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1600" windowHeight="9735" activeTab="5"/>
  </bookViews>
  <sheets>
    <sheet name="Hidden_1" sheetId="2" r:id="rId1"/>
    <sheet name="Hidden_2" sheetId="3" r:id="rId2"/>
    <sheet name="1° Trimestre" sheetId="5" r:id="rId3"/>
    <sheet name="2° Trimestre" sheetId="1" r:id="rId4"/>
    <sheet name="3° Trimestre" sheetId="6" r:id="rId5"/>
    <sheet name="4° Trimestre" sheetId="7" r:id="rId6"/>
  </sheets>
  <definedNames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<sst xmlns="http://schemas.openxmlformats.org/spreadsheetml/2006/main" count="107329" uniqueCount="2068">
  <si>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</si>
  <si>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</si>
  <si>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</si>
  <si>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</si>
  <si>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</si>
  <si>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</si>
  <si>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</si>
  <si>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</si>
  <si>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</si>
  <si>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</si>
  <si>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</si>
  <si>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</si>
  <si>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</si>
  <si>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</si>
  <si>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</si>
  <si>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</si>
  <si>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</si>
  <si>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</si>
  <si>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</si>
  <si>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Prestaciones en especie y su periodicidad 
Tabla_471074</t>
  </si>
  <si>
    <t>Área(s) responsable(s) que genera(n), posee(n), publica(n) y actualizan la información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</si>
  <si>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</si>
  <si>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</si>
  <si>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</si>
  <si>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</si>
  <si>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</si>
  <si>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</si>
  <si>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</si>
  <si>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</si>
  <si>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</si>
  <si>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</si>
  <si>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</si>
  <si>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</si>
  <si>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</si>
  <si>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</si>
  <si>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PRESIDENTE(A)</t>
  </si>
  <si>
    <t>PRESIDENCIA</t>
  </si>
  <si>
    <t>DIRECCIÓN GENERAL DE ADMINISTRACIÓN</t>
  </si>
  <si>
    <t>NASHIELI</t>
  </si>
  <si>
    <t>RAMIREZ</t>
  </si>
  <si>
    <t>HERNANDEZ</t>
  </si>
  <si>
    <t>MXN</t>
  </si>
  <si>
    <t>AGUINALDO</t>
  </si>
  <si>
    <t>PRIMA VACACIONAL</t>
  </si>
  <si>
    <t>GASTOS MEDICOS MENORES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</si>
  <si>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</si>
  <si>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</si>
  <si>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</si>
  <si>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</si>
  <si>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</si>
  <si>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QUINCENALES</t>
  </si>
  <si>
    <t>QUINQUENIO</t>
  </si>
  <si>
    <t>Descripción de las percepciones adicionales en especie</t>
  </si>
  <si>
    <t>Periodicidad de las percepciones adicionales en especie</t>
  </si>
  <si>
    <t>VALES DE DESPENSA</t>
  </si>
  <si>
    <t>MENSUAL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</si>
  <si>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</si>
  <si>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</si>
  <si>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</si>
  <si>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</si>
  <si>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</si>
  <si>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</si>
  <si>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</si>
  <si>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</si>
  <si>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</si>
  <si>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</si>
  <si>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</si>
  <si>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</si>
  <si>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</si>
  <si>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</si>
  <si>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</si>
  <si>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</si>
  <si>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ANUAL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</si>
  <si>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</si>
  <si>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</si>
  <si>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</si>
  <si>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</si>
  <si>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</si>
  <si>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SEMESTRAL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</si>
  <si>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</si>
  <si>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</si>
  <si>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</si>
  <si>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</si>
  <si>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</si>
  <si>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NO HAY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</si>
  <si>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</si>
  <si>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</si>
  <si>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</si>
  <si>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</si>
  <si>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</si>
  <si>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DIETAS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</si>
  <si>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</si>
  <si>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</si>
  <si>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</si>
  <si>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</si>
  <si>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</si>
  <si>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BONOS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</si>
  <si>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</si>
  <si>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</si>
  <si>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</si>
  <si>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</si>
  <si>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</si>
  <si>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ESTIMULOS P. MONSIVAIES/INC. SERV. PROF.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</si>
  <si>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</si>
  <si>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</si>
  <si>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</si>
  <si>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</si>
  <si>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</si>
  <si>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EN EL MOMENTO QUE LAS COBREN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</si>
  <si>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</si>
  <si>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</si>
  <si>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</si>
  <si>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</si>
  <si>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</si>
  <si>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VALES DE FRATERNIDAD, ANIVERSARIO Y FIN DE AÑO</t>
  </si>
  <si>
    <t>Descripción de las prestaciones en especie</t>
  </si>
  <si>
    <t>Periodicidad de las prestaciones en especie</t>
  </si>
  <si>
    <r>
      <rPr>
        <b/>
        <sz val="12"/>
        <color indexed="8"/>
        <rFont val="Calibri"/>
        <family val="2"/>
      </rPr>
      <t>El salario en especie</t>
    </r>
    <r>
      <rPr>
        <sz val="11"/>
        <color indexed="8"/>
        <rFont val="Calibri"/>
        <family val="2"/>
        <scheme val="minor"/>
      </rPr>
      <t> es la parte de la remuneración salarial consistente en la prestación por parte de la empresa al trabajador de determinados servicios o beneficios, que no forman parte del salario base. ... Y su cuantía no puede exceder del 30% de las percepciones salariales del trabajador.21 mar. 2014 Y Prestaciones económicas. Los trabajadores que sufran un accidente laboral, un accidente de trayecto o una enfermedad profesional, tienen derecho a percibir las Prestaciones Económicas fijadas por la Ley 16.744.</t>
    </r>
  </si>
  <si>
    <t>COMISIONES</t>
  </si>
  <si>
    <t>UNA VEZ AL AÑO</t>
  </si>
  <si>
    <t>036/001/2-1</t>
  </si>
  <si>
    <t>MENSUALES</t>
  </si>
  <si>
    <t>COMPENSACION</t>
  </si>
  <si>
    <t>34A/001/2-1</t>
  </si>
  <si>
    <t>PRIMER VISITADOR(A) GENERAL</t>
  </si>
  <si>
    <t>PRIMERA VISITADURIA</t>
  </si>
  <si>
    <t>JUAN CARLOS</t>
  </si>
  <si>
    <t>ARJONA</t>
  </si>
  <si>
    <t>ESTEVEZ</t>
  </si>
  <si>
    <t>34A/005/2-1</t>
  </si>
  <si>
    <t>SEGUNDO(A) VISITADOR(A) GENERAL</t>
  </si>
  <si>
    <t>SEGUNDA VISITADURIA</t>
  </si>
  <si>
    <t>IVAN</t>
  </si>
  <si>
    <t>GARCIA</t>
  </si>
  <si>
    <t>GARATE</t>
  </si>
  <si>
    <t>34A/006/2-1</t>
  </si>
  <si>
    <t>TERCER(A) VISITADOR(A) GENERAL</t>
  </si>
  <si>
    <t>TERCERA VISITADURIA</t>
  </si>
  <si>
    <t>ZAMIR ANDRES</t>
  </si>
  <si>
    <t>FAJARDO</t>
  </si>
  <si>
    <t>MORALES</t>
  </si>
  <si>
    <t>33A/003/2-1</t>
  </si>
  <si>
    <t>DIRECTOR GENERAL DE ADMINISTRACIÓN</t>
  </si>
  <si>
    <t>GERARDO</t>
  </si>
  <si>
    <t>SAURI</t>
  </si>
  <si>
    <t>SUAREZ</t>
  </si>
  <si>
    <t>33A/008/2-1</t>
  </si>
  <si>
    <t>DIRECTOR(A) GENERAL JURÍDICO(A)</t>
  </si>
  <si>
    <t>DIRECCIÓN GENERAL JURÍDICA</t>
  </si>
  <si>
    <t>YOLANDA</t>
  </si>
  <si>
    <t>33A/009/2-1</t>
  </si>
  <si>
    <t>DIRECTOR (A) GENERAL DE QUEJAS Y ATENCIÓN INTEGRAL</t>
  </si>
  <si>
    <t>DIRECCIÓN GENERAL DE QUEJAS Y ATENCIÓN INTEGRAL</t>
  </si>
  <si>
    <t>NURINEY</t>
  </si>
  <si>
    <t>MENDOZA</t>
  </si>
  <si>
    <t>AGUILAR</t>
  </si>
  <si>
    <t>33D/001/2-1</t>
  </si>
  <si>
    <t>CONTRALOR(A) INTERNO(A)</t>
  </si>
  <si>
    <t>CONTRALORÍA INTERNA</t>
  </si>
  <si>
    <t>MARTHA ELENA</t>
  </si>
  <si>
    <t>CHICANO</t>
  </si>
  <si>
    <t>33B/003/2-1</t>
  </si>
  <si>
    <t>SECRETARIO(A) EJECUTIVO(A)</t>
  </si>
  <si>
    <t>SECRETARÍA EJECUTIVA</t>
  </si>
  <si>
    <t>NANCY</t>
  </si>
  <si>
    <t>PEREZ</t>
  </si>
  <si>
    <t>32A/008/2-1</t>
  </si>
  <si>
    <t>DIRECTOR(A) EJECUTIVO(A)  DE DELEGACIONES Y ENLACE LEGISLATI</t>
  </si>
  <si>
    <t>DIRECCIÓN EJECUTIVA DE DELEGACIONES Y ENLACE LEGISLATIVO</t>
  </si>
  <si>
    <t>MAURICIO AUGUSTO</t>
  </si>
  <si>
    <t>CALCANEO</t>
  </si>
  <si>
    <t>MONTS</t>
  </si>
  <si>
    <t>32A/009/2-1</t>
  </si>
  <si>
    <t>DIRECTOR (A) EJECUTIVA DE PROMOCIÓN Y AGENDAS EN DERECHOS HU</t>
  </si>
  <si>
    <t>DIRECCIÓN EJECUTIVA DE PROMOCIÓN Y AGENDAS EN D.H.</t>
  </si>
  <si>
    <t>BRISA MAYA</t>
  </si>
  <si>
    <t>SOLIS</t>
  </si>
  <si>
    <t>VENTURA</t>
  </si>
  <si>
    <t>32A/001/2-1</t>
  </si>
  <si>
    <t>DIRECTOR(A) EJECUTIVO(A) DE SEGUIMIENTO</t>
  </si>
  <si>
    <t>DIRECCIÓN EJECUTIVA DE SEGUIMIENTO</t>
  </si>
  <si>
    <t>MARIA LUISA DEL PILAR</t>
  </si>
  <si>
    <t>32A/006/2-1</t>
  </si>
  <si>
    <t>DIRECCION EJECUTIVA DE INVESTIGACIÓN E INFORMACIÓN EN D.H.</t>
  </si>
  <si>
    <t>DIRECCIÓN EJECUTIVA DE INVESTIGACIÓN E INFORMACIÓN EN D H</t>
  </si>
  <si>
    <t>DOMITILLE MARIE</t>
  </si>
  <si>
    <t>DELAPLACE</t>
  </si>
  <si>
    <t>32A/007/2-1</t>
  </si>
  <si>
    <t>DIRECTOR (A) EJECUTIVO DE EDUCACIÓN EN DERECHOS HUMANOS</t>
  </si>
  <si>
    <t>DIRECCIÓN EJECUTIVA DE EDUCACIÓN EN D. H.</t>
  </si>
  <si>
    <t>PALMIRA</t>
  </si>
  <si>
    <t>SILVA</t>
  </si>
  <si>
    <t>CULEBRO</t>
  </si>
  <si>
    <t>30A/049/2-1</t>
  </si>
  <si>
    <t>COORDINADOR(A) GENERAL PARA LA PROFESIONALIZACIÓN EN D.H.</t>
  </si>
  <si>
    <t>SILVANO JOEL</t>
  </si>
  <si>
    <t>CANTU</t>
  </si>
  <si>
    <t>MARTINEZ</t>
  </si>
  <si>
    <t>30A/035/2-1</t>
  </si>
  <si>
    <t>DIRECTOR(A) DE PROCEDIMIENTOS DE TRANSPARENCIA</t>
  </si>
  <si>
    <t>LUTWIN</t>
  </si>
  <si>
    <t>LOPEZ</t>
  </si>
  <si>
    <t>30A/014/2-1</t>
  </si>
  <si>
    <t>DIRECTOR(A) DE SERVICIOS MÉDICOS Y PSICOLÓGICOS</t>
  </si>
  <si>
    <t>SERGIO</t>
  </si>
  <si>
    <t>RIVERA</t>
  </si>
  <si>
    <t>CRUZ</t>
  </si>
  <si>
    <t>30A/048/2-1</t>
  </si>
  <si>
    <t>COORDINADOR (A) GENERAL DE PROMOCIÓN E INFORMACIÓN</t>
  </si>
  <si>
    <t>ALBERTA</t>
  </si>
  <si>
    <t>DOMINGUEZ</t>
  </si>
  <si>
    <t>VARGAS</t>
  </si>
  <si>
    <t>30A/061/2-1</t>
  </si>
  <si>
    <t>SECRETARIO(A) PARTICULAR DE_PRESIDENCIA</t>
  </si>
  <si>
    <t>KARINA</t>
  </si>
  <si>
    <t>NALDA</t>
  </si>
  <si>
    <t>CASTRO</t>
  </si>
  <si>
    <t>30A/044/2-1</t>
  </si>
  <si>
    <t>DIRECTOR(A) DE RECURSOS HUMANOS</t>
  </si>
  <si>
    <t>BRUNO</t>
  </si>
  <si>
    <t>HUERTA</t>
  </si>
  <si>
    <t>30A/026/2-1</t>
  </si>
  <si>
    <t>DIRECTOR(A) DE RECURSOS MATERIALES Y SERVICIOS GENERALES</t>
  </si>
  <si>
    <t>PEDRO</t>
  </si>
  <si>
    <t>BAILON</t>
  </si>
  <si>
    <t>DE LA O</t>
  </si>
  <si>
    <t>30A/002/1-1</t>
  </si>
  <si>
    <t>DIRECTOR(A) DE ÁREA DE VISITADURÍA</t>
  </si>
  <si>
    <t>OSCAR ARMANDO</t>
  </si>
  <si>
    <t>PRADO</t>
  </si>
  <si>
    <t>MIRANDA</t>
  </si>
  <si>
    <t>30A/058/2-5</t>
  </si>
  <si>
    <t>IVAN ALONSO</t>
  </si>
  <si>
    <t>BAEZ</t>
  </si>
  <si>
    <t>DIAZ</t>
  </si>
  <si>
    <t>30A/002/1-3</t>
  </si>
  <si>
    <t>JESUS ADRIAN</t>
  </si>
  <si>
    <t>PIÑA</t>
  </si>
  <si>
    <t>ALCANTARA</t>
  </si>
  <si>
    <t>30A/058/2-1</t>
  </si>
  <si>
    <t>ARTEAGA</t>
  </si>
  <si>
    <t>CHICOTENCATL</t>
  </si>
  <si>
    <t>30A/058/2-2</t>
  </si>
  <si>
    <t>SANDRA GISELA</t>
  </si>
  <si>
    <t>GOMEZ</t>
  </si>
  <si>
    <t>JAIMES</t>
  </si>
  <si>
    <t>30A/002/1-6</t>
  </si>
  <si>
    <t>ROBERTO ANTONIO</t>
  </si>
  <si>
    <t>REYES</t>
  </si>
  <si>
    <t>MONDRAGON</t>
  </si>
  <si>
    <t>30A/058/2-3</t>
  </si>
  <si>
    <t>CUARTA VISITADURIA</t>
  </si>
  <si>
    <t>RUTH</t>
  </si>
  <si>
    <t>ZENTENO</t>
  </si>
  <si>
    <t>30A/043/2-1</t>
  </si>
  <si>
    <t>DIRECTOR(A) DE FINANZAS Y PROGRAMACIÓN</t>
  </si>
  <si>
    <t>DAVID</t>
  </si>
  <si>
    <t>30A/039/2-1</t>
  </si>
  <si>
    <t>DIRECTOR(A) DE TECNOLOGÍAS DE INFORMACIÓN Y COMUNICACIÓN</t>
  </si>
  <si>
    <t>EMILIO</t>
  </si>
  <si>
    <t>MORENO</t>
  </si>
  <si>
    <t>30A/047/2-1</t>
  </si>
  <si>
    <t>DIRECTOR (A) DE NORMATIVA, SUBSTANCIACIÓN, RESOLUCIÓN Y REGI</t>
  </si>
  <si>
    <t>NEYIELI ISABEL</t>
  </si>
  <si>
    <t>GONZALEZ</t>
  </si>
  <si>
    <t>30A/046/2-1</t>
  </si>
  <si>
    <t>DIRECTOR (A) DE INVESTIGACIÓN Y DICTÁMEN</t>
  </si>
  <si>
    <t>LORENA</t>
  </si>
  <si>
    <t>PADILLA</t>
  </si>
  <si>
    <t>VILLAGOMEZ</t>
  </si>
  <si>
    <t>30A/003/2-1</t>
  </si>
  <si>
    <t>DIRECTOR(A) DE ASUNTOS JURÍDICOS</t>
  </si>
  <si>
    <t>CHRISTOPHER  ARPAUR</t>
  </si>
  <si>
    <t>PASTRANA</t>
  </si>
  <si>
    <t>CORTES</t>
  </si>
  <si>
    <t>30A/060/2-1</t>
  </si>
  <si>
    <t>DIRECTOR(A) DE REGISTRO  Y ACCIONES DE PREVENCIÓN</t>
  </si>
  <si>
    <t>FRANCISCO JAVIER</t>
  </si>
  <si>
    <t>VAZQUEZ</t>
  </si>
  <si>
    <t>30A/022/1-1</t>
  </si>
  <si>
    <t>DIRECTOR(A) DE ATENCIÓN PSICOSOCIAL</t>
  </si>
  <si>
    <t>MARINA</t>
  </si>
  <si>
    <t>GIANGIACOMO</t>
  </si>
  <si>
    <t>30A/042/2-1</t>
  </si>
  <si>
    <t>DIRECTOR (A) DE EVALUCIÓN DE INFORMACIÓN</t>
  </si>
  <si>
    <t>ARTURO</t>
  </si>
  <si>
    <t>ARRIAGA</t>
  </si>
  <si>
    <t>30A/057/2-1</t>
  </si>
  <si>
    <t>DIRECTOR(A) DE INFORMACIÓN E INVESTIGACIÓN</t>
  </si>
  <si>
    <t>FABIOLA</t>
  </si>
  <si>
    <t>DE LACHICA</t>
  </si>
  <si>
    <t>30A/021/1-1</t>
  </si>
  <si>
    <t>DIRECTOR(A) DE AGENDAS EN DERECHOS HUMANOS</t>
  </si>
  <si>
    <t>ROCIO ANGELICA</t>
  </si>
  <si>
    <t>QUINTANA</t>
  </si>
  <si>
    <t>029/001/2-1</t>
  </si>
  <si>
    <t>ASESOR(A)</t>
  </si>
  <si>
    <t>MARGARITA MARIA</t>
  </si>
  <si>
    <t>CASTILLA</t>
  </si>
  <si>
    <t>PEON</t>
  </si>
  <si>
    <t>029/096/2-1</t>
  </si>
  <si>
    <t>SUBDIRECTOR(A) DE AGENDA POR LOS DERECHOS DE NIÑOS(AS) Y JUV</t>
  </si>
  <si>
    <t>ANDREA</t>
  </si>
  <si>
    <t>MARQUEZ</t>
  </si>
  <si>
    <t>GUZMAN</t>
  </si>
  <si>
    <t>029/028/2-1</t>
  </si>
  <si>
    <t>SUBDIRECTOR(A) DE RECURSOS HUMANOS</t>
  </si>
  <si>
    <t>ALEJANDRA</t>
  </si>
  <si>
    <t>OLMEDO</t>
  </si>
  <si>
    <t>GAXIOLA</t>
  </si>
  <si>
    <t>029/102/2-1</t>
  </si>
  <si>
    <t>SUBDIRECTOR(A) DE ASUNTOS JURÍDICOS</t>
  </si>
  <si>
    <t>JUAN</t>
  </si>
  <si>
    <t>SANCHEZ</t>
  </si>
  <si>
    <t>NAVARRO</t>
  </si>
  <si>
    <t>29G/002/2-1</t>
  </si>
  <si>
    <t>SUBDIRECTOR(A) GENERAL DE  DELEGACIONES  NORTE</t>
  </si>
  <si>
    <t>FREDY CESAR</t>
  </si>
  <si>
    <t>ARENAS</t>
  </si>
  <si>
    <t>VALDEZ</t>
  </si>
  <si>
    <t>29G/001/2-1</t>
  </si>
  <si>
    <t>SUBDIRECTOR(A)  GENERAL DE  DELEGACIONES  SUR</t>
  </si>
  <si>
    <t>JULIO CESAR</t>
  </si>
  <si>
    <t>SANDOVAL</t>
  </si>
  <si>
    <t>029/103/2-1</t>
  </si>
  <si>
    <t>SUBDIRECTOR(A) DE APOYO ADMINISTRATIVO</t>
  </si>
  <si>
    <t>CLAUDIA LUZ MARIA</t>
  </si>
  <si>
    <t>029/033/2-1</t>
  </si>
  <si>
    <t>SUBDIRECTOR(A) DE SERVICIOS GENERALES</t>
  </si>
  <si>
    <t>MIGUEL ANGEL</t>
  </si>
  <si>
    <t>ALCALA</t>
  </si>
  <si>
    <t>029/108/2-1</t>
  </si>
  <si>
    <t>SUBDIRECTOR(A) DE DESARROLLO EN SISTEMAS</t>
  </si>
  <si>
    <t>SAUL</t>
  </si>
  <si>
    <t>DUEÑAS</t>
  </si>
  <si>
    <t>029/107/2-1</t>
  </si>
  <si>
    <t>SUBDIRECTOR(A) DE SOLUCIONES TECNOLÓGICAS</t>
  </si>
  <si>
    <t>MARIEL</t>
  </si>
  <si>
    <t>029/109/2-1</t>
  </si>
  <si>
    <t>SUBDIRECTOR (A) DE FISCALIZACIÓN</t>
  </si>
  <si>
    <t>GABRIEL</t>
  </si>
  <si>
    <t>AVILES</t>
  </si>
  <si>
    <t>MORUA</t>
  </si>
  <si>
    <t>029/008/1-1</t>
  </si>
  <si>
    <t>SUBDIRECTOR(A) DE CAPACITACIÓN Y FORMACIÓN EN DERECHOS HUMAN</t>
  </si>
  <si>
    <t>MARIA DE LA LUZ</t>
  </si>
  <si>
    <t>029/024/1-1</t>
  </si>
  <si>
    <t>SUBDIRECTOR(A) DE PROGRAMAS EDUCATIVOS</t>
  </si>
  <si>
    <t>SAMUEL</t>
  </si>
  <si>
    <t>ROJAS</t>
  </si>
  <si>
    <t>29A/001/1-1</t>
  </si>
  <si>
    <t>VISITADOR(A) ADJUNTO(A) DE INVESTIGACIÓN</t>
  </si>
  <si>
    <t>ELVIA</t>
  </si>
  <si>
    <t>TREJO</t>
  </si>
  <si>
    <t>CALDERON</t>
  </si>
  <si>
    <t>29A/001/1-9</t>
  </si>
  <si>
    <t>NUÑEZ</t>
  </si>
  <si>
    <t>29A/001/1-15</t>
  </si>
  <si>
    <t>ELSA GRACIELA</t>
  </si>
  <si>
    <t>GUINEA</t>
  </si>
  <si>
    <t>29A/011/1-8</t>
  </si>
  <si>
    <t>VISITADOR -(A) ADJUNTO- (A) DE ATENCIÓN INTEGRAL</t>
  </si>
  <si>
    <t>ALMA TERESA</t>
  </si>
  <si>
    <t>SOLANO</t>
  </si>
  <si>
    <t>ZAMUDIO</t>
  </si>
  <si>
    <t>29A/011/1-5</t>
  </si>
  <si>
    <t>JOSE JORGE</t>
  </si>
  <si>
    <t>PASTEN</t>
  </si>
  <si>
    <t>SANTELIS</t>
  </si>
  <si>
    <t>29A/011/1-4</t>
  </si>
  <si>
    <t>MINERVA ILLEANA</t>
  </si>
  <si>
    <t>ESCOBEDO</t>
  </si>
  <si>
    <t>29A/011/1-3</t>
  </si>
  <si>
    <t>OSCAR JAVIER</t>
  </si>
  <si>
    <t>VEGA</t>
  </si>
  <si>
    <t>TRUJILLO</t>
  </si>
  <si>
    <t>29A/011/1-2</t>
  </si>
  <si>
    <t>GABRIELA</t>
  </si>
  <si>
    <t>TORRES</t>
  </si>
  <si>
    <t>029/001/2-2</t>
  </si>
  <si>
    <t>DANIELA</t>
  </si>
  <si>
    <t>GOROSTIETA</t>
  </si>
  <si>
    <t>LAVALLE</t>
  </si>
  <si>
    <t>029/112/2-1</t>
  </si>
  <si>
    <t>RESPONSABLE DE LOGÍSTICA</t>
  </si>
  <si>
    <t>HUMBERTO</t>
  </si>
  <si>
    <t>PALACIOS</t>
  </si>
  <si>
    <t>029/037/2-1</t>
  </si>
  <si>
    <t>SUBDIRECTOR(A) DE LA COORDINACIÓN DE ARCHIVOS</t>
  </si>
  <si>
    <t>JOSE ALBERTO</t>
  </si>
  <si>
    <t>VENEGAS</t>
  </si>
  <si>
    <t>SERNA</t>
  </si>
  <si>
    <t>029/091/2-1</t>
  </si>
  <si>
    <t>SUBDIRECTOR DE LITIGO Y RECOMENDACIONES</t>
  </si>
  <si>
    <t>ARELI YELIZTLI</t>
  </si>
  <si>
    <t>BARRANCO</t>
  </si>
  <si>
    <t>RUIZ</t>
  </si>
  <si>
    <t>029/095/2-1</t>
  </si>
  <si>
    <t>SUBDIIRECCIÓN DE AGENDAS EMERGENTES</t>
  </si>
  <si>
    <t>CAROLINA</t>
  </si>
  <si>
    <t>CARREÑO</t>
  </si>
  <si>
    <t>NIGENDA</t>
  </si>
  <si>
    <t>029/093/2-1</t>
  </si>
  <si>
    <t>SUBDIRECTOR (A) DE VINCULACIÓN ESTRATEGICA</t>
  </si>
  <si>
    <t>KARLA SILVIA</t>
  </si>
  <si>
    <t>MEZA</t>
  </si>
  <si>
    <t>SOTO</t>
  </si>
  <si>
    <t>029/100/2-1</t>
  </si>
  <si>
    <t>SUBDIRECTOR(A) DE IGUALDAD Y GÉNERO Y NO DISCRIMINACIÓN</t>
  </si>
  <si>
    <t>ABRIL</t>
  </si>
  <si>
    <t>FLORES</t>
  </si>
  <si>
    <t>ROJO</t>
  </si>
  <si>
    <t>029/094/2-1</t>
  </si>
  <si>
    <t>SUBDIRECTOR (A) DE PROYECTOS</t>
  </si>
  <si>
    <t>PRISCILA MARIANA</t>
  </si>
  <si>
    <t>MACIAS</t>
  </si>
  <si>
    <t>029/063/2-1</t>
  </si>
  <si>
    <t>SUBDIRECTOR(A) DE LOGÍSTICA</t>
  </si>
  <si>
    <t>YANINA ARACELI</t>
  </si>
  <si>
    <t>PASTOR</t>
  </si>
  <si>
    <t>029/052/2-1</t>
  </si>
  <si>
    <t>SUBDIRECTOR(A) DE RECURSOS MATERIALES</t>
  </si>
  <si>
    <t>MARTHA PETTONELLA</t>
  </si>
  <si>
    <t>OROZCO</t>
  </si>
  <si>
    <t>VAQUERO</t>
  </si>
  <si>
    <t>029/104/2-1</t>
  </si>
  <si>
    <t>SUBDIRECTOR(A) DE PRESUPUESTO Y CONTABILIDAD</t>
  </si>
  <si>
    <t>ZAPATA</t>
  </si>
  <si>
    <t>VELAZQUEZ</t>
  </si>
  <si>
    <t>029/105/2-1</t>
  </si>
  <si>
    <t>SUBDIRECTOR(A) DE PLANEACIÓN Y PROGRAMACIÓN FINANCIERA</t>
  </si>
  <si>
    <t>YASHKARA</t>
  </si>
  <si>
    <t>ESTRADA</t>
  </si>
  <si>
    <t>029/106/2-1</t>
  </si>
  <si>
    <t>SUBDIRECTOR(A) DE FORMACIÓN PROFESIONAL EN D.H.</t>
  </si>
  <si>
    <t>ANA CECILIA</t>
  </si>
  <si>
    <t>029/092/2-1</t>
  </si>
  <si>
    <t>SUBDIRECTOR(A) DE PROCESOS DEL SERVICIO PROFESIONAL EN D.H.</t>
  </si>
  <si>
    <t>MA AURORA</t>
  </si>
  <si>
    <t>CUEVAS</t>
  </si>
  <si>
    <t>029/082/2-1</t>
  </si>
  <si>
    <t>SUBDIRECTOR(A) DE DETERMINACIÓN DE RESPONSABILIDADES E INCONFORMIDADES</t>
  </si>
  <si>
    <t>LUIS ANGEL</t>
  </si>
  <si>
    <t>JIMENEZ</t>
  </si>
  <si>
    <t>MALDONADO</t>
  </si>
  <si>
    <t>029/081/2-1</t>
  </si>
  <si>
    <t>SUBDIRECTOR(A) DE INVESTIGACIÓN DE RESPONSABILIDADES Y DECLARACIONES</t>
  </si>
  <si>
    <t>BERTHA LYDIA</t>
  </si>
  <si>
    <t>GUDIÑO</t>
  </si>
  <si>
    <t>OLGUIN</t>
  </si>
  <si>
    <t>029/113/2-1</t>
  </si>
  <si>
    <t>SUBDIRECTOR (A) DE PROCEDIMIENTOS DE TRANSPARENCIA</t>
  </si>
  <si>
    <t>JENNIFER KARLA</t>
  </si>
  <si>
    <t>029/066/2-1</t>
  </si>
  <si>
    <t>SUBDIRECTOR(A) DE ANALÍSIS JURÍDICO</t>
  </si>
  <si>
    <t>JUANA LAURY</t>
  </si>
  <si>
    <t>MONROY</t>
  </si>
  <si>
    <t>029/043/1-1</t>
  </si>
  <si>
    <t>SUBDIRECTOR(A) DE ATENCIÓN DE VIOLACIONES GRAVES A DH</t>
  </si>
  <si>
    <t>LUIS RAUL</t>
  </si>
  <si>
    <t>GALLEGOS</t>
  </si>
  <si>
    <t>RUBI</t>
  </si>
  <si>
    <t>029/054/2-1</t>
  </si>
  <si>
    <t>SUBDIRECTOR(A) EDITORIAL</t>
  </si>
  <si>
    <t>KAREN</t>
  </si>
  <si>
    <t>029/019/1-1</t>
  </si>
  <si>
    <t>SUBDIRECTOR(A) DE INVESTIGACIÓN</t>
  </si>
  <si>
    <t>OSIRIS EDITH</t>
  </si>
  <si>
    <t>MARIN</t>
  </si>
  <si>
    <t>CARRERA</t>
  </si>
  <si>
    <t>029/114/2-1</t>
  </si>
  <si>
    <t>SUBDIRECTOR(A) DE AGENDA CIUDADANA</t>
  </si>
  <si>
    <t>CECILIA</t>
  </si>
  <si>
    <t>SANTIAGO</t>
  </si>
  <si>
    <t>LOREDO</t>
  </si>
  <si>
    <t>029/097/2-1</t>
  </si>
  <si>
    <t>SUBDIRECTOR (A) DE AGENDA POR LOS DERECHOS DE LAS PERSONAS C</t>
  </si>
  <si>
    <t>MARCELA</t>
  </si>
  <si>
    <t>TARANO</t>
  </si>
  <si>
    <t>VAZQUEZ MELLADO</t>
  </si>
  <si>
    <t>029/020/2-1</t>
  </si>
  <si>
    <t>SUBDIRECTOR(A) DE INFORMACIÓN Y ANÁLISIS</t>
  </si>
  <si>
    <t>FERNANDO FRANCISCO</t>
  </si>
  <si>
    <t>CARDENAS</t>
  </si>
  <si>
    <t>OROPEZA</t>
  </si>
  <si>
    <t>029/099/2-1</t>
  </si>
  <si>
    <t>SUBDIRECTOR (A) DE PROMOCIÓN</t>
  </si>
  <si>
    <t>ADRIANA</t>
  </si>
  <si>
    <t>BANDA</t>
  </si>
  <si>
    <t>029/111/2-2</t>
  </si>
  <si>
    <t>COORDINADORES(AS) DE OFICINA EN  DELEGACIONES</t>
  </si>
  <si>
    <t>JOSE</t>
  </si>
  <si>
    <t>TAPIA</t>
  </si>
  <si>
    <t>029/111/2-7</t>
  </si>
  <si>
    <t>VERONICA</t>
  </si>
  <si>
    <t>VENTOLERO</t>
  </si>
  <si>
    <t>029/111/2-1</t>
  </si>
  <si>
    <t>MANUEL DE JESUS</t>
  </si>
  <si>
    <t>ALEGRIA</t>
  </si>
  <si>
    <t>TOLEDO</t>
  </si>
  <si>
    <t>029/111/2-15</t>
  </si>
  <si>
    <t>LAURA</t>
  </si>
  <si>
    <t>ORDUÑA</t>
  </si>
  <si>
    <t>ALVAREZ</t>
  </si>
  <si>
    <t>029/111/2-12</t>
  </si>
  <si>
    <t>DIANA</t>
  </si>
  <si>
    <t>TENORIO</t>
  </si>
  <si>
    <t>029/111/2-14</t>
  </si>
  <si>
    <t>WENDY</t>
  </si>
  <si>
    <t>SALAS</t>
  </si>
  <si>
    <t>029/111/2-3</t>
  </si>
  <si>
    <t>JUAN ANDRES</t>
  </si>
  <si>
    <t>MORA</t>
  </si>
  <si>
    <t>029/111/2-4</t>
  </si>
  <si>
    <t>DELIA BEATRIZ</t>
  </si>
  <si>
    <t>VALENCIA</t>
  </si>
  <si>
    <t>029/111/2-10</t>
  </si>
  <si>
    <t>LUCIA</t>
  </si>
  <si>
    <t>HERRERA</t>
  </si>
  <si>
    <t>029/111/2-11</t>
  </si>
  <si>
    <t>MARIA ANDREA</t>
  </si>
  <si>
    <t>LOPEZ DE LEON</t>
  </si>
  <si>
    <t>IBARRA</t>
  </si>
  <si>
    <t>029/111/2-13</t>
  </si>
  <si>
    <t>GUADALUPE</t>
  </si>
  <si>
    <t>CHIPOLE</t>
  </si>
  <si>
    <t>IBAÑEZ</t>
  </si>
  <si>
    <t>029/110/2-1</t>
  </si>
  <si>
    <t>SUBDIRECTOR (A) DE ASUINTOS LEGISLATIVOS</t>
  </si>
  <si>
    <t>LUZ ADRIANA</t>
  </si>
  <si>
    <t>CHAVEZ</t>
  </si>
  <si>
    <t>29A/001/1-3</t>
  </si>
  <si>
    <t>JEANNET IVONNE</t>
  </si>
  <si>
    <t>RODRIGUEZ</t>
  </si>
  <si>
    <t>MONTESINOS</t>
  </si>
  <si>
    <t>29A/001/1-4</t>
  </si>
  <si>
    <t>FANY MONICA</t>
  </si>
  <si>
    <t>RUBIO</t>
  </si>
  <si>
    <t>29A/001/1-2</t>
  </si>
  <si>
    <t>HERLINDA</t>
  </si>
  <si>
    <t>GUERRERO</t>
  </si>
  <si>
    <t>ENRIQUEZ RUBIO</t>
  </si>
  <si>
    <t>29A/001/1-6</t>
  </si>
  <si>
    <t>ADELA</t>
  </si>
  <si>
    <t>ARZATE</t>
  </si>
  <si>
    <t>29A/001/1-11</t>
  </si>
  <si>
    <t>MA. CRISTINA</t>
  </si>
  <si>
    <t>RIOS</t>
  </si>
  <si>
    <t>29A/001/1-12</t>
  </si>
  <si>
    <t>PATRICIA ARIADNA</t>
  </si>
  <si>
    <t>OLVERA</t>
  </si>
  <si>
    <t>ISLAS</t>
  </si>
  <si>
    <t>29A/001/1-14</t>
  </si>
  <si>
    <t>SANDRA</t>
  </si>
  <si>
    <t>QUIROZ</t>
  </si>
  <si>
    <t>29A/001/1-13</t>
  </si>
  <si>
    <t>EDUARDO</t>
  </si>
  <si>
    <t>29A/001/1-17</t>
  </si>
  <si>
    <t>QUINTA VISITADURIA</t>
  </si>
  <si>
    <t>ALEJANDRA LAURA</t>
  </si>
  <si>
    <t>MANCERA</t>
  </si>
  <si>
    <t>HIDALGO</t>
  </si>
  <si>
    <t>29A/006/1-1</t>
  </si>
  <si>
    <t>VISITADOR(A) ADJUNTO(A) DE LUCHA CONTRA LA IMPUNIDAD</t>
  </si>
  <si>
    <t>CARLOS</t>
  </si>
  <si>
    <t>29A/003/1-2</t>
  </si>
  <si>
    <t>VISITADOR(A) ADJUNTO(A) DE SEGUIMIENTO</t>
  </si>
  <si>
    <t>ABRAHAM ELI</t>
  </si>
  <si>
    <t>29A/011/1-7</t>
  </si>
  <si>
    <t>MARIA ISABEL</t>
  </si>
  <si>
    <t>AGUIRRE</t>
  </si>
  <si>
    <t>29A/011/1-9</t>
  </si>
  <si>
    <t>MIRIAM ERENDIRA</t>
  </si>
  <si>
    <t>GUERRA</t>
  </si>
  <si>
    <t>29A/011/1-6</t>
  </si>
  <si>
    <t>CELIS</t>
  </si>
  <si>
    <t>DURAN</t>
  </si>
  <si>
    <t>028/040/2-1</t>
  </si>
  <si>
    <t>JEFE(A) DE DEPARTAMENTO DE NÓMINA</t>
  </si>
  <si>
    <t>GUILLERMO</t>
  </si>
  <si>
    <t>RIZK</t>
  </si>
  <si>
    <t>028/049/2-1</t>
  </si>
  <si>
    <t>JEFE(A) DE DEPARTAMENTO DE REGISTRO Y CONTROL DE PER5ONAL</t>
  </si>
  <si>
    <t>JOSE REFUGIO</t>
  </si>
  <si>
    <t>LARA</t>
  </si>
  <si>
    <t>ROSAS</t>
  </si>
  <si>
    <t>028/005/2-1</t>
  </si>
  <si>
    <t>JEFE(A) DE DEPARTAMENTO DEL ALMACÉN E INVENTARIOS</t>
  </si>
  <si>
    <t>FERNANDO DE JESUS</t>
  </si>
  <si>
    <t>ARROYO</t>
  </si>
  <si>
    <t>028/096/2-1</t>
  </si>
  <si>
    <t>JEFE(A) DE DEPARTAMENTO DE TRANSPORTE Y SEGURIDAD INTERNA</t>
  </si>
  <si>
    <t>MARCO ANTONIO</t>
  </si>
  <si>
    <t>CAMACHO</t>
  </si>
  <si>
    <t>028/014/2-1</t>
  </si>
  <si>
    <t>JEFE(A) DE DEPARTAMENTO DE CONTABILIDAD</t>
  </si>
  <si>
    <t>JOSE LUIS</t>
  </si>
  <si>
    <t>SOSA</t>
  </si>
  <si>
    <t>028/019/2-1</t>
  </si>
  <si>
    <t>JEFE(A) DE DEPARTAMENTO DE CUENTAS POR PAGAR E IMPUESTOS</t>
  </si>
  <si>
    <t>028/094/2-1</t>
  </si>
  <si>
    <t>JEFE(A) DE DEPARTAMENTO DE OPERACIONES SOPORTE TÉCNICO</t>
  </si>
  <si>
    <t>RAFAEL</t>
  </si>
  <si>
    <t>MATAMOROS</t>
  </si>
  <si>
    <t>028/103/2-1</t>
  </si>
  <si>
    <t>JEFE(A) DE DEPARTAMENTO DE CAPACITACIÓN Y TRANSVERSALIZACIÓN</t>
  </si>
  <si>
    <t>MARIA MONTSERRAT</t>
  </si>
  <si>
    <t>LUA</t>
  </si>
  <si>
    <t>028/098/2-1</t>
  </si>
  <si>
    <t>JEFE(A) DE DEPARTAMENTO DE ANÁLISIS, INFORMES Y SEGUIMIENTO</t>
  </si>
  <si>
    <t>CLAUDIA</t>
  </si>
  <si>
    <t>028/036/1-1</t>
  </si>
  <si>
    <t>JEFE(A) DE DEPARTAMENTO DE LA CASA DEL ÁRBOL</t>
  </si>
  <si>
    <t>SYLVIA</t>
  </si>
  <si>
    <t>ALAZRAKI</t>
  </si>
  <si>
    <t>PFEFFER</t>
  </si>
  <si>
    <t>028/097/2-1</t>
  </si>
  <si>
    <t>JEFE(A) DE DEPARTAMENTO DE SERVICIOS DE MANTENIMIENTO E INTENDENCIA</t>
  </si>
  <si>
    <t>ANGELICA DE LAS MERCEDES</t>
  </si>
  <si>
    <t>ANZURES</t>
  </si>
  <si>
    <t>028/071/2-1</t>
  </si>
  <si>
    <t>JEFE(A) DE DEPARTAMENTO DE ADQUISICIONES</t>
  </si>
  <si>
    <t>JACQUELINE</t>
  </si>
  <si>
    <t>RODARTE</t>
  </si>
  <si>
    <t>028/060/2-1</t>
  </si>
  <si>
    <t>JEFE(A) DE DEPARTAMENTO DE TESORERÍA</t>
  </si>
  <si>
    <t>LUZ DE LOURDES</t>
  </si>
  <si>
    <t>PINEDA</t>
  </si>
  <si>
    <t>028/105/2-1</t>
  </si>
  <si>
    <t>JEFE(A) DE DEPARTAMENTO DE DIFUSIÓN Y CONTENIDO</t>
  </si>
  <si>
    <t>ROSETE</t>
  </si>
  <si>
    <t>028/030/2-2</t>
  </si>
  <si>
    <t>JEFE(A) DE DEPARTAMENTO DE INFORMACIÓN Y SEGUIMIENTO</t>
  </si>
  <si>
    <t>MAURICIO RUBEN</t>
  </si>
  <si>
    <t>CAMARILLO</t>
  </si>
  <si>
    <t>028/030/2-1</t>
  </si>
  <si>
    <t>AIRAM EIKO</t>
  </si>
  <si>
    <t>NASHIKI</t>
  </si>
  <si>
    <t>JUAREZ</t>
  </si>
  <si>
    <t>028/041/2-1</t>
  </si>
  <si>
    <t>JEFE(A) DE DEPARTAMENTO DE OFICIALÍA DE PARTES</t>
  </si>
  <si>
    <t>RAFAEL EDUARDO</t>
  </si>
  <si>
    <t>NORIEGA</t>
  </si>
  <si>
    <t>028/069/1-1</t>
  </si>
  <si>
    <t>JEFE(A) DE DEPARTAMENTO DE ATENCIÓN PSICOSOCIAL</t>
  </si>
  <si>
    <t>ROLAND TEMACHTLACUILTZIN</t>
  </si>
  <si>
    <t>028/065/1-1</t>
  </si>
  <si>
    <t>JEFE(A) DE DEPARTAMENTO DE VINCULACIÓN Y CONVENIOS</t>
  </si>
  <si>
    <t>MARIA ELIZABETH</t>
  </si>
  <si>
    <t>028/107/2-1</t>
  </si>
  <si>
    <t>JEFE(A) DE DEPARTAMENTO DE DERECHOS DE PERSONAS MAYORES</t>
  </si>
  <si>
    <t>028/121/2-1</t>
  </si>
  <si>
    <t>JEFE(A) DE DEPARTAMENTO DE ENLACE CON LA SOCIEDAD CIVIL</t>
  </si>
  <si>
    <t>CARLOS ALBERTO</t>
  </si>
  <si>
    <t>ZETINA</t>
  </si>
  <si>
    <t>ANTONIO</t>
  </si>
  <si>
    <t>028/109/2-1</t>
  </si>
  <si>
    <t>JEFE(A) DE DEPARTAMENTO DE  MONITOREO INFORMATIVO</t>
  </si>
  <si>
    <t>MARIA EUGENIA</t>
  </si>
  <si>
    <t>MELENDEZ</t>
  </si>
  <si>
    <t>VALADEZ</t>
  </si>
  <si>
    <t>28A/001/1-13</t>
  </si>
  <si>
    <t>VISITADOR(A) ADJUNTO(A) DE APOYO  DE INVESTIGACIÓN</t>
  </si>
  <si>
    <t>28A/001/1-17</t>
  </si>
  <si>
    <t>EDGAR</t>
  </si>
  <si>
    <t>28A/001/1-28</t>
  </si>
  <si>
    <t>MARCELA MARIA</t>
  </si>
  <si>
    <t>ESQUIVEL</t>
  </si>
  <si>
    <t>28A/001/1-41</t>
  </si>
  <si>
    <t>SILVIA</t>
  </si>
  <si>
    <t>ROMERO</t>
  </si>
  <si>
    <t>28A/001/1-46</t>
  </si>
  <si>
    <t>MARIA DE LOURDES</t>
  </si>
  <si>
    <t>MARCELO</t>
  </si>
  <si>
    <t>28A/001/1-45</t>
  </si>
  <si>
    <t>ELIZABETH</t>
  </si>
  <si>
    <t>ALQUICIRA</t>
  </si>
  <si>
    <t>BARCENAS</t>
  </si>
  <si>
    <t>28A/001/1-65</t>
  </si>
  <si>
    <t>CARLOS ROBERTO</t>
  </si>
  <si>
    <t>28A/001/1-64</t>
  </si>
  <si>
    <t>LETICIA</t>
  </si>
  <si>
    <t>DIMAS</t>
  </si>
  <si>
    <t>28A/003/1-4</t>
  </si>
  <si>
    <t>VISITADOR(A) ADJUNTO(A) DE APOYO  DE SEGUIMIENTO</t>
  </si>
  <si>
    <t>HORTENSIA</t>
  </si>
  <si>
    <t>ROBLES</t>
  </si>
  <si>
    <t>28A/009/1-8</t>
  </si>
  <si>
    <t>VISITADOR -(A) ADJUNTO- (A) DE APOYO DE ATENCIÓN INTEGRAL</t>
  </si>
  <si>
    <t>NORMA</t>
  </si>
  <si>
    <t>COLIN</t>
  </si>
  <si>
    <t>28A/009/1-6</t>
  </si>
  <si>
    <t>TINOCO</t>
  </si>
  <si>
    <t>MAZARRASA</t>
  </si>
  <si>
    <t>28A/009/1-1</t>
  </si>
  <si>
    <t>CARMEN LORENA</t>
  </si>
  <si>
    <t>TEXIS</t>
  </si>
  <si>
    <t>28A/004/2-1</t>
  </si>
  <si>
    <t>MÉDICO(A) VISITADOR(A) DE APOYO</t>
  </si>
  <si>
    <t>MARIA DE LOS ANGELES</t>
  </si>
  <si>
    <t>ORTEGA</t>
  </si>
  <si>
    <t>028/115/2-1</t>
  </si>
  <si>
    <t>JEFE(A) DE DEPARTAMENTO DE ACUERDOS INSTITUCIONALES</t>
  </si>
  <si>
    <t>LAURA BEATRIZ</t>
  </si>
  <si>
    <t>SIMON</t>
  </si>
  <si>
    <t>UGALDE</t>
  </si>
  <si>
    <t>028/116/2-1</t>
  </si>
  <si>
    <t>JEFE(A) DE DEPARTAMENTO DE LITIGO Y RECOMENDACIONES</t>
  </si>
  <si>
    <t>ARIANA</t>
  </si>
  <si>
    <t>SIGUENZA</t>
  </si>
  <si>
    <t>LOZA</t>
  </si>
  <si>
    <t>028/020/2-1</t>
  </si>
  <si>
    <t>JEFE(A) DE DEPARTAMENTO DE DESARROLLO</t>
  </si>
  <si>
    <t>JORGE</t>
  </si>
  <si>
    <t>OREJEL</t>
  </si>
  <si>
    <t>028/111/2-1</t>
  </si>
  <si>
    <t>JEFE(A) DE DEPARTAMENTO DE OPERACIÓN DE PROCEDIMIENTOS DEL S</t>
  </si>
  <si>
    <t>JAVIER</t>
  </si>
  <si>
    <t>PEREA</t>
  </si>
  <si>
    <t>028/104/2-1</t>
  </si>
  <si>
    <t>JEFE(A) DE DEPARTAMENTO DE CONTENIDOS PARA LA FORMACIÓN PROF</t>
  </si>
  <si>
    <t>CARMEN ISABEL</t>
  </si>
  <si>
    <t>ESTEINOU</t>
  </si>
  <si>
    <t>DAVILA</t>
  </si>
  <si>
    <t>028/100/2-1</t>
  </si>
  <si>
    <t>JEFE(A) DE DEPARTAMENTO DE SUBSTANCIACIÓN DE PROCEDIMIENTOS Y REGISTRO DE SANCIONES</t>
  </si>
  <si>
    <t>ZANABRIA</t>
  </si>
  <si>
    <t>CARMONA</t>
  </si>
  <si>
    <t>028/099/2-1</t>
  </si>
  <si>
    <t>JEFE(A) DE DEPARTAMENTO DE ATENCIÓN, GESTIÓN E INSTRUCCIÓN</t>
  </si>
  <si>
    <t>RAUL ARMANDO</t>
  </si>
  <si>
    <t>028/038/2-1</t>
  </si>
  <si>
    <t>JEFE(A) DE DEPARTAMENTO DE LO CONTENCIOSO</t>
  </si>
  <si>
    <t>YESMERAI GUADALUPE</t>
  </si>
  <si>
    <t>BETANZOS</t>
  </si>
  <si>
    <t>028/088/2-1</t>
  </si>
  <si>
    <t>JEFE(A) DE DEPARTAMENTO DE PROYECTOS Y PROCEDIMIENTOS JURÍDICOS</t>
  </si>
  <si>
    <t>MARCO ANGEL</t>
  </si>
  <si>
    <t>LERDO</t>
  </si>
  <si>
    <t>028/037/2-1</t>
  </si>
  <si>
    <t>JEFE(A) DE DEPARTAMENTO DE LO CONSULTIVO</t>
  </si>
  <si>
    <t>BAUTISTA</t>
  </si>
  <si>
    <t>028/118/2-1</t>
  </si>
  <si>
    <t>JEFE(A) DE DEPARTAMENTO DE PROCEDIMIENTOS DE TRANSPARENCIA</t>
  </si>
  <si>
    <t>PAMELA NIZAGUIE</t>
  </si>
  <si>
    <t>LEMUS</t>
  </si>
  <si>
    <t>POLO</t>
  </si>
  <si>
    <t>028/069/1-2</t>
  </si>
  <si>
    <t>FROYLAN</t>
  </si>
  <si>
    <t>028/022/2-1</t>
  </si>
  <si>
    <t>JEFE(A) DE DEPARTAMENTO DE DISEÑO</t>
  </si>
  <si>
    <t>ANA LILIA</t>
  </si>
  <si>
    <t>028/024/2-1</t>
  </si>
  <si>
    <t>JEFE(A) DE DEPARTAMENTO DE EDICIÓN</t>
  </si>
  <si>
    <t>KARINA ROSALIA</t>
  </si>
  <si>
    <t>028/090/2-1</t>
  </si>
  <si>
    <t>JEFE(A) DE DEPARTAMENTO DE INDICADORES</t>
  </si>
  <si>
    <t>JORGE ENRIQUE</t>
  </si>
  <si>
    <t>028/046/1-1</t>
  </si>
  <si>
    <t>JEFE(A) DE DEPARTAMENTO DE PROMOCIÓN, DIFUSIÓN Y SEGUIMIENTO</t>
  </si>
  <si>
    <t>ALFREDO</t>
  </si>
  <si>
    <t>VILLASEÑOR</t>
  </si>
  <si>
    <t>028/012/1-1</t>
  </si>
  <si>
    <t>JEFE(A) DE DEPARTAMENTO DE CAPACITACIÓN EN INSTITUCIONES PÚB</t>
  </si>
  <si>
    <t>ALEJANDRO</t>
  </si>
  <si>
    <t>OBREGON</t>
  </si>
  <si>
    <t>028/083/1-1</t>
  </si>
  <si>
    <t>JEFE(A) DE DEPARTAMENTO DE DISEÑO DE PROGRAMAS Y EDUCACIÓN A</t>
  </si>
  <si>
    <t>ZALCE</t>
  </si>
  <si>
    <t>028/047/1-1</t>
  </si>
  <si>
    <t>JEFE(A) DE DEPARTAMENTO DE PROMOCIÓN POR LA NO DISCRIMINACIÓ</t>
  </si>
  <si>
    <t>CLAUDIA LIZA</t>
  </si>
  <si>
    <t>CORONA</t>
  </si>
  <si>
    <t>DE LA PEÑA</t>
  </si>
  <si>
    <t>028/010/2-1</t>
  </si>
  <si>
    <t>JEFE(A) DE DEPARTAMENTO DE AUDIOVIDUALES</t>
  </si>
  <si>
    <t>FRANCISCO GABRIEL</t>
  </si>
  <si>
    <t>028/110/2-1</t>
  </si>
  <si>
    <t>JEFE(A) DE DEPARTAMENTO DE PROMOCIÓN DIGITAL</t>
  </si>
  <si>
    <t>ISAAC</t>
  </si>
  <si>
    <t>URBANO</t>
  </si>
  <si>
    <t>28A/001/1-1</t>
  </si>
  <si>
    <t>SERAPIO</t>
  </si>
  <si>
    <t>OLIVARES</t>
  </si>
  <si>
    <t>28A/001/1-19</t>
  </si>
  <si>
    <t>LAURA LILIANA</t>
  </si>
  <si>
    <t>28A/001/1-10</t>
  </si>
  <si>
    <t>JUANA ERIKA</t>
  </si>
  <si>
    <t>28A/001/1-21</t>
  </si>
  <si>
    <t>RENATO</t>
  </si>
  <si>
    <t>28A/001/1-23</t>
  </si>
  <si>
    <t>DE LA ROSA</t>
  </si>
  <si>
    <t>ARIZA</t>
  </si>
  <si>
    <t>28A/001/1-22</t>
  </si>
  <si>
    <t>JUAN JESUS</t>
  </si>
  <si>
    <t>PUGA</t>
  </si>
  <si>
    <t>28A/001/1-29</t>
  </si>
  <si>
    <t>ERNESTO</t>
  </si>
  <si>
    <t>SALIDO</t>
  </si>
  <si>
    <t>ROBLEDO</t>
  </si>
  <si>
    <t>28A/001/1-31</t>
  </si>
  <si>
    <t>SALAZAR</t>
  </si>
  <si>
    <t>28A/001/1-43</t>
  </si>
  <si>
    <t>VANESSA REBECA</t>
  </si>
  <si>
    <t>MAGAÑA</t>
  </si>
  <si>
    <t>CALVO</t>
  </si>
  <si>
    <t>28A/001/1-48</t>
  </si>
  <si>
    <t>RAUL</t>
  </si>
  <si>
    <t>28A/001/1-44</t>
  </si>
  <si>
    <t>RIGOBERTO</t>
  </si>
  <si>
    <t>28A/001/1-50</t>
  </si>
  <si>
    <t>APOLINAR MEDARDO</t>
  </si>
  <si>
    <t>FIGUEROA</t>
  </si>
  <si>
    <t>28A/001/1-49</t>
  </si>
  <si>
    <t>FELIPE</t>
  </si>
  <si>
    <t>VALERIO</t>
  </si>
  <si>
    <t>28A/001/1-68</t>
  </si>
  <si>
    <t>CESAR ISRAEL</t>
  </si>
  <si>
    <t>28A/001/1-67</t>
  </si>
  <si>
    <t>28A/001/1-63</t>
  </si>
  <si>
    <t>BALAM ISRRAEL</t>
  </si>
  <si>
    <t>28A/001/1-66</t>
  </si>
  <si>
    <t>STEPHANIE TATIANA</t>
  </si>
  <si>
    <t>ZARIÑANA</t>
  </si>
  <si>
    <t>28A/001/1-69</t>
  </si>
  <si>
    <t>MICHEL</t>
  </si>
  <si>
    <t>28A/001/1-61</t>
  </si>
  <si>
    <t>ROCIO GISELA</t>
  </si>
  <si>
    <t>28A/001/1-100</t>
  </si>
  <si>
    <t>RUBEN ALEJANDRO</t>
  </si>
  <si>
    <t>SERRANO</t>
  </si>
  <si>
    <t>28A/001/1-81</t>
  </si>
  <si>
    <t>PERLA DALILA</t>
  </si>
  <si>
    <t>28A/001/1-82</t>
  </si>
  <si>
    <t>HUGO ARTURO SALVADOR</t>
  </si>
  <si>
    <t>GALVAN</t>
  </si>
  <si>
    <t>28A/001/1-83</t>
  </si>
  <si>
    <t>LUZ MARIA</t>
  </si>
  <si>
    <t>GALLO</t>
  </si>
  <si>
    <t>28A/003/1-5</t>
  </si>
  <si>
    <t>MARA ARGENTINA</t>
  </si>
  <si>
    <t>MEDINA</t>
  </si>
  <si>
    <t>28A/003/1-7</t>
  </si>
  <si>
    <t>MARILU</t>
  </si>
  <si>
    <t>CARREON</t>
  </si>
  <si>
    <t>28A/009/1-11</t>
  </si>
  <si>
    <t>CESAR ANGEL</t>
  </si>
  <si>
    <t>GUTIERREZ</t>
  </si>
  <si>
    <t>BALDERRAMA</t>
  </si>
  <si>
    <t>28A/009/1-10</t>
  </si>
  <si>
    <t>MONICA</t>
  </si>
  <si>
    <t>28A/009/1-4</t>
  </si>
  <si>
    <t>NUBIA</t>
  </si>
  <si>
    <t>28A/009/1-5</t>
  </si>
  <si>
    <t>JORGE ARMANDO</t>
  </si>
  <si>
    <t>28A/009/1-2</t>
  </si>
  <si>
    <t>HUMBERTO RAUL</t>
  </si>
  <si>
    <t>28A/009/1-7</t>
  </si>
  <si>
    <t>ADRIAN</t>
  </si>
  <si>
    <t>28A/009/1-9</t>
  </si>
  <si>
    <t>BIANCA DENISSE</t>
  </si>
  <si>
    <t>SABINO</t>
  </si>
  <si>
    <t>28A/009/1-3</t>
  </si>
  <si>
    <t>ALIS AZUCENA</t>
  </si>
  <si>
    <t>RENDON</t>
  </si>
  <si>
    <t>27.1ESP/005/2-3</t>
  </si>
  <si>
    <t>MÉDICO(A) VISITADOR(A) AUXILIAR</t>
  </si>
  <si>
    <t>VELASCO</t>
  </si>
  <si>
    <t>27.1E/036/2-1</t>
  </si>
  <si>
    <t>SECRETARIO(A) DE PRESIDENCIA</t>
  </si>
  <si>
    <t>AURELIA GLORIA</t>
  </si>
  <si>
    <t>BENHUMEA</t>
  </si>
  <si>
    <t>SAENZ</t>
  </si>
  <si>
    <t>27.1E/033/2-3</t>
  </si>
  <si>
    <t>PROFESIONAL ADMINISTRATIVO(A)</t>
  </si>
  <si>
    <t>TELLEZ</t>
  </si>
  <si>
    <t>27.1E/060/2-1</t>
  </si>
  <si>
    <t>ESPECIALISTA R.H.</t>
  </si>
  <si>
    <t>CATALINA</t>
  </si>
  <si>
    <t>27.1E/051/2-1</t>
  </si>
  <si>
    <t>ASISTENTE DE CONTROL Y DISTRIBUCIÓN DE OBRAS Y PUBLICACIONES</t>
  </si>
  <si>
    <t>SONIA RUTH</t>
  </si>
  <si>
    <t>27.1E/033/2-2</t>
  </si>
  <si>
    <t>ROMO</t>
  </si>
  <si>
    <t>PALMERIN</t>
  </si>
  <si>
    <t>27.1E/033/2-1</t>
  </si>
  <si>
    <t>CARLOS AUGUSTO</t>
  </si>
  <si>
    <t>LUVIANO</t>
  </si>
  <si>
    <t>OSORIO</t>
  </si>
  <si>
    <t>27.1E/028/2-1</t>
  </si>
  <si>
    <t>ESPECIALISTA EN PRESUPUESTO</t>
  </si>
  <si>
    <t>27.1E/019/2-2</t>
  </si>
  <si>
    <t>ESPECIALISTA EN CONTABILIDAD</t>
  </si>
  <si>
    <t>MAURICIO</t>
  </si>
  <si>
    <t>CAMPOS</t>
  </si>
  <si>
    <t>MURILLO</t>
  </si>
  <si>
    <t>27.1E/028/2-2</t>
  </si>
  <si>
    <t>ESTEBAN</t>
  </si>
  <si>
    <t>27.1E/019/2-3</t>
  </si>
  <si>
    <t>ALEIDA CARINA</t>
  </si>
  <si>
    <t>CORREA</t>
  </si>
  <si>
    <t>27.1E/019/2-5</t>
  </si>
  <si>
    <t>MARIA DEL REFUGIO</t>
  </si>
  <si>
    <t>MONTES</t>
  </si>
  <si>
    <t>27.1E/009/2-2</t>
  </si>
  <si>
    <t>ASISTENTE DE TESORERÍA</t>
  </si>
  <si>
    <t>MARIA DEL PILAR</t>
  </si>
  <si>
    <t>27.1E/056/2-1</t>
  </si>
  <si>
    <t>ESPECIALISTA EN REGISTRO DEL SERVICIO PROFESIONAL</t>
  </si>
  <si>
    <t>JUAN LUIS</t>
  </si>
  <si>
    <t>27.1ESP/005/2-1</t>
  </si>
  <si>
    <t>BLANCO</t>
  </si>
  <si>
    <t>27.1E/045/2-1</t>
  </si>
  <si>
    <t>RECEPCIONISTA EJECUTIVA</t>
  </si>
  <si>
    <t>FERRAEZ</t>
  </si>
  <si>
    <t>27.1E/011/2-5</t>
  </si>
  <si>
    <t>SECRETARIO(A) DE ÁREA</t>
  </si>
  <si>
    <t>MARIA MARINA</t>
  </si>
  <si>
    <t>ALCOCER</t>
  </si>
  <si>
    <t>BARRERA</t>
  </si>
  <si>
    <t>27.1E/019/2-4</t>
  </si>
  <si>
    <t>MARTHA AURORA</t>
  </si>
  <si>
    <t>DE LA CRUZ</t>
  </si>
  <si>
    <t>ARVIZU</t>
  </si>
  <si>
    <t>27.1E/034/2-2</t>
  </si>
  <si>
    <t>PROGRAMADOR(A) DE APLICACIONES</t>
  </si>
  <si>
    <t>GUARNEROS</t>
  </si>
  <si>
    <t>GALLARDO</t>
  </si>
  <si>
    <t>27.1E/042/2-1</t>
  </si>
  <si>
    <t>ESPECIALISTA PARA LA GESTIÓN DE PROCESOS</t>
  </si>
  <si>
    <t>GUADALUPE ROCIO</t>
  </si>
  <si>
    <t>ENRIQUEZ</t>
  </si>
  <si>
    <t>27.1_E/013/2-21</t>
  </si>
  <si>
    <t>CHOFER (A) DE TITULAR</t>
  </si>
  <si>
    <t>JOSE HERIBERTO</t>
  </si>
  <si>
    <t>GRANADOS</t>
  </si>
  <si>
    <t>27.1ESP/001/1-21</t>
  </si>
  <si>
    <t>VISITADOR(A) ADJUNTO(A) AUXILIAR  DE INVESTIGACIÓN</t>
  </si>
  <si>
    <t>ISRAEL</t>
  </si>
  <si>
    <t>27.1ESP/001/1-1</t>
  </si>
  <si>
    <t>ENRIQUE</t>
  </si>
  <si>
    <t>BOLAÑOS</t>
  </si>
  <si>
    <t>RIZO</t>
  </si>
  <si>
    <t>27.1ESP/001/1-12</t>
  </si>
  <si>
    <t>GONZALO</t>
  </si>
  <si>
    <t>27.1ESP/001/1-33</t>
  </si>
  <si>
    <t>ANA GRISELDA</t>
  </si>
  <si>
    <t>27.1ESP/001/1-28</t>
  </si>
  <si>
    <t>SONIA</t>
  </si>
  <si>
    <t>DE ANGEL</t>
  </si>
  <si>
    <t>OLIVOS</t>
  </si>
  <si>
    <t>27.1ESP/001/1-75</t>
  </si>
  <si>
    <t>GISELA</t>
  </si>
  <si>
    <t>PERALTA</t>
  </si>
  <si>
    <t>MARROQUIN</t>
  </si>
  <si>
    <t>27.1ESP/001/1-109</t>
  </si>
  <si>
    <t>ALMA ROSA</t>
  </si>
  <si>
    <t>ALBARRAN</t>
  </si>
  <si>
    <t>27.1ESP/016/1-7</t>
  </si>
  <si>
    <t>VISITADOR (A) ADJUNTO (A) AUXILIAR DE ATENCIÓN INTEGRAL</t>
  </si>
  <si>
    <t>GRISELDA GABRIELA</t>
  </si>
  <si>
    <t>ESPINOSA</t>
  </si>
  <si>
    <t>27.1ESP/016/1-22</t>
  </si>
  <si>
    <t>MENDEZ</t>
  </si>
  <si>
    <t>27.1ESP/016/1-15</t>
  </si>
  <si>
    <t>27.1ESP/016/1-16</t>
  </si>
  <si>
    <t>TOLENTINO</t>
  </si>
  <si>
    <t>27.1ESP/016/1-12</t>
  </si>
  <si>
    <t>FABIAN</t>
  </si>
  <si>
    <t>ORTIZ</t>
  </si>
  <si>
    <t>27.1ESP/011/1-2</t>
  </si>
  <si>
    <t>CAPACITADOR(A)</t>
  </si>
  <si>
    <t>ELOY</t>
  </si>
  <si>
    <t>27.1ESP/015/1-11</t>
  </si>
  <si>
    <t>EDUCADOR(A)</t>
  </si>
  <si>
    <t>CARLOS JESUS</t>
  </si>
  <si>
    <t>OSNAYA</t>
  </si>
  <si>
    <t>PUENTE</t>
  </si>
  <si>
    <t>27.1ESP/015/1-1</t>
  </si>
  <si>
    <t>SANDRA LUZ</t>
  </si>
  <si>
    <t>LIMON</t>
  </si>
  <si>
    <t>27.1ESP/015/1-10</t>
  </si>
  <si>
    <t>CYNTHIA</t>
  </si>
  <si>
    <t>SIERRA</t>
  </si>
  <si>
    <t>27.1ESP/015/1-5</t>
  </si>
  <si>
    <t>ELIA GUADALUPE</t>
  </si>
  <si>
    <t>ALCARAZ</t>
  </si>
  <si>
    <t>CIENFUEGOS</t>
  </si>
  <si>
    <t>27.1ESP/015/1-8</t>
  </si>
  <si>
    <t>JORGE AARON</t>
  </si>
  <si>
    <t>27.1E/021/2-1</t>
  </si>
  <si>
    <t>ESPECIALISTA EN CORRECCIÓN DE ESTILO</t>
  </si>
  <si>
    <t>HAIDE</t>
  </si>
  <si>
    <t>BARBOSA</t>
  </si>
  <si>
    <t>27.1E/022/2-3</t>
  </si>
  <si>
    <t>ESPECIALISTA EN DISEÑO</t>
  </si>
  <si>
    <t>27.1ESP/001/1-4</t>
  </si>
  <si>
    <t>JOSE DEL CARMEN</t>
  </si>
  <si>
    <t>MOSQUEDA</t>
  </si>
  <si>
    <t>27.1ESP/001/1-3</t>
  </si>
  <si>
    <t>HAYDEE</t>
  </si>
  <si>
    <t>SALGADO</t>
  </si>
  <si>
    <t>27.1ESP/001/1-15</t>
  </si>
  <si>
    <t>BLANCA ELVIA</t>
  </si>
  <si>
    <t>27.1ESP/001/1-17</t>
  </si>
  <si>
    <t>EMMANUEL</t>
  </si>
  <si>
    <t>TOLEDANO</t>
  </si>
  <si>
    <t>URZUA</t>
  </si>
  <si>
    <t>27.1ESP/001/1-14</t>
  </si>
  <si>
    <t>MARIA ANTONIETA</t>
  </si>
  <si>
    <t>ESCARCEGA</t>
  </si>
  <si>
    <t>27.1ESP/001/1-8</t>
  </si>
  <si>
    <t>VANESA DANIELA</t>
  </si>
  <si>
    <t>27.1E/001/1-10</t>
  </si>
  <si>
    <t>SARA ANGELA</t>
  </si>
  <si>
    <t>LIMA</t>
  </si>
  <si>
    <t>27.1ESP/001/1-18</t>
  </si>
  <si>
    <t>ELIZABETH GUADALUPE</t>
  </si>
  <si>
    <t>MUNGUIA</t>
  </si>
  <si>
    <t>27.1ESP/001/1-16</t>
  </si>
  <si>
    <t>27.1ESP/001/1-19</t>
  </si>
  <si>
    <t>RANGEL</t>
  </si>
  <si>
    <t>27.1ESP/001/1-29</t>
  </si>
  <si>
    <t>TALIA BERENICE</t>
  </si>
  <si>
    <t>MEJIA</t>
  </si>
  <si>
    <t>27.1ESP/001/1-32</t>
  </si>
  <si>
    <t>ANA</t>
  </si>
  <si>
    <t>27.1ESP/001/1-31</t>
  </si>
  <si>
    <t>MONTSERRAT DEL CARMEN</t>
  </si>
  <si>
    <t>FRAGOSO</t>
  </si>
  <si>
    <t>27.1ESP/001/1-26</t>
  </si>
  <si>
    <t>RICARDO</t>
  </si>
  <si>
    <t>27.1ESP/001/1-36</t>
  </si>
  <si>
    <t>ROSARIO DE MONTSERRAT</t>
  </si>
  <si>
    <t>ESPINOZA</t>
  </si>
  <si>
    <t>27.1ESP/001/1-38</t>
  </si>
  <si>
    <t>GRACIELA MONSERRAT</t>
  </si>
  <si>
    <t>GARDUÑO</t>
  </si>
  <si>
    <t>27.1ESP/001/1-30</t>
  </si>
  <si>
    <t>OSCAR</t>
  </si>
  <si>
    <t>ARCOS</t>
  </si>
  <si>
    <t>27.1ESP/001/1-39</t>
  </si>
  <si>
    <t>MARIA ELENA</t>
  </si>
  <si>
    <t>ACOSTA</t>
  </si>
  <si>
    <t>27.1ESP/001/1-40</t>
  </si>
  <si>
    <t>MARISOL ROSARIO</t>
  </si>
  <si>
    <t>CAMPUZANO</t>
  </si>
  <si>
    <t>BARAJAS</t>
  </si>
  <si>
    <t>27.1ESP/001/1-55</t>
  </si>
  <si>
    <t>MEDRANO</t>
  </si>
  <si>
    <t>27.1ESP/001/1-51</t>
  </si>
  <si>
    <t>ESTEFANIA</t>
  </si>
  <si>
    <t>27.1ESP/001/1-57</t>
  </si>
  <si>
    <t>NADIEL TALIA</t>
  </si>
  <si>
    <t>27.1ESP/001/1-53</t>
  </si>
  <si>
    <t>SUSANA</t>
  </si>
  <si>
    <t>TAHUILAN</t>
  </si>
  <si>
    <t>27.1ESP/001/1-58</t>
  </si>
  <si>
    <t>27.1ESP/001/1-59</t>
  </si>
  <si>
    <t>JOEL</t>
  </si>
  <si>
    <t>27.1ESP/001/1-49</t>
  </si>
  <si>
    <t>LEZLY CINTHIA</t>
  </si>
  <si>
    <t>27.1ESP/001/1-60</t>
  </si>
  <si>
    <t>LIZBEHT FRANCISCA</t>
  </si>
  <si>
    <t>27.1ESP/001/1-56</t>
  </si>
  <si>
    <t>JUAN ALFREDO</t>
  </si>
  <si>
    <t>GERONIMO</t>
  </si>
  <si>
    <t>LACORTE</t>
  </si>
  <si>
    <t>27.1ESP/001/1-52</t>
  </si>
  <si>
    <t>LUIS BALTAZAR</t>
  </si>
  <si>
    <t>27.1ESP/001/1-62</t>
  </si>
  <si>
    <t>NAVA</t>
  </si>
  <si>
    <t>27.1ESP/001/1-63</t>
  </si>
  <si>
    <t>MELINA</t>
  </si>
  <si>
    <t>CAZARES</t>
  </si>
  <si>
    <t>27.1ESP/001/1-79</t>
  </si>
  <si>
    <t>ANGEL ISRAEL</t>
  </si>
  <si>
    <t>CARDONA</t>
  </si>
  <si>
    <t>27.1ESP/001/1-76</t>
  </si>
  <si>
    <t>SAID ALBERTO</t>
  </si>
  <si>
    <t>27.1ESP/001/1-77</t>
  </si>
  <si>
    <t>JUAN FERNANDO</t>
  </si>
  <si>
    <t>27.1ESP/001/1-84</t>
  </si>
  <si>
    <t>IRVIN JAVIER</t>
  </si>
  <si>
    <t>27.1ESP/001/1-85</t>
  </si>
  <si>
    <t>MARTIN JAHIR</t>
  </si>
  <si>
    <t>27.1ESP/001/1-105</t>
  </si>
  <si>
    <t>CESIA AZUL</t>
  </si>
  <si>
    <t>27.1ESP/001/1-106</t>
  </si>
  <si>
    <t>JUAN ARTURO</t>
  </si>
  <si>
    <t>PERAGALLO</t>
  </si>
  <si>
    <t>27.1ESP/001/1-101</t>
  </si>
  <si>
    <t>27.1ESP/017/2-12</t>
  </si>
  <si>
    <t>VISITADOR(A) ADJUNTO (A) AUXILIAR DE ORIENTACIÓN</t>
  </si>
  <si>
    <t>27.1ESP/017/2-2</t>
  </si>
  <si>
    <t>MARIA GUADALUPE</t>
  </si>
  <si>
    <t>VILLAGRAN</t>
  </si>
  <si>
    <t>ORDAZ</t>
  </si>
  <si>
    <t>27.1ESP/016/1-20</t>
  </si>
  <si>
    <t>ALFREDO ISRAEL</t>
  </si>
  <si>
    <t>27.1ESP/016/1-18</t>
  </si>
  <si>
    <t>SANTOS</t>
  </si>
  <si>
    <t>27.1ESP/016/1-23</t>
  </si>
  <si>
    <t>RITA KARINA</t>
  </si>
  <si>
    <t>HONORATO</t>
  </si>
  <si>
    <t>27.1ESP/016/1-19</t>
  </si>
  <si>
    <t>NADIEZHDA</t>
  </si>
  <si>
    <t>27.1ESP/016/1-8</t>
  </si>
  <si>
    <t>ADRIANA BELEM</t>
  </si>
  <si>
    <t>27.1ESP/016/1-4</t>
  </si>
  <si>
    <t>27.1ESP/016/1-11</t>
  </si>
  <si>
    <t>CESAR IVAN</t>
  </si>
  <si>
    <t>27.1ESP/016/1-24</t>
  </si>
  <si>
    <t>OSVALDO</t>
  </si>
  <si>
    <t>MALVAEZ</t>
  </si>
  <si>
    <t>27.1ESP/016/1-17</t>
  </si>
  <si>
    <t>YARINCA MARIA</t>
  </si>
  <si>
    <t>OLMOS</t>
  </si>
  <si>
    <t>ROQUE</t>
  </si>
  <si>
    <t>27.1ESP/016/1-9</t>
  </si>
  <si>
    <t>ARTURO REY</t>
  </si>
  <si>
    <t>27.1ESP/016/1-10</t>
  </si>
  <si>
    <t>SANTA ITZEL</t>
  </si>
  <si>
    <t>VALLE</t>
  </si>
  <si>
    <t>VIVEROS</t>
  </si>
  <si>
    <t>27.1ESP/016/1-21</t>
  </si>
  <si>
    <t>JOSE DE JESUS</t>
  </si>
  <si>
    <t>27.1ESP/016/1-13</t>
  </si>
  <si>
    <t>ZAMORA</t>
  </si>
  <si>
    <t>27.1ESP/017/2-1</t>
  </si>
  <si>
    <t>MARCOS</t>
  </si>
  <si>
    <t>VILLANUEVA</t>
  </si>
  <si>
    <t>27.1ESP/017/2-16</t>
  </si>
  <si>
    <t>27.1ESP/017/2-4</t>
  </si>
  <si>
    <t>MIGUEL ARTURO</t>
  </si>
  <si>
    <t>27.1ESP/017/2-5</t>
  </si>
  <si>
    <t>BRAYAN GUADALUPE</t>
  </si>
  <si>
    <t>ALFEREZ</t>
  </si>
  <si>
    <t>27.1ESP/017/2-9</t>
  </si>
  <si>
    <t>PAULINA</t>
  </si>
  <si>
    <t>27.1ESP/017/2-10</t>
  </si>
  <si>
    <t>TANIA DELFINA</t>
  </si>
  <si>
    <t>LLAMAS</t>
  </si>
  <si>
    <t>27.1ESP/017/2-11</t>
  </si>
  <si>
    <t>ANA LAURA</t>
  </si>
  <si>
    <t>SALINAS</t>
  </si>
  <si>
    <t>27.1ESP/017/2-13</t>
  </si>
  <si>
    <t>LOBATO</t>
  </si>
  <si>
    <t>27.1ESP/017/2-3</t>
  </si>
  <si>
    <t>ELIZ ALEIDA</t>
  </si>
  <si>
    <t>ACEVEDO</t>
  </si>
  <si>
    <t>27.1ESP/008/1-2</t>
  </si>
  <si>
    <t>ESPECIALISTA EN ATENCIÓN PSICOSOCIAL</t>
  </si>
  <si>
    <t>VERGARA</t>
  </si>
  <si>
    <t>27.1ESP/008/1-1</t>
  </si>
  <si>
    <t>LUZ MARIANA</t>
  </si>
  <si>
    <t>ANGELES</t>
  </si>
  <si>
    <t>POLITO</t>
  </si>
  <si>
    <t>27.1ESP/005/2-7</t>
  </si>
  <si>
    <t>ANTELMO</t>
  </si>
  <si>
    <t>27.1ESP/006/2-1</t>
  </si>
  <si>
    <t>PSICÓLOGO(A) VISITADOR(A) AUXILIAR</t>
  </si>
  <si>
    <t>ISABEL MARIANA</t>
  </si>
  <si>
    <t>ACUÑA</t>
  </si>
  <si>
    <t>27.1ESP/005/2-5</t>
  </si>
  <si>
    <t>NOHEMI</t>
  </si>
  <si>
    <t>27.1ESP/005/2-2</t>
  </si>
  <si>
    <t>ALEJANDRA GRACIELA</t>
  </si>
  <si>
    <t>SAN JUAN</t>
  </si>
  <si>
    <t>27.1ESP/005/2-4</t>
  </si>
  <si>
    <t>NADIA MIREYA</t>
  </si>
  <si>
    <t>FRANCO</t>
  </si>
  <si>
    <t>27.1ESP/011/1-6</t>
  </si>
  <si>
    <t>BERENICE</t>
  </si>
  <si>
    <t>ALVARADO</t>
  </si>
  <si>
    <t>27.1ESP/011/1-7</t>
  </si>
  <si>
    <t>CARLOS ARIEL</t>
  </si>
  <si>
    <t>ATONDO</t>
  </si>
  <si>
    <t>27.1ESP/011/1-5</t>
  </si>
  <si>
    <t>FEDERICO SALVADOR</t>
  </si>
  <si>
    <t>GALICIA</t>
  </si>
  <si>
    <t>27.1ESP/011/1-4</t>
  </si>
  <si>
    <t>LESSLIE YOSAHANDY</t>
  </si>
  <si>
    <t>VICENTE</t>
  </si>
  <si>
    <t>LAVANA</t>
  </si>
  <si>
    <t>27.1ESP/011/1-3</t>
  </si>
  <si>
    <t>ROCIO</t>
  </si>
  <si>
    <t>BADILLO</t>
  </si>
  <si>
    <t>APARICIO</t>
  </si>
  <si>
    <t>27.1ESP/015/1-6</t>
  </si>
  <si>
    <t>CUERVO</t>
  </si>
  <si>
    <t>27.1ESP/015/1-4</t>
  </si>
  <si>
    <t>27.1ESP/015/1-7</t>
  </si>
  <si>
    <t>27.1ESP/015/1-9</t>
  </si>
  <si>
    <t>CRISTAL ESTRELLA</t>
  </si>
  <si>
    <t>VILLAVICENCIO</t>
  </si>
  <si>
    <t>27.1E/011/2-13</t>
  </si>
  <si>
    <t>ADELA GUADALUPE</t>
  </si>
  <si>
    <t>VILLEGAS</t>
  </si>
  <si>
    <t>27.1E/011/2-6</t>
  </si>
  <si>
    <t>RENTERIA</t>
  </si>
  <si>
    <t>27.1E/011/2-8</t>
  </si>
  <si>
    <t>MARIA SYLVIA</t>
  </si>
  <si>
    <t>ALMADA</t>
  </si>
  <si>
    <t>CABRERA</t>
  </si>
  <si>
    <t>27.1E/011/2-9</t>
  </si>
  <si>
    <t>27.1E/011/2-10</t>
  </si>
  <si>
    <t>LETICIA IMELDA</t>
  </si>
  <si>
    <t>RAMOS</t>
  </si>
  <si>
    <t>27.1E/058/2-1</t>
  </si>
  <si>
    <t>ESPECIALISTA DE ACUERDOS DEL COMITÉ DE ÉTICA Y DEL CONSEJO</t>
  </si>
  <si>
    <t>27.1E/011/2-11</t>
  </si>
  <si>
    <t>NAVARRETE</t>
  </si>
  <si>
    <t>MOLINA</t>
  </si>
  <si>
    <t>27.1E/011/2-1</t>
  </si>
  <si>
    <t>JUANA BEATRIZ</t>
  </si>
  <si>
    <t>27.1E/060/2-3</t>
  </si>
  <si>
    <t>JORGE JHONATAN</t>
  </si>
  <si>
    <t>CANO</t>
  </si>
  <si>
    <t>27.1E/060/2-2</t>
  </si>
  <si>
    <t>FRANCISCO YARED</t>
  </si>
  <si>
    <t>27.1E/026/2-1</t>
  </si>
  <si>
    <t>ESPECIALISTA EN LOGÍSTICA DE EVENTOS</t>
  </si>
  <si>
    <t>CESAR</t>
  </si>
  <si>
    <t>27.1E/019/2-1</t>
  </si>
  <si>
    <t>NARANJO</t>
  </si>
  <si>
    <t>AVILA</t>
  </si>
  <si>
    <t>27.1E/043/2-3</t>
  </si>
  <si>
    <t>ESPECIALISTA EN INFRAESTRUCTURA</t>
  </si>
  <si>
    <t>27.1E/043/2-2</t>
  </si>
  <si>
    <t>FERNANDO</t>
  </si>
  <si>
    <t>27.1E/043/2-4</t>
  </si>
  <si>
    <t>JUAN MANUEL</t>
  </si>
  <si>
    <t>CARRANZA</t>
  </si>
  <si>
    <t>YEPEZ</t>
  </si>
  <si>
    <t>27.1E/034/2-1</t>
  </si>
  <si>
    <t>MARIA GABRIELA</t>
  </si>
  <si>
    <t>27.1E/034/2-3</t>
  </si>
  <si>
    <t>BRENDA ZULEIMA</t>
  </si>
  <si>
    <t>MOSQUEIRA</t>
  </si>
  <si>
    <t>27.1E/011/2-2</t>
  </si>
  <si>
    <t>MOCTEZUMA</t>
  </si>
  <si>
    <t>27.1E/010/2-1</t>
  </si>
  <si>
    <t>AUDITOR(A)</t>
  </si>
  <si>
    <t>BENJAMIN ALEJANDRO</t>
  </si>
  <si>
    <t>MADARIAGA</t>
  </si>
  <si>
    <t>27.1E/010/2-2</t>
  </si>
  <si>
    <t>ODILIA</t>
  </si>
  <si>
    <t>27.1E/011/2-3</t>
  </si>
  <si>
    <t>MARIA DEL ROCIO</t>
  </si>
  <si>
    <t>ROCHA</t>
  </si>
  <si>
    <t>MURGUIA</t>
  </si>
  <si>
    <t>27.1E/011/2-15</t>
  </si>
  <si>
    <t>CERVANTES</t>
  </si>
  <si>
    <t>27.1E/059/2-1</t>
  </si>
  <si>
    <t>ESPECIALISTA</t>
  </si>
  <si>
    <t>CANDY ITZEL</t>
  </si>
  <si>
    <t>27.1E/011/2-12</t>
  </si>
  <si>
    <t>MAYA</t>
  </si>
  <si>
    <t>27.1E/011/2-4</t>
  </si>
  <si>
    <t>BARRO</t>
  </si>
  <si>
    <t>FARIAS</t>
  </si>
  <si>
    <t>27.1E/049/2-1</t>
  </si>
  <si>
    <t>ESPECIALISTA PARA LA GESTIÓN DE INFORMACIÓN</t>
  </si>
  <si>
    <t>CORDERO</t>
  </si>
  <si>
    <t>27.1E/022/2-2</t>
  </si>
  <si>
    <t>GLADYS YVETTE</t>
  </si>
  <si>
    <t>27.1E/011/2-14</t>
  </si>
  <si>
    <t>MA DE LOURDES</t>
  </si>
  <si>
    <t>CASTAÑEDA</t>
  </si>
  <si>
    <t>27.1E/011/2-16</t>
  </si>
  <si>
    <t>SANDRA DE JESUS</t>
  </si>
  <si>
    <t>SALDAÑA</t>
  </si>
  <si>
    <t>27.1E/062/2-3</t>
  </si>
  <si>
    <t>FOTÓGRAFO(A)_</t>
  </si>
  <si>
    <t>JOSE ALEJANDRO</t>
  </si>
  <si>
    <t>27.1E/062/2-1</t>
  </si>
  <si>
    <t>SONIA MARGARITA</t>
  </si>
  <si>
    <t>BLANQUEL</t>
  </si>
  <si>
    <t>27.1E/032/2-1</t>
  </si>
  <si>
    <t>ESPECIALISTA REDACTOR(A)</t>
  </si>
  <si>
    <t>GLORIA GUADALUPE</t>
  </si>
  <si>
    <t>27.1E/062/2-2</t>
  </si>
  <si>
    <t>ANTONIO ALBERTO</t>
  </si>
  <si>
    <t>27.1E/057/2-1</t>
  </si>
  <si>
    <t>ESPECIALISTA EN MEDIO DIGITALES</t>
  </si>
  <si>
    <t>MARIA CRISTINA</t>
  </si>
  <si>
    <t>WINKLER</t>
  </si>
  <si>
    <t>CAÑAS</t>
  </si>
  <si>
    <t>27.1E/022/2-1</t>
  </si>
  <si>
    <t>ARCINIEGA</t>
  </si>
  <si>
    <t>REGALADO</t>
  </si>
  <si>
    <t>27.1E/011/2-7</t>
  </si>
  <si>
    <t>TERESA</t>
  </si>
  <si>
    <t>TREVIÑO</t>
  </si>
  <si>
    <t>27.1E/061/2-6</t>
  </si>
  <si>
    <t>PROMOTORES TERRITORIALES</t>
  </si>
  <si>
    <t>VICTORIA LYSSETTE</t>
  </si>
  <si>
    <t>PONCE</t>
  </si>
  <si>
    <t>27.1E/061/2-12</t>
  </si>
  <si>
    <t>27.1E/061/2-8</t>
  </si>
  <si>
    <t>NEQUIZ</t>
  </si>
  <si>
    <t>CONTRERAS</t>
  </si>
  <si>
    <t>27.1E/061/2-4</t>
  </si>
  <si>
    <t>MARES</t>
  </si>
  <si>
    <t>27.1E/061/2-5</t>
  </si>
  <si>
    <t>VERENIS ARELI</t>
  </si>
  <si>
    <t>HERCULANO</t>
  </si>
  <si>
    <t>27.1E/061/2-14</t>
  </si>
  <si>
    <t>DANIEL</t>
  </si>
  <si>
    <t>27.1E/061/2-15</t>
  </si>
  <si>
    <t>DIANA ABIGAIL</t>
  </si>
  <si>
    <t>27.1E/061/2-1</t>
  </si>
  <si>
    <t>MARIA ANGELICA</t>
  </si>
  <si>
    <t>CANSECO</t>
  </si>
  <si>
    <t>ZARATE</t>
  </si>
  <si>
    <t>27.1E/061/2-11</t>
  </si>
  <si>
    <t>27.1E/061/2-3</t>
  </si>
  <si>
    <t>GALINDO</t>
  </si>
  <si>
    <t>27.1E/061/2-9</t>
  </si>
  <si>
    <t>27.1E/061/2-10</t>
  </si>
  <si>
    <t>MONSERRAT MARITZA</t>
  </si>
  <si>
    <t>27.1E/061/2-7</t>
  </si>
  <si>
    <t>27.1_E/012/2-4</t>
  </si>
  <si>
    <t>CHOFER DE ÁREA</t>
  </si>
  <si>
    <t>HOMAR</t>
  </si>
  <si>
    <t>POBLANO</t>
  </si>
  <si>
    <t>27.1_E/012/2-9</t>
  </si>
  <si>
    <t>VICTOR MANUEL</t>
  </si>
  <si>
    <t>27.1_E/012/2-11</t>
  </si>
  <si>
    <t>REINALDO</t>
  </si>
  <si>
    <t>APOLINAR</t>
  </si>
  <si>
    <t>27.1_E/012/2-18</t>
  </si>
  <si>
    <t>BRAVO</t>
  </si>
  <si>
    <t>MACEDA</t>
  </si>
  <si>
    <t>27.1_E/012/2-12</t>
  </si>
  <si>
    <t>ALTAMIRANO</t>
  </si>
  <si>
    <t>27.1_E/012/2-13</t>
  </si>
  <si>
    <t>27.1_E/012/2-14</t>
  </si>
  <si>
    <t>MARIO</t>
  </si>
  <si>
    <t>27.1_E/012/2-1</t>
  </si>
  <si>
    <t>RODRIGO</t>
  </si>
  <si>
    <t>27.1_E/012/2-3</t>
  </si>
  <si>
    <t>ELIZARRARAS</t>
  </si>
  <si>
    <t>ROSENDO</t>
  </si>
  <si>
    <t>27.1_E/014/2-1</t>
  </si>
  <si>
    <t>COCINERO(A)</t>
  </si>
  <si>
    <t>MARIA FERNANDA</t>
  </si>
  <si>
    <t>27.1_E/012/2-6</t>
  </si>
  <si>
    <t>27.1_E/012/2-7</t>
  </si>
  <si>
    <t>AYALA</t>
  </si>
  <si>
    <t>27.1_E/012/2-15</t>
  </si>
  <si>
    <t>NARCISO DELFINO</t>
  </si>
  <si>
    <t>TORIJA</t>
  </si>
  <si>
    <t>NIETO</t>
  </si>
  <si>
    <t>27.1_E/012/2-8</t>
  </si>
  <si>
    <t>LUIS</t>
  </si>
  <si>
    <t>27.1_E/012/2-10</t>
  </si>
  <si>
    <t>RUBEN</t>
  </si>
  <si>
    <t>DELGADO</t>
  </si>
  <si>
    <t>27.1_E/012/2-16</t>
  </si>
  <si>
    <t>ARMANDO</t>
  </si>
  <si>
    <t>VILLA</t>
  </si>
  <si>
    <t>27.1O/013/2-6</t>
  </si>
  <si>
    <t>SECRETARIO(A)</t>
  </si>
  <si>
    <t>MARGARITA CATALINA</t>
  </si>
  <si>
    <t>LUCIO</t>
  </si>
  <si>
    <t>27.1O/013/2-24</t>
  </si>
  <si>
    <t>JESUS ARTURO</t>
  </si>
  <si>
    <t>27.1O/001/2-49</t>
  </si>
  <si>
    <t>ANALISTA</t>
  </si>
  <si>
    <t>IVONNE</t>
  </si>
  <si>
    <t>AVALOS</t>
  </si>
  <si>
    <t>27.1O/001/2-72</t>
  </si>
  <si>
    <t>TERESA REGINA</t>
  </si>
  <si>
    <t>SALCEDO</t>
  </si>
  <si>
    <t>CAMARENA</t>
  </si>
  <si>
    <t>27.1O/001/2-91</t>
  </si>
  <si>
    <t>FERNANDEZ</t>
  </si>
  <si>
    <t>27.1O/016/2-3</t>
  </si>
  <si>
    <t>ANALISTA DE CORRESPONDENCIA</t>
  </si>
  <si>
    <t>LILIAN</t>
  </si>
  <si>
    <t>LOBERA</t>
  </si>
  <si>
    <t>PLATA</t>
  </si>
  <si>
    <t>27.1O/001/2-23</t>
  </si>
  <si>
    <t>27.1O/001/2-21</t>
  </si>
  <si>
    <t>MARTHA ANDREA</t>
  </si>
  <si>
    <t>BENITEZ</t>
  </si>
  <si>
    <t>27.1O/001/2-22</t>
  </si>
  <si>
    <t>MARTHA CRISTINA</t>
  </si>
  <si>
    <t>FALCON</t>
  </si>
  <si>
    <t>27.1O/017/2-1</t>
  </si>
  <si>
    <t>SUPERVISOR(A) DE SEGURIDAD</t>
  </si>
  <si>
    <t>FONSECA</t>
  </si>
  <si>
    <t>27.1O/008/2-27</t>
  </si>
  <si>
    <t>CHOFER(A)</t>
  </si>
  <si>
    <t>RICARDO CUAUHTEMOC</t>
  </si>
  <si>
    <t>NOVA</t>
  </si>
  <si>
    <t>27.1O/017/2-2</t>
  </si>
  <si>
    <t>27.1O/008/2-28</t>
  </si>
  <si>
    <t>VICTOR HUGO</t>
  </si>
  <si>
    <t>BECERRIL</t>
  </si>
  <si>
    <t>27.1O/008/2-15</t>
  </si>
  <si>
    <t>IGNACIO GERARDO</t>
  </si>
  <si>
    <t>COLON</t>
  </si>
  <si>
    <t>27.1O/017/2-8</t>
  </si>
  <si>
    <t>BEIMAR</t>
  </si>
  <si>
    <t>NATAREN</t>
  </si>
  <si>
    <t>27.1O/008/2-9</t>
  </si>
  <si>
    <t>RODRIGO ISRAEL</t>
  </si>
  <si>
    <t>FARFAN</t>
  </si>
  <si>
    <t>SANTAMARIA</t>
  </si>
  <si>
    <t>27.1O/008/2-3</t>
  </si>
  <si>
    <t>SALVADOR</t>
  </si>
  <si>
    <t>27.1O/001/2-42</t>
  </si>
  <si>
    <t>POLVORILLA</t>
  </si>
  <si>
    <t>27.1O/001/2-28</t>
  </si>
  <si>
    <t>MARIA DEL ROSIO</t>
  </si>
  <si>
    <t>27.1O/017/2-7</t>
  </si>
  <si>
    <t>27.1O/008/2-30</t>
  </si>
  <si>
    <t>ROSA MARIA</t>
  </si>
  <si>
    <t>VALDES</t>
  </si>
  <si>
    <t>27.1O/001/2-36</t>
  </si>
  <si>
    <t>INES</t>
  </si>
  <si>
    <t>ESCOBAR</t>
  </si>
  <si>
    <t>27.1O/008/2-6</t>
  </si>
  <si>
    <t>27.1O/017/2-4</t>
  </si>
  <si>
    <t>27.1O/017/2-6</t>
  </si>
  <si>
    <t>VICTOR EDUARDO</t>
  </si>
  <si>
    <t>BONILLA</t>
  </si>
  <si>
    <t>27.1O/001/2-30</t>
  </si>
  <si>
    <t>DIANA CAROLINA</t>
  </si>
  <si>
    <t>27.1O/008/2-2</t>
  </si>
  <si>
    <t>27.1O/008/2-11</t>
  </si>
  <si>
    <t>ALAN</t>
  </si>
  <si>
    <t>CARVENTE</t>
  </si>
  <si>
    <t>27.1O/001/2-37</t>
  </si>
  <si>
    <t>PACHECO</t>
  </si>
  <si>
    <t>27.1O/017/2-5</t>
  </si>
  <si>
    <t>RAMON</t>
  </si>
  <si>
    <t>REBOLLAR</t>
  </si>
  <si>
    <t>27.1O/008/2-21</t>
  </si>
  <si>
    <t>27.1O/001/2-32</t>
  </si>
  <si>
    <t>FLOR BERENICE</t>
  </si>
  <si>
    <t>27.1O/001/2-33</t>
  </si>
  <si>
    <t>ARREOLA</t>
  </si>
  <si>
    <t>27.1O/001/2-34</t>
  </si>
  <si>
    <t>CUAUHTEMOC EDUARDO</t>
  </si>
  <si>
    <t>27.1O/001/2-31</t>
  </si>
  <si>
    <t>JUAN JOSE</t>
  </si>
  <si>
    <t>27.1O/019/2-1</t>
  </si>
  <si>
    <t>ANALISTA DE SOPORTE TÉCNICO</t>
  </si>
  <si>
    <t>MARISA</t>
  </si>
  <si>
    <t>27.1O/001/2-70</t>
  </si>
  <si>
    <t>TOMASSINI</t>
  </si>
  <si>
    <t>27.1O/001/2-15</t>
  </si>
  <si>
    <t>JANA SAID</t>
  </si>
  <si>
    <t>ALMANZA</t>
  </si>
  <si>
    <t>FARJAT</t>
  </si>
  <si>
    <t>27.1O/001/2-60</t>
  </si>
  <si>
    <t>ESPERANZA</t>
  </si>
  <si>
    <t>27.1O/001/2-58</t>
  </si>
  <si>
    <t>LUIS ALBERTO</t>
  </si>
  <si>
    <t>LINARES</t>
  </si>
  <si>
    <t>CUBILLAS</t>
  </si>
  <si>
    <t>27.1O/001/2-59</t>
  </si>
  <si>
    <t>27.1O/001/2-57</t>
  </si>
  <si>
    <t>MARIA DEL CARMEN</t>
  </si>
  <si>
    <t>27.1O/001/2-55</t>
  </si>
  <si>
    <t>27.1O/012/2-1</t>
  </si>
  <si>
    <t>REPORTERO(A)</t>
  </si>
  <si>
    <t>ELBA ADRIANA</t>
  </si>
  <si>
    <t>27.1O/001/2-62</t>
  </si>
  <si>
    <t>RAUL LEONARDO</t>
  </si>
  <si>
    <t>SAINZ</t>
  </si>
  <si>
    <t>27.1O/001/2-53</t>
  </si>
  <si>
    <t>JAVIER ENRIQUE</t>
  </si>
  <si>
    <t>LUGO</t>
  </si>
  <si>
    <t>27.1O/011/2-1</t>
  </si>
  <si>
    <t>RECEPCIONISTA</t>
  </si>
  <si>
    <t>OLINKA</t>
  </si>
  <si>
    <t>AMADOR</t>
  </si>
  <si>
    <t>27.1O/016/2-4</t>
  </si>
  <si>
    <t>PRIAN</t>
  </si>
  <si>
    <t>OCAMPO</t>
  </si>
  <si>
    <t>27.1O/011/2-2</t>
  </si>
  <si>
    <t>27.1O/011/2-3</t>
  </si>
  <si>
    <t>MARIA DE LOS ANGELES ROCIO</t>
  </si>
  <si>
    <t>27.1O/011/2-4</t>
  </si>
  <si>
    <t>27.1O/011/2-6</t>
  </si>
  <si>
    <t>GUILLERMINA</t>
  </si>
  <si>
    <t>GANDARA</t>
  </si>
  <si>
    <t>27.1O/016/2-1</t>
  </si>
  <si>
    <t>27.1O/016/2-2</t>
  </si>
  <si>
    <t>ABRAHAM</t>
  </si>
  <si>
    <t>27.1O/011/2-8</t>
  </si>
  <si>
    <t>27.1O/011/2-10</t>
  </si>
  <si>
    <t>CLAUDIA IVONNE</t>
  </si>
  <si>
    <t>MADRID</t>
  </si>
  <si>
    <t>ARRIETA</t>
  </si>
  <si>
    <t>27.1O/011/2-12</t>
  </si>
  <si>
    <t>27.1O/001/2-27</t>
  </si>
  <si>
    <t>PAULINA FERNANDA</t>
  </si>
  <si>
    <t>27.1O/001/2-26</t>
  </si>
  <si>
    <t>ARANTXA RENATA</t>
  </si>
  <si>
    <t>27.1O/008/2-19</t>
  </si>
  <si>
    <t>CASILDO</t>
  </si>
  <si>
    <t>27.1O/001/2-40</t>
  </si>
  <si>
    <t>AHMED ALEJANDRO</t>
  </si>
  <si>
    <t>MUÑOZ</t>
  </si>
  <si>
    <t>27.1O/008/2-20</t>
  </si>
  <si>
    <t>27.1O/001/2-7</t>
  </si>
  <si>
    <t>ROSA ISELA</t>
  </si>
  <si>
    <t>ANAYA</t>
  </si>
  <si>
    <t>27.1O/001/2-9</t>
  </si>
  <si>
    <t>27.1O/001/2-6</t>
  </si>
  <si>
    <t>ALEJO</t>
  </si>
  <si>
    <t>27.1O/001/2-12</t>
  </si>
  <si>
    <t>MAYRA DEL CONSUELO</t>
  </si>
  <si>
    <t>27.1O/001/2-14</t>
  </si>
  <si>
    <t>URBINA</t>
  </si>
  <si>
    <t>27.1O/001/2-11</t>
  </si>
  <si>
    <t>ERIKA</t>
  </si>
  <si>
    <t>VILLALOBOS</t>
  </si>
  <si>
    <t>27.1O/001/2-13</t>
  </si>
  <si>
    <t>MINA</t>
  </si>
  <si>
    <t>27.1O/001/2-1</t>
  </si>
  <si>
    <t>MA. ANDREA</t>
  </si>
  <si>
    <t>ROJANO</t>
  </si>
  <si>
    <t>27.1O/013/2-4</t>
  </si>
  <si>
    <t>AMPARO</t>
  </si>
  <si>
    <t>DUARTE</t>
  </si>
  <si>
    <t>27.1O/013/2-8</t>
  </si>
  <si>
    <t>BRENDA LILI</t>
  </si>
  <si>
    <t>YAÑEZ</t>
  </si>
  <si>
    <t>27.1O/001/2-50</t>
  </si>
  <si>
    <t>ORGAZ</t>
  </si>
  <si>
    <t>27.1O/001/2-52</t>
  </si>
  <si>
    <t>LEOPOLDO</t>
  </si>
  <si>
    <t>BASURTO</t>
  </si>
  <si>
    <t>27.1O/011/2-9</t>
  </si>
  <si>
    <t>27.1O/008/2-25</t>
  </si>
  <si>
    <t>RAFAEL GUADALUPE</t>
  </si>
  <si>
    <t>27.1O/008/2-8</t>
  </si>
  <si>
    <t>TOMAS</t>
  </si>
  <si>
    <t>DE LA VEGA</t>
  </si>
  <si>
    <t>27.1O/008/2-13</t>
  </si>
  <si>
    <t>OCHOA</t>
  </si>
  <si>
    <t>27.1O/006/2-1</t>
  </si>
  <si>
    <t>AYUDANTE DE COCINERO(A)</t>
  </si>
  <si>
    <t>ANA MARIA</t>
  </si>
  <si>
    <t>27.1O/008/2-18</t>
  </si>
  <si>
    <t>FERRER</t>
  </si>
  <si>
    <t>27.1O/001/2-41</t>
  </si>
  <si>
    <t>MIRA</t>
  </si>
  <si>
    <t>27.1O/001/2-38</t>
  </si>
  <si>
    <t>BERNARDINO OCTAVIO</t>
  </si>
  <si>
    <t>ENDOQUI</t>
  </si>
  <si>
    <t>BARRIENTOS</t>
  </si>
  <si>
    <t>27.1O/013/2-12</t>
  </si>
  <si>
    <t>27.1O/001/2-16</t>
  </si>
  <si>
    <t>DE LEON</t>
  </si>
  <si>
    <t>27.1O/001/2-19</t>
  </si>
  <si>
    <t>JUDITH</t>
  </si>
  <si>
    <t>27.1O/013/2-3</t>
  </si>
  <si>
    <t>SANTILLAN</t>
  </si>
  <si>
    <t>27.1O/013/2-5</t>
  </si>
  <si>
    <t>REGINA</t>
  </si>
  <si>
    <t>TRIANA</t>
  </si>
  <si>
    <t>27.1O/013/2-9</t>
  </si>
  <si>
    <t>PABLO</t>
  </si>
  <si>
    <t>27.1O/001/2-48</t>
  </si>
  <si>
    <t>27.1O/021/2-15</t>
  </si>
  <si>
    <t>ADMINISTRATIVO DE DELEGACIONES</t>
  </si>
  <si>
    <t>JUANA MARIA</t>
  </si>
  <si>
    <t>RICO</t>
  </si>
  <si>
    <t>27.1O/021/2-12</t>
  </si>
  <si>
    <t>MARTIN EDUARDO</t>
  </si>
  <si>
    <t>VALDOVINOS</t>
  </si>
  <si>
    <t>27.1O/021/2-4</t>
  </si>
  <si>
    <t>ROSALINDA</t>
  </si>
  <si>
    <t>ANDRIANO</t>
  </si>
  <si>
    <t>27.1O/021/2-3</t>
  </si>
  <si>
    <t>27.1O/021/2-9</t>
  </si>
  <si>
    <t>CELSA</t>
  </si>
  <si>
    <t>27.1O/021/2-5</t>
  </si>
  <si>
    <t>JOSE MARIA</t>
  </si>
  <si>
    <t>27.1O/001/2-92</t>
  </si>
  <si>
    <t>MARIA HILDA</t>
  </si>
  <si>
    <t>CEDILLO</t>
  </si>
  <si>
    <t>27.1O/021/2-10</t>
  </si>
  <si>
    <t>PIMENTEL</t>
  </si>
  <si>
    <t>27.1O/021/2-7</t>
  </si>
  <si>
    <t>PATRICIA</t>
  </si>
  <si>
    <t>27.1O/021/2-2</t>
  </si>
  <si>
    <t>SHEILA PATRICIA</t>
  </si>
  <si>
    <t>MORONES</t>
  </si>
  <si>
    <t>27.1O/021/2-1</t>
  </si>
  <si>
    <t>NORMA ALICIA</t>
  </si>
  <si>
    <t>PALOMARES</t>
  </si>
  <si>
    <t>27.1O/021/2-11</t>
  </si>
  <si>
    <t>IVAN OMAR</t>
  </si>
  <si>
    <t>27.1O/021/2-6</t>
  </si>
  <si>
    <t>ELENA</t>
  </si>
  <si>
    <t>27.1O/021/2-13</t>
  </si>
  <si>
    <t>BERNARDINA</t>
  </si>
  <si>
    <t>27.1O/021/2-14</t>
  </si>
  <si>
    <t>SEGURA</t>
  </si>
  <si>
    <t>27.1O/011/2-14</t>
  </si>
  <si>
    <t>CARMEN MARGARITA</t>
  </si>
  <si>
    <t>ALEJALDRE</t>
  </si>
  <si>
    <t>27.1O/001/2-44</t>
  </si>
  <si>
    <t>BERTHA ISABEL</t>
  </si>
  <si>
    <t>27.1O/001/2-24</t>
  </si>
  <si>
    <t>GERARDO GEOVANNY</t>
  </si>
  <si>
    <t>ATAYDE</t>
  </si>
  <si>
    <t>27.1O/008/2-24</t>
  </si>
  <si>
    <t>LUCATERO</t>
  </si>
  <si>
    <t>27.1O/001/2-43</t>
  </si>
  <si>
    <t>27.1O/008/2-22</t>
  </si>
  <si>
    <t>SIDARTHA</t>
  </si>
  <si>
    <t>TOVAR</t>
  </si>
  <si>
    <t>27.1O/008/2-17</t>
  </si>
  <si>
    <t>FRANCISCO</t>
  </si>
  <si>
    <t>27.1O/008/2-5</t>
  </si>
  <si>
    <t>27.1O/001/2-20</t>
  </si>
  <si>
    <t>BENIGNO</t>
  </si>
  <si>
    <t>27.1O/008/2-16</t>
  </si>
  <si>
    <t>27.1O/008/2-10</t>
  </si>
  <si>
    <t>GLORIA MARIA DEL CARMEN</t>
  </si>
  <si>
    <t>PIZAÑA</t>
  </si>
  <si>
    <t>27.1O/001/2-90</t>
  </si>
  <si>
    <t>ELIUD</t>
  </si>
  <si>
    <t>MANUEL</t>
  </si>
  <si>
    <t>27.1O/008/2-23</t>
  </si>
  <si>
    <t>LUIS ERNESTO</t>
  </si>
  <si>
    <t>MAYEN</t>
  </si>
  <si>
    <t>VIDAL</t>
  </si>
  <si>
    <t>27.1O/001/2-39</t>
  </si>
  <si>
    <t>LUIS ENRIQUE</t>
  </si>
  <si>
    <t>27.1O/008/2-14</t>
  </si>
  <si>
    <t>27.1O/008/2-1</t>
  </si>
  <si>
    <t>JOSE JUAN</t>
  </si>
  <si>
    <t>27.1O/019/2-2</t>
  </si>
  <si>
    <t>FERMIN</t>
  </si>
  <si>
    <t>27.1O/019/2-3</t>
  </si>
  <si>
    <t>ENRIQUE ALEJANDRO</t>
  </si>
  <si>
    <t>27.1O/001/2-77</t>
  </si>
  <si>
    <t>ELVIA ADRIANA</t>
  </si>
  <si>
    <t>SERENO</t>
  </si>
  <si>
    <t>27.1O/001/2-81</t>
  </si>
  <si>
    <t>AMATZI</t>
  </si>
  <si>
    <t>27.1O/004/2-1</t>
  </si>
  <si>
    <t>ANALISTA DE RESPONSABILIDADES</t>
  </si>
  <si>
    <t>BRINDIZ</t>
  </si>
  <si>
    <t>27.1O/004/2-2</t>
  </si>
  <si>
    <t>NINFA ESTEFANI</t>
  </si>
  <si>
    <t>27.1O/004/2-3</t>
  </si>
  <si>
    <t>27.1O/001/2-71</t>
  </si>
  <si>
    <t>CESAR ARMANDO</t>
  </si>
  <si>
    <t>27.1O/001/2-5</t>
  </si>
  <si>
    <t>DIEGO ARMANDO</t>
  </si>
  <si>
    <t>27.1O/001/2-10</t>
  </si>
  <si>
    <t>ALBERTO EDMUNDO</t>
  </si>
  <si>
    <t>27.1O/013/2-25</t>
  </si>
  <si>
    <t>ANGELICA</t>
  </si>
  <si>
    <t>27.1O/001/2-47</t>
  </si>
  <si>
    <t>DAVID ADRIAN</t>
  </si>
  <si>
    <t>BERNAL</t>
  </si>
  <si>
    <t>27.1O/001/2-17</t>
  </si>
  <si>
    <t>GABINO</t>
  </si>
  <si>
    <t>ROSALES</t>
  </si>
  <si>
    <t>OJEDA</t>
  </si>
  <si>
    <t>27.1O/001/2-18</t>
  </si>
  <si>
    <t>27.1O/013/2-14</t>
  </si>
  <si>
    <t>MARIA MAGDALENA</t>
  </si>
  <si>
    <t>COBIAN</t>
  </si>
  <si>
    <t>COLMENARES</t>
  </si>
  <si>
    <t>27.1O/001/2-2</t>
  </si>
  <si>
    <t>MARIA XIMENA</t>
  </si>
  <si>
    <t>27.1O/005/2-3</t>
  </si>
  <si>
    <t>ASISTENTE DE PRODUCCIÓN</t>
  </si>
  <si>
    <t>TANNIA ZAIRA</t>
  </si>
  <si>
    <t>27.1O/005/2-2</t>
  </si>
  <si>
    <t>27.2O/001/2-19</t>
  </si>
  <si>
    <t>AUXILIAR ADMINISTRATIVO</t>
  </si>
  <si>
    <t>27.2O/001/2-13</t>
  </si>
  <si>
    <t>MARIANA</t>
  </si>
  <si>
    <t>LOZOYO</t>
  </si>
  <si>
    <t>27.2O/001/2-8</t>
  </si>
  <si>
    <t>GODINEZ</t>
  </si>
  <si>
    <t>27.2O/001/2-1</t>
  </si>
  <si>
    <t>27.2O/001/2-16</t>
  </si>
  <si>
    <t>ARANDA</t>
  </si>
  <si>
    <t>27.2O/001/2-18</t>
  </si>
  <si>
    <t>JESSICA MARLEN</t>
  </si>
  <si>
    <t>27.2O/001/2-2</t>
  </si>
  <si>
    <t>27.2O/001/2-17</t>
  </si>
  <si>
    <t>FABRICIO</t>
  </si>
  <si>
    <t>27.2O/001/2-23</t>
  </si>
  <si>
    <t>MISSAEL</t>
  </si>
  <si>
    <t>27.2O/001/2-15</t>
  </si>
  <si>
    <t>VERONICA INES</t>
  </si>
  <si>
    <t>MENESES</t>
  </si>
  <si>
    <t>27.2O/001/2-12</t>
  </si>
  <si>
    <t>LUIS ALEJANDRO</t>
  </si>
  <si>
    <t>PARRA</t>
  </si>
  <si>
    <t>27.2O/001/2-10</t>
  </si>
  <si>
    <t>RAQUEL</t>
  </si>
  <si>
    <t>URIBE</t>
  </si>
  <si>
    <t>27.2O/002/2-1</t>
  </si>
  <si>
    <t>INTERPRETE EN LENGUA DE SEÑAS MEXICANA</t>
  </si>
  <si>
    <t>VITE</t>
  </si>
  <si>
    <t>27.2O/002/2-2</t>
  </si>
  <si>
    <t>KARLA ELENA</t>
  </si>
  <si>
    <t>27O/010/2-7</t>
  </si>
  <si>
    <t>INTENDENTE</t>
  </si>
  <si>
    <t>JACINTO</t>
  </si>
  <si>
    <t>27O/010/2-6</t>
  </si>
  <si>
    <t>JUAN DIEGO</t>
  </si>
  <si>
    <t>27O/010/2-10</t>
  </si>
  <si>
    <t>HERIBERTO</t>
  </si>
  <si>
    <t>ABAD</t>
  </si>
  <si>
    <t>27O/010/2-15</t>
  </si>
  <si>
    <t>MOISES</t>
  </si>
  <si>
    <t>DE JESUS</t>
  </si>
  <si>
    <t>27O/010/2-9</t>
  </si>
  <si>
    <t>JOSE EDUARDO</t>
  </si>
  <si>
    <t>27O/010/2-1</t>
  </si>
  <si>
    <t>NOYOLA</t>
  </si>
  <si>
    <t>27O/010/2-5</t>
  </si>
  <si>
    <t>27O/010/2-3</t>
  </si>
  <si>
    <t>HILDA</t>
  </si>
  <si>
    <t>FRUCTUOSO</t>
  </si>
  <si>
    <t>Fecha de actualización de la información día/mes/año</t>
  </si>
  <si>
    <t>Fecha de validación de la información día/mes/año</t>
  </si>
  <si>
    <t>036/001/2</t>
  </si>
  <si>
    <t>34A/001/2</t>
  </si>
  <si>
    <t>34A/005/2</t>
  </si>
  <si>
    <t>34A/006/2</t>
  </si>
  <si>
    <t>34A/008/2</t>
  </si>
  <si>
    <t>QUINTO(A) VISITADOR(A) GENERAL</t>
  </si>
  <si>
    <t>MONTSERRAT MATILDE</t>
  </si>
  <si>
    <t>33A/003/2</t>
  </si>
  <si>
    <t>33A/008/2</t>
  </si>
  <si>
    <t>33A/009/2</t>
  </si>
  <si>
    <t>33D/001/2</t>
  </si>
  <si>
    <t>33B/003/2</t>
  </si>
  <si>
    <t>32A/008/2</t>
  </si>
  <si>
    <t>32A/009/2</t>
  </si>
  <si>
    <t>32A/001/2</t>
  </si>
  <si>
    <t>32A/006/2</t>
  </si>
  <si>
    <t>32A/007/2</t>
  </si>
  <si>
    <t>30A/049/2</t>
  </si>
  <si>
    <t>30A/035/2</t>
  </si>
  <si>
    <t>30A/014/2</t>
  </si>
  <si>
    <t>30A/048/2</t>
  </si>
  <si>
    <t>30A/061/2</t>
  </si>
  <si>
    <t>30A/044/2</t>
  </si>
  <si>
    <t>30A/026/2</t>
  </si>
  <si>
    <t>30A/002/1</t>
  </si>
  <si>
    <t>30A/058/2</t>
  </si>
  <si>
    <t>CARLOS ALEJANDRO</t>
  </si>
  <si>
    <t>MARTIARENA</t>
  </si>
  <si>
    <t>LEONAR</t>
  </si>
  <si>
    <t>30A/043/2</t>
  </si>
  <si>
    <t>30A/039/2</t>
  </si>
  <si>
    <t>30A/047/2</t>
  </si>
  <si>
    <t>30A/046/2</t>
  </si>
  <si>
    <t>30A/003/2</t>
  </si>
  <si>
    <t>30A/060/2</t>
  </si>
  <si>
    <t>30A/022/1</t>
  </si>
  <si>
    <t>30A/042/2</t>
  </si>
  <si>
    <t>30A/021/1</t>
  </si>
  <si>
    <t>029/001/2</t>
  </si>
  <si>
    <t>029/096/2</t>
  </si>
  <si>
    <t>029/028/2</t>
  </si>
  <si>
    <t>029/102/2</t>
  </si>
  <si>
    <t>29G/002/2</t>
  </si>
  <si>
    <t>29G/001/2</t>
  </si>
  <si>
    <t>29A/001/1</t>
  </si>
  <si>
    <t>029/103/2</t>
  </si>
  <si>
    <t>029/033/2</t>
  </si>
  <si>
    <t>029/108/2</t>
  </si>
  <si>
    <t>029/107/2</t>
  </si>
  <si>
    <t>029/109/2</t>
  </si>
  <si>
    <t>29A/011/1</t>
  </si>
  <si>
    <t>029/008/1</t>
  </si>
  <si>
    <t>029/024/1</t>
  </si>
  <si>
    <t>029/112/2</t>
  </si>
  <si>
    <t>029/037/2</t>
  </si>
  <si>
    <t>029/091/2</t>
  </si>
  <si>
    <t>029/095/2</t>
  </si>
  <si>
    <t>029/093/2</t>
  </si>
  <si>
    <t>029/100/2</t>
  </si>
  <si>
    <t>029/063/2</t>
  </si>
  <si>
    <t>029/052/2</t>
  </si>
  <si>
    <t>029/104/2</t>
  </si>
  <si>
    <t>029/105/2</t>
  </si>
  <si>
    <t>029/106/2</t>
  </si>
  <si>
    <t>029/092/2</t>
  </si>
  <si>
    <t>029/082/2</t>
  </si>
  <si>
    <t>029/081/2</t>
  </si>
  <si>
    <t>29A/006/1</t>
  </si>
  <si>
    <t>29A/003/1</t>
  </si>
  <si>
    <t>029/113/2</t>
  </si>
  <si>
    <t>029/066/2</t>
  </si>
  <si>
    <t>029/043/1</t>
  </si>
  <si>
    <t>029/054/2</t>
  </si>
  <si>
    <t>029/019/1</t>
  </si>
  <si>
    <t>029/114/2</t>
  </si>
  <si>
    <t>029/097/2</t>
  </si>
  <si>
    <t>029/020/2</t>
  </si>
  <si>
    <t>029/099/2</t>
  </si>
  <si>
    <t>029/111/2</t>
  </si>
  <si>
    <t>ANA GLADYS</t>
  </si>
  <si>
    <t>ORTA</t>
  </si>
  <si>
    <t>029/110/2</t>
  </si>
  <si>
    <t>028/040/2</t>
  </si>
  <si>
    <t>028/049/2</t>
  </si>
  <si>
    <t>028/005/2</t>
  </si>
  <si>
    <t>028/096/2</t>
  </si>
  <si>
    <t>028/014/2</t>
  </si>
  <si>
    <t>028/019/2</t>
  </si>
  <si>
    <t>028/094/2</t>
  </si>
  <si>
    <t>028/103/2</t>
  </si>
  <si>
    <t>028/098/2</t>
  </si>
  <si>
    <t>028/036/1</t>
  </si>
  <si>
    <t>028/097/2</t>
  </si>
  <si>
    <t>028/071/2</t>
  </si>
  <si>
    <t>028/060/2</t>
  </si>
  <si>
    <t>028/105/2</t>
  </si>
  <si>
    <t>28A/001/1</t>
  </si>
  <si>
    <t>VICTOR JUAN JESUS</t>
  </si>
  <si>
    <t>028/030/2</t>
  </si>
  <si>
    <t>28A/003/1</t>
  </si>
  <si>
    <t>028/041/2</t>
  </si>
  <si>
    <t>28A/009/1</t>
  </si>
  <si>
    <t>028/069/1</t>
  </si>
  <si>
    <t>28A/004/2</t>
  </si>
  <si>
    <t>028/065/1</t>
  </si>
  <si>
    <t>028/107/2</t>
  </si>
  <si>
    <t>028/121/2</t>
  </si>
  <si>
    <t>028/109/2</t>
  </si>
  <si>
    <t>028/115/2</t>
  </si>
  <si>
    <t>028/116/2</t>
  </si>
  <si>
    <t>028/020/2</t>
  </si>
  <si>
    <t>028/111/2</t>
  </si>
  <si>
    <t>028/104/2</t>
  </si>
  <si>
    <t>028/100/2</t>
  </si>
  <si>
    <t>028/099/2</t>
  </si>
  <si>
    <t>028/038/2</t>
  </si>
  <si>
    <t>028/088/2</t>
  </si>
  <si>
    <t>028/037/2</t>
  </si>
  <si>
    <t>028/118/2</t>
  </si>
  <si>
    <t>028/022/2</t>
  </si>
  <si>
    <t>028/024/2</t>
  </si>
  <si>
    <t>028/090/2</t>
  </si>
  <si>
    <t>028/046/1</t>
  </si>
  <si>
    <t>028/012/1</t>
  </si>
  <si>
    <t>028/083/1</t>
  </si>
  <si>
    <t>028/010/2</t>
  </si>
  <si>
    <t>028/110/2</t>
  </si>
  <si>
    <t>27.1ESP/005/2</t>
  </si>
  <si>
    <t>27.1E/036/2</t>
  </si>
  <si>
    <t>27.1E/033/2</t>
  </si>
  <si>
    <t>27.1E/060/2</t>
  </si>
  <si>
    <t>27.1E/051/2</t>
  </si>
  <si>
    <t>27.1E/028/2</t>
  </si>
  <si>
    <t>27.1E/019/2</t>
  </si>
  <si>
    <t>27.1E/009/2</t>
  </si>
  <si>
    <t>27.1E/056/2</t>
  </si>
  <si>
    <t>27.1E/045/2</t>
  </si>
  <si>
    <t>27.1E/011/2</t>
  </si>
  <si>
    <t>27.1E/034/2</t>
  </si>
  <si>
    <t>27.1E/042/2</t>
  </si>
  <si>
    <t>27.1_E/013/2</t>
  </si>
  <si>
    <t>27.1ESP/001/1</t>
  </si>
  <si>
    <t>27.1ESP/016/1</t>
  </si>
  <si>
    <t>27.1ESP/011/1</t>
  </si>
  <si>
    <t>27.1ESP/015/1</t>
  </si>
  <si>
    <t>27.1E/021/2</t>
  </si>
  <si>
    <t>27.1E/022/2</t>
  </si>
  <si>
    <t>ANA KAREN</t>
  </si>
  <si>
    <t>MONTERO</t>
  </si>
  <si>
    <t>27.1ESP/003/1</t>
  </si>
  <si>
    <t>VISITADOR(A) ADJUNTO(A) AUXILIAR DE SEGUIMIENTO</t>
  </si>
  <si>
    <t>CINTYA CHENDEL</t>
  </si>
  <si>
    <t>CHONG</t>
  </si>
  <si>
    <t>27.1ESP/017/2</t>
  </si>
  <si>
    <t>27.1ESP/008/1</t>
  </si>
  <si>
    <t>27.1ESP/006/2</t>
  </si>
  <si>
    <t>27.1E/058/2</t>
  </si>
  <si>
    <t>27.1E/026/2</t>
  </si>
  <si>
    <t>27.1E/043/2</t>
  </si>
  <si>
    <t>27.1E/010/2</t>
  </si>
  <si>
    <t>27.1E/059/2</t>
  </si>
  <si>
    <t>27.1E/049/2</t>
  </si>
  <si>
    <t>27.1E/062/2</t>
  </si>
  <si>
    <t>27.1E/032/2</t>
  </si>
  <si>
    <t>27.1E/057/2</t>
  </si>
  <si>
    <t>27.1E/061/2</t>
  </si>
  <si>
    <t>27.1_E/012/2</t>
  </si>
  <si>
    <t>27.1_E/014/2</t>
  </si>
  <si>
    <t>27.1O/013/2</t>
  </si>
  <si>
    <t>CLAUDIA PATRICIA</t>
  </si>
  <si>
    <t>SAYAGO</t>
  </si>
  <si>
    <t>27.1O/001/2</t>
  </si>
  <si>
    <t>27.1O/016/2</t>
  </si>
  <si>
    <t>27.1O/017/2</t>
  </si>
  <si>
    <t>27.1O/008/2</t>
  </si>
  <si>
    <t>27.1O/019/2</t>
  </si>
  <si>
    <t>27.1O/012/2</t>
  </si>
  <si>
    <t>27.1O/011/2</t>
  </si>
  <si>
    <t>27.1O/006/2</t>
  </si>
  <si>
    <t>27.1O/021/2</t>
  </si>
  <si>
    <t>27.1O/004/2</t>
  </si>
  <si>
    <t>27.1O/005/2</t>
  </si>
  <si>
    <t>27.2O/001/2</t>
  </si>
  <si>
    <t>27.2O/002/2</t>
  </si>
  <si>
    <t>27O/010/2</t>
  </si>
  <si>
    <t>La persona preferentemente familiar del asegurado, que presente copia del acta de defunción y la cuenta original de los gastos de funeral, se le cubrirá los gastos funerarios.</t>
  </si>
  <si>
    <t>A la viuda del asegurado se le otorgará una pensión económica.</t>
  </si>
  <si>
    <t>A los huérfanos del asegurado menores de 16 años y mayores de 16 años hasta cumplir 25 años cuando se encuentren estudiando en planteles del sistema educativo nacional, también recibirán una pensión económica.</t>
  </si>
  <si>
    <t>A los pensionados por una incapacidad permanente total o parcial con más del 50% de incapacidad, así como a los ascendientes pensionados en caso de muerte del asegurado, se les otorgará un aguinaldo anual equivalente a 15 días del importe de la pensión que perciban.</t>
  </si>
  <si>
    <t>Las prestaciones que corresponden a los asegurados y a sus beneficiarios son inembargables. Sólo en los casos de obligaciones alimenticias a su cargo, pueden embargarse por la autoridad judicial las pensiones y subsidios hasta por el cincuenta por ciento de su monto.</t>
  </si>
  <si>
    <t>El salario base de cotización para el pago de prestaciones que otorga el IMSS y base de cotizaciones de las cuotas se integra con los pagos hechos en efectivo por cuota diaria, gratificaciones, percepciones, alimentación, habitación, primas, comisiones, prestaciones en especie y cualquiera otra cantidad o prestación que se entregue al trabajador por su trabajo (artículo 27 LSS).</t>
  </si>
  <si>
    <t>Se excluyen dada su naturaleza como integrantes del salario base de cotización:</t>
  </si>
  <si>
    <t>1.- Los instrumentos de trabajo.</t>
  </si>
  <si>
    <t>2.- El ahorro.</t>
  </si>
  <si>
    <t>3.- Las aportaciones adicionales por concepto de cuotas al SAR.</t>
  </si>
  <si>
    <t>4.- Las cuotas por aportaciones al INFONAVIT y RU (utilidades).</t>
  </si>
  <si>
    <t>5.- La alimentación y la habitación si es onerosa (hasta 20% SMGDF).</t>
  </si>
  <si>
    <t>6.- Las despensas (hasta 40% SMGDF).</t>
  </si>
  <si>
    <t>7.- Los premios de asistencia y puntualidad (hasta 10% SBC).</t>
  </si>
  <si>
    <t>8.- Las cantidades aportadas para fines sociales (Mutualidades de las ramas textiles).</t>
  </si>
  <si>
    <t>9.- El tiempo extraordinario.</t>
  </si>
  <si>
    <t>TÍTULO</t>
  </si>
  <si>
    <t>NOMBRE CORTO</t>
  </si>
  <si>
    <t>DESCRIPCIÓN</t>
  </si>
  <si>
    <t>Colocar el ID de los registros de la Tabla_471065</t>
  </si>
  <si>
    <t>Colocar el ID de los registros de la Tabla_471039</t>
  </si>
  <si>
    <t>Colocar el ID de los registros de la Tabla_471067</t>
  </si>
  <si>
    <t>Colocar el ID de los registros de la Tabla_471023</t>
  </si>
  <si>
    <t>Colocar el ID de los registros de la Tabla_471047</t>
  </si>
  <si>
    <t>Colocar el ID de los registros de la Tabla_471030</t>
  </si>
  <si>
    <t>Colocar el ID de los registros de la Tabla_471041</t>
  </si>
  <si>
    <t>Colocar el ID de los registros de la Tabla_471031</t>
  </si>
  <si>
    <t>Colocar el ID de los registros de la Tabla_471032</t>
  </si>
  <si>
    <t>Colocar el ID de los registros de la Tabla_471059</t>
  </si>
  <si>
    <t>Colocar el ID de los registros de la Tabla_471071</t>
  </si>
  <si>
    <t>Colocar el ID de los registros de la Tabla_471062</t>
  </si>
  <si>
    <t>Prestaciones en especie y su periodicidad Tabla_471074</t>
  </si>
  <si>
    <t>34D/004/2-1</t>
  </si>
  <si>
    <t>CUARTO(A) VISITADOR(A) GENERAL</t>
  </si>
  <si>
    <t>34D/005/2-1</t>
  </si>
  <si>
    <t>30A/041/2-1</t>
  </si>
  <si>
    <t>DIRECTOR(A) DE EDUCACIÓN</t>
  </si>
  <si>
    <t>30A/058/2-4</t>
  </si>
  <si>
    <t>30A/059/2-1</t>
  </si>
  <si>
    <t>DIRECTOR(A) DE ATENCIÓN Y ORIENTACIÓN</t>
  </si>
  <si>
    <t>029/098/2-1</t>
  </si>
  <si>
    <t>SUBDIRECTOR(A) DE AGENDA POR EL DERECHO A DEFENDER LOS DERECHOS HUMANOS Y LA LIBRE EXPRESION</t>
  </si>
  <si>
    <t>029/111/2-16</t>
  </si>
  <si>
    <t>028/123/2-1</t>
  </si>
  <si>
    <t>JEFE(A) DE DEPARTAMENTO DE INVESTIGACIÓN</t>
  </si>
  <si>
    <t>28A/003/1-1</t>
  </si>
  <si>
    <t>27.1ESP/001/1-10</t>
  </si>
  <si>
    <t>27.1ESP/001/1-34</t>
  </si>
  <si>
    <t>27.1ESP/001/1-9</t>
  </si>
  <si>
    <t>27.1E/061/2-16</t>
  </si>
  <si>
    <t>27.1E/061/2-2</t>
  </si>
  <si>
    <t>27.1_E/013/2-18</t>
  </si>
  <si>
    <t>27.1O/001/2-3</t>
  </si>
  <si>
    <t>27.1O/001/2-4</t>
  </si>
  <si>
    <t>27.1O/001/2-66</t>
  </si>
  <si>
    <t>27.1O/011/2-11</t>
  </si>
  <si>
    <t>NADIA</t>
  </si>
  <si>
    <t>BEATRIZ GIANNELLA</t>
  </si>
  <si>
    <t>OMAR SIDDHARTHA</t>
  </si>
  <si>
    <t>ROBERTO</t>
  </si>
  <si>
    <t>MARA ITAHI</t>
  </si>
  <si>
    <t>MA CRISTINA</t>
  </si>
  <si>
    <t>LUIS RODOLFO</t>
  </si>
  <si>
    <t>DIANA BERENICE</t>
  </si>
  <si>
    <t>CERON</t>
  </si>
  <si>
    <t>IRVIN ALEJANDRO</t>
  </si>
  <si>
    <t>POZOS</t>
  </si>
  <si>
    <t>MA. DE LOURDES</t>
  </si>
  <si>
    <t>JESUS ENRIQUE</t>
  </si>
  <si>
    <t>GOVEA</t>
  </si>
  <si>
    <t>GOMES</t>
  </si>
  <si>
    <t>JENNIFER CITLALI</t>
  </si>
  <si>
    <t>LANDA</t>
  </si>
  <si>
    <t>MATA</t>
  </si>
  <si>
    <t>ERIK</t>
  </si>
  <si>
    <t>VICTOR</t>
  </si>
  <si>
    <t>CARLOS JOEL</t>
  </si>
  <si>
    <t>LILI ELIZABETH</t>
  </si>
  <si>
    <t>MONTEALEGRE</t>
  </si>
  <si>
    <t>ANA LUZ</t>
  </si>
  <si>
    <t>PEÑA</t>
  </si>
  <si>
    <t>VALES DE FRATERNIDAD, ANIVERSARIO, ANTIGUEDAD Y FIN DE AÑO</t>
  </si>
  <si>
    <t>ROXANA MARGARITA</t>
  </si>
  <si>
    <t>CUESTA</t>
  </si>
  <si>
    <t>029/115/2-1</t>
  </si>
  <si>
    <t>SUBDIRECTOR(A) DE AGENDA POR LA IGUALDAD Y LA NO DISCRIMINAC</t>
  </si>
  <si>
    <t>029/010/1-1</t>
  </si>
  <si>
    <t>SUBDIRECTOR(A) DE CONTENIDOS EDUCATIVOS Y CULTURA  EN DERECH</t>
  </si>
  <si>
    <t>029/071/1-1</t>
  </si>
  <si>
    <t>SUBDIRECTOR(A) DE ATENCIÓN A POBLACIONES EN VULNERABILIDAD</t>
  </si>
  <si>
    <t>ALEJANDRA IVONNE</t>
  </si>
  <si>
    <t>29A/001/1-16</t>
  </si>
  <si>
    <t>29A/001/1-7</t>
  </si>
  <si>
    <t>29A/011/1-1</t>
  </si>
  <si>
    <t>DESIDERIO</t>
  </si>
  <si>
    <t>028/016/1-1</t>
  </si>
  <si>
    <t>JEFE(A) DE DEPARTAMENTO DE CONTENIDOS PARA LA EDUCACIÓN EN D</t>
  </si>
  <si>
    <t>028/117/2-1</t>
  </si>
  <si>
    <t>JEFE(A) DE DEPARTAMENTO DE PROYECTOS</t>
  </si>
  <si>
    <t>28A/001/1-3</t>
  </si>
  <si>
    <t>28A/001/1-42</t>
  </si>
  <si>
    <t>28A/001/1-85</t>
  </si>
  <si>
    <t>28A/003/1-3</t>
  </si>
  <si>
    <t>27.1ESP/001/1-104</t>
  </si>
  <si>
    <t>MIGUEL COPIL</t>
  </si>
  <si>
    <t>27.1ESP/001/1-54</t>
  </si>
  <si>
    <t>KAREN DENNIS</t>
  </si>
  <si>
    <t>27.1ESP/001/1-7</t>
  </si>
  <si>
    <t>ALEXIS ARTURO</t>
  </si>
  <si>
    <t>27.1ESP/001/1-82</t>
  </si>
  <si>
    <t>BUENFIL</t>
  </si>
  <si>
    <t>27.1ESP/001/1-97</t>
  </si>
  <si>
    <t>DIANA MARIELY</t>
  </si>
  <si>
    <t>CARRASCO</t>
  </si>
  <si>
    <t>27.1ESP/001/1-98</t>
  </si>
  <si>
    <t>CARMEN FABIOLA</t>
  </si>
  <si>
    <t>27.1ESP/003/1-1</t>
  </si>
  <si>
    <t>27.1ESP/003/1-2</t>
  </si>
  <si>
    <t>PATLAN</t>
  </si>
  <si>
    <t>27.1ESP/011/1-1</t>
  </si>
  <si>
    <t>ALBERTO</t>
  </si>
  <si>
    <t>RESENDIZ</t>
  </si>
  <si>
    <t>27.1ESP/015/1-12</t>
  </si>
  <si>
    <t>ANA KARINA</t>
  </si>
  <si>
    <t>CORONEL</t>
  </si>
  <si>
    <t>ESPEJEL</t>
  </si>
  <si>
    <t>27.1ESP/017/2-14</t>
  </si>
  <si>
    <t>27.1ESP/017/2-6</t>
  </si>
  <si>
    <t>NICTELAI</t>
  </si>
  <si>
    <t>LONA</t>
  </si>
  <si>
    <t>27.1ESP/017/2-7</t>
  </si>
  <si>
    <t>VARAS</t>
  </si>
  <si>
    <t>27.1E/061/2-13</t>
  </si>
  <si>
    <t>HECTOR</t>
  </si>
  <si>
    <t>ANGELICA BEATRIZ</t>
  </si>
  <si>
    <t>CARRILLO</t>
  </si>
  <si>
    <t>27.1_E/012/2-2</t>
  </si>
  <si>
    <t>EVER CARLOS</t>
  </si>
  <si>
    <t>MANCILLA</t>
  </si>
  <si>
    <t>OREA</t>
  </si>
  <si>
    <t>ALANIS</t>
  </si>
  <si>
    <t>27.1O/001/2-8</t>
  </si>
  <si>
    <t>MARTIN ENRIQUE</t>
  </si>
  <si>
    <t>CASTILLO</t>
  </si>
  <si>
    <t>27.1O/013/2-7</t>
  </si>
  <si>
    <t>INA DEL CARMEN</t>
  </si>
  <si>
    <t>SABATER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</si>
</sst>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164" formatCode="#,##0.00_ ;\-#,##0.00\ "/>
    <numFmt numFmtId="165" formatCode="_(&quot;$&quot;* #,##0.00_);_(&quot;$&quot;* \(#,##0.00\);_(&quot;$&quot;* &quot;-&quot;??_);_(@_)"/>
    <numFmt numFmtId="166" formatCode="000000"/>
    <numFmt numFmtId="167" formatCode="0000"/>
    <numFmt numFmtId="168" formatCode="00000"/>
    <numFmt numFmtId="169" formatCode="dd\-mm\-yyyy;@"/>
  </numFmts>
  <fonts count="17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/>
      </patternFill>
    </fill>
    <fill>
      <patternFill patternType="solid">
        <fgColor rgb="FFE1E1E1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3" borderId="0" applyNumberFormat="0" applyBorder="0" applyAlignment="0" applyProtection="0"/>
    <xf numFmtId="44" fontId="8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Fill="1"/>
    <xf numFmtId="0" fontId="0" fillId="0" borderId="0" xfId="0" applyFill="1"/>
    <xf numFmtId="166" fontId="13" fillId="0" borderId="0" xfId="0" applyNumberFormat="1" applyFont="1" applyFill="1" applyAlignment="1">
      <alignment horizontal="center"/>
    </xf>
    <xf numFmtId="0" fontId="13" fillId="0" borderId="0" xfId="0" applyFont="1" applyFill="1"/>
    <xf numFmtId="4" fontId="0" fillId="0" borderId="0" xfId="0" applyNumberFormat="1"/>
    <xf numFmtId="4" fontId="11" fillId="0" borderId="0" xfId="0" applyNumberFormat="1" applyFont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/>
    <xf numFmtId="0" fontId="1" fillId="4" borderId="0" xfId="0" applyFont="1" applyFill="1" applyBorder="1" applyAlignment="1"/>
    <xf numFmtId="0" fontId="0" fillId="0" borderId="0" xfId="0" applyAlignment="1">
      <alignment vertical="center" wrapText="1"/>
    </xf>
    <xf numFmtId="0" fontId="1" fillId="4" borderId="3" xfId="0" applyFont="1" applyFill="1" applyBorder="1" applyAlignment="1">
      <alignment horizontal="center" vertical="center" wrapText="1"/>
    </xf>
    <xf numFmtId="4" fontId="11" fillId="0" borderId="0" xfId="0" applyNumberFormat="1" applyFont="1"/>
    <xf numFmtId="14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12" fillId="0" borderId="0" xfId="0" applyFont="1" applyFill="1" applyAlignment="1">
      <alignment wrapText="1"/>
    </xf>
    <xf numFmtId="166" fontId="13" fillId="0" borderId="0" xfId="0" applyNumberFormat="1" applyFont="1" applyFill="1" applyAlignment="1">
      <alignment horizontal="center" wrapText="1"/>
    </xf>
    <xf numFmtId="14" fontId="0" fillId="0" borderId="0" xfId="0" applyNumberForma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4" fontId="11" fillId="0" borderId="0" xfId="0" applyNumberFormat="1" applyFont="1" applyAlignment="1">
      <alignment wrapText="1"/>
    </xf>
    <xf numFmtId="4" fontId="11" fillId="0" borderId="0" xfId="0" applyNumberFormat="1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3" fillId="0" borderId="0" xfId="0" applyFont="1" applyFill="1" applyAlignment="1">
      <alignment wrapText="1"/>
    </xf>
    <xf numFmtId="0" fontId="0" fillId="0" borderId="0" xfId="0" applyAlignment="1"/>
    <xf numFmtId="0" fontId="5" fillId="0" borderId="4" xfId="0" applyFont="1" applyBorder="1" applyAlignment="1">
      <alignment horizontal="center" vertical="center" wrapText="1"/>
    </xf>
    <xf numFmtId="166" fontId="12" fillId="0" borderId="4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right" vertical="center" wrapText="1"/>
    </xf>
    <xf numFmtId="165" fontId="12" fillId="0" borderId="4" xfId="3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166" fontId="13" fillId="0" borderId="0" xfId="0" applyNumberFormat="1" applyFont="1" applyFill="1" applyAlignment="1">
      <alignment horizontal="center" vertical="center" wrapText="1"/>
    </xf>
    <xf numFmtId="4" fontId="12" fillId="0" borderId="4" xfId="0" applyNumberFormat="1" applyFont="1" applyFill="1" applyBorder="1" applyAlignment="1">
      <alignment vertical="center" wrapText="1"/>
    </xf>
    <xf numFmtId="168" fontId="12" fillId="0" borderId="4" xfId="0" applyNumberFormat="1" applyFont="1" applyFill="1" applyBorder="1" applyAlignment="1">
      <alignment horizontal="center" vertical="center" wrapText="1"/>
    </xf>
    <xf numFmtId="4" fontId="12" fillId="0" borderId="4" xfId="3" applyNumberFormat="1" applyFont="1" applyFill="1" applyBorder="1" applyAlignment="1">
      <alignment horizontal="center" vertical="center" wrapText="1"/>
    </xf>
    <xf numFmtId="4" fontId="11" fillId="0" borderId="4" xfId="4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" fontId="12" fillId="0" borderId="4" xfId="4" applyNumberFormat="1" applyFont="1" applyFill="1" applyBorder="1" applyAlignment="1">
      <alignment horizontal="center" vertical="center" wrapText="1"/>
    </xf>
    <xf numFmtId="4" fontId="12" fillId="0" borderId="4" xfId="3" applyNumberFormat="1" applyFont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4" fontId="12" fillId="0" borderId="4" xfId="0" applyNumberFormat="1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14" fontId="0" fillId="0" borderId="4" xfId="0" applyNumberForma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164" fontId="12" fillId="0" borderId="4" xfId="2" applyNumberFormat="1" applyFont="1" applyFill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2" fontId="6" fillId="0" borderId="5" xfId="4" applyNumberFormat="1" applyFont="1" applyFill="1" applyBorder="1" applyAlignment="1">
      <alignment horizontal="right" vertical="center"/>
    </xf>
    <xf numFmtId="2" fontId="6" fillId="0" borderId="4" xfId="4" applyNumberFormat="1" applyFont="1" applyFill="1" applyBorder="1" applyAlignment="1">
      <alignment horizontal="right" vertical="center"/>
    </xf>
    <xf numFmtId="0" fontId="12" fillId="0" borderId="6" xfId="0" applyFont="1" applyFill="1" applyBorder="1" applyAlignment="1">
      <alignment horizontal="center" vertical="center" wrapText="1"/>
    </xf>
    <xf numFmtId="4" fontId="12" fillId="0" borderId="6" xfId="0" applyNumberFormat="1" applyFont="1" applyFill="1" applyBorder="1" applyAlignment="1">
      <alignment horizontal="right" vertical="center" wrapText="1"/>
    </xf>
    <xf numFmtId="4" fontId="12" fillId="0" borderId="6" xfId="0" applyNumberFormat="1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right" vertical="center" wrapText="1"/>
    </xf>
    <xf numFmtId="4" fontId="11" fillId="0" borderId="4" xfId="0" applyNumberFormat="1" applyFon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6" fillId="0" borderId="7" xfId="4" applyNumberFormat="1" applyFont="1" applyFill="1" applyBorder="1" applyAlignment="1">
      <alignment horizontal="right" vertical="center"/>
    </xf>
    <xf numFmtId="0" fontId="12" fillId="0" borderId="4" xfId="0" applyFont="1" applyFill="1" applyBorder="1" applyAlignment="1">
      <alignment horizontal="right" vertical="center" wrapText="1"/>
    </xf>
    <xf numFmtId="2" fontId="6" fillId="0" borderId="8" xfId="4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right" vertical="center" wrapText="1"/>
    </xf>
    <xf numFmtId="4" fontId="12" fillId="0" borderId="3" xfId="0" applyNumberFormat="1" applyFont="1" applyFill="1" applyBorder="1" applyAlignment="1">
      <alignment vertical="center" wrapText="1"/>
    </xf>
    <xf numFmtId="0" fontId="12" fillId="0" borderId="3" xfId="0" applyFont="1" applyFill="1" applyBorder="1" applyAlignment="1">
      <alignment horizontal="right" vertical="center" wrapText="1"/>
    </xf>
    <xf numFmtId="2" fontId="6" fillId="0" borderId="5" xfId="4" applyNumberFormat="1" applyFont="1" applyFill="1" applyBorder="1" applyAlignment="1">
      <alignment vertical="center"/>
    </xf>
    <xf numFmtId="2" fontId="6" fillId="0" borderId="8" xfId="4" applyNumberFormat="1" applyFont="1" applyFill="1" applyBorder="1" applyAlignment="1">
      <alignment vertical="center"/>
    </xf>
    <xf numFmtId="2" fontId="6" fillId="0" borderId="7" xfId="4" applyNumberFormat="1" applyFont="1" applyFill="1" applyBorder="1" applyAlignment="1">
      <alignment vertical="center"/>
    </xf>
    <xf numFmtId="2" fontId="7" fillId="0" borderId="5" xfId="4" applyNumberFormat="1" applyFont="1" applyFill="1" applyBorder="1" applyAlignment="1">
      <alignment horizontal="right" vertical="center"/>
    </xf>
    <xf numFmtId="2" fontId="7" fillId="0" borderId="7" xfId="4" applyNumberFormat="1" applyFont="1" applyFill="1" applyBorder="1" applyAlignment="1">
      <alignment horizontal="right" vertical="center"/>
    </xf>
    <xf numFmtId="2" fontId="6" fillId="0" borderId="9" xfId="4" applyNumberFormat="1" applyFont="1" applyFill="1" applyBorder="1" applyAlignment="1">
      <alignment horizontal="right" vertical="center"/>
    </xf>
    <xf numFmtId="0" fontId="12" fillId="0" borderId="10" xfId="0" applyFont="1" applyFill="1" applyBorder="1" applyAlignment="1">
      <alignment horizontal="center" vertical="center" wrapText="1"/>
    </xf>
    <xf numFmtId="4" fontId="12" fillId="0" borderId="10" xfId="0" applyNumberFormat="1" applyFont="1" applyFill="1" applyBorder="1" applyAlignment="1">
      <alignment horizontal="right" vertical="center" wrapText="1"/>
    </xf>
    <xf numFmtId="4" fontId="12" fillId="0" borderId="10" xfId="0" applyNumberFormat="1" applyFont="1" applyFill="1" applyBorder="1" applyAlignment="1">
      <alignment vertical="center" wrapText="1"/>
    </xf>
    <xf numFmtId="0" fontId="12" fillId="0" borderId="10" xfId="0" applyFont="1" applyFill="1" applyBorder="1" applyAlignment="1">
      <alignment horizontal="right" vertical="center" wrapText="1"/>
    </xf>
    <xf numFmtId="2" fontId="6" fillId="0" borderId="11" xfId="4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right" vertical="center" wrapText="1"/>
    </xf>
    <xf numFmtId="4" fontId="12" fillId="0" borderId="0" xfId="0" applyNumberFormat="1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right" vertical="center" wrapText="1"/>
    </xf>
    <xf numFmtId="2" fontId="7" fillId="0" borderId="4" xfId="4" applyNumberFormat="1" applyFont="1" applyFill="1" applyBorder="1" applyAlignment="1">
      <alignment horizontal="right" vertical="center"/>
    </xf>
    <xf numFmtId="0" fontId="0" fillId="0" borderId="3" xfId="0" applyBorder="1" applyAlignment="1">
      <alignment vertical="center"/>
    </xf>
    <xf numFmtId="14" fontId="0" fillId="0" borderId="3" xfId="0" applyNumberForma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4" fontId="12" fillId="0" borderId="3" xfId="2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2" fontId="6" fillId="0" borderId="3" xfId="4" applyNumberFormat="1" applyFont="1" applyFill="1" applyBorder="1" applyAlignment="1">
      <alignment horizontal="right" vertical="center"/>
    </xf>
    <xf numFmtId="4" fontId="12" fillId="0" borderId="3" xfId="0" applyNumberFormat="1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left" vertical="center" wrapText="1"/>
    </xf>
    <xf numFmtId="4" fontId="11" fillId="0" borderId="3" xfId="0" applyNumberFormat="1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4" fontId="12" fillId="0" borderId="4" xfId="2" applyNumberFormat="1" applyFont="1" applyFill="1" applyBorder="1" applyAlignment="1">
      <alignment vertical="center"/>
    </xf>
    <xf numFmtId="4" fontId="6" fillId="0" borderId="4" xfId="4" applyNumberFormat="1" applyFont="1" applyFill="1" applyBorder="1" applyAlignment="1">
      <alignment horizontal="right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right" vertical="center"/>
    </xf>
    <xf numFmtId="14" fontId="0" fillId="0" borderId="4" xfId="0" applyNumberFormat="1" applyBorder="1" applyAlignment="1">
      <alignment horizontal="right" vertical="center"/>
    </xf>
    <xf numFmtId="4" fontId="11" fillId="0" borderId="4" xfId="0" applyNumberFormat="1" applyFont="1" applyBorder="1" applyAlignment="1">
      <alignment vertical="center"/>
    </xf>
    <xf numFmtId="0" fontId="0" fillId="0" borderId="0" xfId="0" applyNumberFormat="1" applyAlignment="1">
      <alignment horizontal="center" vertical="center" wrapText="1"/>
    </xf>
    <xf numFmtId="167" fontId="12" fillId="0" borderId="4" xfId="0" applyNumberFormat="1" applyFont="1" applyFill="1" applyBorder="1" applyAlignment="1">
      <alignment horizontal="center" vertical="center" wrapText="1"/>
    </xf>
    <xf numFmtId="14" fontId="12" fillId="0" borderId="4" xfId="0" applyNumberFormat="1" applyFont="1" applyFill="1" applyBorder="1" applyAlignment="1">
      <alignment horizontal="center" vertical="center" wrapText="1"/>
    </xf>
    <xf numFmtId="4" fontId="11" fillId="2" borderId="4" xfId="3" applyNumberFormat="1" applyFont="1" applyFill="1" applyBorder="1" applyAlignment="1" applyProtection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4" fontId="0" fillId="0" borderId="4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0" xfId="0"/>
    <xf numFmtId="0" fontId="0" fillId="0" borderId="0" xfId="0" applyAlignment="1">
      <alignment horizontal="left" vertical="center" wrapText="1"/>
    </xf>
    <xf numFmtId="0" fontId="10" fillId="5" borderId="0" xfId="1" applyFont="1" applyFill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Border="1" applyAlignment="1">
      <alignment horizontal="center" vertical="center" wrapText="1"/>
    </xf>
    <xf numFmtId="0" fontId="10" fillId="5" borderId="0" xfId="1" applyFont="1" applyFill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4" fontId="12" fillId="0" borderId="4" xfId="3" applyNumberFormat="1" applyFont="1" applyFill="1" applyBorder="1" applyAlignment="1">
      <alignment horizontal="right" vertical="center" wrapText="1"/>
    </xf>
    <xf numFmtId="4" fontId="12" fillId="0" borderId="13" xfId="0" applyNumberFormat="1" applyFont="1" applyFill="1" applyBorder="1" applyAlignment="1">
      <alignment horizontal="center" vertical="center" wrapText="1"/>
    </xf>
    <xf numFmtId="165" fontId="15" fillId="0" borderId="4" xfId="3" applyFont="1" applyFill="1" applyBorder="1" applyAlignment="1">
      <alignment horizontal="center" vertical="center" wrapText="1"/>
    </xf>
    <xf numFmtId="4" fontId="12" fillId="0" borderId="4" xfId="3" applyNumberFormat="1" applyFont="1" applyBorder="1" applyAlignment="1">
      <alignment horizontal="right" vertical="center" wrapText="1"/>
    </xf>
    <xf numFmtId="4" fontId="12" fillId="0" borderId="13" xfId="0" applyNumberFormat="1" applyFont="1" applyFill="1" applyBorder="1" applyAlignment="1">
      <alignment horizontal="right" vertical="center" wrapText="1"/>
    </xf>
    <xf numFmtId="165" fontId="12" fillId="0" borderId="13" xfId="3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2" fontId="12" fillId="0" borderId="13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NumberFormat="1" applyFont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Alignment="1">
      <alignment wrapText="1"/>
    </xf>
    <xf numFmtId="4" fontId="12" fillId="0" borderId="4" xfId="4" applyNumberFormat="1" applyFont="1" applyFill="1" applyBorder="1" applyAlignment="1">
      <alignment horizontal="right" vertical="center" wrapText="1"/>
    </xf>
    <xf numFmtId="0" fontId="12" fillId="0" borderId="4" xfId="0" applyFont="1" applyBorder="1" applyAlignment="1">
      <alignment horizontal="center" vertical="center" wrapText="1"/>
    </xf>
    <xf numFmtId="14" fontId="12" fillId="0" borderId="4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right" vertical="center" wrapText="1"/>
    </xf>
    <xf numFmtId="0" fontId="12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169" fontId="12" fillId="0" borderId="4" xfId="0" applyNumberFormat="1" applyFont="1" applyBorder="1" applyAlignment="1">
      <alignment horizontal="center" vertical="center" wrapText="1"/>
    </xf>
    <xf numFmtId="4" fontId="12" fillId="2" borderId="4" xfId="3" applyNumberFormat="1" applyFont="1" applyFill="1" applyBorder="1" applyAlignment="1" applyProtection="1">
      <alignment horizontal="right" vertical="center" wrapText="1"/>
    </xf>
    <xf numFmtId="167" fontId="12" fillId="0" borderId="13" xfId="0" applyNumberFormat="1" applyFont="1" applyFill="1" applyBorder="1" applyAlignment="1">
      <alignment horizontal="center" vertical="center" wrapText="1"/>
    </xf>
    <xf numFmtId="14" fontId="12" fillId="0" borderId="13" xfId="0" applyNumberFormat="1" applyFont="1" applyFill="1" applyBorder="1" applyAlignment="1">
      <alignment horizontal="center" vertical="center" wrapText="1"/>
    </xf>
    <xf numFmtId="168" fontId="12" fillId="0" borderId="13" xfId="0" applyNumberFormat="1" applyFont="1" applyFill="1" applyBorder="1" applyAlignment="1">
      <alignment horizontal="center" vertical="center" wrapText="1"/>
    </xf>
    <xf numFmtId="4" fontId="12" fillId="0" borderId="13" xfId="3" applyNumberFormat="1" applyFont="1" applyFill="1" applyBorder="1" applyAlignment="1">
      <alignment horizontal="right" vertical="center" wrapText="1"/>
    </xf>
    <xf numFmtId="4" fontId="12" fillId="0" borderId="13" xfId="4" applyNumberFormat="1" applyFont="1" applyFill="1" applyBorder="1" applyAlignment="1">
      <alignment horizontal="right" vertical="center" wrapText="1"/>
    </xf>
    <xf numFmtId="165" fontId="15" fillId="0" borderId="13" xfId="3" applyFont="1" applyFill="1" applyBorder="1" applyAlignment="1">
      <alignment horizontal="center" vertical="center" wrapText="1"/>
    </xf>
    <xf numFmtId="4" fontId="12" fillId="0" borderId="13" xfId="3" applyNumberFormat="1" applyFont="1" applyBorder="1" applyAlignment="1">
      <alignment horizontal="right" vertical="center" wrapText="1"/>
    </xf>
    <xf numFmtId="167" fontId="15" fillId="0" borderId="4" xfId="0" applyNumberFormat="1" applyFont="1" applyFill="1" applyBorder="1" applyAlignment="1">
      <alignment horizontal="center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4" fontId="15" fillId="0" borderId="4" xfId="3" applyNumberFormat="1" applyFont="1" applyBorder="1" applyAlignment="1">
      <alignment horizontal="center" vertical="center" wrapText="1"/>
    </xf>
    <xf numFmtId="4" fontId="15" fillId="0" borderId="4" xfId="3" applyNumberFormat="1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8" fillId="2" borderId="4" xfId="3" applyNumberFormat="1" applyFont="1" applyFill="1" applyBorder="1" applyAlignment="1" applyProtection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/>
    <xf numFmtId="0" fontId="0" fillId="0" borderId="0" xfId="0"/>
    <xf numFmtId="0" fontId="0" fillId="0" borderId="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5" borderId="12" xfId="0" applyFont="1" applyFill="1" applyBorder="1" applyAlignment="1">
      <alignment horizontal="center" wrapText="1"/>
    </xf>
    <xf numFmtId="0" fontId="0" fillId="5" borderId="0" xfId="0" applyFill="1"/>
    <xf numFmtId="0" fontId="16" fillId="5" borderId="2" xfId="0" applyFont="1" applyFill="1" applyBorder="1" applyAlignment="1">
      <alignment horizontal="left" wrapText="1"/>
    </xf>
    <xf numFmtId="0" fontId="16" fillId="5" borderId="0" xfId="0" applyFont="1" applyFill="1" applyBorder="1" applyAlignment="1">
      <alignment horizontal="left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1" fillId="6" borderId="4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/>
    <xf numFmtId="0" fontId="0" fillId="0" borderId="0" xfId="0" applyAlignment="1"/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7" borderId="12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1" fillId="13" borderId="4" xfId="0" applyFont="1" applyFill="1" applyBorder="1" applyAlignment="1">
      <alignment horizontal="center" vertical="center" wrapText="1"/>
    </xf>
  </cellXfs>
  <cellStyles count="5">
    <cellStyle name="Énfasis2" xfId="1" builtinId="33"/>
    <cellStyle name="Moneda" xfId="2" builtinId="4"/>
    <cellStyle name="Moneda 10" xfId="3"/>
    <cellStyle name="Moneda 3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1181100</xdr:colOff>
      <xdr:row>1</xdr:row>
      <xdr:rowOff>0</xdr:rowOff>
    </xdr:to>
    <xdr:pic>
      <xdr:nvPicPr>
        <xdr:cNvPr id="307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14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342900</xdr:colOff>
      <xdr:row>1</xdr:row>
      <xdr:rowOff>0</xdr:rowOff>
    </xdr:to>
    <xdr:pic>
      <xdr:nvPicPr>
        <xdr:cNvPr id="103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0"/>
          <a:ext cx="4314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342900</xdr:colOff>
      <xdr:row>1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14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342900</xdr:colOff>
      <xdr:row>1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14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C38" sqref="C38"/>
    </sheetView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  <row r="6" spans="1:1" x14ac:dyDescent="0.25">
      <c r="A6" t="s">
        <v>27</v>
      </c>
    </row>
    <row r="7" spans="1:1" x14ac:dyDescent="0.25">
      <c r="A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  <row r="10" spans="1:1" x14ac:dyDescent="0.25">
      <c r="A10" t="s">
        <v>31</v>
      </c>
    </row>
    <row r="11" spans="1:1" x14ac:dyDescent="0.25">
      <c r="A11" t="s">
        <v>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38" sqref="C38"/>
    </sheetView>
  </sheetViews>
  <sheetFormatPr baseColWidth="10" defaultColWidth="9.140625" defaultRowHeight="15" x14ac:dyDescent="0.25"/>
  <sheetData>
    <row r="1" spans="1:1" x14ac:dyDescent="0.25">
      <c r="A1" t="s">
        <v>33</v>
      </c>
    </row>
    <row r="2" spans="1:1" x14ac:dyDescent="0.25">
      <c r="A2" t="s">
        <v>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E65534"/>
  <sheetViews>
    <sheetView workbookViewId="0">
      <selection activeCell="Q6" sqref="Q6:BW6"/>
    </sheetView>
  </sheetViews>
  <sheetFormatPr baseColWidth="10" defaultRowHeight="15" x14ac:dyDescent="0.25"/>
  <cols>
    <col min="1" max="1" width="11.42578125" style="17"/>
    <col min="2" max="2" width="18" style="17" customWidth="1"/>
    <col min="3" max="3" width="17.5703125" style="17" customWidth="1"/>
    <col min="4" max="4" width="24.85546875" style="17" customWidth="1"/>
    <col min="5" max="5" width="14.85546875" style="17" customWidth="1"/>
    <col min="6" max="6" width="22.140625" style="17" customWidth="1"/>
    <col min="7" max="7" width="21.5703125" style="17" customWidth="1"/>
    <col min="8" max="8" width="22.140625" style="17" customWidth="1"/>
    <col min="9" max="9" width="20" style="17" customWidth="1"/>
    <col min="10" max="10" width="23.85546875" style="17" customWidth="1"/>
    <col min="11" max="11" width="23.28515625" style="17" customWidth="1"/>
    <col min="12" max="12" width="11.42578125" style="17"/>
    <col min="13" max="13" width="29.28515625" style="17" customWidth="1"/>
    <col min="14" max="14" width="16" style="17" customWidth="1"/>
    <col min="15" max="15" width="31.7109375" style="17" customWidth="1"/>
    <col min="16" max="16" width="17.85546875" style="17" customWidth="1"/>
    <col min="17" max="17" width="21.7109375" style="17" customWidth="1"/>
    <col min="18" max="18" width="18.7109375" style="17" customWidth="1"/>
    <col min="19" max="19" width="19" style="17" customWidth="1"/>
    <col min="20" max="20" width="20.140625" style="17" customWidth="1"/>
    <col min="21" max="21" width="18.7109375" style="17" customWidth="1"/>
    <col min="22" max="22" width="17.7109375" style="17" customWidth="1"/>
    <col min="23" max="23" width="21.28515625" style="17" customWidth="1"/>
    <col min="24" max="28" width="11.42578125" style="17"/>
    <col min="29" max="29" width="19.28515625" style="17" customWidth="1"/>
    <col min="30" max="30" width="17.140625" style="17" customWidth="1"/>
    <col min="31" max="31" width="15" style="17" customWidth="1"/>
    <col min="32" max="32" width="21.5703125" style="17" customWidth="1"/>
    <col min="33" max="33" width="16.28515625" style="17" customWidth="1"/>
    <col min="34" max="34" width="14.85546875" style="17" customWidth="1"/>
    <col min="35" max="35" width="15.7109375" style="17" customWidth="1"/>
    <col min="36" max="36" width="19.28515625" style="17" customWidth="1"/>
    <col min="37" max="37" width="17.85546875" style="17" customWidth="1"/>
    <col min="38" max="38" width="16.140625" style="17" customWidth="1"/>
    <col min="39" max="46" width="11.42578125" style="17"/>
    <col min="47" max="47" width="14.28515625" style="17" customWidth="1"/>
    <col min="48" max="58" width="11.42578125" style="17"/>
    <col min="59" max="59" width="19" style="17" customWidth="1"/>
    <col min="60" max="61" width="11.42578125" style="17"/>
    <col min="62" max="62" width="16" style="17" customWidth="1"/>
    <col min="63" max="63" width="17.140625" style="17" customWidth="1"/>
    <col min="64" max="64" width="15.28515625" style="17" customWidth="1"/>
    <col min="65" max="65" width="18.7109375" style="17" customWidth="1"/>
    <col min="66" max="67" width="20.5703125" style="17" customWidth="1"/>
    <col min="68" max="68" width="19.7109375" style="17" customWidth="1"/>
    <col min="69" max="69" width="18.7109375" style="17" customWidth="1"/>
    <col min="70" max="70" width="15.28515625" style="17" customWidth="1"/>
    <col min="71" max="71" width="19.140625" style="17" customWidth="1"/>
    <col min="72" max="72" width="17.5703125" style="17" customWidth="1"/>
    <col min="73" max="73" width="16.5703125" style="17" customWidth="1"/>
    <col min="74" max="74" width="26.28515625" style="17" customWidth="1"/>
    <col min="75" max="75" width="28" style="17" customWidth="1"/>
    <col min="76" max="76" width="33.5703125" style="17" customWidth="1"/>
    <col min="77" max="77" width="22.5703125" style="17" customWidth="1"/>
    <col min="78" max="78" width="20.42578125" style="17" customWidth="1"/>
    <col min="79" max="80" width="11.42578125" style="17"/>
    <col min="81" max="81" width="29.140625" style="17" customWidth="1"/>
    <col min="82" max="16384" width="11.42578125" style="17"/>
  </cols>
  <sheetData>
    <row r="1" spans="1:109" ht="36" customHeight="1" x14ac:dyDescent="0.25"/>
    <row r="2" spans="1:109" x14ac:dyDescent="0.25">
      <c r="A2" s="177" t="s">
        <v>1937</v>
      </c>
      <c r="B2" s="178"/>
      <c r="C2" s="178"/>
      <c r="D2" s="177" t="s">
        <v>1938</v>
      </c>
      <c r="E2" s="178"/>
      <c r="F2" s="178"/>
      <c r="G2" s="179" t="s">
        <v>1939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</row>
    <row r="3" spans="1:109" x14ac:dyDescent="0.25">
      <c r="A3" s="173" t="s">
        <v>0</v>
      </c>
      <c r="B3" s="174"/>
      <c r="C3" s="174"/>
      <c r="D3" s="173" t="s">
        <v>1</v>
      </c>
      <c r="E3" s="174"/>
      <c r="F3" s="174"/>
      <c r="G3" s="10" t="s">
        <v>2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</row>
    <row r="4" spans="1:109" s="119" customFormat="1" x14ac:dyDescent="0.25">
      <c r="A4" s="129">
        <v>1</v>
      </c>
      <c r="B4" s="129">
        <v>2</v>
      </c>
      <c r="C4" s="129">
        <v>2</v>
      </c>
      <c r="D4" s="129">
        <v>3</v>
      </c>
      <c r="E4" s="129">
        <v>4</v>
      </c>
      <c r="F4" s="129">
        <v>5</v>
      </c>
      <c r="G4" s="129">
        <v>6</v>
      </c>
      <c r="H4" s="129">
        <v>7</v>
      </c>
      <c r="I4" s="129">
        <v>8</v>
      </c>
      <c r="J4" s="129">
        <v>8</v>
      </c>
      <c r="K4" s="129">
        <v>8</v>
      </c>
      <c r="L4" s="129">
        <v>9</v>
      </c>
      <c r="M4" s="129">
        <v>10</v>
      </c>
      <c r="N4" s="129">
        <v>11</v>
      </c>
      <c r="O4" s="129">
        <v>12</v>
      </c>
      <c r="P4" s="129">
        <v>13</v>
      </c>
      <c r="Q4" s="129">
        <v>14</v>
      </c>
      <c r="R4" s="129">
        <v>15</v>
      </c>
      <c r="S4" s="129">
        <v>16</v>
      </c>
      <c r="T4" s="129">
        <v>17</v>
      </c>
      <c r="U4" s="129">
        <v>18</v>
      </c>
      <c r="V4" s="129">
        <v>19</v>
      </c>
      <c r="W4" s="129">
        <v>20</v>
      </c>
      <c r="X4" s="129">
        <v>21</v>
      </c>
      <c r="Y4" s="129">
        <v>22</v>
      </c>
      <c r="Z4" s="129">
        <v>23</v>
      </c>
      <c r="AA4" s="129">
        <v>24</v>
      </c>
      <c r="AB4" s="129">
        <v>25</v>
      </c>
      <c r="AC4" s="129">
        <v>26</v>
      </c>
      <c r="AD4" s="129">
        <v>27</v>
      </c>
      <c r="AE4" s="129">
        <v>28</v>
      </c>
      <c r="AF4" s="129">
        <v>29</v>
      </c>
      <c r="AG4" s="129">
        <v>30</v>
      </c>
      <c r="AH4" s="129">
        <v>31</v>
      </c>
      <c r="AI4" s="129">
        <v>32</v>
      </c>
      <c r="AJ4" s="129">
        <v>33</v>
      </c>
      <c r="AK4" s="129">
        <v>34</v>
      </c>
      <c r="AL4" s="129">
        <v>35</v>
      </c>
      <c r="AM4" s="129">
        <v>36</v>
      </c>
      <c r="AN4" s="129">
        <v>37</v>
      </c>
      <c r="AO4" s="129">
        <v>38</v>
      </c>
      <c r="AP4" s="129">
        <v>39</v>
      </c>
      <c r="AQ4" s="129">
        <v>40</v>
      </c>
      <c r="AR4" s="129">
        <v>41</v>
      </c>
      <c r="AS4" s="129">
        <v>42</v>
      </c>
      <c r="AT4" s="129">
        <v>43</v>
      </c>
      <c r="AU4" s="129">
        <v>44</v>
      </c>
      <c r="AV4" s="129">
        <v>45</v>
      </c>
      <c r="AW4" s="129">
        <v>46</v>
      </c>
      <c r="AX4" s="129">
        <v>47</v>
      </c>
      <c r="AY4" s="129">
        <v>48</v>
      </c>
      <c r="AZ4" s="129">
        <v>49</v>
      </c>
      <c r="BA4" s="129">
        <v>50</v>
      </c>
      <c r="BB4" s="129">
        <v>51</v>
      </c>
      <c r="BC4" s="129">
        <v>52</v>
      </c>
      <c r="BD4" s="129">
        <v>53</v>
      </c>
      <c r="BE4" s="129">
        <v>54</v>
      </c>
      <c r="BF4" s="129">
        <v>55</v>
      </c>
      <c r="BG4" s="129">
        <v>56</v>
      </c>
      <c r="BH4" s="129">
        <v>57</v>
      </c>
      <c r="BI4" s="129">
        <v>58</v>
      </c>
      <c r="BJ4" s="129">
        <v>59</v>
      </c>
      <c r="BK4" s="129">
        <v>60</v>
      </c>
      <c r="BL4" s="129">
        <v>61</v>
      </c>
      <c r="BM4" s="129">
        <v>62</v>
      </c>
      <c r="BN4" s="129">
        <v>63</v>
      </c>
      <c r="BO4" s="129">
        <v>64</v>
      </c>
      <c r="BP4" s="129">
        <v>65</v>
      </c>
      <c r="BQ4" s="129">
        <v>66</v>
      </c>
      <c r="BR4" s="129">
        <v>67</v>
      </c>
      <c r="BS4" s="129">
        <v>68</v>
      </c>
      <c r="BT4" s="129">
        <v>69</v>
      </c>
      <c r="BU4" s="129">
        <v>70</v>
      </c>
      <c r="BV4" s="129">
        <v>71</v>
      </c>
      <c r="BW4" s="129">
        <v>72</v>
      </c>
      <c r="BX4" s="129">
        <v>73</v>
      </c>
      <c r="BY4" s="129">
        <v>74</v>
      </c>
      <c r="BZ4" s="129">
        <v>75</v>
      </c>
      <c r="CA4" s="129">
        <v>76</v>
      </c>
    </row>
    <row r="5" spans="1:109" ht="51" x14ac:dyDescent="0.25">
      <c r="A5" s="181" t="s">
        <v>3</v>
      </c>
      <c r="B5" s="181" t="s">
        <v>4</v>
      </c>
      <c r="C5" s="181" t="s">
        <v>5</v>
      </c>
      <c r="D5" s="181" t="s">
        <v>6</v>
      </c>
      <c r="E5" s="181" t="s">
        <v>7</v>
      </c>
      <c r="F5" s="181" t="s">
        <v>8</v>
      </c>
      <c r="G5" s="181" t="s">
        <v>9</v>
      </c>
      <c r="H5" s="181" t="s">
        <v>10</v>
      </c>
      <c r="I5" s="181" t="s">
        <v>11</v>
      </c>
      <c r="J5" s="181" t="s">
        <v>12</v>
      </c>
      <c r="K5" s="181" t="s">
        <v>13</v>
      </c>
      <c r="L5" s="181" t="s">
        <v>14</v>
      </c>
      <c r="M5" s="181" t="s">
        <v>15</v>
      </c>
      <c r="N5" s="13" t="s">
        <v>16</v>
      </c>
      <c r="O5" s="13" t="s">
        <v>17</v>
      </c>
      <c r="P5" s="13" t="s">
        <v>18</v>
      </c>
      <c r="Q5" s="9" t="s">
        <v>45</v>
      </c>
      <c r="R5" s="9" t="s">
        <v>46</v>
      </c>
      <c r="S5" s="9" t="s">
        <v>47</v>
      </c>
      <c r="T5" s="9" t="s">
        <v>48</v>
      </c>
      <c r="U5" s="9" t="s">
        <v>49</v>
      </c>
      <c r="V5" s="9" t="s">
        <v>52</v>
      </c>
      <c r="W5" s="9" t="s">
        <v>53</v>
      </c>
      <c r="X5" s="9" t="s">
        <v>56</v>
      </c>
      <c r="Y5" s="9" t="s">
        <v>57</v>
      </c>
      <c r="Z5" s="9" t="s">
        <v>58</v>
      </c>
      <c r="AA5" s="9" t="s">
        <v>59</v>
      </c>
      <c r="AB5" s="9" t="s">
        <v>60</v>
      </c>
      <c r="AC5" s="9" t="s">
        <v>62</v>
      </c>
      <c r="AD5" s="9" t="s">
        <v>63</v>
      </c>
      <c r="AE5" s="9" t="s">
        <v>64</v>
      </c>
      <c r="AF5" s="9" t="s">
        <v>65</v>
      </c>
      <c r="AG5" s="9" t="s">
        <v>66</v>
      </c>
      <c r="AH5" s="9" t="s">
        <v>67</v>
      </c>
      <c r="AI5" s="9" t="s">
        <v>68</v>
      </c>
      <c r="AJ5" s="9" t="s">
        <v>69</v>
      </c>
      <c r="AK5" s="9" t="s">
        <v>70</v>
      </c>
      <c r="AL5" s="9" t="s">
        <v>71</v>
      </c>
      <c r="AM5" s="9" t="s">
        <v>73</v>
      </c>
      <c r="AN5" s="9" t="s">
        <v>74</v>
      </c>
      <c r="AO5" s="9" t="s">
        <v>75</v>
      </c>
      <c r="AP5" s="9" t="s">
        <v>76</v>
      </c>
      <c r="AQ5" s="9" t="s">
        <v>77</v>
      </c>
      <c r="AR5" s="9" t="s">
        <v>79</v>
      </c>
      <c r="AS5" s="9" t="s">
        <v>80</v>
      </c>
      <c r="AT5" s="9" t="s">
        <v>81</v>
      </c>
      <c r="AU5" s="9" t="s">
        <v>82</v>
      </c>
      <c r="AV5" s="9" t="s">
        <v>83</v>
      </c>
      <c r="AW5" s="9" t="s">
        <v>85</v>
      </c>
      <c r="AX5" s="9" t="s">
        <v>86</v>
      </c>
      <c r="AY5" s="9" t="s">
        <v>87</v>
      </c>
      <c r="AZ5" s="9" t="s">
        <v>88</v>
      </c>
      <c r="BA5" s="9" t="s">
        <v>89</v>
      </c>
      <c r="BB5" s="9" t="s">
        <v>91</v>
      </c>
      <c r="BC5" s="9" t="s">
        <v>92</v>
      </c>
      <c r="BD5" s="9" t="s">
        <v>93</v>
      </c>
      <c r="BE5" s="9" t="s">
        <v>94</v>
      </c>
      <c r="BF5" s="9" t="s">
        <v>95</v>
      </c>
      <c r="BG5" s="9" t="s">
        <v>97</v>
      </c>
      <c r="BH5" s="9" t="s">
        <v>98</v>
      </c>
      <c r="BI5" s="9" t="s">
        <v>99</v>
      </c>
      <c r="BJ5" s="9" t="s">
        <v>100</v>
      </c>
      <c r="BK5" s="9" t="s">
        <v>101</v>
      </c>
      <c r="BL5" s="9" t="s">
        <v>103</v>
      </c>
      <c r="BM5" s="9" t="s">
        <v>104</v>
      </c>
      <c r="BN5" s="9" t="s">
        <v>105</v>
      </c>
      <c r="BO5" s="9" t="s">
        <v>106</v>
      </c>
      <c r="BP5" s="9" t="s">
        <v>107</v>
      </c>
      <c r="BQ5" s="9" t="s">
        <v>109</v>
      </c>
      <c r="BR5" s="9" t="s">
        <v>110</v>
      </c>
      <c r="BS5" s="9" t="s">
        <v>111</v>
      </c>
      <c r="BT5" s="9" t="s">
        <v>112</v>
      </c>
      <c r="BU5" s="9" t="s">
        <v>113</v>
      </c>
      <c r="BV5" s="13" t="s">
        <v>115</v>
      </c>
      <c r="BW5" s="13" t="s">
        <v>116</v>
      </c>
      <c r="BX5" s="13" t="s">
        <v>20</v>
      </c>
      <c r="BY5" s="13" t="s">
        <v>1734</v>
      </c>
      <c r="BZ5" s="13" t="s">
        <v>1735</v>
      </c>
      <c r="CA5" s="13" t="s">
        <v>21</v>
      </c>
      <c r="CB5" s="1"/>
      <c r="CC5" s="13" t="s">
        <v>19</v>
      </c>
      <c r="CD5" s="175" t="s">
        <v>117</v>
      </c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"/>
      <c r="CY5" s="1"/>
      <c r="CZ5" s="1"/>
      <c r="DA5" s="1"/>
      <c r="DB5" s="1"/>
      <c r="DC5" s="1"/>
      <c r="DD5" s="1"/>
      <c r="DE5" s="1"/>
    </row>
    <row r="6" spans="1:109" s="119" customForma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24"/>
      <c r="O6" s="124"/>
      <c r="P6" s="124"/>
      <c r="Q6" s="183" t="s">
        <v>1940</v>
      </c>
      <c r="R6" s="183"/>
      <c r="S6" s="183"/>
      <c r="T6" s="183"/>
      <c r="U6" s="183"/>
      <c r="V6" s="183" t="s">
        <v>1941</v>
      </c>
      <c r="W6" s="183"/>
      <c r="X6" s="183" t="s">
        <v>1942</v>
      </c>
      <c r="Y6" s="183"/>
      <c r="Z6" s="183"/>
      <c r="AA6" s="183"/>
      <c r="AB6" s="183"/>
      <c r="AC6" s="183" t="s">
        <v>1943</v>
      </c>
      <c r="AD6" s="183"/>
      <c r="AE6" s="183"/>
      <c r="AF6" s="183"/>
      <c r="AG6" s="183"/>
      <c r="AH6" s="183" t="s">
        <v>1944</v>
      </c>
      <c r="AI6" s="183"/>
      <c r="AJ6" s="183"/>
      <c r="AK6" s="183"/>
      <c r="AL6" s="183"/>
      <c r="AM6" s="183" t="s">
        <v>1945</v>
      </c>
      <c r="AN6" s="183"/>
      <c r="AO6" s="183"/>
      <c r="AP6" s="183"/>
      <c r="AQ6" s="183"/>
      <c r="AR6" s="183" t="s">
        <v>1946</v>
      </c>
      <c r="AS6" s="183"/>
      <c r="AT6" s="183"/>
      <c r="AU6" s="183"/>
      <c r="AV6" s="183"/>
      <c r="AW6" s="184" t="s">
        <v>1947</v>
      </c>
      <c r="AX6" s="184"/>
      <c r="AY6" s="184"/>
      <c r="AZ6" s="184"/>
      <c r="BA6" s="184"/>
      <c r="BB6" s="184" t="s">
        <v>1948</v>
      </c>
      <c r="BC6" s="184"/>
      <c r="BD6" s="184"/>
      <c r="BE6" s="184"/>
      <c r="BF6" s="184"/>
      <c r="BG6" s="184" t="s">
        <v>1949</v>
      </c>
      <c r="BH6" s="184"/>
      <c r="BI6" s="184"/>
      <c r="BJ6" s="184"/>
      <c r="BK6" s="184"/>
      <c r="BL6" s="184" t="s">
        <v>1950</v>
      </c>
      <c r="BM6" s="184"/>
      <c r="BN6" s="184"/>
      <c r="BO6" s="184"/>
      <c r="BP6" s="184"/>
      <c r="BQ6" s="184" t="s">
        <v>1951</v>
      </c>
      <c r="BR6" s="184"/>
      <c r="BS6" s="184"/>
      <c r="BT6" s="184"/>
      <c r="BU6" s="184"/>
      <c r="BV6" s="185" t="s">
        <v>1952</v>
      </c>
      <c r="BW6" s="185"/>
      <c r="BX6" s="124"/>
      <c r="BY6" s="124"/>
      <c r="BZ6" s="124"/>
      <c r="CA6" s="124"/>
      <c r="CB6" s="1"/>
      <c r="CC6" s="123"/>
      <c r="CD6" s="13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"/>
      <c r="CY6" s="1"/>
      <c r="CZ6" s="1"/>
      <c r="DA6" s="1"/>
      <c r="DB6" s="1"/>
      <c r="DC6" s="1"/>
      <c r="DD6" s="1"/>
      <c r="DE6" s="1"/>
    </row>
    <row r="7" spans="1:109" ht="60" x14ac:dyDescent="0.25">
      <c r="A7" s="51">
        <v>2020</v>
      </c>
      <c r="B7" s="52">
        <v>43831</v>
      </c>
      <c r="C7" s="52">
        <v>43921</v>
      </c>
      <c r="D7" s="53" t="s">
        <v>30</v>
      </c>
      <c r="E7" s="54" t="s">
        <v>1736</v>
      </c>
      <c r="F7" s="55" t="s">
        <v>35</v>
      </c>
      <c r="G7" s="55" t="s">
        <v>35</v>
      </c>
      <c r="H7" s="55" t="s">
        <v>36</v>
      </c>
      <c r="I7" s="55" t="s">
        <v>38</v>
      </c>
      <c r="J7" s="55" t="s">
        <v>39</v>
      </c>
      <c r="K7" s="55" t="s">
        <v>40</v>
      </c>
      <c r="L7" s="55" t="s">
        <v>33</v>
      </c>
      <c r="M7" s="56">
        <v>122072</v>
      </c>
      <c r="N7" s="35" t="s">
        <v>41</v>
      </c>
      <c r="O7" s="56">
        <v>85453.28</v>
      </c>
      <c r="P7" s="35" t="s">
        <v>41</v>
      </c>
      <c r="Q7" s="57" t="s">
        <v>51</v>
      </c>
      <c r="R7" s="58">
        <v>0</v>
      </c>
      <c r="S7" s="59">
        <v>0</v>
      </c>
      <c r="T7" s="35" t="s">
        <v>41</v>
      </c>
      <c r="U7" s="35" t="s">
        <v>50</v>
      </c>
      <c r="V7" s="35" t="s">
        <v>54</v>
      </c>
      <c r="W7" s="35" t="s">
        <v>121</v>
      </c>
      <c r="X7" s="60" t="s">
        <v>61</v>
      </c>
      <c r="Y7" s="61">
        <v>35792</v>
      </c>
      <c r="Z7" s="61">
        <v>26384.15</v>
      </c>
      <c r="AA7" s="60" t="s">
        <v>41</v>
      </c>
      <c r="AB7" s="60" t="s">
        <v>55</v>
      </c>
      <c r="AC7" s="35" t="s">
        <v>122</v>
      </c>
      <c r="AD7" s="61">
        <v>86280</v>
      </c>
      <c r="AE7" s="61">
        <v>59069.13</v>
      </c>
      <c r="AF7" s="60" t="s">
        <v>41</v>
      </c>
      <c r="AG7" s="60" t="s">
        <v>55</v>
      </c>
      <c r="AH7" s="60" t="s">
        <v>42</v>
      </c>
      <c r="AI7" s="62">
        <v>0</v>
      </c>
      <c r="AJ7" s="62">
        <v>0</v>
      </c>
      <c r="AK7" s="60" t="s">
        <v>41</v>
      </c>
      <c r="AL7" s="60" t="s">
        <v>72</v>
      </c>
      <c r="AM7" s="60" t="s">
        <v>43</v>
      </c>
      <c r="AN7" s="61">
        <v>0</v>
      </c>
      <c r="AO7" s="61">
        <v>0</v>
      </c>
      <c r="AP7" s="60" t="s">
        <v>41</v>
      </c>
      <c r="AQ7" s="60" t="s">
        <v>78</v>
      </c>
      <c r="AR7" s="36" t="s">
        <v>118</v>
      </c>
      <c r="AS7" s="36">
        <v>0</v>
      </c>
      <c r="AT7" s="36">
        <v>0</v>
      </c>
      <c r="AU7" s="36" t="s">
        <v>41</v>
      </c>
      <c r="AV7" s="36" t="s">
        <v>84</v>
      </c>
      <c r="AW7" s="39" t="s">
        <v>90</v>
      </c>
      <c r="AX7" s="36">
        <v>0</v>
      </c>
      <c r="AY7" s="36">
        <v>0</v>
      </c>
      <c r="AZ7" s="36" t="s">
        <v>41</v>
      </c>
      <c r="BA7" s="36" t="s">
        <v>84</v>
      </c>
      <c r="BB7" s="50" t="s">
        <v>96</v>
      </c>
      <c r="BC7" s="36">
        <v>0</v>
      </c>
      <c r="BD7" s="36">
        <v>0</v>
      </c>
      <c r="BE7" s="36" t="s">
        <v>41</v>
      </c>
      <c r="BF7" s="36" t="s">
        <v>84</v>
      </c>
      <c r="BG7" s="36" t="s">
        <v>102</v>
      </c>
      <c r="BH7" s="36">
        <v>0</v>
      </c>
      <c r="BI7" s="36">
        <v>0</v>
      </c>
      <c r="BJ7" s="36" t="s">
        <v>41</v>
      </c>
      <c r="BK7" s="36" t="s">
        <v>119</v>
      </c>
      <c r="BL7" s="60" t="s">
        <v>44</v>
      </c>
      <c r="BM7" s="61">
        <v>0</v>
      </c>
      <c r="BN7" s="61">
        <v>0</v>
      </c>
      <c r="BO7" s="63" t="s">
        <v>41</v>
      </c>
      <c r="BP7" s="60" t="s">
        <v>108</v>
      </c>
      <c r="BQ7" s="39" t="s">
        <v>114</v>
      </c>
      <c r="BR7" s="61">
        <v>0</v>
      </c>
      <c r="BS7" s="61">
        <v>0</v>
      </c>
      <c r="BT7" s="63" t="s">
        <v>41</v>
      </c>
      <c r="BU7" s="63" t="s">
        <v>72</v>
      </c>
      <c r="BV7" s="64" t="s">
        <v>84</v>
      </c>
      <c r="BW7" s="64" t="s">
        <v>84</v>
      </c>
      <c r="BX7" s="65" t="s">
        <v>37</v>
      </c>
      <c r="BY7" s="66">
        <v>43921</v>
      </c>
      <c r="BZ7" s="66">
        <v>43936</v>
      </c>
      <c r="CA7" s="67">
        <v>1</v>
      </c>
      <c r="CB7" s="68"/>
      <c r="CC7" s="7"/>
      <c r="CE7" s="4"/>
    </row>
    <row r="8" spans="1:109" ht="60" x14ac:dyDescent="0.25">
      <c r="A8" s="51">
        <v>2020</v>
      </c>
      <c r="B8" s="52">
        <v>43831</v>
      </c>
      <c r="C8" s="52">
        <v>43921</v>
      </c>
      <c r="D8" s="53" t="s">
        <v>30</v>
      </c>
      <c r="E8" s="54" t="s">
        <v>1737</v>
      </c>
      <c r="F8" s="55" t="s">
        <v>124</v>
      </c>
      <c r="G8" s="55" t="s">
        <v>124</v>
      </c>
      <c r="H8" s="55" t="s">
        <v>125</v>
      </c>
      <c r="I8" s="55" t="s">
        <v>126</v>
      </c>
      <c r="J8" s="55" t="s">
        <v>127</v>
      </c>
      <c r="K8" s="55" t="s">
        <v>128</v>
      </c>
      <c r="L8" s="55" t="s">
        <v>34</v>
      </c>
      <c r="M8" s="56">
        <v>111555</v>
      </c>
      <c r="N8" s="35" t="s">
        <v>41</v>
      </c>
      <c r="O8" s="56">
        <v>78512.06</v>
      </c>
      <c r="P8" s="35" t="s">
        <v>41</v>
      </c>
      <c r="Q8" s="57" t="s">
        <v>51</v>
      </c>
      <c r="R8" s="69">
        <v>0</v>
      </c>
      <c r="S8" s="59">
        <v>0</v>
      </c>
      <c r="T8" s="35" t="s">
        <v>41</v>
      </c>
      <c r="U8" s="35" t="s">
        <v>50</v>
      </c>
      <c r="V8" s="35" t="s">
        <v>54</v>
      </c>
      <c r="W8" s="35" t="s">
        <v>121</v>
      </c>
      <c r="X8" s="35" t="s">
        <v>61</v>
      </c>
      <c r="Y8" s="36">
        <v>31512</v>
      </c>
      <c r="Z8" s="36">
        <v>23110.81</v>
      </c>
      <c r="AA8" s="35" t="s">
        <v>41</v>
      </c>
      <c r="AB8" s="35" t="s">
        <v>55</v>
      </c>
      <c r="AC8" s="35" t="s">
        <v>122</v>
      </c>
      <c r="AD8" s="36">
        <v>80043</v>
      </c>
      <c r="AE8" s="36">
        <v>55401.26</v>
      </c>
      <c r="AF8" s="35" t="s">
        <v>41</v>
      </c>
      <c r="AG8" s="35" t="s">
        <v>55</v>
      </c>
      <c r="AH8" s="35" t="s">
        <v>42</v>
      </c>
      <c r="AI8" s="42">
        <v>0</v>
      </c>
      <c r="AJ8" s="42">
        <v>0</v>
      </c>
      <c r="AK8" s="35" t="s">
        <v>41</v>
      </c>
      <c r="AL8" s="35" t="s">
        <v>72</v>
      </c>
      <c r="AM8" s="35" t="s">
        <v>43</v>
      </c>
      <c r="AN8" s="36">
        <v>0</v>
      </c>
      <c r="AO8" s="36">
        <v>0</v>
      </c>
      <c r="AP8" s="35" t="s">
        <v>41</v>
      </c>
      <c r="AQ8" s="35" t="s">
        <v>78</v>
      </c>
      <c r="AR8" s="36" t="s">
        <v>118</v>
      </c>
      <c r="AS8" s="36">
        <v>0</v>
      </c>
      <c r="AT8" s="36">
        <v>0</v>
      </c>
      <c r="AU8" s="36" t="s">
        <v>41</v>
      </c>
      <c r="AV8" s="36" t="s">
        <v>84</v>
      </c>
      <c r="AW8" s="39" t="s">
        <v>90</v>
      </c>
      <c r="AX8" s="36">
        <v>0</v>
      </c>
      <c r="AY8" s="36">
        <v>0</v>
      </c>
      <c r="AZ8" s="36" t="s">
        <v>41</v>
      </c>
      <c r="BA8" s="36" t="s">
        <v>84</v>
      </c>
      <c r="BB8" s="50" t="s">
        <v>96</v>
      </c>
      <c r="BC8" s="36">
        <v>0</v>
      </c>
      <c r="BD8" s="36">
        <v>0</v>
      </c>
      <c r="BE8" s="36" t="s">
        <v>41</v>
      </c>
      <c r="BF8" s="36" t="s">
        <v>84</v>
      </c>
      <c r="BG8" s="36" t="s">
        <v>102</v>
      </c>
      <c r="BH8" s="36">
        <v>0</v>
      </c>
      <c r="BI8" s="36">
        <v>0</v>
      </c>
      <c r="BJ8" s="36" t="s">
        <v>41</v>
      </c>
      <c r="BK8" s="36" t="s">
        <v>119</v>
      </c>
      <c r="BL8" s="35" t="s">
        <v>44</v>
      </c>
      <c r="BM8" s="61">
        <v>0</v>
      </c>
      <c r="BN8" s="36">
        <v>0</v>
      </c>
      <c r="BO8" s="70" t="s">
        <v>41</v>
      </c>
      <c r="BP8" s="35" t="s">
        <v>108</v>
      </c>
      <c r="BQ8" s="39" t="s">
        <v>114</v>
      </c>
      <c r="BR8" s="36">
        <v>0</v>
      </c>
      <c r="BS8" s="36">
        <v>0</v>
      </c>
      <c r="BT8" s="70" t="s">
        <v>41</v>
      </c>
      <c r="BU8" s="70" t="s">
        <v>72</v>
      </c>
      <c r="BV8" s="64" t="s">
        <v>84</v>
      </c>
      <c r="BW8" s="64" t="s">
        <v>84</v>
      </c>
      <c r="BX8" s="65" t="s">
        <v>37</v>
      </c>
      <c r="BY8" s="66">
        <v>43921</v>
      </c>
      <c r="BZ8" s="66">
        <v>43936</v>
      </c>
      <c r="CA8" s="67">
        <v>1</v>
      </c>
      <c r="CB8" s="68"/>
      <c r="CC8" s="7"/>
      <c r="CE8" s="4"/>
    </row>
    <row r="9" spans="1:109" ht="60" x14ac:dyDescent="0.25">
      <c r="A9" s="51">
        <v>2020</v>
      </c>
      <c r="B9" s="52">
        <v>43831</v>
      </c>
      <c r="C9" s="52">
        <v>43921</v>
      </c>
      <c r="D9" s="53" t="s">
        <v>30</v>
      </c>
      <c r="E9" s="54" t="s">
        <v>1738</v>
      </c>
      <c r="F9" s="55" t="s">
        <v>130</v>
      </c>
      <c r="G9" s="55" t="s">
        <v>130</v>
      </c>
      <c r="H9" s="55" t="s">
        <v>131</v>
      </c>
      <c r="I9" s="55" t="s">
        <v>132</v>
      </c>
      <c r="J9" s="55" t="s">
        <v>133</v>
      </c>
      <c r="K9" s="55" t="s">
        <v>134</v>
      </c>
      <c r="L9" s="55" t="s">
        <v>34</v>
      </c>
      <c r="M9" s="56">
        <v>111555</v>
      </c>
      <c r="N9" s="35" t="s">
        <v>41</v>
      </c>
      <c r="O9" s="56">
        <v>78512.06</v>
      </c>
      <c r="P9" s="35" t="s">
        <v>41</v>
      </c>
      <c r="Q9" s="57" t="s">
        <v>51</v>
      </c>
      <c r="R9" s="69">
        <v>0</v>
      </c>
      <c r="S9" s="59">
        <v>0</v>
      </c>
      <c r="T9" s="35" t="s">
        <v>41</v>
      </c>
      <c r="U9" s="35" t="s">
        <v>50</v>
      </c>
      <c r="V9" s="35" t="s">
        <v>54</v>
      </c>
      <c r="W9" s="35" t="s">
        <v>121</v>
      </c>
      <c r="X9" s="35" t="s">
        <v>61</v>
      </c>
      <c r="Y9" s="36">
        <v>31512</v>
      </c>
      <c r="Z9" s="36">
        <v>23110.81</v>
      </c>
      <c r="AA9" s="35" t="s">
        <v>41</v>
      </c>
      <c r="AB9" s="35" t="s">
        <v>55</v>
      </c>
      <c r="AC9" s="35" t="s">
        <v>122</v>
      </c>
      <c r="AD9" s="36">
        <v>80043</v>
      </c>
      <c r="AE9" s="36">
        <v>55401.26</v>
      </c>
      <c r="AF9" s="35" t="s">
        <v>41</v>
      </c>
      <c r="AG9" s="35" t="s">
        <v>55</v>
      </c>
      <c r="AH9" s="35" t="s">
        <v>42</v>
      </c>
      <c r="AI9" s="42">
        <v>0</v>
      </c>
      <c r="AJ9" s="42">
        <v>0</v>
      </c>
      <c r="AK9" s="35" t="s">
        <v>41</v>
      </c>
      <c r="AL9" s="35" t="s">
        <v>72</v>
      </c>
      <c r="AM9" s="35" t="s">
        <v>43</v>
      </c>
      <c r="AN9" s="36">
        <v>0</v>
      </c>
      <c r="AO9" s="36">
        <v>0</v>
      </c>
      <c r="AP9" s="35" t="s">
        <v>41</v>
      </c>
      <c r="AQ9" s="35" t="s">
        <v>78</v>
      </c>
      <c r="AR9" s="36" t="s">
        <v>118</v>
      </c>
      <c r="AS9" s="36">
        <v>0</v>
      </c>
      <c r="AT9" s="36">
        <v>0</v>
      </c>
      <c r="AU9" s="36" t="s">
        <v>41</v>
      </c>
      <c r="AV9" s="36" t="s">
        <v>84</v>
      </c>
      <c r="AW9" s="39" t="s">
        <v>90</v>
      </c>
      <c r="AX9" s="36">
        <v>0</v>
      </c>
      <c r="AY9" s="36">
        <v>0</v>
      </c>
      <c r="AZ9" s="36" t="s">
        <v>41</v>
      </c>
      <c r="BA9" s="36" t="s">
        <v>84</v>
      </c>
      <c r="BB9" s="50" t="s">
        <v>96</v>
      </c>
      <c r="BC9" s="36">
        <v>0</v>
      </c>
      <c r="BD9" s="36">
        <v>0</v>
      </c>
      <c r="BE9" s="36" t="s">
        <v>41</v>
      </c>
      <c r="BF9" s="36" t="s">
        <v>84</v>
      </c>
      <c r="BG9" s="36" t="s">
        <v>102</v>
      </c>
      <c r="BH9" s="36">
        <v>0</v>
      </c>
      <c r="BI9" s="36">
        <v>0</v>
      </c>
      <c r="BJ9" s="36" t="s">
        <v>41</v>
      </c>
      <c r="BK9" s="36" t="s">
        <v>119</v>
      </c>
      <c r="BL9" s="35" t="s">
        <v>44</v>
      </c>
      <c r="BM9" s="61">
        <v>0</v>
      </c>
      <c r="BN9" s="36">
        <v>0</v>
      </c>
      <c r="BO9" s="70" t="s">
        <v>41</v>
      </c>
      <c r="BP9" s="35" t="s">
        <v>108</v>
      </c>
      <c r="BQ9" s="39" t="s">
        <v>114</v>
      </c>
      <c r="BR9" s="36">
        <v>0</v>
      </c>
      <c r="BS9" s="36">
        <v>0</v>
      </c>
      <c r="BT9" s="70" t="s">
        <v>41</v>
      </c>
      <c r="BU9" s="70" t="s">
        <v>72</v>
      </c>
      <c r="BV9" s="64" t="s">
        <v>84</v>
      </c>
      <c r="BW9" s="64" t="s">
        <v>84</v>
      </c>
      <c r="BX9" s="65" t="s">
        <v>37</v>
      </c>
      <c r="BY9" s="66">
        <v>43921</v>
      </c>
      <c r="BZ9" s="66">
        <v>43936</v>
      </c>
      <c r="CA9" s="67">
        <v>1</v>
      </c>
      <c r="CB9" s="68"/>
      <c r="CC9" s="7"/>
      <c r="CE9" s="4"/>
    </row>
    <row r="10" spans="1:109" ht="60" x14ac:dyDescent="0.25">
      <c r="A10" s="51">
        <v>2020</v>
      </c>
      <c r="B10" s="52">
        <v>43831</v>
      </c>
      <c r="C10" s="52">
        <v>43921</v>
      </c>
      <c r="D10" s="53" t="s">
        <v>30</v>
      </c>
      <c r="E10" s="54" t="s">
        <v>1739</v>
      </c>
      <c r="F10" s="55" t="s">
        <v>136</v>
      </c>
      <c r="G10" s="55" t="s">
        <v>136</v>
      </c>
      <c r="H10" s="55" t="s">
        <v>137</v>
      </c>
      <c r="I10" s="55" t="s">
        <v>138</v>
      </c>
      <c r="J10" s="55" t="s">
        <v>139</v>
      </c>
      <c r="K10" s="55" t="s">
        <v>140</v>
      </c>
      <c r="L10" s="55" t="s">
        <v>34</v>
      </c>
      <c r="M10" s="56">
        <v>111555</v>
      </c>
      <c r="N10" s="35" t="s">
        <v>41</v>
      </c>
      <c r="O10" s="56">
        <v>78512.06</v>
      </c>
      <c r="P10" s="35" t="s">
        <v>41</v>
      </c>
      <c r="Q10" s="57" t="s">
        <v>51</v>
      </c>
      <c r="R10" s="69">
        <v>0</v>
      </c>
      <c r="S10" s="59">
        <v>0</v>
      </c>
      <c r="T10" s="35" t="s">
        <v>41</v>
      </c>
      <c r="U10" s="35" t="s">
        <v>50</v>
      </c>
      <c r="V10" s="35" t="s">
        <v>54</v>
      </c>
      <c r="W10" s="35" t="s">
        <v>121</v>
      </c>
      <c r="X10" s="35" t="s">
        <v>61</v>
      </c>
      <c r="Y10" s="36">
        <v>31512</v>
      </c>
      <c r="Z10" s="36">
        <v>23110.81</v>
      </c>
      <c r="AA10" s="35" t="s">
        <v>41</v>
      </c>
      <c r="AB10" s="35" t="s">
        <v>55</v>
      </c>
      <c r="AC10" s="35" t="s">
        <v>122</v>
      </c>
      <c r="AD10" s="36">
        <v>80043</v>
      </c>
      <c r="AE10" s="36">
        <v>55401.26</v>
      </c>
      <c r="AF10" s="35" t="s">
        <v>41</v>
      </c>
      <c r="AG10" s="35" t="s">
        <v>55</v>
      </c>
      <c r="AH10" s="35" t="s">
        <v>42</v>
      </c>
      <c r="AI10" s="42">
        <v>0</v>
      </c>
      <c r="AJ10" s="42">
        <v>0</v>
      </c>
      <c r="AK10" s="35" t="s">
        <v>41</v>
      </c>
      <c r="AL10" s="35" t="s">
        <v>72</v>
      </c>
      <c r="AM10" s="35" t="s">
        <v>43</v>
      </c>
      <c r="AN10" s="36">
        <v>0</v>
      </c>
      <c r="AO10" s="36">
        <v>0</v>
      </c>
      <c r="AP10" s="35" t="s">
        <v>41</v>
      </c>
      <c r="AQ10" s="35" t="s">
        <v>78</v>
      </c>
      <c r="AR10" s="36" t="s">
        <v>118</v>
      </c>
      <c r="AS10" s="36">
        <v>0</v>
      </c>
      <c r="AT10" s="36">
        <v>0</v>
      </c>
      <c r="AU10" s="36" t="s">
        <v>41</v>
      </c>
      <c r="AV10" s="36" t="s">
        <v>84</v>
      </c>
      <c r="AW10" s="39" t="s">
        <v>90</v>
      </c>
      <c r="AX10" s="36">
        <v>0</v>
      </c>
      <c r="AY10" s="36">
        <v>0</v>
      </c>
      <c r="AZ10" s="36" t="s">
        <v>41</v>
      </c>
      <c r="BA10" s="36" t="s">
        <v>84</v>
      </c>
      <c r="BB10" s="50" t="s">
        <v>96</v>
      </c>
      <c r="BC10" s="36">
        <v>0</v>
      </c>
      <c r="BD10" s="36">
        <v>0</v>
      </c>
      <c r="BE10" s="36" t="s">
        <v>41</v>
      </c>
      <c r="BF10" s="36" t="s">
        <v>84</v>
      </c>
      <c r="BG10" s="36" t="s">
        <v>102</v>
      </c>
      <c r="BH10" s="36">
        <v>0</v>
      </c>
      <c r="BI10" s="36">
        <v>0</v>
      </c>
      <c r="BJ10" s="36" t="s">
        <v>41</v>
      </c>
      <c r="BK10" s="36" t="s">
        <v>119</v>
      </c>
      <c r="BL10" s="35" t="s">
        <v>44</v>
      </c>
      <c r="BM10" s="61">
        <v>0</v>
      </c>
      <c r="BN10" s="36">
        <v>0</v>
      </c>
      <c r="BO10" s="70" t="s">
        <v>41</v>
      </c>
      <c r="BP10" s="35" t="s">
        <v>108</v>
      </c>
      <c r="BQ10" s="39" t="s">
        <v>114</v>
      </c>
      <c r="BR10" s="36">
        <v>0</v>
      </c>
      <c r="BS10" s="36">
        <v>0</v>
      </c>
      <c r="BT10" s="70" t="s">
        <v>41</v>
      </c>
      <c r="BU10" s="70" t="s">
        <v>72</v>
      </c>
      <c r="BV10" s="64" t="s">
        <v>84</v>
      </c>
      <c r="BW10" s="64" t="s">
        <v>84</v>
      </c>
      <c r="BX10" s="65" t="s">
        <v>37</v>
      </c>
      <c r="BY10" s="66">
        <v>43921</v>
      </c>
      <c r="BZ10" s="66">
        <v>43936</v>
      </c>
      <c r="CA10" s="67">
        <v>1</v>
      </c>
      <c r="CB10" s="68"/>
      <c r="CC10" s="7"/>
      <c r="CE10" s="4"/>
    </row>
    <row r="11" spans="1:109" ht="60" x14ac:dyDescent="0.25">
      <c r="A11" s="51">
        <v>2020</v>
      </c>
      <c r="B11" s="52">
        <v>43831</v>
      </c>
      <c r="C11" s="52">
        <v>43921</v>
      </c>
      <c r="D11" s="53" t="s">
        <v>30</v>
      </c>
      <c r="E11" s="54" t="s">
        <v>1740</v>
      </c>
      <c r="F11" s="55" t="s">
        <v>1741</v>
      </c>
      <c r="G11" s="55" t="s">
        <v>1741</v>
      </c>
      <c r="H11" s="55" t="s">
        <v>558</v>
      </c>
      <c r="I11" s="55" t="s">
        <v>1742</v>
      </c>
      <c r="J11" s="55" t="s">
        <v>942</v>
      </c>
      <c r="K11" s="55" t="s">
        <v>533</v>
      </c>
      <c r="L11" s="55" t="s">
        <v>33</v>
      </c>
      <c r="M11" s="56">
        <v>111555</v>
      </c>
      <c r="N11" s="35" t="s">
        <v>41</v>
      </c>
      <c r="O11" s="56">
        <v>78512.06</v>
      </c>
      <c r="P11" s="35" t="s">
        <v>41</v>
      </c>
      <c r="Q11" s="57" t="s">
        <v>51</v>
      </c>
      <c r="R11" s="69">
        <v>739.32</v>
      </c>
      <c r="S11" s="59">
        <v>0</v>
      </c>
      <c r="T11" s="35" t="s">
        <v>41</v>
      </c>
      <c r="U11" s="35" t="s">
        <v>50</v>
      </c>
      <c r="V11" s="35" t="s">
        <v>54</v>
      </c>
      <c r="W11" s="35" t="s">
        <v>121</v>
      </c>
      <c r="X11" s="35" t="s">
        <v>61</v>
      </c>
      <c r="Y11" s="36">
        <v>31512</v>
      </c>
      <c r="Z11" s="36">
        <v>23110.81</v>
      </c>
      <c r="AA11" s="35" t="s">
        <v>41</v>
      </c>
      <c r="AB11" s="35" t="s">
        <v>55</v>
      </c>
      <c r="AC11" s="35" t="s">
        <v>122</v>
      </c>
      <c r="AD11" s="36">
        <v>80043</v>
      </c>
      <c r="AE11" s="36">
        <v>55401.26</v>
      </c>
      <c r="AF11" s="35" t="s">
        <v>41</v>
      </c>
      <c r="AG11" s="35" t="s">
        <v>55</v>
      </c>
      <c r="AH11" s="35" t="s">
        <v>42</v>
      </c>
      <c r="AI11" s="42">
        <v>0</v>
      </c>
      <c r="AJ11" s="42">
        <v>0</v>
      </c>
      <c r="AK11" s="35" t="s">
        <v>41</v>
      </c>
      <c r="AL11" s="35" t="s">
        <v>72</v>
      </c>
      <c r="AM11" s="35" t="s">
        <v>43</v>
      </c>
      <c r="AN11" s="36">
        <v>0</v>
      </c>
      <c r="AO11" s="36">
        <v>0</v>
      </c>
      <c r="AP11" s="35" t="s">
        <v>41</v>
      </c>
      <c r="AQ11" s="35" t="s">
        <v>78</v>
      </c>
      <c r="AR11" s="36" t="s">
        <v>118</v>
      </c>
      <c r="AS11" s="36">
        <v>0</v>
      </c>
      <c r="AT11" s="36">
        <v>0</v>
      </c>
      <c r="AU11" s="36" t="s">
        <v>41</v>
      </c>
      <c r="AV11" s="36" t="s">
        <v>84</v>
      </c>
      <c r="AW11" s="39" t="s">
        <v>90</v>
      </c>
      <c r="AX11" s="36">
        <v>0</v>
      </c>
      <c r="AY11" s="36">
        <v>0</v>
      </c>
      <c r="AZ11" s="36" t="s">
        <v>41</v>
      </c>
      <c r="BA11" s="36" t="s">
        <v>84</v>
      </c>
      <c r="BB11" s="50" t="s">
        <v>96</v>
      </c>
      <c r="BC11" s="36">
        <v>0</v>
      </c>
      <c r="BD11" s="36">
        <v>0</v>
      </c>
      <c r="BE11" s="36" t="s">
        <v>41</v>
      </c>
      <c r="BF11" s="36" t="s">
        <v>84</v>
      </c>
      <c r="BG11" s="36" t="s">
        <v>102</v>
      </c>
      <c r="BH11" s="36">
        <v>0</v>
      </c>
      <c r="BI11" s="36">
        <v>0</v>
      </c>
      <c r="BJ11" s="36" t="s">
        <v>41</v>
      </c>
      <c r="BK11" s="36" t="s">
        <v>119</v>
      </c>
      <c r="BL11" s="35" t="s">
        <v>44</v>
      </c>
      <c r="BM11" s="61">
        <v>0</v>
      </c>
      <c r="BN11" s="36">
        <v>0</v>
      </c>
      <c r="BO11" s="70" t="s">
        <v>41</v>
      </c>
      <c r="BP11" s="35" t="s">
        <v>108</v>
      </c>
      <c r="BQ11" s="39" t="s">
        <v>114</v>
      </c>
      <c r="BR11" s="36">
        <v>0</v>
      </c>
      <c r="BS11" s="36">
        <v>0</v>
      </c>
      <c r="BT11" s="70" t="s">
        <v>41</v>
      </c>
      <c r="BU11" s="70" t="s">
        <v>72</v>
      </c>
      <c r="BV11" s="64" t="s">
        <v>84</v>
      </c>
      <c r="BW11" s="64" t="s">
        <v>84</v>
      </c>
      <c r="BX11" s="65" t="s">
        <v>37</v>
      </c>
      <c r="BY11" s="66">
        <v>43921</v>
      </c>
      <c r="BZ11" s="66">
        <v>43936</v>
      </c>
      <c r="CA11" s="67">
        <v>1</v>
      </c>
      <c r="CB11" s="68"/>
      <c r="CC11" s="7"/>
      <c r="CE11" s="4"/>
    </row>
    <row r="12" spans="1:109" ht="60" x14ac:dyDescent="0.25">
      <c r="A12" s="51">
        <v>2020</v>
      </c>
      <c r="B12" s="52">
        <v>43831</v>
      </c>
      <c r="C12" s="52">
        <v>43921</v>
      </c>
      <c r="D12" s="53" t="s">
        <v>30</v>
      </c>
      <c r="E12" s="54" t="s">
        <v>1743</v>
      </c>
      <c r="F12" s="55" t="s">
        <v>142</v>
      </c>
      <c r="G12" s="55" t="s">
        <v>142</v>
      </c>
      <c r="H12" s="55" t="s">
        <v>37</v>
      </c>
      <c r="I12" s="55" t="s">
        <v>143</v>
      </c>
      <c r="J12" s="55" t="s">
        <v>144</v>
      </c>
      <c r="K12" s="55" t="s">
        <v>145</v>
      </c>
      <c r="L12" s="55" t="s">
        <v>34</v>
      </c>
      <c r="M12" s="56">
        <v>111267</v>
      </c>
      <c r="N12" s="35" t="s">
        <v>41</v>
      </c>
      <c r="O12" s="56">
        <v>78321.98</v>
      </c>
      <c r="P12" s="35" t="s">
        <v>41</v>
      </c>
      <c r="Q12" s="57" t="s">
        <v>51</v>
      </c>
      <c r="R12" s="69">
        <v>0</v>
      </c>
      <c r="S12" s="59">
        <v>0</v>
      </c>
      <c r="T12" s="35" t="s">
        <v>41</v>
      </c>
      <c r="U12" s="35" t="s">
        <v>50</v>
      </c>
      <c r="V12" s="35" t="s">
        <v>54</v>
      </c>
      <c r="W12" s="35" t="s">
        <v>121</v>
      </c>
      <c r="X12" s="35" t="s">
        <v>61</v>
      </c>
      <c r="Y12" s="36">
        <v>31447</v>
      </c>
      <c r="Z12" s="36">
        <v>23061.09</v>
      </c>
      <c r="AA12" s="35" t="s">
        <v>41</v>
      </c>
      <c r="AB12" s="35" t="s">
        <v>55</v>
      </c>
      <c r="AC12" s="35" t="s">
        <v>122</v>
      </c>
      <c r="AD12" s="36">
        <v>79820</v>
      </c>
      <c r="AE12" s="36">
        <v>55260.89</v>
      </c>
      <c r="AF12" s="35" t="s">
        <v>41</v>
      </c>
      <c r="AG12" s="35" t="s">
        <v>55</v>
      </c>
      <c r="AH12" s="35" t="s">
        <v>42</v>
      </c>
      <c r="AI12" s="42">
        <v>0</v>
      </c>
      <c r="AJ12" s="42">
        <v>0</v>
      </c>
      <c r="AK12" s="35" t="s">
        <v>41</v>
      </c>
      <c r="AL12" s="35" t="s">
        <v>72</v>
      </c>
      <c r="AM12" s="35" t="s">
        <v>43</v>
      </c>
      <c r="AN12" s="36">
        <v>0</v>
      </c>
      <c r="AO12" s="36">
        <v>0</v>
      </c>
      <c r="AP12" s="35" t="s">
        <v>41</v>
      </c>
      <c r="AQ12" s="35" t="s">
        <v>78</v>
      </c>
      <c r="AR12" s="36" t="s">
        <v>118</v>
      </c>
      <c r="AS12" s="36">
        <v>0</v>
      </c>
      <c r="AT12" s="36">
        <v>0</v>
      </c>
      <c r="AU12" s="36" t="s">
        <v>41</v>
      </c>
      <c r="AV12" s="36" t="s">
        <v>84</v>
      </c>
      <c r="AW12" s="39" t="s">
        <v>90</v>
      </c>
      <c r="AX12" s="36">
        <v>0</v>
      </c>
      <c r="AY12" s="36">
        <v>0</v>
      </c>
      <c r="AZ12" s="36" t="s">
        <v>41</v>
      </c>
      <c r="BA12" s="36" t="s">
        <v>84</v>
      </c>
      <c r="BB12" s="50" t="s">
        <v>96</v>
      </c>
      <c r="BC12" s="36">
        <v>0</v>
      </c>
      <c r="BD12" s="36">
        <v>0</v>
      </c>
      <c r="BE12" s="36" t="s">
        <v>41</v>
      </c>
      <c r="BF12" s="36" t="s">
        <v>84</v>
      </c>
      <c r="BG12" s="36" t="s">
        <v>102</v>
      </c>
      <c r="BH12" s="36">
        <v>0</v>
      </c>
      <c r="BI12" s="36">
        <v>0</v>
      </c>
      <c r="BJ12" s="36" t="s">
        <v>41</v>
      </c>
      <c r="BK12" s="36" t="s">
        <v>119</v>
      </c>
      <c r="BL12" s="35" t="s">
        <v>44</v>
      </c>
      <c r="BM12" s="61">
        <v>0</v>
      </c>
      <c r="BN12" s="36">
        <v>0</v>
      </c>
      <c r="BO12" s="70" t="s">
        <v>41</v>
      </c>
      <c r="BP12" s="35" t="s">
        <v>108</v>
      </c>
      <c r="BQ12" s="39" t="s">
        <v>114</v>
      </c>
      <c r="BR12" s="36">
        <v>0</v>
      </c>
      <c r="BS12" s="36">
        <v>0</v>
      </c>
      <c r="BT12" s="70" t="s">
        <v>41</v>
      </c>
      <c r="BU12" s="70" t="s">
        <v>72</v>
      </c>
      <c r="BV12" s="64" t="s">
        <v>84</v>
      </c>
      <c r="BW12" s="64" t="s">
        <v>84</v>
      </c>
      <c r="BX12" s="65" t="s">
        <v>37</v>
      </c>
      <c r="BY12" s="66">
        <v>43921</v>
      </c>
      <c r="BZ12" s="66">
        <v>43936</v>
      </c>
      <c r="CA12" s="67">
        <v>1</v>
      </c>
      <c r="CB12" s="68"/>
      <c r="CC12" s="7"/>
      <c r="CE12" s="4"/>
    </row>
    <row r="13" spans="1:109" ht="60" x14ac:dyDescent="0.25">
      <c r="A13" s="51">
        <v>2020</v>
      </c>
      <c r="B13" s="52">
        <v>43831</v>
      </c>
      <c r="C13" s="52">
        <v>43921</v>
      </c>
      <c r="D13" s="53" t="s">
        <v>30</v>
      </c>
      <c r="E13" s="54" t="s">
        <v>1744</v>
      </c>
      <c r="F13" s="55" t="s">
        <v>147</v>
      </c>
      <c r="G13" s="55" t="s">
        <v>147</v>
      </c>
      <c r="H13" s="55" t="s">
        <v>148</v>
      </c>
      <c r="I13" s="55" t="s">
        <v>149</v>
      </c>
      <c r="J13" s="55" t="s">
        <v>39</v>
      </c>
      <c r="K13" s="55" t="s">
        <v>40</v>
      </c>
      <c r="L13" s="55" t="s">
        <v>33</v>
      </c>
      <c r="M13" s="56">
        <v>111267</v>
      </c>
      <c r="N13" s="35" t="s">
        <v>41</v>
      </c>
      <c r="O13" s="56">
        <v>78321.98</v>
      </c>
      <c r="P13" s="35" t="s">
        <v>41</v>
      </c>
      <c r="Q13" s="57" t="s">
        <v>51</v>
      </c>
      <c r="R13" s="69">
        <v>369.66</v>
      </c>
      <c r="S13" s="59">
        <v>0</v>
      </c>
      <c r="T13" s="35" t="s">
        <v>41</v>
      </c>
      <c r="U13" s="35" t="s">
        <v>50</v>
      </c>
      <c r="V13" s="35" t="s">
        <v>54</v>
      </c>
      <c r="W13" s="35" t="s">
        <v>121</v>
      </c>
      <c r="X13" s="35" t="s">
        <v>61</v>
      </c>
      <c r="Y13" s="36">
        <v>31447</v>
      </c>
      <c r="Z13" s="36">
        <v>23061.09</v>
      </c>
      <c r="AA13" s="35" t="s">
        <v>41</v>
      </c>
      <c r="AB13" s="35" t="s">
        <v>55</v>
      </c>
      <c r="AC13" s="35" t="s">
        <v>122</v>
      </c>
      <c r="AD13" s="36">
        <v>79820</v>
      </c>
      <c r="AE13" s="36">
        <v>55260.89</v>
      </c>
      <c r="AF13" s="35" t="s">
        <v>41</v>
      </c>
      <c r="AG13" s="35" t="s">
        <v>55</v>
      </c>
      <c r="AH13" s="35" t="s">
        <v>42</v>
      </c>
      <c r="AI13" s="42">
        <v>0</v>
      </c>
      <c r="AJ13" s="42">
        <v>0</v>
      </c>
      <c r="AK13" s="35" t="s">
        <v>41</v>
      </c>
      <c r="AL13" s="35" t="s">
        <v>72</v>
      </c>
      <c r="AM13" s="35" t="s">
        <v>43</v>
      </c>
      <c r="AN13" s="36">
        <v>0</v>
      </c>
      <c r="AO13" s="36">
        <v>0</v>
      </c>
      <c r="AP13" s="35" t="s">
        <v>41</v>
      </c>
      <c r="AQ13" s="35" t="s">
        <v>78</v>
      </c>
      <c r="AR13" s="36" t="s">
        <v>118</v>
      </c>
      <c r="AS13" s="36">
        <v>0</v>
      </c>
      <c r="AT13" s="36">
        <v>0</v>
      </c>
      <c r="AU13" s="36" t="s">
        <v>41</v>
      </c>
      <c r="AV13" s="36" t="s">
        <v>84</v>
      </c>
      <c r="AW13" s="39" t="s">
        <v>90</v>
      </c>
      <c r="AX13" s="36">
        <v>0</v>
      </c>
      <c r="AY13" s="36">
        <v>0</v>
      </c>
      <c r="AZ13" s="36" t="s">
        <v>41</v>
      </c>
      <c r="BA13" s="36" t="s">
        <v>84</v>
      </c>
      <c r="BB13" s="50" t="s">
        <v>96</v>
      </c>
      <c r="BC13" s="36">
        <v>0</v>
      </c>
      <c r="BD13" s="36">
        <v>0</v>
      </c>
      <c r="BE13" s="36" t="s">
        <v>41</v>
      </c>
      <c r="BF13" s="36" t="s">
        <v>84</v>
      </c>
      <c r="BG13" s="36" t="s">
        <v>102</v>
      </c>
      <c r="BH13" s="36">
        <v>0</v>
      </c>
      <c r="BI13" s="36">
        <v>0</v>
      </c>
      <c r="BJ13" s="36" t="s">
        <v>41</v>
      </c>
      <c r="BK13" s="36" t="s">
        <v>119</v>
      </c>
      <c r="BL13" s="35" t="s">
        <v>44</v>
      </c>
      <c r="BM13" s="61">
        <v>0</v>
      </c>
      <c r="BN13" s="36">
        <v>0</v>
      </c>
      <c r="BO13" s="70" t="s">
        <v>41</v>
      </c>
      <c r="BP13" s="35" t="s">
        <v>108</v>
      </c>
      <c r="BQ13" s="39" t="s">
        <v>114</v>
      </c>
      <c r="BR13" s="36">
        <v>0</v>
      </c>
      <c r="BS13" s="36">
        <v>0</v>
      </c>
      <c r="BT13" s="70" t="s">
        <v>41</v>
      </c>
      <c r="BU13" s="70" t="s">
        <v>72</v>
      </c>
      <c r="BV13" s="64" t="s">
        <v>84</v>
      </c>
      <c r="BW13" s="64" t="s">
        <v>84</v>
      </c>
      <c r="BX13" s="65" t="s">
        <v>37</v>
      </c>
      <c r="BY13" s="66">
        <v>43921</v>
      </c>
      <c r="BZ13" s="66">
        <v>43936</v>
      </c>
      <c r="CA13" s="67">
        <v>1</v>
      </c>
      <c r="CB13" s="68"/>
      <c r="CC13" s="7"/>
      <c r="CE13" s="4"/>
    </row>
    <row r="14" spans="1:109" ht="60" x14ac:dyDescent="0.25">
      <c r="A14" s="51">
        <v>2020</v>
      </c>
      <c r="B14" s="52">
        <v>43831</v>
      </c>
      <c r="C14" s="52">
        <v>43921</v>
      </c>
      <c r="D14" s="53" t="s">
        <v>30</v>
      </c>
      <c r="E14" s="54" t="s">
        <v>1745</v>
      </c>
      <c r="F14" s="55" t="s">
        <v>151</v>
      </c>
      <c r="G14" s="55" t="s">
        <v>151</v>
      </c>
      <c r="H14" s="55" t="s">
        <v>152</v>
      </c>
      <c r="I14" s="55" t="s">
        <v>153</v>
      </c>
      <c r="J14" s="55" t="s">
        <v>154</v>
      </c>
      <c r="K14" s="55" t="s">
        <v>155</v>
      </c>
      <c r="L14" s="55" t="s">
        <v>33</v>
      </c>
      <c r="M14" s="56">
        <v>111267</v>
      </c>
      <c r="N14" s="35" t="s">
        <v>41</v>
      </c>
      <c r="O14" s="56">
        <v>78321.98</v>
      </c>
      <c r="P14" s="35" t="s">
        <v>41</v>
      </c>
      <c r="Q14" s="57" t="s">
        <v>51</v>
      </c>
      <c r="R14" s="58">
        <v>0</v>
      </c>
      <c r="S14" s="59">
        <v>0</v>
      </c>
      <c r="T14" s="35" t="s">
        <v>41</v>
      </c>
      <c r="U14" s="35" t="s">
        <v>50</v>
      </c>
      <c r="V14" s="35" t="s">
        <v>54</v>
      </c>
      <c r="W14" s="35" t="s">
        <v>121</v>
      </c>
      <c r="X14" s="60" t="s">
        <v>61</v>
      </c>
      <c r="Y14" s="61">
        <v>31447</v>
      </c>
      <c r="Z14" s="61">
        <v>23061.09</v>
      </c>
      <c r="AA14" s="60" t="s">
        <v>41</v>
      </c>
      <c r="AB14" s="60" t="s">
        <v>55</v>
      </c>
      <c r="AC14" s="35" t="s">
        <v>122</v>
      </c>
      <c r="AD14" s="61">
        <v>79820</v>
      </c>
      <c r="AE14" s="61">
        <v>55260.89</v>
      </c>
      <c r="AF14" s="60" t="s">
        <v>41</v>
      </c>
      <c r="AG14" s="60" t="s">
        <v>55</v>
      </c>
      <c r="AH14" s="60" t="s">
        <v>42</v>
      </c>
      <c r="AI14" s="62">
        <v>0</v>
      </c>
      <c r="AJ14" s="62">
        <v>0</v>
      </c>
      <c r="AK14" s="60" t="s">
        <v>41</v>
      </c>
      <c r="AL14" s="60" t="s">
        <v>72</v>
      </c>
      <c r="AM14" s="60" t="s">
        <v>43</v>
      </c>
      <c r="AN14" s="61">
        <v>0</v>
      </c>
      <c r="AO14" s="61">
        <v>0</v>
      </c>
      <c r="AP14" s="60" t="s">
        <v>41</v>
      </c>
      <c r="AQ14" s="60" t="s">
        <v>78</v>
      </c>
      <c r="AR14" s="36" t="s">
        <v>118</v>
      </c>
      <c r="AS14" s="36">
        <v>0</v>
      </c>
      <c r="AT14" s="36">
        <v>0</v>
      </c>
      <c r="AU14" s="36" t="s">
        <v>41</v>
      </c>
      <c r="AV14" s="36" t="s">
        <v>84</v>
      </c>
      <c r="AW14" s="39" t="s">
        <v>90</v>
      </c>
      <c r="AX14" s="36">
        <v>0</v>
      </c>
      <c r="AY14" s="36">
        <v>0</v>
      </c>
      <c r="AZ14" s="36" t="s">
        <v>41</v>
      </c>
      <c r="BA14" s="36" t="s">
        <v>84</v>
      </c>
      <c r="BB14" s="50" t="s">
        <v>96</v>
      </c>
      <c r="BC14" s="36">
        <v>0</v>
      </c>
      <c r="BD14" s="36">
        <v>0</v>
      </c>
      <c r="BE14" s="36" t="s">
        <v>41</v>
      </c>
      <c r="BF14" s="36" t="s">
        <v>84</v>
      </c>
      <c r="BG14" s="36" t="s">
        <v>102</v>
      </c>
      <c r="BH14" s="36">
        <v>0</v>
      </c>
      <c r="BI14" s="36">
        <v>0</v>
      </c>
      <c r="BJ14" s="36" t="s">
        <v>41</v>
      </c>
      <c r="BK14" s="36" t="s">
        <v>119</v>
      </c>
      <c r="BL14" s="60" t="s">
        <v>44</v>
      </c>
      <c r="BM14" s="61">
        <v>0</v>
      </c>
      <c r="BN14" s="61">
        <v>0</v>
      </c>
      <c r="BO14" s="63" t="s">
        <v>41</v>
      </c>
      <c r="BP14" s="60" t="s">
        <v>108</v>
      </c>
      <c r="BQ14" s="39" t="s">
        <v>114</v>
      </c>
      <c r="BR14" s="61">
        <v>0</v>
      </c>
      <c r="BS14" s="61">
        <v>0</v>
      </c>
      <c r="BT14" s="63" t="s">
        <v>41</v>
      </c>
      <c r="BU14" s="63" t="s">
        <v>72</v>
      </c>
      <c r="BV14" s="64" t="s">
        <v>84</v>
      </c>
      <c r="BW14" s="64" t="s">
        <v>84</v>
      </c>
      <c r="BX14" s="65" t="s">
        <v>37</v>
      </c>
      <c r="BY14" s="66">
        <v>43921</v>
      </c>
      <c r="BZ14" s="66">
        <v>43936</v>
      </c>
      <c r="CA14" s="67">
        <v>1</v>
      </c>
      <c r="CB14" s="68"/>
      <c r="CC14" s="7"/>
      <c r="CE14" s="4"/>
    </row>
    <row r="15" spans="1:109" ht="60" x14ac:dyDescent="0.25">
      <c r="A15" s="51">
        <v>2020</v>
      </c>
      <c r="B15" s="52">
        <v>43831</v>
      </c>
      <c r="C15" s="52">
        <v>43921</v>
      </c>
      <c r="D15" s="53" t="s">
        <v>30</v>
      </c>
      <c r="E15" s="54" t="s">
        <v>1746</v>
      </c>
      <c r="F15" s="55" t="s">
        <v>157</v>
      </c>
      <c r="G15" s="55" t="s">
        <v>157</v>
      </c>
      <c r="H15" s="55" t="s">
        <v>158</v>
      </c>
      <c r="I15" s="55" t="s">
        <v>159</v>
      </c>
      <c r="J15" s="55" t="s">
        <v>160</v>
      </c>
      <c r="K15" s="55" t="s">
        <v>40</v>
      </c>
      <c r="L15" s="55" t="s">
        <v>33</v>
      </c>
      <c r="M15" s="56">
        <v>108000</v>
      </c>
      <c r="N15" s="35" t="s">
        <v>41</v>
      </c>
      <c r="O15" s="56">
        <v>76401.8</v>
      </c>
      <c r="P15" s="35" t="s">
        <v>41</v>
      </c>
      <c r="Q15" s="57" t="s">
        <v>51</v>
      </c>
      <c r="R15" s="58">
        <v>0</v>
      </c>
      <c r="S15" s="59">
        <v>0</v>
      </c>
      <c r="T15" s="35" t="s">
        <v>41</v>
      </c>
      <c r="U15" s="35" t="s">
        <v>50</v>
      </c>
      <c r="V15" s="35" t="s">
        <v>54</v>
      </c>
      <c r="W15" s="35" t="s">
        <v>121</v>
      </c>
      <c r="X15" s="60" t="s">
        <v>61</v>
      </c>
      <c r="Y15" s="61">
        <v>24190</v>
      </c>
      <c r="Z15" s="61">
        <v>17746.28</v>
      </c>
      <c r="AA15" s="60" t="s">
        <v>41</v>
      </c>
      <c r="AB15" s="60" t="s">
        <v>55</v>
      </c>
      <c r="AC15" s="35" t="s">
        <v>122</v>
      </c>
      <c r="AD15" s="61">
        <v>83810</v>
      </c>
      <c r="AE15" s="61">
        <v>58655.51</v>
      </c>
      <c r="AF15" s="60" t="s">
        <v>41</v>
      </c>
      <c r="AG15" s="60" t="s">
        <v>55</v>
      </c>
      <c r="AH15" s="60" t="s">
        <v>42</v>
      </c>
      <c r="AI15" s="62">
        <v>0</v>
      </c>
      <c r="AJ15" s="62">
        <v>0</v>
      </c>
      <c r="AK15" s="60" t="s">
        <v>41</v>
      </c>
      <c r="AL15" s="60" t="s">
        <v>72</v>
      </c>
      <c r="AM15" s="60" t="s">
        <v>43</v>
      </c>
      <c r="AN15" s="61">
        <v>0</v>
      </c>
      <c r="AO15" s="61">
        <v>0</v>
      </c>
      <c r="AP15" s="60" t="s">
        <v>41</v>
      </c>
      <c r="AQ15" s="60" t="s">
        <v>78</v>
      </c>
      <c r="AR15" s="36" t="s">
        <v>118</v>
      </c>
      <c r="AS15" s="36">
        <v>0</v>
      </c>
      <c r="AT15" s="36">
        <v>0</v>
      </c>
      <c r="AU15" s="36" t="s">
        <v>41</v>
      </c>
      <c r="AV15" s="36" t="s">
        <v>84</v>
      </c>
      <c r="AW15" s="39" t="s">
        <v>90</v>
      </c>
      <c r="AX15" s="36">
        <v>0</v>
      </c>
      <c r="AY15" s="36">
        <v>0</v>
      </c>
      <c r="AZ15" s="36" t="s">
        <v>41</v>
      </c>
      <c r="BA15" s="36" t="s">
        <v>84</v>
      </c>
      <c r="BB15" s="50" t="s">
        <v>96</v>
      </c>
      <c r="BC15" s="36">
        <v>0</v>
      </c>
      <c r="BD15" s="36">
        <v>0</v>
      </c>
      <c r="BE15" s="36" t="s">
        <v>41</v>
      </c>
      <c r="BF15" s="36" t="s">
        <v>84</v>
      </c>
      <c r="BG15" s="36" t="s">
        <v>102</v>
      </c>
      <c r="BH15" s="36">
        <v>0</v>
      </c>
      <c r="BI15" s="36">
        <v>0</v>
      </c>
      <c r="BJ15" s="36" t="s">
        <v>41</v>
      </c>
      <c r="BK15" s="36" t="s">
        <v>119</v>
      </c>
      <c r="BL15" s="60" t="s">
        <v>44</v>
      </c>
      <c r="BM15" s="61">
        <v>0</v>
      </c>
      <c r="BN15" s="61">
        <v>0</v>
      </c>
      <c r="BO15" s="63" t="s">
        <v>41</v>
      </c>
      <c r="BP15" s="60" t="s">
        <v>108</v>
      </c>
      <c r="BQ15" s="39" t="s">
        <v>114</v>
      </c>
      <c r="BR15" s="61">
        <v>0</v>
      </c>
      <c r="BS15" s="61">
        <v>0</v>
      </c>
      <c r="BT15" s="63" t="s">
        <v>41</v>
      </c>
      <c r="BU15" s="63" t="s">
        <v>72</v>
      </c>
      <c r="BV15" s="64" t="s">
        <v>84</v>
      </c>
      <c r="BW15" s="64" t="s">
        <v>84</v>
      </c>
      <c r="BX15" s="65" t="s">
        <v>37</v>
      </c>
      <c r="BY15" s="66">
        <v>43921</v>
      </c>
      <c r="BZ15" s="66">
        <v>43936</v>
      </c>
      <c r="CA15" s="67">
        <v>1</v>
      </c>
      <c r="CB15" s="68"/>
      <c r="CC15" s="7"/>
      <c r="CE15" s="4"/>
    </row>
    <row r="16" spans="1:109" ht="60" x14ac:dyDescent="0.25">
      <c r="A16" s="51">
        <v>2020</v>
      </c>
      <c r="B16" s="52">
        <v>43831</v>
      </c>
      <c r="C16" s="52">
        <v>43921</v>
      </c>
      <c r="D16" s="53" t="s">
        <v>30</v>
      </c>
      <c r="E16" s="54" t="s">
        <v>1747</v>
      </c>
      <c r="F16" s="55" t="s">
        <v>162</v>
      </c>
      <c r="G16" s="55" t="s">
        <v>162</v>
      </c>
      <c r="H16" s="55" t="s">
        <v>163</v>
      </c>
      <c r="I16" s="55" t="s">
        <v>164</v>
      </c>
      <c r="J16" s="55" t="s">
        <v>165</v>
      </c>
      <c r="K16" s="55" t="s">
        <v>133</v>
      </c>
      <c r="L16" s="55" t="s">
        <v>33</v>
      </c>
      <c r="M16" s="56">
        <v>104982</v>
      </c>
      <c r="N16" s="35" t="s">
        <v>41</v>
      </c>
      <c r="O16" s="56">
        <v>74493.86</v>
      </c>
      <c r="P16" s="35" t="s">
        <v>41</v>
      </c>
      <c r="Q16" s="57" t="s">
        <v>51</v>
      </c>
      <c r="R16" s="69">
        <v>0</v>
      </c>
      <c r="S16" s="59">
        <v>0</v>
      </c>
      <c r="T16" s="35" t="s">
        <v>41</v>
      </c>
      <c r="U16" s="35" t="s">
        <v>50</v>
      </c>
      <c r="V16" s="35" t="s">
        <v>54</v>
      </c>
      <c r="W16" s="35" t="s">
        <v>121</v>
      </c>
      <c r="X16" s="35" t="s">
        <v>61</v>
      </c>
      <c r="Y16" s="36">
        <v>23400</v>
      </c>
      <c r="Z16" s="36">
        <v>17208.97</v>
      </c>
      <c r="AA16" s="35" t="s">
        <v>41</v>
      </c>
      <c r="AB16" s="35" t="s">
        <v>55</v>
      </c>
      <c r="AC16" s="35" t="s">
        <v>122</v>
      </c>
      <c r="AD16" s="36">
        <v>81582</v>
      </c>
      <c r="AE16" s="36">
        <v>57284.89</v>
      </c>
      <c r="AF16" s="35" t="s">
        <v>41</v>
      </c>
      <c r="AG16" s="35" t="s">
        <v>55</v>
      </c>
      <c r="AH16" s="35" t="s">
        <v>42</v>
      </c>
      <c r="AI16" s="42">
        <v>0</v>
      </c>
      <c r="AJ16" s="42">
        <v>0</v>
      </c>
      <c r="AK16" s="35" t="s">
        <v>41</v>
      </c>
      <c r="AL16" s="35" t="s">
        <v>72</v>
      </c>
      <c r="AM16" s="35" t="s">
        <v>43</v>
      </c>
      <c r="AN16" s="36">
        <v>0</v>
      </c>
      <c r="AO16" s="36">
        <v>0</v>
      </c>
      <c r="AP16" s="35" t="s">
        <v>41</v>
      </c>
      <c r="AQ16" s="35" t="s">
        <v>78</v>
      </c>
      <c r="AR16" s="36" t="s">
        <v>118</v>
      </c>
      <c r="AS16" s="36">
        <v>0</v>
      </c>
      <c r="AT16" s="36">
        <v>0</v>
      </c>
      <c r="AU16" s="36" t="s">
        <v>41</v>
      </c>
      <c r="AV16" s="36" t="s">
        <v>84</v>
      </c>
      <c r="AW16" s="39" t="s">
        <v>90</v>
      </c>
      <c r="AX16" s="36">
        <v>0</v>
      </c>
      <c r="AY16" s="36">
        <v>0</v>
      </c>
      <c r="AZ16" s="36" t="s">
        <v>41</v>
      </c>
      <c r="BA16" s="36" t="s">
        <v>84</v>
      </c>
      <c r="BB16" s="50" t="s">
        <v>96</v>
      </c>
      <c r="BC16" s="36">
        <v>0</v>
      </c>
      <c r="BD16" s="36">
        <v>0</v>
      </c>
      <c r="BE16" s="36" t="s">
        <v>41</v>
      </c>
      <c r="BF16" s="36" t="s">
        <v>84</v>
      </c>
      <c r="BG16" s="36" t="s">
        <v>102</v>
      </c>
      <c r="BH16" s="36">
        <v>0</v>
      </c>
      <c r="BI16" s="36">
        <v>0</v>
      </c>
      <c r="BJ16" s="36" t="s">
        <v>41</v>
      </c>
      <c r="BK16" s="36" t="s">
        <v>119</v>
      </c>
      <c r="BL16" s="35" t="s">
        <v>44</v>
      </c>
      <c r="BM16" s="61">
        <v>0</v>
      </c>
      <c r="BN16" s="36">
        <v>0</v>
      </c>
      <c r="BO16" s="70" t="s">
        <v>41</v>
      </c>
      <c r="BP16" s="35" t="s">
        <v>108</v>
      </c>
      <c r="BQ16" s="39" t="s">
        <v>114</v>
      </c>
      <c r="BR16" s="36">
        <v>0</v>
      </c>
      <c r="BS16" s="36">
        <v>0</v>
      </c>
      <c r="BT16" s="70" t="s">
        <v>41</v>
      </c>
      <c r="BU16" s="70" t="s">
        <v>72</v>
      </c>
      <c r="BV16" s="64" t="s">
        <v>84</v>
      </c>
      <c r="BW16" s="64" t="s">
        <v>84</v>
      </c>
      <c r="BX16" s="65" t="s">
        <v>37</v>
      </c>
      <c r="BY16" s="66">
        <v>43921</v>
      </c>
      <c r="BZ16" s="66">
        <v>43936</v>
      </c>
      <c r="CA16" s="67">
        <v>1</v>
      </c>
      <c r="CB16" s="68"/>
      <c r="CC16" s="7"/>
      <c r="CE16" s="4"/>
    </row>
    <row r="17" spans="1:83" ht="60" x14ac:dyDescent="0.25">
      <c r="A17" s="51">
        <v>2020</v>
      </c>
      <c r="B17" s="52">
        <v>43831</v>
      </c>
      <c r="C17" s="52">
        <v>43921</v>
      </c>
      <c r="D17" s="53" t="s">
        <v>30</v>
      </c>
      <c r="E17" s="54" t="s">
        <v>1748</v>
      </c>
      <c r="F17" s="55" t="s">
        <v>167</v>
      </c>
      <c r="G17" s="55" t="s">
        <v>167</v>
      </c>
      <c r="H17" s="55" t="s">
        <v>168</v>
      </c>
      <c r="I17" s="55" t="s">
        <v>169</v>
      </c>
      <c r="J17" s="55" t="s">
        <v>170</v>
      </c>
      <c r="K17" s="55" t="s">
        <v>171</v>
      </c>
      <c r="L17" s="55" t="s">
        <v>34</v>
      </c>
      <c r="M17" s="56">
        <v>103982</v>
      </c>
      <c r="N17" s="35" t="s">
        <v>41</v>
      </c>
      <c r="O17" s="56">
        <v>74654.42</v>
      </c>
      <c r="P17" s="35" t="s">
        <v>41</v>
      </c>
      <c r="Q17" s="57" t="s">
        <v>51</v>
      </c>
      <c r="R17" s="58">
        <v>0</v>
      </c>
      <c r="S17" s="59">
        <v>0</v>
      </c>
      <c r="T17" s="35" t="s">
        <v>41</v>
      </c>
      <c r="U17" s="35" t="s">
        <v>50</v>
      </c>
      <c r="V17" s="35" t="s">
        <v>54</v>
      </c>
      <c r="W17" s="35" t="s">
        <v>121</v>
      </c>
      <c r="X17" s="60" t="s">
        <v>61</v>
      </c>
      <c r="Y17" s="61">
        <v>15677</v>
      </c>
      <c r="Z17" s="61">
        <v>11956.17</v>
      </c>
      <c r="AA17" s="60" t="s">
        <v>41</v>
      </c>
      <c r="AB17" s="60" t="s">
        <v>55</v>
      </c>
      <c r="AC17" s="35" t="s">
        <v>122</v>
      </c>
      <c r="AD17" s="61">
        <v>88305</v>
      </c>
      <c r="AE17" s="61">
        <v>62698.26</v>
      </c>
      <c r="AF17" s="60" t="s">
        <v>41</v>
      </c>
      <c r="AG17" s="60" t="s">
        <v>55</v>
      </c>
      <c r="AH17" s="60" t="s">
        <v>42</v>
      </c>
      <c r="AI17" s="62">
        <v>0</v>
      </c>
      <c r="AJ17" s="62">
        <v>0</v>
      </c>
      <c r="AK17" s="60" t="s">
        <v>41</v>
      </c>
      <c r="AL17" s="60" t="s">
        <v>72</v>
      </c>
      <c r="AM17" s="60" t="s">
        <v>43</v>
      </c>
      <c r="AN17" s="61">
        <v>0</v>
      </c>
      <c r="AO17" s="61">
        <v>0</v>
      </c>
      <c r="AP17" s="60" t="s">
        <v>41</v>
      </c>
      <c r="AQ17" s="60" t="s">
        <v>78</v>
      </c>
      <c r="AR17" s="36" t="s">
        <v>118</v>
      </c>
      <c r="AS17" s="36">
        <v>0</v>
      </c>
      <c r="AT17" s="36">
        <v>0</v>
      </c>
      <c r="AU17" s="36" t="s">
        <v>41</v>
      </c>
      <c r="AV17" s="36" t="s">
        <v>84</v>
      </c>
      <c r="AW17" s="39" t="s">
        <v>90</v>
      </c>
      <c r="AX17" s="36">
        <v>0</v>
      </c>
      <c r="AY17" s="36">
        <v>0</v>
      </c>
      <c r="AZ17" s="36" t="s">
        <v>41</v>
      </c>
      <c r="BA17" s="36" t="s">
        <v>84</v>
      </c>
      <c r="BB17" s="50" t="s">
        <v>96</v>
      </c>
      <c r="BC17" s="36">
        <v>0</v>
      </c>
      <c r="BD17" s="36">
        <v>0</v>
      </c>
      <c r="BE17" s="36" t="s">
        <v>41</v>
      </c>
      <c r="BF17" s="36" t="s">
        <v>84</v>
      </c>
      <c r="BG17" s="36" t="s">
        <v>102</v>
      </c>
      <c r="BH17" s="36">
        <v>0</v>
      </c>
      <c r="BI17" s="36">
        <v>0</v>
      </c>
      <c r="BJ17" s="36" t="s">
        <v>41</v>
      </c>
      <c r="BK17" s="36" t="s">
        <v>119</v>
      </c>
      <c r="BL17" s="60" t="s">
        <v>44</v>
      </c>
      <c r="BM17" s="61">
        <v>0</v>
      </c>
      <c r="BN17" s="61">
        <v>0</v>
      </c>
      <c r="BO17" s="63" t="s">
        <v>41</v>
      </c>
      <c r="BP17" s="60" t="s">
        <v>108</v>
      </c>
      <c r="BQ17" s="39" t="s">
        <v>114</v>
      </c>
      <c r="BR17" s="61">
        <v>0</v>
      </c>
      <c r="BS17" s="61">
        <v>0</v>
      </c>
      <c r="BT17" s="63" t="s">
        <v>41</v>
      </c>
      <c r="BU17" s="63" t="s">
        <v>72</v>
      </c>
      <c r="BV17" s="64" t="s">
        <v>84</v>
      </c>
      <c r="BW17" s="64" t="s">
        <v>84</v>
      </c>
      <c r="BX17" s="65" t="s">
        <v>37</v>
      </c>
      <c r="BY17" s="66">
        <v>43921</v>
      </c>
      <c r="BZ17" s="66">
        <v>43936</v>
      </c>
      <c r="CA17" s="67">
        <v>1</v>
      </c>
      <c r="CB17" s="68"/>
      <c r="CC17" s="7"/>
      <c r="CE17" s="4"/>
    </row>
    <row r="18" spans="1:83" ht="75" x14ac:dyDescent="0.25">
      <c r="A18" s="51">
        <v>2020</v>
      </c>
      <c r="B18" s="52">
        <v>43831</v>
      </c>
      <c r="C18" s="52">
        <v>43921</v>
      </c>
      <c r="D18" s="53" t="s">
        <v>30</v>
      </c>
      <c r="E18" s="54" t="s">
        <v>1749</v>
      </c>
      <c r="F18" s="55" t="s">
        <v>173</v>
      </c>
      <c r="G18" s="55" t="s">
        <v>173</v>
      </c>
      <c r="H18" s="55" t="s">
        <v>174</v>
      </c>
      <c r="I18" s="55" t="s">
        <v>175</v>
      </c>
      <c r="J18" s="55" t="s">
        <v>176</v>
      </c>
      <c r="K18" s="55" t="s">
        <v>177</v>
      </c>
      <c r="L18" s="55" t="s">
        <v>33</v>
      </c>
      <c r="M18" s="56">
        <v>89500</v>
      </c>
      <c r="N18" s="35" t="s">
        <v>41</v>
      </c>
      <c r="O18" s="56">
        <v>64942.63</v>
      </c>
      <c r="P18" s="35" t="s">
        <v>41</v>
      </c>
      <c r="Q18" s="57" t="s">
        <v>51</v>
      </c>
      <c r="R18" s="69">
        <v>0</v>
      </c>
      <c r="S18" s="59">
        <v>0</v>
      </c>
      <c r="T18" s="35" t="s">
        <v>41</v>
      </c>
      <c r="U18" s="35" t="s">
        <v>50</v>
      </c>
      <c r="V18" s="35" t="s">
        <v>54</v>
      </c>
      <c r="W18" s="35" t="s">
        <v>121</v>
      </c>
      <c r="X18" s="35" t="s">
        <v>61</v>
      </c>
      <c r="Y18" s="36">
        <v>15677</v>
      </c>
      <c r="Z18" s="36">
        <v>11956.17</v>
      </c>
      <c r="AA18" s="35" t="s">
        <v>41</v>
      </c>
      <c r="AB18" s="35" t="s">
        <v>55</v>
      </c>
      <c r="AC18" s="35" t="s">
        <v>122</v>
      </c>
      <c r="AD18" s="36">
        <v>73823</v>
      </c>
      <c r="AE18" s="36">
        <v>52986.47</v>
      </c>
      <c r="AF18" s="35" t="s">
        <v>41</v>
      </c>
      <c r="AG18" s="35" t="s">
        <v>55</v>
      </c>
      <c r="AH18" s="35" t="s">
        <v>42</v>
      </c>
      <c r="AI18" s="42">
        <v>0</v>
      </c>
      <c r="AJ18" s="42">
        <v>0</v>
      </c>
      <c r="AK18" s="35" t="s">
        <v>41</v>
      </c>
      <c r="AL18" s="35" t="s">
        <v>72</v>
      </c>
      <c r="AM18" s="35" t="s">
        <v>43</v>
      </c>
      <c r="AN18" s="36">
        <v>0</v>
      </c>
      <c r="AO18" s="36">
        <v>0</v>
      </c>
      <c r="AP18" s="35" t="s">
        <v>41</v>
      </c>
      <c r="AQ18" s="35" t="s">
        <v>78</v>
      </c>
      <c r="AR18" s="36" t="s">
        <v>118</v>
      </c>
      <c r="AS18" s="36">
        <v>0</v>
      </c>
      <c r="AT18" s="36">
        <v>0</v>
      </c>
      <c r="AU18" s="36" t="s">
        <v>41</v>
      </c>
      <c r="AV18" s="36" t="s">
        <v>84</v>
      </c>
      <c r="AW18" s="39" t="s">
        <v>90</v>
      </c>
      <c r="AX18" s="36">
        <v>0</v>
      </c>
      <c r="AY18" s="36">
        <v>0</v>
      </c>
      <c r="AZ18" s="36" t="s">
        <v>41</v>
      </c>
      <c r="BA18" s="36" t="s">
        <v>84</v>
      </c>
      <c r="BB18" s="50" t="s">
        <v>96</v>
      </c>
      <c r="BC18" s="36">
        <v>0</v>
      </c>
      <c r="BD18" s="36">
        <v>0</v>
      </c>
      <c r="BE18" s="36" t="s">
        <v>41</v>
      </c>
      <c r="BF18" s="36" t="s">
        <v>84</v>
      </c>
      <c r="BG18" s="36" t="s">
        <v>102</v>
      </c>
      <c r="BH18" s="36">
        <v>0</v>
      </c>
      <c r="BI18" s="36">
        <v>0</v>
      </c>
      <c r="BJ18" s="36" t="s">
        <v>41</v>
      </c>
      <c r="BK18" s="36" t="s">
        <v>119</v>
      </c>
      <c r="BL18" s="35" t="s">
        <v>44</v>
      </c>
      <c r="BM18" s="61">
        <v>850</v>
      </c>
      <c r="BN18" s="36">
        <v>850</v>
      </c>
      <c r="BO18" s="70" t="s">
        <v>41</v>
      </c>
      <c r="BP18" s="35" t="s">
        <v>108</v>
      </c>
      <c r="BQ18" s="39" t="s">
        <v>114</v>
      </c>
      <c r="BR18" s="36">
        <v>0</v>
      </c>
      <c r="BS18" s="36">
        <v>0</v>
      </c>
      <c r="BT18" s="70" t="s">
        <v>41</v>
      </c>
      <c r="BU18" s="70" t="s">
        <v>72</v>
      </c>
      <c r="BV18" s="64" t="s">
        <v>84</v>
      </c>
      <c r="BW18" s="64" t="s">
        <v>84</v>
      </c>
      <c r="BX18" s="65" t="s">
        <v>37</v>
      </c>
      <c r="BY18" s="66">
        <v>43921</v>
      </c>
      <c r="BZ18" s="66">
        <v>43936</v>
      </c>
      <c r="CA18" s="67">
        <v>1</v>
      </c>
      <c r="CB18" s="68"/>
      <c r="CC18" s="7"/>
      <c r="CE18" s="4"/>
    </row>
    <row r="19" spans="1:83" ht="60" x14ac:dyDescent="0.25">
      <c r="A19" s="51">
        <v>2020</v>
      </c>
      <c r="B19" s="52">
        <v>43831</v>
      </c>
      <c r="C19" s="52">
        <v>43921</v>
      </c>
      <c r="D19" s="53" t="s">
        <v>30</v>
      </c>
      <c r="E19" s="54" t="s">
        <v>1750</v>
      </c>
      <c r="F19" s="55" t="s">
        <v>179</v>
      </c>
      <c r="G19" s="55" t="s">
        <v>179</v>
      </c>
      <c r="H19" s="55" t="s">
        <v>180</v>
      </c>
      <c r="I19" s="55" t="s">
        <v>181</v>
      </c>
      <c r="J19" s="55" t="s">
        <v>133</v>
      </c>
      <c r="K19" s="55" t="s">
        <v>40</v>
      </c>
      <c r="L19" s="55" t="s">
        <v>33</v>
      </c>
      <c r="M19" s="56">
        <v>82493</v>
      </c>
      <c r="N19" s="35" t="s">
        <v>41</v>
      </c>
      <c r="O19" s="56">
        <v>60177.87</v>
      </c>
      <c r="P19" s="35" t="s">
        <v>41</v>
      </c>
      <c r="Q19" s="57" t="s">
        <v>51</v>
      </c>
      <c r="R19" s="58">
        <v>0</v>
      </c>
      <c r="S19" s="59">
        <v>0</v>
      </c>
      <c r="T19" s="35" t="s">
        <v>41</v>
      </c>
      <c r="U19" s="35" t="s">
        <v>50</v>
      </c>
      <c r="V19" s="35" t="s">
        <v>54</v>
      </c>
      <c r="W19" s="35" t="s">
        <v>121</v>
      </c>
      <c r="X19" s="60" t="s">
        <v>61</v>
      </c>
      <c r="Y19" s="61">
        <v>15677</v>
      </c>
      <c r="Z19" s="61">
        <v>11956.17</v>
      </c>
      <c r="AA19" s="60" t="s">
        <v>41</v>
      </c>
      <c r="AB19" s="60" t="s">
        <v>55</v>
      </c>
      <c r="AC19" s="35" t="s">
        <v>122</v>
      </c>
      <c r="AD19" s="61">
        <v>66816</v>
      </c>
      <c r="AE19" s="61">
        <v>48221.71</v>
      </c>
      <c r="AF19" s="60" t="s">
        <v>41</v>
      </c>
      <c r="AG19" s="60" t="s">
        <v>55</v>
      </c>
      <c r="AH19" s="60" t="s">
        <v>42</v>
      </c>
      <c r="AI19" s="62">
        <v>0</v>
      </c>
      <c r="AJ19" s="62">
        <v>0</v>
      </c>
      <c r="AK19" s="60" t="s">
        <v>41</v>
      </c>
      <c r="AL19" s="60" t="s">
        <v>72</v>
      </c>
      <c r="AM19" s="60" t="s">
        <v>43</v>
      </c>
      <c r="AN19" s="61">
        <v>0</v>
      </c>
      <c r="AO19" s="61">
        <v>0</v>
      </c>
      <c r="AP19" s="60" t="s">
        <v>41</v>
      </c>
      <c r="AQ19" s="60" t="s">
        <v>78</v>
      </c>
      <c r="AR19" s="36" t="s">
        <v>118</v>
      </c>
      <c r="AS19" s="36">
        <v>0</v>
      </c>
      <c r="AT19" s="36">
        <v>0</v>
      </c>
      <c r="AU19" s="36" t="s">
        <v>41</v>
      </c>
      <c r="AV19" s="36" t="s">
        <v>84</v>
      </c>
      <c r="AW19" s="39" t="s">
        <v>90</v>
      </c>
      <c r="AX19" s="36">
        <v>0</v>
      </c>
      <c r="AY19" s="36">
        <v>0</v>
      </c>
      <c r="AZ19" s="36" t="s">
        <v>41</v>
      </c>
      <c r="BA19" s="36" t="s">
        <v>84</v>
      </c>
      <c r="BB19" s="50" t="s">
        <v>96</v>
      </c>
      <c r="BC19" s="36">
        <v>0</v>
      </c>
      <c r="BD19" s="36">
        <v>0</v>
      </c>
      <c r="BE19" s="36" t="s">
        <v>41</v>
      </c>
      <c r="BF19" s="36" t="s">
        <v>84</v>
      </c>
      <c r="BG19" s="36" t="s">
        <v>102</v>
      </c>
      <c r="BH19" s="36">
        <v>0</v>
      </c>
      <c r="BI19" s="36">
        <v>0</v>
      </c>
      <c r="BJ19" s="36" t="s">
        <v>41</v>
      </c>
      <c r="BK19" s="36" t="s">
        <v>119</v>
      </c>
      <c r="BL19" s="60" t="s">
        <v>44</v>
      </c>
      <c r="BM19" s="61">
        <v>0</v>
      </c>
      <c r="BN19" s="61">
        <v>0</v>
      </c>
      <c r="BO19" s="63" t="s">
        <v>41</v>
      </c>
      <c r="BP19" s="60" t="s">
        <v>108</v>
      </c>
      <c r="BQ19" s="39" t="s">
        <v>114</v>
      </c>
      <c r="BR19" s="61">
        <v>0</v>
      </c>
      <c r="BS19" s="61">
        <v>0</v>
      </c>
      <c r="BT19" s="63" t="s">
        <v>41</v>
      </c>
      <c r="BU19" s="63" t="s">
        <v>72</v>
      </c>
      <c r="BV19" s="64" t="s">
        <v>84</v>
      </c>
      <c r="BW19" s="64" t="s">
        <v>84</v>
      </c>
      <c r="BX19" s="65" t="s">
        <v>37</v>
      </c>
      <c r="BY19" s="66">
        <v>43921</v>
      </c>
      <c r="BZ19" s="66">
        <v>43936</v>
      </c>
      <c r="CA19" s="67">
        <v>1</v>
      </c>
      <c r="CB19" s="68"/>
      <c r="CC19" s="7"/>
      <c r="CE19" s="4"/>
    </row>
    <row r="20" spans="1:83" ht="60" x14ac:dyDescent="0.25">
      <c r="A20" s="51">
        <v>2020</v>
      </c>
      <c r="B20" s="52">
        <v>43831</v>
      </c>
      <c r="C20" s="52">
        <v>43921</v>
      </c>
      <c r="D20" s="53" t="s">
        <v>30</v>
      </c>
      <c r="E20" s="54" t="s">
        <v>1751</v>
      </c>
      <c r="F20" s="55" t="s">
        <v>183</v>
      </c>
      <c r="G20" s="55" t="s">
        <v>183</v>
      </c>
      <c r="H20" s="55" t="s">
        <v>184</v>
      </c>
      <c r="I20" s="55" t="s">
        <v>185</v>
      </c>
      <c r="J20" s="55" t="s">
        <v>186</v>
      </c>
      <c r="K20" s="55"/>
      <c r="L20" s="55" t="s">
        <v>33</v>
      </c>
      <c r="M20" s="56">
        <v>82493</v>
      </c>
      <c r="N20" s="35" t="s">
        <v>41</v>
      </c>
      <c r="O20" s="56">
        <v>60177.87</v>
      </c>
      <c r="P20" s="35" t="s">
        <v>41</v>
      </c>
      <c r="Q20" s="57" t="s">
        <v>51</v>
      </c>
      <c r="R20" s="69">
        <v>492.88</v>
      </c>
      <c r="S20" s="59">
        <v>0</v>
      </c>
      <c r="T20" s="35" t="s">
        <v>41</v>
      </c>
      <c r="U20" s="35" t="s">
        <v>50</v>
      </c>
      <c r="V20" s="35" t="s">
        <v>54</v>
      </c>
      <c r="W20" s="35" t="s">
        <v>121</v>
      </c>
      <c r="X20" s="35" t="s">
        <v>61</v>
      </c>
      <c r="Y20" s="36">
        <v>15677</v>
      </c>
      <c r="Z20" s="36">
        <v>11956.17</v>
      </c>
      <c r="AA20" s="35" t="s">
        <v>41</v>
      </c>
      <c r="AB20" s="35" t="s">
        <v>55</v>
      </c>
      <c r="AC20" s="35" t="s">
        <v>122</v>
      </c>
      <c r="AD20" s="36">
        <v>66816</v>
      </c>
      <c r="AE20" s="36">
        <v>48221.71</v>
      </c>
      <c r="AF20" s="35" t="s">
        <v>41</v>
      </c>
      <c r="AG20" s="35" t="s">
        <v>55</v>
      </c>
      <c r="AH20" s="35" t="s">
        <v>42</v>
      </c>
      <c r="AI20" s="42">
        <v>0</v>
      </c>
      <c r="AJ20" s="42">
        <v>0</v>
      </c>
      <c r="AK20" s="35" t="s">
        <v>41</v>
      </c>
      <c r="AL20" s="35" t="s">
        <v>72</v>
      </c>
      <c r="AM20" s="35" t="s">
        <v>43</v>
      </c>
      <c r="AN20" s="36">
        <v>0</v>
      </c>
      <c r="AO20" s="36">
        <v>0</v>
      </c>
      <c r="AP20" s="35" t="s">
        <v>41</v>
      </c>
      <c r="AQ20" s="35" t="s">
        <v>78</v>
      </c>
      <c r="AR20" s="36" t="s">
        <v>118</v>
      </c>
      <c r="AS20" s="36">
        <v>0</v>
      </c>
      <c r="AT20" s="36">
        <v>0</v>
      </c>
      <c r="AU20" s="36" t="s">
        <v>41</v>
      </c>
      <c r="AV20" s="36" t="s">
        <v>84</v>
      </c>
      <c r="AW20" s="39" t="s">
        <v>90</v>
      </c>
      <c r="AX20" s="36">
        <v>0</v>
      </c>
      <c r="AY20" s="36">
        <v>0</v>
      </c>
      <c r="AZ20" s="36" t="s">
        <v>41</v>
      </c>
      <c r="BA20" s="36" t="s">
        <v>84</v>
      </c>
      <c r="BB20" s="50" t="s">
        <v>96</v>
      </c>
      <c r="BC20" s="36">
        <v>0</v>
      </c>
      <c r="BD20" s="36">
        <v>0</v>
      </c>
      <c r="BE20" s="36" t="s">
        <v>41</v>
      </c>
      <c r="BF20" s="36" t="s">
        <v>84</v>
      </c>
      <c r="BG20" s="36" t="s">
        <v>102</v>
      </c>
      <c r="BH20" s="36">
        <v>0</v>
      </c>
      <c r="BI20" s="36">
        <v>0</v>
      </c>
      <c r="BJ20" s="36" t="s">
        <v>41</v>
      </c>
      <c r="BK20" s="36" t="s">
        <v>119</v>
      </c>
      <c r="BL20" s="35" t="s">
        <v>44</v>
      </c>
      <c r="BM20" s="61">
        <v>0</v>
      </c>
      <c r="BN20" s="36">
        <v>0</v>
      </c>
      <c r="BO20" s="70" t="s">
        <v>41</v>
      </c>
      <c r="BP20" s="35" t="s">
        <v>108</v>
      </c>
      <c r="BQ20" s="39" t="s">
        <v>114</v>
      </c>
      <c r="BR20" s="36">
        <v>0</v>
      </c>
      <c r="BS20" s="36">
        <v>0</v>
      </c>
      <c r="BT20" s="70" t="s">
        <v>41</v>
      </c>
      <c r="BU20" s="70" t="s">
        <v>72</v>
      </c>
      <c r="BV20" s="64" t="s">
        <v>84</v>
      </c>
      <c r="BW20" s="64" t="s">
        <v>84</v>
      </c>
      <c r="BX20" s="65" t="s">
        <v>37</v>
      </c>
      <c r="BY20" s="66">
        <v>43921</v>
      </c>
      <c r="BZ20" s="66">
        <v>43936</v>
      </c>
      <c r="CA20" s="67">
        <v>1</v>
      </c>
      <c r="CB20" s="68"/>
      <c r="CC20" s="7"/>
      <c r="CE20" s="4"/>
    </row>
    <row r="21" spans="1:83" ht="60" x14ac:dyDescent="0.25">
      <c r="A21" s="51">
        <v>2020</v>
      </c>
      <c r="B21" s="52">
        <v>43831</v>
      </c>
      <c r="C21" s="52">
        <v>43921</v>
      </c>
      <c r="D21" s="53" t="s">
        <v>30</v>
      </c>
      <c r="E21" s="54" t="s">
        <v>1752</v>
      </c>
      <c r="F21" s="55" t="s">
        <v>188</v>
      </c>
      <c r="G21" s="55" t="s">
        <v>188</v>
      </c>
      <c r="H21" s="55" t="s">
        <v>189</v>
      </c>
      <c r="I21" s="55" t="s">
        <v>190</v>
      </c>
      <c r="J21" s="55" t="s">
        <v>191</v>
      </c>
      <c r="K21" s="55" t="s">
        <v>192</v>
      </c>
      <c r="L21" s="55" t="s">
        <v>33</v>
      </c>
      <c r="M21" s="56">
        <v>82493</v>
      </c>
      <c r="N21" s="35" t="s">
        <v>41</v>
      </c>
      <c r="O21" s="56">
        <v>60177.87</v>
      </c>
      <c r="P21" s="35" t="s">
        <v>41</v>
      </c>
      <c r="Q21" s="57" t="s">
        <v>51</v>
      </c>
      <c r="R21" s="69">
        <v>0</v>
      </c>
      <c r="S21" s="59">
        <v>0</v>
      </c>
      <c r="T21" s="35" t="s">
        <v>41</v>
      </c>
      <c r="U21" s="35" t="s">
        <v>50</v>
      </c>
      <c r="V21" s="35" t="s">
        <v>54</v>
      </c>
      <c r="W21" s="35" t="s">
        <v>121</v>
      </c>
      <c r="X21" s="35" t="s">
        <v>61</v>
      </c>
      <c r="Y21" s="36">
        <v>15677</v>
      </c>
      <c r="Z21" s="36">
        <v>11956.17</v>
      </c>
      <c r="AA21" s="35" t="s">
        <v>41</v>
      </c>
      <c r="AB21" s="35" t="s">
        <v>55</v>
      </c>
      <c r="AC21" s="35" t="s">
        <v>122</v>
      </c>
      <c r="AD21" s="36">
        <v>66816</v>
      </c>
      <c r="AE21" s="36">
        <v>48221.71</v>
      </c>
      <c r="AF21" s="35" t="s">
        <v>41</v>
      </c>
      <c r="AG21" s="35" t="s">
        <v>55</v>
      </c>
      <c r="AH21" s="35" t="s">
        <v>42</v>
      </c>
      <c r="AI21" s="42">
        <v>0</v>
      </c>
      <c r="AJ21" s="42">
        <v>0</v>
      </c>
      <c r="AK21" s="35" t="s">
        <v>41</v>
      </c>
      <c r="AL21" s="35" t="s">
        <v>72</v>
      </c>
      <c r="AM21" s="35" t="s">
        <v>43</v>
      </c>
      <c r="AN21" s="36">
        <v>0</v>
      </c>
      <c r="AO21" s="36">
        <v>0</v>
      </c>
      <c r="AP21" s="35" t="s">
        <v>41</v>
      </c>
      <c r="AQ21" s="35" t="s">
        <v>78</v>
      </c>
      <c r="AR21" s="36" t="s">
        <v>118</v>
      </c>
      <c r="AS21" s="36">
        <v>0</v>
      </c>
      <c r="AT21" s="36">
        <v>0</v>
      </c>
      <c r="AU21" s="36" t="s">
        <v>41</v>
      </c>
      <c r="AV21" s="36" t="s">
        <v>84</v>
      </c>
      <c r="AW21" s="39" t="s">
        <v>90</v>
      </c>
      <c r="AX21" s="36">
        <v>0</v>
      </c>
      <c r="AY21" s="36">
        <v>0</v>
      </c>
      <c r="AZ21" s="36" t="s">
        <v>41</v>
      </c>
      <c r="BA21" s="36" t="s">
        <v>84</v>
      </c>
      <c r="BB21" s="50" t="s">
        <v>96</v>
      </c>
      <c r="BC21" s="36">
        <v>0</v>
      </c>
      <c r="BD21" s="36">
        <v>0</v>
      </c>
      <c r="BE21" s="36" t="s">
        <v>41</v>
      </c>
      <c r="BF21" s="36" t="s">
        <v>84</v>
      </c>
      <c r="BG21" s="36" t="s">
        <v>102</v>
      </c>
      <c r="BH21" s="36">
        <v>0</v>
      </c>
      <c r="BI21" s="36">
        <v>0</v>
      </c>
      <c r="BJ21" s="36" t="s">
        <v>41</v>
      </c>
      <c r="BK21" s="36" t="s">
        <v>119</v>
      </c>
      <c r="BL21" s="35" t="s">
        <v>44</v>
      </c>
      <c r="BM21" s="61">
        <v>0</v>
      </c>
      <c r="BN21" s="36">
        <v>0</v>
      </c>
      <c r="BO21" s="70" t="s">
        <v>41</v>
      </c>
      <c r="BP21" s="35" t="s">
        <v>108</v>
      </c>
      <c r="BQ21" s="39" t="s">
        <v>114</v>
      </c>
      <c r="BR21" s="36">
        <v>0</v>
      </c>
      <c r="BS21" s="36">
        <v>0</v>
      </c>
      <c r="BT21" s="70" t="s">
        <v>41</v>
      </c>
      <c r="BU21" s="70" t="s">
        <v>72</v>
      </c>
      <c r="BV21" s="64" t="s">
        <v>84</v>
      </c>
      <c r="BW21" s="64" t="s">
        <v>84</v>
      </c>
      <c r="BX21" s="65" t="s">
        <v>37</v>
      </c>
      <c r="BY21" s="66">
        <v>43921</v>
      </c>
      <c r="BZ21" s="66">
        <v>43936</v>
      </c>
      <c r="CA21" s="67">
        <v>1</v>
      </c>
      <c r="CB21" s="68"/>
      <c r="CC21" s="7"/>
      <c r="CE21" s="4"/>
    </row>
    <row r="22" spans="1:83" ht="60" x14ac:dyDescent="0.25">
      <c r="A22" s="51">
        <v>2020</v>
      </c>
      <c r="B22" s="52">
        <v>43831</v>
      </c>
      <c r="C22" s="52">
        <v>43921</v>
      </c>
      <c r="D22" s="53" t="s">
        <v>30</v>
      </c>
      <c r="E22" s="54" t="s">
        <v>1753</v>
      </c>
      <c r="F22" s="55" t="s">
        <v>194</v>
      </c>
      <c r="G22" s="55" t="s">
        <v>194</v>
      </c>
      <c r="H22" s="55" t="s">
        <v>37</v>
      </c>
      <c r="I22" s="55" t="s">
        <v>195</v>
      </c>
      <c r="J22" s="55" t="s">
        <v>196</v>
      </c>
      <c r="K22" s="55" t="s">
        <v>197</v>
      </c>
      <c r="L22" s="55" t="s">
        <v>34</v>
      </c>
      <c r="M22" s="56">
        <v>76574</v>
      </c>
      <c r="N22" s="35" t="s">
        <v>41</v>
      </c>
      <c r="O22" s="56">
        <v>56198.75</v>
      </c>
      <c r="P22" s="35" t="s">
        <v>41</v>
      </c>
      <c r="Q22" s="57" t="s">
        <v>51</v>
      </c>
      <c r="R22" s="58">
        <v>0</v>
      </c>
      <c r="S22" s="59">
        <v>0</v>
      </c>
      <c r="T22" s="35" t="s">
        <v>41</v>
      </c>
      <c r="U22" s="35" t="s">
        <v>50</v>
      </c>
      <c r="V22" s="35" t="s">
        <v>54</v>
      </c>
      <c r="W22" s="35" t="s">
        <v>121</v>
      </c>
      <c r="X22" s="60" t="s">
        <v>61</v>
      </c>
      <c r="Y22" s="61">
        <v>15246</v>
      </c>
      <c r="Z22" s="61">
        <v>11663.02</v>
      </c>
      <c r="AA22" s="60" t="s">
        <v>41</v>
      </c>
      <c r="AB22" s="60" t="s">
        <v>55</v>
      </c>
      <c r="AC22" s="35" t="s">
        <v>122</v>
      </c>
      <c r="AD22" s="61">
        <v>61328</v>
      </c>
      <c r="AE22" s="61">
        <v>44535.72</v>
      </c>
      <c r="AF22" s="60" t="s">
        <v>41</v>
      </c>
      <c r="AG22" s="60" t="s">
        <v>55</v>
      </c>
      <c r="AH22" s="60" t="s">
        <v>42</v>
      </c>
      <c r="AI22" s="62">
        <v>0</v>
      </c>
      <c r="AJ22" s="62">
        <v>0</v>
      </c>
      <c r="AK22" s="60" t="s">
        <v>41</v>
      </c>
      <c r="AL22" s="60" t="s">
        <v>72</v>
      </c>
      <c r="AM22" s="60" t="s">
        <v>43</v>
      </c>
      <c r="AN22" s="61">
        <v>0</v>
      </c>
      <c r="AO22" s="61">
        <v>0</v>
      </c>
      <c r="AP22" s="60" t="s">
        <v>41</v>
      </c>
      <c r="AQ22" s="60" t="s">
        <v>78</v>
      </c>
      <c r="AR22" s="36" t="s">
        <v>118</v>
      </c>
      <c r="AS22" s="36">
        <v>0</v>
      </c>
      <c r="AT22" s="36">
        <v>0</v>
      </c>
      <c r="AU22" s="36" t="s">
        <v>41</v>
      </c>
      <c r="AV22" s="36" t="s">
        <v>84</v>
      </c>
      <c r="AW22" s="39" t="s">
        <v>90</v>
      </c>
      <c r="AX22" s="36">
        <v>0</v>
      </c>
      <c r="AY22" s="36">
        <v>0</v>
      </c>
      <c r="AZ22" s="36" t="s">
        <v>41</v>
      </c>
      <c r="BA22" s="36" t="s">
        <v>84</v>
      </c>
      <c r="BB22" s="50" t="s">
        <v>96</v>
      </c>
      <c r="BC22" s="36">
        <v>0</v>
      </c>
      <c r="BD22" s="36">
        <v>0</v>
      </c>
      <c r="BE22" s="36" t="s">
        <v>41</v>
      </c>
      <c r="BF22" s="36" t="s">
        <v>84</v>
      </c>
      <c r="BG22" s="36" t="s">
        <v>102</v>
      </c>
      <c r="BH22" s="36">
        <v>0</v>
      </c>
      <c r="BI22" s="36">
        <v>0</v>
      </c>
      <c r="BJ22" s="36" t="s">
        <v>41</v>
      </c>
      <c r="BK22" s="36" t="s">
        <v>119</v>
      </c>
      <c r="BL22" s="60" t="s">
        <v>44</v>
      </c>
      <c r="BM22" s="61">
        <v>0</v>
      </c>
      <c r="BN22" s="61">
        <v>0</v>
      </c>
      <c r="BO22" s="63" t="s">
        <v>41</v>
      </c>
      <c r="BP22" s="60" t="s">
        <v>108</v>
      </c>
      <c r="BQ22" s="39" t="s">
        <v>114</v>
      </c>
      <c r="BR22" s="61">
        <v>0</v>
      </c>
      <c r="BS22" s="61">
        <v>0</v>
      </c>
      <c r="BT22" s="63" t="s">
        <v>41</v>
      </c>
      <c r="BU22" s="63" t="s">
        <v>72</v>
      </c>
      <c r="BV22" s="64" t="s">
        <v>84</v>
      </c>
      <c r="BW22" s="64" t="s">
        <v>84</v>
      </c>
      <c r="BX22" s="65" t="s">
        <v>37</v>
      </c>
      <c r="BY22" s="66">
        <v>43921</v>
      </c>
      <c r="BZ22" s="66">
        <v>43936</v>
      </c>
      <c r="CA22" s="67">
        <v>1</v>
      </c>
      <c r="CB22" s="68"/>
      <c r="CC22" s="7"/>
      <c r="CE22" s="4"/>
    </row>
    <row r="23" spans="1:83" ht="60" x14ac:dyDescent="0.25">
      <c r="A23" s="51">
        <v>2020</v>
      </c>
      <c r="B23" s="52">
        <v>43831</v>
      </c>
      <c r="C23" s="52">
        <v>43921</v>
      </c>
      <c r="D23" s="53" t="s">
        <v>30</v>
      </c>
      <c r="E23" s="54" t="s">
        <v>1754</v>
      </c>
      <c r="F23" s="55" t="s">
        <v>199</v>
      </c>
      <c r="G23" s="55" t="s">
        <v>199</v>
      </c>
      <c r="H23" s="55" t="s">
        <v>148</v>
      </c>
      <c r="I23" s="55" t="s">
        <v>200</v>
      </c>
      <c r="J23" s="55" t="s">
        <v>201</v>
      </c>
      <c r="K23" s="55" t="s">
        <v>201</v>
      </c>
      <c r="L23" s="55" t="s">
        <v>34</v>
      </c>
      <c r="M23" s="56">
        <v>76574</v>
      </c>
      <c r="N23" s="35" t="s">
        <v>41</v>
      </c>
      <c r="O23" s="56">
        <v>56198.75</v>
      </c>
      <c r="P23" s="35" t="s">
        <v>41</v>
      </c>
      <c r="Q23" s="57" t="s">
        <v>51</v>
      </c>
      <c r="R23" s="69">
        <v>492.88</v>
      </c>
      <c r="S23" s="59">
        <v>0</v>
      </c>
      <c r="T23" s="35" t="s">
        <v>41</v>
      </c>
      <c r="U23" s="35" t="s">
        <v>50</v>
      </c>
      <c r="V23" s="35" t="s">
        <v>54</v>
      </c>
      <c r="W23" s="35" t="s">
        <v>121</v>
      </c>
      <c r="X23" s="35" t="s">
        <v>61</v>
      </c>
      <c r="Y23" s="36">
        <v>15246</v>
      </c>
      <c r="Z23" s="36">
        <v>11663.02</v>
      </c>
      <c r="AA23" s="35" t="s">
        <v>41</v>
      </c>
      <c r="AB23" s="35" t="s">
        <v>55</v>
      </c>
      <c r="AC23" s="35" t="s">
        <v>122</v>
      </c>
      <c r="AD23" s="36">
        <v>61328</v>
      </c>
      <c r="AE23" s="36">
        <v>44535.72</v>
      </c>
      <c r="AF23" s="35" t="s">
        <v>41</v>
      </c>
      <c r="AG23" s="35" t="s">
        <v>55</v>
      </c>
      <c r="AH23" s="35" t="s">
        <v>42</v>
      </c>
      <c r="AI23" s="42">
        <v>0</v>
      </c>
      <c r="AJ23" s="42">
        <v>0</v>
      </c>
      <c r="AK23" s="35" t="s">
        <v>41</v>
      </c>
      <c r="AL23" s="35" t="s">
        <v>72</v>
      </c>
      <c r="AM23" s="35" t="s">
        <v>43</v>
      </c>
      <c r="AN23" s="36">
        <v>0</v>
      </c>
      <c r="AO23" s="36">
        <v>0</v>
      </c>
      <c r="AP23" s="35" t="s">
        <v>41</v>
      </c>
      <c r="AQ23" s="35" t="s">
        <v>78</v>
      </c>
      <c r="AR23" s="36" t="s">
        <v>118</v>
      </c>
      <c r="AS23" s="36">
        <v>0</v>
      </c>
      <c r="AT23" s="36">
        <v>0</v>
      </c>
      <c r="AU23" s="36" t="s">
        <v>41</v>
      </c>
      <c r="AV23" s="36" t="s">
        <v>84</v>
      </c>
      <c r="AW23" s="39" t="s">
        <v>90</v>
      </c>
      <c r="AX23" s="36">
        <v>0</v>
      </c>
      <c r="AY23" s="36">
        <v>0</v>
      </c>
      <c r="AZ23" s="36" t="s">
        <v>41</v>
      </c>
      <c r="BA23" s="36" t="s">
        <v>84</v>
      </c>
      <c r="BB23" s="50" t="s">
        <v>96</v>
      </c>
      <c r="BC23" s="36">
        <v>0</v>
      </c>
      <c r="BD23" s="36">
        <v>0</v>
      </c>
      <c r="BE23" s="36" t="s">
        <v>41</v>
      </c>
      <c r="BF23" s="36" t="s">
        <v>84</v>
      </c>
      <c r="BG23" s="36" t="s">
        <v>102</v>
      </c>
      <c r="BH23" s="36">
        <v>0</v>
      </c>
      <c r="BI23" s="36">
        <v>0</v>
      </c>
      <c r="BJ23" s="36" t="s">
        <v>41</v>
      </c>
      <c r="BK23" s="36" t="s">
        <v>119</v>
      </c>
      <c r="BL23" s="35" t="s">
        <v>44</v>
      </c>
      <c r="BM23" s="61">
        <v>0</v>
      </c>
      <c r="BN23" s="36">
        <v>0</v>
      </c>
      <c r="BO23" s="70" t="s">
        <v>41</v>
      </c>
      <c r="BP23" s="35" t="s">
        <v>108</v>
      </c>
      <c r="BQ23" s="39" t="s">
        <v>114</v>
      </c>
      <c r="BR23" s="36">
        <v>0</v>
      </c>
      <c r="BS23" s="36">
        <v>0</v>
      </c>
      <c r="BT23" s="70" t="s">
        <v>41</v>
      </c>
      <c r="BU23" s="70" t="s">
        <v>72</v>
      </c>
      <c r="BV23" s="64" t="s">
        <v>84</v>
      </c>
      <c r="BW23" s="64" t="s">
        <v>84</v>
      </c>
      <c r="BX23" s="65" t="s">
        <v>37</v>
      </c>
      <c r="BY23" s="66">
        <v>43921</v>
      </c>
      <c r="BZ23" s="66">
        <v>43936</v>
      </c>
      <c r="CA23" s="67">
        <v>1</v>
      </c>
      <c r="CB23" s="68"/>
      <c r="CC23" s="7"/>
      <c r="CE23" s="4"/>
    </row>
    <row r="24" spans="1:83" ht="60" x14ac:dyDescent="0.25">
      <c r="A24" s="51">
        <v>2020</v>
      </c>
      <c r="B24" s="52">
        <v>43831</v>
      </c>
      <c r="C24" s="52">
        <v>43921</v>
      </c>
      <c r="D24" s="53" t="s">
        <v>30</v>
      </c>
      <c r="E24" s="54" t="s">
        <v>1755</v>
      </c>
      <c r="F24" s="55" t="s">
        <v>203</v>
      </c>
      <c r="G24" s="55" t="s">
        <v>203</v>
      </c>
      <c r="H24" s="55" t="s">
        <v>152</v>
      </c>
      <c r="I24" s="55" t="s">
        <v>204</v>
      </c>
      <c r="J24" s="55" t="s">
        <v>205</v>
      </c>
      <c r="K24" s="55" t="s">
        <v>206</v>
      </c>
      <c r="L24" s="55" t="s">
        <v>34</v>
      </c>
      <c r="M24" s="56">
        <v>76574</v>
      </c>
      <c r="N24" s="35" t="s">
        <v>41</v>
      </c>
      <c r="O24" s="56">
        <v>56198.75</v>
      </c>
      <c r="P24" s="35" t="s">
        <v>41</v>
      </c>
      <c r="Q24" s="57" t="s">
        <v>51</v>
      </c>
      <c r="R24" s="69">
        <v>369.66</v>
      </c>
      <c r="S24" s="59">
        <v>0</v>
      </c>
      <c r="T24" s="35" t="s">
        <v>41</v>
      </c>
      <c r="U24" s="35" t="s">
        <v>50</v>
      </c>
      <c r="V24" s="35" t="s">
        <v>54</v>
      </c>
      <c r="W24" s="35" t="s">
        <v>121</v>
      </c>
      <c r="X24" s="35" t="s">
        <v>61</v>
      </c>
      <c r="Y24" s="36">
        <v>15246</v>
      </c>
      <c r="Z24" s="36">
        <v>11663.02</v>
      </c>
      <c r="AA24" s="35" t="s">
        <v>41</v>
      </c>
      <c r="AB24" s="35" t="s">
        <v>55</v>
      </c>
      <c r="AC24" s="35" t="s">
        <v>122</v>
      </c>
      <c r="AD24" s="36">
        <v>61328</v>
      </c>
      <c r="AE24" s="36">
        <v>44535.72</v>
      </c>
      <c r="AF24" s="35" t="s">
        <v>41</v>
      </c>
      <c r="AG24" s="35" t="s">
        <v>55</v>
      </c>
      <c r="AH24" s="35" t="s">
        <v>42</v>
      </c>
      <c r="AI24" s="42">
        <v>0</v>
      </c>
      <c r="AJ24" s="42">
        <v>0</v>
      </c>
      <c r="AK24" s="35" t="s">
        <v>41</v>
      </c>
      <c r="AL24" s="35" t="s">
        <v>72</v>
      </c>
      <c r="AM24" s="35" t="s">
        <v>43</v>
      </c>
      <c r="AN24" s="36">
        <v>0</v>
      </c>
      <c r="AO24" s="36">
        <v>0</v>
      </c>
      <c r="AP24" s="35" t="s">
        <v>41</v>
      </c>
      <c r="AQ24" s="35" t="s">
        <v>78</v>
      </c>
      <c r="AR24" s="36" t="s">
        <v>118</v>
      </c>
      <c r="AS24" s="36">
        <v>0</v>
      </c>
      <c r="AT24" s="36">
        <v>0</v>
      </c>
      <c r="AU24" s="36" t="s">
        <v>41</v>
      </c>
      <c r="AV24" s="36" t="s">
        <v>84</v>
      </c>
      <c r="AW24" s="39" t="s">
        <v>90</v>
      </c>
      <c r="AX24" s="36">
        <v>0</v>
      </c>
      <c r="AY24" s="36">
        <v>0</v>
      </c>
      <c r="AZ24" s="36" t="s">
        <v>41</v>
      </c>
      <c r="BA24" s="36" t="s">
        <v>84</v>
      </c>
      <c r="BB24" s="50" t="s">
        <v>96</v>
      </c>
      <c r="BC24" s="36">
        <v>0</v>
      </c>
      <c r="BD24" s="36">
        <v>0</v>
      </c>
      <c r="BE24" s="36" t="s">
        <v>41</v>
      </c>
      <c r="BF24" s="36" t="s">
        <v>84</v>
      </c>
      <c r="BG24" s="36" t="s">
        <v>102</v>
      </c>
      <c r="BH24" s="36">
        <v>0</v>
      </c>
      <c r="BI24" s="36">
        <v>0</v>
      </c>
      <c r="BJ24" s="36" t="s">
        <v>41</v>
      </c>
      <c r="BK24" s="36" t="s">
        <v>119</v>
      </c>
      <c r="BL24" s="35" t="s">
        <v>44</v>
      </c>
      <c r="BM24" s="61">
        <v>0</v>
      </c>
      <c r="BN24" s="36">
        <v>0</v>
      </c>
      <c r="BO24" s="70" t="s">
        <v>41</v>
      </c>
      <c r="BP24" s="35" t="s">
        <v>108</v>
      </c>
      <c r="BQ24" s="39" t="s">
        <v>114</v>
      </c>
      <c r="BR24" s="36">
        <v>0</v>
      </c>
      <c r="BS24" s="36">
        <v>0</v>
      </c>
      <c r="BT24" s="70" t="s">
        <v>41</v>
      </c>
      <c r="BU24" s="70" t="s">
        <v>72</v>
      </c>
      <c r="BV24" s="64" t="s">
        <v>84</v>
      </c>
      <c r="BW24" s="64" t="s">
        <v>84</v>
      </c>
      <c r="BX24" s="65" t="s">
        <v>37</v>
      </c>
      <c r="BY24" s="66">
        <v>43921</v>
      </c>
      <c r="BZ24" s="66">
        <v>43936</v>
      </c>
      <c r="CA24" s="67">
        <v>1</v>
      </c>
      <c r="CB24" s="68"/>
      <c r="CC24" s="7"/>
      <c r="CE24" s="4"/>
    </row>
    <row r="25" spans="1:83" ht="60" x14ac:dyDescent="0.25">
      <c r="A25" s="51">
        <v>2020</v>
      </c>
      <c r="B25" s="52">
        <v>43831</v>
      </c>
      <c r="C25" s="52">
        <v>43921</v>
      </c>
      <c r="D25" s="53" t="s">
        <v>30</v>
      </c>
      <c r="E25" s="54" t="s">
        <v>1756</v>
      </c>
      <c r="F25" s="55" t="s">
        <v>208</v>
      </c>
      <c r="G25" s="55" t="s">
        <v>208</v>
      </c>
      <c r="H25" s="55" t="s">
        <v>174</v>
      </c>
      <c r="I25" s="55" t="s">
        <v>209</v>
      </c>
      <c r="J25" s="55" t="s">
        <v>210</v>
      </c>
      <c r="K25" s="55" t="s">
        <v>211</v>
      </c>
      <c r="L25" s="55" t="s">
        <v>33</v>
      </c>
      <c r="M25" s="56">
        <v>76574</v>
      </c>
      <c r="N25" s="35" t="s">
        <v>41</v>
      </c>
      <c r="O25" s="56">
        <v>56198.75</v>
      </c>
      <c r="P25" s="35" t="s">
        <v>41</v>
      </c>
      <c r="Q25" s="57" t="s">
        <v>51</v>
      </c>
      <c r="R25" s="69">
        <v>616.1</v>
      </c>
      <c r="S25" s="59">
        <v>0</v>
      </c>
      <c r="T25" s="35" t="s">
        <v>41</v>
      </c>
      <c r="U25" s="35" t="s">
        <v>50</v>
      </c>
      <c r="V25" s="35" t="s">
        <v>54</v>
      </c>
      <c r="W25" s="35" t="s">
        <v>121</v>
      </c>
      <c r="X25" s="35" t="s">
        <v>61</v>
      </c>
      <c r="Y25" s="36">
        <v>15246</v>
      </c>
      <c r="Z25" s="36">
        <v>11663.02</v>
      </c>
      <c r="AA25" s="35" t="s">
        <v>41</v>
      </c>
      <c r="AB25" s="35" t="s">
        <v>55</v>
      </c>
      <c r="AC25" s="35" t="s">
        <v>122</v>
      </c>
      <c r="AD25" s="36">
        <v>61328</v>
      </c>
      <c r="AE25" s="36">
        <v>44535.72</v>
      </c>
      <c r="AF25" s="35" t="s">
        <v>41</v>
      </c>
      <c r="AG25" s="35" t="s">
        <v>55</v>
      </c>
      <c r="AH25" s="35" t="s">
        <v>42</v>
      </c>
      <c r="AI25" s="42">
        <v>0</v>
      </c>
      <c r="AJ25" s="42">
        <v>0</v>
      </c>
      <c r="AK25" s="35" t="s">
        <v>41</v>
      </c>
      <c r="AL25" s="35" t="s">
        <v>72</v>
      </c>
      <c r="AM25" s="35" t="s">
        <v>43</v>
      </c>
      <c r="AN25" s="36">
        <v>0</v>
      </c>
      <c r="AO25" s="36">
        <v>0</v>
      </c>
      <c r="AP25" s="35" t="s">
        <v>41</v>
      </c>
      <c r="AQ25" s="35" t="s">
        <v>78</v>
      </c>
      <c r="AR25" s="36" t="s">
        <v>118</v>
      </c>
      <c r="AS25" s="36">
        <v>0</v>
      </c>
      <c r="AT25" s="36">
        <v>0</v>
      </c>
      <c r="AU25" s="36" t="s">
        <v>41</v>
      </c>
      <c r="AV25" s="36" t="s">
        <v>84</v>
      </c>
      <c r="AW25" s="39" t="s">
        <v>90</v>
      </c>
      <c r="AX25" s="36">
        <v>0</v>
      </c>
      <c r="AY25" s="36">
        <v>0</v>
      </c>
      <c r="AZ25" s="36" t="s">
        <v>41</v>
      </c>
      <c r="BA25" s="36" t="s">
        <v>84</v>
      </c>
      <c r="BB25" s="50" t="s">
        <v>96</v>
      </c>
      <c r="BC25" s="36">
        <v>0</v>
      </c>
      <c r="BD25" s="36">
        <v>0</v>
      </c>
      <c r="BE25" s="36" t="s">
        <v>41</v>
      </c>
      <c r="BF25" s="36" t="s">
        <v>84</v>
      </c>
      <c r="BG25" s="36" t="s">
        <v>102</v>
      </c>
      <c r="BH25" s="36">
        <v>0</v>
      </c>
      <c r="BI25" s="36">
        <v>0</v>
      </c>
      <c r="BJ25" s="36" t="s">
        <v>41</v>
      </c>
      <c r="BK25" s="36" t="s">
        <v>119</v>
      </c>
      <c r="BL25" s="35" t="s">
        <v>44</v>
      </c>
      <c r="BM25" s="61">
        <v>0</v>
      </c>
      <c r="BN25" s="36">
        <v>0</v>
      </c>
      <c r="BO25" s="70" t="s">
        <v>41</v>
      </c>
      <c r="BP25" s="35" t="s">
        <v>108</v>
      </c>
      <c r="BQ25" s="39" t="s">
        <v>114</v>
      </c>
      <c r="BR25" s="36">
        <v>0</v>
      </c>
      <c r="BS25" s="36">
        <v>0</v>
      </c>
      <c r="BT25" s="70" t="s">
        <v>41</v>
      </c>
      <c r="BU25" s="70" t="s">
        <v>72</v>
      </c>
      <c r="BV25" s="64" t="s">
        <v>84</v>
      </c>
      <c r="BW25" s="64" t="s">
        <v>84</v>
      </c>
      <c r="BX25" s="65" t="s">
        <v>37</v>
      </c>
      <c r="BY25" s="66">
        <v>43921</v>
      </c>
      <c r="BZ25" s="66">
        <v>43936</v>
      </c>
      <c r="CA25" s="67">
        <v>1</v>
      </c>
      <c r="CB25" s="68"/>
      <c r="CC25" s="7"/>
      <c r="CE25" s="4"/>
    </row>
    <row r="26" spans="1:83" ht="60" x14ac:dyDescent="0.25">
      <c r="A26" s="51">
        <v>2020</v>
      </c>
      <c r="B26" s="52">
        <v>43831</v>
      </c>
      <c r="C26" s="52">
        <v>43921</v>
      </c>
      <c r="D26" s="53" t="s">
        <v>30</v>
      </c>
      <c r="E26" s="54" t="s">
        <v>1757</v>
      </c>
      <c r="F26" s="55" t="s">
        <v>213</v>
      </c>
      <c r="G26" s="55" t="s">
        <v>213</v>
      </c>
      <c r="H26" s="55" t="s">
        <v>36</v>
      </c>
      <c r="I26" s="55" t="s">
        <v>214</v>
      </c>
      <c r="J26" s="55" t="s">
        <v>215</v>
      </c>
      <c r="K26" s="55" t="s">
        <v>216</v>
      </c>
      <c r="L26" s="55" t="s">
        <v>33</v>
      </c>
      <c r="M26" s="56">
        <v>73345</v>
      </c>
      <c r="N26" s="35" t="s">
        <v>41</v>
      </c>
      <c r="O26" s="56">
        <v>54003.03</v>
      </c>
      <c r="P26" s="35" t="s">
        <v>41</v>
      </c>
      <c r="Q26" s="57" t="s">
        <v>51</v>
      </c>
      <c r="R26" s="58">
        <v>0</v>
      </c>
      <c r="S26" s="59">
        <v>0</v>
      </c>
      <c r="T26" s="35" t="s">
        <v>41</v>
      </c>
      <c r="U26" s="35" t="s">
        <v>50</v>
      </c>
      <c r="V26" s="35" t="s">
        <v>54</v>
      </c>
      <c r="W26" s="35" t="s">
        <v>121</v>
      </c>
      <c r="X26" s="60" t="s">
        <v>61</v>
      </c>
      <c r="Y26" s="61">
        <v>15246</v>
      </c>
      <c r="Z26" s="61">
        <v>11663.02</v>
      </c>
      <c r="AA26" s="60" t="s">
        <v>41</v>
      </c>
      <c r="AB26" s="60" t="s">
        <v>55</v>
      </c>
      <c r="AC26" s="35" t="s">
        <v>122</v>
      </c>
      <c r="AD26" s="61">
        <v>58099</v>
      </c>
      <c r="AE26" s="61">
        <v>42340</v>
      </c>
      <c r="AF26" s="60" t="s">
        <v>41</v>
      </c>
      <c r="AG26" s="60" t="s">
        <v>55</v>
      </c>
      <c r="AH26" s="60" t="s">
        <v>42</v>
      </c>
      <c r="AI26" s="62">
        <v>0</v>
      </c>
      <c r="AJ26" s="62">
        <v>0</v>
      </c>
      <c r="AK26" s="60" t="s">
        <v>41</v>
      </c>
      <c r="AL26" s="60" t="s">
        <v>72</v>
      </c>
      <c r="AM26" s="60" t="s">
        <v>43</v>
      </c>
      <c r="AN26" s="61">
        <v>0</v>
      </c>
      <c r="AO26" s="61">
        <v>0</v>
      </c>
      <c r="AP26" s="60" t="s">
        <v>41</v>
      </c>
      <c r="AQ26" s="60" t="s">
        <v>78</v>
      </c>
      <c r="AR26" s="36" t="s">
        <v>118</v>
      </c>
      <c r="AS26" s="36">
        <v>0</v>
      </c>
      <c r="AT26" s="36">
        <v>0</v>
      </c>
      <c r="AU26" s="36" t="s">
        <v>41</v>
      </c>
      <c r="AV26" s="36" t="s">
        <v>84</v>
      </c>
      <c r="AW26" s="39" t="s">
        <v>90</v>
      </c>
      <c r="AX26" s="36">
        <v>0</v>
      </c>
      <c r="AY26" s="36">
        <v>0</v>
      </c>
      <c r="AZ26" s="36" t="s">
        <v>41</v>
      </c>
      <c r="BA26" s="36" t="s">
        <v>84</v>
      </c>
      <c r="BB26" s="50" t="s">
        <v>96</v>
      </c>
      <c r="BC26" s="36">
        <v>0</v>
      </c>
      <c r="BD26" s="36">
        <v>0</v>
      </c>
      <c r="BE26" s="36" t="s">
        <v>41</v>
      </c>
      <c r="BF26" s="36" t="s">
        <v>84</v>
      </c>
      <c r="BG26" s="36" t="s">
        <v>102</v>
      </c>
      <c r="BH26" s="36">
        <v>0</v>
      </c>
      <c r="BI26" s="36">
        <v>0</v>
      </c>
      <c r="BJ26" s="36" t="s">
        <v>41</v>
      </c>
      <c r="BK26" s="36" t="s">
        <v>119</v>
      </c>
      <c r="BL26" s="60" t="s">
        <v>44</v>
      </c>
      <c r="BM26" s="61">
        <v>850</v>
      </c>
      <c r="BN26" s="61">
        <v>850</v>
      </c>
      <c r="BO26" s="63" t="s">
        <v>41</v>
      </c>
      <c r="BP26" s="60" t="s">
        <v>108</v>
      </c>
      <c r="BQ26" s="39" t="s">
        <v>114</v>
      </c>
      <c r="BR26" s="61">
        <v>0</v>
      </c>
      <c r="BS26" s="61">
        <v>0</v>
      </c>
      <c r="BT26" s="63" t="s">
        <v>41</v>
      </c>
      <c r="BU26" s="63" t="s">
        <v>72</v>
      </c>
      <c r="BV26" s="64" t="s">
        <v>84</v>
      </c>
      <c r="BW26" s="64" t="s">
        <v>84</v>
      </c>
      <c r="BX26" s="65" t="s">
        <v>37</v>
      </c>
      <c r="BY26" s="66">
        <v>43921</v>
      </c>
      <c r="BZ26" s="66">
        <v>43936</v>
      </c>
      <c r="CA26" s="67">
        <v>1</v>
      </c>
      <c r="CB26" s="68"/>
      <c r="CC26" s="7"/>
      <c r="CE26" s="4"/>
    </row>
    <row r="27" spans="1:83" ht="60" x14ac:dyDescent="0.25">
      <c r="A27" s="51">
        <v>2020</v>
      </c>
      <c r="B27" s="52">
        <v>43831</v>
      </c>
      <c r="C27" s="52">
        <v>43921</v>
      </c>
      <c r="D27" s="53" t="s">
        <v>30</v>
      </c>
      <c r="E27" s="54" t="s">
        <v>1758</v>
      </c>
      <c r="F27" s="55" t="s">
        <v>218</v>
      </c>
      <c r="G27" s="55" t="s">
        <v>218</v>
      </c>
      <c r="H27" s="55" t="s">
        <v>37</v>
      </c>
      <c r="I27" s="55" t="s">
        <v>219</v>
      </c>
      <c r="J27" s="55" t="s">
        <v>220</v>
      </c>
      <c r="K27" s="55" t="s">
        <v>165</v>
      </c>
      <c r="L27" s="55" t="s">
        <v>34</v>
      </c>
      <c r="M27" s="56">
        <v>70480</v>
      </c>
      <c r="N27" s="35" t="s">
        <v>41</v>
      </c>
      <c r="O27" s="56">
        <v>52006.68</v>
      </c>
      <c r="P27" s="35" t="s">
        <v>41</v>
      </c>
      <c r="Q27" s="57" t="s">
        <v>51</v>
      </c>
      <c r="R27" s="69">
        <v>862.54</v>
      </c>
      <c r="S27" s="59">
        <v>0</v>
      </c>
      <c r="T27" s="35" t="s">
        <v>41</v>
      </c>
      <c r="U27" s="35" t="s">
        <v>50</v>
      </c>
      <c r="V27" s="35" t="s">
        <v>54</v>
      </c>
      <c r="W27" s="35" t="s">
        <v>121</v>
      </c>
      <c r="X27" s="35" t="s">
        <v>61</v>
      </c>
      <c r="Y27" s="36">
        <v>15246</v>
      </c>
      <c r="Z27" s="36">
        <v>11663.02</v>
      </c>
      <c r="AA27" s="35" t="s">
        <v>41</v>
      </c>
      <c r="AB27" s="35" t="s">
        <v>55</v>
      </c>
      <c r="AC27" s="35" t="s">
        <v>122</v>
      </c>
      <c r="AD27" s="36">
        <v>55234</v>
      </c>
      <c r="AE27" s="36">
        <v>40343.660000000003</v>
      </c>
      <c r="AF27" s="35" t="s">
        <v>41</v>
      </c>
      <c r="AG27" s="35" t="s">
        <v>55</v>
      </c>
      <c r="AH27" s="35" t="s">
        <v>42</v>
      </c>
      <c r="AI27" s="42">
        <v>0</v>
      </c>
      <c r="AJ27" s="42">
        <v>0</v>
      </c>
      <c r="AK27" s="35" t="s">
        <v>41</v>
      </c>
      <c r="AL27" s="35" t="s">
        <v>72</v>
      </c>
      <c r="AM27" s="35" t="s">
        <v>43</v>
      </c>
      <c r="AN27" s="36">
        <v>0</v>
      </c>
      <c r="AO27" s="36">
        <v>0</v>
      </c>
      <c r="AP27" s="35" t="s">
        <v>41</v>
      </c>
      <c r="AQ27" s="35" t="s">
        <v>78</v>
      </c>
      <c r="AR27" s="36" t="s">
        <v>118</v>
      </c>
      <c r="AS27" s="36">
        <v>0</v>
      </c>
      <c r="AT27" s="36">
        <v>0</v>
      </c>
      <c r="AU27" s="36" t="s">
        <v>41</v>
      </c>
      <c r="AV27" s="36" t="s">
        <v>84</v>
      </c>
      <c r="AW27" s="39" t="s">
        <v>90</v>
      </c>
      <c r="AX27" s="36">
        <v>0</v>
      </c>
      <c r="AY27" s="36">
        <v>0</v>
      </c>
      <c r="AZ27" s="36" t="s">
        <v>41</v>
      </c>
      <c r="BA27" s="36" t="s">
        <v>84</v>
      </c>
      <c r="BB27" s="50" t="s">
        <v>96</v>
      </c>
      <c r="BC27" s="36">
        <v>0</v>
      </c>
      <c r="BD27" s="36">
        <v>0</v>
      </c>
      <c r="BE27" s="36" t="s">
        <v>41</v>
      </c>
      <c r="BF27" s="36" t="s">
        <v>84</v>
      </c>
      <c r="BG27" s="36" t="s">
        <v>102</v>
      </c>
      <c r="BH27" s="36">
        <v>0</v>
      </c>
      <c r="BI27" s="36">
        <v>0</v>
      </c>
      <c r="BJ27" s="36" t="s">
        <v>41</v>
      </c>
      <c r="BK27" s="36" t="s">
        <v>119</v>
      </c>
      <c r="BL27" s="35" t="s">
        <v>44</v>
      </c>
      <c r="BM27" s="61">
        <v>850</v>
      </c>
      <c r="BN27" s="36">
        <v>850</v>
      </c>
      <c r="BO27" s="70" t="s">
        <v>41</v>
      </c>
      <c r="BP27" s="35" t="s">
        <v>108</v>
      </c>
      <c r="BQ27" s="39" t="s">
        <v>114</v>
      </c>
      <c r="BR27" s="36">
        <v>0</v>
      </c>
      <c r="BS27" s="36">
        <v>0</v>
      </c>
      <c r="BT27" s="70" t="s">
        <v>41</v>
      </c>
      <c r="BU27" s="70" t="s">
        <v>72</v>
      </c>
      <c r="BV27" s="64" t="s">
        <v>84</v>
      </c>
      <c r="BW27" s="64" t="s">
        <v>84</v>
      </c>
      <c r="BX27" s="65" t="s">
        <v>37</v>
      </c>
      <c r="BY27" s="66">
        <v>43921</v>
      </c>
      <c r="BZ27" s="66">
        <v>43936</v>
      </c>
      <c r="CA27" s="67">
        <v>1</v>
      </c>
      <c r="CB27" s="68"/>
      <c r="CC27" s="7"/>
      <c r="CE27" s="4"/>
    </row>
    <row r="28" spans="1:83" ht="60" x14ac:dyDescent="0.25">
      <c r="A28" s="51">
        <v>2020</v>
      </c>
      <c r="B28" s="52">
        <v>43831</v>
      </c>
      <c r="C28" s="52">
        <v>43921</v>
      </c>
      <c r="D28" s="53" t="s">
        <v>30</v>
      </c>
      <c r="E28" s="54" t="s">
        <v>1759</v>
      </c>
      <c r="F28" s="55" t="s">
        <v>222</v>
      </c>
      <c r="G28" s="55" t="s">
        <v>222</v>
      </c>
      <c r="H28" s="55" t="s">
        <v>37</v>
      </c>
      <c r="I28" s="55" t="s">
        <v>223</v>
      </c>
      <c r="J28" s="55" t="s">
        <v>224</v>
      </c>
      <c r="K28" s="55" t="s">
        <v>225</v>
      </c>
      <c r="L28" s="55" t="s">
        <v>34</v>
      </c>
      <c r="M28" s="56">
        <v>70480</v>
      </c>
      <c r="N28" s="35" t="s">
        <v>41</v>
      </c>
      <c r="O28" s="56">
        <v>52006.68</v>
      </c>
      <c r="P28" s="35" t="s">
        <v>41</v>
      </c>
      <c r="Q28" s="57" t="s">
        <v>51</v>
      </c>
      <c r="R28" s="69">
        <v>0</v>
      </c>
      <c r="S28" s="59">
        <v>0</v>
      </c>
      <c r="T28" s="35" t="s">
        <v>41</v>
      </c>
      <c r="U28" s="35" t="s">
        <v>50</v>
      </c>
      <c r="V28" s="35" t="s">
        <v>54</v>
      </c>
      <c r="W28" s="35" t="s">
        <v>121</v>
      </c>
      <c r="X28" s="35" t="s">
        <v>61</v>
      </c>
      <c r="Y28" s="36">
        <v>15246</v>
      </c>
      <c r="Z28" s="36">
        <v>11663.02</v>
      </c>
      <c r="AA28" s="35" t="s">
        <v>41</v>
      </c>
      <c r="AB28" s="35" t="s">
        <v>55</v>
      </c>
      <c r="AC28" s="35" t="s">
        <v>122</v>
      </c>
      <c r="AD28" s="36">
        <v>55234</v>
      </c>
      <c r="AE28" s="36">
        <v>40343.660000000003</v>
      </c>
      <c r="AF28" s="35" t="s">
        <v>41</v>
      </c>
      <c r="AG28" s="35" t="s">
        <v>55</v>
      </c>
      <c r="AH28" s="35" t="s">
        <v>42</v>
      </c>
      <c r="AI28" s="42">
        <v>0</v>
      </c>
      <c r="AJ28" s="42">
        <v>0</v>
      </c>
      <c r="AK28" s="35" t="s">
        <v>41</v>
      </c>
      <c r="AL28" s="35" t="s">
        <v>72</v>
      </c>
      <c r="AM28" s="35" t="s">
        <v>43</v>
      </c>
      <c r="AN28" s="36">
        <v>0</v>
      </c>
      <c r="AO28" s="36">
        <v>0</v>
      </c>
      <c r="AP28" s="35" t="s">
        <v>41</v>
      </c>
      <c r="AQ28" s="35" t="s">
        <v>78</v>
      </c>
      <c r="AR28" s="36" t="s">
        <v>118</v>
      </c>
      <c r="AS28" s="36">
        <v>0</v>
      </c>
      <c r="AT28" s="36">
        <v>0</v>
      </c>
      <c r="AU28" s="36" t="s">
        <v>41</v>
      </c>
      <c r="AV28" s="36" t="s">
        <v>84</v>
      </c>
      <c r="AW28" s="39" t="s">
        <v>90</v>
      </c>
      <c r="AX28" s="36">
        <v>0</v>
      </c>
      <c r="AY28" s="36">
        <v>0</v>
      </c>
      <c r="AZ28" s="36" t="s">
        <v>41</v>
      </c>
      <c r="BA28" s="36" t="s">
        <v>84</v>
      </c>
      <c r="BB28" s="50" t="s">
        <v>96</v>
      </c>
      <c r="BC28" s="36">
        <v>0</v>
      </c>
      <c r="BD28" s="36">
        <v>0</v>
      </c>
      <c r="BE28" s="36" t="s">
        <v>41</v>
      </c>
      <c r="BF28" s="36" t="s">
        <v>84</v>
      </c>
      <c r="BG28" s="36" t="s">
        <v>102</v>
      </c>
      <c r="BH28" s="36">
        <v>0</v>
      </c>
      <c r="BI28" s="36">
        <v>0</v>
      </c>
      <c r="BJ28" s="36" t="s">
        <v>41</v>
      </c>
      <c r="BK28" s="36" t="s">
        <v>119</v>
      </c>
      <c r="BL28" s="35" t="s">
        <v>44</v>
      </c>
      <c r="BM28" s="61">
        <v>549</v>
      </c>
      <c r="BN28" s="36">
        <v>549</v>
      </c>
      <c r="BO28" s="70" t="s">
        <v>41</v>
      </c>
      <c r="BP28" s="35" t="s">
        <v>108</v>
      </c>
      <c r="BQ28" s="39" t="s">
        <v>114</v>
      </c>
      <c r="BR28" s="36">
        <v>0</v>
      </c>
      <c r="BS28" s="36">
        <v>0</v>
      </c>
      <c r="BT28" s="70" t="s">
        <v>41</v>
      </c>
      <c r="BU28" s="70" t="s">
        <v>72</v>
      </c>
      <c r="BV28" s="64" t="s">
        <v>84</v>
      </c>
      <c r="BW28" s="64" t="s">
        <v>84</v>
      </c>
      <c r="BX28" s="65" t="s">
        <v>37</v>
      </c>
      <c r="BY28" s="66">
        <v>43921</v>
      </c>
      <c r="BZ28" s="66">
        <v>43936</v>
      </c>
      <c r="CA28" s="67">
        <v>1</v>
      </c>
      <c r="CB28" s="68"/>
      <c r="CC28" s="7"/>
      <c r="CE28" s="4"/>
    </row>
    <row r="29" spans="1:83" ht="60" x14ac:dyDescent="0.25">
      <c r="A29" s="51">
        <v>2020</v>
      </c>
      <c r="B29" s="52">
        <v>43831</v>
      </c>
      <c r="C29" s="52">
        <v>43921</v>
      </c>
      <c r="D29" s="53" t="s">
        <v>30</v>
      </c>
      <c r="E29" s="54" t="s">
        <v>1760</v>
      </c>
      <c r="F29" s="55" t="s">
        <v>227</v>
      </c>
      <c r="G29" s="55" t="s">
        <v>227</v>
      </c>
      <c r="H29" s="55" t="s">
        <v>125</v>
      </c>
      <c r="I29" s="55" t="s">
        <v>228</v>
      </c>
      <c r="J29" s="55" t="s">
        <v>229</v>
      </c>
      <c r="K29" s="55" t="s">
        <v>230</v>
      </c>
      <c r="L29" s="55" t="s">
        <v>34</v>
      </c>
      <c r="M29" s="56">
        <v>67254</v>
      </c>
      <c r="N29" s="35" t="s">
        <v>41</v>
      </c>
      <c r="O29" s="56">
        <v>49748.480000000003</v>
      </c>
      <c r="P29" s="35" t="s">
        <v>41</v>
      </c>
      <c r="Q29" s="57" t="s">
        <v>51</v>
      </c>
      <c r="R29" s="69">
        <v>616.1</v>
      </c>
      <c r="S29" s="59">
        <v>0</v>
      </c>
      <c r="T29" s="35" t="s">
        <v>41</v>
      </c>
      <c r="U29" s="35" t="s">
        <v>50</v>
      </c>
      <c r="V29" s="35" t="s">
        <v>54</v>
      </c>
      <c r="W29" s="35" t="s">
        <v>121</v>
      </c>
      <c r="X29" s="35" t="s">
        <v>61</v>
      </c>
      <c r="Y29" s="36">
        <v>15246</v>
      </c>
      <c r="Z29" s="36">
        <v>11663.02</v>
      </c>
      <c r="AA29" s="35" t="s">
        <v>41</v>
      </c>
      <c r="AB29" s="35" t="s">
        <v>55</v>
      </c>
      <c r="AC29" s="35" t="s">
        <v>122</v>
      </c>
      <c r="AD29" s="36">
        <v>52008</v>
      </c>
      <c r="AE29" s="36">
        <v>38085.46</v>
      </c>
      <c r="AF29" s="35" t="s">
        <v>41</v>
      </c>
      <c r="AG29" s="35" t="s">
        <v>55</v>
      </c>
      <c r="AH29" s="35" t="s">
        <v>42</v>
      </c>
      <c r="AI29" s="42">
        <v>0</v>
      </c>
      <c r="AJ29" s="42">
        <v>0</v>
      </c>
      <c r="AK29" s="35" t="s">
        <v>41</v>
      </c>
      <c r="AL29" s="35" t="s">
        <v>72</v>
      </c>
      <c r="AM29" s="35" t="s">
        <v>43</v>
      </c>
      <c r="AN29" s="36">
        <v>0</v>
      </c>
      <c r="AO29" s="36">
        <v>0</v>
      </c>
      <c r="AP29" s="35" t="s">
        <v>41</v>
      </c>
      <c r="AQ29" s="35" t="s">
        <v>78</v>
      </c>
      <c r="AR29" s="36" t="s">
        <v>118</v>
      </c>
      <c r="AS29" s="36">
        <v>0</v>
      </c>
      <c r="AT29" s="36">
        <v>0</v>
      </c>
      <c r="AU29" s="36" t="s">
        <v>41</v>
      </c>
      <c r="AV29" s="36" t="s">
        <v>84</v>
      </c>
      <c r="AW29" s="39" t="s">
        <v>90</v>
      </c>
      <c r="AX29" s="36">
        <v>0</v>
      </c>
      <c r="AY29" s="36">
        <v>0</v>
      </c>
      <c r="AZ29" s="36" t="s">
        <v>41</v>
      </c>
      <c r="BA29" s="36" t="s">
        <v>84</v>
      </c>
      <c r="BB29" s="50" t="s">
        <v>96</v>
      </c>
      <c r="BC29" s="36">
        <v>0</v>
      </c>
      <c r="BD29" s="36">
        <v>0</v>
      </c>
      <c r="BE29" s="36" t="s">
        <v>41</v>
      </c>
      <c r="BF29" s="36" t="s">
        <v>84</v>
      </c>
      <c r="BG29" s="36" t="s">
        <v>102</v>
      </c>
      <c r="BH29" s="36">
        <v>0</v>
      </c>
      <c r="BI29" s="36">
        <v>0</v>
      </c>
      <c r="BJ29" s="36" t="s">
        <v>41</v>
      </c>
      <c r="BK29" s="36" t="s">
        <v>119</v>
      </c>
      <c r="BL29" s="35" t="s">
        <v>44</v>
      </c>
      <c r="BM29" s="61">
        <v>0</v>
      </c>
      <c r="BN29" s="36">
        <v>0</v>
      </c>
      <c r="BO29" s="70" t="s">
        <v>41</v>
      </c>
      <c r="BP29" s="35" t="s">
        <v>108</v>
      </c>
      <c r="BQ29" s="39" t="s">
        <v>114</v>
      </c>
      <c r="BR29" s="36">
        <v>0</v>
      </c>
      <c r="BS29" s="36">
        <v>0</v>
      </c>
      <c r="BT29" s="70" t="s">
        <v>41</v>
      </c>
      <c r="BU29" s="70" t="s">
        <v>72</v>
      </c>
      <c r="BV29" s="64" t="s">
        <v>84</v>
      </c>
      <c r="BW29" s="64" t="s">
        <v>84</v>
      </c>
      <c r="BX29" s="65" t="s">
        <v>37</v>
      </c>
      <c r="BY29" s="66">
        <v>43921</v>
      </c>
      <c r="BZ29" s="66">
        <v>43936</v>
      </c>
      <c r="CA29" s="67">
        <v>1</v>
      </c>
      <c r="CB29" s="68"/>
      <c r="CC29" s="7"/>
      <c r="CE29" s="4"/>
    </row>
    <row r="30" spans="1:83" ht="60" x14ac:dyDescent="0.25">
      <c r="A30" s="51">
        <v>2020</v>
      </c>
      <c r="B30" s="52">
        <v>43831</v>
      </c>
      <c r="C30" s="52">
        <v>43921</v>
      </c>
      <c r="D30" s="53" t="s">
        <v>30</v>
      </c>
      <c r="E30" s="54" t="s">
        <v>1761</v>
      </c>
      <c r="F30" s="55" t="s">
        <v>227</v>
      </c>
      <c r="G30" s="55" t="s">
        <v>227</v>
      </c>
      <c r="H30" s="55" t="s">
        <v>125</v>
      </c>
      <c r="I30" s="55" t="s">
        <v>232</v>
      </c>
      <c r="J30" s="55" t="s">
        <v>233</v>
      </c>
      <c r="K30" s="55" t="s">
        <v>234</v>
      </c>
      <c r="L30" s="55" t="s">
        <v>34</v>
      </c>
      <c r="M30" s="56">
        <v>67254</v>
      </c>
      <c r="N30" s="35" t="s">
        <v>41</v>
      </c>
      <c r="O30" s="56">
        <v>49748.480000000003</v>
      </c>
      <c r="P30" s="35" t="s">
        <v>41</v>
      </c>
      <c r="Q30" s="57" t="s">
        <v>51</v>
      </c>
      <c r="R30" s="69">
        <v>0</v>
      </c>
      <c r="S30" s="59">
        <v>0</v>
      </c>
      <c r="T30" s="35" t="s">
        <v>41</v>
      </c>
      <c r="U30" s="35" t="s">
        <v>50</v>
      </c>
      <c r="V30" s="35" t="s">
        <v>54</v>
      </c>
      <c r="W30" s="35" t="s">
        <v>121</v>
      </c>
      <c r="X30" s="35" t="s">
        <v>61</v>
      </c>
      <c r="Y30" s="36">
        <v>15246</v>
      </c>
      <c r="Z30" s="36">
        <v>11663.02</v>
      </c>
      <c r="AA30" s="35" t="s">
        <v>41</v>
      </c>
      <c r="AB30" s="35" t="s">
        <v>55</v>
      </c>
      <c r="AC30" s="35" t="s">
        <v>122</v>
      </c>
      <c r="AD30" s="36">
        <v>52008</v>
      </c>
      <c r="AE30" s="36">
        <v>38085.46</v>
      </c>
      <c r="AF30" s="35" t="s">
        <v>41</v>
      </c>
      <c r="AG30" s="35" t="s">
        <v>55</v>
      </c>
      <c r="AH30" s="35" t="s">
        <v>42</v>
      </c>
      <c r="AI30" s="42">
        <v>0</v>
      </c>
      <c r="AJ30" s="42">
        <v>0</v>
      </c>
      <c r="AK30" s="35" t="s">
        <v>41</v>
      </c>
      <c r="AL30" s="35" t="s">
        <v>72</v>
      </c>
      <c r="AM30" s="35" t="s">
        <v>43</v>
      </c>
      <c r="AN30" s="36">
        <v>0</v>
      </c>
      <c r="AO30" s="36">
        <v>0</v>
      </c>
      <c r="AP30" s="35" t="s">
        <v>41</v>
      </c>
      <c r="AQ30" s="35" t="s">
        <v>78</v>
      </c>
      <c r="AR30" s="36" t="s">
        <v>118</v>
      </c>
      <c r="AS30" s="36">
        <v>0</v>
      </c>
      <c r="AT30" s="36">
        <v>0</v>
      </c>
      <c r="AU30" s="36" t="s">
        <v>41</v>
      </c>
      <c r="AV30" s="36" t="s">
        <v>84</v>
      </c>
      <c r="AW30" s="39" t="s">
        <v>90</v>
      </c>
      <c r="AX30" s="36">
        <v>0</v>
      </c>
      <c r="AY30" s="36">
        <v>0</v>
      </c>
      <c r="AZ30" s="36" t="s">
        <v>41</v>
      </c>
      <c r="BA30" s="36" t="s">
        <v>84</v>
      </c>
      <c r="BB30" s="50" t="s">
        <v>96</v>
      </c>
      <c r="BC30" s="36">
        <v>0</v>
      </c>
      <c r="BD30" s="36">
        <v>0</v>
      </c>
      <c r="BE30" s="36" t="s">
        <v>41</v>
      </c>
      <c r="BF30" s="36" t="s">
        <v>84</v>
      </c>
      <c r="BG30" s="36" t="s">
        <v>102</v>
      </c>
      <c r="BH30" s="36">
        <v>0</v>
      </c>
      <c r="BI30" s="36">
        <v>0</v>
      </c>
      <c r="BJ30" s="36" t="s">
        <v>41</v>
      </c>
      <c r="BK30" s="36" t="s">
        <v>119</v>
      </c>
      <c r="BL30" s="35" t="s">
        <v>44</v>
      </c>
      <c r="BM30" s="61">
        <v>0</v>
      </c>
      <c r="BN30" s="36">
        <v>0</v>
      </c>
      <c r="BO30" s="70" t="s">
        <v>41</v>
      </c>
      <c r="BP30" s="35" t="s">
        <v>108</v>
      </c>
      <c r="BQ30" s="39" t="s">
        <v>114</v>
      </c>
      <c r="BR30" s="36">
        <v>0</v>
      </c>
      <c r="BS30" s="36">
        <v>0</v>
      </c>
      <c r="BT30" s="70" t="s">
        <v>41</v>
      </c>
      <c r="BU30" s="70" t="s">
        <v>72</v>
      </c>
      <c r="BV30" s="64" t="s">
        <v>84</v>
      </c>
      <c r="BW30" s="64" t="s">
        <v>84</v>
      </c>
      <c r="BX30" s="65" t="s">
        <v>37</v>
      </c>
      <c r="BY30" s="66">
        <v>43921</v>
      </c>
      <c r="BZ30" s="66">
        <v>43936</v>
      </c>
      <c r="CA30" s="67">
        <v>1</v>
      </c>
      <c r="CB30" s="68"/>
      <c r="CC30" s="7"/>
      <c r="CE30" s="4"/>
    </row>
    <row r="31" spans="1:83" ht="60" x14ac:dyDescent="0.25">
      <c r="A31" s="51">
        <v>2020</v>
      </c>
      <c r="B31" s="52">
        <v>43831</v>
      </c>
      <c r="C31" s="52">
        <v>43921</v>
      </c>
      <c r="D31" s="53" t="s">
        <v>30</v>
      </c>
      <c r="E31" s="54" t="s">
        <v>1760</v>
      </c>
      <c r="F31" s="55" t="s">
        <v>227</v>
      </c>
      <c r="G31" s="55" t="s">
        <v>227</v>
      </c>
      <c r="H31" s="55" t="s">
        <v>131</v>
      </c>
      <c r="I31" s="55" t="s">
        <v>236</v>
      </c>
      <c r="J31" s="55" t="s">
        <v>237</v>
      </c>
      <c r="K31" s="55" t="s">
        <v>238</v>
      </c>
      <c r="L31" s="55" t="s">
        <v>34</v>
      </c>
      <c r="M31" s="56">
        <v>67254</v>
      </c>
      <c r="N31" s="35" t="s">
        <v>41</v>
      </c>
      <c r="O31" s="56">
        <v>49748.480000000003</v>
      </c>
      <c r="P31" s="35" t="s">
        <v>41</v>
      </c>
      <c r="Q31" s="57" t="s">
        <v>51</v>
      </c>
      <c r="R31" s="58">
        <v>616.1</v>
      </c>
      <c r="S31" s="59">
        <v>0</v>
      </c>
      <c r="T31" s="35" t="s">
        <v>41</v>
      </c>
      <c r="U31" s="35" t="s">
        <v>50</v>
      </c>
      <c r="V31" s="35" t="s">
        <v>54</v>
      </c>
      <c r="W31" s="35" t="s">
        <v>121</v>
      </c>
      <c r="X31" s="60" t="s">
        <v>61</v>
      </c>
      <c r="Y31" s="61">
        <v>15246</v>
      </c>
      <c r="Z31" s="61">
        <v>11663.02</v>
      </c>
      <c r="AA31" s="60" t="s">
        <v>41</v>
      </c>
      <c r="AB31" s="60" t="s">
        <v>55</v>
      </c>
      <c r="AC31" s="35" t="s">
        <v>122</v>
      </c>
      <c r="AD31" s="61">
        <v>52008</v>
      </c>
      <c r="AE31" s="61">
        <v>38085.46</v>
      </c>
      <c r="AF31" s="60" t="s">
        <v>41</v>
      </c>
      <c r="AG31" s="60" t="s">
        <v>55</v>
      </c>
      <c r="AH31" s="60" t="s">
        <v>42</v>
      </c>
      <c r="AI31" s="62">
        <v>0</v>
      </c>
      <c r="AJ31" s="62">
        <v>0</v>
      </c>
      <c r="AK31" s="60" t="s">
        <v>41</v>
      </c>
      <c r="AL31" s="60" t="s">
        <v>72</v>
      </c>
      <c r="AM31" s="60" t="s">
        <v>43</v>
      </c>
      <c r="AN31" s="61">
        <v>0</v>
      </c>
      <c r="AO31" s="61">
        <v>0</v>
      </c>
      <c r="AP31" s="60" t="s">
        <v>41</v>
      </c>
      <c r="AQ31" s="60" t="s">
        <v>78</v>
      </c>
      <c r="AR31" s="36" t="s">
        <v>118</v>
      </c>
      <c r="AS31" s="36">
        <v>0</v>
      </c>
      <c r="AT31" s="36">
        <v>0</v>
      </c>
      <c r="AU31" s="36" t="s">
        <v>41</v>
      </c>
      <c r="AV31" s="36" t="s">
        <v>84</v>
      </c>
      <c r="AW31" s="39" t="s">
        <v>90</v>
      </c>
      <c r="AX31" s="36">
        <v>0</v>
      </c>
      <c r="AY31" s="36">
        <v>0</v>
      </c>
      <c r="AZ31" s="36" t="s">
        <v>41</v>
      </c>
      <c r="BA31" s="36" t="s">
        <v>84</v>
      </c>
      <c r="BB31" s="50" t="s">
        <v>96</v>
      </c>
      <c r="BC31" s="36">
        <v>0</v>
      </c>
      <c r="BD31" s="36">
        <v>0</v>
      </c>
      <c r="BE31" s="36" t="s">
        <v>41</v>
      </c>
      <c r="BF31" s="36" t="s">
        <v>84</v>
      </c>
      <c r="BG31" s="36" t="s">
        <v>102</v>
      </c>
      <c r="BH31" s="36">
        <v>0</v>
      </c>
      <c r="BI31" s="36">
        <v>0</v>
      </c>
      <c r="BJ31" s="36" t="s">
        <v>41</v>
      </c>
      <c r="BK31" s="36" t="s">
        <v>119</v>
      </c>
      <c r="BL31" s="60" t="s">
        <v>44</v>
      </c>
      <c r="BM31" s="61">
        <v>0</v>
      </c>
      <c r="BN31" s="61">
        <v>0</v>
      </c>
      <c r="BO31" s="63" t="s">
        <v>41</v>
      </c>
      <c r="BP31" s="60" t="s">
        <v>108</v>
      </c>
      <c r="BQ31" s="39" t="s">
        <v>114</v>
      </c>
      <c r="BR31" s="61">
        <v>0</v>
      </c>
      <c r="BS31" s="61">
        <v>0</v>
      </c>
      <c r="BT31" s="63" t="s">
        <v>41</v>
      </c>
      <c r="BU31" s="63" t="s">
        <v>72</v>
      </c>
      <c r="BV31" s="64" t="s">
        <v>84</v>
      </c>
      <c r="BW31" s="64" t="s">
        <v>84</v>
      </c>
      <c r="BX31" s="65" t="s">
        <v>37</v>
      </c>
      <c r="BY31" s="66">
        <v>43921</v>
      </c>
      <c r="BZ31" s="66">
        <v>43936</v>
      </c>
      <c r="CA31" s="67">
        <v>1</v>
      </c>
      <c r="CB31" s="68"/>
      <c r="CC31" s="7"/>
      <c r="CE31" s="4"/>
    </row>
    <row r="32" spans="1:83" ht="60" x14ac:dyDescent="0.25">
      <c r="A32" s="51">
        <v>2020</v>
      </c>
      <c r="B32" s="52">
        <v>43831</v>
      </c>
      <c r="C32" s="52">
        <v>43921</v>
      </c>
      <c r="D32" s="53" t="s">
        <v>30</v>
      </c>
      <c r="E32" s="54" t="s">
        <v>1761</v>
      </c>
      <c r="F32" s="55" t="s">
        <v>227</v>
      </c>
      <c r="G32" s="55" t="s">
        <v>227</v>
      </c>
      <c r="H32" s="55" t="s">
        <v>131</v>
      </c>
      <c r="I32" s="55" t="s">
        <v>206</v>
      </c>
      <c r="J32" s="55" t="s">
        <v>240</v>
      </c>
      <c r="K32" s="55" t="s">
        <v>241</v>
      </c>
      <c r="L32" s="55" t="s">
        <v>33</v>
      </c>
      <c r="M32" s="56">
        <v>67254</v>
      </c>
      <c r="N32" s="35" t="s">
        <v>41</v>
      </c>
      <c r="O32" s="56">
        <v>49748.480000000003</v>
      </c>
      <c r="P32" s="35" t="s">
        <v>41</v>
      </c>
      <c r="Q32" s="57" t="s">
        <v>51</v>
      </c>
      <c r="R32" s="58">
        <v>492.88</v>
      </c>
      <c r="S32" s="59">
        <v>0</v>
      </c>
      <c r="T32" s="35" t="s">
        <v>41</v>
      </c>
      <c r="U32" s="35" t="s">
        <v>50</v>
      </c>
      <c r="V32" s="35" t="s">
        <v>54</v>
      </c>
      <c r="W32" s="35" t="s">
        <v>121</v>
      </c>
      <c r="X32" s="60" t="s">
        <v>61</v>
      </c>
      <c r="Y32" s="61">
        <v>15246</v>
      </c>
      <c r="Z32" s="61">
        <v>11663.02</v>
      </c>
      <c r="AA32" s="60" t="s">
        <v>41</v>
      </c>
      <c r="AB32" s="60" t="s">
        <v>55</v>
      </c>
      <c r="AC32" s="35" t="s">
        <v>122</v>
      </c>
      <c r="AD32" s="61">
        <v>52008</v>
      </c>
      <c r="AE32" s="61">
        <v>38085.46</v>
      </c>
      <c r="AF32" s="60" t="s">
        <v>41</v>
      </c>
      <c r="AG32" s="60" t="s">
        <v>55</v>
      </c>
      <c r="AH32" s="60" t="s">
        <v>42</v>
      </c>
      <c r="AI32" s="62">
        <v>0</v>
      </c>
      <c r="AJ32" s="62">
        <v>0</v>
      </c>
      <c r="AK32" s="60" t="s">
        <v>41</v>
      </c>
      <c r="AL32" s="60" t="s">
        <v>72</v>
      </c>
      <c r="AM32" s="60" t="s">
        <v>43</v>
      </c>
      <c r="AN32" s="61">
        <v>0</v>
      </c>
      <c r="AO32" s="61">
        <v>0</v>
      </c>
      <c r="AP32" s="60" t="s">
        <v>41</v>
      </c>
      <c r="AQ32" s="60" t="s">
        <v>78</v>
      </c>
      <c r="AR32" s="36" t="s">
        <v>118</v>
      </c>
      <c r="AS32" s="36">
        <v>0</v>
      </c>
      <c r="AT32" s="36">
        <v>0</v>
      </c>
      <c r="AU32" s="36" t="s">
        <v>41</v>
      </c>
      <c r="AV32" s="36" t="s">
        <v>84</v>
      </c>
      <c r="AW32" s="39" t="s">
        <v>90</v>
      </c>
      <c r="AX32" s="36">
        <v>0</v>
      </c>
      <c r="AY32" s="36">
        <v>0</v>
      </c>
      <c r="AZ32" s="36" t="s">
        <v>41</v>
      </c>
      <c r="BA32" s="36" t="s">
        <v>84</v>
      </c>
      <c r="BB32" s="50" t="s">
        <v>96</v>
      </c>
      <c r="BC32" s="36">
        <v>0</v>
      </c>
      <c r="BD32" s="36">
        <v>0</v>
      </c>
      <c r="BE32" s="36" t="s">
        <v>41</v>
      </c>
      <c r="BF32" s="36" t="s">
        <v>84</v>
      </c>
      <c r="BG32" s="36" t="s">
        <v>102</v>
      </c>
      <c r="BH32" s="36">
        <v>0</v>
      </c>
      <c r="BI32" s="36">
        <v>0</v>
      </c>
      <c r="BJ32" s="36" t="s">
        <v>41</v>
      </c>
      <c r="BK32" s="36" t="s">
        <v>119</v>
      </c>
      <c r="BL32" s="60" t="s">
        <v>44</v>
      </c>
      <c r="BM32" s="61">
        <v>0</v>
      </c>
      <c r="BN32" s="61">
        <v>0</v>
      </c>
      <c r="BO32" s="63" t="s">
        <v>41</v>
      </c>
      <c r="BP32" s="60" t="s">
        <v>108</v>
      </c>
      <c r="BQ32" s="39" t="s">
        <v>114</v>
      </c>
      <c r="BR32" s="61">
        <v>0</v>
      </c>
      <c r="BS32" s="61">
        <v>0</v>
      </c>
      <c r="BT32" s="63" t="s">
        <v>41</v>
      </c>
      <c r="BU32" s="63" t="s">
        <v>72</v>
      </c>
      <c r="BV32" s="64" t="s">
        <v>84</v>
      </c>
      <c r="BW32" s="64" t="s">
        <v>84</v>
      </c>
      <c r="BX32" s="65" t="s">
        <v>37</v>
      </c>
      <c r="BY32" s="66">
        <v>43921</v>
      </c>
      <c r="BZ32" s="66">
        <v>43936</v>
      </c>
      <c r="CA32" s="67">
        <v>1</v>
      </c>
      <c r="CB32" s="68"/>
      <c r="CC32" s="7"/>
      <c r="CE32" s="4"/>
    </row>
    <row r="33" spans="1:83" ht="60" x14ac:dyDescent="0.25">
      <c r="A33" s="51">
        <v>2020</v>
      </c>
      <c r="B33" s="52">
        <v>43831</v>
      </c>
      <c r="C33" s="52">
        <v>43921</v>
      </c>
      <c r="D33" s="53" t="s">
        <v>30</v>
      </c>
      <c r="E33" s="54" t="s">
        <v>1761</v>
      </c>
      <c r="F33" s="55" t="s">
        <v>227</v>
      </c>
      <c r="G33" s="55" t="s">
        <v>227</v>
      </c>
      <c r="H33" s="55" t="s">
        <v>137</v>
      </c>
      <c r="I33" s="55" t="s">
        <v>243</v>
      </c>
      <c r="J33" s="55" t="s">
        <v>244</v>
      </c>
      <c r="K33" s="55" t="s">
        <v>245</v>
      </c>
      <c r="L33" s="55" t="s">
        <v>33</v>
      </c>
      <c r="M33" s="56">
        <v>67254</v>
      </c>
      <c r="N33" s="35" t="s">
        <v>41</v>
      </c>
      <c r="O33" s="56">
        <v>49748.480000000003</v>
      </c>
      <c r="P33" s="35" t="s">
        <v>41</v>
      </c>
      <c r="Q33" s="57" t="s">
        <v>51</v>
      </c>
      <c r="R33" s="71">
        <v>616.1</v>
      </c>
      <c r="S33" s="59">
        <v>0</v>
      </c>
      <c r="T33" s="35" t="s">
        <v>41</v>
      </c>
      <c r="U33" s="35" t="s">
        <v>50</v>
      </c>
      <c r="V33" s="35" t="s">
        <v>54</v>
      </c>
      <c r="W33" s="35" t="s">
        <v>121</v>
      </c>
      <c r="X33" s="72" t="s">
        <v>61</v>
      </c>
      <c r="Y33" s="73">
        <v>15246</v>
      </c>
      <c r="Z33" s="73">
        <v>11663.02</v>
      </c>
      <c r="AA33" s="72" t="s">
        <v>41</v>
      </c>
      <c r="AB33" s="72" t="s">
        <v>55</v>
      </c>
      <c r="AC33" s="35" t="s">
        <v>122</v>
      </c>
      <c r="AD33" s="73">
        <v>52008</v>
      </c>
      <c r="AE33" s="73">
        <v>38085.46</v>
      </c>
      <c r="AF33" s="72" t="s">
        <v>41</v>
      </c>
      <c r="AG33" s="72" t="s">
        <v>55</v>
      </c>
      <c r="AH33" s="72" t="s">
        <v>42</v>
      </c>
      <c r="AI33" s="74">
        <v>0</v>
      </c>
      <c r="AJ33" s="74">
        <v>0</v>
      </c>
      <c r="AK33" s="72" t="s">
        <v>41</v>
      </c>
      <c r="AL33" s="72" t="s">
        <v>72</v>
      </c>
      <c r="AM33" s="72" t="s">
        <v>43</v>
      </c>
      <c r="AN33" s="73">
        <v>0</v>
      </c>
      <c r="AO33" s="73">
        <v>0</v>
      </c>
      <c r="AP33" s="72" t="s">
        <v>41</v>
      </c>
      <c r="AQ33" s="72" t="s">
        <v>78</v>
      </c>
      <c r="AR33" s="36" t="s">
        <v>118</v>
      </c>
      <c r="AS33" s="36">
        <v>0</v>
      </c>
      <c r="AT33" s="36">
        <v>0</v>
      </c>
      <c r="AU33" s="36" t="s">
        <v>41</v>
      </c>
      <c r="AV33" s="36" t="s">
        <v>84</v>
      </c>
      <c r="AW33" s="39" t="s">
        <v>90</v>
      </c>
      <c r="AX33" s="36">
        <v>0</v>
      </c>
      <c r="AY33" s="36">
        <v>0</v>
      </c>
      <c r="AZ33" s="36" t="s">
        <v>41</v>
      </c>
      <c r="BA33" s="36" t="s">
        <v>84</v>
      </c>
      <c r="BB33" s="50" t="s">
        <v>96</v>
      </c>
      <c r="BC33" s="36">
        <v>0</v>
      </c>
      <c r="BD33" s="36">
        <v>0</v>
      </c>
      <c r="BE33" s="36" t="s">
        <v>41</v>
      </c>
      <c r="BF33" s="36" t="s">
        <v>84</v>
      </c>
      <c r="BG33" s="36" t="s">
        <v>102</v>
      </c>
      <c r="BH33" s="36">
        <v>0</v>
      </c>
      <c r="BI33" s="36">
        <v>0</v>
      </c>
      <c r="BJ33" s="36" t="s">
        <v>41</v>
      </c>
      <c r="BK33" s="36" t="s">
        <v>119</v>
      </c>
      <c r="BL33" s="72" t="s">
        <v>44</v>
      </c>
      <c r="BM33" s="61">
        <v>0</v>
      </c>
      <c r="BN33" s="73">
        <v>0</v>
      </c>
      <c r="BO33" s="75" t="s">
        <v>41</v>
      </c>
      <c r="BP33" s="72" t="s">
        <v>108</v>
      </c>
      <c r="BQ33" s="39" t="s">
        <v>114</v>
      </c>
      <c r="BR33" s="73">
        <v>0</v>
      </c>
      <c r="BS33" s="73">
        <v>0</v>
      </c>
      <c r="BT33" s="75" t="s">
        <v>41</v>
      </c>
      <c r="BU33" s="75" t="s">
        <v>72</v>
      </c>
      <c r="BV33" s="64" t="s">
        <v>84</v>
      </c>
      <c r="BW33" s="64" t="s">
        <v>84</v>
      </c>
      <c r="BX33" s="65" t="s">
        <v>37</v>
      </c>
      <c r="BY33" s="66">
        <v>43921</v>
      </c>
      <c r="BZ33" s="66">
        <v>43936</v>
      </c>
      <c r="CA33" s="67">
        <v>1</v>
      </c>
      <c r="CB33" s="68"/>
      <c r="CC33" s="7"/>
      <c r="CE33" s="4"/>
    </row>
    <row r="34" spans="1:83" ht="60" x14ac:dyDescent="0.25">
      <c r="A34" s="51">
        <v>2020</v>
      </c>
      <c r="B34" s="52">
        <v>43831</v>
      </c>
      <c r="C34" s="52">
        <v>43921</v>
      </c>
      <c r="D34" s="53" t="s">
        <v>30</v>
      </c>
      <c r="E34" s="54" t="s">
        <v>1760</v>
      </c>
      <c r="F34" s="55" t="s">
        <v>227</v>
      </c>
      <c r="G34" s="55" t="s">
        <v>227</v>
      </c>
      <c r="H34" s="55" t="s">
        <v>137</v>
      </c>
      <c r="I34" s="55" t="s">
        <v>247</v>
      </c>
      <c r="J34" s="55" t="s">
        <v>248</v>
      </c>
      <c r="K34" s="55" t="s">
        <v>249</v>
      </c>
      <c r="L34" s="55" t="s">
        <v>34</v>
      </c>
      <c r="M34" s="56">
        <v>67254</v>
      </c>
      <c r="N34" s="35" t="s">
        <v>41</v>
      </c>
      <c r="O34" s="56">
        <v>49748.480000000003</v>
      </c>
      <c r="P34" s="35" t="s">
        <v>41</v>
      </c>
      <c r="Q34" s="57" t="s">
        <v>51</v>
      </c>
      <c r="R34" s="76">
        <v>492.88</v>
      </c>
      <c r="S34" s="59">
        <v>0</v>
      </c>
      <c r="T34" s="35" t="s">
        <v>41</v>
      </c>
      <c r="U34" s="35" t="s">
        <v>50</v>
      </c>
      <c r="V34" s="35" t="s">
        <v>54</v>
      </c>
      <c r="W34" s="35" t="s">
        <v>121</v>
      </c>
      <c r="X34" s="60" t="s">
        <v>61</v>
      </c>
      <c r="Y34" s="61">
        <v>15246</v>
      </c>
      <c r="Z34" s="61">
        <v>11663.02</v>
      </c>
      <c r="AA34" s="60" t="s">
        <v>41</v>
      </c>
      <c r="AB34" s="60" t="s">
        <v>55</v>
      </c>
      <c r="AC34" s="35" t="s">
        <v>122</v>
      </c>
      <c r="AD34" s="61">
        <v>52008</v>
      </c>
      <c r="AE34" s="61">
        <v>38085.46</v>
      </c>
      <c r="AF34" s="60" t="s">
        <v>41</v>
      </c>
      <c r="AG34" s="60" t="s">
        <v>55</v>
      </c>
      <c r="AH34" s="60" t="s">
        <v>42</v>
      </c>
      <c r="AI34" s="62">
        <v>0</v>
      </c>
      <c r="AJ34" s="62">
        <v>0</v>
      </c>
      <c r="AK34" s="60" t="s">
        <v>41</v>
      </c>
      <c r="AL34" s="60" t="s">
        <v>72</v>
      </c>
      <c r="AM34" s="60" t="s">
        <v>43</v>
      </c>
      <c r="AN34" s="61">
        <v>0</v>
      </c>
      <c r="AO34" s="61">
        <v>0</v>
      </c>
      <c r="AP34" s="60" t="s">
        <v>41</v>
      </c>
      <c r="AQ34" s="60" t="s">
        <v>78</v>
      </c>
      <c r="AR34" s="36" t="s">
        <v>118</v>
      </c>
      <c r="AS34" s="36">
        <v>0</v>
      </c>
      <c r="AT34" s="36">
        <v>0</v>
      </c>
      <c r="AU34" s="36" t="s">
        <v>41</v>
      </c>
      <c r="AV34" s="36" t="s">
        <v>84</v>
      </c>
      <c r="AW34" s="39" t="s">
        <v>90</v>
      </c>
      <c r="AX34" s="36">
        <v>0</v>
      </c>
      <c r="AY34" s="36">
        <v>0</v>
      </c>
      <c r="AZ34" s="36" t="s">
        <v>41</v>
      </c>
      <c r="BA34" s="36" t="s">
        <v>84</v>
      </c>
      <c r="BB34" s="50" t="s">
        <v>96</v>
      </c>
      <c r="BC34" s="36">
        <v>0</v>
      </c>
      <c r="BD34" s="36">
        <v>0</v>
      </c>
      <c r="BE34" s="36" t="s">
        <v>41</v>
      </c>
      <c r="BF34" s="36" t="s">
        <v>84</v>
      </c>
      <c r="BG34" s="36" t="s">
        <v>102</v>
      </c>
      <c r="BH34" s="36">
        <v>0</v>
      </c>
      <c r="BI34" s="36">
        <v>0</v>
      </c>
      <c r="BJ34" s="36" t="s">
        <v>41</v>
      </c>
      <c r="BK34" s="36" t="s">
        <v>119</v>
      </c>
      <c r="BL34" s="60" t="s">
        <v>44</v>
      </c>
      <c r="BM34" s="61">
        <v>0</v>
      </c>
      <c r="BN34" s="61">
        <v>0</v>
      </c>
      <c r="BO34" s="63" t="s">
        <v>41</v>
      </c>
      <c r="BP34" s="60" t="s">
        <v>108</v>
      </c>
      <c r="BQ34" s="39" t="s">
        <v>114</v>
      </c>
      <c r="BR34" s="61">
        <v>0</v>
      </c>
      <c r="BS34" s="61">
        <v>0</v>
      </c>
      <c r="BT34" s="63" t="s">
        <v>41</v>
      </c>
      <c r="BU34" s="63" t="s">
        <v>72</v>
      </c>
      <c r="BV34" s="64" t="s">
        <v>84</v>
      </c>
      <c r="BW34" s="64" t="s">
        <v>84</v>
      </c>
      <c r="BX34" s="65" t="s">
        <v>37</v>
      </c>
      <c r="BY34" s="66">
        <v>43921</v>
      </c>
      <c r="BZ34" s="66">
        <v>43936</v>
      </c>
      <c r="CA34" s="67">
        <v>1</v>
      </c>
      <c r="CB34" s="68"/>
      <c r="CC34" s="7"/>
      <c r="CE34" s="4"/>
    </row>
    <row r="35" spans="1:83" ht="60" x14ac:dyDescent="0.25">
      <c r="A35" s="51">
        <v>2020</v>
      </c>
      <c r="B35" s="52">
        <v>43831</v>
      </c>
      <c r="C35" s="52">
        <v>43921</v>
      </c>
      <c r="D35" s="53" t="s">
        <v>30</v>
      </c>
      <c r="E35" s="54" t="s">
        <v>1761</v>
      </c>
      <c r="F35" s="55" t="s">
        <v>227</v>
      </c>
      <c r="G35" s="55" t="s">
        <v>227</v>
      </c>
      <c r="H35" s="55" t="s">
        <v>251</v>
      </c>
      <c r="I35" s="55" t="s">
        <v>252</v>
      </c>
      <c r="J35" s="55" t="s">
        <v>253</v>
      </c>
      <c r="K35" s="55" t="s">
        <v>201</v>
      </c>
      <c r="L35" s="55" t="s">
        <v>33</v>
      </c>
      <c r="M35" s="56">
        <v>67254</v>
      </c>
      <c r="N35" s="35" t="s">
        <v>41</v>
      </c>
      <c r="O35" s="56">
        <v>49748.480000000003</v>
      </c>
      <c r="P35" s="35" t="s">
        <v>41</v>
      </c>
      <c r="Q35" s="57" t="s">
        <v>51</v>
      </c>
      <c r="R35" s="77">
        <v>0</v>
      </c>
      <c r="S35" s="59">
        <v>0</v>
      </c>
      <c r="T35" s="35" t="s">
        <v>41</v>
      </c>
      <c r="U35" s="35" t="s">
        <v>50</v>
      </c>
      <c r="V35" s="35" t="s">
        <v>54</v>
      </c>
      <c r="W35" s="35" t="s">
        <v>121</v>
      </c>
      <c r="X35" s="72" t="s">
        <v>61</v>
      </c>
      <c r="Y35" s="73">
        <v>15246</v>
      </c>
      <c r="Z35" s="73">
        <v>11663.02</v>
      </c>
      <c r="AA35" s="72" t="s">
        <v>41</v>
      </c>
      <c r="AB35" s="72" t="s">
        <v>55</v>
      </c>
      <c r="AC35" s="35" t="s">
        <v>122</v>
      </c>
      <c r="AD35" s="73">
        <v>52008</v>
      </c>
      <c r="AE35" s="73">
        <v>38085.46</v>
      </c>
      <c r="AF35" s="72" t="s">
        <v>41</v>
      </c>
      <c r="AG35" s="72" t="s">
        <v>55</v>
      </c>
      <c r="AH35" s="72" t="s">
        <v>42</v>
      </c>
      <c r="AI35" s="74">
        <v>0</v>
      </c>
      <c r="AJ35" s="74">
        <v>0</v>
      </c>
      <c r="AK35" s="72" t="s">
        <v>41</v>
      </c>
      <c r="AL35" s="72" t="s">
        <v>72</v>
      </c>
      <c r="AM35" s="72" t="s">
        <v>43</v>
      </c>
      <c r="AN35" s="73">
        <v>0</v>
      </c>
      <c r="AO35" s="73">
        <v>0</v>
      </c>
      <c r="AP35" s="72" t="s">
        <v>41</v>
      </c>
      <c r="AQ35" s="72" t="s">
        <v>78</v>
      </c>
      <c r="AR35" s="36" t="s">
        <v>118</v>
      </c>
      <c r="AS35" s="36">
        <v>0</v>
      </c>
      <c r="AT35" s="36">
        <v>0</v>
      </c>
      <c r="AU35" s="36" t="s">
        <v>41</v>
      </c>
      <c r="AV35" s="36" t="s">
        <v>84</v>
      </c>
      <c r="AW35" s="39" t="s">
        <v>90</v>
      </c>
      <c r="AX35" s="36">
        <v>0</v>
      </c>
      <c r="AY35" s="36">
        <v>0</v>
      </c>
      <c r="AZ35" s="36" t="s">
        <v>41</v>
      </c>
      <c r="BA35" s="36" t="s">
        <v>84</v>
      </c>
      <c r="BB35" s="50" t="s">
        <v>96</v>
      </c>
      <c r="BC35" s="36">
        <v>0</v>
      </c>
      <c r="BD35" s="36">
        <v>0</v>
      </c>
      <c r="BE35" s="36" t="s">
        <v>41</v>
      </c>
      <c r="BF35" s="36" t="s">
        <v>84</v>
      </c>
      <c r="BG35" s="36" t="s">
        <v>102</v>
      </c>
      <c r="BH35" s="36">
        <v>0</v>
      </c>
      <c r="BI35" s="36">
        <v>0</v>
      </c>
      <c r="BJ35" s="36" t="s">
        <v>41</v>
      </c>
      <c r="BK35" s="36" t="s">
        <v>119</v>
      </c>
      <c r="BL35" s="72" t="s">
        <v>44</v>
      </c>
      <c r="BM35" s="61">
        <v>0</v>
      </c>
      <c r="BN35" s="73">
        <v>0</v>
      </c>
      <c r="BO35" s="75" t="s">
        <v>41</v>
      </c>
      <c r="BP35" s="72" t="s">
        <v>108</v>
      </c>
      <c r="BQ35" s="39" t="s">
        <v>114</v>
      </c>
      <c r="BR35" s="73">
        <v>0</v>
      </c>
      <c r="BS35" s="73">
        <v>0</v>
      </c>
      <c r="BT35" s="75" t="s">
        <v>41</v>
      </c>
      <c r="BU35" s="75" t="s">
        <v>72</v>
      </c>
      <c r="BV35" s="64" t="s">
        <v>84</v>
      </c>
      <c r="BW35" s="64" t="s">
        <v>84</v>
      </c>
      <c r="BX35" s="65" t="s">
        <v>37</v>
      </c>
      <c r="BY35" s="66">
        <v>43921</v>
      </c>
      <c r="BZ35" s="66">
        <v>43936</v>
      </c>
      <c r="CA35" s="67">
        <v>1</v>
      </c>
      <c r="CB35" s="68"/>
      <c r="CC35" s="7"/>
      <c r="CE35" s="4"/>
    </row>
    <row r="36" spans="1:83" ht="60" x14ac:dyDescent="0.25">
      <c r="A36" s="51">
        <v>2020</v>
      </c>
      <c r="B36" s="52">
        <v>43831</v>
      </c>
      <c r="C36" s="52">
        <v>43921</v>
      </c>
      <c r="D36" s="53" t="s">
        <v>30</v>
      </c>
      <c r="E36" s="54" t="s">
        <v>1760</v>
      </c>
      <c r="F36" s="55" t="s">
        <v>227</v>
      </c>
      <c r="G36" s="55" t="s">
        <v>227</v>
      </c>
      <c r="H36" s="55" t="s">
        <v>558</v>
      </c>
      <c r="I36" s="55" t="s">
        <v>1762</v>
      </c>
      <c r="J36" s="55" t="s">
        <v>1763</v>
      </c>
      <c r="K36" s="55" t="s">
        <v>1764</v>
      </c>
      <c r="L36" s="55" t="s">
        <v>34</v>
      </c>
      <c r="M36" s="56">
        <v>67254</v>
      </c>
      <c r="N36" s="35" t="s">
        <v>41</v>
      </c>
      <c r="O36" s="56">
        <v>49748.480000000003</v>
      </c>
      <c r="P36" s="35" t="s">
        <v>41</v>
      </c>
      <c r="Q36" s="57" t="s">
        <v>51</v>
      </c>
      <c r="R36" s="76">
        <v>492.88</v>
      </c>
      <c r="S36" s="59">
        <v>0</v>
      </c>
      <c r="T36" s="35" t="s">
        <v>41</v>
      </c>
      <c r="U36" s="35" t="s">
        <v>50</v>
      </c>
      <c r="V36" s="35" t="s">
        <v>54</v>
      </c>
      <c r="W36" s="35" t="s">
        <v>121</v>
      </c>
      <c r="X36" s="60" t="s">
        <v>61</v>
      </c>
      <c r="Y36" s="61">
        <v>15246</v>
      </c>
      <c r="Z36" s="61">
        <v>11663.02</v>
      </c>
      <c r="AA36" s="60" t="s">
        <v>41</v>
      </c>
      <c r="AB36" s="60" t="s">
        <v>55</v>
      </c>
      <c r="AC36" s="35" t="s">
        <v>122</v>
      </c>
      <c r="AD36" s="61">
        <v>52008</v>
      </c>
      <c r="AE36" s="61">
        <v>38085.46</v>
      </c>
      <c r="AF36" s="60" t="s">
        <v>41</v>
      </c>
      <c r="AG36" s="60" t="s">
        <v>55</v>
      </c>
      <c r="AH36" s="60" t="s">
        <v>42</v>
      </c>
      <c r="AI36" s="62">
        <v>0</v>
      </c>
      <c r="AJ36" s="62">
        <v>0</v>
      </c>
      <c r="AK36" s="60" t="s">
        <v>41</v>
      </c>
      <c r="AL36" s="60" t="s">
        <v>72</v>
      </c>
      <c r="AM36" s="60" t="s">
        <v>43</v>
      </c>
      <c r="AN36" s="61">
        <v>0</v>
      </c>
      <c r="AO36" s="61">
        <v>0</v>
      </c>
      <c r="AP36" s="60" t="s">
        <v>41</v>
      </c>
      <c r="AQ36" s="60" t="s">
        <v>78</v>
      </c>
      <c r="AR36" s="36" t="s">
        <v>118</v>
      </c>
      <c r="AS36" s="36">
        <v>0</v>
      </c>
      <c r="AT36" s="36">
        <v>0</v>
      </c>
      <c r="AU36" s="36" t="s">
        <v>41</v>
      </c>
      <c r="AV36" s="36" t="s">
        <v>84</v>
      </c>
      <c r="AW36" s="39" t="s">
        <v>90</v>
      </c>
      <c r="AX36" s="36">
        <v>0</v>
      </c>
      <c r="AY36" s="36">
        <v>0</v>
      </c>
      <c r="AZ36" s="36" t="s">
        <v>41</v>
      </c>
      <c r="BA36" s="36" t="s">
        <v>84</v>
      </c>
      <c r="BB36" s="50" t="s">
        <v>96</v>
      </c>
      <c r="BC36" s="36">
        <v>0</v>
      </c>
      <c r="BD36" s="36">
        <v>0</v>
      </c>
      <c r="BE36" s="36" t="s">
        <v>41</v>
      </c>
      <c r="BF36" s="36" t="s">
        <v>84</v>
      </c>
      <c r="BG36" s="36" t="s">
        <v>102</v>
      </c>
      <c r="BH36" s="36">
        <v>0</v>
      </c>
      <c r="BI36" s="36">
        <v>0</v>
      </c>
      <c r="BJ36" s="36" t="s">
        <v>41</v>
      </c>
      <c r="BK36" s="36" t="s">
        <v>119</v>
      </c>
      <c r="BL36" s="60" t="s">
        <v>44</v>
      </c>
      <c r="BM36" s="61">
        <v>0</v>
      </c>
      <c r="BN36" s="61">
        <v>0</v>
      </c>
      <c r="BO36" s="63" t="s">
        <v>41</v>
      </c>
      <c r="BP36" s="60" t="s">
        <v>108</v>
      </c>
      <c r="BQ36" s="39" t="s">
        <v>114</v>
      </c>
      <c r="BR36" s="61">
        <v>0</v>
      </c>
      <c r="BS36" s="61">
        <v>0</v>
      </c>
      <c r="BT36" s="63" t="s">
        <v>41</v>
      </c>
      <c r="BU36" s="63" t="s">
        <v>72</v>
      </c>
      <c r="BV36" s="64" t="s">
        <v>84</v>
      </c>
      <c r="BW36" s="64" t="s">
        <v>84</v>
      </c>
      <c r="BX36" s="65" t="s">
        <v>37</v>
      </c>
      <c r="BY36" s="66">
        <v>43921</v>
      </c>
      <c r="BZ36" s="66">
        <v>43936</v>
      </c>
      <c r="CA36" s="67">
        <v>1</v>
      </c>
      <c r="CB36" s="68"/>
      <c r="CC36" s="7"/>
      <c r="CE36" s="4"/>
    </row>
    <row r="37" spans="1:83" ht="60" x14ac:dyDescent="0.25">
      <c r="A37" s="51">
        <v>2020</v>
      </c>
      <c r="B37" s="52">
        <v>43831</v>
      </c>
      <c r="C37" s="52">
        <v>43921</v>
      </c>
      <c r="D37" s="53" t="s">
        <v>30</v>
      </c>
      <c r="E37" s="54" t="s">
        <v>1765</v>
      </c>
      <c r="F37" s="55" t="s">
        <v>255</v>
      </c>
      <c r="G37" s="55" t="s">
        <v>255</v>
      </c>
      <c r="H37" s="55" t="s">
        <v>37</v>
      </c>
      <c r="I37" s="55" t="s">
        <v>256</v>
      </c>
      <c r="J37" s="55" t="s">
        <v>133</v>
      </c>
      <c r="K37" s="55" t="s">
        <v>201</v>
      </c>
      <c r="L37" s="55" t="s">
        <v>34</v>
      </c>
      <c r="M37" s="56">
        <v>67254</v>
      </c>
      <c r="N37" s="35" t="s">
        <v>41</v>
      </c>
      <c r="O37" s="56">
        <v>49748.480000000003</v>
      </c>
      <c r="P37" s="35" t="s">
        <v>41</v>
      </c>
      <c r="Q37" s="57" t="s">
        <v>51</v>
      </c>
      <c r="R37" s="58">
        <v>616.1</v>
      </c>
      <c r="S37" s="59">
        <v>0</v>
      </c>
      <c r="T37" s="35" t="s">
        <v>41</v>
      </c>
      <c r="U37" s="35" t="s">
        <v>50</v>
      </c>
      <c r="V37" s="35" t="s">
        <v>54</v>
      </c>
      <c r="W37" s="35" t="s">
        <v>121</v>
      </c>
      <c r="X37" s="60" t="s">
        <v>61</v>
      </c>
      <c r="Y37" s="61">
        <v>15246</v>
      </c>
      <c r="Z37" s="61">
        <v>11663.02</v>
      </c>
      <c r="AA37" s="60" t="s">
        <v>41</v>
      </c>
      <c r="AB37" s="60" t="s">
        <v>55</v>
      </c>
      <c r="AC37" s="35" t="s">
        <v>122</v>
      </c>
      <c r="AD37" s="61">
        <v>52008</v>
      </c>
      <c r="AE37" s="61">
        <v>38085.46</v>
      </c>
      <c r="AF37" s="60" t="s">
        <v>41</v>
      </c>
      <c r="AG37" s="60" t="s">
        <v>55</v>
      </c>
      <c r="AH37" s="60" t="s">
        <v>42</v>
      </c>
      <c r="AI37" s="62">
        <v>0</v>
      </c>
      <c r="AJ37" s="62">
        <v>0</v>
      </c>
      <c r="AK37" s="60" t="s">
        <v>41</v>
      </c>
      <c r="AL37" s="60" t="s">
        <v>72</v>
      </c>
      <c r="AM37" s="60" t="s">
        <v>43</v>
      </c>
      <c r="AN37" s="61">
        <v>0</v>
      </c>
      <c r="AO37" s="61">
        <v>0</v>
      </c>
      <c r="AP37" s="60" t="s">
        <v>41</v>
      </c>
      <c r="AQ37" s="60" t="s">
        <v>78</v>
      </c>
      <c r="AR37" s="36" t="s">
        <v>118</v>
      </c>
      <c r="AS37" s="36">
        <v>0</v>
      </c>
      <c r="AT37" s="36">
        <v>0</v>
      </c>
      <c r="AU37" s="36" t="s">
        <v>41</v>
      </c>
      <c r="AV37" s="36" t="s">
        <v>84</v>
      </c>
      <c r="AW37" s="39" t="s">
        <v>90</v>
      </c>
      <c r="AX37" s="36">
        <v>0</v>
      </c>
      <c r="AY37" s="36">
        <v>0</v>
      </c>
      <c r="AZ37" s="36" t="s">
        <v>41</v>
      </c>
      <c r="BA37" s="36" t="s">
        <v>84</v>
      </c>
      <c r="BB37" s="50" t="s">
        <v>96</v>
      </c>
      <c r="BC37" s="36">
        <v>0</v>
      </c>
      <c r="BD37" s="36">
        <v>0</v>
      </c>
      <c r="BE37" s="36" t="s">
        <v>41</v>
      </c>
      <c r="BF37" s="36" t="s">
        <v>84</v>
      </c>
      <c r="BG37" s="36" t="s">
        <v>102</v>
      </c>
      <c r="BH37" s="36">
        <v>0</v>
      </c>
      <c r="BI37" s="36">
        <v>0</v>
      </c>
      <c r="BJ37" s="36" t="s">
        <v>41</v>
      </c>
      <c r="BK37" s="36" t="s">
        <v>119</v>
      </c>
      <c r="BL37" s="60" t="s">
        <v>44</v>
      </c>
      <c r="BM37" s="61">
        <v>0</v>
      </c>
      <c r="BN37" s="61">
        <v>0</v>
      </c>
      <c r="BO37" s="63" t="s">
        <v>41</v>
      </c>
      <c r="BP37" s="60" t="s">
        <v>108</v>
      </c>
      <c r="BQ37" s="39" t="s">
        <v>114</v>
      </c>
      <c r="BR37" s="61">
        <v>0</v>
      </c>
      <c r="BS37" s="61">
        <v>0</v>
      </c>
      <c r="BT37" s="63" t="s">
        <v>41</v>
      </c>
      <c r="BU37" s="63" t="s">
        <v>72</v>
      </c>
      <c r="BV37" s="64" t="s">
        <v>84</v>
      </c>
      <c r="BW37" s="64" t="s">
        <v>84</v>
      </c>
      <c r="BX37" s="65" t="s">
        <v>37</v>
      </c>
      <c r="BY37" s="66">
        <v>43921</v>
      </c>
      <c r="BZ37" s="66">
        <v>43936</v>
      </c>
      <c r="CA37" s="67">
        <v>1</v>
      </c>
      <c r="CB37" s="68"/>
      <c r="CC37" s="7"/>
      <c r="CE37" s="4"/>
    </row>
    <row r="38" spans="1:83" ht="60" x14ac:dyDescent="0.25">
      <c r="A38" s="51">
        <v>2020</v>
      </c>
      <c r="B38" s="52">
        <v>43831</v>
      </c>
      <c r="C38" s="52">
        <v>43921</v>
      </c>
      <c r="D38" s="53" t="s">
        <v>30</v>
      </c>
      <c r="E38" s="54" t="s">
        <v>1766</v>
      </c>
      <c r="F38" s="55" t="s">
        <v>258</v>
      </c>
      <c r="G38" s="55" t="s">
        <v>258</v>
      </c>
      <c r="H38" s="55" t="s">
        <v>37</v>
      </c>
      <c r="I38" s="55" t="s">
        <v>259</v>
      </c>
      <c r="J38" s="55" t="s">
        <v>260</v>
      </c>
      <c r="K38" s="55" t="s">
        <v>205</v>
      </c>
      <c r="L38" s="55" t="s">
        <v>34</v>
      </c>
      <c r="M38" s="56">
        <v>67254</v>
      </c>
      <c r="N38" s="35" t="s">
        <v>41</v>
      </c>
      <c r="O38" s="56">
        <v>49748.480000000003</v>
      </c>
      <c r="P38" s="35" t="s">
        <v>41</v>
      </c>
      <c r="Q38" s="57" t="s">
        <v>51</v>
      </c>
      <c r="R38" s="58">
        <v>0</v>
      </c>
      <c r="S38" s="59">
        <v>0</v>
      </c>
      <c r="T38" s="35" t="s">
        <v>41</v>
      </c>
      <c r="U38" s="35" t="s">
        <v>50</v>
      </c>
      <c r="V38" s="35" t="s">
        <v>54</v>
      </c>
      <c r="W38" s="35" t="s">
        <v>121</v>
      </c>
      <c r="X38" s="60" t="s">
        <v>61</v>
      </c>
      <c r="Y38" s="61">
        <v>15246</v>
      </c>
      <c r="Z38" s="61">
        <v>11663.02</v>
      </c>
      <c r="AA38" s="60" t="s">
        <v>41</v>
      </c>
      <c r="AB38" s="60" t="s">
        <v>55</v>
      </c>
      <c r="AC38" s="35" t="s">
        <v>122</v>
      </c>
      <c r="AD38" s="61">
        <v>52008</v>
      </c>
      <c r="AE38" s="61">
        <v>38085.46</v>
      </c>
      <c r="AF38" s="60" t="s">
        <v>41</v>
      </c>
      <c r="AG38" s="60" t="s">
        <v>55</v>
      </c>
      <c r="AH38" s="60" t="s">
        <v>42</v>
      </c>
      <c r="AI38" s="62">
        <v>0</v>
      </c>
      <c r="AJ38" s="62">
        <v>0</v>
      </c>
      <c r="AK38" s="60" t="s">
        <v>41</v>
      </c>
      <c r="AL38" s="60" t="s">
        <v>72</v>
      </c>
      <c r="AM38" s="60" t="s">
        <v>43</v>
      </c>
      <c r="AN38" s="61">
        <v>0</v>
      </c>
      <c r="AO38" s="61">
        <v>0</v>
      </c>
      <c r="AP38" s="60" t="s">
        <v>41</v>
      </c>
      <c r="AQ38" s="60" t="s">
        <v>78</v>
      </c>
      <c r="AR38" s="36" t="s">
        <v>118</v>
      </c>
      <c r="AS38" s="36">
        <v>0</v>
      </c>
      <c r="AT38" s="36">
        <v>0</v>
      </c>
      <c r="AU38" s="36" t="s">
        <v>41</v>
      </c>
      <c r="AV38" s="36" t="s">
        <v>84</v>
      </c>
      <c r="AW38" s="39" t="s">
        <v>90</v>
      </c>
      <c r="AX38" s="36">
        <v>0</v>
      </c>
      <c r="AY38" s="36">
        <v>0</v>
      </c>
      <c r="AZ38" s="36" t="s">
        <v>41</v>
      </c>
      <c r="BA38" s="36" t="s">
        <v>84</v>
      </c>
      <c r="BB38" s="50" t="s">
        <v>96</v>
      </c>
      <c r="BC38" s="36">
        <v>0</v>
      </c>
      <c r="BD38" s="36">
        <v>0</v>
      </c>
      <c r="BE38" s="36" t="s">
        <v>41</v>
      </c>
      <c r="BF38" s="36" t="s">
        <v>84</v>
      </c>
      <c r="BG38" s="36" t="s">
        <v>102</v>
      </c>
      <c r="BH38" s="36">
        <v>0</v>
      </c>
      <c r="BI38" s="36">
        <v>0</v>
      </c>
      <c r="BJ38" s="36" t="s">
        <v>41</v>
      </c>
      <c r="BK38" s="36" t="s">
        <v>119</v>
      </c>
      <c r="BL38" s="60" t="s">
        <v>44</v>
      </c>
      <c r="BM38" s="61">
        <v>0</v>
      </c>
      <c r="BN38" s="61">
        <v>0</v>
      </c>
      <c r="BO38" s="63" t="s">
        <v>41</v>
      </c>
      <c r="BP38" s="60" t="s">
        <v>108</v>
      </c>
      <c r="BQ38" s="39" t="s">
        <v>114</v>
      </c>
      <c r="BR38" s="61">
        <v>0</v>
      </c>
      <c r="BS38" s="61">
        <v>0</v>
      </c>
      <c r="BT38" s="63" t="s">
        <v>41</v>
      </c>
      <c r="BU38" s="63" t="s">
        <v>72</v>
      </c>
      <c r="BV38" s="64" t="s">
        <v>84</v>
      </c>
      <c r="BW38" s="64" t="s">
        <v>84</v>
      </c>
      <c r="BX38" s="65" t="s">
        <v>37</v>
      </c>
      <c r="BY38" s="66">
        <v>43921</v>
      </c>
      <c r="BZ38" s="66">
        <v>43936</v>
      </c>
      <c r="CA38" s="67">
        <v>1</v>
      </c>
      <c r="CB38" s="68"/>
      <c r="CC38" s="7"/>
      <c r="CE38" s="4"/>
    </row>
    <row r="39" spans="1:83" ht="60" x14ac:dyDescent="0.25">
      <c r="A39" s="51">
        <v>2020</v>
      </c>
      <c r="B39" s="52">
        <v>43831</v>
      </c>
      <c r="C39" s="52">
        <v>43921</v>
      </c>
      <c r="D39" s="53" t="s">
        <v>30</v>
      </c>
      <c r="E39" s="54" t="s">
        <v>1767</v>
      </c>
      <c r="F39" s="55" t="s">
        <v>262</v>
      </c>
      <c r="G39" s="55" t="s">
        <v>262</v>
      </c>
      <c r="H39" s="55" t="s">
        <v>158</v>
      </c>
      <c r="I39" s="55" t="s">
        <v>263</v>
      </c>
      <c r="J39" s="55" t="s">
        <v>264</v>
      </c>
      <c r="K39" s="55" t="s">
        <v>176</v>
      </c>
      <c r="L39" s="55" t="s">
        <v>33</v>
      </c>
      <c r="M39" s="56">
        <v>67254</v>
      </c>
      <c r="N39" s="35" t="s">
        <v>41</v>
      </c>
      <c r="O39" s="56">
        <v>49748.480000000003</v>
      </c>
      <c r="P39" s="35" t="s">
        <v>41</v>
      </c>
      <c r="Q39" s="57" t="s">
        <v>51</v>
      </c>
      <c r="R39" s="58">
        <v>0</v>
      </c>
      <c r="S39" s="59">
        <v>0</v>
      </c>
      <c r="T39" s="35" t="s">
        <v>41</v>
      </c>
      <c r="U39" s="35" t="s">
        <v>50</v>
      </c>
      <c r="V39" s="35" t="s">
        <v>54</v>
      </c>
      <c r="W39" s="35" t="s">
        <v>121</v>
      </c>
      <c r="X39" s="60" t="s">
        <v>61</v>
      </c>
      <c r="Y39" s="61">
        <v>15246</v>
      </c>
      <c r="Z39" s="61">
        <v>11663.02</v>
      </c>
      <c r="AA39" s="60" t="s">
        <v>41</v>
      </c>
      <c r="AB39" s="60" t="s">
        <v>55</v>
      </c>
      <c r="AC39" s="35" t="s">
        <v>122</v>
      </c>
      <c r="AD39" s="61">
        <v>52008</v>
      </c>
      <c r="AE39" s="61">
        <v>38085.46</v>
      </c>
      <c r="AF39" s="60" t="s">
        <v>41</v>
      </c>
      <c r="AG39" s="60" t="s">
        <v>55</v>
      </c>
      <c r="AH39" s="60" t="s">
        <v>42</v>
      </c>
      <c r="AI39" s="62">
        <v>0</v>
      </c>
      <c r="AJ39" s="62">
        <v>0</v>
      </c>
      <c r="AK39" s="60" t="s">
        <v>41</v>
      </c>
      <c r="AL39" s="60" t="s">
        <v>72</v>
      </c>
      <c r="AM39" s="60" t="s">
        <v>43</v>
      </c>
      <c r="AN39" s="61">
        <v>0</v>
      </c>
      <c r="AO39" s="61">
        <v>0</v>
      </c>
      <c r="AP39" s="60" t="s">
        <v>41</v>
      </c>
      <c r="AQ39" s="60" t="s">
        <v>78</v>
      </c>
      <c r="AR39" s="36" t="s">
        <v>118</v>
      </c>
      <c r="AS39" s="36">
        <v>0</v>
      </c>
      <c r="AT39" s="36">
        <v>0</v>
      </c>
      <c r="AU39" s="36" t="s">
        <v>41</v>
      </c>
      <c r="AV39" s="36" t="s">
        <v>84</v>
      </c>
      <c r="AW39" s="39" t="s">
        <v>90</v>
      </c>
      <c r="AX39" s="36">
        <v>0</v>
      </c>
      <c r="AY39" s="36">
        <v>0</v>
      </c>
      <c r="AZ39" s="36" t="s">
        <v>41</v>
      </c>
      <c r="BA39" s="36" t="s">
        <v>84</v>
      </c>
      <c r="BB39" s="50" t="s">
        <v>96</v>
      </c>
      <c r="BC39" s="36">
        <v>0</v>
      </c>
      <c r="BD39" s="36">
        <v>0</v>
      </c>
      <c r="BE39" s="36" t="s">
        <v>41</v>
      </c>
      <c r="BF39" s="36" t="s">
        <v>84</v>
      </c>
      <c r="BG39" s="36" t="s">
        <v>102</v>
      </c>
      <c r="BH39" s="36">
        <v>0</v>
      </c>
      <c r="BI39" s="36">
        <v>0</v>
      </c>
      <c r="BJ39" s="36" t="s">
        <v>41</v>
      </c>
      <c r="BK39" s="36" t="s">
        <v>119</v>
      </c>
      <c r="BL39" s="60" t="s">
        <v>44</v>
      </c>
      <c r="BM39" s="61">
        <v>0</v>
      </c>
      <c r="BN39" s="61">
        <v>0</v>
      </c>
      <c r="BO39" s="63" t="s">
        <v>41</v>
      </c>
      <c r="BP39" s="60" t="s">
        <v>108</v>
      </c>
      <c r="BQ39" s="39" t="s">
        <v>114</v>
      </c>
      <c r="BR39" s="61">
        <v>0</v>
      </c>
      <c r="BS39" s="61">
        <v>0</v>
      </c>
      <c r="BT39" s="63" t="s">
        <v>41</v>
      </c>
      <c r="BU39" s="63" t="s">
        <v>72</v>
      </c>
      <c r="BV39" s="64" t="s">
        <v>84</v>
      </c>
      <c r="BW39" s="64" t="s">
        <v>84</v>
      </c>
      <c r="BX39" s="65" t="s">
        <v>37</v>
      </c>
      <c r="BY39" s="66">
        <v>43921</v>
      </c>
      <c r="BZ39" s="66">
        <v>43936</v>
      </c>
      <c r="CA39" s="67">
        <v>1</v>
      </c>
      <c r="CB39" s="68"/>
      <c r="CC39" s="7"/>
      <c r="CE39" s="4"/>
    </row>
    <row r="40" spans="1:83" ht="60" x14ac:dyDescent="0.25">
      <c r="A40" s="51">
        <v>2020</v>
      </c>
      <c r="B40" s="52">
        <v>43831</v>
      </c>
      <c r="C40" s="52">
        <v>43921</v>
      </c>
      <c r="D40" s="53" t="s">
        <v>30</v>
      </c>
      <c r="E40" s="54" t="s">
        <v>1768</v>
      </c>
      <c r="F40" s="55" t="s">
        <v>266</v>
      </c>
      <c r="G40" s="55" t="s">
        <v>266</v>
      </c>
      <c r="H40" s="55" t="s">
        <v>158</v>
      </c>
      <c r="I40" s="55" t="s">
        <v>267</v>
      </c>
      <c r="J40" s="55" t="s">
        <v>268</v>
      </c>
      <c r="K40" s="55" t="s">
        <v>269</v>
      </c>
      <c r="L40" s="55" t="s">
        <v>33</v>
      </c>
      <c r="M40" s="56">
        <v>67254</v>
      </c>
      <c r="N40" s="35" t="s">
        <v>41</v>
      </c>
      <c r="O40" s="56">
        <v>49748.480000000003</v>
      </c>
      <c r="P40" s="35" t="s">
        <v>41</v>
      </c>
      <c r="Q40" s="57" t="s">
        <v>51</v>
      </c>
      <c r="R40" s="58">
        <v>0</v>
      </c>
      <c r="S40" s="59">
        <v>0</v>
      </c>
      <c r="T40" s="35" t="s">
        <v>41</v>
      </c>
      <c r="U40" s="35" t="s">
        <v>50</v>
      </c>
      <c r="V40" s="35" t="s">
        <v>54</v>
      </c>
      <c r="W40" s="35" t="s">
        <v>121</v>
      </c>
      <c r="X40" s="60" t="s">
        <v>61</v>
      </c>
      <c r="Y40" s="61">
        <v>15246</v>
      </c>
      <c r="Z40" s="61">
        <v>11663.02</v>
      </c>
      <c r="AA40" s="60" t="s">
        <v>41</v>
      </c>
      <c r="AB40" s="60" t="s">
        <v>55</v>
      </c>
      <c r="AC40" s="35" t="s">
        <v>122</v>
      </c>
      <c r="AD40" s="61">
        <v>52008</v>
      </c>
      <c r="AE40" s="61">
        <v>38085.46</v>
      </c>
      <c r="AF40" s="60" t="s">
        <v>41</v>
      </c>
      <c r="AG40" s="60" t="s">
        <v>55</v>
      </c>
      <c r="AH40" s="60" t="s">
        <v>42</v>
      </c>
      <c r="AI40" s="62">
        <v>0</v>
      </c>
      <c r="AJ40" s="62">
        <v>0</v>
      </c>
      <c r="AK40" s="60" t="s">
        <v>41</v>
      </c>
      <c r="AL40" s="60" t="s">
        <v>72</v>
      </c>
      <c r="AM40" s="60" t="s">
        <v>43</v>
      </c>
      <c r="AN40" s="61">
        <v>0</v>
      </c>
      <c r="AO40" s="61">
        <v>0</v>
      </c>
      <c r="AP40" s="60" t="s">
        <v>41</v>
      </c>
      <c r="AQ40" s="60" t="s">
        <v>78</v>
      </c>
      <c r="AR40" s="36" t="s">
        <v>118</v>
      </c>
      <c r="AS40" s="36">
        <v>0</v>
      </c>
      <c r="AT40" s="36">
        <v>0</v>
      </c>
      <c r="AU40" s="36" t="s">
        <v>41</v>
      </c>
      <c r="AV40" s="36" t="s">
        <v>84</v>
      </c>
      <c r="AW40" s="39" t="s">
        <v>90</v>
      </c>
      <c r="AX40" s="36">
        <v>0</v>
      </c>
      <c r="AY40" s="36">
        <v>0</v>
      </c>
      <c r="AZ40" s="36" t="s">
        <v>41</v>
      </c>
      <c r="BA40" s="36" t="s">
        <v>84</v>
      </c>
      <c r="BB40" s="50" t="s">
        <v>96</v>
      </c>
      <c r="BC40" s="36">
        <v>0</v>
      </c>
      <c r="BD40" s="36">
        <v>0</v>
      </c>
      <c r="BE40" s="36" t="s">
        <v>41</v>
      </c>
      <c r="BF40" s="36" t="s">
        <v>84</v>
      </c>
      <c r="BG40" s="36" t="s">
        <v>102</v>
      </c>
      <c r="BH40" s="36">
        <v>0</v>
      </c>
      <c r="BI40" s="36">
        <v>0</v>
      </c>
      <c r="BJ40" s="36" t="s">
        <v>41</v>
      </c>
      <c r="BK40" s="36" t="s">
        <v>119</v>
      </c>
      <c r="BL40" s="60" t="s">
        <v>44</v>
      </c>
      <c r="BM40" s="61">
        <v>0</v>
      </c>
      <c r="BN40" s="61">
        <v>0</v>
      </c>
      <c r="BO40" s="63" t="s">
        <v>41</v>
      </c>
      <c r="BP40" s="60" t="s">
        <v>108</v>
      </c>
      <c r="BQ40" s="39" t="s">
        <v>114</v>
      </c>
      <c r="BR40" s="61">
        <v>0</v>
      </c>
      <c r="BS40" s="61">
        <v>0</v>
      </c>
      <c r="BT40" s="63" t="s">
        <v>41</v>
      </c>
      <c r="BU40" s="63" t="s">
        <v>72</v>
      </c>
      <c r="BV40" s="64" t="s">
        <v>84</v>
      </c>
      <c r="BW40" s="64" t="s">
        <v>84</v>
      </c>
      <c r="BX40" s="65" t="s">
        <v>37</v>
      </c>
      <c r="BY40" s="66">
        <v>43921</v>
      </c>
      <c r="BZ40" s="66">
        <v>43936</v>
      </c>
      <c r="CA40" s="67">
        <v>1</v>
      </c>
      <c r="CB40" s="68"/>
      <c r="CC40" s="7"/>
      <c r="CE40" s="4"/>
    </row>
    <row r="41" spans="1:83" ht="60" x14ac:dyDescent="0.25">
      <c r="A41" s="51">
        <v>2020</v>
      </c>
      <c r="B41" s="52">
        <v>43831</v>
      </c>
      <c r="C41" s="52">
        <v>43921</v>
      </c>
      <c r="D41" s="53" t="s">
        <v>30</v>
      </c>
      <c r="E41" s="54" t="s">
        <v>1769</v>
      </c>
      <c r="F41" s="55" t="s">
        <v>271</v>
      </c>
      <c r="G41" s="55" t="s">
        <v>271</v>
      </c>
      <c r="H41" s="55" t="s">
        <v>148</v>
      </c>
      <c r="I41" s="55" t="s">
        <v>272</v>
      </c>
      <c r="J41" s="55" t="s">
        <v>273</v>
      </c>
      <c r="K41" s="55" t="s">
        <v>274</v>
      </c>
      <c r="L41" s="55" t="s">
        <v>34</v>
      </c>
      <c r="M41" s="56">
        <v>67254</v>
      </c>
      <c r="N41" s="35" t="s">
        <v>41</v>
      </c>
      <c r="O41" s="56">
        <v>49748.480000000003</v>
      </c>
      <c r="P41" s="35" t="s">
        <v>41</v>
      </c>
      <c r="Q41" s="57" t="s">
        <v>51</v>
      </c>
      <c r="R41" s="76">
        <v>0</v>
      </c>
      <c r="S41" s="59">
        <v>0</v>
      </c>
      <c r="T41" s="35" t="s">
        <v>41</v>
      </c>
      <c r="U41" s="35" t="s">
        <v>50</v>
      </c>
      <c r="V41" s="35" t="s">
        <v>54</v>
      </c>
      <c r="W41" s="35" t="s">
        <v>121</v>
      </c>
      <c r="X41" s="60" t="s">
        <v>61</v>
      </c>
      <c r="Y41" s="61">
        <v>15246</v>
      </c>
      <c r="Z41" s="61">
        <v>11663.02</v>
      </c>
      <c r="AA41" s="60" t="s">
        <v>41</v>
      </c>
      <c r="AB41" s="60" t="s">
        <v>55</v>
      </c>
      <c r="AC41" s="35" t="s">
        <v>122</v>
      </c>
      <c r="AD41" s="61">
        <v>52008</v>
      </c>
      <c r="AE41" s="61">
        <v>38085.46</v>
      </c>
      <c r="AF41" s="60" t="s">
        <v>41</v>
      </c>
      <c r="AG41" s="60" t="s">
        <v>55</v>
      </c>
      <c r="AH41" s="60" t="s">
        <v>42</v>
      </c>
      <c r="AI41" s="62">
        <v>0</v>
      </c>
      <c r="AJ41" s="62">
        <v>0</v>
      </c>
      <c r="AK41" s="60" t="s">
        <v>41</v>
      </c>
      <c r="AL41" s="60" t="s">
        <v>72</v>
      </c>
      <c r="AM41" s="60" t="s">
        <v>43</v>
      </c>
      <c r="AN41" s="61">
        <v>0</v>
      </c>
      <c r="AO41" s="61">
        <v>0</v>
      </c>
      <c r="AP41" s="60" t="s">
        <v>41</v>
      </c>
      <c r="AQ41" s="60" t="s">
        <v>78</v>
      </c>
      <c r="AR41" s="36" t="s">
        <v>118</v>
      </c>
      <c r="AS41" s="36">
        <v>0</v>
      </c>
      <c r="AT41" s="36">
        <v>0</v>
      </c>
      <c r="AU41" s="36" t="s">
        <v>41</v>
      </c>
      <c r="AV41" s="36" t="s">
        <v>84</v>
      </c>
      <c r="AW41" s="39" t="s">
        <v>90</v>
      </c>
      <c r="AX41" s="36">
        <v>0</v>
      </c>
      <c r="AY41" s="36">
        <v>0</v>
      </c>
      <c r="AZ41" s="36" t="s">
        <v>41</v>
      </c>
      <c r="BA41" s="36" t="s">
        <v>84</v>
      </c>
      <c r="BB41" s="50" t="s">
        <v>96</v>
      </c>
      <c r="BC41" s="36">
        <v>0</v>
      </c>
      <c r="BD41" s="36">
        <v>0</v>
      </c>
      <c r="BE41" s="36" t="s">
        <v>41</v>
      </c>
      <c r="BF41" s="36" t="s">
        <v>84</v>
      </c>
      <c r="BG41" s="36" t="s">
        <v>102</v>
      </c>
      <c r="BH41" s="36">
        <v>0</v>
      </c>
      <c r="BI41" s="36">
        <v>0</v>
      </c>
      <c r="BJ41" s="36" t="s">
        <v>41</v>
      </c>
      <c r="BK41" s="36" t="s">
        <v>119</v>
      </c>
      <c r="BL41" s="60" t="s">
        <v>44</v>
      </c>
      <c r="BM41" s="61">
        <v>0</v>
      </c>
      <c r="BN41" s="61">
        <v>0</v>
      </c>
      <c r="BO41" s="63" t="s">
        <v>41</v>
      </c>
      <c r="BP41" s="60" t="s">
        <v>108</v>
      </c>
      <c r="BQ41" s="39" t="s">
        <v>114</v>
      </c>
      <c r="BR41" s="61">
        <v>0</v>
      </c>
      <c r="BS41" s="61">
        <v>0</v>
      </c>
      <c r="BT41" s="63" t="s">
        <v>41</v>
      </c>
      <c r="BU41" s="63" t="s">
        <v>72</v>
      </c>
      <c r="BV41" s="64" t="s">
        <v>84</v>
      </c>
      <c r="BW41" s="64" t="s">
        <v>84</v>
      </c>
      <c r="BX41" s="65" t="s">
        <v>37</v>
      </c>
      <c r="BY41" s="66">
        <v>43921</v>
      </c>
      <c r="BZ41" s="66">
        <v>43936</v>
      </c>
      <c r="CA41" s="67">
        <v>1</v>
      </c>
      <c r="CB41" s="68"/>
      <c r="CC41" s="7"/>
      <c r="CE41" s="4"/>
    </row>
    <row r="42" spans="1:83" ht="60" x14ac:dyDescent="0.25">
      <c r="A42" s="51">
        <v>2020</v>
      </c>
      <c r="B42" s="52">
        <v>43831</v>
      </c>
      <c r="C42" s="52">
        <v>43921</v>
      </c>
      <c r="D42" s="53" t="s">
        <v>30</v>
      </c>
      <c r="E42" s="54" t="s">
        <v>1770</v>
      </c>
      <c r="F42" s="55" t="s">
        <v>276</v>
      </c>
      <c r="G42" s="55" t="s">
        <v>276</v>
      </c>
      <c r="H42" s="55" t="s">
        <v>152</v>
      </c>
      <c r="I42" s="55" t="s">
        <v>277</v>
      </c>
      <c r="J42" s="55" t="s">
        <v>206</v>
      </c>
      <c r="K42" s="55" t="s">
        <v>278</v>
      </c>
      <c r="L42" s="55" t="s">
        <v>34</v>
      </c>
      <c r="M42" s="56">
        <v>67254</v>
      </c>
      <c r="N42" s="35" t="s">
        <v>41</v>
      </c>
      <c r="O42" s="56">
        <v>49748.480000000003</v>
      </c>
      <c r="P42" s="35" t="s">
        <v>41</v>
      </c>
      <c r="Q42" s="57" t="s">
        <v>51</v>
      </c>
      <c r="R42" s="76">
        <v>0</v>
      </c>
      <c r="S42" s="59">
        <v>0</v>
      </c>
      <c r="T42" s="35" t="s">
        <v>41</v>
      </c>
      <c r="U42" s="35" t="s">
        <v>50</v>
      </c>
      <c r="V42" s="35" t="s">
        <v>54</v>
      </c>
      <c r="W42" s="35" t="s">
        <v>121</v>
      </c>
      <c r="X42" s="60" t="s">
        <v>61</v>
      </c>
      <c r="Y42" s="61">
        <v>15246</v>
      </c>
      <c r="Z42" s="61">
        <v>11663.02</v>
      </c>
      <c r="AA42" s="60" t="s">
        <v>41</v>
      </c>
      <c r="AB42" s="60" t="s">
        <v>55</v>
      </c>
      <c r="AC42" s="35" t="s">
        <v>122</v>
      </c>
      <c r="AD42" s="61">
        <v>52008</v>
      </c>
      <c r="AE42" s="61">
        <v>38085.46</v>
      </c>
      <c r="AF42" s="60" t="s">
        <v>41</v>
      </c>
      <c r="AG42" s="60" t="s">
        <v>55</v>
      </c>
      <c r="AH42" s="60" t="s">
        <v>42</v>
      </c>
      <c r="AI42" s="62">
        <v>0</v>
      </c>
      <c r="AJ42" s="62">
        <v>0</v>
      </c>
      <c r="AK42" s="60" t="s">
        <v>41</v>
      </c>
      <c r="AL42" s="60" t="s">
        <v>72</v>
      </c>
      <c r="AM42" s="60" t="s">
        <v>43</v>
      </c>
      <c r="AN42" s="61">
        <v>0</v>
      </c>
      <c r="AO42" s="61">
        <v>0</v>
      </c>
      <c r="AP42" s="60" t="s">
        <v>41</v>
      </c>
      <c r="AQ42" s="60" t="s">
        <v>78</v>
      </c>
      <c r="AR42" s="36" t="s">
        <v>118</v>
      </c>
      <c r="AS42" s="36">
        <v>0</v>
      </c>
      <c r="AT42" s="36">
        <v>0</v>
      </c>
      <c r="AU42" s="36" t="s">
        <v>41</v>
      </c>
      <c r="AV42" s="36" t="s">
        <v>84</v>
      </c>
      <c r="AW42" s="39" t="s">
        <v>90</v>
      </c>
      <c r="AX42" s="36">
        <v>0</v>
      </c>
      <c r="AY42" s="36">
        <v>0</v>
      </c>
      <c r="AZ42" s="36" t="s">
        <v>41</v>
      </c>
      <c r="BA42" s="36" t="s">
        <v>84</v>
      </c>
      <c r="BB42" s="50" t="s">
        <v>96</v>
      </c>
      <c r="BC42" s="36">
        <v>0</v>
      </c>
      <c r="BD42" s="36">
        <v>0</v>
      </c>
      <c r="BE42" s="36" t="s">
        <v>41</v>
      </c>
      <c r="BF42" s="36" t="s">
        <v>84</v>
      </c>
      <c r="BG42" s="36" t="s">
        <v>102</v>
      </c>
      <c r="BH42" s="36">
        <v>0</v>
      </c>
      <c r="BI42" s="36">
        <v>0</v>
      </c>
      <c r="BJ42" s="36" t="s">
        <v>41</v>
      </c>
      <c r="BK42" s="36" t="s">
        <v>119</v>
      </c>
      <c r="BL42" s="60" t="s">
        <v>44</v>
      </c>
      <c r="BM42" s="61">
        <v>0</v>
      </c>
      <c r="BN42" s="61">
        <v>0</v>
      </c>
      <c r="BO42" s="63" t="s">
        <v>41</v>
      </c>
      <c r="BP42" s="60" t="s">
        <v>108</v>
      </c>
      <c r="BQ42" s="39" t="s">
        <v>114</v>
      </c>
      <c r="BR42" s="61">
        <v>0</v>
      </c>
      <c r="BS42" s="61">
        <v>0</v>
      </c>
      <c r="BT42" s="63" t="s">
        <v>41</v>
      </c>
      <c r="BU42" s="63" t="s">
        <v>72</v>
      </c>
      <c r="BV42" s="64" t="s">
        <v>84</v>
      </c>
      <c r="BW42" s="64" t="s">
        <v>84</v>
      </c>
      <c r="BX42" s="65" t="s">
        <v>37</v>
      </c>
      <c r="BY42" s="66">
        <v>43921</v>
      </c>
      <c r="BZ42" s="66">
        <v>43936</v>
      </c>
      <c r="CA42" s="67">
        <v>1</v>
      </c>
      <c r="CB42" s="68"/>
      <c r="CC42" s="7"/>
      <c r="CE42" s="4"/>
    </row>
    <row r="43" spans="1:83" ht="60" x14ac:dyDescent="0.25">
      <c r="A43" s="51">
        <v>2020</v>
      </c>
      <c r="B43" s="52">
        <v>43831</v>
      </c>
      <c r="C43" s="52">
        <v>43921</v>
      </c>
      <c r="D43" s="53" t="s">
        <v>30</v>
      </c>
      <c r="E43" s="54" t="s">
        <v>1771</v>
      </c>
      <c r="F43" s="55" t="s">
        <v>280</v>
      </c>
      <c r="G43" s="55" t="s">
        <v>280</v>
      </c>
      <c r="H43" s="55" t="s">
        <v>152</v>
      </c>
      <c r="I43" s="55" t="s">
        <v>281</v>
      </c>
      <c r="J43" s="55" t="s">
        <v>282</v>
      </c>
      <c r="K43" s="55"/>
      <c r="L43" s="55" t="s">
        <v>33</v>
      </c>
      <c r="M43" s="56">
        <v>67254</v>
      </c>
      <c r="N43" s="35" t="s">
        <v>41</v>
      </c>
      <c r="O43" s="56">
        <v>49748.480000000003</v>
      </c>
      <c r="P43" s="35" t="s">
        <v>41</v>
      </c>
      <c r="Q43" s="57" t="s">
        <v>51</v>
      </c>
      <c r="R43" s="58">
        <v>369.66</v>
      </c>
      <c r="S43" s="59">
        <v>0</v>
      </c>
      <c r="T43" s="35" t="s">
        <v>41</v>
      </c>
      <c r="U43" s="35" t="s">
        <v>50</v>
      </c>
      <c r="V43" s="35" t="s">
        <v>54</v>
      </c>
      <c r="W43" s="35" t="s">
        <v>121</v>
      </c>
      <c r="X43" s="60" t="s">
        <v>61</v>
      </c>
      <c r="Y43" s="61">
        <v>15246</v>
      </c>
      <c r="Z43" s="61">
        <v>11663.02</v>
      </c>
      <c r="AA43" s="60" t="s">
        <v>41</v>
      </c>
      <c r="AB43" s="60" t="s">
        <v>55</v>
      </c>
      <c r="AC43" s="35" t="s">
        <v>122</v>
      </c>
      <c r="AD43" s="61">
        <v>52008</v>
      </c>
      <c r="AE43" s="61">
        <v>38085.46</v>
      </c>
      <c r="AF43" s="60" t="s">
        <v>41</v>
      </c>
      <c r="AG43" s="60" t="s">
        <v>55</v>
      </c>
      <c r="AH43" s="60" t="s">
        <v>42</v>
      </c>
      <c r="AI43" s="62">
        <v>0</v>
      </c>
      <c r="AJ43" s="62">
        <v>0</v>
      </c>
      <c r="AK43" s="60" t="s">
        <v>41</v>
      </c>
      <c r="AL43" s="60" t="s">
        <v>72</v>
      </c>
      <c r="AM43" s="60" t="s">
        <v>43</v>
      </c>
      <c r="AN43" s="61">
        <v>0</v>
      </c>
      <c r="AO43" s="61">
        <v>0</v>
      </c>
      <c r="AP43" s="60" t="s">
        <v>41</v>
      </c>
      <c r="AQ43" s="60" t="s">
        <v>78</v>
      </c>
      <c r="AR43" s="36" t="s">
        <v>118</v>
      </c>
      <c r="AS43" s="36">
        <v>0</v>
      </c>
      <c r="AT43" s="36">
        <v>0</v>
      </c>
      <c r="AU43" s="36" t="s">
        <v>41</v>
      </c>
      <c r="AV43" s="36" t="s">
        <v>84</v>
      </c>
      <c r="AW43" s="39" t="s">
        <v>90</v>
      </c>
      <c r="AX43" s="36">
        <v>0</v>
      </c>
      <c r="AY43" s="36">
        <v>0</v>
      </c>
      <c r="AZ43" s="36" t="s">
        <v>41</v>
      </c>
      <c r="BA43" s="36" t="s">
        <v>84</v>
      </c>
      <c r="BB43" s="50" t="s">
        <v>96</v>
      </c>
      <c r="BC43" s="36">
        <v>0</v>
      </c>
      <c r="BD43" s="36">
        <v>0</v>
      </c>
      <c r="BE43" s="36" t="s">
        <v>41</v>
      </c>
      <c r="BF43" s="36" t="s">
        <v>84</v>
      </c>
      <c r="BG43" s="36" t="s">
        <v>102</v>
      </c>
      <c r="BH43" s="36">
        <v>0</v>
      </c>
      <c r="BI43" s="36">
        <v>0</v>
      </c>
      <c r="BJ43" s="36" t="s">
        <v>41</v>
      </c>
      <c r="BK43" s="36" t="s">
        <v>119</v>
      </c>
      <c r="BL43" s="60" t="s">
        <v>44</v>
      </c>
      <c r="BM43" s="61">
        <v>850</v>
      </c>
      <c r="BN43" s="61">
        <v>850</v>
      </c>
      <c r="BO43" s="63" t="s">
        <v>41</v>
      </c>
      <c r="BP43" s="60" t="s">
        <v>108</v>
      </c>
      <c r="BQ43" s="39" t="s">
        <v>114</v>
      </c>
      <c r="BR43" s="61">
        <v>0</v>
      </c>
      <c r="BS43" s="61">
        <v>0</v>
      </c>
      <c r="BT43" s="63" t="s">
        <v>41</v>
      </c>
      <c r="BU43" s="63" t="s">
        <v>72</v>
      </c>
      <c r="BV43" s="64" t="s">
        <v>84</v>
      </c>
      <c r="BW43" s="64" t="s">
        <v>84</v>
      </c>
      <c r="BX43" s="65" t="s">
        <v>37</v>
      </c>
      <c r="BY43" s="66">
        <v>43921</v>
      </c>
      <c r="BZ43" s="66">
        <v>43936</v>
      </c>
      <c r="CA43" s="67">
        <v>1</v>
      </c>
      <c r="CB43" s="68"/>
      <c r="CC43" s="7"/>
      <c r="CE43" s="4"/>
    </row>
    <row r="44" spans="1:83" ht="60" x14ac:dyDescent="0.25">
      <c r="A44" s="51">
        <v>2020</v>
      </c>
      <c r="B44" s="52">
        <v>43831</v>
      </c>
      <c r="C44" s="52">
        <v>43921</v>
      </c>
      <c r="D44" s="53" t="s">
        <v>30</v>
      </c>
      <c r="E44" s="54" t="s">
        <v>1772</v>
      </c>
      <c r="F44" s="55" t="s">
        <v>284</v>
      </c>
      <c r="G44" s="55" t="s">
        <v>284</v>
      </c>
      <c r="H44" s="55" t="s">
        <v>184</v>
      </c>
      <c r="I44" s="55" t="s">
        <v>285</v>
      </c>
      <c r="J44" s="55" t="s">
        <v>286</v>
      </c>
      <c r="K44" s="55" t="s">
        <v>201</v>
      </c>
      <c r="L44" s="55" t="s">
        <v>34</v>
      </c>
      <c r="M44" s="56">
        <v>67254</v>
      </c>
      <c r="N44" s="35" t="s">
        <v>41</v>
      </c>
      <c r="O44" s="56">
        <v>49748.480000000003</v>
      </c>
      <c r="P44" s="35" t="s">
        <v>41</v>
      </c>
      <c r="Q44" s="57" t="s">
        <v>51</v>
      </c>
      <c r="R44" s="76">
        <v>369.66</v>
      </c>
      <c r="S44" s="59">
        <v>0</v>
      </c>
      <c r="T44" s="35" t="s">
        <v>41</v>
      </c>
      <c r="U44" s="35" t="s">
        <v>50</v>
      </c>
      <c r="V44" s="35" t="s">
        <v>54</v>
      </c>
      <c r="W44" s="35" t="s">
        <v>121</v>
      </c>
      <c r="X44" s="60" t="s">
        <v>61</v>
      </c>
      <c r="Y44" s="61">
        <v>15246</v>
      </c>
      <c r="Z44" s="61">
        <v>11663.02</v>
      </c>
      <c r="AA44" s="60" t="s">
        <v>41</v>
      </c>
      <c r="AB44" s="60" t="s">
        <v>55</v>
      </c>
      <c r="AC44" s="35" t="s">
        <v>122</v>
      </c>
      <c r="AD44" s="61">
        <v>52008</v>
      </c>
      <c r="AE44" s="61">
        <v>38085.46</v>
      </c>
      <c r="AF44" s="60" t="s">
        <v>41</v>
      </c>
      <c r="AG44" s="60" t="s">
        <v>55</v>
      </c>
      <c r="AH44" s="60" t="s">
        <v>42</v>
      </c>
      <c r="AI44" s="62">
        <v>0</v>
      </c>
      <c r="AJ44" s="62">
        <v>0</v>
      </c>
      <c r="AK44" s="60" t="s">
        <v>41</v>
      </c>
      <c r="AL44" s="60" t="s">
        <v>72</v>
      </c>
      <c r="AM44" s="60" t="s">
        <v>43</v>
      </c>
      <c r="AN44" s="61">
        <v>0</v>
      </c>
      <c r="AO44" s="61">
        <v>0</v>
      </c>
      <c r="AP44" s="60" t="s">
        <v>41</v>
      </c>
      <c r="AQ44" s="60" t="s">
        <v>78</v>
      </c>
      <c r="AR44" s="36" t="s">
        <v>118</v>
      </c>
      <c r="AS44" s="36">
        <v>0</v>
      </c>
      <c r="AT44" s="36">
        <v>0</v>
      </c>
      <c r="AU44" s="36" t="s">
        <v>41</v>
      </c>
      <c r="AV44" s="36" t="s">
        <v>84</v>
      </c>
      <c r="AW44" s="39" t="s">
        <v>90</v>
      </c>
      <c r="AX44" s="36">
        <v>0</v>
      </c>
      <c r="AY44" s="36">
        <v>0</v>
      </c>
      <c r="AZ44" s="36" t="s">
        <v>41</v>
      </c>
      <c r="BA44" s="36" t="s">
        <v>84</v>
      </c>
      <c r="BB44" s="50" t="s">
        <v>96</v>
      </c>
      <c r="BC44" s="36">
        <v>0</v>
      </c>
      <c r="BD44" s="36">
        <v>0</v>
      </c>
      <c r="BE44" s="36" t="s">
        <v>41</v>
      </c>
      <c r="BF44" s="36" t="s">
        <v>84</v>
      </c>
      <c r="BG44" s="36" t="s">
        <v>102</v>
      </c>
      <c r="BH44" s="36">
        <v>0</v>
      </c>
      <c r="BI44" s="36">
        <v>0</v>
      </c>
      <c r="BJ44" s="36" t="s">
        <v>41</v>
      </c>
      <c r="BK44" s="36" t="s">
        <v>119</v>
      </c>
      <c r="BL44" s="60" t="s">
        <v>44</v>
      </c>
      <c r="BM44" s="61">
        <v>0</v>
      </c>
      <c r="BN44" s="61">
        <v>0</v>
      </c>
      <c r="BO44" s="63" t="s">
        <v>41</v>
      </c>
      <c r="BP44" s="60" t="s">
        <v>108</v>
      </c>
      <c r="BQ44" s="39" t="s">
        <v>114</v>
      </c>
      <c r="BR44" s="61">
        <v>0</v>
      </c>
      <c r="BS44" s="61">
        <v>0</v>
      </c>
      <c r="BT44" s="63" t="s">
        <v>41</v>
      </c>
      <c r="BU44" s="63" t="s">
        <v>72</v>
      </c>
      <c r="BV44" s="64" t="s">
        <v>84</v>
      </c>
      <c r="BW44" s="64" t="s">
        <v>84</v>
      </c>
      <c r="BX44" s="65" t="s">
        <v>37</v>
      </c>
      <c r="BY44" s="66">
        <v>43921</v>
      </c>
      <c r="BZ44" s="66">
        <v>43936</v>
      </c>
      <c r="CA44" s="67">
        <v>1</v>
      </c>
      <c r="CB44" s="68"/>
      <c r="CC44" s="7"/>
      <c r="CE44" s="4"/>
    </row>
    <row r="45" spans="1:83" ht="60" x14ac:dyDescent="0.25">
      <c r="A45" s="51">
        <v>2020</v>
      </c>
      <c r="B45" s="52">
        <v>43831</v>
      </c>
      <c r="C45" s="52">
        <v>43921</v>
      </c>
      <c r="D45" s="53" t="s">
        <v>30</v>
      </c>
      <c r="E45" s="54" t="s">
        <v>1773</v>
      </c>
      <c r="F45" s="55" t="s">
        <v>292</v>
      </c>
      <c r="G45" s="55" t="s">
        <v>292</v>
      </c>
      <c r="H45" s="55" t="s">
        <v>174</v>
      </c>
      <c r="I45" s="55" t="s">
        <v>293</v>
      </c>
      <c r="J45" s="55" t="s">
        <v>294</v>
      </c>
      <c r="K45" s="55" t="s">
        <v>205</v>
      </c>
      <c r="L45" s="55" t="s">
        <v>33</v>
      </c>
      <c r="M45" s="56">
        <v>67254</v>
      </c>
      <c r="N45" s="35" t="s">
        <v>41</v>
      </c>
      <c r="O45" s="56">
        <v>49748.480000000003</v>
      </c>
      <c r="P45" s="35" t="s">
        <v>41</v>
      </c>
      <c r="Q45" s="57" t="s">
        <v>51</v>
      </c>
      <c r="R45" s="58">
        <v>862.54</v>
      </c>
      <c r="S45" s="59">
        <v>0</v>
      </c>
      <c r="T45" s="35" t="s">
        <v>41</v>
      </c>
      <c r="U45" s="35" t="s">
        <v>50</v>
      </c>
      <c r="V45" s="35" t="s">
        <v>54</v>
      </c>
      <c r="W45" s="35" t="s">
        <v>121</v>
      </c>
      <c r="X45" s="60" t="s">
        <v>61</v>
      </c>
      <c r="Y45" s="61">
        <v>15246</v>
      </c>
      <c r="Z45" s="61">
        <v>11663.02</v>
      </c>
      <c r="AA45" s="60" t="s">
        <v>41</v>
      </c>
      <c r="AB45" s="60" t="s">
        <v>55</v>
      </c>
      <c r="AC45" s="35" t="s">
        <v>122</v>
      </c>
      <c r="AD45" s="61">
        <v>52008</v>
      </c>
      <c r="AE45" s="61">
        <v>38085.46</v>
      </c>
      <c r="AF45" s="60" t="s">
        <v>41</v>
      </c>
      <c r="AG45" s="60" t="s">
        <v>55</v>
      </c>
      <c r="AH45" s="60" t="s">
        <v>42</v>
      </c>
      <c r="AI45" s="62">
        <v>0</v>
      </c>
      <c r="AJ45" s="62">
        <v>0</v>
      </c>
      <c r="AK45" s="60" t="s">
        <v>41</v>
      </c>
      <c r="AL45" s="60" t="s">
        <v>72</v>
      </c>
      <c r="AM45" s="60" t="s">
        <v>43</v>
      </c>
      <c r="AN45" s="61">
        <v>0</v>
      </c>
      <c r="AO45" s="61">
        <v>0</v>
      </c>
      <c r="AP45" s="60" t="s">
        <v>41</v>
      </c>
      <c r="AQ45" s="60" t="s">
        <v>78</v>
      </c>
      <c r="AR45" s="36" t="s">
        <v>118</v>
      </c>
      <c r="AS45" s="36">
        <v>0</v>
      </c>
      <c r="AT45" s="36">
        <v>0</v>
      </c>
      <c r="AU45" s="36" t="s">
        <v>41</v>
      </c>
      <c r="AV45" s="36" t="s">
        <v>84</v>
      </c>
      <c r="AW45" s="39" t="s">
        <v>90</v>
      </c>
      <c r="AX45" s="36">
        <v>0</v>
      </c>
      <c r="AY45" s="36">
        <v>0</v>
      </c>
      <c r="AZ45" s="36" t="s">
        <v>41</v>
      </c>
      <c r="BA45" s="36" t="s">
        <v>84</v>
      </c>
      <c r="BB45" s="50" t="s">
        <v>96</v>
      </c>
      <c r="BC45" s="36">
        <v>0</v>
      </c>
      <c r="BD45" s="36">
        <v>0</v>
      </c>
      <c r="BE45" s="36" t="s">
        <v>41</v>
      </c>
      <c r="BF45" s="36" t="s">
        <v>84</v>
      </c>
      <c r="BG45" s="36" t="s">
        <v>102</v>
      </c>
      <c r="BH45" s="36">
        <v>0</v>
      </c>
      <c r="BI45" s="36">
        <v>0</v>
      </c>
      <c r="BJ45" s="36" t="s">
        <v>41</v>
      </c>
      <c r="BK45" s="36" t="s">
        <v>119</v>
      </c>
      <c r="BL45" s="60" t="s">
        <v>44</v>
      </c>
      <c r="BM45" s="61">
        <v>0</v>
      </c>
      <c r="BN45" s="61">
        <v>0</v>
      </c>
      <c r="BO45" s="63" t="s">
        <v>41</v>
      </c>
      <c r="BP45" s="60" t="s">
        <v>108</v>
      </c>
      <c r="BQ45" s="39" t="s">
        <v>114</v>
      </c>
      <c r="BR45" s="61">
        <v>0</v>
      </c>
      <c r="BS45" s="61">
        <v>0</v>
      </c>
      <c r="BT45" s="63" t="s">
        <v>41</v>
      </c>
      <c r="BU45" s="63" t="s">
        <v>72</v>
      </c>
      <c r="BV45" s="64" t="s">
        <v>84</v>
      </c>
      <c r="BW45" s="64" t="s">
        <v>84</v>
      </c>
      <c r="BX45" s="65" t="s">
        <v>37</v>
      </c>
      <c r="BY45" s="66">
        <v>43921</v>
      </c>
      <c r="BZ45" s="66">
        <v>43936</v>
      </c>
      <c r="CA45" s="67">
        <v>1</v>
      </c>
      <c r="CB45" s="68"/>
      <c r="CC45" s="7"/>
      <c r="CE45" s="4"/>
    </row>
    <row r="46" spans="1:83" ht="60" x14ac:dyDescent="0.25">
      <c r="A46" s="51">
        <v>2020</v>
      </c>
      <c r="B46" s="52">
        <v>43831</v>
      </c>
      <c r="C46" s="52">
        <v>43921</v>
      </c>
      <c r="D46" s="53" t="s">
        <v>30</v>
      </c>
      <c r="E46" s="54" t="s">
        <v>1774</v>
      </c>
      <c r="F46" s="55" t="s">
        <v>296</v>
      </c>
      <c r="G46" s="55" t="s">
        <v>296</v>
      </c>
      <c r="H46" s="55" t="s">
        <v>36</v>
      </c>
      <c r="I46" s="55" t="s">
        <v>297</v>
      </c>
      <c r="J46" s="55" t="s">
        <v>298</v>
      </c>
      <c r="K46" s="55" t="s">
        <v>299</v>
      </c>
      <c r="L46" s="55" t="s">
        <v>33</v>
      </c>
      <c r="M46" s="56">
        <v>54400</v>
      </c>
      <c r="N46" s="35" t="s">
        <v>41</v>
      </c>
      <c r="O46" s="56">
        <v>41256.01</v>
      </c>
      <c r="P46" s="35" t="s">
        <v>41</v>
      </c>
      <c r="Q46" s="57" t="s">
        <v>51</v>
      </c>
      <c r="R46" s="76">
        <v>0</v>
      </c>
      <c r="S46" s="59">
        <v>0</v>
      </c>
      <c r="T46" s="35" t="s">
        <v>41</v>
      </c>
      <c r="U46" s="35" t="s">
        <v>50</v>
      </c>
      <c r="V46" s="35" t="s">
        <v>54</v>
      </c>
      <c r="W46" s="35" t="s">
        <v>121</v>
      </c>
      <c r="X46" s="60" t="s">
        <v>61</v>
      </c>
      <c r="Y46" s="61">
        <v>10490</v>
      </c>
      <c r="Z46" s="61">
        <v>8375.94</v>
      </c>
      <c r="AA46" s="60" t="s">
        <v>41</v>
      </c>
      <c r="AB46" s="60" t="s">
        <v>55</v>
      </c>
      <c r="AC46" s="35" t="s">
        <v>122</v>
      </c>
      <c r="AD46" s="61">
        <v>43910</v>
      </c>
      <c r="AE46" s="61">
        <v>32880.07</v>
      </c>
      <c r="AF46" s="60" t="s">
        <v>41</v>
      </c>
      <c r="AG46" s="60" t="s">
        <v>55</v>
      </c>
      <c r="AH46" s="60" t="s">
        <v>42</v>
      </c>
      <c r="AI46" s="62">
        <v>0</v>
      </c>
      <c r="AJ46" s="62">
        <v>0</v>
      </c>
      <c r="AK46" s="60" t="s">
        <v>41</v>
      </c>
      <c r="AL46" s="60" t="s">
        <v>72</v>
      </c>
      <c r="AM46" s="60" t="s">
        <v>43</v>
      </c>
      <c r="AN46" s="61">
        <v>0</v>
      </c>
      <c r="AO46" s="61">
        <v>0</v>
      </c>
      <c r="AP46" s="60" t="s">
        <v>41</v>
      </c>
      <c r="AQ46" s="60" t="s">
        <v>78</v>
      </c>
      <c r="AR46" s="36" t="s">
        <v>118</v>
      </c>
      <c r="AS46" s="36">
        <v>0</v>
      </c>
      <c r="AT46" s="36">
        <v>0</v>
      </c>
      <c r="AU46" s="36" t="s">
        <v>41</v>
      </c>
      <c r="AV46" s="36" t="s">
        <v>84</v>
      </c>
      <c r="AW46" s="39" t="s">
        <v>90</v>
      </c>
      <c r="AX46" s="36">
        <v>0</v>
      </c>
      <c r="AY46" s="36">
        <v>0</v>
      </c>
      <c r="AZ46" s="36" t="s">
        <v>41</v>
      </c>
      <c r="BA46" s="36" t="s">
        <v>84</v>
      </c>
      <c r="BB46" s="50" t="s">
        <v>96</v>
      </c>
      <c r="BC46" s="36">
        <v>0</v>
      </c>
      <c r="BD46" s="36">
        <v>0</v>
      </c>
      <c r="BE46" s="36" t="s">
        <v>41</v>
      </c>
      <c r="BF46" s="36" t="s">
        <v>84</v>
      </c>
      <c r="BG46" s="36" t="s">
        <v>102</v>
      </c>
      <c r="BH46" s="36">
        <v>0</v>
      </c>
      <c r="BI46" s="36">
        <v>0</v>
      </c>
      <c r="BJ46" s="36" t="s">
        <v>41</v>
      </c>
      <c r="BK46" s="36" t="s">
        <v>119</v>
      </c>
      <c r="BL46" s="60" t="s">
        <v>44</v>
      </c>
      <c r="BM46" s="61">
        <v>0</v>
      </c>
      <c r="BN46" s="61">
        <v>0</v>
      </c>
      <c r="BO46" s="63" t="s">
        <v>41</v>
      </c>
      <c r="BP46" s="60" t="s">
        <v>108</v>
      </c>
      <c r="BQ46" s="39" t="s">
        <v>114</v>
      </c>
      <c r="BR46" s="61">
        <v>0</v>
      </c>
      <c r="BS46" s="61">
        <v>0</v>
      </c>
      <c r="BT46" s="63" t="s">
        <v>41</v>
      </c>
      <c r="BU46" s="63" t="s">
        <v>72</v>
      </c>
      <c r="BV46" s="64" t="s">
        <v>84</v>
      </c>
      <c r="BW46" s="64" t="s">
        <v>84</v>
      </c>
      <c r="BX46" s="65" t="s">
        <v>37</v>
      </c>
      <c r="BY46" s="66">
        <v>43921</v>
      </c>
      <c r="BZ46" s="66">
        <v>43936</v>
      </c>
      <c r="CA46" s="67">
        <v>1</v>
      </c>
      <c r="CB46" s="68"/>
      <c r="CC46" s="7"/>
      <c r="CE46" s="4"/>
    </row>
    <row r="47" spans="1:83" ht="60" x14ac:dyDescent="0.25">
      <c r="A47" s="51">
        <v>2020</v>
      </c>
      <c r="B47" s="52">
        <v>43831</v>
      </c>
      <c r="C47" s="52">
        <v>43921</v>
      </c>
      <c r="D47" s="53" t="s">
        <v>30</v>
      </c>
      <c r="E47" s="54" t="s">
        <v>1775</v>
      </c>
      <c r="F47" s="55" t="s">
        <v>301</v>
      </c>
      <c r="G47" s="55" t="s">
        <v>301</v>
      </c>
      <c r="H47" s="55" t="s">
        <v>174</v>
      </c>
      <c r="I47" s="55" t="s">
        <v>302</v>
      </c>
      <c r="J47" s="55" t="s">
        <v>303</v>
      </c>
      <c r="K47" s="55" t="s">
        <v>304</v>
      </c>
      <c r="L47" s="55" t="s">
        <v>33</v>
      </c>
      <c r="M47" s="56">
        <v>54400</v>
      </c>
      <c r="N47" s="35" t="s">
        <v>41</v>
      </c>
      <c r="O47" s="56">
        <v>41256.01</v>
      </c>
      <c r="P47" s="35" t="s">
        <v>41</v>
      </c>
      <c r="Q47" s="57" t="s">
        <v>51</v>
      </c>
      <c r="R47" s="78">
        <v>369.66</v>
      </c>
      <c r="S47" s="59">
        <v>0</v>
      </c>
      <c r="T47" s="35" t="s">
        <v>41</v>
      </c>
      <c r="U47" s="35" t="s">
        <v>50</v>
      </c>
      <c r="V47" s="35" t="s">
        <v>54</v>
      </c>
      <c r="W47" s="35" t="s">
        <v>121</v>
      </c>
      <c r="X47" s="35" t="s">
        <v>61</v>
      </c>
      <c r="Y47" s="36">
        <v>10490</v>
      </c>
      <c r="Z47" s="36">
        <v>8375.94</v>
      </c>
      <c r="AA47" s="35" t="s">
        <v>41</v>
      </c>
      <c r="AB47" s="35" t="s">
        <v>55</v>
      </c>
      <c r="AC47" s="35" t="s">
        <v>122</v>
      </c>
      <c r="AD47" s="36">
        <v>43910</v>
      </c>
      <c r="AE47" s="36">
        <v>32880.07</v>
      </c>
      <c r="AF47" s="35" t="s">
        <v>41</v>
      </c>
      <c r="AG47" s="35" t="s">
        <v>55</v>
      </c>
      <c r="AH47" s="35" t="s">
        <v>42</v>
      </c>
      <c r="AI47" s="42">
        <v>0</v>
      </c>
      <c r="AJ47" s="42">
        <v>0</v>
      </c>
      <c r="AK47" s="35" t="s">
        <v>41</v>
      </c>
      <c r="AL47" s="35" t="s">
        <v>72</v>
      </c>
      <c r="AM47" s="35" t="s">
        <v>43</v>
      </c>
      <c r="AN47" s="36">
        <v>0</v>
      </c>
      <c r="AO47" s="36">
        <v>0</v>
      </c>
      <c r="AP47" s="35" t="s">
        <v>41</v>
      </c>
      <c r="AQ47" s="35" t="s">
        <v>78</v>
      </c>
      <c r="AR47" s="36" t="s">
        <v>118</v>
      </c>
      <c r="AS47" s="36">
        <v>0</v>
      </c>
      <c r="AT47" s="36">
        <v>0</v>
      </c>
      <c r="AU47" s="36" t="s">
        <v>41</v>
      </c>
      <c r="AV47" s="36" t="s">
        <v>84</v>
      </c>
      <c r="AW47" s="39" t="s">
        <v>90</v>
      </c>
      <c r="AX47" s="36">
        <v>0</v>
      </c>
      <c r="AY47" s="36">
        <v>0</v>
      </c>
      <c r="AZ47" s="36" t="s">
        <v>41</v>
      </c>
      <c r="BA47" s="36" t="s">
        <v>84</v>
      </c>
      <c r="BB47" s="50" t="s">
        <v>96</v>
      </c>
      <c r="BC47" s="36">
        <v>0</v>
      </c>
      <c r="BD47" s="36">
        <v>0</v>
      </c>
      <c r="BE47" s="36" t="s">
        <v>41</v>
      </c>
      <c r="BF47" s="36" t="s">
        <v>84</v>
      </c>
      <c r="BG47" s="36" t="s">
        <v>102</v>
      </c>
      <c r="BH47" s="36">
        <v>0</v>
      </c>
      <c r="BI47" s="36">
        <v>0</v>
      </c>
      <c r="BJ47" s="36" t="s">
        <v>41</v>
      </c>
      <c r="BK47" s="36" t="s">
        <v>119</v>
      </c>
      <c r="BL47" s="35" t="s">
        <v>44</v>
      </c>
      <c r="BM47" s="61">
        <v>0</v>
      </c>
      <c r="BN47" s="36">
        <v>0</v>
      </c>
      <c r="BO47" s="70" t="s">
        <v>41</v>
      </c>
      <c r="BP47" s="35" t="s">
        <v>108</v>
      </c>
      <c r="BQ47" s="39" t="s">
        <v>114</v>
      </c>
      <c r="BR47" s="36">
        <v>0</v>
      </c>
      <c r="BS47" s="36">
        <v>0</v>
      </c>
      <c r="BT47" s="70" t="s">
        <v>41</v>
      </c>
      <c r="BU47" s="70" t="s">
        <v>72</v>
      </c>
      <c r="BV47" s="64" t="s">
        <v>84</v>
      </c>
      <c r="BW47" s="64" t="s">
        <v>84</v>
      </c>
      <c r="BX47" s="65" t="s">
        <v>37</v>
      </c>
      <c r="BY47" s="66">
        <v>43921</v>
      </c>
      <c r="BZ47" s="66">
        <v>43936</v>
      </c>
      <c r="CA47" s="67">
        <v>1</v>
      </c>
      <c r="CB47" s="68"/>
      <c r="CC47" s="7"/>
      <c r="CE47" s="4"/>
    </row>
    <row r="48" spans="1:83" ht="60" x14ac:dyDescent="0.25">
      <c r="A48" s="51">
        <v>2020</v>
      </c>
      <c r="B48" s="52">
        <v>43831</v>
      </c>
      <c r="C48" s="52">
        <v>43921</v>
      </c>
      <c r="D48" s="53" t="s">
        <v>30</v>
      </c>
      <c r="E48" s="54" t="s">
        <v>1776</v>
      </c>
      <c r="F48" s="55" t="s">
        <v>306</v>
      </c>
      <c r="G48" s="55" t="s">
        <v>306</v>
      </c>
      <c r="H48" s="55" t="s">
        <v>37</v>
      </c>
      <c r="I48" s="55" t="s">
        <v>307</v>
      </c>
      <c r="J48" s="55" t="s">
        <v>308</v>
      </c>
      <c r="K48" s="55" t="s">
        <v>309</v>
      </c>
      <c r="L48" s="55" t="s">
        <v>33</v>
      </c>
      <c r="M48" s="56">
        <v>51538</v>
      </c>
      <c r="N48" s="35" t="s">
        <v>41</v>
      </c>
      <c r="O48" s="56">
        <v>39252.61</v>
      </c>
      <c r="P48" s="35" t="s">
        <v>41</v>
      </c>
      <c r="Q48" s="57" t="s">
        <v>51</v>
      </c>
      <c r="R48" s="76">
        <v>616.1</v>
      </c>
      <c r="S48" s="59">
        <v>0</v>
      </c>
      <c r="T48" s="35" t="s">
        <v>41</v>
      </c>
      <c r="U48" s="35" t="s">
        <v>50</v>
      </c>
      <c r="V48" s="35" t="s">
        <v>54</v>
      </c>
      <c r="W48" s="35" t="s">
        <v>121</v>
      </c>
      <c r="X48" s="60" t="s">
        <v>61</v>
      </c>
      <c r="Y48" s="61">
        <v>10490</v>
      </c>
      <c r="Z48" s="61">
        <v>8375.94</v>
      </c>
      <c r="AA48" s="60" t="s">
        <v>41</v>
      </c>
      <c r="AB48" s="60" t="s">
        <v>55</v>
      </c>
      <c r="AC48" s="35" t="s">
        <v>122</v>
      </c>
      <c r="AD48" s="61">
        <v>41048</v>
      </c>
      <c r="AE48" s="61">
        <v>30876.67</v>
      </c>
      <c r="AF48" s="60" t="s">
        <v>41</v>
      </c>
      <c r="AG48" s="60" t="s">
        <v>55</v>
      </c>
      <c r="AH48" s="60" t="s">
        <v>42</v>
      </c>
      <c r="AI48" s="62">
        <v>0</v>
      </c>
      <c r="AJ48" s="62">
        <v>0</v>
      </c>
      <c r="AK48" s="60" t="s">
        <v>41</v>
      </c>
      <c r="AL48" s="60" t="s">
        <v>72</v>
      </c>
      <c r="AM48" s="60" t="s">
        <v>43</v>
      </c>
      <c r="AN48" s="61">
        <v>0</v>
      </c>
      <c r="AO48" s="61">
        <v>0</v>
      </c>
      <c r="AP48" s="60" t="s">
        <v>41</v>
      </c>
      <c r="AQ48" s="60" t="s">
        <v>78</v>
      </c>
      <c r="AR48" s="36" t="s">
        <v>118</v>
      </c>
      <c r="AS48" s="36">
        <v>0</v>
      </c>
      <c r="AT48" s="36">
        <v>0</v>
      </c>
      <c r="AU48" s="36" t="s">
        <v>41</v>
      </c>
      <c r="AV48" s="36" t="s">
        <v>84</v>
      </c>
      <c r="AW48" s="39" t="s">
        <v>90</v>
      </c>
      <c r="AX48" s="36">
        <v>0</v>
      </c>
      <c r="AY48" s="36">
        <v>0</v>
      </c>
      <c r="AZ48" s="36" t="s">
        <v>41</v>
      </c>
      <c r="BA48" s="36" t="s">
        <v>84</v>
      </c>
      <c r="BB48" s="50" t="s">
        <v>96</v>
      </c>
      <c r="BC48" s="36">
        <v>0</v>
      </c>
      <c r="BD48" s="36">
        <v>0</v>
      </c>
      <c r="BE48" s="36" t="s">
        <v>41</v>
      </c>
      <c r="BF48" s="36" t="s">
        <v>84</v>
      </c>
      <c r="BG48" s="36" t="s">
        <v>102</v>
      </c>
      <c r="BH48" s="36">
        <v>0</v>
      </c>
      <c r="BI48" s="36">
        <v>0</v>
      </c>
      <c r="BJ48" s="36" t="s">
        <v>41</v>
      </c>
      <c r="BK48" s="36" t="s">
        <v>119</v>
      </c>
      <c r="BL48" s="60" t="s">
        <v>44</v>
      </c>
      <c r="BM48" s="61">
        <v>0</v>
      </c>
      <c r="BN48" s="61">
        <v>0</v>
      </c>
      <c r="BO48" s="63" t="s">
        <v>41</v>
      </c>
      <c r="BP48" s="60" t="s">
        <v>108</v>
      </c>
      <c r="BQ48" s="39" t="s">
        <v>114</v>
      </c>
      <c r="BR48" s="61">
        <v>0</v>
      </c>
      <c r="BS48" s="61">
        <v>0</v>
      </c>
      <c r="BT48" s="63" t="s">
        <v>41</v>
      </c>
      <c r="BU48" s="63" t="s">
        <v>72</v>
      </c>
      <c r="BV48" s="64" t="s">
        <v>84</v>
      </c>
      <c r="BW48" s="64" t="s">
        <v>84</v>
      </c>
      <c r="BX48" s="65" t="s">
        <v>37</v>
      </c>
      <c r="BY48" s="66">
        <v>43921</v>
      </c>
      <c r="BZ48" s="66">
        <v>43936</v>
      </c>
      <c r="CA48" s="67">
        <v>1</v>
      </c>
      <c r="CB48" s="68"/>
      <c r="CC48" s="7"/>
      <c r="CE48" s="4"/>
    </row>
    <row r="49" spans="1:83" ht="60" x14ac:dyDescent="0.25">
      <c r="A49" s="51">
        <v>2020</v>
      </c>
      <c r="B49" s="52">
        <v>43831</v>
      </c>
      <c r="C49" s="52">
        <v>43921</v>
      </c>
      <c r="D49" s="53" t="s">
        <v>30</v>
      </c>
      <c r="E49" s="54" t="s">
        <v>1777</v>
      </c>
      <c r="F49" s="55" t="s">
        <v>311</v>
      </c>
      <c r="G49" s="55" t="s">
        <v>311</v>
      </c>
      <c r="H49" s="55" t="s">
        <v>148</v>
      </c>
      <c r="I49" s="55" t="s">
        <v>312</v>
      </c>
      <c r="J49" s="55" t="s">
        <v>313</v>
      </c>
      <c r="K49" s="55" t="s">
        <v>314</v>
      </c>
      <c r="L49" s="55" t="s">
        <v>34</v>
      </c>
      <c r="M49" s="56">
        <v>51538</v>
      </c>
      <c r="N49" s="35" t="s">
        <v>41</v>
      </c>
      <c r="O49" s="56">
        <v>39252.61</v>
      </c>
      <c r="P49" s="35" t="s">
        <v>41</v>
      </c>
      <c r="Q49" s="57" t="s">
        <v>51</v>
      </c>
      <c r="R49" s="76">
        <v>492.88</v>
      </c>
      <c r="S49" s="59">
        <v>0</v>
      </c>
      <c r="T49" s="35" t="s">
        <v>41</v>
      </c>
      <c r="U49" s="35" t="s">
        <v>50</v>
      </c>
      <c r="V49" s="35" t="s">
        <v>54</v>
      </c>
      <c r="W49" s="35" t="s">
        <v>121</v>
      </c>
      <c r="X49" s="60" t="s">
        <v>61</v>
      </c>
      <c r="Y49" s="61">
        <v>10490</v>
      </c>
      <c r="Z49" s="61">
        <v>8375.94</v>
      </c>
      <c r="AA49" s="60" t="s">
        <v>41</v>
      </c>
      <c r="AB49" s="60" t="s">
        <v>55</v>
      </c>
      <c r="AC49" s="35" t="s">
        <v>122</v>
      </c>
      <c r="AD49" s="61">
        <v>41048</v>
      </c>
      <c r="AE49" s="61">
        <v>30876.67</v>
      </c>
      <c r="AF49" s="60" t="s">
        <v>41</v>
      </c>
      <c r="AG49" s="60" t="s">
        <v>55</v>
      </c>
      <c r="AH49" s="60" t="s">
        <v>42</v>
      </c>
      <c r="AI49" s="62">
        <v>0</v>
      </c>
      <c r="AJ49" s="62">
        <v>0</v>
      </c>
      <c r="AK49" s="60" t="s">
        <v>41</v>
      </c>
      <c r="AL49" s="60" t="s">
        <v>72</v>
      </c>
      <c r="AM49" s="60" t="s">
        <v>43</v>
      </c>
      <c r="AN49" s="61">
        <v>0</v>
      </c>
      <c r="AO49" s="61">
        <v>0</v>
      </c>
      <c r="AP49" s="60" t="s">
        <v>41</v>
      </c>
      <c r="AQ49" s="60" t="s">
        <v>78</v>
      </c>
      <c r="AR49" s="36" t="s">
        <v>118</v>
      </c>
      <c r="AS49" s="36">
        <v>0</v>
      </c>
      <c r="AT49" s="36">
        <v>0</v>
      </c>
      <c r="AU49" s="36" t="s">
        <v>41</v>
      </c>
      <c r="AV49" s="36" t="s">
        <v>84</v>
      </c>
      <c r="AW49" s="39" t="s">
        <v>90</v>
      </c>
      <c r="AX49" s="36">
        <v>0</v>
      </c>
      <c r="AY49" s="36">
        <v>0</v>
      </c>
      <c r="AZ49" s="36" t="s">
        <v>41</v>
      </c>
      <c r="BA49" s="36" t="s">
        <v>84</v>
      </c>
      <c r="BB49" s="50" t="s">
        <v>96</v>
      </c>
      <c r="BC49" s="36">
        <v>0</v>
      </c>
      <c r="BD49" s="36">
        <v>0</v>
      </c>
      <c r="BE49" s="36" t="s">
        <v>41</v>
      </c>
      <c r="BF49" s="36" t="s">
        <v>84</v>
      </c>
      <c r="BG49" s="36" t="s">
        <v>102</v>
      </c>
      <c r="BH49" s="36">
        <v>0</v>
      </c>
      <c r="BI49" s="36">
        <v>0</v>
      </c>
      <c r="BJ49" s="36" t="s">
        <v>41</v>
      </c>
      <c r="BK49" s="36" t="s">
        <v>119</v>
      </c>
      <c r="BL49" s="60" t="s">
        <v>44</v>
      </c>
      <c r="BM49" s="61">
        <v>850</v>
      </c>
      <c r="BN49" s="61">
        <v>850</v>
      </c>
      <c r="BO49" s="63" t="s">
        <v>41</v>
      </c>
      <c r="BP49" s="60" t="s">
        <v>108</v>
      </c>
      <c r="BQ49" s="39" t="s">
        <v>114</v>
      </c>
      <c r="BR49" s="61">
        <v>0</v>
      </c>
      <c r="BS49" s="61">
        <v>0</v>
      </c>
      <c r="BT49" s="63" t="s">
        <v>41</v>
      </c>
      <c r="BU49" s="63" t="s">
        <v>72</v>
      </c>
      <c r="BV49" s="64" t="s">
        <v>84</v>
      </c>
      <c r="BW49" s="64" t="s">
        <v>84</v>
      </c>
      <c r="BX49" s="65" t="s">
        <v>37</v>
      </c>
      <c r="BY49" s="66">
        <v>43921</v>
      </c>
      <c r="BZ49" s="66">
        <v>43936</v>
      </c>
      <c r="CA49" s="67">
        <v>1</v>
      </c>
      <c r="CB49" s="68"/>
      <c r="CC49" s="7"/>
      <c r="CE49" s="4"/>
    </row>
    <row r="50" spans="1:83" ht="60" x14ac:dyDescent="0.25">
      <c r="A50" s="51">
        <v>2020</v>
      </c>
      <c r="B50" s="52">
        <v>43831</v>
      </c>
      <c r="C50" s="52">
        <v>43921</v>
      </c>
      <c r="D50" s="53" t="s">
        <v>30</v>
      </c>
      <c r="E50" s="54" t="s">
        <v>1778</v>
      </c>
      <c r="F50" s="55" t="s">
        <v>316</v>
      </c>
      <c r="G50" s="55" t="s">
        <v>316</v>
      </c>
      <c r="H50" s="55" t="s">
        <v>168</v>
      </c>
      <c r="I50" s="55" t="s">
        <v>317</v>
      </c>
      <c r="J50" s="55" t="s">
        <v>318</v>
      </c>
      <c r="K50" s="55" t="s">
        <v>319</v>
      </c>
      <c r="L50" s="55" t="s">
        <v>34</v>
      </c>
      <c r="M50" s="56">
        <v>49000</v>
      </c>
      <c r="N50" s="35" t="s">
        <v>41</v>
      </c>
      <c r="O50" s="56">
        <v>37476.01</v>
      </c>
      <c r="P50" s="35" t="s">
        <v>41</v>
      </c>
      <c r="Q50" s="57" t="s">
        <v>51</v>
      </c>
      <c r="R50" s="76">
        <v>0</v>
      </c>
      <c r="S50" s="59">
        <v>0</v>
      </c>
      <c r="T50" s="35" t="s">
        <v>41</v>
      </c>
      <c r="U50" s="35" t="s">
        <v>50</v>
      </c>
      <c r="V50" s="35" t="s">
        <v>54</v>
      </c>
      <c r="W50" s="35" t="s">
        <v>121</v>
      </c>
      <c r="X50" s="60" t="s">
        <v>61</v>
      </c>
      <c r="Y50" s="61">
        <v>10490</v>
      </c>
      <c r="Z50" s="61">
        <v>8375.94</v>
      </c>
      <c r="AA50" s="60" t="s">
        <v>41</v>
      </c>
      <c r="AB50" s="60" t="s">
        <v>55</v>
      </c>
      <c r="AC50" s="35" t="s">
        <v>122</v>
      </c>
      <c r="AD50" s="61">
        <v>38510</v>
      </c>
      <c r="AE50" s="61">
        <v>29100.07</v>
      </c>
      <c r="AF50" s="60" t="s">
        <v>41</v>
      </c>
      <c r="AG50" s="60" t="s">
        <v>55</v>
      </c>
      <c r="AH50" s="60" t="s">
        <v>42</v>
      </c>
      <c r="AI50" s="62">
        <v>0</v>
      </c>
      <c r="AJ50" s="62">
        <v>0</v>
      </c>
      <c r="AK50" s="60" t="s">
        <v>41</v>
      </c>
      <c r="AL50" s="60" t="s">
        <v>72</v>
      </c>
      <c r="AM50" s="60" t="s">
        <v>43</v>
      </c>
      <c r="AN50" s="61">
        <v>0</v>
      </c>
      <c r="AO50" s="61">
        <v>0</v>
      </c>
      <c r="AP50" s="60" t="s">
        <v>41</v>
      </c>
      <c r="AQ50" s="60" t="s">
        <v>78</v>
      </c>
      <c r="AR50" s="36" t="s">
        <v>118</v>
      </c>
      <c r="AS50" s="36">
        <v>0</v>
      </c>
      <c r="AT50" s="36">
        <v>0</v>
      </c>
      <c r="AU50" s="36" t="s">
        <v>41</v>
      </c>
      <c r="AV50" s="36" t="s">
        <v>84</v>
      </c>
      <c r="AW50" s="39" t="s">
        <v>90</v>
      </c>
      <c r="AX50" s="36">
        <v>0</v>
      </c>
      <c r="AY50" s="36">
        <v>0</v>
      </c>
      <c r="AZ50" s="36" t="s">
        <v>41</v>
      </c>
      <c r="BA50" s="36" t="s">
        <v>84</v>
      </c>
      <c r="BB50" s="50" t="s">
        <v>96</v>
      </c>
      <c r="BC50" s="36">
        <v>0</v>
      </c>
      <c r="BD50" s="36">
        <v>0</v>
      </c>
      <c r="BE50" s="36" t="s">
        <v>41</v>
      </c>
      <c r="BF50" s="36" t="s">
        <v>84</v>
      </c>
      <c r="BG50" s="36" t="s">
        <v>102</v>
      </c>
      <c r="BH50" s="36">
        <v>0</v>
      </c>
      <c r="BI50" s="36">
        <v>0</v>
      </c>
      <c r="BJ50" s="36" t="s">
        <v>41</v>
      </c>
      <c r="BK50" s="36" t="s">
        <v>119</v>
      </c>
      <c r="BL50" s="60" t="s">
        <v>44</v>
      </c>
      <c r="BM50" s="61">
        <v>0</v>
      </c>
      <c r="BN50" s="61">
        <v>0</v>
      </c>
      <c r="BO50" s="63" t="s">
        <v>41</v>
      </c>
      <c r="BP50" s="60" t="s">
        <v>108</v>
      </c>
      <c r="BQ50" s="39" t="s">
        <v>114</v>
      </c>
      <c r="BR50" s="61">
        <v>0</v>
      </c>
      <c r="BS50" s="61">
        <v>0</v>
      </c>
      <c r="BT50" s="63" t="s">
        <v>41</v>
      </c>
      <c r="BU50" s="63" t="s">
        <v>72</v>
      </c>
      <c r="BV50" s="64" t="s">
        <v>84</v>
      </c>
      <c r="BW50" s="64" t="s">
        <v>84</v>
      </c>
      <c r="BX50" s="65" t="s">
        <v>37</v>
      </c>
      <c r="BY50" s="66">
        <v>43921</v>
      </c>
      <c r="BZ50" s="66">
        <v>43936</v>
      </c>
      <c r="CA50" s="67">
        <v>1</v>
      </c>
      <c r="CB50" s="68"/>
      <c r="CC50" s="7"/>
      <c r="CE50" s="4"/>
    </row>
    <row r="51" spans="1:83" ht="60" x14ac:dyDescent="0.25">
      <c r="A51" s="51">
        <v>2020</v>
      </c>
      <c r="B51" s="52">
        <v>43831</v>
      </c>
      <c r="C51" s="52">
        <v>43921</v>
      </c>
      <c r="D51" s="53" t="s">
        <v>30</v>
      </c>
      <c r="E51" s="54" t="s">
        <v>1779</v>
      </c>
      <c r="F51" s="55" t="s">
        <v>321</v>
      </c>
      <c r="G51" s="55" t="s">
        <v>321</v>
      </c>
      <c r="H51" s="55" t="s">
        <v>168</v>
      </c>
      <c r="I51" s="55" t="s">
        <v>322</v>
      </c>
      <c r="J51" s="55" t="s">
        <v>313</v>
      </c>
      <c r="K51" s="55" t="s">
        <v>323</v>
      </c>
      <c r="L51" s="55" t="s">
        <v>34</v>
      </c>
      <c r="M51" s="56">
        <v>49000</v>
      </c>
      <c r="N51" s="35" t="s">
        <v>41</v>
      </c>
      <c r="O51" s="56">
        <v>37476.01</v>
      </c>
      <c r="P51" s="35" t="s">
        <v>41</v>
      </c>
      <c r="Q51" s="57" t="s">
        <v>51</v>
      </c>
      <c r="R51" s="76">
        <v>0</v>
      </c>
      <c r="S51" s="59">
        <v>0</v>
      </c>
      <c r="T51" s="35" t="s">
        <v>41</v>
      </c>
      <c r="U51" s="35" t="s">
        <v>50</v>
      </c>
      <c r="V51" s="35" t="s">
        <v>54</v>
      </c>
      <c r="W51" s="35" t="s">
        <v>121</v>
      </c>
      <c r="X51" s="60" t="s">
        <v>61</v>
      </c>
      <c r="Y51" s="61">
        <v>10490</v>
      </c>
      <c r="Z51" s="61">
        <v>8375.94</v>
      </c>
      <c r="AA51" s="60" t="s">
        <v>41</v>
      </c>
      <c r="AB51" s="60" t="s">
        <v>55</v>
      </c>
      <c r="AC51" s="35" t="s">
        <v>122</v>
      </c>
      <c r="AD51" s="61">
        <v>38510</v>
      </c>
      <c r="AE51" s="61">
        <v>29100.07</v>
      </c>
      <c r="AF51" s="60" t="s">
        <v>41</v>
      </c>
      <c r="AG51" s="60" t="s">
        <v>55</v>
      </c>
      <c r="AH51" s="60" t="s">
        <v>42</v>
      </c>
      <c r="AI51" s="62">
        <v>0</v>
      </c>
      <c r="AJ51" s="62">
        <v>0</v>
      </c>
      <c r="AK51" s="60" t="s">
        <v>41</v>
      </c>
      <c r="AL51" s="60" t="s">
        <v>72</v>
      </c>
      <c r="AM51" s="60" t="s">
        <v>43</v>
      </c>
      <c r="AN51" s="61">
        <v>0</v>
      </c>
      <c r="AO51" s="61">
        <v>0</v>
      </c>
      <c r="AP51" s="60" t="s">
        <v>41</v>
      </c>
      <c r="AQ51" s="60" t="s">
        <v>78</v>
      </c>
      <c r="AR51" s="36" t="s">
        <v>118</v>
      </c>
      <c r="AS51" s="36">
        <v>0</v>
      </c>
      <c r="AT51" s="36">
        <v>0</v>
      </c>
      <c r="AU51" s="36" t="s">
        <v>41</v>
      </c>
      <c r="AV51" s="36" t="s">
        <v>84</v>
      </c>
      <c r="AW51" s="39" t="s">
        <v>90</v>
      </c>
      <c r="AX51" s="36">
        <v>0</v>
      </c>
      <c r="AY51" s="36">
        <v>0</v>
      </c>
      <c r="AZ51" s="36" t="s">
        <v>41</v>
      </c>
      <c r="BA51" s="36" t="s">
        <v>84</v>
      </c>
      <c r="BB51" s="50" t="s">
        <v>96</v>
      </c>
      <c r="BC51" s="36">
        <v>0</v>
      </c>
      <c r="BD51" s="36">
        <v>0</v>
      </c>
      <c r="BE51" s="36" t="s">
        <v>41</v>
      </c>
      <c r="BF51" s="36" t="s">
        <v>84</v>
      </c>
      <c r="BG51" s="36" t="s">
        <v>102</v>
      </c>
      <c r="BH51" s="36">
        <v>0</v>
      </c>
      <c r="BI51" s="36">
        <v>0</v>
      </c>
      <c r="BJ51" s="36" t="s">
        <v>41</v>
      </c>
      <c r="BK51" s="36" t="s">
        <v>119</v>
      </c>
      <c r="BL51" s="60" t="s">
        <v>44</v>
      </c>
      <c r="BM51" s="61">
        <v>0</v>
      </c>
      <c r="BN51" s="61">
        <v>0</v>
      </c>
      <c r="BO51" s="63" t="s">
        <v>41</v>
      </c>
      <c r="BP51" s="60" t="s">
        <v>108</v>
      </c>
      <c r="BQ51" s="39" t="s">
        <v>114</v>
      </c>
      <c r="BR51" s="61">
        <v>0</v>
      </c>
      <c r="BS51" s="61">
        <v>0</v>
      </c>
      <c r="BT51" s="63" t="s">
        <v>41</v>
      </c>
      <c r="BU51" s="63" t="s">
        <v>72</v>
      </c>
      <c r="BV51" s="64" t="s">
        <v>84</v>
      </c>
      <c r="BW51" s="64" t="s">
        <v>84</v>
      </c>
      <c r="BX51" s="65" t="s">
        <v>37</v>
      </c>
      <c r="BY51" s="66">
        <v>43921</v>
      </c>
      <c r="BZ51" s="66">
        <v>43936</v>
      </c>
      <c r="CA51" s="67">
        <v>1</v>
      </c>
      <c r="CB51" s="68"/>
      <c r="CC51" s="7"/>
      <c r="CE51" s="4"/>
    </row>
    <row r="52" spans="1:83" ht="60" x14ac:dyDescent="0.25">
      <c r="A52" s="51">
        <v>2020</v>
      </c>
      <c r="B52" s="52">
        <v>43831</v>
      </c>
      <c r="C52" s="52">
        <v>43921</v>
      </c>
      <c r="D52" s="53" t="s">
        <v>30</v>
      </c>
      <c r="E52" s="54" t="s">
        <v>1780</v>
      </c>
      <c r="F52" s="55" t="s">
        <v>351</v>
      </c>
      <c r="G52" s="55" t="s">
        <v>351</v>
      </c>
      <c r="H52" s="55" t="s">
        <v>125</v>
      </c>
      <c r="I52" s="55" t="s">
        <v>352</v>
      </c>
      <c r="J52" s="55" t="s">
        <v>353</v>
      </c>
      <c r="K52" s="55" t="s">
        <v>354</v>
      </c>
      <c r="L52" s="55" t="s">
        <v>33</v>
      </c>
      <c r="M52" s="56">
        <v>48810</v>
      </c>
      <c r="N52" s="35" t="s">
        <v>41</v>
      </c>
      <c r="O52" s="56">
        <v>37343.01</v>
      </c>
      <c r="P52" s="35" t="s">
        <v>41</v>
      </c>
      <c r="Q52" s="57" t="s">
        <v>51</v>
      </c>
      <c r="R52" s="58">
        <v>862.54</v>
      </c>
      <c r="S52" s="59">
        <v>0</v>
      </c>
      <c r="T52" s="35" t="s">
        <v>41</v>
      </c>
      <c r="U52" s="35" t="s">
        <v>50</v>
      </c>
      <c r="V52" s="35" t="s">
        <v>54</v>
      </c>
      <c r="W52" s="35" t="s">
        <v>121</v>
      </c>
      <c r="X52" s="60" t="s">
        <v>61</v>
      </c>
      <c r="Y52" s="61">
        <v>10490</v>
      </c>
      <c r="Z52" s="61">
        <v>8375.94</v>
      </c>
      <c r="AA52" s="60" t="s">
        <v>41</v>
      </c>
      <c r="AB52" s="60" t="s">
        <v>55</v>
      </c>
      <c r="AC52" s="35" t="s">
        <v>122</v>
      </c>
      <c r="AD52" s="61">
        <v>38320</v>
      </c>
      <c r="AE52" s="61">
        <v>28967.07</v>
      </c>
      <c r="AF52" s="60" t="s">
        <v>41</v>
      </c>
      <c r="AG52" s="60" t="s">
        <v>55</v>
      </c>
      <c r="AH52" s="60" t="s">
        <v>42</v>
      </c>
      <c r="AI52" s="62">
        <v>0</v>
      </c>
      <c r="AJ52" s="62">
        <v>0</v>
      </c>
      <c r="AK52" s="60" t="s">
        <v>41</v>
      </c>
      <c r="AL52" s="60" t="s">
        <v>72</v>
      </c>
      <c r="AM52" s="60" t="s">
        <v>43</v>
      </c>
      <c r="AN52" s="61">
        <v>0</v>
      </c>
      <c r="AO52" s="61">
        <v>0</v>
      </c>
      <c r="AP52" s="60" t="s">
        <v>41</v>
      </c>
      <c r="AQ52" s="60" t="s">
        <v>78</v>
      </c>
      <c r="AR52" s="36" t="s">
        <v>118</v>
      </c>
      <c r="AS52" s="36">
        <v>0</v>
      </c>
      <c r="AT52" s="36">
        <v>0</v>
      </c>
      <c r="AU52" s="36" t="s">
        <v>41</v>
      </c>
      <c r="AV52" s="36" t="s">
        <v>84</v>
      </c>
      <c r="AW52" s="39" t="s">
        <v>90</v>
      </c>
      <c r="AX52" s="36">
        <v>0</v>
      </c>
      <c r="AY52" s="36">
        <v>0</v>
      </c>
      <c r="AZ52" s="36" t="s">
        <v>41</v>
      </c>
      <c r="BA52" s="36" t="s">
        <v>84</v>
      </c>
      <c r="BB52" s="50" t="s">
        <v>96</v>
      </c>
      <c r="BC52" s="36">
        <v>0</v>
      </c>
      <c r="BD52" s="36">
        <v>0</v>
      </c>
      <c r="BE52" s="36" t="s">
        <v>41</v>
      </c>
      <c r="BF52" s="36" t="s">
        <v>84</v>
      </c>
      <c r="BG52" s="36" t="s">
        <v>102</v>
      </c>
      <c r="BH52" s="36">
        <v>0</v>
      </c>
      <c r="BI52" s="36">
        <v>0</v>
      </c>
      <c r="BJ52" s="36" t="s">
        <v>41</v>
      </c>
      <c r="BK52" s="36" t="s">
        <v>119</v>
      </c>
      <c r="BL52" s="60" t="s">
        <v>44</v>
      </c>
      <c r="BM52" s="61">
        <v>0</v>
      </c>
      <c r="BN52" s="61">
        <v>0</v>
      </c>
      <c r="BO52" s="63" t="s">
        <v>41</v>
      </c>
      <c r="BP52" s="60" t="s">
        <v>108</v>
      </c>
      <c r="BQ52" s="39" t="s">
        <v>114</v>
      </c>
      <c r="BR52" s="61">
        <v>0</v>
      </c>
      <c r="BS52" s="61">
        <v>0</v>
      </c>
      <c r="BT52" s="63" t="s">
        <v>41</v>
      </c>
      <c r="BU52" s="63" t="s">
        <v>72</v>
      </c>
      <c r="BV52" s="64" t="s">
        <v>84</v>
      </c>
      <c r="BW52" s="64" t="s">
        <v>84</v>
      </c>
      <c r="BX52" s="65" t="s">
        <v>37</v>
      </c>
      <c r="BY52" s="66">
        <v>43921</v>
      </c>
      <c r="BZ52" s="66">
        <v>43936</v>
      </c>
      <c r="CA52" s="67">
        <v>1</v>
      </c>
      <c r="CB52" s="68"/>
      <c r="CC52" s="7"/>
      <c r="CE52" s="4"/>
    </row>
    <row r="53" spans="1:83" ht="60" x14ac:dyDescent="0.25">
      <c r="A53" s="51">
        <v>2020</v>
      </c>
      <c r="B53" s="52">
        <v>43831</v>
      </c>
      <c r="C53" s="52">
        <v>43921</v>
      </c>
      <c r="D53" s="53" t="s">
        <v>30</v>
      </c>
      <c r="E53" s="54" t="s">
        <v>1780</v>
      </c>
      <c r="F53" s="55" t="s">
        <v>351</v>
      </c>
      <c r="G53" s="55" t="s">
        <v>351</v>
      </c>
      <c r="H53" s="55" t="s">
        <v>137</v>
      </c>
      <c r="I53" s="55" t="s">
        <v>277</v>
      </c>
      <c r="J53" s="55" t="s">
        <v>233</v>
      </c>
      <c r="K53" s="55" t="s">
        <v>356</v>
      </c>
      <c r="L53" s="55" t="s">
        <v>34</v>
      </c>
      <c r="M53" s="56">
        <v>48810</v>
      </c>
      <c r="N53" s="35" t="s">
        <v>41</v>
      </c>
      <c r="O53" s="56">
        <v>37343.01</v>
      </c>
      <c r="P53" s="35" t="s">
        <v>41</v>
      </c>
      <c r="Q53" s="57" t="s">
        <v>51</v>
      </c>
      <c r="R53" s="58">
        <v>492.88</v>
      </c>
      <c r="S53" s="59">
        <v>0</v>
      </c>
      <c r="T53" s="35" t="s">
        <v>41</v>
      </c>
      <c r="U53" s="35" t="s">
        <v>50</v>
      </c>
      <c r="V53" s="35" t="s">
        <v>54</v>
      </c>
      <c r="W53" s="35" t="s">
        <v>121</v>
      </c>
      <c r="X53" s="60" t="s">
        <v>61</v>
      </c>
      <c r="Y53" s="61">
        <v>10490</v>
      </c>
      <c r="Z53" s="61">
        <v>8375.94</v>
      </c>
      <c r="AA53" s="60" t="s">
        <v>41</v>
      </c>
      <c r="AB53" s="60" t="s">
        <v>55</v>
      </c>
      <c r="AC53" s="35" t="s">
        <v>122</v>
      </c>
      <c r="AD53" s="61">
        <v>38320</v>
      </c>
      <c r="AE53" s="61">
        <v>28967.07</v>
      </c>
      <c r="AF53" s="60" t="s">
        <v>41</v>
      </c>
      <c r="AG53" s="60" t="s">
        <v>55</v>
      </c>
      <c r="AH53" s="60" t="s">
        <v>42</v>
      </c>
      <c r="AI53" s="62">
        <v>0</v>
      </c>
      <c r="AJ53" s="62">
        <v>0</v>
      </c>
      <c r="AK53" s="60" t="s">
        <v>41</v>
      </c>
      <c r="AL53" s="60" t="s">
        <v>72</v>
      </c>
      <c r="AM53" s="60" t="s">
        <v>43</v>
      </c>
      <c r="AN53" s="61">
        <v>0</v>
      </c>
      <c r="AO53" s="61">
        <v>0</v>
      </c>
      <c r="AP53" s="60" t="s">
        <v>41</v>
      </c>
      <c r="AQ53" s="60" t="s">
        <v>78</v>
      </c>
      <c r="AR53" s="36" t="s">
        <v>118</v>
      </c>
      <c r="AS53" s="36">
        <v>0</v>
      </c>
      <c r="AT53" s="36">
        <v>0</v>
      </c>
      <c r="AU53" s="36" t="s">
        <v>41</v>
      </c>
      <c r="AV53" s="36" t="s">
        <v>84</v>
      </c>
      <c r="AW53" s="39" t="s">
        <v>90</v>
      </c>
      <c r="AX53" s="36">
        <v>0</v>
      </c>
      <c r="AY53" s="36">
        <v>0</v>
      </c>
      <c r="AZ53" s="36" t="s">
        <v>41</v>
      </c>
      <c r="BA53" s="36" t="s">
        <v>84</v>
      </c>
      <c r="BB53" s="50" t="s">
        <v>96</v>
      </c>
      <c r="BC53" s="36">
        <v>0</v>
      </c>
      <c r="BD53" s="36">
        <v>0</v>
      </c>
      <c r="BE53" s="36" t="s">
        <v>41</v>
      </c>
      <c r="BF53" s="36" t="s">
        <v>84</v>
      </c>
      <c r="BG53" s="36" t="s">
        <v>102</v>
      </c>
      <c r="BH53" s="36">
        <v>0</v>
      </c>
      <c r="BI53" s="36">
        <v>0</v>
      </c>
      <c r="BJ53" s="36" t="s">
        <v>41</v>
      </c>
      <c r="BK53" s="36" t="s">
        <v>119</v>
      </c>
      <c r="BL53" s="60" t="s">
        <v>44</v>
      </c>
      <c r="BM53" s="61">
        <v>0</v>
      </c>
      <c r="BN53" s="61">
        <v>0</v>
      </c>
      <c r="BO53" s="63" t="s">
        <v>41</v>
      </c>
      <c r="BP53" s="60" t="s">
        <v>108</v>
      </c>
      <c r="BQ53" s="39" t="s">
        <v>114</v>
      </c>
      <c r="BR53" s="61">
        <v>0</v>
      </c>
      <c r="BS53" s="61">
        <v>0</v>
      </c>
      <c r="BT53" s="63" t="s">
        <v>41</v>
      </c>
      <c r="BU53" s="63" t="s">
        <v>72</v>
      </c>
      <c r="BV53" s="64" t="s">
        <v>84</v>
      </c>
      <c r="BW53" s="64" t="s">
        <v>84</v>
      </c>
      <c r="BX53" s="65" t="s">
        <v>37</v>
      </c>
      <c r="BY53" s="66">
        <v>43921</v>
      </c>
      <c r="BZ53" s="66">
        <v>43936</v>
      </c>
      <c r="CA53" s="67">
        <v>1</v>
      </c>
      <c r="CB53" s="68"/>
      <c r="CC53" s="7"/>
      <c r="CE53" s="4"/>
    </row>
    <row r="54" spans="1:83" ht="60" x14ac:dyDescent="0.25">
      <c r="A54" s="51">
        <v>2020</v>
      </c>
      <c r="B54" s="52">
        <v>43831</v>
      </c>
      <c r="C54" s="52">
        <v>43921</v>
      </c>
      <c r="D54" s="53" t="s">
        <v>30</v>
      </c>
      <c r="E54" s="54" t="s">
        <v>1780</v>
      </c>
      <c r="F54" s="55" t="s">
        <v>351</v>
      </c>
      <c r="G54" s="55" t="s">
        <v>351</v>
      </c>
      <c r="H54" s="55" t="s">
        <v>251</v>
      </c>
      <c r="I54" s="55" t="s">
        <v>358</v>
      </c>
      <c r="J54" s="55" t="s">
        <v>359</v>
      </c>
      <c r="K54" s="55" t="s">
        <v>205</v>
      </c>
      <c r="L54" s="55" t="s">
        <v>33</v>
      </c>
      <c r="M54" s="56">
        <v>48810</v>
      </c>
      <c r="N54" s="35" t="s">
        <v>41</v>
      </c>
      <c r="O54" s="56">
        <v>37343.01</v>
      </c>
      <c r="P54" s="35" t="s">
        <v>41</v>
      </c>
      <c r="Q54" s="57" t="s">
        <v>51</v>
      </c>
      <c r="R54" s="58">
        <v>616.1</v>
      </c>
      <c r="S54" s="59">
        <v>0</v>
      </c>
      <c r="T54" s="35" t="s">
        <v>41</v>
      </c>
      <c r="U54" s="35" t="s">
        <v>50</v>
      </c>
      <c r="V54" s="35" t="s">
        <v>54</v>
      </c>
      <c r="W54" s="35" t="s">
        <v>121</v>
      </c>
      <c r="X54" s="60" t="s">
        <v>61</v>
      </c>
      <c r="Y54" s="61">
        <v>10490</v>
      </c>
      <c r="Z54" s="61">
        <v>8375.94</v>
      </c>
      <c r="AA54" s="60" t="s">
        <v>41</v>
      </c>
      <c r="AB54" s="60" t="s">
        <v>55</v>
      </c>
      <c r="AC54" s="35" t="s">
        <v>122</v>
      </c>
      <c r="AD54" s="61">
        <v>38320</v>
      </c>
      <c r="AE54" s="61">
        <v>28967.07</v>
      </c>
      <c r="AF54" s="60" t="s">
        <v>41</v>
      </c>
      <c r="AG54" s="60" t="s">
        <v>55</v>
      </c>
      <c r="AH54" s="60" t="s">
        <v>42</v>
      </c>
      <c r="AI54" s="62">
        <v>0</v>
      </c>
      <c r="AJ54" s="62">
        <v>0</v>
      </c>
      <c r="AK54" s="60" t="s">
        <v>41</v>
      </c>
      <c r="AL54" s="60" t="s">
        <v>72</v>
      </c>
      <c r="AM54" s="60" t="s">
        <v>43</v>
      </c>
      <c r="AN54" s="61">
        <v>0</v>
      </c>
      <c r="AO54" s="61">
        <v>0</v>
      </c>
      <c r="AP54" s="60" t="s">
        <v>41</v>
      </c>
      <c r="AQ54" s="60" t="s">
        <v>78</v>
      </c>
      <c r="AR54" s="36" t="s">
        <v>118</v>
      </c>
      <c r="AS54" s="36">
        <v>0</v>
      </c>
      <c r="AT54" s="36">
        <v>0</v>
      </c>
      <c r="AU54" s="36" t="s">
        <v>41</v>
      </c>
      <c r="AV54" s="36" t="s">
        <v>84</v>
      </c>
      <c r="AW54" s="39" t="s">
        <v>90</v>
      </c>
      <c r="AX54" s="36">
        <v>0</v>
      </c>
      <c r="AY54" s="36">
        <v>0</v>
      </c>
      <c r="AZ54" s="36" t="s">
        <v>41</v>
      </c>
      <c r="BA54" s="36" t="s">
        <v>84</v>
      </c>
      <c r="BB54" s="50" t="s">
        <v>96</v>
      </c>
      <c r="BC54" s="36">
        <v>0</v>
      </c>
      <c r="BD54" s="36">
        <v>0</v>
      </c>
      <c r="BE54" s="36" t="s">
        <v>41</v>
      </c>
      <c r="BF54" s="36" t="s">
        <v>84</v>
      </c>
      <c r="BG54" s="36" t="s">
        <v>102</v>
      </c>
      <c r="BH54" s="36">
        <v>0</v>
      </c>
      <c r="BI54" s="36">
        <v>0</v>
      </c>
      <c r="BJ54" s="36" t="s">
        <v>41</v>
      </c>
      <c r="BK54" s="36" t="s">
        <v>119</v>
      </c>
      <c r="BL54" s="60" t="s">
        <v>44</v>
      </c>
      <c r="BM54" s="61">
        <v>0</v>
      </c>
      <c r="BN54" s="61">
        <v>0</v>
      </c>
      <c r="BO54" s="63" t="s">
        <v>41</v>
      </c>
      <c r="BP54" s="60" t="s">
        <v>108</v>
      </c>
      <c r="BQ54" s="39" t="s">
        <v>114</v>
      </c>
      <c r="BR54" s="61">
        <v>0</v>
      </c>
      <c r="BS54" s="61">
        <v>0</v>
      </c>
      <c r="BT54" s="63" t="s">
        <v>41</v>
      </c>
      <c r="BU54" s="63" t="s">
        <v>72</v>
      </c>
      <c r="BV54" s="64" t="s">
        <v>84</v>
      </c>
      <c r="BW54" s="64" t="s">
        <v>84</v>
      </c>
      <c r="BX54" s="65" t="s">
        <v>37</v>
      </c>
      <c r="BY54" s="66">
        <v>43921</v>
      </c>
      <c r="BZ54" s="66">
        <v>43936</v>
      </c>
      <c r="CA54" s="67">
        <v>1</v>
      </c>
      <c r="CB54" s="68"/>
      <c r="CC54" s="7"/>
      <c r="CE54" s="4"/>
    </row>
    <row r="55" spans="1:83" ht="60" x14ac:dyDescent="0.25">
      <c r="A55" s="51">
        <v>2020</v>
      </c>
      <c r="B55" s="52">
        <v>43831</v>
      </c>
      <c r="C55" s="52">
        <v>43921</v>
      </c>
      <c r="D55" s="53" t="s">
        <v>30</v>
      </c>
      <c r="E55" s="54" t="s">
        <v>1781</v>
      </c>
      <c r="F55" s="55" t="s">
        <v>325</v>
      </c>
      <c r="G55" s="55" t="s">
        <v>325</v>
      </c>
      <c r="H55" s="55" t="s">
        <v>37</v>
      </c>
      <c r="I55" s="55" t="s">
        <v>326</v>
      </c>
      <c r="J55" s="55" t="s">
        <v>197</v>
      </c>
      <c r="K55" s="55" t="s">
        <v>133</v>
      </c>
      <c r="L55" s="55" t="s">
        <v>33</v>
      </c>
      <c r="M55" s="56">
        <v>48810</v>
      </c>
      <c r="N55" s="35" t="s">
        <v>41</v>
      </c>
      <c r="O55" s="56">
        <v>37343.01</v>
      </c>
      <c r="P55" s="35" t="s">
        <v>41</v>
      </c>
      <c r="Q55" s="57" t="s">
        <v>51</v>
      </c>
      <c r="R55" s="58">
        <v>492.88</v>
      </c>
      <c r="S55" s="59">
        <v>0</v>
      </c>
      <c r="T55" s="35" t="s">
        <v>41</v>
      </c>
      <c r="U55" s="35" t="s">
        <v>50</v>
      </c>
      <c r="V55" s="35" t="s">
        <v>54</v>
      </c>
      <c r="W55" s="35" t="s">
        <v>121</v>
      </c>
      <c r="X55" s="60" t="s">
        <v>61</v>
      </c>
      <c r="Y55" s="61">
        <v>10490</v>
      </c>
      <c r="Z55" s="61">
        <v>8375.94</v>
      </c>
      <c r="AA55" s="60" t="s">
        <v>41</v>
      </c>
      <c r="AB55" s="60" t="s">
        <v>55</v>
      </c>
      <c r="AC55" s="35" t="s">
        <v>122</v>
      </c>
      <c r="AD55" s="61">
        <v>38320</v>
      </c>
      <c r="AE55" s="61">
        <v>28967.07</v>
      </c>
      <c r="AF55" s="60" t="s">
        <v>41</v>
      </c>
      <c r="AG55" s="60" t="s">
        <v>55</v>
      </c>
      <c r="AH55" s="60" t="s">
        <v>42</v>
      </c>
      <c r="AI55" s="62">
        <v>0</v>
      </c>
      <c r="AJ55" s="62">
        <v>0</v>
      </c>
      <c r="AK55" s="60" t="s">
        <v>41</v>
      </c>
      <c r="AL55" s="60" t="s">
        <v>72</v>
      </c>
      <c r="AM55" s="60" t="s">
        <v>43</v>
      </c>
      <c r="AN55" s="61">
        <v>0</v>
      </c>
      <c r="AO55" s="61">
        <v>0</v>
      </c>
      <c r="AP55" s="60" t="s">
        <v>41</v>
      </c>
      <c r="AQ55" s="60" t="s">
        <v>78</v>
      </c>
      <c r="AR55" s="36" t="s">
        <v>118</v>
      </c>
      <c r="AS55" s="36">
        <v>0</v>
      </c>
      <c r="AT55" s="36">
        <v>0</v>
      </c>
      <c r="AU55" s="36" t="s">
        <v>41</v>
      </c>
      <c r="AV55" s="36" t="s">
        <v>84</v>
      </c>
      <c r="AW55" s="39" t="s">
        <v>90</v>
      </c>
      <c r="AX55" s="36">
        <v>0</v>
      </c>
      <c r="AY55" s="36">
        <v>0</v>
      </c>
      <c r="AZ55" s="36" t="s">
        <v>41</v>
      </c>
      <c r="BA55" s="36" t="s">
        <v>84</v>
      </c>
      <c r="BB55" s="50" t="s">
        <v>96</v>
      </c>
      <c r="BC55" s="36">
        <v>0</v>
      </c>
      <c r="BD55" s="36">
        <v>0</v>
      </c>
      <c r="BE55" s="36" t="s">
        <v>41</v>
      </c>
      <c r="BF55" s="36" t="s">
        <v>84</v>
      </c>
      <c r="BG55" s="36" t="s">
        <v>102</v>
      </c>
      <c r="BH55" s="36">
        <v>0</v>
      </c>
      <c r="BI55" s="36">
        <v>0</v>
      </c>
      <c r="BJ55" s="36" t="s">
        <v>41</v>
      </c>
      <c r="BK55" s="36" t="s">
        <v>119</v>
      </c>
      <c r="BL55" s="60" t="s">
        <v>44</v>
      </c>
      <c r="BM55" s="61">
        <v>468</v>
      </c>
      <c r="BN55" s="61">
        <v>468</v>
      </c>
      <c r="BO55" s="63" t="s">
        <v>41</v>
      </c>
      <c r="BP55" s="60" t="s">
        <v>108</v>
      </c>
      <c r="BQ55" s="39" t="s">
        <v>114</v>
      </c>
      <c r="BR55" s="61">
        <v>0</v>
      </c>
      <c r="BS55" s="61">
        <v>0</v>
      </c>
      <c r="BT55" s="63" t="s">
        <v>41</v>
      </c>
      <c r="BU55" s="63" t="s">
        <v>72</v>
      </c>
      <c r="BV55" s="64" t="s">
        <v>84</v>
      </c>
      <c r="BW55" s="64" t="s">
        <v>84</v>
      </c>
      <c r="BX55" s="65" t="s">
        <v>37</v>
      </c>
      <c r="BY55" s="66">
        <v>43921</v>
      </c>
      <c r="BZ55" s="66">
        <v>43936</v>
      </c>
      <c r="CA55" s="67">
        <v>1</v>
      </c>
      <c r="CB55" s="68"/>
      <c r="CC55" s="7"/>
      <c r="CE55" s="4"/>
    </row>
    <row r="56" spans="1:83" ht="60" x14ac:dyDescent="0.25">
      <c r="A56" s="51">
        <v>2020</v>
      </c>
      <c r="B56" s="52">
        <v>43831</v>
      </c>
      <c r="C56" s="52">
        <v>43921</v>
      </c>
      <c r="D56" s="53" t="s">
        <v>30</v>
      </c>
      <c r="E56" s="54" t="s">
        <v>1782</v>
      </c>
      <c r="F56" s="55" t="s">
        <v>328</v>
      </c>
      <c r="G56" s="55" t="s">
        <v>328</v>
      </c>
      <c r="H56" s="55" t="s">
        <v>37</v>
      </c>
      <c r="I56" s="55" t="s">
        <v>329</v>
      </c>
      <c r="J56" s="55" t="s">
        <v>165</v>
      </c>
      <c r="K56" s="55" t="s">
        <v>330</v>
      </c>
      <c r="L56" s="55" t="s">
        <v>34</v>
      </c>
      <c r="M56" s="56">
        <v>48810</v>
      </c>
      <c r="N56" s="35" t="s">
        <v>41</v>
      </c>
      <c r="O56" s="56">
        <v>37343.01</v>
      </c>
      <c r="P56" s="35" t="s">
        <v>41</v>
      </c>
      <c r="Q56" s="57" t="s">
        <v>51</v>
      </c>
      <c r="R56" s="58">
        <v>0</v>
      </c>
      <c r="S56" s="59">
        <v>0</v>
      </c>
      <c r="T56" s="35" t="s">
        <v>41</v>
      </c>
      <c r="U56" s="35" t="s">
        <v>50</v>
      </c>
      <c r="V56" s="35" t="s">
        <v>54</v>
      </c>
      <c r="W56" s="35" t="s">
        <v>121</v>
      </c>
      <c r="X56" s="60" t="s">
        <v>61</v>
      </c>
      <c r="Y56" s="61">
        <v>10490</v>
      </c>
      <c r="Z56" s="61">
        <v>8375.94</v>
      </c>
      <c r="AA56" s="60" t="s">
        <v>41</v>
      </c>
      <c r="AB56" s="60" t="s">
        <v>55</v>
      </c>
      <c r="AC56" s="35" t="s">
        <v>122</v>
      </c>
      <c r="AD56" s="61">
        <v>38320</v>
      </c>
      <c r="AE56" s="61">
        <v>28967.07</v>
      </c>
      <c r="AF56" s="60" t="s">
        <v>41</v>
      </c>
      <c r="AG56" s="60" t="s">
        <v>55</v>
      </c>
      <c r="AH56" s="60" t="s">
        <v>42</v>
      </c>
      <c r="AI56" s="62">
        <v>0</v>
      </c>
      <c r="AJ56" s="62">
        <v>0</v>
      </c>
      <c r="AK56" s="60" t="s">
        <v>41</v>
      </c>
      <c r="AL56" s="60" t="s">
        <v>72</v>
      </c>
      <c r="AM56" s="60" t="s">
        <v>43</v>
      </c>
      <c r="AN56" s="61">
        <v>0</v>
      </c>
      <c r="AO56" s="61">
        <v>0</v>
      </c>
      <c r="AP56" s="60" t="s">
        <v>41</v>
      </c>
      <c r="AQ56" s="60" t="s">
        <v>78</v>
      </c>
      <c r="AR56" s="36" t="s">
        <v>118</v>
      </c>
      <c r="AS56" s="36">
        <v>0</v>
      </c>
      <c r="AT56" s="36">
        <v>0</v>
      </c>
      <c r="AU56" s="36" t="s">
        <v>41</v>
      </c>
      <c r="AV56" s="36" t="s">
        <v>84</v>
      </c>
      <c r="AW56" s="39" t="s">
        <v>90</v>
      </c>
      <c r="AX56" s="36">
        <v>0</v>
      </c>
      <c r="AY56" s="36">
        <v>0</v>
      </c>
      <c r="AZ56" s="36" t="s">
        <v>41</v>
      </c>
      <c r="BA56" s="36" t="s">
        <v>84</v>
      </c>
      <c r="BB56" s="50" t="s">
        <v>96</v>
      </c>
      <c r="BC56" s="36">
        <v>0</v>
      </c>
      <c r="BD56" s="36">
        <v>0</v>
      </c>
      <c r="BE56" s="36" t="s">
        <v>41</v>
      </c>
      <c r="BF56" s="36" t="s">
        <v>84</v>
      </c>
      <c r="BG56" s="36" t="s">
        <v>102</v>
      </c>
      <c r="BH56" s="36">
        <v>0</v>
      </c>
      <c r="BI56" s="36">
        <v>0</v>
      </c>
      <c r="BJ56" s="36" t="s">
        <v>41</v>
      </c>
      <c r="BK56" s="36" t="s">
        <v>119</v>
      </c>
      <c r="BL56" s="60" t="s">
        <v>44</v>
      </c>
      <c r="BM56" s="61">
        <v>0</v>
      </c>
      <c r="BN56" s="61">
        <v>0</v>
      </c>
      <c r="BO56" s="63" t="s">
        <v>41</v>
      </c>
      <c r="BP56" s="60" t="s">
        <v>108</v>
      </c>
      <c r="BQ56" s="39" t="s">
        <v>114</v>
      </c>
      <c r="BR56" s="61">
        <v>0</v>
      </c>
      <c r="BS56" s="61">
        <v>0</v>
      </c>
      <c r="BT56" s="63" t="s">
        <v>41</v>
      </c>
      <c r="BU56" s="63" t="s">
        <v>72</v>
      </c>
      <c r="BV56" s="64" t="s">
        <v>84</v>
      </c>
      <c r="BW56" s="64" t="s">
        <v>84</v>
      </c>
      <c r="BX56" s="65" t="s">
        <v>37</v>
      </c>
      <c r="BY56" s="66">
        <v>43921</v>
      </c>
      <c r="BZ56" s="66">
        <v>43936</v>
      </c>
      <c r="CA56" s="67">
        <v>1</v>
      </c>
      <c r="CB56" s="68"/>
      <c r="CC56" s="7"/>
      <c r="CE56" s="4"/>
    </row>
    <row r="57" spans="1:83" ht="60" x14ac:dyDescent="0.25">
      <c r="A57" s="51">
        <v>2020</v>
      </c>
      <c r="B57" s="52">
        <v>43831</v>
      </c>
      <c r="C57" s="52">
        <v>43921</v>
      </c>
      <c r="D57" s="53" t="s">
        <v>30</v>
      </c>
      <c r="E57" s="54" t="s">
        <v>1783</v>
      </c>
      <c r="F57" s="55" t="s">
        <v>332</v>
      </c>
      <c r="G57" s="55" t="s">
        <v>332</v>
      </c>
      <c r="H57" s="55" t="s">
        <v>37</v>
      </c>
      <c r="I57" s="55" t="s">
        <v>333</v>
      </c>
      <c r="J57" s="55" t="s">
        <v>334</v>
      </c>
      <c r="K57" s="55" t="s">
        <v>201</v>
      </c>
      <c r="L57" s="55" t="s">
        <v>34</v>
      </c>
      <c r="M57" s="56">
        <v>48810</v>
      </c>
      <c r="N57" s="35" t="s">
        <v>41</v>
      </c>
      <c r="O57" s="56">
        <v>37343.01</v>
      </c>
      <c r="P57" s="35" t="s">
        <v>41</v>
      </c>
      <c r="Q57" s="57" t="s">
        <v>51</v>
      </c>
      <c r="R57" s="58">
        <v>369.66</v>
      </c>
      <c r="S57" s="59">
        <v>0</v>
      </c>
      <c r="T57" s="35" t="s">
        <v>41</v>
      </c>
      <c r="U57" s="35" t="s">
        <v>50</v>
      </c>
      <c r="V57" s="35" t="s">
        <v>54</v>
      </c>
      <c r="W57" s="35" t="s">
        <v>121</v>
      </c>
      <c r="X57" s="60" t="s">
        <v>61</v>
      </c>
      <c r="Y57" s="61">
        <v>10490</v>
      </c>
      <c r="Z57" s="61">
        <v>8375.94</v>
      </c>
      <c r="AA57" s="60" t="s">
        <v>41</v>
      </c>
      <c r="AB57" s="60" t="s">
        <v>55</v>
      </c>
      <c r="AC57" s="35" t="s">
        <v>122</v>
      </c>
      <c r="AD57" s="61">
        <v>38320</v>
      </c>
      <c r="AE57" s="61">
        <v>28967.07</v>
      </c>
      <c r="AF57" s="60" t="s">
        <v>41</v>
      </c>
      <c r="AG57" s="60" t="s">
        <v>55</v>
      </c>
      <c r="AH57" s="60" t="s">
        <v>42</v>
      </c>
      <c r="AI57" s="62">
        <v>0</v>
      </c>
      <c r="AJ57" s="62">
        <v>0</v>
      </c>
      <c r="AK57" s="60" t="s">
        <v>41</v>
      </c>
      <c r="AL57" s="60" t="s">
        <v>72</v>
      </c>
      <c r="AM57" s="60" t="s">
        <v>43</v>
      </c>
      <c r="AN57" s="61">
        <v>0</v>
      </c>
      <c r="AO57" s="61">
        <v>0</v>
      </c>
      <c r="AP57" s="60" t="s">
        <v>41</v>
      </c>
      <c r="AQ57" s="60" t="s">
        <v>78</v>
      </c>
      <c r="AR57" s="36" t="s">
        <v>118</v>
      </c>
      <c r="AS57" s="36">
        <v>0</v>
      </c>
      <c r="AT57" s="36">
        <v>0</v>
      </c>
      <c r="AU57" s="36" t="s">
        <v>41</v>
      </c>
      <c r="AV57" s="36" t="s">
        <v>84</v>
      </c>
      <c r="AW57" s="39" t="s">
        <v>90</v>
      </c>
      <c r="AX57" s="36">
        <v>0</v>
      </c>
      <c r="AY57" s="36">
        <v>0</v>
      </c>
      <c r="AZ57" s="36" t="s">
        <v>41</v>
      </c>
      <c r="BA57" s="36" t="s">
        <v>84</v>
      </c>
      <c r="BB57" s="50" t="s">
        <v>96</v>
      </c>
      <c r="BC57" s="36">
        <v>0</v>
      </c>
      <c r="BD57" s="36">
        <v>0</v>
      </c>
      <c r="BE57" s="36" t="s">
        <v>41</v>
      </c>
      <c r="BF57" s="36" t="s">
        <v>84</v>
      </c>
      <c r="BG57" s="36" t="s">
        <v>102</v>
      </c>
      <c r="BH57" s="36">
        <v>0</v>
      </c>
      <c r="BI57" s="36">
        <v>0</v>
      </c>
      <c r="BJ57" s="36" t="s">
        <v>41</v>
      </c>
      <c r="BK57" s="36" t="s">
        <v>119</v>
      </c>
      <c r="BL57" s="60" t="s">
        <v>44</v>
      </c>
      <c r="BM57" s="61">
        <v>0</v>
      </c>
      <c r="BN57" s="61">
        <v>0</v>
      </c>
      <c r="BO57" s="63" t="s">
        <v>41</v>
      </c>
      <c r="BP57" s="60" t="s">
        <v>108</v>
      </c>
      <c r="BQ57" s="39" t="s">
        <v>114</v>
      </c>
      <c r="BR57" s="61">
        <v>0</v>
      </c>
      <c r="BS57" s="61">
        <v>0</v>
      </c>
      <c r="BT57" s="63" t="s">
        <v>41</v>
      </c>
      <c r="BU57" s="63" t="s">
        <v>72</v>
      </c>
      <c r="BV57" s="64" t="s">
        <v>84</v>
      </c>
      <c r="BW57" s="64" t="s">
        <v>84</v>
      </c>
      <c r="BX57" s="65" t="s">
        <v>37</v>
      </c>
      <c r="BY57" s="66">
        <v>43921</v>
      </c>
      <c r="BZ57" s="66">
        <v>43936</v>
      </c>
      <c r="CA57" s="67">
        <v>1</v>
      </c>
      <c r="CB57" s="68"/>
      <c r="CC57" s="7"/>
      <c r="CE57" s="4"/>
    </row>
    <row r="58" spans="1:83" ht="60" x14ac:dyDescent="0.25">
      <c r="A58" s="51">
        <v>2020</v>
      </c>
      <c r="B58" s="52">
        <v>43831</v>
      </c>
      <c r="C58" s="52">
        <v>43921</v>
      </c>
      <c r="D58" s="53" t="s">
        <v>30</v>
      </c>
      <c r="E58" s="54" t="s">
        <v>1784</v>
      </c>
      <c r="F58" s="55" t="s">
        <v>336</v>
      </c>
      <c r="G58" s="55" t="s">
        <v>336</v>
      </c>
      <c r="H58" s="55" t="s">
        <v>37</v>
      </c>
      <c r="I58" s="55" t="s">
        <v>337</v>
      </c>
      <c r="J58" s="55" t="s">
        <v>145</v>
      </c>
      <c r="K58" s="55" t="s">
        <v>237</v>
      </c>
      <c r="L58" s="55" t="s">
        <v>33</v>
      </c>
      <c r="M58" s="56">
        <v>48810</v>
      </c>
      <c r="N58" s="35" t="s">
        <v>41</v>
      </c>
      <c r="O58" s="56">
        <v>37343.01</v>
      </c>
      <c r="P58" s="35" t="s">
        <v>41</v>
      </c>
      <c r="Q58" s="57" t="s">
        <v>51</v>
      </c>
      <c r="R58" s="58">
        <v>0</v>
      </c>
      <c r="S58" s="59">
        <v>0</v>
      </c>
      <c r="T58" s="35" t="s">
        <v>41</v>
      </c>
      <c r="U58" s="35" t="s">
        <v>50</v>
      </c>
      <c r="V58" s="35" t="s">
        <v>54</v>
      </c>
      <c r="W58" s="35" t="s">
        <v>121</v>
      </c>
      <c r="X58" s="60" t="s">
        <v>61</v>
      </c>
      <c r="Y58" s="61">
        <v>10490</v>
      </c>
      <c r="Z58" s="61">
        <v>8375.94</v>
      </c>
      <c r="AA58" s="60" t="s">
        <v>41</v>
      </c>
      <c r="AB58" s="60" t="s">
        <v>55</v>
      </c>
      <c r="AC58" s="35" t="s">
        <v>122</v>
      </c>
      <c r="AD58" s="61">
        <v>38320</v>
      </c>
      <c r="AE58" s="61">
        <v>28967.07</v>
      </c>
      <c r="AF58" s="60" t="s">
        <v>41</v>
      </c>
      <c r="AG58" s="60" t="s">
        <v>55</v>
      </c>
      <c r="AH58" s="60" t="s">
        <v>42</v>
      </c>
      <c r="AI58" s="62">
        <v>0</v>
      </c>
      <c r="AJ58" s="62">
        <v>0</v>
      </c>
      <c r="AK58" s="60" t="s">
        <v>41</v>
      </c>
      <c r="AL58" s="60" t="s">
        <v>72</v>
      </c>
      <c r="AM58" s="60" t="s">
        <v>43</v>
      </c>
      <c r="AN58" s="61">
        <v>0</v>
      </c>
      <c r="AO58" s="61">
        <v>0</v>
      </c>
      <c r="AP58" s="60" t="s">
        <v>41</v>
      </c>
      <c r="AQ58" s="60" t="s">
        <v>78</v>
      </c>
      <c r="AR58" s="36" t="s">
        <v>118</v>
      </c>
      <c r="AS58" s="36">
        <v>0</v>
      </c>
      <c r="AT58" s="36">
        <v>0</v>
      </c>
      <c r="AU58" s="36" t="s">
        <v>41</v>
      </c>
      <c r="AV58" s="36" t="s">
        <v>84</v>
      </c>
      <c r="AW58" s="39" t="s">
        <v>90</v>
      </c>
      <c r="AX58" s="36">
        <v>0</v>
      </c>
      <c r="AY58" s="36">
        <v>0</v>
      </c>
      <c r="AZ58" s="36" t="s">
        <v>41</v>
      </c>
      <c r="BA58" s="36" t="s">
        <v>84</v>
      </c>
      <c r="BB58" s="50" t="s">
        <v>96</v>
      </c>
      <c r="BC58" s="36">
        <v>0</v>
      </c>
      <c r="BD58" s="36">
        <v>0</v>
      </c>
      <c r="BE58" s="36" t="s">
        <v>41</v>
      </c>
      <c r="BF58" s="36" t="s">
        <v>84</v>
      </c>
      <c r="BG58" s="36" t="s">
        <v>102</v>
      </c>
      <c r="BH58" s="36">
        <v>0</v>
      </c>
      <c r="BI58" s="36">
        <v>0</v>
      </c>
      <c r="BJ58" s="36" t="s">
        <v>41</v>
      </c>
      <c r="BK58" s="36" t="s">
        <v>119</v>
      </c>
      <c r="BL58" s="60" t="s">
        <v>44</v>
      </c>
      <c r="BM58" s="61">
        <v>850</v>
      </c>
      <c r="BN58" s="61">
        <v>850</v>
      </c>
      <c r="BO58" s="63" t="s">
        <v>41</v>
      </c>
      <c r="BP58" s="60" t="s">
        <v>108</v>
      </c>
      <c r="BQ58" s="39" t="s">
        <v>114</v>
      </c>
      <c r="BR58" s="61">
        <v>0</v>
      </c>
      <c r="BS58" s="61">
        <v>0</v>
      </c>
      <c r="BT58" s="63" t="s">
        <v>41</v>
      </c>
      <c r="BU58" s="63" t="s">
        <v>72</v>
      </c>
      <c r="BV58" s="64" t="s">
        <v>84</v>
      </c>
      <c r="BW58" s="64" t="s">
        <v>84</v>
      </c>
      <c r="BX58" s="65" t="s">
        <v>37</v>
      </c>
      <c r="BY58" s="66">
        <v>43921</v>
      </c>
      <c r="BZ58" s="66">
        <v>43936</v>
      </c>
      <c r="CA58" s="67">
        <v>1</v>
      </c>
      <c r="CB58" s="68"/>
      <c r="CC58" s="7"/>
      <c r="CE58" s="4"/>
    </row>
    <row r="59" spans="1:83" ht="60" x14ac:dyDescent="0.25">
      <c r="A59" s="51">
        <v>2020</v>
      </c>
      <c r="B59" s="52">
        <v>43831</v>
      </c>
      <c r="C59" s="52">
        <v>43921</v>
      </c>
      <c r="D59" s="53" t="s">
        <v>30</v>
      </c>
      <c r="E59" s="54" t="s">
        <v>1785</v>
      </c>
      <c r="F59" s="55" t="s">
        <v>339</v>
      </c>
      <c r="G59" s="55" t="s">
        <v>339</v>
      </c>
      <c r="H59" s="55" t="s">
        <v>158</v>
      </c>
      <c r="I59" s="55" t="s">
        <v>340</v>
      </c>
      <c r="J59" s="55" t="s">
        <v>341</v>
      </c>
      <c r="K59" s="55" t="s">
        <v>342</v>
      </c>
      <c r="L59" s="55" t="s">
        <v>34</v>
      </c>
      <c r="M59" s="56">
        <v>48810</v>
      </c>
      <c r="N59" s="35" t="s">
        <v>41</v>
      </c>
      <c r="O59" s="56">
        <v>37343.01</v>
      </c>
      <c r="P59" s="35" t="s">
        <v>41</v>
      </c>
      <c r="Q59" s="57" t="s">
        <v>51</v>
      </c>
      <c r="R59" s="58">
        <v>616.1</v>
      </c>
      <c r="S59" s="59">
        <v>0</v>
      </c>
      <c r="T59" s="35" t="s">
        <v>41</v>
      </c>
      <c r="U59" s="35" t="s">
        <v>50</v>
      </c>
      <c r="V59" s="35" t="s">
        <v>54</v>
      </c>
      <c r="W59" s="35" t="s">
        <v>121</v>
      </c>
      <c r="X59" s="60" t="s">
        <v>61</v>
      </c>
      <c r="Y59" s="61">
        <v>10490</v>
      </c>
      <c r="Z59" s="61">
        <v>8375.94</v>
      </c>
      <c r="AA59" s="60" t="s">
        <v>41</v>
      </c>
      <c r="AB59" s="60" t="s">
        <v>55</v>
      </c>
      <c r="AC59" s="35" t="s">
        <v>122</v>
      </c>
      <c r="AD59" s="61">
        <v>38320</v>
      </c>
      <c r="AE59" s="61">
        <v>28967.07</v>
      </c>
      <c r="AF59" s="60" t="s">
        <v>41</v>
      </c>
      <c r="AG59" s="60" t="s">
        <v>55</v>
      </c>
      <c r="AH59" s="60" t="s">
        <v>42</v>
      </c>
      <c r="AI59" s="62">
        <v>0</v>
      </c>
      <c r="AJ59" s="62">
        <v>0</v>
      </c>
      <c r="AK59" s="60" t="s">
        <v>41</v>
      </c>
      <c r="AL59" s="60" t="s">
        <v>72</v>
      </c>
      <c r="AM59" s="60" t="s">
        <v>43</v>
      </c>
      <c r="AN59" s="61">
        <v>0</v>
      </c>
      <c r="AO59" s="61">
        <v>0</v>
      </c>
      <c r="AP59" s="60" t="s">
        <v>41</v>
      </c>
      <c r="AQ59" s="60" t="s">
        <v>78</v>
      </c>
      <c r="AR59" s="36" t="s">
        <v>118</v>
      </c>
      <c r="AS59" s="36">
        <v>0</v>
      </c>
      <c r="AT59" s="36">
        <v>0</v>
      </c>
      <c r="AU59" s="36" t="s">
        <v>41</v>
      </c>
      <c r="AV59" s="36" t="s">
        <v>84</v>
      </c>
      <c r="AW59" s="39" t="s">
        <v>90</v>
      </c>
      <c r="AX59" s="36">
        <v>0</v>
      </c>
      <c r="AY59" s="36">
        <v>0</v>
      </c>
      <c r="AZ59" s="36" t="s">
        <v>41</v>
      </c>
      <c r="BA59" s="36" t="s">
        <v>84</v>
      </c>
      <c r="BB59" s="50" t="s">
        <v>96</v>
      </c>
      <c r="BC59" s="36">
        <v>0</v>
      </c>
      <c r="BD59" s="36">
        <v>0</v>
      </c>
      <c r="BE59" s="36" t="s">
        <v>41</v>
      </c>
      <c r="BF59" s="36" t="s">
        <v>84</v>
      </c>
      <c r="BG59" s="36" t="s">
        <v>102</v>
      </c>
      <c r="BH59" s="36">
        <v>0</v>
      </c>
      <c r="BI59" s="36">
        <v>0</v>
      </c>
      <c r="BJ59" s="36" t="s">
        <v>41</v>
      </c>
      <c r="BK59" s="36" t="s">
        <v>119</v>
      </c>
      <c r="BL59" s="60" t="s">
        <v>44</v>
      </c>
      <c r="BM59" s="61">
        <v>0</v>
      </c>
      <c r="BN59" s="61">
        <v>0</v>
      </c>
      <c r="BO59" s="63" t="s">
        <v>41</v>
      </c>
      <c r="BP59" s="60" t="s">
        <v>108</v>
      </c>
      <c r="BQ59" s="39" t="s">
        <v>114</v>
      </c>
      <c r="BR59" s="61">
        <v>0</v>
      </c>
      <c r="BS59" s="61">
        <v>0</v>
      </c>
      <c r="BT59" s="63" t="s">
        <v>41</v>
      </c>
      <c r="BU59" s="63" t="s">
        <v>72</v>
      </c>
      <c r="BV59" s="64" t="s">
        <v>84</v>
      </c>
      <c r="BW59" s="64" t="s">
        <v>84</v>
      </c>
      <c r="BX59" s="65" t="s">
        <v>37</v>
      </c>
      <c r="BY59" s="66">
        <v>43921</v>
      </c>
      <c r="BZ59" s="66">
        <v>43936</v>
      </c>
      <c r="CA59" s="67">
        <v>1</v>
      </c>
      <c r="CB59" s="68"/>
      <c r="CC59" s="7"/>
      <c r="CE59" s="4"/>
    </row>
    <row r="60" spans="1:83" ht="60" x14ac:dyDescent="0.25">
      <c r="A60" s="51">
        <v>2020</v>
      </c>
      <c r="B60" s="52">
        <v>43831</v>
      </c>
      <c r="C60" s="52">
        <v>43921</v>
      </c>
      <c r="D60" s="53" t="s">
        <v>30</v>
      </c>
      <c r="E60" s="54" t="s">
        <v>1786</v>
      </c>
      <c r="F60" s="55" t="s">
        <v>361</v>
      </c>
      <c r="G60" s="55" t="s">
        <v>361</v>
      </c>
      <c r="H60" s="55" t="s">
        <v>152</v>
      </c>
      <c r="I60" s="55" t="s">
        <v>362</v>
      </c>
      <c r="J60" s="55" t="s">
        <v>363</v>
      </c>
      <c r="K60" s="55" t="s">
        <v>364</v>
      </c>
      <c r="L60" s="55" t="s">
        <v>33</v>
      </c>
      <c r="M60" s="56">
        <v>48810</v>
      </c>
      <c r="N60" s="35" t="s">
        <v>41</v>
      </c>
      <c r="O60" s="56">
        <v>37343.01</v>
      </c>
      <c r="P60" s="35" t="s">
        <v>41</v>
      </c>
      <c r="Q60" s="57" t="s">
        <v>51</v>
      </c>
      <c r="R60" s="58">
        <v>862.54</v>
      </c>
      <c r="S60" s="59">
        <v>0</v>
      </c>
      <c r="T60" s="35" t="s">
        <v>41</v>
      </c>
      <c r="U60" s="35" t="s">
        <v>50</v>
      </c>
      <c r="V60" s="35" t="s">
        <v>54</v>
      </c>
      <c r="W60" s="35" t="s">
        <v>121</v>
      </c>
      <c r="X60" s="60" t="s">
        <v>61</v>
      </c>
      <c r="Y60" s="61">
        <v>10490</v>
      </c>
      <c r="Z60" s="61">
        <v>8375.94</v>
      </c>
      <c r="AA60" s="60" t="s">
        <v>41</v>
      </c>
      <c r="AB60" s="60" t="s">
        <v>55</v>
      </c>
      <c r="AC60" s="35" t="s">
        <v>122</v>
      </c>
      <c r="AD60" s="61">
        <v>38320</v>
      </c>
      <c r="AE60" s="61">
        <v>28967.07</v>
      </c>
      <c r="AF60" s="60" t="s">
        <v>41</v>
      </c>
      <c r="AG60" s="60" t="s">
        <v>55</v>
      </c>
      <c r="AH60" s="60" t="s">
        <v>42</v>
      </c>
      <c r="AI60" s="62">
        <v>0</v>
      </c>
      <c r="AJ60" s="62">
        <v>0</v>
      </c>
      <c r="AK60" s="60" t="s">
        <v>41</v>
      </c>
      <c r="AL60" s="60" t="s">
        <v>72</v>
      </c>
      <c r="AM60" s="60" t="s">
        <v>43</v>
      </c>
      <c r="AN60" s="61">
        <v>0</v>
      </c>
      <c r="AO60" s="61">
        <v>0</v>
      </c>
      <c r="AP60" s="60" t="s">
        <v>41</v>
      </c>
      <c r="AQ60" s="60" t="s">
        <v>78</v>
      </c>
      <c r="AR60" s="36" t="s">
        <v>118</v>
      </c>
      <c r="AS60" s="36">
        <v>0</v>
      </c>
      <c r="AT60" s="36">
        <v>0</v>
      </c>
      <c r="AU60" s="36" t="s">
        <v>41</v>
      </c>
      <c r="AV60" s="36" t="s">
        <v>84</v>
      </c>
      <c r="AW60" s="39" t="s">
        <v>90</v>
      </c>
      <c r="AX60" s="36">
        <v>0</v>
      </c>
      <c r="AY60" s="36">
        <v>0</v>
      </c>
      <c r="AZ60" s="36" t="s">
        <v>41</v>
      </c>
      <c r="BA60" s="36" t="s">
        <v>84</v>
      </c>
      <c r="BB60" s="50" t="s">
        <v>96</v>
      </c>
      <c r="BC60" s="36">
        <v>0</v>
      </c>
      <c r="BD60" s="36">
        <v>0</v>
      </c>
      <c r="BE60" s="36" t="s">
        <v>41</v>
      </c>
      <c r="BF60" s="36" t="s">
        <v>84</v>
      </c>
      <c r="BG60" s="36" t="s">
        <v>102</v>
      </c>
      <c r="BH60" s="36">
        <v>0</v>
      </c>
      <c r="BI60" s="36">
        <v>0</v>
      </c>
      <c r="BJ60" s="36" t="s">
        <v>41</v>
      </c>
      <c r="BK60" s="36" t="s">
        <v>119</v>
      </c>
      <c r="BL60" s="60" t="s">
        <v>44</v>
      </c>
      <c r="BM60" s="61">
        <v>0</v>
      </c>
      <c r="BN60" s="61">
        <v>0</v>
      </c>
      <c r="BO60" s="63" t="s">
        <v>41</v>
      </c>
      <c r="BP60" s="60" t="s">
        <v>108</v>
      </c>
      <c r="BQ60" s="39" t="s">
        <v>114</v>
      </c>
      <c r="BR60" s="61">
        <v>0</v>
      </c>
      <c r="BS60" s="61">
        <v>0</v>
      </c>
      <c r="BT60" s="63" t="s">
        <v>41</v>
      </c>
      <c r="BU60" s="63" t="s">
        <v>72</v>
      </c>
      <c r="BV60" s="64" t="s">
        <v>84</v>
      </c>
      <c r="BW60" s="64" t="s">
        <v>84</v>
      </c>
      <c r="BX60" s="65" t="s">
        <v>37</v>
      </c>
      <c r="BY60" s="66">
        <v>43921</v>
      </c>
      <c r="BZ60" s="66">
        <v>43936</v>
      </c>
      <c r="CA60" s="67">
        <v>1</v>
      </c>
      <c r="CB60" s="68"/>
      <c r="CC60" s="7"/>
      <c r="CE60" s="4"/>
    </row>
    <row r="61" spans="1:83" ht="60" x14ac:dyDescent="0.25">
      <c r="A61" s="51">
        <v>2020</v>
      </c>
      <c r="B61" s="52">
        <v>43831</v>
      </c>
      <c r="C61" s="52">
        <v>43921</v>
      </c>
      <c r="D61" s="53" t="s">
        <v>30</v>
      </c>
      <c r="E61" s="54" t="s">
        <v>1786</v>
      </c>
      <c r="F61" s="55" t="s">
        <v>361</v>
      </c>
      <c r="G61" s="55" t="s">
        <v>361</v>
      </c>
      <c r="H61" s="55" t="s">
        <v>152</v>
      </c>
      <c r="I61" s="55" t="s">
        <v>366</v>
      </c>
      <c r="J61" s="55" t="s">
        <v>367</v>
      </c>
      <c r="K61" s="55" t="s">
        <v>368</v>
      </c>
      <c r="L61" s="55" t="s">
        <v>34</v>
      </c>
      <c r="M61" s="56">
        <v>48810</v>
      </c>
      <c r="N61" s="35" t="s">
        <v>41</v>
      </c>
      <c r="O61" s="56">
        <v>37343.01</v>
      </c>
      <c r="P61" s="35" t="s">
        <v>41</v>
      </c>
      <c r="Q61" s="57" t="s">
        <v>51</v>
      </c>
      <c r="R61" s="79">
        <v>739.32</v>
      </c>
      <c r="S61" s="59">
        <v>0</v>
      </c>
      <c r="T61" s="35" t="s">
        <v>41</v>
      </c>
      <c r="U61" s="35" t="s">
        <v>50</v>
      </c>
      <c r="V61" s="35" t="s">
        <v>54</v>
      </c>
      <c r="W61" s="35" t="s">
        <v>121</v>
      </c>
      <c r="X61" s="60" t="s">
        <v>61</v>
      </c>
      <c r="Y61" s="61">
        <v>10490</v>
      </c>
      <c r="Z61" s="61">
        <v>8375.94</v>
      </c>
      <c r="AA61" s="60" t="s">
        <v>41</v>
      </c>
      <c r="AB61" s="60" t="s">
        <v>55</v>
      </c>
      <c r="AC61" s="35" t="s">
        <v>122</v>
      </c>
      <c r="AD61" s="61">
        <v>38320</v>
      </c>
      <c r="AE61" s="61">
        <v>28967.07</v>
      </c>
      <c r="AF61" s="60" t="s">
        <v>41</v>
      </c>
      <c r="AG61" s="60" t="s">
        <v>55</v>
      </c>
      <c r="AH61" s="60" t="s">
        <v>42</v>
      </c>
      <c r="AI61" s="62">
        <v>0</v>
      </c>
      <c r="AJ61" s="62">
        <v>0</v>
      </c>
      <c r="AK61" s="60" t="s">
        <v>41</v>
      </c>
      <c r="AL61" s="60" t="s">
        <v>72</v>
      </c>
      <c r="AM61" s="60" t="s">
        <v>43</v>
      </c>
      <c r="AN61" s="61">
        <v>0</v>
      </c>
      <c r="AO61" s="61">
        <v>0</v>
      </c>
      <c r="AP61" s="60" t="s">
        <v>41</v>
      </c>
      <c r="AQ61" s="60" t="s">
        <v>78</v>
      </c>
      <c r="AR61" s="36" t="s">
        <v>118</v>
      </c>
      <c r="AS61" s="36">
        <v>0</v>
      </c>
      <c r="AT61" s="36">
        <v>0</v>
      </c>
      <c r="AU61" s="36" t="s">
        <v>41</v>
      </c>
      <c r="AV61" s="36" t="s">
        <v>84</v>
      </c>
      <c r="AW61" s="39" t="s">
        <v>90</v>
      </c>
      <c r="AX61" s="36">
        <v>0</v>
      </c>
      <c r="AY61" s="36">
        <v>0</v>
      </c>
      <c r="AZ61" s="36" t="s">
        <v>41</v>
      </c>
      <c r="BA61" s="36" t="s">
        <v>84</v>
      </c>
      <c r="BB61" s="50" t="s">
        <v>96</v>
      </c>
      <c r="BC61" s="36">
        <v>0</v>
      </c>
      <c r="BD61" s="36">
        <v>0</v>
      </c>
      <c r="BE61" s="36" t="s">
        <v>41</v>
      </c>
      <c r="BF61" s="36" t="s">
        <v>84</v>
      </c>
      <c r="BG61" s="36" t="s">
        <v>102</v>
      </c>
      <c r="BH61" s="36">
        <v>0</v>
      </c>
      <c r="BI61" s="36">
        <v>0</v>
      </c>
      <c r="BJ61" s="36" t="s">
        <v>41</v>
      </c>
      <c r="BK61" s="36" t="s">
        <v>119</v>
      </c>
      <c r="BL61" s="60" t="s">
        <v>44</v>
      </c>
      <c r="BM61" s="61">
        <v>0</v>
      </c>
      <c r="BN61" s="61">
        <v>0</v>
      </c>
      <c r="BO61" s="63" t="s">
        <v>41</v>
      </c>
      <c r="BP61" s="60" t="s">
        <v>108</v>
      </c>
      <c r="BQ61" s="39" t="s">
        <v>114</v>
      </c>
      <c r="BR61" s="61">
        <v>0</v>
      </c>
      <c r="BS61" s="61">
        <v>0</v>
      </c>
      <c r="BT61" s="63" t="s">
        <v>41</v>
      </c>
      <c r="BU61" s="63" t="s">
        <v>72</v>
      </c>
      <c r="BV61" s="64" t="s">
        <v>84</v>
      </c>
      <c r="BW61" s="64" t="s">
        <v>84</v>
      </c>
      <c r="BX61" s="65" t="s">
        <v>37</v>
      </c>
      <c r="BY61" s="66">
        <v>43921</v>
      </c>
      <c r="BZ61" s="66">
        <v>43936</v>
      </c>
      <c r="CA61" s="67">
        <v>1</v>
      </c>
      <c r="CB61" s="68"/>
      <c r="CC61" s="7"/>
      <c r="CE61" s="4"/>
    </row>
    <row r="62" spans="1:83" ht="60" x14ac:dyDescent="0.25">
      <c r="A62" s="51">
        <v>2020</v>
      </c>
      <c r="B62" s="52">
        <v>43831</v>
      </c>
      <c r="C62" s="52">
        <v>43921</v>
      </c>
      <c r="D62" s="53" t="s">
        <v>30</v>
      </c>
      <c r="E62" s="54" t="s">
        <v>1786</v>
      </c>
      <c r="F62" s="55" t="s">
        <v>361</v>
      </c>
      <c r="G62" s="55" t="s">
        <v>361</v>
      </c>
      <c r="H62" s="55" t="s">
        <v>152</v>
      </c>
      <c r="I62" s="55" t="s">
        <v>370</v>
      </c>
      <c r="J62" s="55" t="s">
        <v>197</v>
      </c>
      <c r="K62" s="55" t="s">
        <v>371</v>
      </c>
      <c r="L62" s="55" t="s">
        <v>33</v>
      </c>
      <c r="M62" s="56">
        <v>48810</v>
      </c>
      <c r="N62" s="35" t="s">
        <v>41</v>
      </c>
      <c r="O62" s="56">
        <v>37343.01</v>
      </c>
      <c r="P62" s="35" t="s">
        <v>41</v>
      </c>
      <c r="Q62" s="57" t="s">
        <v>51</v>
      </c>
      <c r="R62" s="79">
        <v>739.32</v>
      </c>
      <c r="S62" s="59">
        <v>0</v>
      </c>
      <c r="T62" s="35" t="s">
        <v>41</v>
      </c>
      <c r="U62" s="35" t="s">
        <v>50</v>
      </c>
      <c r="V62" s="35" t="s">
        <v>54</v>
      </c>
      <c r="W62" s="35" t="s">
        <v>121</v>
      </c>
      <c r="X62" s="60" t="s">
        <v>61</v>
      </c>
      <c r="Y62" s="61">
        <v>10490</v>
      </c>
      <c r="Z62" s="61">
        <v>8375.94</v>
      </c>
      <c r="AA62" s="60" t="s">
        <v>41</v>
      </c>
      <c r="AB62" s="60" t="s">
        <v>55</v>
      </c>
      <c r="AC62" s="35" t="s">
        <v>122</v>
      </c>
      <c r="AD62" s="61">
        <v>38320</v>
      </c>
      <c r="AE62" s="61">
        <v>28967.07</v>
      </c>
      <c r="AF62" s="60" t="s">
        <v>41</v>
      </c>
      <c r="AG62" s="60" t="s">
        <v>55</v>
      </c>
      <c r="AH62" s="60" t="s">
        <v>42</v>
      </c>
      <c r="AI62" s="62">
        <v>0</v>
      </c>
      <c r="AJ62" s="62">
        <v>0</v>
      </c>
      <c r="AK62" s="60" t="s">
        <v>41</v>
      </c>
      <c r="AL62" s="60" t="s">
        <v>72</v>
      </c>
      <c r="AM62" s="60" t="s">
        <v>43</v>
      </c>
      <c r="AN62" s="61">
        <v>0</v>
      </c>
      <c r="AO62" s="61">
        <v>0</v>
      </c>
      <c r="AP62" s="60" t="s">
        <v>41</v>
      </c>
      <c r="AQ62" s="60" t="s">
        <v>78</v>
      </c>
      <c r="AR62" s="36" t="s">
        <v>118</v>
      </c>
      <c r="AS62" s="36">
        <v>0</v>
      </c>
      <c r="AT62" s="36">
        <v>0</v>
      </c>
      <c r="AU62" s="36" t="s">
        <v>41</v>
      </c>
      <c r="AV62" s="36" t="s">
        <v>84</v>
      </c>
      <c r="AW62" s="39" t="s">
        <v>90</v>
      </c>
      <c r="AX62" s="36">
        <v>0</v>
      </c>
      <c r="AY62" s="36">
        <v>0</v>
      </c>
      <c r="AZ62" s="36" t="s">
        <v>41</v>
      </c>
      <c r="BA62" s="36" t="s">
        <v>84</v>
      </c>
      <c r="BB62" s="50" t="s">
        <v>96</v>
      </c>
      <c r="BC62" s="36">
        <v>0</v>
      </c>
      <c r="BD62" s="36">
        <v>0</v>
      </c>
      <c r="BE62" s="36" t="s">
        <v>41</v>
      </c>
      <c r="BF62" s="36" t="s">
        <v>84</v>
      </c>
      <c r="BG62" s="36" t="s">
        <v>102</v>
      </c>
      <c r="BH62" s="36">
        <v>0</v>
      </c>
      <c r="BI62" s="36">
        <v>0</v>
      </c>
      <c r="BJ62" s="36" t="s">
        <v>41</v>
      </c>
      <c r="BK62" s="36" t="s">
        <v>119</v>
      </c>
      <c r="BL62" s="60" t="s">
        <v>44</v>
      </c>
      <c r="BM62" s="61">
        <v>0</v>
      </c>
      <c r="BN62" s="61">
        <v>0</v>
      </c>
      <c r="BO62" s="63" t="s">
        <v>41</v>
      </c>
      <c r="BP62" s="60" t="s">
        <v>108</v>
      </c>
      <c r="BQ62" s="39" t="s">
        <v>114</v>
      </c>
      <c r="BR62" s="61">
        <v>0</v>
      </c>
      <c r="BS62" s="61">
        <v>0</v>
      </c>
      <c r="BT62" s="63" t="s">
        <v>41</v>
      </c>
      <c r="BU62" s="63" t="s">
        <v>72</v>
      </c>
      <c r="BV62" s="64" t="s">
        <v>84</v>
      </c>
      <c r="BW62" s="64" t="s">
        <v>84</v>
      </c>
      <c r="BX62" s="65" t="s">
        <v>37</v>
      </c>
      <c r="BY62" s="66">
        <v>43921</v>
      </c>
      <c r="BZ62" s="66">
        <v>43936</v>
      </c>
      <c r="CA62" s="67">
        <v>1</v>
      </c>
      <c r="CB62" s="68"/>
      <c r="CC62" s="7"/>
      <c r="CE62" s="4"/>
    </row>
    <row r="63" spans="1:83" ht="60" x14ac:dyDescent="0.25">
      <c r="A63" s="51">
        <v>2020</v>
      </c>
      <c r="B63" s="52">
        <v>43831</v>
      </c>
      <c r="C63" s="52">
        <v>43921</v>
      </c>
      <c r="D63" s="53" t="s">
        <v>30</v>
      </c>
      <c r="E63" s="54" t="s">
        <v>1786</v>
      </c>
      <c r="F63" s="55" t="s">
        <v>361</v>
      </c>
      <c r="G63" s="55" t="s">
        <v>361</v>
      </c>
      <c r="H63" s="55" t="s">
        <v>152</v>
      </c>
      <c r="I63" s="55" t="s">
        <v>373</v>
      </c>
      <c r="J63" s="55" t="s">
        <v>374</v>
      </c>
      <c r="K63" s="55" t="s">
        <v>375</v>
      </c>
      <c r="L63" s="55" t="s">
        <v>34</v>
      </c>
      <c r="M63" s="56">
        <v>48810</v>
      </c>
      <c r="N63" s="35" t="s">
        <v>41</v>
      </c>
      <c r="O63" s="56">
        <v>37343.01</v>
      </c>
      <c r="P63" s="35" t="s">
        <v>41</v>
      </c>
      <c r="Q63" s="57" t="s">
        <v>51</v>
      </c>
      <c r="R63" s="58">
        <v>739.32</v>
      </c>
      <c r="S63" s="59">
        <v>0</v>
      </c>
      <c r="T63" s="35" t="s">
        <v>41</v>
      </c>
      <c r="U63" s="35" t="s">
        <v>50</v>
      </c>
      <c r="V63" s="35" t="s">
        <v>54</v>
      </c>
      <c r="W63" s="35" t="s">
        <v>121</v>
      </c>
      <c r="X63" s="60" t="s">
        <v>61</v>
      </c>
      <c r="Y63" s="61">
        <v>10490</v>
      </c>
      <c r="Z63" s="61">
        <v>8375.94</v>
      </c>
      <c r="AA63" s="60" t="s">
        <v>41</v>
      </c>
      <c r="AB63" s="60" t="s">
        <v>55</v>
      </c>
      <c r="AC63" s="35" t="s">
        <v>122</v>
      </c>
      <c r="AD63" s="61">
        <v>38320</v>
      </c>
      <c r="AE63" s="61">
        <v>28967.07</v>
      </c>
      <c r="AF63" s="60" t="s">
        <v>41</v>
      </c>
      <c r="AG63" s="60" t="s">
        <v>55</v>
      </c>
      <c r="AH63" s="60" t="s">
        <v>42</v>
      </c>
      <c r="AI63" s="62">
        <v>0</v>
      </c>
      <c r="AJ63" s="62">
        <v>0</v>
      </c>
      <c r="AK63" s="60" t="s">
        <v>41</v>
      </c>
      <c r="AL63" s="60" t="s">
        <v>72</v>
      </c>
      <c r="AM63" s="60" t="s">
        <v>43</v>
      </c>
      <c r="AN63" s="61">
        <v>0</v>
      </c>
      <c r="AO63" s="61">
        <v>0</v>
      </c>
      <c r="AP63" s="60" t="s">
        <v>41</v>
      </c>
      <c r="AQ63" s="60" t="s">
        <v>78</v>
      </c>
      <c r="AR63" s="36" t="s">
        <v>118</v>
      </c>
      <c r="AS63" s="36">
        <v>0</v>
      </c>
      <c r="AT63" s="36">
        <v>0</v>
      </c>
      <c r="AU63" s="36" t="s">
        <v>41</v>
      </c>
      <c r="AV63" s="36" t="s">
        <v>84</v>
      </c>
      <c r="AW63" s="39" t="s">
        <v>90</v>
      </c>
      <c r="AX63" s="36">
        <v>0</v>
      </c>
      <c r="AY63" s="36">
        <v>0</v>
      </c>
      <c r="AZ63" s="36" t="s">
        <v>41</v>
      </c>
      <c r="BA63" s="36" t="s">
        <v>84</v>
      </c>
      <c r="BB63" s="50" t="s">
        <v>96</v>
      </c>
      <c r="BC63" s="36">
        <v>0</v>
      </c>
      <c r="BD63" s="36">
        <v>0</v>
      </c>
      <c r="BE63" s="36" t="s">
        <v>41</v>
      </c>
      <c r="BF63" s="36" t="s">
        <v>84</v>
      </c>
      <c r="BG63" s="36" t="s">
        <v>102</v>
      </c>
      <c r="BH63" s="36">
        <v>0</v>
      </c>
      <c r="BI63" s="36">
        <v>0</v>
      </c>
      <c r="BJ63" s="36" t="s">
        <v>41</v>
      </c>
      <c r="BK63" s="36" t="s">
        <v>119</v>
      </c>
      <c r="BL63" s="60" t="s">
        <v>44</v>
      </c>
      <c r="BM63" s="61">
        <v>0</v>
      </c>
      <c r="BN63" s="61">
        <v>0</v>
      </c>
      <c r="BO63" s="63" t="s">
        <v>41</v>
      </c>
      <c r="BP63" s="60" t="s">
        <v>108</v>
      </c>
      <c r="BQ63" s="39" t="s">
        <v>114</v>
      </c>
      <c r="BR63" s="61">
        <v>0</v>
      </c>
      <c r="BS63" s="61">
        <v>0</v>
      </c>
      <c r="BT63" s="63" t="s">
        <v>41</v>
      </c>
      <c r="BU63" s="63" t="s">
        <v>72</v>
      </c>
      <c r="BV63" s="64" t="s">
        <v>84</v>
      </c>
      <c r="BW63" s="64" t="s">
        <v>84</v>
      </c>
      <c r="BX63" s="65" t="s">
        <v>37</v>
      </c>
      <c r="BY63" s="66">
        <v>43921</v>
      </c>
      <c r="BZ63" s="66">
        <v>43936</v>
      </c>
      <c r="CA63" s="67">
        <v>1</v>
      </c>
      <c r="CB63" s="68"/>
      <c r="CC63" s="7"/>
      <c r="CE63" s="4"/>
    </row>
    <row r="64" spans="1:83" ht="60" x14ac:dyDescent="0.25">
      <c r="A64" s="51">
        <v>2020</v>
      </c>
      <c r="B64" s="52">
        <v>43831</v>
      </c>
      <c r="C64" s="52">
        <v>43921</v>
      </c>
      <c r="D64" s="53" t="s">
        <v>30</v>
      </c>
      <c r="E64" s="54" t="s">
        <v>1786</v>
      </c>
      <c r="F64" s="55" t="s">
        <v>361</v>
      </c>
      <c r="G64" s="55" t="s">
        <v>361</v>
      </c>
      <c r="H64" s="55" t="s">
        <v>152</v>
      </c>
      <c r="I64" s="55" t="s">
        <v>377</v>
      </c>
      <c r="J64" s="55" t="s">
        <v>378</v>
      </c>
      <c r="K64" s="55" t="s">
        <v>165</v>
      </c>
      <c r="L64" s="55" t="s">
        <v>33</v>
      </c>
      <c r="M64" s="56">
        <v>48810</v>
      </c>
      <c r="N64" s="35" t="s">
        <v>41</v>
      </c>
      <c r="O64" s="56">
        <v>37343.01</v>
      </c>
      <c r="P64" s="35" t="s">
        <v>41</v>
      </c>
      <c r="Q64" s="57" t="s">
        <v>51</v>
      </c>
      <c r="R64" s="58">
        <v>739.32</v>
      </c>
      <c r="S64" s="59">
        <v>0</v>
      </c>
      <c r="T64" s="35" t="s">
        <v>41</v>
      </c>
      <c r="U64" s="35" t="s">
        <v>50</v>
      </c>
      <c r="V64" s="35" t="s">
        <v>54</v>
      </c>
      <c r="W64" s="35" t="s">
        <v>121</v>
      </c>
      <c r="X64" s="60" t="s">
        <v>61</v>
      </c>
      <c r="Y64" s="61">
        <v>10490</v>
      </c>
      <c r="Z64" s="61">
        <v>8375.94</v>
      </c>
      <c r="AA64" s="60" t="s">
        <v>41</v>
      </c>
      <c r="AB64" s="60" t="s">
        <v>55</v>
      </c>
      <c r="AC64" s="35" t="s">
        <v>122</v>
      </c>
      <c r="AD64" s="61">
        <v>38320</v>
      </c>
      <c r="AE64" s="61">
        <v>28967.07</v>
      </c>
      <c r="AF64" s="60" t="s">
        <v>41</v>
      </c>
      <c r="AG64" s="60" t="s">
        <v>55</v>
      </c>
      <c r="AH64" s="60" t="s">
        <v>42</v>
      </c>
      <c r="AI64" s="62">
        <v>0</v>
      </c>
      <c r="AJ64" s="62">
        <v>0</v>
      </c>
      <c r="AK64" s="60" t="s">
        <v>41</v>
      </c>
      <c r="AL64" s="60" t="s">
        <v>72</v>
      </c>
      <c r="AM64" s="60" t="s">
        <v>43</v>
      </c>
      <c r="AN64" s="61">
        <v>0</v>
      </c>
      <c r="AO64" s="61">
        <v>0</v>
      </c>
      <c r="AP64" s="60" t="s">
        <v>41</v>
      </c>
      <c r="AQ64" s="60" t="s">
        <v>78</v>
      </c>
      <c r="AR64" s="36" t="s">
        <v>118</v>
      </c>
      <c r="AS64" s="36">
        <v>0</v>
      </c>
      <c r="AT64" s="36">
        <v>0</v>
      </c>
      <c r="AU64" s="36" t="s">
        <v>41</v>
      </c>
      <c r="AV64" s="36" t="s">
        <v>84</v>
      </c>
      <c r="AW64" s="39" t="s">
        <v>90</v>
      </c>
      <c r="AX64" s="36">
        <v>0</v>
      </c>
      <c r="AY64" s="36">
        <v>0</v>
      </c>
      <c r="AZ64" s="36" t="s">
        <v>41</v>
      </c>
      <c r="BA64" s="36" t="s">
        <v>84</v>
      </c>
      <c r="BB64" s="50" t="s">
        <v>96</v>
      </c>
      <c r="BC64" s="36">
        <v>0</v>
      </c>
      <c r="BD64" s="36">
        <v>0</v>
      </c>
      <c r="BE64" s="36" t="s">
        <v>41</v>
      </c>
      <c r="BF64" s="36" t="s">
        <v>84</v>
      </c>
      <c r="BG64" s="36" t="s">
        <v>102</v>
      </c>
      <c r="BH64" s="36">
        <v>0</v>
      </c>
      <c r="BI64" s="36">
        <v>0</v>
      </c>
      <c r="BJ64" s="36" t="s">
        <v>41</v>
      </c>
      <c r="BK64" s="36" t="s">
        <v>119</v>
      </c>
      <c r="BL64" s="60" t="s">
        <v>44</v>
      </c>
      <c r="BM64" s="61">
        <v>0</v>
      </c>
      <c r="BN64" s="61">
        <v>0</v>
      </c>
      <c r="BO64" s="63" t="s">
        <v>41</v>
      </c>
      <c r="BP64" s="60" t="s">
        <v>108</v>
      </c>
      <c r="BQ64" s="39" t="s">
        <v>114</v>
      </c>
      <c r="BR64" s="61">
        <v>0</v>
      </c>
      <c r="BS64" s="61">
        <v>0</v>
      </c>
      <c r="BT64" s="63" t="s">
        <v>41</v>
      </c>
      <c r="BU64" s="63" t="s">
        <v>72</v>
      </c>
      <c r="BV64" s="64" t="s">
        <v>84</v>
      </c>
      <c r="BW64" s="64" t="s">
        <v>84</v>
      </c>
      <c r="BX64" s="65" t="s">
        <v>37</v>
      </c>
      <c r="BY64" s="66">
        <v>43921</v>
      </c>
      <c r="BZ64" s="66">
        <v>43936</v>
      </c>
      <c r="CA64" s="67">
        <v>1</v>
      </c>
      <c r="CB64" s="68"/>
      <c r="CC64" s="7"/>
      <c r="CE64" s="4"/>
    </row>
    <row r="65" spans="1:83" ht="60" x14ac:dyDescent="0.25">
      <c r="A65" s="51">
        <v>2020</v>
      </c>
      <c r="B65" s="52">
        <v>43831</v>
      </c>
      <c r="C65" s="52">
        <v>43921</v>
      </c>
      <c r="D65" s="53" t="s">
        <v>30</v>
      </c>
      <c r="E65" s="54" t="s">
        <v>1787</v>
      </c>
      <c r="F65" s="55" t="s">
        <v>344</v>
      </c>
      <c r="G65" s="55" t="s">
        <v>344</v>
      </c>
      <c r="H65" s="55" t="s">
        <v>189</v>
      </c>
      <c r="I65" s="55" t="s">
        <v>345</v>
      </c>
      <c r="J65" s="55" t="s">
        <v>264</v>
      </c>
      <c r="K65" s="55" t="s">
        <v>39</v>
      </c>
      <c r="L65" s="55" t="s">
        <v>33</v>
      </c>
      <c r="M65" s="56">
        <v>48810</v>
      </c>
      <c r="N65" s="35" t="s">
        <v>41</v>
      </c>
      <c r="O65" s="56">
        <v>37343.01</v>
      </c>
      <c r="P65" s="35" t="s">
        <v>41</v>
      </c>
      <c r="Q65" s="57" t="s">
        <v>51</v>
      </c>
      <c r="R65" s="58">
        <v>739.32</v>
      </c>
      <c r="S65" s="59">
        <v>0</v>
      </c>
      <c r="T65" s="35" t="s">
        <v>41</v>
      </c>
      <c r="U65" s="35" t="s">
        <v>50</v>
      </c>
      <c r="V65" s="35" t="s">
        <v>54</v>
      </c>
      <c r="W65" s="35" t="s">
        <v>121</v>
      </c>
      <c r="X65" s="60" t="s">
        <v>61</v>
      </c>
      <c r="Y65" s="61">
        <v>10490</v>
      </c>
      <c r="Z65" s="61">
        <v>8375.94</v>
      </c>
      <c r="AA65" s="60" t="s">
        <v>41</v>
      </c>
      <c r="AB65" s="60" t="s">
        <v>55</v>
      </c>
      <c r="AC65" s="35" t="s">
        <v>122</v>
      </c>
      <c r="AD65" s="61">
        <v>38320</v>
      </c>
      <c r="AE65" s="61">
        <v>28967.07</v>
      </c>
      <c r="AF65" s="60" t="s">
        <v>41</v>
      </c>
      <c r="AG65" s="60" t="s">
        <v>55</v>
      </c>
      <c r="AH65" s="60" t="s">
        <v>42</v>
      </c>
      <c r="AI65" s="62">
        <v>0</v>
      </c>
      <c r="AJ65" s="62">
        <v>0</v>
      </c>
      <c r="AK65" s="60" t="s">
        <v>41</v>
      </c>
      <c r="AL65" s="60" t="s">
        <v>72</v>
      </c>
      <c r="AM65" s="60" t="s">
        <v>43</v>
      </c>
      <c r="AN65" s="61">
        <v>0</v>
      </c>
      <c r="AO65" s="61">
        <v>0</v>
      </c>
      <c r="AP65" s="60" t="s">
        <v>41</v>
      </c>
      <c r="AQ65" s="60" t="s">
        <v>78</v>
      </c>
      <c r="AR65" s="36" t="s">
        <v>118</v>
      </c>
      <c r="AS65" s="36">
        <v>0</v>
      </c>
      <c r="AT65" s="36">
        <v>0</v>
      </c>
      <c r="AU65" s="36" t="s">
        <v>41</v>
      </c>
      <c r="AV65" s="36" t="s">
        <v>84</v>
      </c>
      <c r="AW65" s="39" t="s">
        <v>90</v>
      </c>
      <c r="AX65" s="36">
        <v>0</v>
      </c>
      <c r="AY65" s="36">
        <v>0</v>
      </c>
      <c r="AZ65" s="36" t="s">
        <v>41</v>
      </c>
      <c r="BA65" s="36" t="s">
        <v>84</v>
      </c>
      <c r="BB65" s="50" t="s">
        <v>96</v>
      </c>
      <c r="BC65" s="36">
        <v>0</v>
      </c>
      <c r="BD65" s="36">
        <v>0</v>
      </c>
      <c r="BE65" s="36" t="s">
        <v>41</v>
      </c>
      <c r="BF65" s="36" t="s">
        <v>84</v>
      </c>
      <c r="BG65" s="36" t="s">
        <v>102</v>
      </c>
      <c r="BH65" s="36">
        <v>0</v>
      </c>
      <c r="BI65" s="36">
        <v>0</v>
      </c>
      <c r="BJ65" s="36" t="s">
        <v>41</v>
      </c>
      <c r="BK65" s="36" t="s">
        <v>119</v>
      </c>
      <c r="BL65" s="60" t="s">
        <v>44</v>
      </c>
      <c r="BM65" s="61">
        <v>850</v>
      </c>
      <c r="BN65" s="61">
        <v>850</v>
      </c>
      <c r="BO65" s="63" t="s">
        <v>41</v>
      </c>
      <c r="BP65" s="60" t="s">
        <v>108</v>
      </c>
      <c r="BQ65" s="39" t="s">
        <v>114</v>
      </c>
      <c r="BR65" s="61">
        <v>0</v>
      </c>
      <c r="BS65" s="61">
        <v>0</v>
      </c>
      <c r="BT65" s="63" t="s">
        <v>41</v>
      </c>
      <c r="BU65" s="63" t="s">
        <v>72</v>
      </c>
      <c r="BV65" s="64" t="s">
        <v>84</v>
      </c>
      <c r="BW65" s="64" t="s">
        <v>84</v>
      </c>
      <c r="BX65" s="65" t="s">
        <v>37</v>
      </c>
      <c r="BY65" s="66">
        <v>43921</v>
      </c>
      <c r="BZ65" s="66">
        <v>43936</v>
      </c>
      <c r="CA65" s="67">
        <v>1</v>
      </c>
      <c r="CB65" s="68"/>
      <c r="CC65" s="7"/>
      <c r="CE65" s="4"/>
    </row>
    <row r="66" spans="1:83" ht="60" x14ac:dyDescent="0.25">
      <c r="A66" s="51">
        <v>2020</v>
      </c>
      <c r="B66" s="52">
        <v>43831</v>
      </c>
      <c r="C66" s="52">
        <v>43921</v>
      </c>
      <c r="D66" s="53" t="s">
        <v>30</v>
      </c>
      <c r="E66" s="54" t="s">
        <v>1788</v>
      </c>
      <c r="F66" s="55" t="s">
        <v>347</v>
      </c>
      <c r="G66" s="55" t="s">
        <v>347</v>
      </c>
      <c r="H66" s="55" t="s">
        <v>189</v>
      </c>
      <c r="I66" s="55" t="s">
        <v>348</v>
      </c>
      <c r="J66" s="55" t="s">
        <v>140</v>
      </c>
      <c r="K66" s="55" t="s">
        <v>349</v>
      </c>
      <c r="L66" s="55" t="s">
        <v>34</v>
      </c>
      <c r="M66" s="56">
        <v>48810</v>
      </c>
      <c r="N66" s="35" t="s">
        <v>41</v>
      </c>
      <c r="O66" s="56">
        <v>37343.01</v>
      </c>
      <c r="P66" s="35" t="s">
        <v>41</v>
      </c>
      <c r="Q66" s="57" t="s">
        <v>51</v>
      </c>
      <c r="R66" s="58">
        <v>616.1</v>
      </c>
      <c r="S66" s="59">
        <v>0</v>
      </c>
      <c r="T66" s="35" t="s">
        <v>41</v>
      </c>
      <c r="U66" s="35" t="s">
        <v>50</v>
      </c>
      <c r="V66" s="35" t="s">
        <v>54</v>
      </c>
      <c r="W66" s="35" t="s">
        <v>121</v>
      </c>
      <c r="X66" s="60" t="s">
        <v>61</v>
      </c>
      <c r="Y66" s="61">
        <v>10490</v>
      </c>
      <c r="Z66" s="61">
        <v>8375.94</v>
      </c>
      <c r="AA66" s="60" t="s">
        <v>41</v>
      </c>
      <c r="AB66" s="60" t="s">
        <v>55</v>
      </c>
      <c r="AC66" s="35" t="s">
        <v>122</v>
      </c>
      <c r="AD66" s="61">
        <v>38320</v>
      </c>
      <c r="AE66" s="61">
        <v>28967.07</v>
      </c>
      <c r="AF66" s="60" t="s">
        <v>41</v>
      </c>
      <c r="AG66" s="60" t="s">
        <v>55</v>
      </c>
      <c r="AH66" s="60" t="s">
        <v>42</v>
      </c>
      <c r="AI66" s="62">
        <v>0</v>
      </c>
      <c r="AJ66" s="62">
        <v>0</v>
      </c>
      <c r="AK66" s="60" t="s">
        <v>41</v>
      </c>
      <c r="AL66" s="60" t="s">
        <v>72</v>
      </c>
      <c r="AM66" s="60" t="s">
        <v>43</v>
      </c>
      <c r="AN66" s="61">
        <v>0</v>
      </c>
      <c r="AO66" s="61">
        <v>0</v>
      </c>
      <c r="AP66" s="60" t="s">
        <v>41</v>
      </c>
      <c r="AQ66" s="60" t="s">
        <v>78</v>
      </c>
      <c r="AR66" s="36" t="s">
        <v>118</v>
      </c>
      <c r="AS66" s="36">
        <v>0</v>
      </c>
      <c r="AT66" s="36">
        <v>0</v>
      </c>
      <c r="AU66" s="36" t="s">
        <v>41</v>
      </c>
      <c r="AV66" s="36" t="s">
        <v>84</v>
      </c>
      <c r="AW66" s="39" t="s">
        <v>90</v>
      </c>
      <c r="AX66" s="36">
        <v>0</v>
      </c>
      <c r="AY66" s="36">
        <v>0</v>
      </c>
      <c r="AZ66" s="36" t="s">
        <v>41</v>
      </c>
      <c r="BA66" s="36" t="s">
        <v>84</v>
      </c>
      <c r="BB66" s="50" t="s">
        <v>96</v>
      </c>
      <c r="BC66" s="36">
        <v>0</v>
      </c>
      <c r="BD66" s="36">
        <v>0</v>
      </c>
      <c r="BE66" s="36" t="s">
        <v>41</v>
      </c>
      <c r="BF66" s="36" t="s">
        <v>84</v>
      </c>
      <c r="BG66" s="36" t="s">
        <v>102</v>
      </c>
      <c r="BH66" s="36">
        <v>0</v>
      </c>
      <c r="BI66" s="36">
        <v>0</v>
      </c>
      <c r="BJ66" s="36" t="s">
        <v>41</v>
      </c>
      <c r="BK66" s="36" t="s">
        <v>119</v>
      </c>
      <c r="BL66" s="60" t="s">
        <v>44</v>
      </c>
      <c r="BM66" s="61">
        <v>0</v>
      </c>
      <c r="BN66" s="61">
        <v>0</v>
      </c>
      <c r="BO66" s="63" t="s">
        <v>41</v>
      </c>
      <c r="BP66" s="60" t="s">
        <v>108</v>
      </c>
      <c r="BQ66" s="39" t="s">
        <v>114</v>
      </c>
      <c r="BR66" s="61">
        <v>0</v>
      </c>
      <c r="BS66" s="61">
        <v>0</v>
      </c>
      <c r="BT66" s="63" t="s">
        <v>41</v>
      </c>
      <c r="BU66" s="63" t="s">
        <v>72</v>
      </c>
      <c r="BV66" s="64" t="s">
        <v>84</v>
      </c>
      <c r="BW66" s="64" t="s">
        <v>84</v>
      </c>
      <c r="BX66" s="65" t="s">
        <v>37</v>
      </c>
      <c r="BY66" s="66">
        <v>43921</v>
      </c>
      <c r="BZ66" s="66">
        <v>43936</v>
      </c>
      <c r="CA66" s="67">
        <v>1</v>
      </c>
      <c r="CB66" s="68"/>
      <c r="CC66" s="7"/>
      <c r="CE66" s="4"/>
    </row>
    <row r="67" spans="1:83" ht="60" x14ac:dyDescent="0.25">
      <c r="A67" s="51">
        <v>2020</v>
      </c>
      <c r="B67" s="52">
        <v>43831</v>
      </c>
      <c r="C67" s="52">
        <v>43921</v>
      </c>
      <c r="D67" s="53" t="s">
        <v>30</v>
      </c>
      <c r="E67" s="54" t="s">
        <v>1774</v>
      </c>
      <c r="F67" s="55" t="s">
        <v>296</v>
      </c>
      <c r="G67" s="55" t="s">
        <v>296</v>
      </c>
      <c r="H67" s="55" t="s">
        <v>36</v>
      </c>
      <c r="I67" s="55" t="s">
        <v>380</v>
      </c>
      <c r="J67" s="55" t="s">
        <v>381</v>
      </c>
      <c r="K67" s="55" t="s">
        <v>382</v>
      </c>
      <c r="L67" s="55" t="s">
        <v>33</v>
      </c>
      <c r="M67" s="56">
        <v>44568</v>
      </c>
      <c r="N67" s="35" t="s">
        <v>41</v>
      </c>
      <c r="O67" s="56">
        <v>34373.61</v>
      </c>
      <c r="P67" s="35" t="s">
        <v>41</v>
      </c>
      <c r="Q67" s="57" t="s">
        <v>51</v>
      </c>
      <c r="R67" s="58">
        <v>0</v>
      </c>
      <c r="S67" s="59">
        <v>0</v>
      </c>
      <c r="T67" s="35" t="s">
        <v>41</v>
      </c>
      <c r="U67" s="35" t="s">
        <v>50</v>
      </c>
      <c r="V67" s="35" t="s">
        <v>54</v>
      </c>
      <c r="W67" s="35" t="s">
        <v>121</v>
      </c>
      <c r="X67" s="60" t="s">
        <v>61</v>
      </c>
      <c r="Y67" s="61">
        <v>10490</v>
      </c>
      <c r="Z67" s="61">
        <v>8375.94</v>
      </c>
      <c r="AA67" s="60" t="s">
        <v>41</v>
      </c>
      <c r="AB67" s="60" t="s">
        <v>55</v>
      </c>
      <c r="AC67" s="35" t="s">
        <v>122</v>
      </c>
      <c r="AD67" s="61">
        <v>34078</v>
      </c>
      <c r="AE67" s="61">
        <v>25997.67</v>
      </c>
      <c r="AF67" s="60" t="s">
        <v>41</v>
      </c>
      <c r="AG67" s="60" t="s">
        <v>55</v>
      </c>
      <c r="AH67" s="60" t="s">
        <v>42</v>
      </c>
      <c r="AI67" s="62">
        <v>0</v>
      </c>
      <c r="AJ67" s="62">
        <v>0</v>
      </c>
      <c r="AK67" s="60" t="s">
        <v>41</v>
      </c>
      <c r="AL67" s="60" t="s">
        <v>72</v>
      </c>
      <c r="AM67" s="60" t="s">
        <v>43</v>
      </c>
      <c r="AN67" s="61">
        <v>0</v>
      </c>
      <c r="AO67" s="61">
        <v>0</v>
      </c>
      <c r="AP67" s="60" t="s">
        <v>41</v>
      </c>
      <c r="AQ67" s="60" t="s">
        <v>78</v>
      </c>
      <c r="AR67" s="36" t="s">
        <v>118</v>
      </c>
      <c r="AS67" s="36">
        <v>0</v>
      </c>
      <c r="AT67" s="36">
        <v>0</v>
      </c>
      <c r="AU67" s="36" t="s">
        <v>41</v>
      </c>
      <c r="AV67" s="36" t="s">
        <v>84</v>
      </c>
      <c r="AW67" s="39" t="s">
        <v>90</v>
      </c>
      <c r="AX67" s="36">
        <v>0</v>
      </c>
      <c r="AY67" s="36">
        <v>0</v>
      </c>
      <c r="AZ67" s="36" t="s">
        <v>41</v>
      </c>
      <c r="BA67" s="36" t="s">
        <v>84</v>
      </c>
      <c r="BB67" s="50" t="s">
        <v>96</v>
      </c>
      <c r="BC67" s="36">
        <v>0</v>
      </c>
      <c r="BD67" s="36">
        <v>0</v>
      </c>
      <c r="BE67" s="36" t="s">
        <v>41</v>
      </c>
      <c r="BF67" s="36" t="s">
        <v>84</v>
      </c>
      <c r="BG67" s="36" t="s">
        <v>102</v>
      </c>
      <c r="BH67" s="36">
        <v>0</v>
      </c>
      <c r="BI67" s="36">
        <v>0</v>
      </c>
      <c r="BJ67" s="36" t="s">
        <v>41</v>
      </c>
      <c r="BK67" s="36" t="s">
        <v>119</v>
      </c>
      <c r="BL67" s="60" t="s">
        <v>44</v>
      </c>
      <c r="BM67" s="61">
        <v>0</v>
      </c>
      <c r="BN67" s="61">
        <v>0</v>
      </c>
      <c r="BO67" s="63" t="s">
        <v>41</v>
      </c>
      <c r="BP67" s="60" t="s">
        <v>108</v>
      </c>
      <c r="BQ67" s="39" t="s">
        <v>114</v>
      </c>
      <c r="BR67" s="61">
        <v>0</v>
      </c>
      <c r="BS67" s="61">
        <v>0</v>
      </c>
      <c r="BT67" s="63" t="s">
        <v>41</v>
      </c>
      <c r="BU67" s="63" t="s">
        <v>72</v>
      </c>
      <c r="BV67" s="64" t="s">
        <v>84</v>
      </c>
      <c r="BW67" s="64" t="s">
        <v>84</v>
      </c>
      <c r="BX67" s="65" t="s">
        <v>37</v>
      </c>
      <c r="BY67" s="66">
        <v>43921</v>
      </c>
      <c r="BZ67" s="66">
        <v>43936</v>
      </c>
      <c r="CA67" s="67">
        <v>1</v>
      </c>
      <c r="CB67" s="68"/>
      <c r="CC67" s="7"/>
      <c r="CE67" s="4"/>
    </row>
    <row r="68" spans="1:83" ht="60" x14ac:dyDescent="0.25">
      <c r="A68" s="51">
        <v>2020</v>
      </c>
      <c r="B68" s="52">
        <v>43831</v>
      </c>
      <c r="C68" s="52">
        <v>43921</v>
      </c>
      <c r="D68" s="53" t="s">
        <v>30</v>
      </c>
      <c r="E68" s="54" t="s">
        <v>1789</v>
      </c>
      <c r="F68" s="55" t="s">
        <v>384</v>
      </c>
      <c r="G68" s="55" t="s">
        <v>384</v>
      </c>
      <c r="H68" s="55" t="s">
        <v>36</v>
      </c>
      <c r="I68" s="55" t="s">
        <v>385</v>
      </c>
      <c r="J68" s="55" t="s">
        <v>364</v>
      </c>
      <c r="K68" s="55" t="s">
        <v>386</v>
      </c>
      <c r="L68" s="55" t="s">
        <v>34</v>
      </c>
      <c r="M68" s="56">
        <v>44568</v>
      </c>
      <c r="N68" s="35" t="s">
        <v>41</v>
      </c>
      <c r="O68" s="56">
        <v>34373.61</v>
      </c>
      <c r="P68" s="35" t="s">
        <v>41</v>
      </c>
      <c r="Q68" s="57" t="s">
        <v>51</v>
      </c>
      <c r="R68" s="58">
        <v>0</v>
      </c>
      <c r="S68" s="59">
        <v>0</v>
      </c>
      <c r="T68" s="35" t="s">
        <v>41</v>
      </c>
      <c r="U68" s="35" t="s">
        <v>50</v>
      </c>
      <c r="V68" s="35" t="s">
        <v>54</v>
      </c>
      <c r="W68" s="35" t="s">
        <v>121</v>
      </c>
      <c r="X68" s="60" t="s">
        <v>61</v>
      </c>
      <c r="Y68" s="61">
        <v>10490</v>
      </c>
      <c r="Z68" s="61">
        <v>8375.94</v>
      </c>
      <c r="AA68" s="60" t="s">
        <v>41</v>
      </c>
      <c r="AB68" s="60" t="s">
        <v>55</v>
      </c>
      <c r="AC68" s="35" t="s">
        <v>122</v>
      </c>
      <c r="AD68" s="61">
        <v>34078</v>
      </c>
      <c r="AE68" s="61">
        <v>25997.67</v>
      </c>
      <c r="AF68" s="60" t="s">
        <v>41</v>
      </c>
      <c r="AG68" s="60" t="s">
        <v>55</v>
      </c>
      <c r="AH68" s="60" t="s">
        <v>42</v>
      </c>
      <c r="AI68" s="62">
        <v>0</v>
      </c>
      <c r="AJ68" s="62">
        <v>0</v>
      </c>
      <c r="AK68" s="60" t="s">
        <v>41</v>
      </c>
      <c r="AL68" s="60" t="s">
        <v>72</v>
      </c>
      <c r="AM68" s="60" t="s">
        <v>43</v>
      </c>
      <c r="AN68" s="61">
        <v>0</v>
      </c>
      <c r="AO68" s="61">
        <v>0</v>
      </c>
      <c r="AP68" s="60" t="s">
        <v>41</v>
      </c>
      <c r="AQ68" s="60" t="s">
        <v>78</v>
      </c>
      <c r="AR68" s="36" t="s">
        <v>118</v>
      </c>
      <c r="AS68" s="36">
        <v>0</v>
      </c>
      <c r="AT68" s="36">
        <v>0</v>
      </c>
      <c r="AU68" s="36" t="s">
        <v>41</v>
      </c>
      <c r="AV68" s="36" t="s">
        <v>84</v>
      </c>
      <c r="AW68" s="39" t="s">
        <v>90</v>
      </c>
      <c r="AX68" s="36">
        <v>0</v>
      </c>
      <c r="AY68" s="36">
        <v>0</v>
      </c>
      <c r="AZ68" s="36" t="s">
        <v>41</v>
      </c>
      <c r="BA68" s="36" t="s">
        <v>84</v>
      </c>
      <c r="BB68" s="50" t="s">
        <v>96</v>
      </c>
      <c r="BC68" s="36">
        <v>0</v>
      </c>
      <c r="BD68" s="36">
        <v>0</v>
      </c>
      <c r="BE68" s="36" t="s">
        <v>41</v>
      </c>
      <c r="BF68" s="36" t="s">
        <v>84</v>
      </c>
      <c r="BG68" s="36" t="s">
        <v>102</v>
      </c>
      <c r="BH68" s="36">
        <v>0</v>
      </c>
      <c r="BI68" s="36">
        <v>0</v>
      </c>
      <c r="BJ68" s="36" t="s">
        <v>41</v>
      </c>
      <c r="BK68" s="36" t="s">
        <v>119</v>
      </c>
      <c r="BL68" s="60" t="s">
        <v>44</v>
      </c>
      <c r="BM68" s="61">
        <v>0</v>
      </c>
      <c r="BN68" s="61">
        <v>0</v>
      </c>
      <c r="BO68" s="63" t="s">
        <v>41</v>
      </c>
      <c r="BP68" s="60" t="s">
        <v>108</v>
      </c>
      <c r="BQ68" s="39" t="s">
        <v>114</v>
      </c>
      <c r="BR68" s="61">
        <v>0</v>
      </c>
      <c r="BS68" s="61">
        <v>0</v>
      </c>
      <c r="BT68" s="63" t="s">
        <v>41</v>
      </c>
      <c r="BU68" s="63" t="s">
        <v>72</v>
      </c>
      <c r="BV68" s="64" t="s">
        <v>84</v>
      </c>
      <c r="BW68" s="64" t="s">
        <v>84</v>
      </c>
      <c r="BX68" s="65" t="s">
        <v>37</v>
      </c>
      <c r="BY68" s="66">
        <v>43921</v>
      </c>
      <c r="BZ68" s="66">
        <v>43936</v>
      </c>
      <c r="CA68" s="67">
        <v>1</v>
      </c>
      <c r="CB68" s="68"/>
      <c r="CC68" s="7"/>
      <c r="CE68" s="4"/>
    </row>
    <row r="69" spans="1:83" ht="60" x14ac:dyDescent="0.25">
      <c r="A69" s="51">
        <v>2020</v>
      </c>
      <c r="B69" s="52">
        <v>43831</v>
      </c>
      <c r="C69" s="52">
        <v>43921</v>
      </c>
      <c r="D69" s="53" t="s">
        <v>30</v>
      </c>
      <c r="E69" s="54" t="s">
        <v>1780</v>
      </c>
      <c r="F69" s="55" t="s">
        <v>351</v>
      </c>
      <c r="G69" s="55" t="s">
        <v>351</v>
      </c>
      <c r="H69" s="55" t="s">
        <v>125</v>
      </c>
      <c r="I69" s="55" t="s">
        <v>532</v>
      </c>
      <c r="J69" s="55" t="s">
        <v>533</v>
      </c>
      <c r="K69" s="55" t="s">
        <v>534</v>
      </c>
      <c r="L69" s="55" t="s">
        <v>33</v>
      </c>
      <c r="M69" s="56">
        <v>44568</v>
      </c>
      <c r="N69" s="35" t="s">
        <v>41</v>
      </c>
      <c r="O69" s="56">
        <v>34373.61</v>
      </c>
      <c r="P69" s="35" t="s">
        <v>41</v>
      </c>
      <c r="Q69" s="57" t="s">
        <v>51</v>
      </c>
      <c r="R69" s="58">
        <v>739.32</v>
      </c>
      <c r="S69" s="59">
        <v>0</v>
      </c>
      <c r="T69" s="35" t="s">
        <v>41</v>
      </c>
      <c r="U69" s="35" t="s">
        <v>50</v>
      </c>
      <c r="V69" s="35" t="s">
        <v>54</v>
      </c>
      <c r="W69" s="35" t="s">
        <v>121</v>
      </c>
      <c r="X69" s="60" t="s">
        <v>61</v>
      </c>
      <c r="Y69" s="61">
        <v>10490</v>
      </c>
      <c r="Z69" s="61">
        <v>8375.94</v>
      </c>
      <c r="AA69" s="60" t="s">
        <v>41</v>
      </c>
      <c r="AB69" s="60" t="s">
        <v>55</v>
      </c>
      <c r="AC69" s="35" t="s">
        <v>122</v>
      </c>
      <c r="AD69" s="61">
        <v>34078</v>
      </c>
      <c r="AE69" s="61">
        <v>25997.67</v>
      </c>
      <c r="AF69" s="60" t="s">
        <v>41</v>
      </c>
      <c r="AG69" s="60" t="s">
        <v>55</v>
      </c>
      <c r="AH69" s="60" t="s">
        <v>42</v>
      </c>
      <c r="AI69" s="62">
        <v>0</v>
      </c>
      <c r="AJ69" s="62">
        <v>0</v>
      </c>
      <c r="AK69" s="60" t="s">
        <v>41</v>
      </c>
      <c r="AL69" s="60" t="s">
        <v>72</v>
      </c>
      <c r="AM69" s="60" t="s">
        <v>43</v>
      </c>
      <c r="AN69" s="61">
        <v>0</v>
      </c>
      <c r="AO69" s="61">
        <v>0</v>
      </c>
      <c r="AP69" s="60" t="s">
        <v>41</v>
      </c>
      <c r="AQ69" s="60" t="s">
        <v>78</v>
      </c>
      <c r="AR69" s="36" t="s">
        <v>118</v>
      </c>
      <c r="AS69" s="36">
        <v>0</v>
      </c>
      <c r="AT69" s="36">
        <v>0</v>
      </c>
      <c r="AU69" s="36" t="s">
        <v>41</v>
      </c>
      <c r="AV69" s="36" t="s">
        <v>84</v>
      </c>
      <c r="AW69" s="39" t="s">
        <v>90</v>
      </c>
      <c r="AX69" s="36">
        <v>0</v>
      </c>
      <c r="AY69" s="36">
        <v>0</v>
      </c>
      <c r="AZ69" s="36" t="s">
        <v>41</v>
      </c>
      <c r="BA69" s="36" t="s">
        <v>84</v>
      </c>
      <c r="BB69" s="50" t="s">
        <v>96</v>
      </c>
      <c r="BC69" s="36">
        <v>0</v>
      </c>
      <c r="BD69" s="36">
        <v>0</v>
      </c>
      <c r="BE69" s="36" t="s">
        <v>41</v>
      </c>
      <c r="BF69" s="36" t="s">
        <v>84</v>
      </c>
      <c r="BG69" s="36" t="s">
        <v>102</v>
      </c>
      <c r="BH69" s="36">
        <v>0</v>
      </c>
      <c r="BI69" s="36">
        <v>0</v>
      </c>
      <c r="BJ69" s="36" t="s">
        <v>41</v>
      </c>
      <c r="BK69" s="36" t="s">
        <v>119</v>
      </c>
      <c r="BL69" s="60" t="s">
        <v>44</v>
      </c>
      <c r="BM69" s="61">
        <v>0</v>
      </c>
      <c r="BN69" s="61">
        <v>0</v>
      </c>
      <c r="BO69" s="63" t="s">
        <v>41</v>
      </c>
      <c r="BP69" s="60" t="s">
        <v>108</v>
      </c>
      <c r="BQ69" s="39" t="s">
        <v>114</v>
      </c>
      <c r="BR69" s="61">
        <v>0</v>
      </c>
      <c r="BS69" s="61">
        <v>0</v>
      </c>
      <c r="BT69" s="63" t="s">
        <v>41</v>
      </c>
      <c r="BU69" s="63" t="s">
        <v>72</v>
      </c>
      <c r="BV69" s="64" t="s">
        <v>84</v>
      </c>
      <c r="BW69" s="64" t="s">
        <v>84</v>
      </c>
      <c r="BX69" s="65" t="s">
        <v>37</v>
      </c>
      <c r="BY69" s="66">
        <v>43921</v>
      </c>
      <c r="BZ69" s="66">
        <v>43936</v>
      </c>
      <c r="CA69" s="67">
        <v>1</v>
      </c>
      <c r="CB69" s="68"/>
      <c r="CC69" s="7"/>
      <c r="CE69" s="4"/>
    </row>
    <row r="70" spans="1:83" ht="60" x14ac:dyDescent="0.25">
      <c r="A70" s="51">
        <v>2020</v>
      </c>
      <c r="B70" s="52">
        <v>43831</v>
      </c>
      <c r="C70" s="52">
        <v>43921</v>
      </c>
      <c r="D70" s="53" t="s">
        <v>30</v>
      </c>
      <c r="E70" s="54" t="s">
        <v>1780</v>
      </c>
      <c r="F70" s="55" t="s">
        <v>351</v>
      </c>
      <c r="G70" s="55" t="s">
        <v>351</v>
      </c>
      <c r="H70" s="55" t="s">
        <v>125</v>
      </c>
      <c r="I70" s="55" t="s">
        <v>536</v>
      </c>
      <c r="J70" s="55" t="s">
        <v>537</v>
      </c>
      <c r="K70" s="55" t="s">
        <v>133</v>
      </c>
      <c r="L70" s="55" t="s">
        <v>33</v>
      </c>
      <c r="M70" s="56">
        <v>44568</v>
      </c>
      <c r="N70" s="35" t="s">
        <v>41</v>
      </c>
      <c r="O70" s="56">
        <v>34373.61</v>
      </c>
      <c r="P70" s="35" t="s">
        <v>41</v>
      </c>
      <c r="Q70" s="57" t="s">
        <v>51</v>
      </c>
      <c r="R70" s="58">
        <v>369.66</v>
      </c>
      <c r="S70" s="59">
        <v>0</v>
      </c>
      <c r="T70" s="35" t="s">
        <v>41</v>
      </c>
      <c r="U70" s="35" t="s">
        <v>50</v>
      </c>
      <c r="V70" s="35" t="s">
        <v>54</v>
      </c>
      <c r="W70" s="35" t="s">
        <v>121</v>
      </c>
      <c r="X70" s="60" t="s">
        <v>61</v>
      </c>
      <c r="Y70" s="61">
        <v>10490</v>
      </c>
      <c r="Z70" s="61">
        <v>8375.94</v>
      </c>
      <c r="AA70" s="60" t="s">
        <v>41</v>
      </c>
      <c r="AB70" s="60" t="s">
        <v>55</v>
      </c>
      <c r="AC70" s="35" t="s">
        <v>122</v>
      </c>
      <c r="AD70" s="61">
        <v>34078</v>
      </c>
      <c r="AE70" s="61">
        <v>25997.67</v>
      </c>
      <c r="AF70" s="60" t="s">
        <v>41</v>
      </c>
      <c r="AG70" s="60" t="s">
        <v>55</v>
      </c>
      <c r="AH70" s="60" t="s">
        <v>42</v>
      </c>
      <c r="AI70" s="62">
        <v>0</v>
      </c>
      <c r="AJ70" s="62">
        <v>0</v>
      </c>
      <c r="AK70" s="60" t="s">
        <v>41</v>
      </c>
      <c r="AL70" s="60" t="s">
        <v>72</v>
      </c>
      <c r="AM70" s="60" t="s">
        <v>43</v>
      </c>
      <c r="AN70" s="61">
        <v>0</v>
      </c>
      <c r="AO70" s="61">
        <v>0</v>
      </c>
      <c r="AP70" s="60" t="s">
        <v>41</v>
      </c>
      <c r="AQ70" s="60" t="s">
        <v>78</v>
      </c>
      <c r="AR70" s="36" t="s">
        <v>118</v>
      </c>
      <c r="AS70" s="36">
        <v>0</v>
      </c>
      <c r="AT70" s="36">
        <v>0</v>
      </c>
      <c r="AU70" s="36" t="s">
        <v>41</v>
      </c>
      <c r="AV70" s="36" t="s">
        <v>84</v>
      </c>
      <c r="AW70" s="39" t="s">
        <v>90</v>
      </c>
      <c r="AX70" s="36">
        <v>0</v>
      </c>
      <c r="AY70" s="36">
        <v>0</v>
      </c>
      <c r="AZ70" s="36" t="s">
        <v>41</v>
      </c>
      <c r="BA70" s="36" t="s">
        <v>84</v>
      </c>
      <c r="BB70" s="50" t="s">
        <v>96</v>
      </c>
      <c r="BC70" s="36">
        <v>0</v>
      </c>
      <c r="BD70" s="36">
        <v>0</v>
      </c>
      <c r="BE70" s="36" t="s">
        <v>41</v>
      </c>
      <c r="BF70" s="36" t="s">
        <v>84</v>
      </c>
      <c r="BG70" s="36" t="s">
        <v>102</v>
      </c>
      <c r="BH70" s="36">
        <v>0</v>
      </c>
      <c r="BI70" s="36">
        <v>0</v>
      </c>
      <c r="BJ70" s="36" t="s">
        <v>41</v>
      </c>
      <c r="BK70" s="36" t="s">
        <v>119</v>
      </c>
      <c r="BL70" s="60" t="s">
        <v>44</v>
      </c>
      <c r="BM70" s="61">
        <v>0</v>
      </c>
      <c r="BN70" s="61">
        <v>0</v>
      </c>
      <c r="BO70" s="63" t="s">
        <v>41</v>
      </c>
      <c r="BP70" s="60" t="s">
        <v>108</v>
      </c>
      <c r="BQ70" s="39" t="s">
        <v>114</v>
      </c>
      <c r="BR70" s="61">
        <v>0</v>
      </c>
      <c r="BS70" s="61">
        <v>0</v>
      </c>
      <c r="BT70" s="63" t="s">
        <v>41</v>
      </c>
      <c r="BU70" s="63" t="s">
        <v>72</v>
      </c>
      <c r="BV70" s="64" t="s">
        <v>84</v>
      </c>
      <c r="BW70" s="64" t="s">
        <v>84</v>
      </c>
      <c r="BX70" s="65" t="s">
        <v>37</v>
      </c>
      <c r="BY70" s="66">
        <v>43921</v>
      </c>
      <c r="BZ70" s="66">
        <v>43936</v>
      </c>
      <c r="CA70" s="67">
        <v>1</v>
      </c>
      <c r="CB70" s="68"/>
      <c r="CC70" s="7"/>
      <c r="CE70" s="4"/>
    </row>
    <row r="71" spans="1:83" ht="60" x14ac:dyDescent="0.25">
      <c r="A71" s="51">
        <v>2020</v>
      </c>
      <c r="B71" s="52">
        <v>43831</v>
      </c>
      <c r="C71" s="52">
        <v>43921</v>
      </c>
      <c r="D71" s="53" t="s">
        <v>30</v>
      </c>
      <c r="E71" s="54" t="s">
        <v>1780</v>
      </c>
      <c r="F71" s="55" t="s">
        <v>351</v>
      </c>
      <c r="G71" s="55" t="s">
        <v>351</v>
      </c>
      <c r="H71" s="55" t="s">
        <v>125</v>
      </c>
      <c r="I71" s="55" t="s">
        <v>539</v>
      </c>
      <c r="J71" s="55" t="s">
        <v>540</v>
      </c>
      <c r="K71" s="55" t="s">
        <v>541</v>
      </c>
      <c r="L71" s="55" t="s">
        <v>33</v>
      </c>
      <c r="M71" s="56">
        <v>44568</v>
      </c>
      <c r="N71" s="35" t="s">
        <v>41</v>
      </c>
      <c r="O71" s="56">
        <v>34373.61</v>
      </c>
      <c r="P71" s="35" t="s">
        <v>41</v>
      </c>
      <c r="Q71" s="57" t="s">
        <v>51</v>
      </c>
      <c r="R71" s="58">
        <v>369.66</v>
      </c>
      <c r="S71" s="59">
        <v>0</v>
      </c>
      <c r="T71" s="35" t="s">
        <v>41</v>
      </c>
      <c r="U71" s="35" t="s">
        <v>50</v>
      </c>
      <c r="V71" s="35" t="s">
        <v>54</v>
      </c>
      <c r="W71" s="35" t="s">
        <v>121</v>
      </c>
      <c r="X71" s="60" t="s">
        <v>61</v>
      </c>
      <c r="Y71" s="61">
        <v>10490</v>
      </c>
      <c r="Z71" s="61">
        <v>8375.94</v>
      </c>
      <c r="AA71" s="60" t="s">
        <v>41</v>
      </c>
      <c r="AB71" s="60" t="s">
        <v>55</v>
      </c>
      <c r="AC71" s="35" t="s">
        <v>122</v>
      </c>
      <c r="AD71" s="61">
        <v>34078</v>
      </c>
      <c r="AE71" s="61">
        <v>25997.67</v>
      </c>
      <c r="AF71" s="60" t="s">
        <v>41</v>
      </c>
      <c r="AG71" s="60" t="s">
        <v>55</v>
      </c>
      <c r="AH71" s="60" t="s">
        <v>42</v>
      </c>
      <c r="AI71" s="62">
        <v>0</v>
      </c>
      <c r="AJ71" s="62">
        <v>0</v>
      </c>
      <c r="AK71" s="60" t="s">
        <v>41</v>
      </c>
      <c r="AL71" s="60" t="s">
        <v>72</v>
      </c>
      <c r="AM71" s="60" t="s">
        <v>43</v>
      </c>
      <c r="AN71" s="61">
        <v>0</v>
      </c>
      <c r="AO71" s="61">
        <v>0</v>
      </c>
      <c r="AP71" s="60" t="s">
        <v>41</v>
      </c>
      <c r="AQ71" s="60" t="s">
        <v>78</v>
      </c>
      <c r="AR71" s="36" t="s">
        <v>118</v>
      </c>
      <c r="AS71" s="36">
        <v>0</v>
      </c>
      <c r="AT71" s="36">
        <v>0</v>
      </c>
      <c r="AU71" s="36" t="s">
        <v>41</v>
      </c>
      <c r="AV71" s="36" t="s">
        <v>84</v>
      </c>
      <c r="AW71" s="39" t="s">
        <v>90</v>
      </c>
      <c r="AX71" s="36">
        <v>0</v>
      </c>
      <c r="AY71" s="36">
        <v>0</v>
      </c>
      <c r="AZ71" s="36" t="s">
        <v>41</v>
      </c>
      <c r="BA71" s="36" t="s">
        <v>84</v>
      </c>
      <c r="BB71" s="50" t="s">
        <v>96</v>
      </c>
      <c r="BC71" s="36">
        <v>0</v>
      </c>
      <c r="BD71" s="36">
        <v>0</v>
      </c>
      <c r="BE71" s="36" t="s">
        <v>41</v>
      </c>
      <c r="BF71" s="36" t="s">
        <v>84</v>
      </c>
      <c r="BG71" s="36" t="s">
        <v>102</v>
      </c>
      <c r="BH71" s="36">
        <v>0</v>
      </c>
      <c r="BI71" s="36">
        <v>0</v>
      </c>
      <c r="BJ71" s="36" t="s">
        <v>41</v>
      </c>
      <c r="BK71" s="36" t="s">
        <v>119</v>
      </c>
      <c r="BL71" s="60" t="s">
        <v>44</v>
      </c>
      <c r="BM71" s="61">
        <v>0</v>
      </c>
      <c r="BN71" s="61">
        <v>0</v>
      </c>
      <c r="BO71" s="63" t="s">
        <v>41</v>
      </c>
      <c r="BP71" s="60" t="s">
        <v>108</v>
      </c>
      <c r="BQ71" s="39" t="s">
        <v>114</v>
      </c>
      <c r="BR71" s="61">
        <v>0</v>
      </c>
      <c r="BS71" s="61">
        <v>0</v>
      </c>
      <c r="BT71" s="63" t="s">
        <v>41</v>
      </c>
      <c r="BU71" s="63" t="s">
        <v>72</v>
      </c>
      <c r="BV71" s="64" t="s">
        <v>84</v>
      </c>
      <c r="BW71" s="64" t="s">
        <v>84</v>
      </c>
      <c r="BX71" s="65" t="s">
        <v>37</v>
      </c>
      <c r="BY71" s="66">
        <v>43921</v>
      </c>
      <c r="BZ71" s="66">
        <v>43936</v>
      </c>
      <c r="CA71" s="67">
        <v>1</v>
      </c>
      <c r="CB71" s="68"/>
      <c r="CC71" s="7"/>
      <c r="CE71" s="4"/>
    </row>
    <row r="72" spans="1:83" ht="60" x14ac:dyDescent="0.25">
      <c r="A72" s="51">
        <v>2020</v>
      </c>
      <c r="B72" s="52">
        <v>43831</v>
      </c>
      <c r="C72" s="52">
        <v>43921</v>
      </c>
      <c r="D72" s="53" t="s">
        <v>30</v>
      </c>
      <c r="E72" s="54" t="s">
        <v>1780</v>
      </c>
      <c r="F72" s="55" t="s">
        <v>351</v>
      </c>
      <c r="G72" s="55" t="s">
        <v>351</v>
      </c>
      <c r="H72" s="55" t="s">
        <v>131</v>
      </c>
      <c r="I72" s="55" t="s">
        <v>543</v>
      </c>
      <c r="J72" s="55" t="s">
        <v>544</v>
      </c>
      <c r="K72" s="55" t="s">
        <v>264</v>
      </c>
      <c r="L72" s="55" t="s">
        <v>33</v>
      </c>
      <c r="M72" s="56">
        <v>44568</v>
      </c>
      <c r="N72" s="35" t="s">
        <v>41</v>
      </c>
      <c r="O72" s="56">
        <v>34373.61</v>
      </c>
      <c r="P72" s="35" t="s">
        <v>41</v>
      </c>
      <c r="Q72" s="57" t="s">
        <v>51</v>
      </c>
      <c r="R72" s="58">
        <v>492.88</v>
      </c>
      <c r="S72" s="59">
        <v>0</v>
      </c>
      <c r="T72" s="35" t="s">
        <v>41</v>
      </c>
      <c r="U72" s="35" t="s">
        <v>50</v>
      </c>
      <c r="V72" s="35" t="s">
        <v>54</v>
      </c>
      <c r="W72" s="35" t="s">
        <v>121</v>
      </c>
      <c r="X72" s="60" t="s">
        <v>61</v>
      </c>
      <c r="Y72" s="61">
        <v>10490</v>
      </c>
      <c r="Z72" s="61">
        <v>8375.94</v>
      </c>
      <c r="AA72" s="60" t="s">
        <v>41</v>
      </c>
      <c r="AB72" s="60" t="s">
        <v>55</v>
      </c>
      <c r="AC72" s="35" t="s">
        <v>122</v>
      </c>
      <c r="AD72" s="61">
        <v>34078</v>
      </c>
      <c r="AE72" s="61">
        <v>25997.67</v>
      </c>
      <c r="AF72" s="60" t="s">
        <v>41</v>
      </c>
      <c r="AG72" s="60" t="s">
        <v>55</v>
      </c>
      <c r="AH72" s="60" t="s">
        <v>42</v>
      </c>
      <c r="AI72" s="62">
        <v>0</v>
      </c>
      <c r="AJ72" s="62">
        <v>0</v>
      </c>
      <c r="AK72" s="60" t="s">
        <v>41</v>
      </c>
      <c r="AL72" s="60" t="s">
        <v>72</v>
      </c>
      <c r="AM72" s="60" t="s">
        <v>43</v>
      </c>
      <c r="AN72" s="61">
        <v>0</v>
      </c>
      <c r="AO72" s="61">
        <v>0</v>
      </c>
      <c r="AP72" s="60" t="s">
        <v>41</v>
      </c>
      <c r="AQ72" s="60" t="s">
        <v>78</v>
      </c>
      <c r="AR72" s="36" t="s">
        <v>118</v>
      </c>
      <c r="AS72" s="36">
        <v>0</v>
      </c>
      <c r="AT72" s="36">
        <v>0</v>
      </c>
      <c r="AU72" s="36" t="s">
        <v>41</v>
      </c>
      <c r="AV72" s="36" t="s">
        <v>84</v>
      </c>
      <c r="AW72" s="39" t="s">
        <v>90</v>
      </c>
      <c r="AX72" s="36">
        <v>0</v>
      </c>
      <c r="AY72" s="36">
        <v>0</v>
      </c>
      <c r="AZ72" s="36" t="s">
        <v>41</v>
      </c>
      <c r="BA72" s="36" t="s">
        <v>84</v>
      </c>
      <c r="BB72" s="50" t="s">
        <v>96</v>
      </c>
      <c r="BC72" s="36">
        <v>0</v>
      </c>
      <c r="BD72" s="36">
        <v>0</v>
      </c>
      <c r="BE72" s="36" t="s">
        <v>41</v>
      </c>
      <c r="BF72" s="36" t="s">
        <v>84</v>
      </c>
      <c r="BG72" s="36" t="s">
        <v>102</v>
      </c>
      <c r="BH72" s="36">
        <v>0</v>
      </c>
      <c r="BI72" s="36">
        <v>0</v>
      </c>
      <c r="BJ72" s="36" t="s">
        <v>41</v>
      </c>
      <c r="BK72" s="36" t="s">
        <v>119</v>
      </c>
      <c r="BL72" s="60" t="s">
        <v>44</v>
      </c>
      <c r="BM72" s="61">
        <v>0</v>
      </c>
      <c r="BN72" s="61">
        <v>0</v>
      </c>
      <c r="BO72" s="63" t="s">
        <v>41</v>
      </c>
      <c r="BP72" s="60" t="s">
        <v>108</v>
      </c>
      <c r="BQ72" s="39" t="s">
        <v>114</v>
      </c>
      <c r="BR72" s="61">
        <v>0</v>
      </c>
      <c r="BS72" s="61">
        <v>0</v>
      </c>
      <c r="BT72" s="63" t="s">
        <v>41</v>
      </c>
      <c r="BU72" s="63" t="s">
        <v>72</v>
      </c>
      <c r="BV72" s="64" t="s">
        <v>84</v>
      </c>
      <c r="BW72" s="64" t="s">
        <v>84</v>
      </c>
      <c r="BX72" s="65" t="s">
        <v>37</v>
      </c>
      <c r="BY72" s="66">
        <v>43921</v>
      </c>
      <c r="BZ72" s="66">
        <v>43936</v>
      </c>
      <c r="CA72" s="67">
        <v>1</v>
      </c>
      <c r="CB72" s="68"/>
      <c r="CC72" s="7"/>
      <c r="CE72" s="4"/>
    </row>
    <row r="73" spans="1:83" ht="60" x14ac:dyDescent="0.25">
      <c r="A73" s="51">
        <v>2020</v>
      </c>
      <c r="B73" s="52">
        <v>43831</v>
      </c>
      <c r="C73" s="52">
        <v>43921</v>
      </c>
      <c r="D73" s="53" t="s">
        <v>30</v>
      </c>
      <c r="E73" s="54" t="s">
        <v>1780</v>
      </c>
      <c r="F73" s="55" t="s">
        <v>351</v>
      </c>
      <c r="G73" s="55" t="s">
        <v>351</v>
      </c>
      <c r="H73" s="55" t="s">
        <v>137</v>
      </c>
      <c r="I73" s="55" t="s">
        <v>546</v>
      </c>
      <c r="J73" s="55" t="s">
        <v>244</v>
      </c>
      <c r="K73" s="55" t="s">
        <v>547</v>
      </c>
      <c r="L73" s="55" t="s">
        <v>33</v>
      </c>
      <c r="M73" s="56">
        <v>44568</v>
      </c>
      <c r="N73" s="35" t="s">
        <v>41</v>
      </c>
      <c r="O73" s="56">
        <v>34373.61</v>
      </c>
      <c r="P73" s="35" t="s">
        <v>41</v>
      </c>
      <c r="Q73" s="57" t="s">
        <v>51</v>
      </c>
      <c r="R73" s="58">
        <v>492.88</v>
      </c>
      <c r="S73" s="59">
        <v>0</v>
      </c>
      <c r="T73" s="35" t="s">
        <v>41</v>
      </c>
      <c r="U73" s="35" t="s">
        <v>50</v>
      </c>
      <c r="V73" s="35" t="s">
        <v>54</v>
      </c>
      <c r="W73" s="35" t="s">
        <v>121</v>
      </c>
      <c r="X73" s="60" t="s">
        <v>61</v>
      </c>
      <c r="Y73" s="61">
        <v>10490</v>
      </c>
      <c r="Z73" s="61">
        <v>8375.94</v>
      </c>
      <c r="AA73" s="60" t="s">
        <v>41</v>
      </c>
      <c r="AB73" s="60" t="s">
        <v>55</v>
      </c>
      <c r="AC73" s="35" t="s">
        <v>122</v>
      </c>
      <c r="AD73" s="61">
        <v>34078</v>
      </c>
      <c r="AE73" s="61">
        <v>25997.67</v>
      </c>
      <c r="AF73" s="60" t="s">
        <v>41</v>
      </c>
      <c r="AG73" s="60" t="s">
        <v>55</v>
      </c>
      <c r="AH73" s="60" t="s">
        <v>42</v>
      </c>
      <c r="AI73" s="62">
        <v>0</v>
      </c>
      <c r="AJ73" s="62">
        <v>0</v>
      </c>
      <c r="AK73" s="60" t="s">
        <v>41</v>
      </c>
      <c r="AL73" s="60" t="s">
        <v>72</v>
      </c>
      <c r="AM73" s="60" t="s">
        <v>43</v>
      </c>
      <c r="AN73" s="61">
        <v>0</v>
      </c>
      <c r="AO73" s="61">
        <v>0</v>
      </c>
      <c r="AP73" s="60" t="s">
        <v>41</v>
      </c>
      <c r="AQ73" s="60" t="s">
        <v>78</v>
      </c>
      <c r="AR73" s="36" t="s">
        <v>118</v>
      </c>
      <c r="AS73" s="36">
        <v>0</v>
      </c>
      <c r="AT73" s="36">
        <v>0</v>
      </c>
      <c r="AU73" s="36" t="s">
        <v>41</v>
      </c>
      <c r="AV73" s="36" t="s">
        <v>84</v>
      </c>
      <c r="AW73" s="39" t="s">
        <v>90</v>
      </c>
      <c r="AX73" s="36">
        <v>0</v>
      </c>
      <c r="AY73" s="36">
        <v>0</v>
      </c>
      <c r="AZ73" s="36" t="s">
        <v>41</v>
      </c>
      <c r="BA73" s="36" t="s">
        <v>84</v>
      </c>
      <c r="BB73" s="50" t="s">
        <v>96</v>
      </c>
      <c r="BC73" s="36">
        <v>0</v>
      </c>
      <c r="BD73" s="36">
        <v>0</v>
      </c>
      <c r="BE73" s="36" t="s">
        <v>41</v>
      </c>
      <c r="BF73" s="36" t="s">
        <v>84</v>
      </c>
      <c r="BG73" s="36" t="s">
        <v>102</v>
      </c>
      <c r="BH73" s="36">
        <v>0</v>
      </c>
      <c r="BI73" s="36">
        <v>0</v>
      </c>
      <c r="BJ73" s="36" t="s">
        <v>41</v>
      </c>
      <c r="BK73" s="36" t="s">
        <v>119</v>
      </c>
      <c r="BL73" s="60" t="s">
        <v>44</v>
      </c>
      <c r="BM73" s="61">
        <v>0</v>
      </c>
      <c r="BN73" s="61">
        <v>0</v>
      </c>
      <c r="BO73" s="63" t="s">
        <v>41</v>
      </c>
      <c r="BP73" s="60" t="s">
        <v>108</v>
      </c>
      <c r="BQ73" s="39" t="s">
        <v>114</v>
      </c>
      <c r="BR73" s="61">
        <v>0</v>
      </c>
      <c r="BS73" s="61">
        <v>0</v>
      </c>
      <c r="BT73" s="63" t="s">
        <v>41</v>
      </c>
      <c r="BU73" s="63" t="s">
        <v>72</v>
      </c>
      <c r="BV73" s="64" t="s">
        <v>84</v>
      </c>
      <c r="BW73" s="64" t="s">
        <v>84</v>
      </c>
      <c r="BX73" s="65" t="s">
        <v>37</v>
      </c>
      <c r="BY73" s="66">
        <v>43921</v>
      </c>
      <c r="BZ73" s="66">
        <v>43936</v>
      </c>
      <c r="CA73" s="67">
        <v>1</v>
      </c>
      <c r="CB73" s="68"/>
      <c r="CC73" s="7"/>
      <c r="CE73" s="4"/>
    </row>
    <row r="74" spans="1:83" ht="60" x14ac:dyDescent="0.25">
      <c r="A74" s="51">
        <v>2020</v>
      </c>
      <c r="B74" s="52">
        <v>43831</v>
      </c>
      <c r="C74" s="52">
        <v>43921</v>
      </c>
      <c r="D74" s="53" t="s">
        <v>30</v>
      </c>
      <c r="E74" s="54" t="s">
        <v>1780</v>
      </c>
      <c r="F74" s="55" t="s">
        <v>351</v>
      </c>
      <c r="G74" s="55" t="s">
        <v>351</v>
      </c>
      <c r="H74" s="55" t="s">
        <v>137</v>
      </c>
      <c r="I74" s="55" t="s">
        <v>549</v>
      </c>
      <c r="J74" s="55" t="s">
        <v>550</v>
      </c>
      <c r="K74" s="55" t="s">
        <v>551</v>
      </c>
      <c r="L74" s="55" t="s">
        <v>33</v>
      </c>
      <c r="M74" s="56">
        <v>44568</v>
      </c>
      <c r="N74" s="35" t="s">
        <v>41</v>
      </c>
      <c r="O74" s="56">
        <v>34373.61</v>
      </c>
      <c r="P74" s="35" t="s">
        <v>41</v>
      </c>
      <c r="Q74" s="57" t="s">
        <v>51</v>
      </c>
      <c r="R74" s="58">
        <v>369.66</v>
      </c>
      <c r="S74" s="59">
        <v>0</v>
      </c>
      <c r="T74" s="35" t="s">
        <v>41</v>
      </c>
      <c r="U74" s="35" t="s">
        <v>50</v>
      </c>
      <c r="V74" s="35" t="s">
        <v>54</v>
      </c>
      <c r="W74" s="35" t="s">
        <v>121</v>
      </c>
      <c r="X74" s="60" t="s">
        <v>61</v>
      </c>
      <c r="Y74" s="61">
        <v>10490</v>
      </c>
      <c r="Z74" s="61">
        <v>8375.94</v>
      </c>
      <c r="AA74" s="60" t="s">
        <v>41</v>
      </c>
      <c r="AB74" s="60" t="s">
        <v>55</v>
      </c>
      <c r="AC74" s="35" t="s">
        <v>122</v>
      </c>
      <c r="AD74" s="61">
        <v>34078</v>
      </c>
      <c r="AE74" s="61">
        <v>25997.67</v>
      </c>
      <c r="AF74" s="60" t="s">
        <v>41</v>
      </c>
      <c r="AG74" s="60" t="s">
        <v>55</v>
      </c>
      <c r="AH74" s="60" t="s">
        <v>42</v>
      </c>
      <c r="AI74" s="62">
        <v>0</v>
      </c>
      <c r="AJ74" s="62">
        <v>0</v>
      </c>
      <c r="AK74" s="60" t="s">
        <v>41</v>
      </c>
      <c r="AL74" s="60" t="s">
        <v>72</v>
      </c>
      <c r="AM74" s="60" t="s">
        <v>43</v>
      </c>
      <c r="AN74" s="61">
        <v>0</v>
      </c>
      <c r="AO74" s="61">
        <v>0</v>
      </c>
      <c r="AP74" s="60" t="s">
        <v>41</v>
      </c>
      <c r="AQ74" s="60" t="s">
        <v>78</v>
      </c>
      <c r="AR74" s="36" t="s">
        <v>118</v>
      </c>
      <c r="AS74" s="36">
        <v>0</v>
      </c>
      <c r="AT74" s="36">
        <v>0</v>
      </c>
      <c r="AU74" s="36" t="s">
        <v>41</v>
      </c>
      <c r="AV74" s="36" t="s">
        <v>84</v>
      </c>
      <c r="AW74" s="39" t="s">
        <v>90</v>
      </c>
      <c r="AX74" s="36">
        <v>0</v>
      </c>
      <c r="AY74" s="36">
        <v>0</v>
      </c>
      <c r="AZ74" s="36" t="s">
        <v>41</v>
      </c>
      <c r="BA74" s="36" t="s">
        <v>84</v>
      </c>
      <c r="BB74" s="50" t="s">
        <v>96</v>
      </c>
      <c r="BC74" s="36">
        <v>0</v>
      </c>
      <c r="BD74" s="36">
        <v>0</v>
      </c>
      <c r="BE74" s="36" t="s">
        <v>41</v>
      </c>
      <c r="BF74" s="36" t="s">
        <v>84</v>
      </c>
      <c r="BG74" s="36" t="s">
        <v>102</v>
      </c>
      <c r="BH74" s="36">
        <v>0</v>
      </c>
      <c r="BI74" s="36">
        <v>0</v>
      </c>
      <c r="BJ74" s="36" t="s">
        <v>41</v>
      </c>
      <c r="BK74" s="36" t="s">
        <v>119</v>
      </c>
      <c r="BL74" s="60" t="s">
        <v>44</v>
      </c>
      <c r="BM74" s="61">
        <v>0</v>
      </c>
      <c r="BN74" s="61">
        <v>0</v>
      </c>
      <c r="BO74" s="63" t="s">
        <v>41</v>
      </c>
      <c r="BP74" s="60" t="s">
        <v>108</v>
      </c>
      <c r="BQ74" s="39" t="s">
        <v>114</v>
      </c>
      <c r="BR74" s="61">
        <v>0</v>
      </c>
      <c r="BS74" s="61">
        <v>0</v>
      </c>
      <c r="BT74" s="63" t="s">
        <v>41</v>
      </c>
      <c r="BU74" s="63" t="s">
        <v>72</v>
      </c>
      <c r="BV74" s="64" t="s">
        <v>84</v>
      </c>
      <c r="BW74" s="64" t="s">
        <v>84</v>
      </c>
      <c r="BX74" s="65" t="s">
        <v>37</v>
      </c>
      <c r="BY74" s="66">
        <v>43921</v>
      </c>
      <c r="BZ74" s="66">
        <v>43936</v>
      </c>
      <c r="CA74" s="67">
        <v>1</v>
      </c>
      <c r="CB74" s="68"/>
      <c r="CC74" s="7"/>
      <c r="CE74" s="4"/>
    </row>
    <row r="75" spans="1:83" ht="60" x14ac:dyDescent="0.25">
      <c r="A75" s="51">
        <v>2020</v>
      </c>
      <c r="B75" s="52">
        <v>43831</v>
      </c>
      <c r="C75" s="52">
        <v>43921</v>
      </c>
      <c r="D75" s="53" t="s">
        <v>30</v>
      </c>
      <c r="E75" s="54" t="s">
        <v>1780</v>
      </c>
      <c r="F75" s="55" t="s">
        <v>351</v>
      </c>
      <c r="G75" s="55" t="s">
        <v>351</v>
      </c>
      <c r="H75" s="55" t="s">
        <v>251</v>
      </c>
      <c r="I75" s="55" t="s">
        <v>553</v>
      </c>
      <c r="J75" s="55" t="s">
        <v>201</v>
      </c>
      <c r="K75" s="55" t="s">
        <v>554</v>
      </c>
      <c r="L75" s="55" t="s">
        <v>33</v>
      </c>
      <c r="M75" s="56">
        <v>44568</v>
      </c>
      <c r="N75" s="35" t="s">
        <v>41</v>
      </c>
      <c r="O75" s="56">
        <v>34373.61</v>
      </c>
      <c r="P75" s="35" t="s">
        <v>41</v>
      </c>
      <c r="Q75" s="57" t="s">
        <v>51</v>
      </c>
      <c r="R75" s="58">
        <v>492.88</v>
      </c>
      <c r="S75" s="59">
        <v>0</v>
      </c>
      <c r="T75" s="35" t="s">
        <v>41</v>
      </c>
      <c r="U75" s="35" t="s">
        <v>50</v>
      </c>
      <c r="V75" s="35" t="s">
        <v>54</v>
      </c>
      <c r="W75" s="35" t="s">
        <v>121</v>
      </c>
      <c r="X75" s="60" t="s">
        <v>61</v>
      </c>
      <c r="Y75" s="61">
        <v>10490</v>
      </c>
      <c r="Z75" s="61">
        <v>8375.94</v>
      </c>
      <c r="AA75" s="60" t="s">
        <v>41</v>
      </c>
      <c r="AB75" s="60" t="s">
        <v>55</v>
      </c>
      <c r="AC75" s="35" t="s">
        <v>122</v>
      </c>
      <c r="AD75" s="61">
        <v>34078</v>
      </c>
      <c r="AE75" s="61">
        <v>25997.67</v>
      </c>
      <c r="AF75" s="60" t="s">
        <v>41</v>
      </c>
      <c r="AG75" s="60" t="s">
        <v>55</v>
      </c>
      <c r="AH75" s="60" t="s">
        <v>42</v>
      </c>
      <c r="AI75" s="62">
        <v>0</v>
      </c>
      <c r="AJ75" s="62">
        <v>0</v>
      </c>
      <c r="AK75" s="60" t="s">
        <v>41</v>
      </c>
      <c r="AL75" s="60" t="s">
        <v>72</v>
      </c>
      <c r="AM75" s="60" t="s">
        <v>43</v>
      </c>
      <c r="AN75" s="61">
        <v>0</v>
      </c>
      <c r="AO75" s="61">
        <v>0</v>
      </c>
      <c r="AP75" s="60" t="s">
        <v>41</v>
      </c>
      <c r="AQ75" s="60" t="s">
        <v>78</v>
      </c>
      <c r="AR75" s="36" t="s">
        <v>118</v>
      </c>
      <c r="AS75" s="36">
        <v>0</v>
      </c>
      <c r="AT75" s="36">
        <v>0</v>
      </c>
      <c r="AU75" s="36" t="s">
        <v>41</v>
      </c>
      <c r="AV75" s="36" t="s">
        <v>84</v>
      </c>
      <c r="AW75" s="39" t="s">
        <v>90</v>
      </c>
      <c r="AX75" s="36">
        <v>0</v>
      </c>
      <c r="AY75" s="36">
        <v>0</v>
      </c>
      <c r="AZ75" s="36" t="s">
        <v>41</v>
      </c>
      <c r="BA75" s="36" t="s">
        <v>84</v>
      </c>
      <c r="BB75" s="50" t="s">
        <v>96</v>
      </c>
      <c r="BC75" s="36">
        <v>0</v>
      </c>
      <c r="BD75" s="36">
        <v>0</v>
      </c>
      <c r="BE75" s="36" t="s">
        <v>41</v>
      </c>
      <c r="BF75" s="36" t="s">
        <v>84</v>
      </c>
      <c r="BG75" s="36" t="s">
        <v>102</v>
      </c>
      <c r="BH75" s="36">
        <v>0</v>
      </c>
      <c r="BI75" s="36">
        <v>0</v>
      </c>
      <c r="BJ75" s="36" t="s">
        <v>41</v>
      </c>
      <c r="BK75" s="36" t="s">
        <v>119</v>
      </c>
      <c r="BL75" s="60" t="s">
        <v>44</v>
      </c>
      <c r="BM75" s="61">
        <v>0</v>
      </c>
      <c r="BN75" s="61">
        <v>0</v>
      </c>
      <c r="BO75" s="63" t="s">
        <v>41</v>
      </c>
      <c r="BP75" s="60" t="s">
        <v>108</v>
      </c>
      <c r="BQ75" s="39" t="s">
        <v>114</v>
      </c>
      <c r="BR75" s="61">
        <v>0</v>
      </c>
      <c r="BS75" s="61">
        <v>0</v>
      </c>
      <c r="BT75" s="63" t="s">
        <v>41</v>
      </c>
      <c r="BU75" s="63" t="s">
        <v>72</v>
      </c>
      <c r="BV75" s="64" t="s">
        <v>84</v>
      </c>
      <c r="BW75" s="64" t="s">
        <v>84</v>
      </c>
      <c r="BX75" s="65" t="s">
        <v>37</v>
      </c>
      <c r="BY75" s="66">
        <v>43921</v>
      </c>
      <c r="BZ75" s="66">
        <v>43936</v>
      </c>
      <c r="CA75" s="67">
        <v>1</v>
      </c>
      <c r="CB75" s="68"/>
      <c r="CC75" s="7"/>
      <c r="CE75" s="4"/>
    </row>
    <row r="76" spans="1:83" ht="60" x14ac:dyDescent="0.25">
      <c r="A76" s="51">
        <v>2020</v>
      </c>
      <c r="B76" s="52">
        <v>43831</v>
      </c>
      <c r="C76" s="52">
        <v>43921</v>
      </c>
      <c r="D76" s="53" t="s">
        <v>30</v>
      </c>
      <c r="E76" s="54" t="s">
        <v>1780</v>
      </c>
      <c r="F76" s="55" t="s">
        <v>351</v>
      </c>
      <c r="G76" s="55" t="s">
        <v>351</v>
      </c>
      <c r="H76" s="55" t="s">
        <v>251</v>
      </c>
      <c r="I76" s="55" t="s">
        <v>556</v>
      </c>
      <c r="J76" s="55" t="s">
        <v>201</v>
      </c>
      <c r="K76" s="55" t="s">
        <v>40</v>
      </c>
      <c r="L76" s="55" t="s">
        <v>34</v>
      </c>
      <c r="M76" s="56">
        <v>44568</v>
      </c>
      <c r="N76" s="35" t="s">
        <v>41</v>
      </c>
      <c r="O76" s="56">
        <v>34373.61</v>
      </c>
      <c r="P76" s="35" t="s">
        <v>41</v>
      </c>
      <c r="Q76" s="57" t="s">
        <v>51</v>
      </c>
      <c r="R76" s="58">
        <v>369.66</v>
      </c>
      <c r="S76" s="59">
        <v>0</v>
      </c>
      <c r="T76" s="35" t="s">
        <v>41</v>
      </c>
      <c r="U76" s="35" t="s">
        <v>50</v>
      </c>
      <c r="V76" s="35" t="s">
        <v>54</v>
      </c>
      <c r="W76" s="35" t="s">
        <v>121</v>
      </c>
      <c r="X76" s="60" t="s">
        <v>61</v>
      </c>
      <c r="Y76" s="61">
        <v>10490</v>
      </c>
      <c r="Z76" s="61">
        <v>8375.94</v>
      </c>
      <c r="AA76" s="60" t="s">
        <v>41</v>
      </c>
      <c r="AB76" s="60" t="s">
        <v>55</v>
      </c>
      <c r="AC76" s="35" t="s">
        <v>122</v>
      </c>
      <c r="AD76" s="61">
        <v>34078</v>
      </c>
      <c r="AE76" s="61">
        <v>25997.67</v>
      </c>
      <c r="AF76" s="60" t="s">
        <v>41</v>
      </c>
      <c r="AG76" s="60" t="s">
        <v>55</v>
      </c>
      <c r="AH76" s="60" t="s">
        <v>42</v>
      </c>
      <c r="AI76" s="62">
        <v>0</v>
      </c>
      <c r="AJ76" s="62">
        <v>0</v>
      </c>
      <c r="AK76" s="60" t="s">
        <v>41</v>
      </c>
      <c r="AL76" s="60" t="s">
        <v>72</v>
      </c>
      <c r="AM76" s="60" t="s">
        <v>43</v>
      </c>
      <c r="AN76" s="61">
        <v>0</v>
      </c>
      <c r="AO76" s="61">
        <v>0</v>
      </c>
      <c r="AP76" s="60" t="s">
        <v>41</v>
      </c>
      <c r="AQ76" s="60" t="s">
        <v>78</v>
      </c>
      <c r="AR76" s="36" t="s">
        <v>118</v>
      </c>
      <c r="AS76" s="36">
        <v>0</v>
      </c>
      <c r="AT76" s="36">
        <v>0</v>
      </c>
      <c r="AU76" s="36" t="s">
        <v>41</v>
      </c>
      <c r="AV76" s="36" t="s">
        <v>84</v>
      </c>
      <c r="AW76" s="39" t="s">
        <v>90</v>
      </c>
      <c r="AX76" s="36">
        <v>0</v>
      </c>
      <c r="AY76" s="36">
        <v>0</v>
      </c>
      <c r="AZ76" s="36" t="s">
        <v>41</v>
      </c>
      <c r="BA76" s="36" t="s">
        <v>84</v>
      </c>
      <c r="BB76" s="50" t="s">
        <v>96</v>
      </c>
      <c r="BC76" s="36">
        <v>0</v>
      </c>
      <c r="BD76" s="36">
        <v>0</v>
      </c>
      <c r="BE76" s="36" t="s">
        <v>41</v>
      </c>
      <c r="BF76" s="36" t="s">
        <v>84</v>
      </c>
      <c r="BG76" s="36" t="s">
        <v>102</v>
      </c>
      <c r="BH76" s="36">
        <v>0</v>
      </c>
      <c r="BI76" s="36">
        <v>0</v>
      </c>
      <c r="BJ76" s="36" t="s">
        <v>41</v>
      </c>
      <c r="BK76" s="36" t="s">
        <v>119</v>
      </c>
      <c r="BL76" s="60" t="s">
        <v>44</v>
      </c>
      <c r="BM76" s="61">
        <v>0</v>
      </c>
      <c r="BN76" s="61">
        <v>0</v>
      </c>
      <c r="BO76" s="63" t="s">
        <v>41</v>
      </c>
      <c r="BP76" s="60" t="s">
        <v>108</v>
      </c>
      <c r="BQ76" s="39" t="s">
        <v>114</v>
      </c>
      <c r="BR76" s="61">
        <v>0</v>
      </c>
      <c r="BS76" s="61">
        <v>0</v>
      </c>
      <c r="BT76" s="63" t="s">
        <v>41</v>
      </c>
      <c r="BU76" s="63" t="s">
        <v>72</v>
      </c>
      <c r="BV76" s="64" t="s">
        <v>84</v>
      </c>
      <c r="BW76" s="64" t="s">
        <v>84</v>
      </c>
      <c r="BX76" s="65" t="s">
        <v>37</v>
      </c>
      <c r="BY76" s="66">
        <v>43921</v>
      </c>
      <c r="BZ76" s="66">
        <v>43936</v>
      </c>
      <c r="CA76" s="67">
        <v>1</v>
      </c>
      <c r="CB76" s="68"/>
      <c r="CC76" s="7"/>
      <c r="CE76" s="4"/>
    </row>
    <row r="77" spans="1:83" ht="60" x14ac:dyDescent="0.25">
      <c r="A77" s="51">
        <v>2020</v>
      </c>
      <c r="B77" s="52">
        <v>43831</v>
      </c>
      <c r="C77" s="52">
        <v>43921</v>
      </c>
      <c r="D77" s="53" t="s">
        <v>30</v>
      </c>
      <c r="E77" s="54" t="s">
        <v>1780</v>
      </c>
      <c r="F77" s="55" t="s">
        <v>351</v>
      </c>
      <c r="G77" s="55" t="s">
        <v>351</v>
      </c>
      <c r="H77" s="55" t="s">
        <v>558</v>
      </c>
      <c r="I77" s="55" t="s">
        <v>559</v>
      </c>
      <c r="J77" s="55" t="s">
        <v>560</v>
      </c>
      <c r="K77" s="55" t="s">
        <v>561</v>
      </c>
      <c r="L77" s="55" t="s">
        <v>33</v>
      </c>
      <c r="M77" s="56">
        <v>44568</v>
      </c>
      <c r="N77" s="35" t="s">
        <v>41</v>
      </c>
      <c r="O77" s="56">
        <v>34373.61</v>
      </c>
      <c r="P77" s="35" t="s">
        <v>41</v>
      </c>
      <c r="Q77" s="57" t="s">
        <v>51</v>
      </c>
      <c r="R77" s="58">
        <v>492.88</v>
      </c>
      <c r="S77" s="59">
        <v>0</v>
      </c>
      <c r="T77" s="35" t="s">
        <v>41</v>
      </c>
      <c r="U77" s="35" t="s">
        <v>50</v>
      </c>
      <c r="V77" s="35" t="s">
        <v>54</v>
      </c>
      <c r="W77" s="35" t="s">
        <v>121</v>
      </c>
      <c r="X77" s="60" t="s">
        <v>61</v>
      </c>
      <c r="Y77" s="61">
        <v>10490</v>
      </c>
      <c r="Z77" s="61">
        <v>8375.94</v>
      </c>
      <c r="AA77" s="60" t="s">
        <v>41</v>
      </c>
      <c r="AB77" s="60" t="s">
        <v>55</v>
      </c>
      <c r="AC77" s="35" t="s">
        <v>122</v>
      </c>
      <c r="AD77" s="61">
        <v>34078</v>
      </c>
      <c r="AE77" s="61">
        <v>25997.67</v>
      </c>
      <c r="AF77" s="60" t="s">
        <v>41</v>
      </c>
      <c r="AG77" s="60" t="s">
        <v>55</v>
      </c>
      <c r="AH77" s="60" t="s">
        <v>42</v>
      </c>
      <c r="AI77" s="62">
        <v>0</v>
      </c>
      <c r="AJ77" s="62">
        <v>0</v>
      </c>
      <c r="AK77" s="60" t="s">
        <v>41</v>
      </c>
      <c r="AL77" s="60" t="s">
        <v>72</v>
      </c>
      <c r="AM77" s="60" t="s">
        <v>43</v>
      </c>
      <c r="AN77" s="61">
        <v>0</v>
      </c>
      <c r="AO77" s="61">
        <v>0</v>
      </c>
      <c r="AP77" s="60" t="s">
        <v>41</v>
      </c>
      <c r="AQ77" s="60" t="s">
        <v>78</v>
      </c>
      <c r="AR77" s="36" t="s">
        <v>118</v>
      </c>
      <c r="AS77" s="36">
        <v>0</v>
      </c>
      <c r="AT77" s="36">
        <v>0</v>
      </c>
      <c r="AU77" s="36" t="s">
        <v>41</v>
      </c>
      <c r="AV77" s="36" t="s">
        <v>84</v>
      </c>
      <c r="AW77" s="39" t="s">
        <v>90</v>
      </c>
      <c r="AX77" s="36">
        <v>0</v>
      </c>
      <c r="AY77" s="36">
        <v>0</v>
      </c>
      <c r="AZ77" s="36" t="s">
        <v>41</v>
      </c>
      <c r="BA77" s="36" t="s">
        <v>84</v>
      </c>
      <c r="BB77" s="50" t="s">
        <v>96</v>
      </c>
      <c r="BC77" s="36">
        <v>0</v>
      </c>
      <c r="BD77" s="36">
        <v>0</v>
      </c>
      <c r="BE77" s="36" t="s">
        <v>41</v>
      </c>
      <c r="BF77" s="36" t="s">
        <v>84</v>
      </c>
      <c r="BG77" s="36" t="s">
        <v>102</v>
      </c>
      <c r="BH77" s="36">
        <v>0</v>
      </c>
      <c r="BI77" s="36">
        <v>0</v>
      </c>
      <c r="BJ77" s="36" t="s">
        <v>41</v>
      </c>
      <c r="BK77" s="36" t="s">
        <v>119</v>
      </c>
      <c r="BL77" s="60" t="s">
        <v>44</v>
      </c>
      <c r="BM77" s="61">
        <v>0</v>
      </c>
      <c r="BN77" s="61">
        <v>0</v>
      </c>
      <c r="BO77" s="63" t="s">
        <v>41</v>
      </c>
      <c r="BP77" s="60" t="s">
        <v>108</v>
      </c>
      <c r="BQ77" s="39" t="s">
        <v>114</v>
      </c>
      <c r="BR77" s="61">
        <v>0</v>
      </c>
      <c r="BS77" s="61">
        <v>0</v>
      </c>
      <c r="BT77" s="63" t="s">
        <v>41</v>
      </c>
      <c r="BU77" s="63" t="s">
        <v>72</v>
      </c>
      <c r="BV77" s="64" t="s">
        <v>84</v>
      </c>
      <c r="BW77" s="64" t="s">
        <v>84</v>
      </c>
      <c r="BX77" s="65" t="s">
        <v>37</v>
      </c>
      <c r="BY77" s="66">
        <v>43921</v>
      </c>
      <c r="BZ77" s="66">
        <v>43936</v>
      </c>
      <c r="CA77" s="67">
        <v>1</v>
      </c>
      <c r="CB77" s="68"/>
      <c r="CC77" s="7"/>
      <c r="CE77" s="4"/>
    </row>
    <row r="78" spans="1:83" ht="60" x14ac:dyDescent="0.25">
      <c r="A78" s="51">
        <v>2020</v>
      </c>
      <c r="B78" s="52">
        <v>43831</v>
      </c>
      <c r="C78" s="52">
        <v>43921</v>
      </c>
      <c r="D78" s="53" t="s">
        <v>30</v>
      </c>
      <c r="E78" s="54" t="s">
        <v>1790</v>
      </c>
      <c r="F78" s="55" t="s">
        <v>388</v>
      </c>
      <c r="G78" s="55" t="s">
        <v>388</v>
      </c>
      <c r="H78" s="55" t="s">
        <v>163</v>
      </c>
      <c r="I78" s="55" t="s">
        <v>389</v>
      </c>
      <c r="J78" s="55" t="s">
        <v>390</v>
      </c>
      <c r="K78" s="55" t="s">
        <v>391</v>
      </c>
      <c r="L78" s="55" t="s">
        <v>34</v>
      </c>
      <c r="M78" s="56">
        <v>44568</v>
      </c>
      <c r="N78" s="35" t="s">
        <v>41</v>
      </c>
      <c r="O78" s="56">
        <v>34373.61</v>
      </c>
      <c r="P78" s="35" t="s">
        <v>41</v>
      </c>
      <c r="Q78" s="57" t="s">
        <v>51</v>
      </c>
      <c r="R78" s="58">
        <v>492.88</v>
      </c>
      <c r="S78" s="59">
        <v>0</v>
      </c>
      <c r="T78" s="35" t="s">
        <v>41</v>
      </c>
      <c r="U78" s="35" t="s">
        <v>50</v>
      </c>
      <c r="V78" s="35" t="s">
        <v>54</v>
      </c>
      <c r="W78" s="35" t="s">
        <v>121</v>
      </c>
      <c r="X78" s="60" t="s">
        <v>61</v>
      </c>
      <c r="Y78" s="61">
        <v>10490</v>
      </c>
      <c r="Z78" s="61">
        <v>8375.94</v>
      </c>
      <c r="AA78" s="60" t="s">
        <v>41</v>
      </c>
      <c r="AB78" s="60" t="s">
        <v>55</v>
      </c>
      <c r="AC78" s="35" t="s">
        <v>122</v>
      </c>
      <c r="AD78" s="61">
        <v>34078</v>
      </c>
      <c r="AE78" s="61">
        <v>25997.67</v>
      </c>
      <c r="AF78" s="60" t="s">
        <v>41</v>
      </c>
      <c r="AG78" s="60" t="s">
        <v>55</v>
      </c>
      <c r="AH78" s="60" t="s">
        <v>42</v>
      </c>
      <c r="AI78" s="62">
        <v>0</v>
      </c>
      <c r="AJ78" s="62">
        <v>0</v>
      </c>
      <c r="AK78" s="60" t="s">
        <v>41</v>
      </c>
      <c r="AL78" s="60" t="s">
        <v>72</v>
      </c>
      <c r="AM78" s="60" t="s">
        <v>43</v>
      </c>
      <c r="AN78" s="61">
        <v>0</v>
      </c>
      <c r="AO78" s="61">
        <v>0</v>
      </c>
      <c r="AP78" s="60" t="s">
        <v>41</v>
      </c>
      <c r="AQ78" s="60" t="s">
        <v>78</v>
      </c>
      <c r="AR78" s="36" t="s">
        <v>118</v>
      </c>
      <c r="AS78" s="36">
        <v>0</v>
      </c>
      <c r="AT78" s="36">
        <v>0</v>
      </c>
      <c r="AU78" s="36" t="s">
        <v>41</v>
      </c>
      <c r="AV78" s="36" t="s">
        <v>84</v>
      </c>
      <c r="AW78" s="39" t="s">
        <v>90</v>
      </c>
      <c r="AX78" s="36">
        <v>0</v>
      </c>
      <c r="AY78" s="36">
        <v>0</v>
      </c>
      <c r="AZ78" s="36" t="s">
        <v>41</v>
      </c>
      <c r="BA78" s="36" t="s">
        <v>84</v>
      </c>
      <c r="BB78" s="50" t="s">
        <v>96</v>
      </c>
      <c r="BC78" s="36">
        <v>0</v>
      </c>
      <c r="BD78" s="36">
        <v>0</v>
      </c>
      <c r="BE78" s="36" t="s">
        <v>41</v>
      </c>
      <c r="BF78" s="36" t="s">
        <v>84</v>
      </c>
      <c r="BG78" s="36" t="s">
        <v>102</v>
      </c>
      <c r="BH78" s="36">
        <v>0</v>
      </c>
      <c r="BI78" s="36">
        <v>0</v>
      </c>
      <c r="BJ78" s="36" t="s">
        <v>41</v>
      </c>
      <c r="BK78" s="36" t="s">
        <v>119</v>
      </c>
      <c r="BL78" s="60" t="s">
        <v>44</v>
      </c>
      <c r="BM78" s="61">
        <v>0</v>
      </c>
      <c r="BN78" s="61">
        <v>0</v>
      </c>
      <c r="BO78" s="63" t="s">
        <v>41</v>
      </c>
      <c r="BP78" s="60" t="s">
        <v>108</v>
      </c>
      <c r="BQ78" s="39" t="s">
        <v>114</v>
      </c>
      <c r="BR78" s="61">
        <v>0</v>
      </c>
      <c r="BS78" s="61">
        <v>0</v>
      </c>
      <c r="BT78" s="63" t="s">
        <v>41</v>
      </c>
      <c r="BU78" s="63" t="s">
        <v>72</v>
      </c>
      <c r="BV78" s="64" t="s">
        <v>84</v>
      </c>
      <c r="BW78" s="64" t="s">
        <v>84</v>
      </c>
      <c r="BX78" s="65" t="s">
        <v>37</v>
      </c>
      <c r="BY78" s="66">
        <v>43921</v>
      </c>
      <c r="BZ78" s="66">
        <v>43936</v>
      </c>
      <c r="CA78" s="67">
        <v>1</v>
      </c>
      <c r="CB78" s="68"/>
      <c r="CC78" s="7"/>
      <c r="CE78" s="4"/>
    </row>
    <row r="79" spans="1:83" ht="60" x14ac:dyDescent="0.25">
      <c r="A79" s="51">
        <v>2020</v>
      </c>
      <c r="B79" s="52">
        <v>43831</v>
      </c>
      <c r="C79" s="52">
        <v>43921</v>
      </c>
      <c r="D79" s="53" t="s">
        <v>30</v>
      </c>
      <c r="E79" s="54" t="s">
        <v>1791</v>
      </c>
      <c r="F79" s="55" t="s">
        <v>393</v>
      </c>
      <c r="G79" s="55" t="s">
        <v>393</v>
      </c>
      <c r="H79" s="55" t="s">
        <v>163</v>
      </c>
      <c r="I79" s="55" t="s">
        <v>394</v>
      </c>
      <c r="J79" s="55" t="s">
        <v>395</v>
      </c>
      <c r="K79" s="55" t="s">
        <v>396</v>
      </c>
      <c r="L79" s="55" t="s">
        <v>33</v>
      </c>
      <c r="M79" s="56">
        <v>44568</v>
      </c>
      <c r="N79" s="35" t="s">
        <v>41</v>
      </c>
      <c r="O79" s="56">
        <v>34373.61</v>
      </c>
      <c r="P79" s="35" t="s">
        <v>41</v>
      </c>
      <c r="Q79" s="57" t="s">
        <v>51</v>
      </c>
      <c r="R79" s="58">
        <v>0</v>
      </c>
      <c r="S79" s="59">
        <v>0</v>
      </c>
      <c r="T79" s="35" t="s">
        <v>41</v>
      </c>
      <c r="U79" s="35" t="s">
        <v>50</v>
      </c>
      <c r="V79" s="35" t="s">
        <v>54</v>
      </c>
      <c r="W79" s="35" t="s">
        <v>121</v>
      </c>
      <c r="X79" s="60" t="s">
        <v>61</v>
      </c>
      <c r="Y79" s="61">
        <v>10490</v>
      </c>
      <c r="Z79" s="61">
        <v>8375.94</v>
      </c>
      <c r="AA79" s="60" t="s">
        <v>41</v>
      </c>
      <c r="AB79" s="60" t="s">
        <v>55</v>
      </c>
      <c r="AC79" s="35" t="s">
        <v>122</v>
      </c>
      <c r="AD79" s="61">
        <v>34078</v>
      </c>
      <c r="AE79" s="61">
        <v>25997.67</v>
      </c>
      <c r="AF79" s="60" t="s">
        <v>41</v>
      </c>
      <c r="AG79" s="60" t="s">
        <v>55</v>
      </c>
      <c r="AH79" s="60" t="s">
        <v>42</v>
      </c>
      <c r="AI79" s="62">
        <v>0</v>
      </c>
      <c r="AJ79" s="62">
        <v>0</v>
      </c>
      <c r="AK79" s="60" t="s">
        <v>41</v>
      </c>
      <c r="AL79" s="60" t="s">
        <v>72</v>
      </c>
      <c r="AM79" s="60" t="s">
        <v>43</v>
      </c>
      <c r="AN79" s="61">
        <v>0</v>
      </c>
      <c r="AO79" s="61">
        <v>0</v>
      </c>
      <c r="AP79" s="60" t="s">
        <v>41</v>
      </c>
      <c r="AQ79" s="60" t="s">
        <v>78</v>
      </c>
      <c r="AR79" s="36" t="s">
        <v>118</v>
      </c>
      <c r="AS79" s="36">
        <v>0</v>
      </c>
      <c r="AT79" s="36">
        <v>0</v>
      </c>
      <c r="AU79" s="36" t="s">
        <v>41</v>
      </c>
      <c r="AV79" s="36" t="s">
        <v>84</v>
      </c>
      <c r="AW79" s="39" t="s">
        <v>90</v>
      </c>
      <c r="AX79" s="36">
        <v>0</v>
      </c>
      <c r="AY79" s="36">
        <v>0</v>
      </c>
      <c r="AZ79" s="36" t="s">
        <v>41</v>
      </c>
      <c r="BA79" s="36" t="s">
        <v>84</v>
      </c>
      <c r="BB79" s="50" t="s">
        <v>96</v>
      </c>
      <c r="BC79" s="36">
        <v>0</v>
      </c>
      <c r="BD79" s="36">
        <v>0</v>
      </c>
      <c r="BE79" s="36" t="s">
        <v>41</v>
      </c>
      <c r="BF79" s="36" t="s">
        <v>84</v>
      </c>
      <c r="BG79" s="36" t="s">
        <v>102</v>
      </c>
      <c r="BH79" s="36">
        <v>0</v>
      </c>
      <c r="BI79" s="36">
        <v>0</v>
      </c>
      <c r="BJ79" s="36" t="s">
        <v>41</v>
      </c>
      <c r="BK79" s="36" t="s">
        <v>119</v>
      </c>
      <c r="BL79" s="60" t="s">
        <v>44</v>
      </c>
      <c r="BM79" s="61">
        <v>0</v>
      </c>
      <c r="BN79" s="61">
        <v>0</v>
      </c>
      <c r="BO79" s="63" t="s">
        <v>41</v>
      </c>
      <c r="BP79" s="60" t="s">
        <v>108</v>
      </c>
      <c r="BQ79" s="39" t="s">
        <v>114</v>
      </c>
      <c r="BR79" s="61">
        <v>0</v>
      </c>
      <c r="BS79" s="61">
        <v>0</v>
      </c>
      <c r="BT79" s="63" t="s">
        <v>41</v>
      </c>
      <c r="BU79" s="63" t="s">
        <v>72</v>
      </c>
      <c r="BV79" s="64" t="s">
        <v>84</v>
      </c>
      <c r="BW79" s="64" t="s">
        <v>84</v>
      </c>
      <c r="BX79" s="65" t="s">
        <v>37</v>
      </c>
      <c r="BY79" s="66">
        <v>43921</v>
      </c>
      <c r="BZ79" s="66">
        <v>43936</v>
      </c>
      <c r="CA79" s="67">
        <v>1</v>
      </c>
      <c r="CB79" s="68"/>
      <c r="CC79" s="7"/>
      <c r="CE79" s="4"/>
    </row>
    <row r="80" spans="1:83" ht="60" x14ac:dyDescent="0.25">
      <c r="A80" s="51">
        <v>2020</v>
      </c>
      <c r="B80" s="52">
        <v>43831</v>
      </c>
      <c r="C80" s="52">
        <v>43921</v>
      </c>
      <c r="D80" s="53" t="s">
        <v>30</v>
      </c>
      <c r="E80" s="54" t="s">
        <v>1792</v>
      </c>
      <c r="F80" s="55" t="s">
        <v>398</v>
      </c>
      <c r="G80" s="55" t="s">
        <v>398</v>
      </c>
      <c r="H80" s="55" t="s">
        <v>163</v>
      </c>
      <c r="I80" s="55" t="s">
        <v>399</v>
      </c>
      <c r="J80" s="55" t="s">
        <v>400</v>
      </c>
      <c r="K80" s="55" t="s">
        <v>401</v>
      </c>
      <c r="L80" s="55" t="s">
        <v>33</v>
      </c>
      <c r="M80" s="56">
        <v>44568</v>
      </c>
      <c r="N80" s="35" t="s">
        <v>41</v>
      </c>
      <c r="O80" s="56">
        <v>34373.61</v>
      </c>
      <c r="P80" s="35" t="s">
        <v>41</v>
      </c>
      <c r="Q80" s="57" t="s">
        <v>51</v>
      </c>
      <c r="R80" s="58">
        <v>0</v>
      </c>
      <c r="S80" s="59">
        <v>0</v>
      </c>
      <c r="T80" s="35" t="s">
        <v>41</v>
      </c>
      <c r="U80" s="35" t="s">
        <v>50</v>
      </c>
      <c r="V80" s="35" t="s">
        <v>54</v>
      </c>
      <c r="W80" s="35" t="s">
        <v>121</v>
      </c>
      <c r="X80" s="60" t="s">
        <v>61</v>
      </c>
      <c r="Y80" s="61">
        <v>10490</v>
      </c>
      <c r="Z80" s="61">
        <v>8375.94</v>
      </c>
      <c r="AA80" s="60" t="s">
        <v>41</v>
      </c>
      <c r="AB80" s="60" t="s">
        <v>55</v>
      </c>
      <c r="AC80" s="35" t="s">
        <v>122</v>
      </c>
      <c r="AD80" s="61">
        <v>34078</v>
      </c>
      <c r="AE80" s="61">
        <v>25997.67</v>
      </c>
      <c r="AF80" s="60" t="s">
        <v>41</v>
      </c>
      <c r="AG80" s="60" t="s">
        <v>55</v>
      </c>
      <c r="AH80" s="60" t="s">
        <v>42</v>
      </c>
      <c r="AI80" s="62">
        <v>0</v>
      </c>
      <c r="AJ80" s="62">
        <v>0</v>
      </c>
      <c r="AK80" s="60" t="s">
        <v>41</v>
      </c>
      <c r="AL80" s="60" t="s">
        <v>72</v>
      </c>
      <c r="AM80" s="60" t="s">
        <v>43</v>
      </c>
      <c r="AN80" s="61">
        <v>0</v>
      </c>
      <c r="AO80" s="61">
        <v>0</v>
      </c>
      <c r="AP80" s="60" t="s">
        <v>41</v>
      </c>
      <c r="AQ80" s="60" t="s">
        <v>78</v>
      </c>
      <c r="AR80" s="36" t="s">
        <v>118</v>
      </c>
      <c r="AS80" s="36">
        <v>0</v>
      </c>
      <c r="AT80" s="36">
        <v>0</v>
      </c>
      <c r="AU80" s="36" t="s">
        <v>41</v>
      </c>
      <c r="AV80" s="36" t="s">
        <v>84</v>
      </c>
      <c r="AW80" s="39" t="s">
        <v>90</v>
      </c>
      <c r="AX80" s="36">
        <v>0</v>
      </c>
      <c r="AY80" s="36">
        <v>0</v>
      </c>
      <c r="AZ80" s="36" t="s">
        <v>41</v>
      </c>
      <c r="BA80" s="36" t="s">
        <v>84</v>
      </c>
      <c r="BB80" s="50" t="s">
        <v>96</v>
      </c>
      <c r="BC80" s="36">
        <v>0</v>
      </c>
      <c r="BD80" s="36">
        <v>0</v>
      </c>
      <c r="BE80" s="36" t="s">
        <v>41</v>
      </c>
      <c r="BF80" s="36" t="s">
        <v>84</v>
      </c>
      <c r="BG80" s="36" t="s">
        <v>102</v>
      </c>
      <c r="BH80" s="36">
        <v>0</v>
      </c>
      <c r="BI80" s="36">
        <v>0</v>
      </c>
      <c r="BJ80" s="36" t="s">
        <v>41</v>
      </c>
      <c r="BK80" s="36" t="s">
        <v>119</v>
      </c>
      <c r="BL80" s="60" t="s">
        <v>44</v>
      </c>
      <c r="BM80" s="61">
        <v>0</v>
      </c>
      <c r="BN80" s="61">
        <v>0</v>
      </c>
      <c r="BO80" s="63" t="s">
        <v>41</v>
      </c>
      <c r="BP80" s="60" t="s">
        <v>108</v>
      </c>
      <c r="BQ80" s="39" t="s">
        <v>114</v>
      </c>
      <c r="BR80" s="61">
        <v>0</v>
      </c>
      <c r="BS80" s="61">
        <v>0</v>
      </c>
      <c r="BT80" s="63" t="s">
        <v>41</v>
      </c>
      <c r="BU80" s="63" t="s">
        <v>72</v>
      </c>
      <c r="BV80" s="64" t="s">
        <v>84</v>
      </c>
      <c r="BW80" s="64" t="s">
        <v>84</v>
      </c>
      <c r="BX80" s="65" t="s">
        <v>37</v>
      </c>
      <c r="BY80" s="66">
        <v>43921</v>
      </c>
      <c r="BZ80" s="66">
        <v>43936</v>
      </c>
      <c r="CA80" s="67">
        <v>1</v>
      </c>
      <c r="CB80" s="68"/>
      <c r="CC80" s="7"/>
      <c r="CE80" s="4"/>
    </row>
    <row r="81" spans="1:83" ht="60" x14ac:dyDescent="0.25">
      <c r="A81" s="51">
        <v>2020</v>
      </c>
      <c r="B81" s="52">
        <v>43831</v>
      </c>
      <c r="C81" s="52">
        <v>43921</v>
      </c>
      <c r="D81" s="53" t="s">
        <v>30</v>
      </c>
      <c r="E81" s="54" t="s">
        <v>1793</v>
      </c>
      <c r="F81" s="55" t="s">
        <v>403</v>
      </c>
      <c r="G81" s="55" t="s">
        <v>403</v>
      </c>
      <c r="H81" s="55" t="s">
        <v>163</v>
      </c>
      <c r="I81" s="55" t="s">
        <v>404</v>
      </c>
      <c r="J81" s="55" t="s">
        <v>405</v>
      </c>
      <c r="K81" s="55" t="s">
        <v>406</v>
      </c>
      <c r="L81" s="55" t="s">
        <v>33</v>
      </c>
      <c r="M81" s="56">
        <v>44568</v>
      </c>
      <c r="N81" s="35" t="s">
        <v>41</v>
      </c>
      <c r="O81" s="56">
        <v>34373.61</v>
      </c>
      <c r="P81" s="35" t="s">
        <v>41</v>
      </c>
      <c r="Q81" s="57" t="s">
        <v>51</v>
      </c>
      <c r="R81" s="58">
        <v>0</v>
      </c>
      <c r="S81" s="59">
        <v>0</v>
      </c>
      <c r="T81" s="35" t="s">
        <v>41</v>
      </c>
      <c r="U81" s="35" t="s">
        <v>50</v>
      </c>
      <c r="V81" s="35" t="s">
        <v>54</v>
      </c>
      <c r="W81" s="35" t="s">
        <v>121</v>
      </c>
      <c r="X81" s="60" t="s">
        <v>61</v>
      </c>
      <c r="Y81" s="61">
        <v>10490</v>
      </c>
      <c r="Z81" s="61">
        <v>8375.94</v>
      </c>
      <c r="AA81" s="60" t="s">
        <v>41</v>
      </c>
      <c r="AB81" s="60" t="s">
        <v>55</v>
      </c>
      <c r="AC81" s="35" t="s">
        <v>122</v>
      </c>
      <c r="AD81" s="61">
        <v>34078</v>
      </c>
      <c r="AE81" s="61">
        <v>25997.67</v>
      </c>
      <c r="AF81" s="60" t="s">
        <v>41</v>
      </c>
      <c r="AG81" s="60" t="s">
        <v>55</v>
      </c>
      <c r="AH81" s="60" t="s">
        <v>42</v>
      </c>
      <c r="AI81" s="62">
        <v>0</v>
      </c>
      <c r="AJ81" s="62">
        <v>0</v>
      </c>
      <c r="AK81" s="60" t="s">
        <v>41</v>
      </c>
      <c r="AL81" s="60" t="s">
        <v>72</v>
      </c>
      <c r="AM81" s="60" t="s">
        <v>43</v>
      </c>
      <c r="AN81" s="61">
        <v>0</v>
      </c>
      <c r="AO81" s="61">
        <v>0</v>
      </c>
      <c r="AP81" s="60" t="s">
        <v>41</v>
      </c>
      <c r="AQ81" s="60" t="s">
        <v>78</v>
      </c>
      <c r="AR81" s="36" t="s">
        <v>118</v>
      </c>
      <c r="AS81" s="36">
        <v>0</v>
      </c>
      <c r="AT81" s="36">
        <v>0</v>
      </c>
      <c r="AU81" s="36" t="s">
        <v>41</v>
      </c>
      <c r="AV81" s="36" t="s">
        <v>84</v>
      </c>
      <c r="AW81" s="39" t="s">
        <v>90</v>
      </c>
      <c r="AX81" s="36">
        <v>0</v>
      </c>
      <c r="AY81" s="36">
        <v>0</v>
      </c>
      <c r="AZ81" s="36" t="s">
        <v>41</v>
      </c>
      <c r="BA81" s="36" t="s">
        <v>84</v>
      </c>
      <c r="BB81" s="50" t="s">
        <v>96</v>
      </c>
      <c r="BC81" s="36">
        <v>0</v>
      </c>
      <c r="BD81" s="36">
        <v>0</v>
      </c>
      <c r="BE81" s="36" t="s">
        <v>41</v>
      </c>
      <c r="BF81" s="36" t="s">
        <v>84</v>
      </c>
      <c r="BG81" s="36" t="s">
        <v>102</v>
      </c>
      <c r="BH81" s="36">
        <v>0</v>
      </c>
      <c r="BI81" s="36">
        <v>0</v>
      </c>
      <c r="BJ81" s="36" t="s">
        <v>41</v>
      </c>
      <c r="BK81" s="36" t="s">
        <v>119</v>
      </c>
      <c r="BL81" s="60" t="s">
        <v>44</v>
      </c>
      <c r="BM81" s="61">
        <v>0</v>
      </c>
      <c r="BN81" s="61">
        <v>0</v>
      </c>
      <c r="BO81" s="63" t="s">
        <v>41</v>
      </c>
      <c r="BP81" s="60" t="s">
        <v>108</v>
      </c>
      <c r="BQ81" s="39" t="s">
        <v>114</v>
      </c>
      <c r="BR81" s="61">
        <v>0</v>
      </c>
      <c r="BS81" s="61">
        <v>0</v>
      </c>
      <c r="BT81" s="63" t="s">
        <v>41</v>
      </c>
      <c r="BU81" s="63" t="s">
        <v>72</v>
      </c>
      <c r="BV81" s="64" t="s">
        <v>84</v>
      </c>
      <c r="BW81" s="64" t="s">
        <v>84</v>
      </c>
      <c r="BX81" s="65" t="s">
        <v>37</v>
      </c>
      <c r="BY81" s="66">
        <v>43921</v>
      </c>
      <c r="BZ81" s="66">
        <v>43936</v>
      </c>
      <c r="CA81" s="67">
        <v>1</v>
      </c>
      <c r="CB81" s="68"/>
      <c r="CC81" s="7"/>
      <c r="CE81" s="4"/>
    </row>
    <row r="82" spans="1:83" ht="60" x14ac:dyDescent="0.25">
      <c r="A82" s="51">
        <v>2020</v>
      </c>
      <c r="B82" s="52">
        <v>43831</v>
      </c>
      <c r="C82" s="52">
        <v>43921</v>
      </c>
      <c r="D82" s="53" t="s">
        <v>30</v>
      </c>
      <c r="E82" s="54" t="s">
        <v>1794</v>
      </c>
      <c r="F82" s="55" t="s">
        <v>408</v>
      </c>
      <c r="G82" s="55" t="s">
        <v>408</v>
      </c>
      <c r="H82" s="55" t="s">
        <v>163</v>
      </c>
      <c r="I82" s="55" t="s">
        <v>409</v>
      </c>
      <c r="J82" s="55" t="s">
        <v>410</v>
      </c>
      <c r="K82" s="55" t="s">
        <v>411</v>
      </c>
      <c r="L82" s="55" t="s">
        <v>33</v>
      </c>
      <c r="M82" s="56">
        <v>44568</v>
      </c>
      <c r="N82" s="35" t="s">
        <v>41</v>
      </c>
      <c r="O82" s="56">
        <v>34373.61</v>
      </c>
      <c r="P82" s="35" t="s">
        <v>41</v>
      </c>
      <c r="Q82" s="57" t="s">
        <v>51</v>
      </c>
      <c r="R82" s="58">
        <v>0</v>
      </c>
      <c r="S82" s="59">
        <v>0</v>
      </c>
      <c r="T82" s="35" t="s">
        <v>41</v>
      </c>
      <c r="U82" s="35" t="s">
        <v>50</v>
      </c>
      <c r="V82" s="35" t="s">
        <v>54</v>
      </c>
      <c r="W82" s="35" t="s">
        <v>121</v>
      </c>
      <c r="X82" s="60" t="s">
        <v>61</v>
      </c>
      <c r="Y82" s="61">
        <v>10490</v>
      </c>
      <c r="Z82" s="61">
        <v>8375.94</v>
      </c>
      <c r="AA82" s="60" t="s">
        <v>41</v>
      </c>
      <c r="AB82" s="60" t="s">
        <v>55</v>
      </c>
      <c r="AC82" s="35" t="s">
        <v>122</v>
      </c>
      <c r="AD82" s="61">
        <v>34078</v>
      </c>
      <c r="AE82" s="61">
        <v>25997.67</v>
      </c>
      <c r="AF82" s="60" t="s">
        <v>41</v>
      </c>
      <c r="AG82" s="60" t="s">
        <v>55</v>
      </c>
      <c r="AH82" s="60" t="s">
        <v>42</v>
      </c>
      <c r="AI82" s="62">
        <v>0</v>
      </c>
      <c r="AJ82" s="62">
        <v>0</v>
      </c>
      <c r="AK82" s="60" t="s">
        <v>41</v>
      </c>
      <c r="AL82" s="60" t="s">
        <v>72</v>
      </c>
      <c r="AM82" s="60" t="s">
        <v>43</v>
      </c>
      <c r="AN82" s="61">
        <v>0</v>
      </c>
      <c r="AO82" s="61">
        <v>0</v>
      </c>
      <c r="AP82" s="60" t="s">
        <v>41</v>
      </c>
      <c r="AQ82" s="60" t="s">
        <v>78</v>
      </c>
      <c r="AR82" s="36" t="s">
        <v>118</v>
      </c>
      <c r="AS82" s="36">
        <v>0</v>
      </c>
      <c r="AT82" s="36">
        <v>0</v>
      </c>
      <c r="AU82" s="36" t="s">
        <v>41</v>
      </c>
      <c r="AV82" s="36" t="s">
        <v>84</v>
      </c>
      <c r="AW82" s="39" t="s">
        <v>90</v>
      </c>
      <c r="AX82" s="36">
        <v>0</v>
      </c>
      <c r="AY82" s="36">
        <v>0</v>
      </c>
      <c r="AZ82" s="36" t="s">
        <v>41</v>
      </c>
      <c r="BA82" s="36" t="s">
        <v>84</v>
      </c>
      <c r="BB82" s="50" t="s">
        <v>96</v>
      </c>
      <c r="BC82" s="36">
        <v>0</v>
      </c>
      <c r="BD82" s="36">
        <v>0</v>
      </c>
      <c r="BE82" s="36" t="s">
        <v>41</v>
      </c>
      <c r="BF82" s="36" t="s">
        <v>84</v>
      </c>
      <c r="BG82" s="36" t="s">
        <v>102</v>
      </c>
      <c r="BH82" s="36">
        <v>0</v>
      </c>
      <c r="BI82" s="36">
        <v>0</v>
      </c>
      <c r="BJ82" s="36" t="s">
        <v>41</v>
      </c>
      <c r="BK82" s="36" t="s">
        <v>119</v>
      </c>
      <c r="BL82" s="60" t="s">
        <v>44</v>
      </c>
      <c r="BM82" s="61">
        <v>0</v>
      </c>
      <c r="BN82" s="61">
        <v>0</v>
      </c>
      <c r="BO82" s="63" t="s">
        <v>41</v>
      </c>
      <c r="BP82" s="60" t="s">
        <v>108</v>
      </c>
      <c r="BQ82" s="39" t="s">
        <v>114</v>
      </c>
      <c r="BR82" s="61">
        <v>0</v>
      </c>
      <c r="BS82" s="61">
        <v>0</v>
      </c>
      <c r="BT82" s="63" t="s">
        <v>41</v>
      </c>
      <c r="BU82" s="63" t="s">
        <v>72</v>
      </c>
      <c r="BV82" s="64" t="s">
        <v>84</v>
      </c>
      <c r="BW82" s="64" t="s">
        <v>84</v>
      </c>
      <c r="BX82" s="65" t="s">
        <v>37</v>
      </c>
      <c r="BY82" s="66">
        <v>43921</v>
      </c>
      <c r="BZ82" s="66">
        <v>43936</v>
      </c>
      <c r="CA82" s="67">
        <v>1</v>
      </c>
      <c r="CB82" s="68"/>
      <c r="CC82" s="7"/>
      <c r="CE82" s="4"/>
    </row>
    <row r="83" spans="1:83" ht="60" x14ac:dyDescent="0.25">
      <c r="A83" s="51">
        <v>2020</v>
      </c>
      <c r="B83" s="52">
        <v>43831</v>
      </c>
      <c r="C83" s="52">
        <v>43921</v>
      </c>
      <c r="D83" s="53" t="s">
        <v>30</v>
      </c>
      <c r="E83" s="54" t="s">
        <v>1795</v>
      </c>
      <c r="F83" s="55" t="s">
        <v>417</v>
      </c>
      <c r="G83" s="55" t="s">
        <v>417</v>
      </c>
      <c r="H83" s="55" t="s">
        <v>37</v>
      </c>
      <c r="I83" s="55" t="s">
        <v>418</v>
      </c>
      <c r="J83" s="55" t="s">
        <v>419</v>
      </c>
      <c r="K83" s="55" t="s">
        <v>374</v>
      </c>
      <c r="L83" s="55" t="s">
        <v>33</v>
      </c>
      <c r="M83" s="56">
        <v>44568</v>
      </c>
      <c r="N83" s="35" t="s">
        <v>41</v>
      </c>
      <c r="O83" s="56">
        <v>34373.61</v>
      </c>
      <c r="P83" s="35" t="s">
        <v>41</v>
      </c>
      <c r="Q83" s="57" t="s">
        <v>51</v>
      </c>
      <c r="R83" s="58">
        <v>492.88</v>
      </c>
      <c r="S83" s="59">
        <v>0</v>
      </c>
      <c r="T83" s="35" t="s">
        <v>41</v>
      </c>
      <c r="U83" s="35" t="s">
        <v>50</v>
      </c>
      <c r="V83" s="35" t="s">
        <v>54</v>
      </c>
      <c r="W83" s="35" t="s">
        <v>121</v>
      </c>
      <c r="X83" s="60" t="s">
        <v>61</v>
      </c>
      <c r="Y83" s="61">
        <v>10490</v>
      </c>
      <c r="Z83" s="61">
        <v>8375.94</v>
      </c>
      <c r="AA83" s="60" t="s">
        <v>41</v>
      </c>
      <c r="AB83" s="60" t="s">
        <v>55</v>
      </c>
      <c r="AC83" s="35" t="s">
        <v>122</v>
      </c>
      <c r="AD83" s="61">
        <v>34078</v>
      </c>
      <c r="AE83" s="61">
        <v>25997.67</v>
      </c>
      <c r="AF83" s="60" t="s">
        <v>41</v>
      </c>
      <c r="AG83" s="60" t="s">
        <v>55</v>
      </c>
      <c r="AH83" s="60" t="s">
        <v>42</v>
      </c>
      <c r="AI83" s="62">
        <v>0</v>
      </c>
      <c r="AJ83" s="62">
        <v>0</v>
      </c>
      <c r="AK83" s="60" t="s">
        <v>41</v>
      </c>
      <c r="AL83" s="60" t="s">
        <v>72</v>
      </c>
      <c r="AM83" s="60" t="s">
        <v>43</v>
      </c>
      <c r="AN83" s="61">
        <v>0</v>
      </c>
      <c r="AO83" s="61">
        <v>0</v>
      </c>
      <c r="AP83" s="60" t="s">
        <v>41</v>
      </c>
      <c r="AQ83" s="60" t="s">
        <v>78</v>
      </c>
      <c r="AR83" s="36" t="s">
        <v>118</v>
      </c>
      <c r="AS83" s="36">
        <v>0</v>
      </c>
      <c r="AT83" s="36">
        <v>0</v>
      </c>
      <c r="AU83" s="36" t="s">
        <v>41</v>
      </c>
      <c r="AV83" s="36" t="s">
        <v>84</v>
      </c>
      <c r="AW83" s="39" t="s">
        <v>90</v>
      </c>
      <c r="AX83" s="36">
        <v>0</v>
      </c>
      <c r="AY83" s="36">
        <v>0</v>
      </c>
      <c r="AZ83" s="36" t="s">
        <v>41</v>
      </c>
      <c r="BA83" s="36" t="s">
        <v>84</v>
      </c>
      <c r="BB83" s="50" t="s">
        <v>96</v>
      </c>
      <c r="BC83" s="36">
        <v>0</v>
      </c>
      <c r="BD83" s="36">
        <v>0</v>
      </c>
      <c r="BE83" s="36" t="s">
        <v>41</v>
      </c>
      <c r="BF83" s="36" t="s">
        <v>84</v>
      </c>
      <c r="BG83" s="36" t="s">
        <v>102</v>
      </c>
      <c r="BH83" s="36">
        <v>0</v>
      </c>
      <c r="BI83" s="36">
        <v>0</v>
      </c>
      <c r="BJ83" s="36" t="s">
        <v>41</v>
      </c>
      <c r="BK83" s="36" t="s">
        <v>119</v>
      </c>
      <c r="BL83" s="60" t="s">
        <v>44</v>
      </c>
      <c r="BM83" s="61">
        <v>850</v>
      </c>
      <c r="BN83" s="61">
        <v>850</v>
      </c>
      <c r="BO83" s="63" t="s">
        <v>41</v>
      </c>
      <c r="BP83" s="60" t="s">
        <v>108</v>
      </c>
      <c r="BQ83" s="39" t="s">
        <v>114</v>
      </c>
      <c r="BR83" s="61">
        <v>0</v>
      </c>
      <c r="BS83" s="61">
        <v>0</v>
      </c>
      <c r="BT83" s="63" t="s">
        <v>41</v>
      </c>
      <c r="BU83" s="63" t="s">
        <v>72</v>
      </c>
      <c r="BV83" s="64" t="s">
        <v>84</v>
      </c>
      <c r="BW83" s="64" t="s">
        <v>84</v>
      </c>
      <c r="BX83" s="65" t="s">
        <v>37</v>
      </c>
      <c r="BY83" s="66">
        <v>43921</v>
      </c>
      <c r="BZ83" s="66">
        <v>43936</v>
      </c>
      <c r="CA83" s="67">
        <v>1</v>
      </c>
      <c r="CB83" s="68"/>
      <c r="CC83" s="7"/>
      <c r="CE83" s="4"/>
    </row>
    <row r="84" spans="1:83" ht="60" x14ac:dyDescent="0.25">
      <c r="A84" s="51">
        <v>2020</v>
      </c>
      <c r="B84" s="52">
        <v>43831</v>
      </c>
      <c r="C84" s="52">
        <v>43921</v>
      </c>
      <c r="D84" s="53" t="s">
        <v>30</v>
      </c>
      <c r="E84" s="54" t="s">
        <v>1796</v>
      </c>
      <c r="F84" s="55" t="s">
        <v>421</v>
      </c>
      <c r="G84" s="55" t="s">
        <v>421</v>
      </c>
      <c r="H84" s="55" t="s">
        <v>37</v>
      </c>
      <c r="I84" s="55" t="s">
        <v>422</v>
      </c>
      <c r="J84" s="55" t="s">
        <v>423</v>
      </c>
      <c r="K84" s="55" t="s">
        <v>424</v>
      </c>
      <c r="L84" s="55" t="s">
        <v>33</v>
      </c>
      <c r="M84" s="56">
        <v>44568</v>
      </c>
      <c r="N84" s="35" t="s">
        <v>41</v>
      </c>
      <c r="O84" s="56">
        <v>34373.61</v>
      </c>
      <c r="P84" s="35" t="s">
        <v>41</v>
      </c>
      <c r="Q84" s="57" t="s">
        <v>51</v>
      </c>
      <c r="R84" s="58">
        <v>0</v>
      </c>
      <c r="S84" s="59">
        <v>0</v>
      </c>
      <c r="T84" s="35" t="s">
        <v>41</v>
      </c>
      <c r="U84" s="35" t="s">
        <v>50</v>
      </c>
      <c r="V84" s="35" t="s">
        <v>54</v>
      </c>
      <c r="W84" s="35" t="s">
        <v>121</v>
      </c>
      <c r="X84" s="60" t="s">
        <v>61</v>
      </c>
      <c r="Y84" s="61">
        <v>10490</v>
      </c>
      <c r="Z84" s="61">
        <v>8375.94</v>
      </c>
      <c r="AA84" s="60" t="s">
        <v>41</v>
      </c>
      <c r="AB84" s="60" t="s">
        <v>55</v>
      </c>
      <c r="AC84" s="35" t="s">
        <v>122</v>
      </c>
      <c r="AD84" s="61">
        <v>34078</v>
      </c>
      <c r="AE84" s="61">
        <v>25997.67</v>
      </c>
      <c r="AF84" s="60" t="s">
        <v>41</v>
      </c>
      <c r="AG84" s="60" t="s">
        <v>55</v>
      </c>
      <c r="AH84" s="60" t="s">
        <v>42</v>
      </c>
      <c r="AI84" s="62">
        <v>0</v>
      </c>
      <c r="AJ84" s="62">
        <v>0</v>
      </c>
      <c r="AK84" s="60" t="s">
        <v>41</v>
      </c>
      <c r="AL84" s="60" t="s">
        <v>72</v>
      </c>
      <c r="AM84" s="60" t="s">
        <v>43</v>
      </c>
      <c r="AN84" s="61">
        <v>0</v>
      </c>
      <c r="AO84" s="61">
        <v>0</v>
      </c>
      <c r="AP84" s="60" t="s">
        <v>41</v>
      </c>
      <c r="AQ84" s="60" t="s">
        <v>78</v>
      </c>
      <c r="AR84" s="36" t="s">
        <v>118</v>
      </c>
      <c r="AS84" s="36">
        <v>0</v>
      </c>
      <c r="AT84" s="36">
        <v>0</v>
      </c>
      <c r="AU84" s="36" t="s">
        <v>41</v>
      </c>
      <c r="AV84" s="36" t="s">
        <v>84</v>
      </c>
      <c r="AW84" s="39" t="s">
        <v>90</v>
      </c>
      <c r="AX84" s="36">
        <v>0</v>
      </c>
      <c r="AY84" s="36">
        <v>0</v>
      </c>
      <c r="AZ84" s="36" t="s">
        <v>41</v>
      </c>
      <c r="BA84" s="36" t="s">
        <v>84</v>
      </c>
      <c r="BB84" s="50" t="s">
        <v>96</v>
      </c>
      <c r="BC84" s="36">
        <v>0</v>
      </c>
      <c r="BD84" s="36">
        <v>0</v>
      </c>
      <c r="BE84" s="36" t="s">
        <v>41</v>
      </c>
      <c r="BF84" s="36" t="s">
        <v>84</v>
      </c>
      <c r="BG84" s="36" t="s">
        <v>102</v>
      </c>
      <c r="BH84" s="36">
        <v>0</v>
      </c>
      <c r="BI84" s="36">
        <v>0</v>
      </c>
      <c r="BJ84" s="36" t="s">
        <v>41</v>
      </c>
      <c r="BK84" s="36" t="s">
        <v>119</v>
      </c>
      <c r="BL84" s="60" t="s">
        <v>44</v>
      </c>
      <c r="BM84" s="61">
        <v>0</v>
      </c>
      <c r="BN84" s="61">
        <v>0</v>
      </c>
      <c r="BO84" s="63" t="s">
        <v>41</v>
      </c>
      <c r="BP84" s="60" t="s">
        <v>108</v>
      </c>
      <c r="BQ84" s="39" t="s">
        <v>114</v>
      </c>
      <c r="BR84" s="61">
        <v>0</v>
      </c>
      <c r="BS84" s="61">
        <v>0</v>
      </c>
      <c r="BT84" s="63" t="s">
        <v>41</v>
      </c>
      <c r="BU84" s="63" t="s">
        <v>72</v>
      </c>
      <c r="BV84" s="64" t="s">
        <v>84</v>
      </c>
      <c r="BW84" s="64" t="s">
        <v>84</v>
      </c>
      <c r="BX84" s="65" t="s">
        <v>37</v>
      </c>
      <c r="BY84" s="66">
        <v>43921</v>
      </c>
      <c r="BZ84" s="66">
        <v>43936</v>
      </c>
      <c r="CA84" s="67">
        <v>1</v>
      </c>
      <c r="CB84" s="68"/>
      <c r="CC84" s="7"/>
      <c r="CE84" s="4"/>
    </row>
    <row r="85" spans="1:83" ht="60" x14ac:dyDescent="0.25">
      <c r="A85" s="51">
        <v>2020</v>
      </c>
      <c r="B85" s="52">
        <v>43831</v>
      </c>
      <c r="C85" s="52">
        <v>43921</v>
      </c>
      <c r="D85" s="53" t="s">
        <v>30</v>
      </c>
      <c r="E85" s="54" t="s">
        <v>1797</v>
      </c>
      <c r="F85" s="55" t="s">
        <v>426</v>
      </c>
      <c r="G85" s="55" t="s">
        <v>426</v>
      </c>
      <c r="H85" s="55" t="s">
        <v>37</v>
      </c>
      <c r="I85" s="55" t="s">
        <v>285</v>
      </c>
      <c r="J85" s="55" t="s">
        <v>427</v>
      </c>
      <c r="K85" s="55" t="s">
        <v>428</v>
      </c>
      <c r="L85" s="55" t="s">
        <v>34</v>
      </c>
      <c r="M85" s="56">
        <v>44568</v>
      </c>
      <c r="N85" s="35" t="s">
        <v>41</v>
      </c>
      <c r="O85" s="56">
        <v>34373.61</v>
      </c>
      <c r="P85" s="35" t="s">
        <v>41</v>
      </c>
      <c r="Q85" s="57" t="s">
        <v>51</v>
      </c>
      <c r="R85" s="58">
        <v>985.76</v>
      </c>
      <c r="S85" s="59">
        <v>0</v>
      </c>
      <c r="T85" s="35" t="s">
        <v>41</v>
      </c>
      <c r="U85" s="35" t="s">
        <v>50</v>
      </c>
      <c r="V85" s="35" t="s">
        <v>54</v>
      </c>
      <c r="W85" s="35" t="s">
        <v>121</v>
      </c>
      <c r="X85" s="60" t="s">
        <v>61</v>
      </c>
      <c r="Y85" s="61">
        <v>10490</v>
      </c>
      <c r="Z85" s="61">
        <v>8375.94</v>
      </c>
      <c r="AA85" s="60" t="s">
        <v>41</v>
      </c>
      <c r="AB85" s="60" t="s">
        <v>55</v>
      </c>
      <c r="AC85" s="35" t="s">
        <v>122</v>
      </c>
      <c r="AD85" s="61">
        <v>34078</v>
      </c>
      <c r="AE85" s="61">
        <v>25997.67</v>
      </c>
      <c r="AF85" s="60" t="s">
        <v>41</v>
      </c>
      <c r="AG85" s="60" t="s">
        <v>55</v>
      </c>
      <c r="AH85" s="60" t="s">
        <v>42</v>
      </c>
      <c r="AI85" s="62">
        <v>0</v>
      </c>
      <c r="AJ85" s="62">
        <v>0</v>
      </c>
      <c r="AK85" s="60" t="s">
        <v>41</v>
      </c>
      <c r="AL85" s="60" t="s">
        <v>72</v>
      </c>
      <c r="AM85" s="60" t="s">
        <v>43</v>
      </c>
      <c r="AN85" s="61">
        <v>0</v>
      </c>
      <c r="AO85" s="61">
        <v>0</v>
      </c>
      <c r="AP85" s="60" t="s">
        <v>41</v>
      </c>
      <c r="AQ85" s="60" t="s">
        <v>78</v>
      </c>
      <c r="AR85" s="36" t="s">
        <v>118</v>
      </c>
      <c r="AS85" s="36">
        <v>0</v>
      </c>
      <c r="AT85" s="36">
        <v>0</v>
      </c>
      <c r="AU85" s="36" t="s">
        <v>41</v>
      </c>
      <c r="AV85" s="36" t="s">
        <v>84</v>
      </c>
      <c r="AW85" s="39" t="s">
        <v>90</v>
      </c>
      <c r="AX85" s="36">
        <v>0</v>
      </c>
      <c r="AY85" s="36">
        <v>0</v>
      </c>
      <c r="AZ85" s="36" t="s">
        <v>41</v>
      </c>
      <c r="BA85" s="36" t="s">
        <v>84</v>
      </c>
      <c r="BB85" s="50" t="s">
        <v>96</v>
      </c>
      <c r="BC85" s="36">
        <v>0</v>
      </c>
      <c r="BD85" s="36">
        <v>0</v>
      </c>
      <c r="BE85" s="36" t="s">
        <v>41</v>
      </c>
      <c r="BF85" s="36" t="s">
        <v>84</v>
      </c>
      <c r="BG85" s="36" t="s">
        <v>102</v>
      </c>
      <c r="BH85" s="36">
        <v>0</v>
      </c>
      <c r="BI85" s="36">
        <v>0</v>
      </c>
      <c r="BJ85" s="36" t="s">
        <v>41</v>
      </c>
      <c r="BK85" s="36" t="s">
        <v>119</v>
      </c>
      <c r="BL85" s="60" t="s">
        <v>44</v>
      </c>
      <c r="BM85" s="61">
        <v>0</v>
      </c>
      <c r="BN85" s="61">
        <v>0</v>
      </c>
      <c r="BO85" s="63" t="s">
        <v>41</v>
      </c>
      <c r="BP85" s="60" t="s">
        <v>108</v>
      </c>
      <c r="BQ85" s="39" t="s">
        <v>114</v>
      </c>
      <c r="BR85" s="61">
        <v>0</v>
      </c>
      <c r="BS85" s="61">
        <v>0</v>
      </c>
      <c r="BT85" s="63" t="s">
        <v>41</v>
      </c>
      <c r="BU85" s="63" t="s">
        <v>72</v>
      </c>
      <c r="BV85" s="64" t="s">
        <v>84</v>
      </c>
      <c r="BW85" s="64" t="s">
        <v>84</v>
      </c>
      <c r="BX85" s="65" t="s">
        <v>37</v>
      </c>
      <c r="BY85" s="66">
        <v>43921</v>
      </c>
      <c r="BZ85" s="66">
        <v>43936</v>
      </c>
      <c r="CA85" s="67">
        <v>1</v>
      </c>
      <c r="CB85" s="68"/>
      <c r="CC85" s="7"/>
      <c r="CE85" s="4"/>
    </row>
    <row r="86" spans="1:83" ht="60" x14ac:dyDescent="0.25">
      <c r="A86" s="51">
        <v>2020</v>
      </c>
      <c r="B86" s="52">
        <v>43831</v>
      </c>
      <c r="C86" s="52">
        <v>43921</v>
      </c>
      <c r="D86" s="53" t="s">
        <v>30</v>
      </c>
      <c r="E86" s="54" t="s">
        <v>1798</v>
      </c>
      <c r="F86" s="55" t="s">
        <v>430</v>
      </c>
      <c r="G86" s="55" t="s">
        <v>430</v>
      </c>
      <c r="H86" s="55" t="s">
        <v>37</v>
      </c>
      <c r="I86" s="55" t="s">
        <v>431</v>
      </c>
      <c r="J86" s="55" t="s">
        <v>432</v>
      </c>
      <c r="K86" s="55" t="s">
        <v>211</v>
      </c>
      <c r="L86" s="55" t="s">
        <v>33</v>
      </c>
      <c r="M86" s="56">
        <v>44568</v>
      </c>
      <c r="N86" s="35" t="s">
        <v>41</v>
      </c>
      <c r="O86" s="56">
        <v>34373.61</v>
      </c>
      <c r="P86" s="35" t="s">
        <v>41</v>
      </c>
      <c r="Q86" s="57" t="s">
        <v>51</v>
      </c>
      <c r="R86" s="58">
        <v>0</v>
      </c>
      <c r="S86" s="59">
        <v>0</v>
      </c>
      <c r="T86" s="35" t="s">
        <v>41</v>
      </c>
      <c r="U86" s="35" t="s">
        <v>50</v>
      </c>
      <c r="V86" s="35" t="s">
        <v>54</v>
      </c>
      <c r="W86" s="35" t="s">
        <v>121</v>
      </c>
      <c r="X86" s="60" t="s">
        <v>61</v>
      </c>
      <c r="Y86" s="61">
        <v>10490</v>
      </c>
      <c r="Z86" s="61">
        <v>8375.94</v>
      </c>
      <c r="AA86" s="60" t="s">
        <v>41</v>
      </c>
      <c r="AB86" s="60" t="s">
        <v>55</v>
      </c>
      <c r="AC86" s="35" t="s">
        <v>122</v>
      </c>
      <c r="AD86" s="61">
        <v>34078</v>
      </c>
      <c r="AE86" s="61">
        <v>25997.67</v>
      </c>
      <c r="AF86" s="60" t="s">
        <v>41</v>
      </c>
      <c r="AG86" s="60" t="s">
        <v>55</v>
      </c>
      <c r="AH86" s="60" t="s">
        <v>42</v>
      </c>
      <c r="AI86" s="62">
        <v>0</v>
      </c>
      <c r="AJ86" s="62">
        <v>0</v>
      </c>
      <c r="AK86" s="60" t="s">
        <v>41</v>
      </c>
      <c r="AL86" s="60" t="s">
        <v>72</v>
      </c>
      <c r="AM86" s="60" t="s">
        <v>43</v>
      </c>
      <c r="AN86" s="61">
        <v>0</v>
      </c>
      <c r="AO86" s="61">
        <v>0</v>
      </c>
      <c r="AP86" s="60" t="s">
        <v>41</v>
      </c>
      <c r="AQ86" s="60" t="s">
        <v>78</v>
      </c>
      <c r="AR86" s="36" t="s">
        <v>118</v>
      </c>
      <c r="AS86" s="36">
        <v>0</v>
      </c>
      <c r="AT86" s="36">
        <v>0</v>
      </c>
      <c r="AU86" s="36" t="s">
        <v>41</v>
      </c>
      <c r="AV86" s="36" t="s">
        <v>84</v>
      </c>
      <c r="AW86" s="39" t="s">
        <v>90</v>
      </c>
      <c r="AX86" s="36">
        <v>0</v>
      </c>
      <c r="AY86" s="36">
        <v>0</v>
      </c>
      <c r="AZ86" s="36" t="s">
        <v>41</v>
      </c>
      <c r="BA86" s="36" t="s">
        <v>84</v>
      </c>
      <c r="BB86" s="50" t="s">
        <v>96</v>
      </c>
      <c r="BC86" s="36">
        <v>0</v>
      </c>
      <c r="BD86" s="36">
        <v>0</v>
      </c>
      <c r="BE86" s="36" t="s">
        <v>41</v>
      </c>
      <c r="BF86" s="36" t="s">
        <v>84</v>
      </c>
      <c r="BG86" s="36" t="s">
        <v>102</v>
      </c>
      <c r="BH86" s="36">
        <v>0</v>
      </c>
      <c r="BI86" s="36">
        <v>0</v>
      </c>
      <c r="BJ86" s="36" t="s">
        <v>41</v>
      </c>
      <c r="BK86" s="36" t="s">
        <v>119</v>
      </c>
      <c r="BL86" s="60" t="s">
        <v>44</v>
      </c>
      <c r="BM86" s="61">
        <v>0</v>
      </c>
      <c r="BN86" s="61">
        <v>0</v>
      </c>
      <c r="BO86" s="63" t="s">
        <v>41</v>
      </c>
      <c r="BP86" s="60" t="s">
        <v>108</v>
      </c>
      <c r="BQ86" s="39" t="s">
        <v>114</v>
      </c>
      <c r="BR86" s="61">
        <v>0</v>
      </c>
      <c r="BS86" s="61">
        <v>0</v>
      </c>
      <c r="BT86" s="63" t="s">
        <v>41</v>
      </c>
      <c r="BU86" s="63" t="s">
        <v>72</v>
      </c>
      <c r="BV86" s="64" t="s">
        <v>84</v>
      </c>
      <c r="BW86" s="64" t="s">
        <v>84</v>
      </c>
      <c r="BX86" s="65" t="s">
        <v>37</v>
      </c>
      <c r="BY86" s="66">
        <v>43921</v>
      </c>
      <c r="BZ86" s="66">
        <v>43936</v>
      </c>
      <c r="CA86" s="67">
        <v>1</v>
      </c>
      <c r="CB86" s="68"/>
      <c r="CC86" s="7"/>
      <c r="CE86" s="4"/>
    </row>
    <row r="87" spans="1:83" ht="60" x14ac:dyDescent="0.25">
      <c r="A87" s="51">
        <v>2020</v>
      </c>
      <c r="B87" s="52">
        <v>43831</v>
      </c>
      <c r="C87" s="52">
        <v>43921</v>
      </c>
      <c r="D87" s="53" t="s">
        <v>30</v>
      </c>
      <c r="E87" s="54" t="s">
        <v>1799</v>
      </c>
      <c r="F87" s="55" t="s">
        <v>434</v>
      </c>
      <c r="G87" s="55" t="s">
        <v>434</v>
      </c>
      <c r="H87" s="55" t="s">
        <v>37</v>
      </c>
      <c r="I87" s="55" t="s">
        <v>435</v>
      </c>
      <c r="J87" s="55" t="s">
        <v>349</v>
      </c>
      <c r="K87" s="55" t="s">
        <v>244</v>
      </c>
      <c r="L87" s="55" t="s">
        <v>33</v>
      </c>
      <c r="M87" s="56">
        <v>44568</v>
      </c>
      <c r="N87" s="35" t="s">
        <v>41</v>
      </c>
      <c r="O87" s="56">
        <v>34373.61</v>
      </c>
      <c r="P87" s="35" t="s">
        <v>41</v>
      </c>
      <c r="Q87" s="57" t="s">
        <v>51</v>
      </c>
      <c r="R87" s="58">
        <v>0</v>
      </c>
      <c r="S87" s="59">
        <v>0</v>
      </c>
      <c r="T87" s="35" t="s">
        <v>41</v>
      </c>
      <c r="U87" s="35" t="s">
        <v>50</v>
      </c>
      <c r="V87" s="35" t="s">
        <v>54</v>
      </c>
      <c r="W87" s="35" t="s">
        <v>121</v>
      </c>
      <c r="X87" s="60" t="s">
        <v>61</v>
      </c>
      <c r="Y87" s="61">
        <v>10490</v>
      </c>
      <c r="Z87" s="61">
        <v>8375.94</v>
      </c>
      <c r="AA87" s="60" t="s">
        <v>41</v>
      </c>
      <c r="AB87" s="60" t="s">
        <v>55</v>
      </c>
      <c r="AC87" s="35" t="s">
        <v>122</v>
      </c>
      <c r="AD87" s="61">
        <v>34078</v>
      </c>
      <c r="AE87" s="61">
        <v>25997.67</v>
      </c>
      <c r="AF87" s="60" t="s">
        <v>41</v>
      </c>
      <c r="AG87" s="60" t="s">
        <v>55</v>
      </c>
      <c r="AH87" s="60" t="s">
        <v>42</v>
      </c>
      <c r="AI87" s="62">
        <v>0</v>
      </c>
      <c r="AJ87" s="62">
        <v>0</v>
      </c>
      <c r="AK87" s="60" t="s">
        <v>41</v>
      </c>
      <c r="AL87" s="60" t="s">
        <v>72</v>
      </c>
      <c r="AM87" s="60" t="s">
        <v>43</v>
      </c>
      <c r="AN87" s="61">
        <v>0</v>
      </c>
      <c r="AO87" s="61">
        <v>0</v>
      </c>
      <c r="AP87" s="60" t="s">
        <v>41</v>
      </c>
      <c r="AQ87" s="60" t="s">
        <v>78</v>
      </c>
      <c r="AR87" s="36" t="s">
        <v>118</v>
      </c>
      <c r="AS87" s="36">
        <v>0</v>
      </c>
      <c r="AT87" s="36">
        <v>0</v>
      </c>
      <c r="AU87" s="36" t="s">
        <v>41</v>
      </c>
      <c r="AV87" s="36" t="s">
        <v>84</v>
      </c>
      <c r="AW87" s="39" t="s">
        <v>90</v>
      </c>
      <c r="AX87" s="36">
        <v>0</v>
      </c>
      <c r="AY87" s="36">
        <v>0</v>
      </c>
      <c r="AZ87" s="36" t="s">
        <v>41</v>
      </c>
      <c r="BA87" s="36" t="s">
        <v>84</v>
      </c>
      <c r="BB87" s="50" t="s">
        <v>96</v>
      </c>
      <c r="BC87" s="36">
        <v>0</v>
      </c>
      <c r="BD87" s="36">
        <v>0</v>
      </c>
      <c r="BE87" s="36" t="s">
        <v>41</v>
      </c>
      <c r="BF87" s="36" t="s">
        <v>84</v>
      </c>
      <c r="BG87" s="36" t="s">
        <v>102</v>
      </c>
      <c r="BH87" s="36">
        <v>0</v>
      </c>
      <c r="BI87" s="36">
        <v>0</v>
      </c>
      <c r="BJ87" s="36" t="s">
        <v>41</v>
      </c>
      <c r="BK87" s="36" t="s">
        <v>119</v>
      </c>
      <c r="BL87" s="60" t="s">
        <v>44</v>
      </c>
      <c r="BM87" s="61">
        <v>0</v>
      </c>
      <c r="BN87" s="61">
        <v>0</v>
      </c>
      <c r="BO87" s="63" t="s">
        <v>41</v>
      </c>
      <c r="BP87" s="60" t="s">
        <v>108</v>
      </c>
      <c r="BQ87" s="39" t="s">
        <v>114</v>
      </c>
      <c r="BR87" s="61">
        <v>0</v>
      </c>
      <c r="BS87" s="61">
        <v>0</v>
      </c>
      <c r="BT87" s="63" t="s">
        <v>41</v>
      </c>
      <c r="BU87" s="63" t="s">
        <v>72</v>
      </c>
      <c r="BV87" s="64" t="s">
        <v>84</v>
      </c>
      <c r="BW87" s="64" t="s">
        <v>84</v>
      </c>
      <c r="BX87" s="65" t="s">
        <v>37</v>
      </c>
      <c r="BY87" s="66">
        <v>43921</v>
      </c>
      <c r="BZ87" s="66">
        <v>43936</v>
      </c>
      <c r="CA87" s="67">
        <v>1</v>
      </c>
      <c r="CB87" s="68"/>
      <c r="CC87" s="7"/>
      <c r="CE87" s="4"/>
    </row>
    <row r="88" spans="1:83" ht="60" x14ac:dyDescent="0.25">
      <c r="A88" s="51">
        <v>2020</v>
      </c>
      <c r="B88" s="52">
        <v>43831</v>
      </c>
      <c r="C88" s="52">
        <v>43921</v>
      </c>
      <c r="D88" s="53" t="s">
        <v>30</v>
      </c>
      <c r="E88" s="54" t="s">
        <v>1800</v>
      </c>
      <c r="F88" s="55" t="s">
        <v>437</v>
      </c>
      <c r="G88" s="55" t="s">
        <v>437</v>
      </c>
      <c r="H88" s="55" t="s">
        <v>37</v>
      </c>
      <c r="I88" s="55" t="s">
        <v>438</v>
      </c>
      <c r="J88" s="55" t="s">
        <v>439</v>
      </c>
      <c r="K88" s="55" t="s">
        <v>353</v>
      </c>
      <c r="L88" s="55" t="s">
        <v>33</v>
      </c>
      <c r="M88" s="56">
        <v>44568</v>
      </c>
      <c r="N88" s="35" t="s">
        <v>41</v>
      </c>
      <c r="O88" s="56">
        <v>34373.61</v>
      </c>
      <c r="P88" s="35" t="s">
        <v>41</v>
      </c>
      <c r="Q88" s="57" t="s">
        <v>51</v>
      </c>
      <c r="R88" s="58">
        <v>0</v>
      </c>
      <c r="S88" s="59">
        <v>0</v>
      </c>
      <c r="T88" s="35" t="s">
        <v>41</v>
      </c>
      <c r="U88" s="35" t="s">
        <v>50</v>
      </c>
      <c r="V88" s="35" t="s">
        <v>54</v>
      </c>
      <c r="W88" s="35" t="s">
        <v>121</v>
      </c>
      <c r="X88" s="60" t="s">
        <v>61</v>
      </c>
      <c r="Y88" s="61">
        <v>10490</v>
      </c>
      <c r="Z88" s="61">
        <v>8375.94</v>
      </c>
      <c r="AA88" s="60" t="s">
        <v>41</v>
      </c>
      <c r="AB88" s="60" t="s">
        <v>55</v>
      </c>
      <c r="AC88" s="35" t="s">
        <v>122</v>
      </c>
      <c r="AD88" s="61">
        <v>34078</v>
      </c>
      <c r="AE88" s="61">
        <v>25997.67</v>
      </c>
      <c r="AF88" s="60" t="s">
        <v>41</v>
      </c>
      <c r="AG88" s="60" t="s">
        <v>55</v>
      </c>
      <c r="AH88" s="60" t="s">
        <v>42</v>
      </c>
      <c r="AI88" s="62">
        <v>0</v>
      </c>
      <c r="AJ88" s="62">
        <v>0</v>
      </c>
      <c r="AK88" s="60" t="s">
        <v>41</v>
      </c>
      <c r="AL88" s="60" t="s">
        <v>72</v>
      </c>
      <c r="AM88" s="60" t="s">
        <v>43</v>
      </c>
      <c r="AN88" s="61">
        <v>0</v>
      </c>
      <c r="AO88" s="61">
        <v>0</v>
      </c>
      <c r="AP88" s="60" t="s">
        <v>41</v>
      </c>
      <c r="AQ88" s="60" t="s">
        <v>78</v>
      </c>
      <c r="AR88" s="36" t="s">
        <v>118</v>
      </c>
      <c r="AS88" s="36">
        <v>0</v>
      </c>
      <c r="AT88" s="36">
        <v>0</v>
      </c>
      <c r="AU88" s="36" t="s">
        <v>41</v>
      </c>
      <c r="AV88" s="36" t="s">
        <v>84</v>
      </c>
      <c r="AW88" s="39" t="s">
        <v>90</v>
      </c>
      <c r="AX88" s="36">
        <v>0</v>
      </c>
      <c r="AY88" s="36">
        <v>0</v>
      </c>
      <c r="AZ88" s="36" t="s">
        <v>41</v>
      </c>
      <c r="BA88" s="36" t="s">
        <v>84</v>
      </c>
      <c r="BB88" s="50" t="s">
        <v>96</v>
      </c>
      <c r="BC88" s="36">
        <v>0</v>
      </c>
      <c r="BD88" s="36">
        <v>0</v>
      </c>
      <c r="BE88" s="36" t="s">
        <v>41</v>
      </c>
      <c r="BF88" s="36" t="s">
        <v>84</v>
      </c>
      <c r="BG88" s="36" t="s">
        <v>102</v>
      </c>
      <c r="BH88" s="36">
        <v>0</v>
      </c>
      <c r="BI88" s="36">
        <v>0</v>
      </c>
      <c r="BJ88" s="36" t="s">
        <v>41</v>
      </c>
      <c r="BK88" s="36" t="s">
        <v>119</v>
      </c>
      <c r="BL88" s="60" t="s">
        <v>44</v>
      </c>
      <c r="BM88" s="61">
        <v>0</v>
      </c>
      <c r="BN88" s="61">
        <v>0</v>
      </c>
      <c r="BO88" s="63" t="s">
        <v>41</v>
      </c>
      <c r="BP88" s="60" t="s">
        <v>108</v>
      </c>
      <c r="BQ88" s="39" t="s">
        <v>114</v>
      </c>
      <c r="BR88" s="61">
        <v>0</v>
      </c>
      <c r="BS88" s="61">
        <v>0</v>
      </c>
      <c r="BT88" s="63" t="s">
        <v>41</v>
      </c>
      <c r="BU88" s="63" t="s">
        <v>72</v>
      </c>
      <c r="BV88" s="64" t="s">
        <v>84</v>
      </c>
      <c r="BW88" s="64" t="s">
        <v>84</v>
      </c>
      <c r="BX88" s="65" t="s">
        <v>37</v>
      </c>
      <c r="BY88" s="66">
        <v>43921</v>
      </c>
      <c r="BZ88" s="66">
        <v>43936</v>
      </c>
      <c r="CA88" s="67">
        <v>1</v>
      </c>
      <c r="CB88" s="68"/>
      <c r="CC88" s="7"/>
      <c r="CE88" s="4"/>
    </row>
    <row r="89" spans="1:83" ht="60" x14ac:dyDescent="0.25">
      <c r="A89" s="51">
        <v>2020</v>
      </c>
      <c r="B89" s="52">
        <v>43831</v>
      </c>
      <c r="C89" s="52">
        <v>43921</v>
      </c>
      <c r="D89" s="53" t="s">
        <v>30</v>
      </c>
      <c r="E89" s="54" t="s">
        <v>1801</v>
      </c>
      <c r="F89" s="55" t="s">
        <v>441</v>
      </c>
      <c r="G89" s="55" t="s">
        <v>441</v>
      </c>
      <c r="H89" s="55" t="s">
        <v>158</v>
      </c>
      <c r="I89" s="55" t="s">
        <v>442</v>
      </c>
      <c r="J89" s="55" t="s">
        <v>443</v>
      </c>
      <c r="K89" s="55" t="s">
        <v>444</v>
      </c>
      <c r="L89" s="55" t="s">
        <v>34</v>
      </c>
      <c r="M89" s="56">
        <v>44568</v>
      </c>
      <c r="N89" s="35" t="s">
        <v>41</v>
      </c>
      <c r="O89" s="56">
        <v>34373.61</v>
      </c>
      <c r="P89" s="35" t="s">
        <v>41</v>
      </c>
      <c r="Q89" s="57" t="s">
        <v>51</v>
      </c>
      <c r="R89" s="58">
        <v>616.1</v>
      </c>
      <c r="S89" s="59">
        <v>0</v>
      </c>
      <c r="T89" s="35" t="s">
        <v>41</v>
      </c>
      <c r="U89" s="35" t="s">
        <v>50</v>
      </c>
      <c r="V89" s="35" t="s">
        <v>54</v>
      </c>
      <c r="W89" s="35" t="s">
        <v>121</v>
      </c>
      <c r="X89" s="60" t="s">
        <v>61</v>
      </c>
      <c r="Y89" s="61">
        <v>10490</v>
      </c>
      <c r="Z89" s="61">
        <v>8375.94</v>
      </c>
      <c r="AA89" s="60" t="s">
        <v>41</v>
      </c>
      <c r="AB89" s="60" t="s">
        <v>55</v>
      </c>
      <c r="AC89" s="35" t="s">
        <v>122</v>
      </c>
      <c r="AD89" s="61">
        <v>34078</v>
      </c>
      <c r="AE89" s="61">
        <v>25997.67</v>
      </c>
      <c r="AF89" s="60" t="s">
        <v>41</v>
      </c>
      <c r="AG89" s="60" t="s">
        <v>55</v>
      </c>
      <c r="AH89" s="60" t="s">
        <v>42</v>
      </c>
      <c r="AI89" s="62">
        <v>0</v>
      </c>
      <c r="AJ89" s="62">
        <v>0</v>
      </c>
      <c r="AK89" s="60" t="s">
        <v>41</v>
      </c>
      <c r="AL89" s="60" t="s">
        <v>72</v>
      </c>
      <c r="AM89" s="60" t="s">
        <v>43</v>
      </c>
      <c r="AN89" s="61">
        <v>0</v>
      </c>
      <c r="AO89" s="61">
        <v>0</v>
      </c>
      <c r="AP89" s="60" t="s">
        <v>41</v>
      </c>
      <c r="AQ89" s="60" t="s">
        <v>78</v>
      </c>
      <c r="AR89" s="36" t="s">
        <v>118</v>
      </c>
      <c r="AS89" s="36">
        <v>0</v>
      </c>
      <c r="AT89" s="36">
        <v>0</v>
      </c>
      <c r="AU89" s="36" t="s">
        <v>41</v>
      </c>
      <c r="AV89" s="36" t="s">
        <v>84</v>
      </c>
      <c r="AW89" s="39" t="s">
        <v>90</v>
      </c>
      <c r="AX89" s="36">
        <v>0</v>
      </c>
      <c r="AY89" s="36">
        <v>0</v>
      </c>
      <c r="AZ89" s="36" t="s">
        <v>41</v>
      </c>
      <c r="BA89" s="36" t="s">
        <v>84</v>
      </c>
      <c r="BB89" s="50" t="s">
        <v>96</v>
      </c>
      <c r="BC89" s="36">
        <v>0</v>
      </c>
      <c r="BD89" s="36">
        <v>0</v>
      </c>
      <c r="BE89" s="36" t="s">
        <v>41</v>
      </c>
      <c r="BF89" s="36" t="s">
        <v>84</v>
      </c>
      <c r="BG89" s="36" t="s">
        <v>102</v>
      </c>
      <c r="BH89" s="36">
        <v>0</v>
      </c>
      <c r="BI89" s="36">
        <v>0</v>
      </c>
      <c r="BJ89" s="36" t="s">
        <v>41</v>
      </c>
      <c r="BK89" s="36" t="s">
        <v>119</v>
      </c>
      <c r="BL89" s="60" t="s">
        <v>44</v>
      </c>
      <c r="BM89" s="61">
        <v>0</v>
      </c>
      <c r="BN89" s="61">
        <v>0</v>
      </c>
      <c r="BO89" s="63" t="s">
        <v>41</v>
      </c>
      <c r="BP89" s="60" t="s">
        <v>108</v>
      </c>
      <c r="BQ89" s="39" t="s">
        <v>114</v>
      </c>
      <c r="BR89" s="61">
        <v>0</v>
      </c>
      <c r="BS89" s="61">
        <v>0</v>
      </c>
      <c r="BT89" s="63" t="s">
        <v>41</v>
      </c>
      <c r="BU89" s="63" t="s">
        <v>72</v>
      </c>
      <c r="BV89" s="64" t="s">
        <v>84</v>
      </c>
      <c r="BW89" s="64" t="s">
        <v>84</v>
      </c>
      <c r="BX89" s="65" t="s">
        <v>37</v>
      </c>
      <c r="BY89" s="66">
        <v>43921</v>
      </c>
      <c r="BZ89" s="66">
        <v>43936</v>
      </c>
      <c r="CA89" s="67">
        <v>1</v>
      </c>
      <c r="CB89" s="68"/>
      <c r="CC89" s="7"/>
      <c r="CE89" s="4"/>
    </row>
    <row r="90" spans="1:83" ht="60" x14ac:dyDescent="0.25">
      <c r="A90" s="51">
        <v>2020</v>
      </c>
      <c r="B90" s="52">
        <v>43831</v>
      </c>
      <c r="C90" s="52">
        <v>43921</v>
      </c>
      <c r="D90" s="53" t="s">
        <v>30</v>
      </c>
      <c r="E90" s="54" t="s">
        <v>1802</v>
      </c>
      <c r="F90" s="55" t="s">
        <v>446</v>
      </c>
      <c r="G90" s="55" t="s">
        <v>446</v>
      </c>
      <c r="H90" s="55" t="s">
        <v>158</v>
      </c>
      <c r="I90" s="55" t="s">
        <v>447</v>
      </c>
      <c r="J90" s="55" t="s">
        <v>448</v>
      </c>
      <c r="K90" s="55" t="s">
        <v>449</v>
      </c>
      <c r="L90" s="55" t="s">
        <v>33</v>
      </c>
      <c r="M90" s="56">
        <v>44568</v>
      </c>
      <c r="N90" s="35" t="s">
        <v>41</v>
      </c>
      <c r="O90" s="56">
        <v>34373.61</v>
      </c>
      <c r="P90" s="35" t="s">
        <v>41</v>
      </c>
      <c r="Q90" s="57" t="s">
        <v>51</v>
      </c>
      <c r="R90" s="58">
        <v>0</v>
      </c>
      <c r="S90" s="59">
        <v>0</v>
      </c>
      <c r="T90" s="35" t="s">
        <v>41</v>
      </c>
      <c r="U90" s="35" t="s">
        <v>50</v>
      </c>
      <c r="V90" s="35" t="s">
        <v>54</v>
      </c>
      <c r="W90" s="35" t="s">
        <v>121</v>
      </c>
      <c r="X90" s="60" t="s">
        <v>61</v>
      </c>
      <c r="Y90" s="61">
        <v>10490</v>
      </c>
      <c r="Z90" s="61">
        <v>8375.94</v>
      </c>
      <c r="AA90" s="60" t="s">
        <v>41</v>
      </c>
      <c r="AB90" s="60" t="s">
        <v>55</v>
      </c>
      <c r="AC90" s="35" t="s">
        <v>122</v>
      </c>
      <c r="AD90" s="61">
        <v>34078</v>
      </c>
      <c r="AE90" s="61">
        <v>25997.67</v>
      </c>
      <c r="AF90" s="60" t="s">
        <v>41</v>
      </c>
      <c r="AG90" s="60" t="s">
        <v>55</v>
      </c>
      <c r="AH90" s="60" t="s">
        <v>42</v>
      </c>
      <c r="AI90" s="62">
        <v>0</v>
      </c>
      <c r="AJ90" s="62">
        <v>0</v>
      </c>
      <c r="AK90" s="60" t="s">
        <v>41</v>
      </c>
      <c r="AL90" s="60" t="s">
        <v>72</v>
      </c>
      <c r="AM90" s="60" t="s">
        <v>43</v>
      </c>
      <c r="AN90" s="61">
        <v>0</v>
      </c>
      <c r="AO90" s="61">
        <v>0</v>
      </c>
      <c r="AP90" s="60" t="s">
        <v>41</v>
      </c>
      <c r="AQ90" s="60" t="s">
        <v>78</v>
      </c>
      <c r="AR90" s="36" t="s">
        <v>118</v>
      </c>
      <c r="AS90" s="36">
        <v>0</v>
      </c>
      <c r="AT90" s="36">
        <v>0</v>
      </c>
      <c r="AU90" s="36" t="s">
        <v>41</v>
      </c>
      <c r="AV90" s="36" t="s">
        <v>84</v>
      </c>
      <c r="AW90" s="39" t="s">
        <v>90</v>
      </c>
      <c r="AX90" s="36">
        <v>0</v>
      </c>
      <c r="AY90" s="36">
        <v>0</v>
      </c>
      <c r="AZ90" s="36" t="s">
        <v>41</v>
      </c>
      <c r="BA90" s="36" t="s">
        <v>84</v>
      </c>
      <c r="BB90" s="50" t="s">
        <v>96</v>
      </c>
      <c r="BC90" s="36">
        <v>0</v>
      </c>
      <c r="BD90" s="36">
        <v>0</v>
      </c>
      <c r="BE90" s="36" t="s">
        <v>41</v>
      </c>
      <c r="BF90" s="36" t="s">
        <v>84</v>
      </c>
      <c r="BG90" s="36" t="s">
        <v>102</v>
      </c>
      <c r="BH90" s="36">
        <v>0</v>
      </c>
      <c r="BI90" s="36">
        <v>0</v>
      </c>
      <c r="BJ90" s="36" t="s">
        <v>41</v>
      </c>
      <c r="BK90" s="36" t="s">
        <v>119</v>
      </c>
      <c r="BL90" s="60" t="s">
        <v>44</v>
      </c>
      <c r="BM90" s="61">
        <v>0</v>
      </c>
      <c r="BN90" s="61">
        <v>0</v>
      </c>
      <c r="BO90" s="63" t="s">
        <v>41</v>
      </c>
      <c r="BP90" s="60" t="s">
        <v>108</v>
      </c>
      <c r="BQ90" s="39" t="s">
        <v>114</v>
      </c>
      <c r="BR90" s="61">
        <v>0</v>
      </c>
      <c r="BS90" s="61">
        <v>0</v>
      </c>
      <c r="BT90" s="63" t="s">
        <v>41</v>
      </c>
      <c r="BU90" s="63" t="s">
        <v>72</v>
      </c>
      <c r="BV90" s="64" t="s">
        <v>84</v>
      </c>
      <c r="BW90" s="64" t="s">
        <v>84</v>
      </c>
      <c r="BX90" s="65" t="s">
        <v>37</v>
      </c>
      <c r="BY90" s="66">
        <v>43921</v>
      </c>
      <c r="BZ90" s="66">
        <v>43936</v>
      </c>
      <c r="CA90" s="67">
        <v>1</v>
      </c>
      <c r="CB90" s="68"/>
      <c r="CC90" s="7"/>
      <c r="CE90" s="4"/>
    </row>
    <row r="91" spans="1:83" ht="60" x14ac:dyDescent="0.25">
      <c r="A91" s="51">
        <v>2020</v>
      </c>
      <c r="B91" s="52">
        <v>43831</v>
      </c>
      <c r="C91" s="52">
        <v>43921</v>
      </c>
      <c r="D91" s="53" t="s">
        <v>30</v>
      </c>
      <c r="E91" s="54" t="s">
        <v>1803</v>
      </c>
      <c r="F91" s="55" t="s">
        <v>563</v>
      </c>
      <c r="G91" s="55" t="s">
        <v>563</v>
      </c>
      <c r="H91" s="55" t="s">
        <v>180</v>
      </c>
      <c r="I91" s="55" t="s">
        <v>564</v>
      </c>
      <c r="J91" s="55" t="s">
        <v>274</v>
      </c>
      <c r="K91" s="55" t="s">
        <v>533</v>
      </c>
      <c r="L91" s="55" t="s">
        <v>34</v>
      </c>
      <c r="M91" s="56">
        <v>44568</v>
      </c>
      <c r="N91" s="35" t="s">
        <v>41</v>
      </c>
      <c r="O91" s="56">
        <v>34373.61</v>
      </c>
      <c r="P91" s="35" t="s">
        <v>41</v>
      </c>
      <c r="Q91" s="57" t="s">
        <v>51</v>
      </c>
      <c r="R91" s="58">
        <v>616.1</v>
      </c>
      <c r="S91" s="59">
        <v>0</v>
      </c>
      <c r="T91" s="35" t="s">
        <v>41</v>
      </c>
      <c r="U91" s="35" t="s">
        <v>50</v>
      </c>
      <c r="V91" s="35" t="s">
        <v>54</v>
      </c>
      <c r="W91" s="35" t="s">
        <v>121</v>
      </c>
      <c r="X91" s="60" t="s">
        <v>61</v>
      </c>
      <c r="Y91" s="61">
        <v>10490</v>
      </c>
      <c r="Z91" s="61">
        <v>8375.94</v>
      </c>
      <c r="AA91" s="60" t="s">
        <v>41</v>
      </c>
      <c r="AB91" s="60" t="s">
        <v>55</v>
      </c>
      <c r="AC91" s="35" t="s">
        <v>122</v>
      </c>
      <c r="AD91" s="61">
        <v>34078</v>
      </c>
      <c r="AE91" s="61">
        <v>25997.67</v>
      </c>
      <c r="AF91" s="60" t="s">
        <v>41</v>
      </c>
      <c r="AG91" s="60" t="s">
        <v>55</v>
      </c>
      <c r="AH91" s="60" t="s">
        <v>42</v>
      </c>
      <c r="AI91" s="62">
        <v>0</v>
      </c>
      <c r="AJ91" s="62">
        <v>0</v>
      </c>
      <c r="AK91" s="60" t="s">
        <v>41</v>
      </c>
      <c r="AL91" s="60" t="s">
        <v>72</v>
      </c>
      <c r="AM91" s="60" t="s">
        <v>43</v>
      </c>
      <c r="AN91" s="61">
        <v>0</v>
      </c>
      <c r="AO91" s="61">
        <v>0</v>
      </c>
      <c r="AP91" s="60" t="s">
        <v>41</v>
      </c>
      <c r="AQ91" s="60" t="s">
        <v>78</v>
      </c>
      <c r="AR91" s="36" t="s">
        <v>118</v>
      </c>
      <c r="AS91" s="36">
        <v>0</v>
      </c>
      <c r="AT91" s="36">
        <v>0</v>
      </c>
      <c r="AU91" s="36" t="s">
        <v>41</v>
      </c>
      <c r="AV91" s="36" t="s">
        <v>84</v>
      </c>
      <c r="AW91" s="39" t="s">
        <v>90</v>
      </c>
      <c r="AX91" s="36">
        <v>0</v>
      </c>
      <c r="AY91" s="36">
        <v>0</v>
      </c>
      <c r="AZ91" s="36" t="s">
        <v>41</v>
      </c>
      <c r="BA91" s="36" t="s">
        <v>84</v>
      </c>
      <c r="BB91" s="50" t="s">
        <v>96</v>
      </c>
      <c r="BC91" s="36">
        <v>0</v>
      </c>
      <c r="BD91" s="36">
        <v>0</v>
      </c>
      <c r="BE91" s="36" t="s">
        <v>41</v>
      </c>
      <c r="BF91" s="36" t="s">
        <v>84</v>
      </c>
      <c r="BG91" s="36" t="s">
        <v>102</v>
      </c>
      <c r="BH91" s="36">
        <v>0</v>
      </c>
      <c r="BI91" s="36">
        <v>0</v>
      </c>
      <c r="BJ91" s="36" t="s">
        <v>41</v>
      </c>
      <c r="BK91" s="36" t="s">
        <v>119</v>
      </c>
      <c r="BL91" s="60" t="s">
        <v>44</v>
      </c>
      <c r="BM91" s="61">
        <v>0</v>
      </c>
      <c r="BN91" s="61">
        <v>0</v>
      </c>
      <c r="BO91" s="63" t="s">
        <v>41</v>
      </c>
      <c r="BP91" s="60" t="s">
        <v>108</v>
      </c>
      <c r="BQ91" s="39" t="s">
        <v>114</v>
      </c>
      <c r="BR91" s="61">
        <v>0</v>
      </c>
      <c r="BS91" s="61">
        <v>0</v>
      </c>
      <c r="BT91" s="63" t="s">
        <v>41</v>
      </c>
      <c r="BU91" s="63" t="s">
        <v>72</v>
      </c>
      <c r="BV91" s="64" t="s">
        <v>84</v>
      </c>
      <c r="BW91" s="64" t="s">
        <v>84</v>
      </c>
      <c r="BX91" s="65" t="s">
        <v>37</v>
      </c>
      <c r="BY91" s="66">
        <v>43921</v>
      </c>
      <c r="BZ91" s="66">
        <v>43936</v>
      </c>
      <c r="CA91" s="67">
        <v>1</v>
      </c>
      <c r="CB91" s="68"/>
      <c r="CC91" s="7"/>
      <c r="CE91" s="4"/>
    </row>
    <row r="92" spans="1:83" ht="60" x14ac:dyDescent="0.25">
      <c r="A92" s="51">
        <v>2020</v>
      </c>
      <c r="B92" s="52">
        <v>43831</v>
      </c>
      <c r="C92" s="52">
        <v>43921</v>
      </c>
      <c r="D92" s="53" t="s">
        <v>30</v>
      </c>
      <c r="E92" s="54" t="s">
        <v>1804</v>
      </c>
      <c r="F92" s="55" t="s">
        <v>566</v>
      </c>
      <c r="G92" s="55" t="s">
        <v>566</v>
      </c>
      <c r="H92" s="55" t="s">
        <v>180</v>
      </c>
      <c r="I92" s="55" t="s">
        <v>567</v>
      </c>
      <c r="J92" s="55" t="s">
        <v>206</v>
      </c>
      <c r="K92" s="55" t="s">
        <v>206</v>
      </c>
      <c r="L92" s="55" t="s">
        <v>34</v>
      </c>
      <c r="M92" s="56">
        <v>44568</v>
      </c>
      <c r="N92" s="35" t="s">
        <v>41</v>
      </c>
      <c r="O92" s="56">
        <v>34373.61</v>
      </c>
      <c r="P92" s="35" t="s">
        <v>41</v>
      </c>
      <c r="Q92" s="57" t="s">
        <v>51</v>
      </c>
      <c r="R92" s="58">
        <v>0</v>
      </c>
      <c r="S92" s="59">
        <v>0</v>
      </c>
      <c r="T92" s="35" t="s">
        <v>41</v>
      </c>
      <c r="U92" s="35" t="s">
        <v>50</v>
      </c>
      <c r="V92" s="35" t="s">
        <v>54</v>
      </c>
      <c r="W92" s="35" t="s">
        <v>121</v>
      </c>
      <c r="X92" s="60" t="s">
        <v>61</v>
      </c>
      <c r="Y92" s="61">
        <v>10490</v>
      </c>
      <c r="Z92" s="61">
        <v>8375.94</v>
      </c>
      <c r="AA92" s="60" t="s">
        <v>41</v>
      </c>
      <c r="AB92" s="60" t="s">
        <v>55</v>
      </c>
      <c r="AC92" s="35" t="s">
        <v>122</v>
      </c>
      <c r="AD92" s="61">
        <v>34078</v>
      </c>
      <c r="AE92" s="61">
        <v>25997.67</v>
      </c>
      <c r="AF92" s="60" t="s">
        <v>41</v>
      </c>
      <c r="AG92" s="60" t="s">
        <v>55</v>
      </c>
      <c r="AH92" s="60" t="s">
        <v>42</v>
      </c>
      <c r="AI92" s="62">
        <v>0</v>
      </c>
      <c r="AJ92" s="62">
        <v>0</v>
      </c>
      <c r="AK92" s="60" t="s">
        <v>41</v>
      </c>
      <c r="AL92" s="60" t="s">
        <v>72</v>
      </c>
      <c r="AM92" s="60" t="s">
        <v>43</v>
      </c>
      <c r="AN92" s="61">
        <v>0</v>
      </c>
      <c r="AO92" s="61">
        <v>0</v>
      </c>
      <c r="AP92" s="60" t="s">
        <v>41</v>
      </c>
      <c r="AQ92" s="60" t="s">
        <v>78</v>
      </c>
      <c r="AR92" s="36" t="s">
        <v>118</v>
      </c>
      <c r="AS92" s="36">
        <v>0</v>
      </c>
      <c r="AT92" s="36">
        <v>0</v>
      </c>
      <c r="AU92" s="36" t="s">
        <v>41</v>
      </c>
      <c r="AV92" s="36" t="s">
        <v>84</v>
      </c>
      <c r="AW92" s="39" t="s">
        <v>90</v>
      </c>
      <c r="AX92" s="36">
        <v>0</v>
      </c>
      <c r="AY92" s="36">
        <v>0</v>
      </c>
      <c r="AZ92" s="36" t="s">
        <v>41</v>
      </c>
      <c r="BA92" s="36" t="s">
        <v>84</v>
      </c>
      <c r="BB92" s="50" t="s">
        <v>96</v>
      </c>
      <c r="BC92" s="36">
        <v>0</v>
      </c>
      <c r="BD92" s="36">
        <v>0</v>
      </c>
      <c r="BE92" s="36" t="s">
        <v>41</v>
      </c>
      <c r="BF92" s="36" t="s">
        <v>84</v>
      </c>
      <c r="BG92" s="36" t="s">
        <v>102</v>
      </c>
      <c r="BH92" s="36">
        <v>0</v>
      </c>
      <c r="BI92" s="36">
        <v>0</v>
      </c>
      <c r="BJ92" s="36" t="s">
        <v>41</v>
      </c>
      <c r="BK92" s="36" t="s">
        <v>119</v>
      </c>
      <c r="BL92" s="60" t="s">
        <v>44</v>
      </c>
      <c r="BM92" s="61">
        <v>0</v>
      </c>
      <c r="BN92" s="61">
        <v>0</v>
      </c>
      <c r="BO92" s="63" t="s">
        <v>41</v>
      </c>
      <c r="BP92" s="60" t="s">
        <v>108</v>
      </c>
      <c r="BQ92" s="39" t="s">
        <v>114</v>
      </c>
      <c r="BR92" s="61">
        <v>0</v>
      </c>
      <c r="BS92" s="61">
        <v>0</v>
      </c>
      <c r="BT92" s="63" t="s">
        <v>41</v>
      </c>
      <c r="BU92" s="63" t="s">
        <v>72</v>
      </c>
      <c r="BV92" s="64" t="s">
        <v>84</v>
      </c>
      <c r="BW92" s="64" t="s">
        <v>84</v>
      </c>
      <c r="BX92" s="65" t="s">
        <v>37</v>
      </c>
      <c r="BY92" s="66">
        <v>43921</v>
      </c>
      <c r="BZ92" s="66">
        <v>43936</v>
      </c>
      <c r="CA92" s="67">
        <v>1</v>
      </c>
      <c r="CB92" s="68"/>
      <c r="CC92" s="7"/>
      <c r="CE92" s="4"/>
    </row>
    <row r="93" spans="1:83" ht="60" x14ac:dyDescent="0.25">
      <c r="A93" s="51">
        <v>2020</v>
      </c>
      <c r="B93" s="52">
        <v>43831</v>
      </c>
      <c r="C93" s="52">
        <v>43921</v>
      </c>
      <c r="D93" s="53" t="s">
        <v>30</v>
      </c>
      <c r="E93" s="54" t="s">
        <v>1805</v>
      </c>
      <c r="F93" s="55" t="s">
        <v>451</v>
      </c>
      <c r="G93" s="55" t="s">
        <v>451</v>
      </c>
      <c r="H93" s="55" t="s">
        <v>148</v>
      </c>
      <c r="I93" s="55" t="s">
        <v>452</v>
      </c>
      <c r="J93" s="55" t="s">
        <v>165</v>
      </c>
      <c r="K93" s="55" t="s">
        <v>40</v>
      </c>
      <c r="L93" s="55" t="s">
        <v>33</v>
      </c>
      <c r="M93" s="56">
        <v>44568</v>
      </c>
      <c r="N93" s="35" t="s">
        <v>41</v>
      </c>
      <c r="O93" s="56">
        <v>34373.61</v>
      </c>
      <c r="P93" s="35" t="s">
        <v>41</v>
      </c>
      <c r="Q93" s="57" t="s">
        <v>51</v>
      </c>
      <c r="R93" s="58">
        <v>369.66</v>
      </c>
      <c r="S93" s="59">
        <v>0</v>
      </c>
      <c r="T93" s="35" t="s">
        <v>41</v>
      </c>
      <c r="U93" s="35" t="s">
        <v>50</v>
      </c>
      <c r="V93" s="35" t="s">
        <v>54</v>
      </c>
      <c r="W93" s="35" t="s">
        <v>121</v>
      </c>
      <c r="X93" s="60" t="s">
        <v>61</v>
      </c>
      <c r="Y93" s="61">
        <v>10490</v>
      </c>
      <c r="Z93" s="61">
        <v>8375.94</v>
      </c>
      <c r="AA93" s="60" t="s">
        <v>41</v>
      </c>
      <c r="AB93" s="60" t="s">
        <v>55</v>
      </c>
      <c r="AC93" s="35" t="s">
        <v>122</v>
      </c>
      <c r="AD93" s="61">
        <v>34078</v>
      </c>
      <c r="AE93" s="61">
        <v>25997.67</v>
      </c>
      <c r="AF93" s="60" t="s">
        <v>41</v>
      </c>
      <c r="AG93" s="60" t="s">
        <v>55</v>
      </c>
      <c r="AH93" s="60" t="s">
        <v>42</v>
      </c>
      <c r="AI93" s="62">
        <v>0</v>
      </c>
      <c r="AJ93" s="62">
        <v>0</v>
      </c>
      <c r="AK93" s="60" t="s">
        <v>41</v>
      </c>
      <c r="AL93" s="60" t="s">
        <v>72</v>
      </c>
      <c r="AM93" s="60" t="s">
        <v>43</v>
      </c>
      <c r="AN93" s="61">
        <v>0</v>
      </c>
      <c r="AO93" s="61">
        <v>0</v>
      </c>
      <c r="AP93" s="60" t="s">
        <v>41</v>
      </c>
      <c r="AQ93" s="60" t="s">
        <v>78</v>
      </c>
      <c r="AR93" s="36" t="s">
        <v>118</v>
      </c>
      <c r="AS93" s="36">
        <v>0</v>
      </c>
      <c r="AT93" s="36">
        <v>0</v>
      </c>
      <c r="AU93" s="36" t="s">
        <v>41</v>
      </c>
      <c r="AV93" s="36" t="s">
        <v>84</v>
      </c>
      <c r="AW93" s="39" t="s">
        <v>90</v>
      </c>
      <c r="AX93" s="36">
        <v>0</v>
      </c>
      <c r="AY93" s="36">
        <v>0</v>
      </c>
      <c r="AZ93" s="36" t="s">
        <v>41</v>
      </c>
      <c r="BA93" s="36" t="s">
        <v>84</v>
      </c>
      <c r="BB93" s="50" t="s">
        <v>96</v>
      </c>
      <c r="BC93" s="36">
        <v>0</v>
      </c>
      <c r="BD93" s="36">
        <v>0</v>
      </c>
      <c r="BE93" s="36" t="s">
        <v>41</v>
      </c>
      <c r="BF93" s="36" t="s">
        <v>84</v>
      </c>
      <c r="BG93" s="36" t="s">
        <v>102</v>
      </c>
      <c r="BH93" s="36">
        <v>0</v>
      </c>
      <c r="BI93" s="36">
        <v>0</v>
      </c>
      <c r="BJ93" s="36" t="s">
        <v>41</v>
      </c>
      <c r="BK93" s="36" t="s">
        <v>119</v>
      </c>
      <c r="BL93" s="60" t="s">
        <v>44</v>
      </c>
      <c r="BM93" s="61">
        <v>0</v>
      </c>
      <c r="BN93" s="61">
        <v>0</v>
      </c>
      <c r="BO93" s="63" t="s">
        <v>41</v>
      </c>
      <c r="BP93" s="60" t="s">
        <v>108</v>
      </c>
      <c r="BQ93" s="39" t="s">
        <v>114</v>
      </c>
      <c r="BR93" s="61">
        <v>0</v>
      </c>
      <c r="BS93" s="61">
        <v>0</v>
      </c>
      <c r="BT93" s="63" t="s">
        <v>41</v>
      </c>
      <c r="BU93" s="63" t="s">
        <v>72</v>
      </c>
      <c r="BV93" s="64" t="s">
        <v>84</v>
      </c>
      <c r="BW93" s="64" t="s">
        <v>84</v>
      </c>
      <c r="BX93" s="65" t="s">
        <v>37</v>
      </c>
      <c r="BY93" s="66">
        <v>43921</v>
      </c>
      <c r="BZ93" s="66">
        <v>43936</v>
      </c>
      <c r="CA93" s="67">
        <v>1</v>
      </c>
      <c r="CB93" s="68"/>
      <c r="CC93" s="7"/>
      <c r="CE93" s="4"/>
    </row>
    <row r="94" spans="1:83" ht="60" x14ac:dyDescent="0.25">
      <c r="A94" s="51">
        <v>2020</v>
      </c>
      <c r="B94" s="52">
        <v>43831</v>
      </c>
      <c r="C94" s="52">
        <v>43921</v>
      </c>
      <c r="D94" s="53" t="s">
        <v>30</v>
      </c>
      <c r="E94" s="54" t="s">
        <v>1806</v>
      </c>
      <c r="F94" s="55" t="s">
        <v>454</v>
      </c>
      <c r="G94" s="55" t="s">
        <v>454</v>
      </c>
      <c r="H94" s="55" t="s">
        <v>148</v>
      </c>
      <c r="I94" s="55" t="s">
        <v>455</v>
      </c>
      <c r="J94" s="55" t="s">
        <v>353</v>
      </c>
      <c r="K94" s="55" t="s">
        <v>456</v>
      </c>
      <c r="L94" s="55" t="s">
        <v>33</v>
      </c>
      <c r="M94" s="56">
        <v>44568</v>
      </c>
      <c r="N94" s="35" t="s">
        <v>41</v>
      </c>
      <c r="O94" s="56">
        <v>34373.61</v>
      </c>
      <c r="P94" s="35" t="s">
        <v>41</v>
      </c>
      <c r="Q94" s="57" t="s">
        <v>51</v>
      </c>
      <c r="R94" s="58">
        <v>369.66</v>
      </c>
      <c r="S94" s="59">
        <v>0</v>
      </c>
      <c r="T94" s="35" t="s">
        <v>41</v>
      </c>
      <c r="U94" s="35" t="s">
        <v>50</v>
      </c>
      <c r="V94" s="35" t="s">
        <v>54</v>
      </c>
      <c r="W94" s="35" t="s">
        <v>121</v>
      </c>
      <c r="X94" s="60" t="s">
        <v>61</v>
      </c>
      <c r="Y94" s="61">
        <v>10490</v>
      </c>
      <c r="Z94" s="61">
        <v>8375.94</v>
      </c>
      <c r="AA94" s="60" t="s">
        <v>41</v>
      </c>
      <c r="AB94" s="60" t="s">
        <v>55</v>
      </c>
      <c r="AC94" s="35" t="s">
        <v>122</v>
      </c>
      <c r="AD94" s="61">
        <v>34078</v>
      </c>
      <c r="AE94" s="61">
        <v>25997.67</v>
      </c>
      <c r="AF94" s="60" t="s">
        <v>41</v>
      </c>
      <c r="AG94" s="60" t="s">
        <v>55</v>
      </c>
      <c r="AH94" s="60" t="s">
        <v>42</v>
      </c>
      <c r="AI94" s="62">
        <v>0</v>
      </c>
      <c r="AJ94" s="62">
        <v>0</v>
      </c>
      <c r="AK94" s="60" t="s">
        <v>41</v>
      </c>
      <c r="AL94" s="60" t="s">
        <v>72</v>
      </c>
      <c r="AM94" s="60" t="s">
        <v>43</v>
      </c>
      <c r="AN94" s="61">
        <v>0</v>
      </c>
      <c r="AO94" s="61">
        <v>0</v>
      </c>
      <c r="AP94" s="60" t="s">
        <v>41</v>
      </c>
      <c r="AQ94" s="60" t="s">
        <v>78</v>
      </c>
      <c r="AR94" s="36" t="s">
        <v>118</v>
      </c>
      <c r="AS94" s="36">
        <v>0</v>
      </c>
      <c r="AT94" s="36">
        <v>0</v>
      </c>
      <c r="AU94" s="36" t="s">
        <v>41</v>
      </c>
      <c r="AV94" s="36" t="s">
        <v>84</v>
      </c>
      <c r="AW94" s="39" t="s">
        <v>90</v>
      </c>
      <c r="AX94" s="36">
        <v>0</v>
      </c>
      <c r="AY94" s="36">
        <v>0</v>
      </c>
      <c r="AZ94" s="36" t="s">
        <v>41</v>
      </c>
      <c r="BA94" s="36" t="s">
        <v>84</v>
      </c>
      <c r="BB94" s="50" t="s">
        <v>96</v>
      </c>
      <c r="BC94" s="36">
        <v>0</v>
      </c>
      <c r="BD94" s="36">
        <v>0</v>
      </c>
      <c r="BE94" s="36" t="s">
        <v>41</v>
      </c>
      <c r="BF94" s="36" t="s">
        <v>84</v>
      </c>
      <c r="BG94" s="36" t="s">
        <v>102</v>
      </c>
      <c r="BH94" s="36">
        <v>0</v>
      </c>
      <c r="BI94" s="36">
        <v>0</v>
      </c>
      <c r="BJ94" s="36" t="s">
        <v>41</v>
      </c>
      <c r="BK94" s="36" t="s">
        <v>119</v>
      </c>
      <c r="BL94" s="60" t="s">
        <v>44</v>
      </c>
      <c r="BM94" s="61">
        <v>0</v>
      </c>
      <c r="BN94" s="61">
        <v>0</v>
      </c>
      <c r="BO94" s="63" t="s">
        <v>41</v>
      </c>
      <c r="BP94" s="60" t="s">
        <v>108</v>
      </c>
      <c r="BQ94" s="39" t="s">
        <v>114</v>
      </c>
      <c r="BR94" s="61">
        <v>0</v>
      </c>
      <c r="BS94" s="61">
        <v>0</v>
      </c>
      <c r="BT94" s="63" t="s">
        <v>41</v>
      </c>
      <c r="BU94" s="63" t="s">
        <v>72</v>
      </c>
      <c r="BV94" s="64" t="s">
        <v>84</v>
      </c>
      <c r="BW94" s="64" t="s">
        <v>84</v>
      </c>
      <c r="BX94" s="65" t="s">
        <v>37</v>
      </c>
      <c r="BY94" s="66">
        <v>43921</v>
      </c>
      <c r="BZ94" s="66">
        <v>43936</v>
      </c>
      <c r="CA94" s="67">
        <v>1</v>
      </c>
      <c r="CB94" s="68"/>
      <c r="CC94" s="7"/>
      <c r="CE94" s="4"/>
    </row>
    <row r="95" spans="1:83" ht="60" x14ac:dyDescent="0.25">
      <c r="A95" s="51">
        <v>2020</v>
      </c>
      <c r="B95" s="52">
        <v>43831</v>
      </c>
      <c r="C95" s="52">
        <v>43921</v>
      </c>
      <c r="D95" s="53" t="s">
        <v>30</v>
      </c>
      <c r="E95" s="54" t="s">
        <v>1786</v>
      </c>
      <c r="F95" s="55" t="s">
        <v>361</v>
      </c>
      <c r="G95" s="55" t="s">
        <v>361</v>
      </c>
      <c r="H95" s="55" t="s">
        <v>152</v>
      </c>
      <c r="I95" s="55" t="s">
        <v>569</v>
      </c>
      <c r="J95" s="55" t="s">
        <v>570</v>
      </c>
      <c r="K95" s="55" t="s">
        <v>304</v>
      </c>
      <c r="L95" s="55" t="s">
        <v>33</v>
      </c>
      <c r="M95" s="56">
        <v>44568</v>
      </c>
      <c r="N95" s="35" t="s">
        <v>41</v>
      </c>
      <c r="O95" s="56">
        <v>34373.61</v>
      </c>
      <c r="P95" s="35" t="s">
        <v>41</v>
      </c>
      <c r="Q95" s="57" t="s">
        <v>51</v>
      </c>
      <c r="R95" s="58">
        <v>739.32</v>
      </c>
      <c r="S95" s="59">
        <v>0</v>
      </c>
      <c r="T95" s="35" t="s">
        <v>41</v>
      </c>
      <c r="U95" s="35" t="s">
        <v>50</v>
      </c>
      <c r="V95" s="35" t="s">
        <v>54</v>
      </c>
      <c r="W95" s="35" t="s">
        <v>121</v>
      </c>
      <c r="X95" s="60" t="s">
        <v>61</v>
      </c>
      <c r="Y95" s="61">
        <v>10490</v>
      </c>
      <c r="Z95" s="61">
        <v>8375.94</v>
      </c>
      <c r="AA95" s="60" t="s">
        <v>41</v>
      </c>
      <c r="AB95" s="60" t="s">
        <v>55</v>
      </c>
      <c r="AC95" s="35" t="s">
        <v>122</v>
      </c>
      <c r="AD95" s="61">
        <v>34078</v>
      </c>
      <c r="AE95" s="61">
        <v>25997.67</v>
      </c>
      <c r="AF95" s="60" t="s">
        <v>41</v>
      </c>
      <c r="AG95" s="60" t="s">
        <v>55</v>
      </c>
      <c r="AH95" s="60" t="s">
        <v>42</v>
      </c>
      <c r="AI95" s="62">
        <v>0</v>
      </c>
      <c r="AJ95" s="62">
        <v>0</v>
      </c>
      <c r="AK95" s="60" t="s">
        <v>41</v>
      </c>
      <c r="AL95" s="60" t="s">
        <v>72</v>
      </c>
      <c r="AM95" s="60" t="s">
        <v>43</v>
      </c>
      <c r="AN95" s="61">
        <v>0</v>
      </c>
      <c r="AO95" s="61">
        <v>0</v>
      </c>
      <c r="AP95" s="60" t="s">
        <v>41</v>
      </c>
      <c r="AQ95" s="60" t="s">
        <v>78</v>
      </c>
      <c r="AR95" s="36" t="s">
        <v>118</v>
      </c>
      <c r="AS95" s="36">
        <v>0</v>
      </c>
      <c r="AT95" s="36">
        <v>0</v>
      </c>
      <c r="AU95" s="36" t="s">
        <v>41</v>
      </c>
      <c r="AV95" s="36" t="s">
        <v>84</v>
      </c>
      <c r="AW95" s="39" t="s">
        <v>90</v>
      </c>
      <c r="AX95" s="36">
        <v>0</v>
      </c>
      <c r="AY95" s="36">
        <v>0</v>
      </c>
      <c r="AZ95" s="36" t="s">
        <v>41</v>
      </c>
      <c r="BA95" s="36" t="s">
        <v>84</v>
      </c>
      <c r="BB95" s="50" t="s">
        <v>96</v>
      </c>
      <c r="BC95" s="36">
        <v>0</v>
      </c>
      <c r="BD95" s="36">
        <v>0</v>
      </c>
      <c r="BE95" s="36" t="s">
        <v>41</v>
      </c>
      <c r="BF95" s="36" t="s">
        <v>84</v>
      </c>
      <c r="BG95" s="36" t="s">
        <v>102</v>
      </c>
      <c r="BH95" s="36">
        <v>0</v>
      </c>
      <c r="BI95" s="36">
        <v>0</v>
      </c>
      <c r="BJ95" s="36" t="s">
        <v>41</v>
      </c>
      <c r="BK95" s="36" t="s">
        <v>119</v>
      </c>
      <c r="BL95" s="60" t="s">
        <v>44</v>
      </c>
      <c r="BM95" s="61">
        <v>0</v>
      </c>
      <c r="BN95" s="61">
        <v>0</v>
      </c>
      <c r="BO95" s="63" t="s">
        <v>41</v>
      </c>
      <c r="BP95" s="60" t="s">
        <v>108</v>
      </c>
      <c r="BQ95" s="39" t="s">
        <v>114</v>
      </c>
      <c r="BR95" s="61">
        <v>0</v>
      </c>
      <c r="BS95" s="61">
        <v>0</v>
      </c>
      <c r="BT95" s="63" t="s">
        <v>41</v>
      </c>
      <c r="BU95" s="63" t="s">
        <v>72</v>
      </c>
      <c r="BV95" s="64" t="s">
        <v>84</v>
      </c>
      <c r="BW95" s="64" t="s">
        <v>84</v>
      </c>
      <c r="BX95" s="65" t="s">
        <v>37</v>
      </c>
      <c r="BY95" s="66">
        <v>43921</v>
      </c>
      <c r="BZ95" s="66">
        <v>43936</v>
      </c>
      <c r="CA95" s="67">
        <v>1</v>
      </c>
      <c r="CB95" s="68"/>
      <c r="CC95" s="7"/>
      <c r="CE95" s="4"/>
    </row>
    <row r="96" spans="1:83" ht="60" x14ac:dyDescent="0.25">
      <c r="A96" s="51">
        <v>2020</v>
      </c>
      <c r="B96" s="52">
        <v>43831</v>
      </c>
      <c r="C96" s="52">
        <v>43921</v>
      </c>
      <c r="D96" s="53" t="s">
        <v>30</v>
      </c>
      <c r="E96" s="54" t="s">
        <v>1786</v>
      </c>
      <c r="F96" s="55" t="s">
        <v>361</v>
      </c>
      <c r="G96" s="55" t="s">
        <v>361</v>
      </c>
      <c r="H96" s="55" t="s">
        <v>152</v>
      </c>
      <c r="I96" s="55" t="s">
        <v>572</v>
      </c>
      <c r="J96" s="55" t="s">
        <v>573</v>
      </c>
      <c r="K96" s="55" t="s">
        <v>264</v>
      </c>
      <c r="L96" s="55" t="s">
        <v>33</v>
      </c>
      <c r="M96" s="56">
        <v>44568</v>
      </c>
      <c r="N96" s="35" t="s">
        <v>41</v>
      </c>
      <c r="O96" s="56">
        <v>34373.61</v>
      </c>
      <c r="P96" s="35" t="s">
        <v>41</v>
      </c>
      <c r="Q96" s="57" t="s">
        <v>51</v>
      </c>
      <c r="R96" s="58">
        <v>616.1</v>
      </c>
      <c r="S96" s="59">
        <v>0</v>
      </c>
      <c r="T96" s="35" t="s">
        <v>41</v>
      </c>
      <c r="U96" s="35" t="s">
        <v>50</v>
      </c>
      <c r="V96" s="35" t="s">
        <v>54</v>
      </c>
      <c r="W96" s="35" t="s">
        <v>121</v>
      </c>
      <c r="X96" s="60" t="s">
        <v>61</v>
      </c>
      <c r="Y96" s="61">
        <v>10490</v>
      </c>
      <c r="Z96" s="61">
        <v>8375.94</v>
      </c>
      <c r="AA96" s="60" t="s">
        <v>41</v>
      </c>
      <c r="AB96" s="60" t="s">
        <v>55</v>
      </c>
      <c r="AC96" s="35" t="s">
        <v>122</v>
      </c>
      <c r="AD96" s="61">
        <v>34078</v>
      </c>
      <c r="AE96" s="61">
        <v>25997.67</v>
      </c>
      <c r="AF96" s="60" t="s">
        <v>41</v>
      </c>
      <c r="AG96" s="60" t="s">
        <v>55</v>
      </c>
      <c r="AH96" s="60" t="s">
        <v>42</v>
      </c>
      <c r="AI96" s="62">
        <v>0</v>
      </c>
      <c r="AJ96" s="62">
        <v>0</v>
      </c>
      <c r="AK96" s="60" t="s">
        <v>41</v>
      </c>
      <c r="AL96" s="60" t="s">
        <v>72</v>
      </c>
      <c r="AM96" s="60" t="s">
        <v>43</v>
      </c>
      <c r="AN96" s="61">
        <v>0</v>
      </c>
      <c r="AO96" s="61">
        <v>0</v>
      </c>
      <c r="AP96" s="60" t="s">
        <v>41</v>
      </c>
      <c r="AQ96" s="60" t="s">
        <v>78</v>
      </c>
      <c r="AR96" s="36" t="s">
        <v>118</v>
      </c>
      <c r="AS96" s="36">
        <v>0</v>
      </c>
      <c r="AT96" s="36">
        <v>0</v>
      </c>
      <c r="AU96" s="36" t="s">
        <v>41</v>
      </c>
      <c r="AV96" s="36" t="s">
        <v>84</v>
      </c>
      <c r="AW96" s="39" t="s">
        <v>90</v>
      </c>
      <c r="AX96" s="36">
        <v>0</v>
      </c>
      <c r="AY96" s="36">
        <v>0</v>
      </c>
      <c r="AZ96" s="36" t="s">
        <v>41</v>
      </c>
      <c r="BA96" s="36" t="s">
        <v>84</v>
      </c>
      <c r="BB96" s="50" t="s">
        <v>96</v>
      </c>
      <c r="BC96" s="36">
        <v>0</v>
      </c>
      <c r="BD96" s="36">
        <v>0</v>
      </c>
      <c r="BE96" s="36" t="s">
        <v>41</v>
      </c>
      <c r="BF96" s="36" t="s">
        <v>84</v>
      </c>
      <c r="BG96" s="36" t="s">
        <v>102</v>
      </c>
      <c r="BH96" s="36">
        <v>0</v>
      </c>
      <c r="BI96" s="36">
        <v>0</v>
      </c>
      <c r="BJ96" s="36" t="s">
        <v>41</v>
      </c>
      <c r="BK96" s="36" t="s">
        <v>119</v>
      </c>
      <c r="BL96" s="60" t="s">
        <v>44</v>
      </c>
      <c r="BM96" s="61">
        <v>0</v>
      </c>
      <c r="BN96" s="61">
        <v>0</v>
      </c>
      <c r="BO96" s="63" t="s">
        <v>41</v>
      </c>
      <c r="BP96" s="60" t="s">
        <v>108</v>
      </c>
      <c r="BQ96" s="39" t="s">
        <v>114</v>
      </c>
      <c r="BR96" s="61">
        <v>0</v>
      </c>
      <c r="BS96" s="61">
        <v>0</v>
      </c>
      <c r="BT96" s="63" t="s">
        <v>41</v>
      </c>
      <c r="BU96" s="63" t="s">
        <v>72</v>
      </c>
      <c r="BV96" s="64" t="s">
        <v>84</v>
      </c>
      <c r="BW96" s="64" t="s">
        <v>84</v>
      </c>
      <c r="BX96" s="65" t="s">
        <v>37</v>
      </c>
      <c r="BY96" s="66">
        <v>43921</v>
      </c>
      <c r="BZ96" s="66">
        <v>43936</v>
      </c>
      <c r="CA96" s="67">
        <v>1</v>
      </c>
      <c r="CB96" s="68"/>
      <c r="CC96" s="7"/>
      <c r="CE96" s="4"/>
    </row>
    <row r="97" spans="1:83" ht="60" x14ac:dyDescent="0.25">
      <c r="A97" s="51">
        <v>2020</v>
      </c>
      <c r="B97" s="52">
        <v>43831</v>
      </c>
      <c r="C97" s="52">
        <v>43921</v>
      </c>
      <c r="D97" s="53" t="s">
        <v>30</v>
      </c>
      <c r="E97" s="54" t="s">
        <v>1786</v>
      </c>
      <c r="F97" s="55" t="s">
        <v>361</v>
      </c>
      <c r="G97" s="55" t="s">
        <v>361</v>
      </c>
      <c r="H97" s="55" t="s">
        <v>152</v>
      </c>
      <c r="I97" s="55" t="s">
        <v>126</v>
      </c>
      <c r="J97" s="55" t="s">
        <v>575</v>
      </c>
      <c r="K97" s="55" t="s">
        <v>576</v>
      </c>
      <c r="L97" s="55" t="s">
        <v>34</v>
      </c>
      <c r="M97" s="56">
        <v>44568</v>
      </c>
      <c r="N97" s="35" t="s">
        <v>41</v>
      </c>
      <c r="O97" s="56">
        <v>34373.61</v>
      </c>
      <c r="P97" s="35" t="s">
        <v>41</v>
      </c>
      <c r="Q97" s="57" t="s">
        <v>51</v>
      </c>
      <c r="R97" s="58">
        <v>492.88</v>
      </c>
      <c r="S97" s="59">
        <v>0</v>
      </c>
      <c r="T97" s="35" t="s">
        <v>41</v>
      </c>
      <c r="U97" s="35" t="s">
        <v>50</v>
      </c>
      <c r="V97" s="35" t="s">
        <v>54</v>
      </c>
      <c r="W97" s="35" t="s">
        <v>121</v>
      </c>
      <c r="X97" s="60" t="s">
        <v>61</v>
      </c>
      <c r="Y97" s="61">
        <v>10490</v>
      </c>
      <c r="Z97" s="61">
        <v>8375.94</v>
      </c>
      <c r="AA97" s="60" t="s">
        <v>41</v>
      </c>
      <c r="AB97" s="60" t="s">
        <v>55</v>
      </c>
      <c r="AC97" s="35" t="s">
        <v>122</v>
      </c>
      <c r="AD97" s="61">
        <v>34078</v>
      </c>
      <c r="AE97" s="61">
        <v>25997.67</v>
      </c>
      <c r="AF97" s="60" t="s">
        <v>41</v>
      </c>
      <c r="AG97" s="60" t="s">
        <v>55</v>
      </c>
      <c r="AH97" s="60" t="s">
        <v>42</v>
      </c>
      <c r="AI97" s="62">
        <v>0</v>
      </c>
      <c r="AJ97" s="62">
        <v>0</v>
      </c>
      <c r="AK97" s="60" t="s">
        <v>41</v>
      </c>
      <c r="AL97" s="60" t="s">
        <v>72</v>
      </c>
      <c r="AM97" s="60" t="s">
        <v>43</v>
      </c>
      <c r="AN97" s="61">
        <v>0</v>
      </c>
      <c r="AO97" s="61">
        <v>0</v>
      </c>
      <c r="AP97" s="60" t="s">
        <v>41</v>
      </c>
      <c r="AQ97" s="60" t="s">
        <v>78</v>
      </c>
      <c r="AR97" s="36" t="s">
        <v>118</v>
      </c>
      <c r="AS97" s="36">
        <v>0</v>
      </c>
      <c r="AT97" s="36">
        <v>0</v>
      </c>
      <c r="AU97" s="36" t="s">
        <v>41</v>
      </c>
      <c r="AV97" s="36" t="s">
        <v>84</v>
      </c>
      <c r="AW97" s="39" t="s">
        <v>90</v>
      </c>
      <c r="AX97" s="36">
        <v>0</v>
      </c>
      <c r="AY97" s="36">
        <v>0</v>
      </c>
      <c r="AZ97" s="36" t="s">
        <v>41</v>
      </c>
      <c r="BA97" s="36" t="s">
        <v>84</v>
      </c>
      <c r="BB97" s="50" t="s">
        <v>96</v>
      </c>
      <c r="BC97" s="36">
        <v>0</v>
      </c>
      <c r="BD97" s="36">
        <v>0</v>
      </c>
      <c r="BE97" s="36" t="s">
        <v>41</v>
      </c>
      <c r="BF97" s="36" t="s">
        <v>84</v>
      </c>
      <c r="BG97" s="36" t="s">
        <v>102</v>
      </c>
      <c r="BH97" s="36">
        <v>0</v>
      </c>
      <c r="BI97" s="36">
        <v>0</v>
      </c>
      <c r="BJ97" s="36" t="s">
        <v>41</v>
      </c>
      <c r="BK97" s="36" t="s">
        <v>119</v>
      </c>
      <c r="BL97" s="60" t="s">
        <v>44</v>
      </c>
      <c r="BM97" s="61">
        <v>0</v>
      </c>
      <c r="BN97" s="61">
        <v>0</v>
      </c>
      <c r="BO97" s="63" t="s">
        <v>41</v>
      </c>
      <c r="BP97" s="60" t="s">
        <v>108</v>
      </c>
      <c r="BQ97" s="39" t="s">
        <v>114</v>
      </c>
      <c r="BR97" s="61">
        <v>0</v>
      </c>
      <c r="BS97" s="61">
        <v>0</v>
      </c>
      <c r="BT97" s="63" t="s">
        <v>41</v>
      </c>
      <c r="BU97" s="63" t="s">
        <v>72</v>
      </c>
      <c r="BV97" s="64" t="s">
        <v>84</v>
      </c>
      <c r="BW97" s="64" t="s">
        <v>84</v>
      </c>
      <c r="BX97" s="65" t="s">
        <v>37</v>
      </c>
      <c r="BY97" s="66">
        <v>43921</v>
      </c>
      <c r="BZ97" s="66">
        <v>43936</v>
      </c>
      <c r="CA97" s="67">
        <v>1</v>
      </c>
      <c r="CB97" s="68"/>
      <c r="CC97" s="7"/>
      <c r="CE97" s="4"/>
    </row>
    <row r="98" spans="1:83" ht="60" x14ac:dyDescent="0.25">
      <c r="A98" s="51">
        <v>2020</v>
      </c>
      <c r="B98" s="52">
        <v>43831</v>
      </c>
      <c r="C98" s="52">
        <v>43921</v>
      </c>
      <c r="D98" s="53" t="s">
        <v>30</v>
      </c>
      <c r="E98" s="54" t="s">
        <v>1807</v>
      </c>
      <c r="F98" s="55" t="s">
        <v>458</v>
      </c>
      <c r="G98" s="55" t="s">
        <v>458</v>
      </c>
      <c r="H98" s="55" t="s">
        <v>152</v>
      </c>
      <c r="I98" s="55" t="s">
        <v>459</v>
      </c>
      <c r="J98" s="55" t="s">
        <v>460</v>
      </c>
      <c r="K98" s="55" t="s">
        <v>461</v>
      </c>
      <c r="L98" s="55" t="s">
        <v>34</v>
      </c>
      <c r="M98" s="56">
        <v>44568</v>
      </c>
      <c r="N98" s="35" t="s">
        <v>41</v>
      </c>
      <c r="O98" s="56">
        <v>34373.61</v>
      </c>
      <c r="P98" s="35" t="s">
        <v>41</v>
      </c>
      <c r="Q98" s="57" t="s">
        <v>51</v>
      </c>
      <c r="R98" s="58">
        <v>616.1</v>
      </c>
      <c r="S98" s="59">
        <v>0</v>
      </c>
      <c r="T98" s="35" t="s">
        <v>41</v>
      </c>
      <c r="U98" s="35" t="s">
        <v>50</v>
      </c>
      <c r="V98" s="35" t="s">
        <v>54</v>
      </c>
      <c r="W98" s="35" t="s">
        <v>121</v>
      </c>
      <c r="X98" s="60" t="s">
        <v>61</v>
      </c>
      <c r="Y98" s="61">
        <v>10490</v>
      </c>
      <c r="Z98" s="61">
        <v>8375.94</v>
      </c>
      <c r="AA98" s="60" t="s">
        <v>41</v>
      </c>
      <c r="AB98" s="60" t="s">
        <v>55</v>
      </c>
      <c r="AC98" s="35" t="s">
        <v>122</v>
      </c>
      <c r="AD98" s="61">
        <v>34078</v>
      </c>
      <c r="AE98" s="61">
        <v>25997.67</v>
      </c>
      <c r="AF98" s="60" t="s">
        <v>41</v>
      </c>
      <c r="AG98" s="60" t="s">
        <v>55</v>
      </c>
      <c r="AH98" s="60" t="s">
        <v>42</v>
      </c>
      <c r="AI98" s="62">
        <v>0</v>
      </c>
      <c r="AJ98" s="62">
        <v>0</v>
      </c>
      <c r="AK98" s="60" t="s">
        <v>41</v>
      </c>
      <c r="AL98" s="60" t="s">
        <v>72</v>
      </c>
      <c r="AM98" s="60" t="s">
        <v>43</v>
      </c>
      <c r="AN98" s="61">
        <v>0</v>
      </c>
      <c r="AO98" s="61">
        <v>0</v>
      </c>
      <c r="AP98" s="60" t="s">
        <v>41</v>
      </c>
      <c r="AQ98" s="60" t="s">
        <v>78</v>
      </c>
      <c r="AR98" s="36" t="s">
        <v>118</v>
      </c>
      <c r="AS98" s="36">
        <v>0</v>
      </c>
      <c r="AT98" s="36">
        <v>0</v>
      </c>
      <c r="AU98" s="36" t="s">
        <v>41</v>
      </c>
      <c r="AV98" s="36" t="s">
        <v>84</v>
      </c>
      <c r="AW98" s="39" t="s">
        <v>90</v>
      </c>
      <c r="AX98" s="36">
        <v>0</v>
      </c>
      <c r="AY98" s="36">
        <v>0</v>
      </c>
      <c r="AZ98" s="36" t="s">
        <v>41</v>
      </c>
      <c r="BA98" s="36" t="s">
        <v>84</v>
      </c>
      <c r="BB98" s="50" t="s">
        <v>96</v>
      </c>
      <c r="BC98" s="36">
        <v>0</v>
      </c>
      <c r="BD98" s="36">
        <v>0</v>
      </c>
      <c r="BE98" s="36" t="s">
        <v>41</v>
      </c>
      <c r="BF98" s="36" t="s">
        <v>84</v>
      </c>
      <c r="BG98" s="36" t="s">
        <v>102</v>
      </c>
      <c r="BH98" s="36">
        <v>0</v>
      </c>
      <c r="BI98" s="36">
        <v>0</v>
      </c>
      <c r="BJ98" s="36" t="s">
        <v>41</v>
      </c>
      <c r="BK98" s="36" t="s">
        <v>119</v>
      </c>
      <c r="BL98" s="60" t="s">
        <v>44</v>
      </c>
      <c r="BM98" s="61">
        <v>0</v>
      </c>
      <c r="BN98" s="61">
        <v>0</v>
      </c>
      <c r="BO98" s="63" t="s">
        <v>41</v>
      </c>
      <c r="BP98" s="60" t="s">
        <v>108</v>
      </c>
      <c r="BQ98" s="39" t="s">
        <v>114</v>
      </c>
      <c r="BR98" s="61">
        <v>0</v>
      </c>
      <c r="BS98" s="61">
        <v>0</v>
      </c>
      <c r="BT98" s="63" t="s">
        <v>41</v>
      </c>
      <c r="BU98" s="63" t="s">
        <v>72</v>
      </c>
      <c r="BV98" s="64" t="s">
        <v>84</v>
      </c>
      <c r="BW98" s="64" t="s">
        <v>84</v>
      </c>
      <c r="BX98" s="65" t="s">
        <v>37</v>
      </c>
      <c r="BY98" s="66">
        <v>43921</v>
      </c>
      <c r="BZ98" s="66">
        <v>43936</v>
      </c>
      <c r="CA98" s="67">
        <v>1</v>
      </c>
      <c r="CB98" s="68"/>
      <c r="CC98" s="7"/>
      <c r="CE98" s="4"/>
    </row>
    <row r="99" spans="1:83" ht="60" x14ac:dyDescent="0.25">
      <c r="A99" s="51">
        <v>2020</v>
      </c>
      <c r="B99" s="52">
        <v>43831</v>
      </c>
      <c r="C99" s="52">
        <v>43921</v>
      </c>
      <c r="D99" s="53" t="s">
        <v>30</v>
      </c>
      <c r="E99" s="54" t="s">
        <v>1808</v>
      </c>
      <c r="F99" s="55" t="s">
        <v>463</v>
      </c>
      <c r="G99" s="55" t="s">
        <v>463</v>
      </c>
      <c r="H99" s="55" t="s">
        <v>184</v>
      </c>
      <c r="I99" s="55" t="s">
        <v>464</v>
      </c>
      <c r="J99" s="55" t="s">
        <v>353</v>
      </c>
      <c r="K99" s="55" t="s">
        <v>410</v>
      </c>
      <c r="L99" s="55" t="s">
        <v>33</v>
      </c>
      <c r="M99" s="56">
        <v>44568</v>
      </c>
      <c r="N99" s="35" t="s">
        <v>41</v>
      </c>
      <c r="O99" s="56">
        <v>34373.61</v>
      </c>
      <c r="P99" s="35" t="s">
        <v>41</v>
      </c>
      <c r="Q99" s="57" t="s">
        <v>51</v>
      </c>
      <c r="R99" s="58">
        <v>369.66</v>
      </c>
      <c r="S99" s="59">
        <v>0</v>
      </c>
      <c r="T99" s="35" t="s">
        <v>41</v>
      </c>
      <c r="U99" s="35" t="s">
        <v>50</v>
      </c>
      <c r="V99" s="35" t="s">
        <v>54</v>
      </c>
      <c r="W99" s="35" t="s">
        <v>121</v>
      </c>
      <c r="X99" s="60" t="s">
        <v>61</v>
      </c>
      <c r="Y99" s="61">
        <v>10490</v>
      </c>
      <c r="Z99" s="61">
        <v>8375.94</v>
      </c>
      <c r="AA99" s="60" t="s">
        <v>41</v>
      </c>
      <c r="AB99" s="60" t="s">
        <v>55</v>
      </c>
      <c r="AC99" s="35" t="s">
        <v>122</v>
      </c>
      <c r="AD99" s="61">
        <v>34078</v>
      </c>
      <c r="AE99" s="61">
        <v>25997.67</v>
      </c>
      <c r="AF99" s="60" t="s">
        <v>41</v>
      </c>
      <c r="AG99" s="60" t="s">
        <v>55</v>
      </c>
      <c r="AH99" s="60" t="s">
        <v>42</v>
      </c>
      <c r="AI99" s="62">
        <v>0</v>
      </c>
      <c r="AJ99" s="62">
        <v>0</v>
      </c>
      <c r="AK99" s="60" t="s">
        <v>41</v>
      </c>
      <c r="AL99" s="60" t="s">
        <v>72</v>
      </c>
      <c r="AM99" s="60" t="s">
        <v>43</v>
      </c>
      <c r="AN99" s="61">
        <v>0</v>
      </c>
      <c r="AO99" s="61">
        <v>0</v>
      </c>
      <c r="AP99" s="60" t="s">
        <v>41</v>
      </c>
      <c r="AQ99" s="60" t="s">
        <v>78</v>
      </c>
      <c r="AR99" s="36" t="s">
        <v>118</v>
      </c>
      <c r="AS99" s="36">
        <v>0</v>
      </c>
      <c r="AT99" s="36">
        <v>0</v>
      </c>
      <c r="AU99" s="36" t="s">
        <v>41</v>
      </c>
      <c r="AV99" s="36" t="s">
        <v>84</v>
      </c>
      <c r="AW99" s="39" t="s">
        <v>90</v>
      </c>
      <c r="AX99" s="36">
        <v>0</v>
      </c>
      <c r="AY99" s="36">
        <v>0</v>
      </c>
      <c r="AZ99" s="36" t="s">
        <v>41</v>
      </c>
      <c r="BA99" s="36" t="s">
        <v>84</v>
      </c>
      <c r="BB99" s="50" t="s">
        <v>96</v>
      </c>
      <c r="BC99" s="36">
        <v>0</v>
      </c>
      <c r="BD99" s="36">
        <v>0</v>
      </c>
      <c r="BE99" s="36" t="s">
        <v>41</v>
      </c>
      <c r="BF99" s="36" t="s">
        <v>84</v>
      </c>
      <c r="BG99" s="36" t="s">
        <v>102</v>
      </c>
      <c r="BH99" s="36">
        <v>0</v>
      </c>
      <c r="BI99" s="36">
        <v>0</v>
      </c>
      <c r="BJ99" s="36" t="s">
        <v>41</v>
      </c>
      <c r="BK99" s="36" t="s">
        <v>119</v>
      </c>
      <c r="BL99" s="60" t="s">
        <v>44</v>
      </c>
      <c r="BM99" s="61">
        <v>850</v>
      </c>
      <c r="BN99" s="61">
        <v>850</v>
      </c>
      <c r="BO99" s="63" t="s">
        <v>41</v>
      </c>
      <c r="BP99" s="60" t="s">
        <v>108</v>
      </c>
      <c r="BQ99" s="39" t="s">
        <v>114</v>
      </c>
      <c r="BR99" s="61">
        <v>0</v>
      </c>
      <c r="BS99" s="61">
        <v>0</v>
      </c>
      <c r="BT99" s="63" t="s">
        <v>41</v>
      </c>
      <c r="BU99" s="63" t="s">
        <v>72</v>
      </c>
      <c r="BV99" s="64" t="s">
        <v>84</v>
      </c>
      <c r="BW99" s="64" t="s">
        <v>84</v>
      </c>
      <c r="BX99" s="65" t="s">
        <v>37</v>
      </c>
      <c r="BY99" s="66">
        <v>43921</v>
      </c>
      <c r="BZ99" s="66">
        <v>43936</v>
      </c>
      <c r="CA99" s="67">
        <v>1</v>
      </c>
      <c r="CB99" s="68"/>
      <c r="CC99" s="7"/>
      <c r="CE99" s="4"/>
    </row>
    <row r="100" spans="1:83" ht="60" x14ac:dyDescent="0.25">
      <c r="A100" s="51">
        <v>2020</v>
      </c>
      <c r="B100" s="52">
        <v>43831</v>
      </c>
      <c r="C100" s="52">
        <v>43921</v>
      </c>
      <c r="D100" s="53" t="s">
        <v>30</v>
      </c>
      <c r="E100" s="54" t="s">
        <v>1809</v>
      </c>
      <c r="F100" s="55" t="s">
        <v>466</v>
      </c>
      <c r="G100" s="55" t="s">
        <v>466</v>
      </c>
      <c r="H100" s="55" t="s">
        <v>184</v>
      </c>
      <c r="I100" s="55" t="s">
        <v>467</v>
      </c>
      <c r="J100" s="55" t="s">
        <v>468</v>
      </c>
      <c r="K100" s="55" t="s">
        <v>469</v>
      </c>
      <c r="L100" s="55" t="s">
        <v>33</v>
      </c>
      <c r="M100" s="56">
        <v>44568</v>
      </c>
      <c r="N100" s="35" t="s">
        <v>41</v>
      </c>
      <c r="O100" s="56">
        <v>34373.61</v>
      </c>
      <c r="P100" s="35" t="s">
        <v>41</v>
      </c>
      <c r="Q100" s="57" t="s">
        <v>51</v>
      </c>
      <c r="R100" s="58">
        <v>0</v>
      </c>
      <c r="S100" s="59">
        <v>0</v>
      </c>
      <c r="T100" s="35" t="s">
        <v>41</v>
      </c>
      <c r="U100" s="35" t="s">
        <v>50</v>
      </c>
      <c r="V100" s="35" t="s">
        <v>54</v>
      </c>
      <c r="W100" s="35" t="s">
        <v>121</v>
      </c>
      <c r="X100" s="60" t="s">
        <v>61</v>
      </c>
      <c r="Y100" s="61">
        <v>10490</v>
      </c>
      <c r="Z100" s="61">
        <v>8375.94</v>
      </c>
      <c r="AA100" s="60" t="s">
        <v>41</v>
      </c>
      <c r="AB100" s="60" t="s">
        <v>55</v>
      </c>
      <c r="AC100" s="35" t="s">
        <v>122</v>
      </c>
      <c r="AD100" s="61">
        <v>34078</v>
      </c>
      <c r="AE100" s="61">
        <v>25997.67</v>
      </c>
      <c r="AF100" s="60" t="s">
        <v>41</v>
      </c>
      <c r="AG100" s="60" t="s">
        <v>55</v>
      </c>
      <c r="AH100" s="60" t="s">
        <v>42</v>
      </c>
      <c r="AI100" s="62">
        <v>0</v>
      </c>
      <c r="AJ100" s="62">
        <v>0</v>
      </c>
      <c r="AK100" s="60" t="s">
        <v>41</v>
      </c>
      <c r="AL100" s="60" t="s">
        <v>72</v>
      </c>
      <c r="AM100" s="60" t="s">
        <v>43</v>
      </c>
      <c r="AN100" s="61">
        <v>0</v>
      </c>
      <c r="AO100" s="61">
        <v>0</v>
      </c>
      <c r="AP100" s="60" t="s">
        <v>41</v>
      </c>
      <c r="AQ100" s="60" t="s">
        <v>78</v>
      </c>
      <c r="AR100" s="36" t="s">
        <v>118</v>
      </c>
      <c r="AS100" s="36">
        <v>0</v>
      </c>
      <c r="AT100" s="36">
        <v>0</v>
      </c>
      <c r="AU100" s="36" t="s">
        <v>41</v>
      </c>
      <c r="AV100" s="36" t="s">
        <v>84</v>
      </c>
      <c r="AW100" s="39" t="s">
        <v>90</v>
      </c>
      <c r="AX100" s="36">
        <v>0</v>
      </c>
      <c r="AY100" s="36">
        <v>0</v>
      </c>
      <c r="AZ100" s="36" t="s">
        <v>41</v>
      </c>
      <c r="BA100" s="36" t="s">
        <v>84</v>
      </c>
      <c r="BB100" s="50" t="s">
        <v>96</v>
      </c>
      <c r="BC100" s="36">
        <v>0</v>
      </c>
      <c r="BD100" s="36">
        <v>0</v>
      </c>
      <c r="BE100" s="36" t="s">
        <v>41</v>
      </c>
      <c r="BF100" s="36" t="s">
        <v>84</v>
      </c>
      <c r="BG100" s="36" t="s">
        <v>102</v>
      </c>
      <c r="BH100" s="36">
        <v>0</v>
      </c>
      <c r="BI100" s="36">
        <v>0</v>
      </c>
      <c r="BJ100" s="36" t="s">
        <v>41</v>
      </c>
      <c r="BK100" s="36" t="s">
        <v>119</v>
      </c>
      <c r="BL100" s="60" t="s">
        <v>44</v>
      </c>
      <c r="BM100" s="61">
        <v>0</v>
      </c>
      <c r="BN100" s="61">
        <v>0</v>
      </c>
      <c r="BO100" s="63" t="s">
        <v>41</v>
      </c>
      <c r="BP100" s="60" t="s">
        <v>108</v>
      </c>
      <c r="BQ100" s="39" t="s">
        <v>114</v>
      </c>
      <c r="BR100" s="61">
        <v>0</v>
      </c>
      <c r="BS100" s="61">
        <v>0</v>
      </c>
      <c r="BT100" s="63" t="s">
        <v>41</v>
      </c>
      <c r="BU100" s="63" t="s">
        <v>72</v>
      </c>
      <c r="BV100" s="64" t="s">
        <v>84</v>
      </c>
      <c r="BW100" s="64" t="s">
        <v>84</v>
      </c>
      <c r="BX100" s="65" t="s">
        <v>37</v>
      </c>
      <c r="BY100" s="66">
        <v>43921</v>
      </c>
      <c r="BZ100" s="66">
        <v>43936</v>
      </c>
      <c r="CA100" s="67">
        <v>1</v>
      </c>
      <c r="CB100" s="68"/>
      <c r="CC100" s="7"/>
      <c r="CE100" s="4"/>
    </row>
    <row r="101" spans="1:83" ht="60" x14ac:dyDescent="0.25">
      <c r="A101" s="51">
        <v>2020</v>
      </c>
      <c r="B101" s="52">
        <v>43831</v>
      </c>
      <c r="C101" s="52">
        <v>43921</v>
      </c>
      <c r="D101" s="53" t="s">
        <v>30</v>
      </c>
      <c r="E101" s="54" t="s">
        <v>1810</v>
      </c>
      <c r="F101" s="55" t="s">
        <v>471</v>
      </c>
      <c r="G101" s="55" t="s">
        <v>471</v>
      </c>
      <c r="H101" s="55" t="s">
        <v>174</v>
      </c>
      <c r="I101" s="55" t="s">
        <v>472</v>
      </c>
      <c r="J101" s="55" t="s">
        <v>473</v>
      </c>
      <c r="K101" s="55" t="s">
        <v>474</v>
      </c>
      <c r="L101" s="55" t="s">
        <v>33</v>
      </c>
      <c r="M101" s="56">
        <v>44568</v>
      </c>
      <c r="N101" s="35" t="s">
        <v>41</v>
      </c>
      <c r="O101" s="56">
        <v>34373.61</v>
      </c>
      <c r="P101" s="35" t="s">
        <v>41</v>
      </c>
      <c r="Q101" s="57" t="s">
        <v>51</v>
      </c>
      <c r="R101" s="58">
        <v>0</v>
      </c>
      <c r="S101" s="59">
        <v>0</v>
      </c>
      <c r="T101" s="35" t="s">
        <v>41</v>
      </c>
      <c r="U101" s="35" t="s">
        <v>50</v>
      </c>
      <c r="V101" s="35" t="s">
        <v>54</v>
      </c>
      <c r="W101" s="35" t="s">
        <v>121</v>
      </c>
      <c r="X101" s="60" t="s">
        <v>61</v>
      </c>
      <c r="Y101" s="61">
        <v>10490</v>
      </c>
      <c r="Z101" s="61">
        <v>8375.94</v>
      </c>
      <c r="AA101" s="60" t="s">
        <v>41</v>
      </c>
      <c r="AB101" s="60" t="s">
        <v>55</v>
      </c>
      <c r="AC101" s="35" t="s">
        <v>122</v>
      </c>
      <c r="AD101" s="61">
        <v>34078</v>
      </c>
      <c r="AE101" s="61">
        <v>25997.67</v>
      </c>
      <c r="AF101" s="60" t="s">
        <v>41</v>
      </c>
      <c r="AG101" s="60" t="s">
        <v>55</v>
      </c>
      <c r="AH101" s="60" t="s">
        <v>42</v>
      </c>
      <c r="AI101" s="62">
        <v>0</v>
      </c>
      <c r="AJ101" s="62">
        <v>0</v>
      </c>
      <c r="AK101" s="60" t="s">
        <v>41</v>
      </c>
      <c r="AL101" s="60" t="s">
        <v>72</v>
      </c>
      <c r="AM101" s="60" t="s">
        <v>43</v>
      </c>
      <c r="AN101" s="61">
        <v>0</v>
      </c>
      <c r="AO101" s="61">
        <v>0</v>
      </c>
      <c r="AP101" s="60" t="s">
        <v>41</v>
      </c>
      <c r="AQ101" s="60" t="s">
        <v>78</v>
      </c>
      <c r="AR101" s="36" t="s">
        <v>118</v>
      </c>
      <c r="AS101" s="36">
        <v>0</v>
      </c>
      <c r="AT101" s="36">
        <v>0</v>
      </c>
      <c r="AU101" s="36" t="s">
        <v>41</v>
      </c>
      <c r="AV101" s="36" t="s">
        <v>84</v>
      </c>
      <c r="AW101" s="39" t="s">
        <v>90</v>
      </c>
      <c r="AX101" s="36">
        <v>0</v>
      </c>
      <c r="AY101" s="36">
        <v>0</v>
      </c>
      <c r="AZ101" s="36" t="s">
        <v>41</v>
      </c>
      <c r="BA101" s="36" t="s">
        <v>84</v>
      </c>
      <c r="BB101" s="50" t="s">
        <v>96</v>
      </c>
      <c r="BC101" s="36">
        <v>0</v>
      </c>
      <c r="BD101" s="36">
        <v>0</v>
      </c>
      <c r="BE101" s="36" t="s">
        <v>41</v>
      </c>
      <c r="BF101" s="36" t="s">
        <v>84</v>
      </c>
      <c r="BG101" s="36" t="s">
        <v>102</v>
      </c>
      <c r="BH101" s="36">
        <v>0</v>
      </c>
      <c r="BI101" s="36">
        <v>0</v>
      </c>
      <c r="BJ101" s="36" t="s">
        <v>41</v>
      </c>
      <c r="BK101" s="36" t="s">
        <v>119</v>
      </c>
      <c r="BL101" s="60" t="s">
        <v>44</v>
      </c>
      <c r="BM101" s="61">
        <v>0</v>
      </c>
      <c r="BN101" s="61">
        <v>0</v>
      </c>
      <c r="BO101" s="63" t="s">
        <v>41</v>
      </c>
      <c r="BP101" s="60" t="s">
        <v>108</v>
      </c>
      <c r="BQ101" s="39" t="s">
        <v>114</v>
      </c>
      <c r="BR101" s="61">
        <v>0</v>
      </c>
      <c r="BS101" s="61">
        <v>0</v>
      </c>
      <c r="BT101" s="63" t="s">
        <v>41</v>
      </c>
      <c r="BU101" s="63" t="s">
        <v>72</v>
      </c>
      <c r="BV101" s="64" t="s">
        <v>84</v>
      </c>
      <c r="BW101" s="64" t="s">
        <v>84</v>
      </c>
      <c r="BX101" s="65" t="s">
        <v>37</v>
      </c>
      <c r="BY101" s="66">
        <v>43921</v>
      </c>
      <c r="BZ101" s="66">
        <v>43936</v>
      </c>
      <c r="CA101" s="67">
        <v>1</v>
      </c>
      <c r="CB101" s="68"/>
      <c r="CC101" s="7"/>
      <c r="CE101" s="4"/>
    </row>
    <row r="102" spans="1:83" ht="60" x14ac:dyDescent="0.25">
      <c r="A102" s="51">
        <v>2020</v>
      </c>
      <c r="B102" s="52">
        <v>43831</v>
      </c>
      <c r="C102" s="52">
        <v>43921</v>
      </c>
      <c r="D102" s="53" t="s">
        <v>30</v>
      </c>
      <c r="E102" s="54" t="s">
        <v>1811</v>
      </c>
      <c r="F102" s="55" t="s">
        <v>476</v>
      </c>
      <c r="G102" s="55" t="s">
        <v>476</v>
      </c>
      <c r="H102" s="55" t="s">
        <v>174</v>
      </c>
      <c r="I102" s="55" t="s">
        <v>477</v>
      </c>
      <c r="J102" s="55" t="s">
        <v>478</v>
      </c>
      <c r="K102" s="55" t="s">
        <v>479</v>
      </c>
      <c r="L102" s="55" t="s">
        <v>33</v>
      </c>
      <c r="M102" s="56">
        <v>44568</v>
      </c>
      <c r="N102" s="35" t="s">
        <v>41</v>
      </c>
      <c r="O102" s="56">
        <v>34373.61</v>
      </c>
      <c r="P102" s="35" t="s">
        <v>41</v>
      </c>
      <c r="Q102" s="57" t="s">
        <v>51</v>
      </c>
      <c r="R102" s="58">
        <v>0</v>
      </c>
      <c r="S102" s="59">
        <v>0</v>
      </c>
      <c r="T102" s="35" t="s">
        <v>41</v>
      </c>
      <c r="U102" s="35" t="s">
        <v>50</v>
      </c>
      <c r="V102" s="35" t="s">
        <v>54</v>
      </c>
      <c r="W102" s="35" t="s">
        <v>121</v>
      </c>
      <c r="X102" s="60" t="s">
        <v>61</v>
      </c>
      <c r="Y102" s="61">
        <v>10490</v>
      </c>
      <c r="Z102" s="61">
        <v>8375.94</v>
      </c>
      <c r="AA102" s="60" t="s">
        <v>41</v>
      </c>
      <c r="AB102" s="60" t="s">
        <v>55</v>
      </c>
      <c r="AC102" s="35" t="s">
        <v>122</v>
      </c>
      <c r="AD102" s="61">
        <v>34078</v>
      </c>
      <c r="AE102" s="61">
        <v>25997.67</v>
      </c>
      <c r="AF102" s="60" t="s">
        <v>41</v>
      </c>
      <c r="AG102" s="60" t="s">
        <v>55</v>
      </c>
      <c r="AH102" s="60" t="s">
        <v>42</v>
      </c>
      <c r="AI102" s="62">
        <v>0</v>
      </c>
      <c r="AJ102" s="62">
        <v>0</v>
      </c>
      <c r="AK102" s="60" t="s">
        <v>41</v>
      </c>
      <c r="AL102" s="60" t="s">
        <v>72</v>
      </c>
      <c r="AM102" s="60" t="s">
        <v>43</v>
      </c>
      <c r="AN102" s="61">
        <v>0</v>
      </c>
      <c r="AO102" s="61">
        <v>0</v>
      </c>
      <c r="AP102" s="60" t="s">
        <v>41</v>
      </c>
      <c r="AQ102" s="60" t="s">
        <v>78</v>
      </c>
      <c r="AR102" s="36" t="s">
        <v>118</v>
      </c>
      <c r="AS102" s="36">
        <v>0</v>
      </c>
      <c r="AT102" s="36">
        <v>0</v>
      </c>
      <c r="AU102" s="36" t="s">
        <v>41</v>
      </c>
      <c r="AV102" s="36" t="s">
        <v>84</v>
      </c>
      <c r="AW102" s="39" t="s">
        <v>90</v>
      </c>
      <c r="AX102" s="36">
        <v>0</v>
      </c>
      <c r="AY102" s="36">
        <v>0</v>
      </c>
      <c r="AZ102" s="36" t="s">
        <v>41</v>
      </c>
      <c r="BA102" s="36" t="s">
        <v>84</v>
      </c>
      <c r="BB102" s="50" t="s">
        <v>96</v>
      </c>
      <c r="BC102" s="36">
        <v>0</v>
      </c>
      <c r="BD102" s="36">
        <v>0</v>
      </c>
      <c r="BE102" s="36" t="s">
        <v>41</v>
      </c>
      <c r="BF102" s="36" t="s">
        <v>84</v>
      </c>
      <c r="BG102" s="36" t="s">
        <v>102</v>
      </c>
      <c r="BH102" s="36">
        <v>0</v>
      </c>
      <c r="BI102" s="36">
        <v>0</v>
      </c>
      <c r="BJ102" s="36" t="s">
        <v>41</v>
      </c>
      <c r="BK102" s="36" t="s">
        <v>119</v>
      </c>
      <c r="BL102" s="60" t="s">
        <v>44</v>
      </c>
      <c r="BM102" s="61">
        <v>0</v>
      </c>
      <c r="BN102" s="61">
        <v>0</v>
      </c>
      <c r="BO102" s="63" t="s">
        <v>41</v>
      </c>
      <c r="BP102" s="60" t="s">
        <v>108</v>
      </c>
      <c r="BQ102" s="39" t="s">
        <v>114</v>
      </c>
      <c r="BR102" s="61">
        <v>0</v>
      </c>
      <c r="BS102" s="61">
        <v>0</v>
      </c>
      <c r="BT102" s="63" t="s">
        <v>41</v>
      </c>
      <c r="BU102" s="63" t="s">
        <v>72</v>
      </c>
      <c r="BV102" s="64" t="s">
        <v>84</v>
      </c>
      <c r="BW102" s="64" t="s">
        <v>84</v>
      </c>
      <c r="BX102" s="65" t="s">
        <v>37</v>
      </c>
      <c r="BY102" s="66">
        <v>43921</v>
      </c>
      <c r="BZ102" s="66">
        <v>43936</v>
      </c>
      <c r="CA102" s="67">
        <v>1</v>
      </c>
      <c r="CB102" s="68"/>
      <c r="CC102" s="7"/>
      <c r="CE102" s="4"/>
    </row>
    <row r="103" spans="1:83" ht="60" x14ac:dyDescent="0.25">
      <c r="A103" s="51">
        <v>2020</v>
      </c>
      <c r="B103" s="52">
        <v>43831</v>
      </c>
      <c r="C103" s="52">
        <v>43921</v>
      </c>
      <c r="D103" s="53" t="s">
        <v>30</v>
      </c>
      <c r="E103" s="54" t="s">
        <v>1812</v>
      </c>
      <c r="F103" s="55" t="s">
        <v>481</v>
      </c>
      <c r="G103" s="55" t="s">
        <v>481</v>
      </c>
      <c r="H103" s="55" t="s">
        <v>174</v>
      </c>
      <c r="I103" s="55" t="s">
        <v>482</v>
      </c>
      <c r="J103" s="55" t="s">
        <v>483</v>
      </c>
      <c r="K103" s="55" t="s">
        <v>484</v>
      </c>
      <c r="L103" s="55" t="s">
        <v>34</v>
      </c>
      <c r="M103" s="56">
        <v>44568</v>
      </c>
      <c r="N103" s="35" t="s">
        <v>41</v>
      </c>
      <c r="O103" s="56">
        <v>34373.61</v>
      </c>
      <c r="P103" s="35" t="s">
        <v>41</v>
      </c>
      <c r="Q103" s="57" t="s">
        <v>51</v>
      </c>
      <c r="R103" s="58">
        <v>616.1</v>
      </c>
      <c r="S103" s="59">
        <v>0</v>
      </c>
      <c r="T103" s="35" t="s">
        <v>41</v>
      </c>
      <c r="U103" s="35" t="s">
        <v>50</v>
      </c>
      <c r="V103" s="35" t="s">
        <v>54</v>
      </c>
      <c r="W103" s="35" t="s">
        <v>121</v>
      </c>
      <c r="X103" s="60" t="s">
        <v>61</v>
      </c>
      <c r="Y103" s="61">
        <v>10490</v>
      </c>
      <c r="Z103" s="61">
        <v>8375.94</v>
      </c>
      <c r="AA103" s="60" t="s">
        <v>41</v>
      </c>
      <c r="AB103" s="60" t="s">
        <v>55</v>
      </c>
      <c r="AC103" s="35" t="s">
        <v>122</v>
      </c>
      <c r="AD103" s="61">
        <v>34078</v>
      </c>
      <c r="AE103" s="61">
        <v>25997.67</v>
      </c>
      <c r="AF103" s="60" t="s">
        <v>41</v>
      </c>
      <c r="AG103" s="60" t="s">
        <v>55</v>
      </c>
      <c r="AH103" s="60" t="s">
        <v>42</v>
      </c>
      <c r="AI103" s="62">
        <v>0</v>
      </c>
      <c r="AJ103" s="62">
        <v>0</v>
      </c>
      <c r="AK103" s="60" t="s">
        <v>41</v>
      </c>
      <c r="AL103" s="60" t="s">
        <v>72</v>
      </c>
      <c r="AM103" s="60" t="s">
        <v>43</v>
      </c>
      <c r="AN103" s="61">
        <v>0</v>
      </c>
      <c r="AO103" s="61">
        <v>0</v>
      </c>
      <c r="AP103" s="60" t="s">
        <v>41</v>
      </c>
      <c r="AQ103" s="60" t="s">
        <v>78</v>
      </c>
      <c r="AR103" s="36" t="s">
        <v>118</v>
      </c>
      <c r="AS103" s="36">
        <v>0</v>
      </c>
      <c r="AT103" s="36">
        <v>0</v>
      </c>
      <c r="AU103" s="36" t="s">
        <v>41</v>
      </c>
      <c r="AV103" s="36" t="s">
        <v>84</v>
      </c>
      <c r="AW103" s="39" t="s">
        <v>90</v>
      </c>
      <c r="AX103" s="36">
        <v>0</v>
      </c>
      <c r="AY103" s="36">
        <v>0</v>
      </c>
      <c r="AZ103" s="36" t="s">
        <v>41</v>
      </c>
      <c r="BA103" s="36" t="s">
        <v>84</v>
      </c>
      <c r="BB103" s="50" t="s">
        <v>96</v>
      </c>
      <c r="BC103" s="36">
        <v>0</v>
      </c>
      <c r="BD103" s="36">
        <v>0</v>
      </c>
      <c r="BE103" s="36" t="s">
        <v>41</v>
      </c>
      <c r="BF103" s="36" t="s">
        <v>84</v>
      </c>
      <c r="BG103" s="36" t="s">
        <v>102</v>
      </c>
      <c r="BH103" s="36">
        <v>0</v>
      </c>
      <c r="BI103" s="36">
        <v>0</v>
      </c>
      <c r="BJ103" s="36" t="s">
        <v>41</v>
      </c>
      <c r="BK103" s="36" t="s">
        <v>119</v>
      </c>
      <c r="BL103" s="60" t="s">
        <v>44</v>
      </c>
      <c r="BM103" s="61">
        <v>850</v>
      </c>
      <c r="BN103" s="61">
        <v>850</v>
      </c>
      <c r="BO103" s="63" t="s">
        <v>41</v>
      </c>
      <c r="BP103" s="60" t="s">
        <v>108</v>
      </c>
      <c r="BQ103" s="39" t="s">
        <v>114</v>
      </c>
      <c r="BR103" s="61">
        <v>0</v>
      </c>
      <c r="BS103" s="61">
        <v>0</v>
      </c>
      <c r="BT103" s="63" t="s">
        <v>41</v>
      </c>
      <c r="BU103" s="63" t="s">
        <v>72</v>
      </c>
      <c r="BV103" s="64" t="s">
        <v>84</v>
      </c>
      <c r="BW103" s="64" t="s">
        <v>84</v>
      </c>
      <c r="BX103" s="65" t="s">
        <v>37</v>
      </c>
      <c r="BY103" s="66">
        <v>43921</v>
      </c>
      <c r="BZ103" s="66">
        <v>43936</v>
      </c>
      <c r="CA103" s="67">
        <v>1</v>
      </c>
      <c r="CB103" s="68"/>
      <c r="CC103" s="7"/>
      <c r="CE103" s="4"/>
    </row>
    <row r="104" spans="1:83" ht="60" x14ac:dyDescent="0.25">
      <c r="A104" s="51">
        <v>2020</v>
      </c>
      <c r="B104" s="52">
        <v>43831</v>
      </c>
      <c r="C104" s="52">
        <v>43921</v>
      </c>
      <c r="D104" s="53" t="s">
        <v>30</v>
      </c>
      <c r="E104" s="54" t="s">
        <v>1813</v>
      </c>
      <c r="F104" s="55" t="s">
        <v>486</v>
      </c>
      <c r="G104" s="55" t="s">
        <v>486</v>
      </c>
      <c r="H104" s="55" t="s">
        <v>174</v>
      </c>
      <c r="I104" s="55" t="s">
        <v>487</v>
      </c>
      <c r="J104" s="55" t="s">
        <v>488</v>
      </c>
      <c r="K104" s="55" t="s">
        <v>133</v>
      </c>
      <c r="L104" s="55" t="s">
        <v>33</v>
      </c>
      <c r="M104" s="56">
        <v>44568</v>
      </c>
      <c r="N104" s="35" t="s">
        <v>41</v>
      </c>
      <c r="O104" s="56">
        <v>34373.61</v>
      </c>
      <c r="P104" s="35" t="s">
        <v>41</v>
      </c>
      <c r="Q104" s="57" t="s">
        <v>51</v>
      </c>
      <c r="R104" s="58">
        <v>616.1</v>
      </c>
      <c r="S104" s="59">
        <v>0</v>
      </c>
      <c r="T104" s="35" t="s">
        <v>41</v>
      </c>
      <c r="U104" s="35" t="s">
        <v>50</v>
      </c>
      <c r="V104" s="35" t="s">
        <v>54</v>
      </c>
      <c r="W104" s="35" t="s">
        <v>121</v>
      </c>
      <c r="X104" s="60" t="s">
        <v>61</v>
      </c>
      <c r="Y104" s="61">
        <v>10490</v>
      </c>
      <c r="Z104" s="61">
        <v>8375.94</v>
      </c>
      <c r="AA104" s="60" t="s">
        <v>41</v>
      </c>
      <c r="AB104" s="60" t="s">
        <v>55</v>
      </c>
      <c r="AC104" s="35" t="s">
        <v>122</v>
      </c>
      <c r="AD104" s="61">
        <v>34078</v>
      </c>
      <c r="AE104" s="61">
        <v>25997.67</v>
      </c>
      <c r="AF104" s="60" t="s">
        <v>41</v>
      </c>
      <c r="AG104" s="60" t="s">
        <v>55</v>
      </c>
      <c r="AH104" s="60" t="s">
        <v>42</v>
      </c>
      <c r="AI104" s="62">
        <v>0</v>
      </c>
      <c r="AJ104" s="62">
        <v>0</v>
      </c>
      <c r="AK104" s="60" t="s">
        <v>41</v>
      </c>
      <c r="AL104" s="60" t="s">
        <v>72</v>
      </c>
      <c r="AM104" s="60" t="s">
        <v>43</v>
      </c>
      <c r="AN104" s="61">
        <v>0</v>
      </c>
      <c r="AO104" s="61">
        <v>0</v>
      </c>
      <c r="AP104" s="60" t="s">
        <v>41</v>
      </c>
      <c r="AQ104" s="60" t="s">
        <v>78</v>
      </c>
      <c r="AR104" s="36" t="s">
        <v>118</v>
      </c>
      <c r="AS104" s="36">
        <v>0</v>
      </c>
      <c r="AT104" s="36">
        <v>0</v>
      </c>
      <c r="AU104" s="36" t="s">
        <v>41</v>
      </c>
      <c r="AV104" s="36" t="s">
        <v>84</v>
      </c>
      <c r="AW104" s="39" t="s">
        <v>90</v>
      </c>
      <c r="AX104" s="36">
        <v>0</v>
      </c>
      <c r="AY104" s="36">
        <v>0</v>
      </c>
      <c r="AZ104" s="36" t="s">
        <v>41</v>
      </c>
      <c r="BA104" s="36" t="s">
        <v>84</v>
      </c>
      <c r="BB104" s="50" t="s">
        <v>96</v>
      </c>
      <c r="BC104" s="36">
        <v>0</v>
      </c>
      <c r="BD104" s="36">
        <v>0</v>
      </c>
      <c r="BE104" s="36" t="s">
        <v>41</v>
      </c>
      <c r="BF104" s="36" t="s">
        <v>84</v>
      </c>
      <c r="BG104" s="36" t="s">
        <v>102</v>
      </c>
      <c r="BH104" s="36">
        <v>0</v>
      </c>
      <c r="BI104" s="36">
        <v>0</v>
      </c>
      <c r="BJ104" s="36" t="s">
        <v>41</v>
      </c>
      <c r="BK104" s="36" t="s">
        <v>119</v>
      </c>
      <c r="BL104" s="60" t="s">
        <v>44</v>
      </c>
      <c r="BM104" s="61">
        <v>830</v>
      </c>
      <c r="BN104" s="61">
        <v>830</v>
      </c>
      <c r="BO104" s="63" t="s">
        <v>41</v>
      </c>
      <c r="BP104" s="60" t="s">
        <v>108</v>
      </c>
      <c r="BQ104" s="39" t="s">
        <v>114</v>
      </c>
      <c r="BR104" s="61">
        <v>0</v>
      </c>
      <c r="BS104" s="61">
        <v>0</v>
      </c>
      <c r="BT104" s="63" t="s">
        <v>41</v>
      </c>
      <c r="BU104" s="63" t="s">
        <v>72</v>
      </c>
      <c r="BV104" s="64" t="s">
        <v>84</v>
      </c>
      <c r="BW104" s="64" t="s">
        <v>84</v>
      </c>
      <c r="BX104" s="65" t="s">
        <v>37</v>
      </c>
      <c r="BY104" s="66">
        <v>43921</v>
      </c>
      <c r="BZ104" s="66">
        <v>43936</v>
      </c>
      <c r="CA104" s="67">
        <v>1</v>
      </c>
      <c r="CB104" s="68"/>
      <c r="CC104" s="7"/>
      <c r="CE104" s="4"/>
    </row>
    <row r="105" spans="1:83" ht="60" x14ac:dyDescent="0.25">
      <c r="A105" s="51">
        <v>2020</v>
      </c>
      <c r="B105" s="52">
        <v>43831</v>
      </c>
      <c r="C105" s="52">
        <v>43921</v>
      </c>
      <c r="D105" s="53" t="s">
        <v>30</v>
      </c>
      <c r="E105" s="54" t="s">
        <v>1814</v>
      </c>
      <c r="F105" s="55" t="s">
        <v>490</v>
      </c>
      <c r="G105" s="55" t="s">
        <v>490</v>
      </c>
      <c r="H105" s="55" t="s">
        <v>168</v>
      </c>
      <c r="I105" s="55" t="s">
        <v>491</v>
      </c>
      <c r="J105" s="55" t="s">
        <v>492</v>
      </c>
      <c r="K105" s="55" t="s">
        <v>165</v>
      </c>
      <c r="L105" s="55" t="s">
        <v>34</v>
      </c>
      <c r="M105" s="56">
        <v>44568</v>
      </c>
      <c r="N105" s="35" t="s">
        <v>41</v>
      </c>
      <c r="O105" s="56">
        <v>34373.61</v>
      </c>
      <c r="P105" s="35" t="s">
        <v>41</v>
      </c>
      <c r="Q105" s="57" t="s">
        <v>51</v>
      </c>
      <c r="R105" s="69">
        <v>739.32</v>
      </c>
      <c r="S105" s="59">
        <v>0</v>
      </c>
      <c r="T105" s="35" t="s">
        <v>41</v>
      </c>
      <c r="U105" s="35" t="s">
        <v>50</v>
      </c>
      <c r="V105" s="35" t="s">
        <v>54</v>
      </c>
      <c r="W105" s="35" t="s">
        <v>121</v>
      </c>
      <c r="X105" s="35" t="s">
        <v>61</v>
      </c>
      <c r="Y105" s="36">
        <v>10490</v>
      </c>
      <c r="Z105" s="36">
        <v>8375.94</v>
      </c>
      <c r="AA105" s="35" t="s">
        <v>41</v>
      </c>
      <c r="AB105" s="35" t="s">
        <v>55</v>
      </c>
      <c r="AC105" s="35" t="s">
        <v>122</v>
      </c>
      <c r="AD105" s="36">
        <v>34078</v>
      </c>
      <c r="AE105" s="36">
        <v>25997.67</v>
      </c>
      <c r="AF105" s="35" t="s">
        <v>41</v>
      </c>
      <c r="AG105" s="35" t="s">
        <v>55</v>
      </c>
      <c r="AH105" s="35" t="s">
        <v>42</v>
      </c>
      <c r="AI105" s="42">
        <v>0</v>
      </c>
      <c r="AJ105" s="42">
        <v>0</v>
      </c>
      <c r="AK105" s="35" t="s">
        <v>41</v>
      </c>
      <c r="AL105" s="35" t="s">
        <v>72</v>
      </c>
      <c r="AM105" s="35" t="s">
        <v>43</v>
      </c>
      <c r="AN105" s="36">
        <v>0</v>
      </c>
      <c r="AO105" s="36">
        <v>0</v>
      </c>
      <c r="AP105" s="35" t="s">
        <v>41</v>
      </c>
      <c r="AQ105" s="35" t="s">
        <v>78</v>
      </c>
      <c r="AR105" s="36" t="s">
        <v>118</v>
      </c>
      <c r="AS105" s="36">
        <v>0</v>
      </c>
      <c r="AT105" s="36">
        <v>0</v>
      </c>
      <c r="AU105" s="36" t="s">
        <v>41</v>
      </c>
      <c r="AV105" s="36" t="s">
        <v>84</v>
      </c>
      <c r="AW105" s="39" t="s">
        <v>90</v>
      </c>
      <c r="AX105" s="36">
        <v>0</v>
      </c>
      <c r="AY105" s="36">
        <v>0</v>
      </c>
      <c r="AZ105" s="36" t="s">
        <v>41</v>
      </c>
      <c r="BA105" s="36" t="s">
        <v>84</v>
      </c>
      <c r="BB105" s="50" t="s">
        <v>96</v>
      </c>
      <c r="BC105" s="36">
        <v>0</v>
      </c>
      <c r="BD105" s="36">
        <v>0</v>
      </c>
      <c r="BE105" s="36" t="s">
        <v>41</v>
      </c>
      <c r="BF105" s="36" t="s">
        <v>84</v>
      </c>
      <c r="BG105" s="36" t="s">
        <v>102</v>
      </c>
      <c r="BH105" s="36">
        <v>0</v>
      </c>
      <c r="BI105" s="36">
        <v>0</v>
      </c>
      <c r="BJ105" s="36" t="s">
        <v>41</v>
      </c>
      <c r="BK105" s="36" t="s">
        <v>119</v>
      </c>
      <c r="BL105" s="35" t="s">
        <v>44</v>
      </c>
      <c r="BM105" s="36">
        <v>0</v>
      </c>
      <c r="BN105" s="36">
        <v>0</v>
      </c>
      <c r="BO105" s="70" t="s">
        <v>41</v>
      </c>
      <c r="BP105" s="35" t="s">
        <v>108</v>
      </c>
      <c r="BQ105" s="39" t="s">
        <v>114</v>
      </c>
      <c r="BR105" s="36">
        <v>0</v>
      </c>
      <c r="BS105" s="36">
        <v>0</v>
      </c>
      <c r="BT105" s="70" t="s">
        <v>41</v>
      </c>
      <c r="BU105" s="70" t="s">
        <v>72</v>
      </c>
      <c r="BV105" s="64" t="s">
        <v>84</v>
      </c>
      <c r="BW105" s="64" t="s">
        <v>84</v>
      </c>
      <c r="BX105" s="65" t="s">
        <v>37</v>
      </c>
      <c r="BY105" s="66">
        <v>43921</v>
      </c>
      <c r="BZ105" s="66">
        <v>43936</v>
      </c>
      <c r="CA105" s="67">
        <v>1</v>
      </c>
      <c r="CB105" s="68"/>
      <c r="CC105" s="7"/>
      <c r="CE105" s="4"/>
    </row>
    <row r="106" spans="1:83" ht="60" x14ac:dyDescent="0.25">
      <c r="A106" s="51">
        <v>2020</v>
      </c>
      <c r="B106" s="52">
        <v>43831</v>
      </c>
      <c r="C106" s="52">
        <v>43921</v>
      </c>
      <c r="D106" s="53" t="s">
        <v>30</v>
      </c>
      <c r="E106" s="54" t="s">
        <v>1814</v>
      </c>
      <c r="F106" s="55" t="s">
        <v>490</v>
      </c>
      <c r="G106" s="55" t="s">
        <v>490</v>
      </c>
      <c r="H106" s="55" t="s">
        <v>168</v>
      </c>
      <c r="I106" s="55" t="s">
        <v>1815</v>
      </c>
      <c r="J106" s="55" t="s">
        <v>1816</v>
      </c>
      <c r="K106" s="55" t="s">
        <v>260</v>
      </c>
      <c r="L106" s="55" t="s">
        <v>33</v>
      </c>
      <c r="M106" s="56">
        <v>44568</v>
      </c>
      <c r="N106" s="35" t="s">
        <v>41</v>
      </c>
      <c r="O106" s="56">
        <v>34373.61</v>
      </c>
      <c r="P106" s="35" t="s">
        <v>41</v>
      </c>
      <c r="Q106" s="57" t="s">
        <v>51</v>
      </c>
      <c r="R106" s="58">
        <v>492.88</v>
      </c>
      <c r="S106" s="59">
        <v>0</v>
      </c>
      <c r="T106" s="35" t="s">
        <v>41</v>
      </c>
      <c r="U106" s="35" t="s">
        <v>50</v>
      </c>
      <c r="V106" s="35" t="s">
        <v>54</v>
      </c>
      <c r="W106" s="35" t="s">
        <v>121</v>
      </c>
      <c r="X106" s="60" t="s">
        <v>61</v>
      </c>
      <c r="Y106" s="61">
        <v>10490</v>
      </c>
      <c r="Z106" s="61">
        <v>8375.94</v>
      </c>
      <c r="AA106" s="60" t="s">
        <v>41</v>
      </c>
      <c r="AB106" s="60" t="s">
        <v>55</v>
      </c>
      <c r="AC106" s="35" t="s">
        <v>122</v>
      </c>
      <c r="AD106" s="61">
        <v>34078</v>
      </c>
      <c r="AE106" s="61">
        <v>25997.67</v>
      </c>
      <c r="AF106" s="60" t="s">
        <v>41</v>
      </c>
      <c r="AG106" s="60" t="s">
        <v>55</v>
      </c>
      <c r="AH106" s="60" t="s">
        <v>42</v>
      </c>
      <c r="AI106" s="62">
        <v>0</v>
      </c>
      <c r="AJ106" s="62">
        <v>0</v>
      </c>
      <c r="AK106" s="60" t="s">
        <v>41</v>
      </c>
      <c r="AL106" s="60" t="s">
        <v>72</v>
      </c>
      <c r="AM106" s="60" t="s">
        <v>43</v>
      </c>
      <c r="AN106" s="61">
        <v>0</v>
      </c>
      <c r="AO106" s="61">
        <v>0</v>
      </c>
      <c r="AP106" s="60" t="s">
        <v>41</v>
      </c>
      <c r="AQ106" s="60" t="s">
        <v>78</v>
      </c>
      <c r="AR106" s="36" t="s">
        <v>118</v>
      </c>
      <c r="AS106" s="36">
        <v>0</v>
      </c>
      <c r="AT106" s="36">
        <v>0</v>
      </c>
      <c r="AU106" s="36" t="s">
        <v>41</v>
      </c>
      <c r="AV106" s="36" t="s">
        <v>84</v>
      </c>
      <c r="AW106" s="39" t="s">
        <v>90</v>
      </c>
      <c r="AX106" s="36">
        <v>0</v>
      </c>
      <c r="AY106" s="36">
        <v>0</v>
      </c>
      <c r="AZ106" s="36" t="s">
        <v>41</v>
      </c>
      <c r="BA106" s="36" t="s">
        <v>84</v>
      </c>
      <c r="BB106" s="50" t="s">
        <v>96</v>
      </c>
      <c r="BC106" s="36">
        <v>0</v>
      </c>
      <c r="BD106" s="36">
        <v>0</v>
      </c>
      <c r="BE106" s="36" t="s">
        <v>41</v>
      </c>
      <c r="BF106" s="36" t="s">
        <v>84</v>
      </c>
      <c r="BG106" s="36" t="s">
        <v>102</v>
      </c>
      <c r="BH106" s="36">
        <v>0</v>
      </c>
      <c r="BI106" s="36">
        <v>0</v>
      </c>
      <c r="BJ106" s="36" t="s">
        <v>41</v>
      </c>
      <c r="BK106" s="36" t="s">
        <v>119</v>
      </c>
      <c r="BL106" s="60" t="s">
        <v>44</v>
      </c>
      <c r="BM106" s="61">
        <v>0</v>
      </c>
      <c r="BN106" s="61">
        <v>0</v>
      </c>
      <c r="BO106" s="63" t="s">
        <v>41</v>
      </c>
      <c r="BP106" s="60" t="s">
        <v>108</v>
      </c>
      <c r="BQ106" s="39" t="s">
        <v>114</v>
      </c>
      <c r="BR106" s="61">
        <v>0</v>
      </c>
      <c r="BS106" s="61">
        <v>0</v>
      </c>
      <c r="BT106" s="63" t="s">
        <v>41</v>
      </c>
      <c r="BU106" s="63" t="s">
        <v>72</v>
      </c>
      <c r="BV106" s="64" t="s">
        <v>84</v>
      </c>
      <c r="BW106" s="64" t="s">
        <v>84</v>
      </c>
      <c r="BX106" s="65" t="s">
        <v>37</v>
      </c>
      <c r="BY106" s="66">
        <v>43921</v>
      </c>
      <c r="BZ106" s="66">
        <v>43936</v>
      </c>
      <c r="CA106" s="67">
        <v>1</v>
      </c>
      <c r="CB106" s="68"/>
      <c r="CC106" s="7"/>
      <c r="CE106" s="4"/>
    </row>
    <row r="107" spans="1:83" ht="60" x14ac:dyDescent="0.25">
      <c r="A107" s="51">
        <v>2020</v>
      </c>
      <c r="B107" s="52">
        <v>43831</v>
      </c>
      <c r="C107" s="52">
        <v>43921</v>
      </c>
      <c r="D107" s="53" t="s">
        <v>30</v>
      </c>
      <c r="E107" s="54" t="s">
        <v>1814</v>
      </c>
      <c r="F107" s="55" t="s">
        <v>490</v>
      </c>
      <c r="G107" s="55" t="s">
        <v>490</v>
      </c>
      <c r="H107" s="55" t="s">
        <v>168</v>
      </c>
      <c r="I107" s="55" t="s">
        <v>494</v>
      </c>
      <c r="J107" s="55" t="s">
        <v>197</v>
      </c>
      <c r="K107" s="55" t="s">
        <v>495</v>
      </c>
      <c r="L107" s="55" t="s">
        <v>33</v>
      </c>
      <c r="M107" s="56">
        <v>44568</v>
      </c>
      <c r="N107" s="35" t="s">
        <v>41</v>
      </c>
      <c r="O107" s="56">
        <v>34373.61</v>
      </c>
      <c r="P107" s="35" t="s">
        <v>41</v>
      </c>
      <c r="Q107" s="57" t="s">
        <v>51</v>
      </c>
      <c r="R107" s="58">
        <v>616.1</v>
      </c>
      <c r="S107" s="59">
        <v>0</v>
      </c>
      <c r="T107" s="35" t="s">
        <v>41</v>
      </c>
      <c r="U107" s="35" t="s">
        <v>50</v>
      </c>
      <c r="V107" s="35" t="s">
        <v>54</v>
      </c>
      <c r="W107" s="35" t="s">
        <v>121</v>
      </c>
      <c r="X107" s="60" t="s">
        <v>61</v>
      </c>
      <c r="Y107" s="61">
        <v>10490</v>
      </c>
      <c r="Z107" s="61">
        <v>8375.94</v>
      </c>
      <c r="AA107" s="60" t="s">
        <v>41</v>
      </c>
      <c r="AB107" s="60" t="s">
        <v>55</v>
      </c>
      <c r="AC107" s="35" t="s">
        <v>122</v>
      </c>
      <c r="AD107" s="61">
        <v>34078</v>
      </c>
      <c r="AE107" s="61">
        <v>25997.67</v>
      </c>
      <c r="AF107" s="60" t="s">
        <v>41</v>
      </c>
      <c r="AG107" s="60" t="s">
        <v>55</v>
      </c>
      <c r="AH107" s="60" t="s">
        <v>42</v>
      </c>
      <c r="AI107" s="62">
        <v>0</v>
      </c>
      <c r="AJ107" s="62">
        <v>0</v>
      </c>
      <c r="AK107" s="60" t="s">
        <v>41</v>
      </c>
      <c r="AL107" s="60" t="s">
        <v>72</v>
      </c>
      <c r="AM107" s="60" t="s">
        <v>43</v>
      </c>
      <c r="AN107" s="61">
        <v>0</v>
      </c>
      <c r="AO107" s="61">
        <v>0</v>
      </c>
      <c r="AP107" s="60" t="s">
        <v>41</v>
      </c>
      <c r="AQ107" s="60" t="s">
        <v>78</v>
      </c>
      <c r="AR107" s="36" t="s">
        <v>118</v>
      </c>
      <c r="AS107" s="36">
        <v>0</v>
      </c>
      <c r="AT107" s="36">
        <v>0</v>
      </c>
      <c r="AU107" s="36" t="s">
        <v>41</v>
      </c>
      <c r="AV107" s="36" t="s">
        <v>84</v>
      </c>
      <c r="AW107" s="39" t="s">
        <v>90</v>
      </c>
      <c r="AX107" s="36">
        <v>0</v>
      </c>
      <c r="AY107" s="36">
        <v>0</v>
      </c>
      <c r="AZ107" s="36" t="s">
        <v>41</v>
      </c>
      <c r="BA107" s="36" t="s">
        <v>84</v>
      </c>
      <c r="BB107" s="50" t="s">
        <v>96</v>
      </c>
      <c r="BC107" s="36">
        <v>0</v>
      </c>
      <c r="BD107" s="36">
        <v>0</v>
      </c>
      <c r="BE107" s="36" t="s">
        <v>41</v>
      </c>
      <c r="BF107" s="36" t="s">
        <v>84</v>
      </c>
      <c r="BG107" s="36" t="s">
        <v>102</v>
      </c>
      <c r="BH107" s="36">
        <v>0</v>
      </c>
      <c r="BI107" s="36">
        <v>0</v>
      </c>
      <c r="BJ107" s="36" t="s">
        <v>41</v>
      </c>
      <c r="BK107" s="36" t="s">
        <v>119</v>
      </c>
      <c r="BL107" s="60" t="s">
        <v>44</v>
      </c>
      <c r="BM107" s="61">
        <v>0</v>
      </c>
      <c r="BN107" s="61">
        <v>0</v>
      </c>
      <c r="BO107" s="63" t="s">
        <v>41</v>
      </c>
      <c r="BP107" s="60" t="s">
        <v>108</v>
      </c>
      <c r="BQ107" s="39" t="s">
        <v>114</v>
      </c>
      <c r="BR107" s="61">
        <v>0</v>
      </c>
      <c r="BS107" s="61">
        <v>0</v>
      </c>
      <c r="BT107" s="63" t="s">
        <v>41</v>
      </c>
      <c r="BU107" s="63" t="s">
        <v>72</v>
      </c>
      <c r="BV107" s="64" t="s">
        <v>84</v>
      </c>
      <c r="BW107" s="64" t="s">
        <v>84</v>
      </c>
      <c r="BX107" s="65" t="s">
        <v>37</v>
      </c>
      <c r="BY107" s="66">
        <v>43921</v>
      </c>
      <c r="BZ107" s="66">
        <v>43936</v>
      </c>
      <c r="CA107" s="67">
        <v>1</v>
      </c>
      <c r="CB107" s="68"/>
      <c r="CC107" s="7"/>
      <c r="CE107" s="4"/>
    </row>
    <row r="108" spans="1:83" ht="60" x14ac:dyDescent="0.25">
      <c r="A108" s="51">
        <v>2020</v>
      </c>
      <c r="B108" s="52">
        <v>43831</v>
      </c>
      <c r="C108" s="52">
        <v>43921</v>
      </c>
      <c r="D108" s="53" t="s">
        <v>30</v>
      </c>
      <c r="E108" s="54" t="s">
        <v>1814</v>
      </c>
      <c r="F108" s="55" t="s">
        <v>490</v>
      </c>
      <c r="G108" s="55" t="s">
        <v>490</v>
      </c>
      <c r="H108" s="55" t="s">
        <v>168</v>
      </c>
      <c r="I108" s="55" t="s">
        <v>497</v>
      </c>
      <c r="J108" s="55" t="s">
        <v>498</v>
      </c>
      <c r="K108" s="55" t="s">
        <v>499</v>
      </c>
      <c r="L108" s="55" t="s">
        <v>34</v>
      </c>
      <c r="M108" s="56">
        <v>44568</v>
      </c>
      <c r="N108" s="35" t="s">
        <v>41</v>
      </c>
      <c r="O108" s="56">
        <v>34373.61</v>
      </c>
      <c r="P108" s="35" t="s">
        <v>41</v>
      </c>
      <c r="Q108" s="57" t="s">
        <v>51</v>
      </c>
      <c r="R108" s="58">
        <v>369.66</v>
      </c>
      <c r="S108" s="59">
        <v>0</v>
      </c>
      <c r="T108" s="35" t="s">
        <v>41</v>
      </c>
      <c r="U108" s="35" t="s">
        <v>50</v>
      </c>
      <c r="V108" s="35" t="s">
        <v>54</v>
      </c>
      <c r="W108" s="35" t="s">
        <v>121</v>
      </c>
      <c r="X108" s="60" t="s">
        <v>61</v>
      </c>
      <c r="Y108" s="61">
        <v>10490</v>
      </c>
      <c r="Z108" s="61">
        <v>8375.94</v>
      </c>
      <c r="AA108" s="60" t="s">
        <v>41</v>
      </c>
      <c r="AB108" s="60" t="s">
        <v>55</v>
      </c>
      <c r="AC108" s="35" t="s">
        <v>122</v>
      </c>
      <c r="AD108" s="61">
        <v>34078</v>
      </c>
      <c r="AE108" s="61">
        <v>25997.67</v>
      </c>
      <c r="AF108" s="60" t="s">
        <v>41</v>
      </c>
      <c r="AG108" s="60" t="s">
        <v>55</v>
      </c>
      <c r="AH108" s="60" t="s">
        <v>42</v>
      </c>
      <c r="AI108" s="62">
        <v>0</v>
      </c>
      <c r="AJ108" s="62">
        <v>0</v>
      </c>
      <c r="AK108" s="60" t="s">
        <v>41</v>
      </c>
      <c r="AL108" s="60" t="s">
        <v>72</v>
      </c>
      <c r="AM108" s="60" t="s">
        <v>43</v>
      </c>
      <c r="AN108" s="61">
        <v>0</v>
      </c>
      <c r="AO108" s="61">
        <v>0</v>
      </c>
      <c r="AP108" s="60" t="s">
        <v>41</v>
      </c>
      <c r="AQ108" s="60" t="s">
        <v>78</v>
      </c>
      <c r="AR108" s="36" t="s">
        <v>118</v>
      </c>
      <c r="AS108" s="36">
        <v>0</v>
      </c>
      <c r="AT108" s="36">
        <v>0</v>
      </c>
      <c r="AU108" s="36" t="s">
        <v>41</v>
      </c>
      <c r="AV108" s="36" t="s">
        <v>84</v>
      </c>
      <c r="AW108" s="39" t="s">
        <v>90</v>
      </c>
      <c r="AX108" s="36">
        <v>0</v>
      </c>
      <c r="AY108" s="36">
        <v>0</v>
      </c>
      <c r="AZ108" s="36" t="s">
        <v>41</v>
      </c>
      <c r="BA108" s="36" t="s">
        <v>84</v>
      </c>
      <c r="BB108" s="50" t="s">
        <v>96</v>
      </c>
      <c r="BC108" s="36">
        <v>0</v>
      </c>
      <c r="BD108" s="36">
        <v>0</v>
      </c>
      <c r="BE108" s="36" t="s">
        <v>41</v>
      </c>
      <c r="BF108" s="36" t="s">
        <v>84</v>
      </c>
      <c r="BG108" s="36" t="s">
        <v>102</v>
      </c>
      <c r="BH108" s="36">
        <v>0</v>
      </c>
      <c r="BI108" s="36">
        <v>0</v>
      </c>
      <c r="BJ108" s="36" t="s">
        <v>41</v>
      </c>
      <c r="BK108" s="36" t="s">
        <v>119</v>
      </c>
      <c r="BL108" s="60" t="s">
        <v>44</v>
      </c>
      <c r="BM108" s="61">
        <v>0</v>
      </c>
      <c r="BN108" s="61">
        <v>0</v>
      </c>
      <c r="BO108" s="63" t="s">
        <v>41</v>
      </c>
      <c r="BP108" s="60" t="s">
        <v>108</v>
      </c>
      <c r="BQ108" s="39" t="s">
        <v>114</v>
      </c>
      <c r="BR108" s="61">
        <v>0</v>
      </c>
      <c r="BS108" s="61">
        <v>0</v>
      </c>
      <c r="BT108" s="63" t="s">
        <v>41</v>
      </c>
      <c r="BU108" s="63" t="s">
        <v>72</v>
      </c>
      <c r="BV108" s="64" t="s">
        <v>84</v>
      </c>
      <c r="BW108" s="64" t="s">
        <v>84</v>
      </c>
      <c r="BX108" s="65" t="s">
        <v>37</v>
      </c>
      <c r="BY108" s="66">
        <v>43921</v>
      </c>
      <c r="BZ108" s="66">
        <v>43936</v>
      </c>
      <c r="CA108" s="67">
        <v>1</v>
      </c>
      <c r="CB108" s="68"/>
      <c r="CC108" s="7"/>
      <c r="CE108" s="4"/>
    </row>
    <row r="109" spans="1:83" ht="60" x14ac:dyDescent="0.25">
      <c r="A109" s="51">
        <v>2020</v>
      </c>
      <c r="B109" s="52">
        <v>43831</v>
      </c>
      <c r="C109" s="52">
        <v>43921</v>
      </c>
      <c r="D109" s="53" t="s">
        <v>30</v>
      </c>
      <c r="E109" s="54" t="s">
        <v>1814</v>
      </c>
      <c r="F109" s="55" t="s">
        <v>490</v>
      </c>
      <c r="G109" s="55" t="s">
        <v>490</v>
      </c>
      <c r="H109" s="55" t="s">
        <v>168</v>
      </c>
      <c r="I109" s="55" t="s">
        <v>501</v>
      </c>
      <c r="J109" s="55" t="s">
        <v>502</v>
      </c>
      <c r="K109" s="55" t="s">
        <v>503</v>
      </c>
      <c r="L109" s="55" t="s">
        <v>33</v>
      </c>
      <c r="M109" s="56">
        <v>44568</v>
      </c>
      <c r="N109" s="35" t="s">
        <v>41</v>
      </c>
      <c r="O109" s="56">
        <v>34373.61</v>
      </c>
      <c r="P109" s="35" t="s">
        <v>41</v>
      </c>
      <c r="Q109" s="57" t="s">
        <v>51</v>
      </c>
      <c r="R109" s="58">
        <v>369.66</v>
      </c>
      <c r="S109" s="59">
        <v>0</v>
      </c>
      <c r="T109" s="35" t="s">
        <v>41</v>
      </c>
      <c r="U109" s="35" t="s">
        <v>50</v>
      </c>
      <c r="V109" s="35" t="s">
        <v>54</v>
      </c>
      <c r="W109" s="35" t="s">
        <v>121</v>
      </c>
      <c r="X109" s="60" t="s">
        <v>61</v>
      </c>
      <c r="Y109" s="61">
        <v>10490</v>
      </c>
      <c r="Z109" s="61">
        <v>8375.94</v>
      </c>
      <c r="AA109" s="60" t="s">
        <v>41</v>
      </c>
      <c r="AB109" s="60" t="s">
        <v>55</v>
      </c>
      <c r="AC109" s="35" t="s">
        <v>122</v>
      </c>
      <c r="AD109" s="61">
        <v>34078</v>
      </c>
      <c r="AE109" s="61">
        <v>25997.67</v>
      </c>
      <c r="AF109" s="60" t="s">
        <v>41</v>
      </c>
      <c r="AG109" s="60" t="s">
        <v>55</v>
      </c>
      <c r="AH109" s="60" t="s">
        <v>42</v>
      </c>
      <c r="AI109" s="62">
        <v>0</v>
      </c>
      <c r="AJ109" s="62">
        <v>0</v>
      </c>
      <c r="AK109" s="60" t="s">
        <v>41</v>
      </c>
      <c r="AL109" s="60" t="s">
        <v>72</v>
      </c>
      <c r="AM109" s="60" t="s">
        <v>43</v>
      </c>
      <c r="AN109" s="61">
        <v>0</v>
      </c>
      <c r="AO109" s="61">
        <v>0</v>
      </c>
      <c r="AP109" s="60" t="s">
        <v>41</v>
      </c>
      <c r="AQ109" s="60" t="s">
        <v>78</v>
      </c>
      <c r="AR109" s="36" t="s">
        <v>118</v>
      </c>
      <c r="AS109" s="36">
        <v>0</v>
      </c>
      <c r="AT109" s="36">
        <v>0</v>
      </c>
      <c r="AU109" s="36" t="s">
        <v>41</v>
      </c>
      <c r="AV109" s="36" t="s">
        <v>84</v>
      </c>
      <c r="AW109" s="39" t="s">
        <v>90</v>
      </c>
      <c r="AX109" s="36">
        <v>0</v>
      </c>
      <c r="AY109" s="36">
        <v>0</v>
      </c>
      <c r="AZ109" s="36" t="s">
        <v>41</v>
      </c>
      <c r="BA109" s="36" t="s">
        <v>84</v>
      </c>
      <c r="BB109" s="50" t="s">
        <v>96</v>
      </c>
      <c r="BC109" s="36">
        <v>0</v>
      </c>
      <c r="BD109" s="36">
        <v>0</v>
      </c>
      <c r="BE109" s="36" t="s">
        <v>41</v>
      </c>
      <c r="BF109" s="36" t="s">
        <v>84</v>
      </c>
      <c r="BG109" s="36" t="s">
        <v>102</v>
      </c>
      <c r="BH109" s="36">
        <v>0</v>
      </c>
      <c r="BI109" s="36">
        <v>0</v>
      </c>
      <c r="BJ109" s="36" t="s">
        <v>41</v>
      </c>
      <c r="BK109" s="36" t="s">
        <v>119</v>
      </c>
      <c r="BL109" s="60" t="s">
        <v>44</v>
      </c>
      <c r="BM109" s="61">
        <v>0</v>
      </c>
      <c r="BN109" s="61">
        <v>0</v>
      </c>
      <c r="BO109" s="63" t="s">
        <v>41</v>
      </c>
      <c r="BP109" s="60" t="s">
        <v>108</v>
      </c>
      <c r="BQ109" s="39" t="s">
        <v>114</v>
      </c>
      <c r="BR109" s="61">
        <v>0</v>
      </c>
      <c r="BS109" s="61">
        <v>0</v>
      </c>
      <c r="BT109" s="63" t="s">
        <v>41</v>
      </c>
      <c r="BU109" s="63" t="s">
        <v>72</v>
      </c>
      <c r="BV109" s="64" t="s">
        <v>84</v>
      </c>
      <c r="BW109" s="64" t="s">
        <v>84</v>
      </c>
      <c r="BX109" s="65" t="s">
        <v>37</v>
      </c>
      <c r="BY109" s="66">
        <v>43921</v>
      </c>
      <c r="BZ109" s="66">
        <v>43936</v>
      </c>
      <c r="CA109" s="67">
        <v>1</v>
      </c>
      <c r="CB109" s="68"/>
      <c r="CC109" s="7"/>
      <c r="CE109" s="4"/>
    </row>
    <row r="110" spans="1:83" ht="60" x14ac:dyDescent="0.25">
      <c r="A110" s="51">
        <v>2020</v>
      </c>
      <c r="B110" s="52">
        <v>43831</v>
      </c>
      <c r="C110" s="52">
        <v>43921</v>
      </c>
      <c r="D110" s="53" t="s">
        <v>30</v>
      </c>
      <c r="E110" s="54" t="s">
        <v>1814</v>
      </c>
      <c r="F110" s="55" t="s">
        <v>490</v>
      </c>
      <c r="G110" s="55" t="s">
        <v>490</v>
      </c>
      <c r="H110" s="55" t="s">
        <v>168</v>
      </c>
      <c r="I110" s="55" t="s">
        <v>505</v>
      </c>
      <c r="J110" s="55" t="s">
        <v>165</v>
      </c>
      <c r="K110" s="55" t="s">
        <v>506</v>
      </c>
      <c r="L110" s="55" t="s">
        <v>33</v>
      </c>
      <c r="M110" s="56">
        <v>44568</v>
      </c>
      <c r="N110" s="35" t="s">
        <v>41</v>
      </c>
      <c r="O110" s="56">
        <v>34373.61</v>
      </c>
      <c r="P110" s="35" t="s">
        <v>41</v>
      </c>
      <c r="Q110" s="57" t="s">
        <v>51</v>
      </c>
      <c r="R110" s="58">
        <v>0</v>
      </c>
      <c r="S110" s="59">
        <v>0</v>
      </c>
      <c r="T110" s="35" t="s">
        <v>41</v>
      </c>
      <c r="U110" s="35" t="s">
        <v>50</v>
      </c>
      <c r="V110" s="35" t="s">
        <v>54</v>
      </c>
      <c r="W110" s="35" t="s">
        <v>121</v>
      </c>
      <c r="X110" s="60" t="s">
        <v>61</v>
      </c>
      <c r="Y110" s="61">
        <v>10490</v>
      </c>
      <c r="Z110" s="61">
        <v>8375.94</v>
      </c>
      <c r="AA110" s="60" t="s">
        <v>41</v>
      </c>
      <c r="AB110" s="60" t="s">
        <v>55</v>
      </c>
      <c r="AC110" s="35" t="s">
        <v>122</v>
      </c>
      <c r="AD110" s="61">
        <v>34078</v>
      </c>
      <c r="AE110" s="61">
        <v>25997.67</v>
      </c>
      <c r="AF110" s="60" t="s">
        <v>41</v>
      </c>
      <c r="AG110" s="60" t="s">
        <v>55</v>
      </c>
      <c r="AH110" s="60" t="s">
        <v>42</v>
      </c>
      <c r="AI110" s="62">
        <v>0</v>
      </c>
      <c r="AJ110" s="62">
        <v>0</v>
      </c>
      <c r="AK110" s="60" t="s">
        <v>41</v>
      </c>
      <c r="AL110" s="60" t="s">
        <v>72</v>
      </c>
      <c r="AM110" s="60" t="s">
        <v>43</v>
      </c>
      <c r="AN110" s="61">
        <v>0</v>
      </c>
      <c r="AO110" s="61">
        <v>0</v>
      </c>
      <c r="AP110" s="60" t="s">
        <v>41</v>
      </c>
      <c r="AQ110" s="60" t="s">
        <v>78</v>
      </c>
      <c r="AR110" s="36" t="s">
        <v>118</v>
      </c>
      <c r="AS110" s="36">
        <v>0</v>
      </c>
      <c r="AT110" s="36">
        <v>0</v>
      </c>
      <c r="AU110" s="36" t="s">
        <v>41</v>
      </c>
      <c r="AV110" s="36" t="s">
        <v>84</v>
      </c>
      <c r="AW110" s="39" t="s">
        <v>90</v>
      </c>
      <c r="AX110" s="36">
        <v>0</v>
      </c>
      <c r="AY110" s="36">
        <v>0</v>
      </c>
      <c r="AZ110" s="36" t="s">
        <v>41</v>
      </c>
      <c r="BA110" s="36" t="s">
        <v>84</v>
      </c>
      <c r="BB110" s="50" t="s">
        <v>96</v>
      </c>
      <c r="BC110" s="36">
        <v>0</v>
      </c>
      <c r="BD110" s="36">
        <v>0</v>
      </c>
      <c r="BE110" s="36" t="s">
        <v>41</v>
      </c>
      <c r="BF110" s="36" t="s">
        <v>84</v>
      </c>
      <c r="BG110" s="36" t="s">
        <v>102</v>
      </c>
      <c r="BH110" s="36">
        <v>0</v>
      </c>
      <c r="BI110" s="36">
        <v>0</v>
      </c>
      <c r="BJ110" s="36" t="s">
        <v>41</v>
      </c>
      <c r="BK110" s="36" t="s">
        <v>119</v>
      </c>
      <c r="BL110" s="60" t="s">
        <v>44</v>
      </c>
      <c r="BM110" s="61">
        <v>0</v>
      </c>
      <c r="BN110" s="61">
        <v>0</v>
      </c>
      <c r="BO110" s="63" t="s">
        <v>41</v>
      </c>
      <c r="BP110" s="60" t="s">
        <v>108</v>
      </c>
      <c r="BQ110" s="39" t="s">
        <v>114</v>
      </c>
      <c r="BR110" s="61">
        <v>0</v>
      </c>
      <c r="BS110" s="61">
        <v>0</v>
      </c>
      <c r="BT110" s="63" t="s">
        <v>41</v>
      </c>
      <c r="BU110" s="63" t="s">
        <v>72</v>
      </c>
      <c r="BV110" s="64" t="s">
        <v>84</v>
      </c>
      <c r="BW110" s="64" t="s">
        <v>84</v>
      </c>
      <c r="BX110" s="65" t="s">
        <v>37</v>
      </c>
      <c r="BY110" s="66">
        <v>43921</v>
      </c>
      <c r="BZ110" s="66">
        <v>43936</v>
      </c>
      <c r="CA110" s="67">
        <v>1</v>
      </c>
      <c r="CB110" s="68"/>
      <c r="CC110" s="7"/>
      <c r="CE110" s="4"/>
    </row>
    <row r="111" spans="1:83" ht="60" x14ac:dyDescent="0.25">
      <c r="A111" s="51">
        <v>2020</v>
      </c>
      <c r="B111" s="52">
        <v>43831</v>
      </c>
      <c r="C111" s="52">
        <v>43921</v>
      </c>
      <c r="D111" s="53" t="s">
        <v>30</v>
      </c>
      <c r="E111" s="54" t="s">
        <v>1814</v>
      </c>
      <c r="F111" s="55" t="s">
        <v>490</v>
      </c>
      <c r="G111" s="55" t="s">
        <v>490</v>
      </c>
      <c r="H111" s="55" t="s">
        <v>168</v>
      </c>
      <c r="I111" s="55" t="s">
        <v>508</v>
      </c>
      <c r="J111" s="55" t="s">
        <v>509</v>
      </c>
      <c r="K111" s="55" t="s">
        <v>197</v>
      </c>
      <c r="L111" s="55" t="s">
        <v>33</v>
      </c>
      <c r="M111" s="56">
        <v>44568</v>
      </c>
      <c r="N111" s="35" t="s">
        <v>41</v>
      </c>
      <c r="O111" s="56">
        <v>34373.61</v>
      </c>
      <c r="P111" s="35" t="s">
        <v>41</v>
      </c>
      <c r="Q111" s="57" t="s">
        <v>51</v>
      </c>
      <c r="R111" s="58">
        <v>0</v>
      </c>
      <c r="S111" s="59">
        <v>0</v>
      </c>
      <c r="T111" s="35" t="s">
        <v>41</v>
      </c>
      <c r="U111" s="35" t="s">
        <v>50</v>
      </c>
      <c r="V111" s="35" t="s">
        <v>54</v>
      </c>
      <c r="W111" s="35" t="s">
        <v>121</v>
      </c>
      <c r="X111" s="60" t="s">
        <v>61</v>
      </c>
      <c r="Y111" s="61">
        <v>10490</v>
      </c>
      <c r="Z111" s="61">
        <v>8375.94</v>
      </c>
      <c r="AA111" s="60" t="s">
        <v>41</v>
      </c>
      <c r="AB111" s="60" t="s">
        <v>55</v>
      </c>
      <c r="AC111" s="35" t="s">
        <v>122</v>
      </c>
      <c r="AD111" s="61">
        <v>34078</v>
      </c>
      <c r="AE111" s="61">
        <v>25997.67</v>
      </c>
      <c r="AF111" s="60" t="s">
        <v>41</v>
      </c>
      <c r="AG111" s="60" t="s">
        <v>55</v>
      </c>
      <c r="AH111" s="60" t="s">
        <v>42</v>
      </c>
      <c r="AI111" s="62">
        <v>0</v>
      </c>
      <c r="AJ111" s="62">
        <v>0</v>
      </c>
      <c r="AK111" s="60" t="s">
        <v>41</v>
      </c>
      <c r="AL111" s="60" t="s">
        <v>72</v>
      </c>
      <c r="AM111" s="60" t="s">
        <v>43</v>
      </c>
      <c r="AN111" s="61">
        <v>0</v>
      </c>
      <c r="AO111" s="61">
        <v>0</v>
      </c>
      <c r="AP111" s="60" t="s">
        <v>41</v>
      </c>
      <c r="AQ111" s="60" t="s">
        <v>78</v>
      </c>
      <c r="AR111" s="36" t="s">
        <v>118</v>
      </c>
      <c r="AS111" s="36">
        <v>0</v>
      </c>
      <c r="AT111" s="36">
        <v>0</v>
      </c>
      <c r="AU111" s="36" t="s">
        <v>41</v>
      </c>
      <c r="AV111" s="36" t="s">
        <v>84</v>
      </c>
      <c r="AW111" s="39" t="s">
        <v>90</v>
      </c>
      <c r="AX111" s="36">
        <v>0</v>
      </c>
      <c r="AY111" s="36">
        <v>0</v>
      </c>
      <c r="AZ111" s="36" t="s">
        <v>41</v>
      </c>
      <c r="BA111" s="36" t="s">
        <v>84</v>
      </c>
      <c r="BB111" s="50" t="s">
        <v>96</v>
      </c>
      <c r="BC111" s="36">
        <v>0</v>
      </c>
      <c r="BD111" s="36">
        <v>0</v>
      </c>
      <c r="BE111" s="36" t="s">
        <v>41</v>
      </c>
      <c r="BF111" s="36" t="s">
        <v>84</v>
      </c>
      <c r="BG111" s="36" t="s">
        <v>102</v>
      </c>
      <c r="BH111" s="36">
        <v>0</v>
      </c>
      <c r="BI111" s="36">
        <v>0</v>
      </c>
      <c r="BJ111" s="36" t="s">
        <v>41</v>
      </c>
      <c r="BK111" s="36" t="s">
        <v>119</v>
      </c>
      <c r="BL111" s="60" t="s">
        <v>44</v>
      </c>
      <c r="BM111" s="61">
        <v>0</v>
      </c>
      <c r="BN111" s="61">
        <v>0</v>
      </c>
      <c r="BO111" s="63" t="s">
        <v>41</v>
      </c>
      <c r="BP111" s="60" t="s">
        <v>108</v>
      </c>
      <c r="BQ111" s="39" t="s">
        <v>114</v>
      </c>
      <c r="BR111" s="61">
        <v>0</v>
      </c>
      <c r="BS111" s="61">
        <v>0</v>
      </c>
      <c r="BT111" s="63" t="s">
        <v>41</v>
      </c>
      <c r="BU111" s="63" t="s">
        <v>72</v>
      </c>
      <c r="BV111" s="64" t="s">
        <v>84</v>
      </c>
      <c r="BW111" s="64" t="s">
        <v>84</v>
      </c>
      <c r="BX111" s="65" t="s">
        <v>37</v>
      </c>
      <c r="BY111" s="66">
        <v>43921</v>
      </c>
      <c r="BZ111" s="66">
        <v>43936</v>
      </c>
      <c r="CA111" s="67">
        <v>1</v>
      </c>
      <c r="CB111" s="68"/>
      <c r="CC111" s="7"/>
      <c r="CE111" s="4"/>
    </row>
    <row r="112" spans="1:83" ht="60" x14ac:dyDescent="0.25">
      <c r="A112" s="51">
        <v>2020</v>
      </c>
      <c r="B112" s="52">
        <v>43831</v>
      </c>
      <c r="C112" s="52">
        <v>43921</v>
      </c>
      <c r="D112" s="53" t="s">
        <v>30</v>
      </c>
      <c r="E112" s="54" t="s">
        <v>1814</v>
      </c>
      <c r="F112" s="55" t="s">
        <v>490</v>
      </c>
      <c r="G112" s="55" t="s">
        <v>490</v>
      </c>
      <c r="H112" s="55" t="s">
        <v>168</v>
      </c>
      <c r="I112" s="55" t="s">
        <v>511</v>
      </c>
      <c r="J112" s="55" t="s">
        <v>512</v>
      </c>
      <c r="K112" s="55" t="s">
        <v>211</v>
      </c>
      <c r="L112" s="55" t="s">
        <v>34</v>
      </c>
      <c r="M112" s="56">
        <v>44568</v>
      </c>
      <c r="N112" s="35" t="s">
        <v>41</v>
      </c>
      <c r="O112" s="56">
        <v>34373.61</v>
      </c>
      <c r="P112" s="35" t="s">
        <v>41</v>
      </c>
      <c r="Q112" s="57" t="s">
        <v>51</v>
      </c>
      <c r="R112" s="58">
        <v>0</v>
      </c>
      <c r="S112" s="59">
        <v>0</v>
      </c>
      <c r="T112" s="35" t="s">
        <v>41</v>
      </c>
      <c r="U112" s="35" t="s">
        <v>50</v>
      </c>
      <c r="V112" s="35" t="s">
        <v>54</v>
      </c>
      <c r="W112" s="35" t="s">
        <v>121</v>
      </c>
      <c r="X112" s="60" t="s">
        <v>61</v>
      </c>
      <c r="Y112" s="61">
        <v>10490</v>
      </c>
      <c r="Z112" s="61">
        <v>8375.94</v>
      </c>
      <c r="AA112" s="60" t="s">
        <v>41</v>
      </c>
      <c r="AB112" s="60" t="s">
        <v>55</v>
      </c>
      <c r="AC112" s="35" t="s">
        <v>122</v>
      </c>
      <c r="AD112" s="61">
        <v>34078</v>
      </c>
      <c r="AE112" s="61">
        <v>25997.67</v>
      </c>
      <c r="AF112" s="60" t="s">
        <v>41</v>
      </c>
      <c r="AG112" s="60" t="s">
        <v>55</v>
      </c>
      <c r="AH112" s="60" t="s">
        <v>42</v>
      </c>
      <c r="AI112" s="62">
        <v>0</v>
      </c>
      <c r="AJ112" s="62">
        <v>0</v>
      </c>
      <c r="AK112" s="60" t="s">
        <v>41</v>
      </c>
      <c r="AL112" s="60" t="s">
        <v>72</v>
      </c>
      <c r="AM112" s="60" t="s">
        <v>43</v>
      </c>
      <c r="AN112" s="61">
        <v>0</v>
      </c>
      <c r="AO112" s="61">
        <v>0</v>
      </c>
      <c r="AP112" s="60" t="s">
        <v>41</v>
      </c>
      <c r="AQ112" s="60" t="s">
        <v>78</v>
      </c>
      <c r="AR112" s="36" t="s">
        <v>118</v>
      </c>
      <c r="AS112" s="36">
        <v>0</v>
      </c>
      <c r="AT112" s="36">
        <v>0</v>
      </c>
      <c r="AU112" s="36" t="s">
        <v>41</v>
      </c>
      <c r="AV112" s="36" t="s">
        <v>84</v>
      </c>
      <c r="AW112" s="39" t="s">
        <v>90</v>
      </c>
      <c r="AX112" s="36">
        <v>0</v>
      </c>
      <c r="AY112" s="36">
        <v>0</v>
      </c>
      <c r="AZ112" s="36" t="s">
        <v>41</v>
      </c>
      <c r="BA112" s="36" t="s">
        <v>84</v>
      </c>
      <c r="BB112" s="50" t="s">
        <v>96</v>
      </c>
      <c r="BC112" s="36">
        <v>0</v>
      </c>
      <c r="BD112" s="36">
        <v>0</v>
      </c>
      <c r="BE112" s="36" t="s">
        <v>41</v>
      </c>
      <c r="BF112" s="36" t="s">
        <v>84</v>
      </c>
      <c r="BG112" s="36" t="s">
        <v>102</v>
      </c>
      <c r="BH112" s="36">
        <v>0</v>
      </c>
      <c r="BI112" s="36">
        <v>0</v>
      </c>
      <c r="BJ112" s="36" t="s">
        <v>41</v>
      </c>
      <c r="BK112" s="36" t="s">
        <v>119</v>
      </c>
      <c r="BL112" s="60" t="s">
        <v>44</v>
      </c>
      <c r="BM112" s="61">
        <v>0</v>
      </c>
      <c r="BN112" s="61">
        <v>0</v>
      </c>
      <c r="BO112" s="63" t="s">
        <v>41</v>
      </c>
      <c r="BP112" s="60" t="s">
        <v>108</v>
      </c>
      <c r="BQ112" s="39" t="s">
        <v>114</v>
      </c>
      <c r="BR112" s="61">
        <v>0</v>
      </c>
      <c r="BS112" s="61">
        <v>0</v>
      </c>
      <c r="BT112" s="63" t="s">
        <v>41</v>
      </c>
      <c r="BU112" s="63" t="s">
        <v>72</v>
      </c>
      <c r="BV112" s="64" t="s">
        <v>84</v>
      </c>
      <c r="BW112" s="64" t="s">
        <v>84</v>
      </c>
      <c r="BX112" s="65" t="s">
        <v>37</v>
      </c>
      <c r="BY112" s="66">
        <v>43921</v>
      </c>
      <c r="BZ112" s="66">
        <v>43936</v>
      </c>
      <c r="CA112" s="67">
        <v>1</v>
      </c>
      <c r="CB112" s="68"/>
      <c r="CC112" s="7"/>
      <c r="CE112" s="4"/>
    </row>
    <row r="113" spans="1:83" ht="60" x14ac:dyDescent="0.25">
      <c r="A113" s="51">
        <v>2020</v>
      </c>
      <c r="B113" s="52">
        <v>43831</v>
      </c>
      <c r="C113" s="52">
        <v>43921</v>
      </c>
      <c r="D113" s="53" t="s">
        <v>30</v>
      </c>
      <c r="E113" s="54" t="s">
        <v>1814</v>
      </c>
      <c r="F113" s="55" t="s">
        <v>490</v>
      </c>
      <c r="G113" s="55" t="s">
        <v>490</v>
      </c>
      <c r="H113" s="55" t="s">
        <v>168</v>
      </c>
      <c r="I113" s="55" t="s">
        <v>514</v>
      </c>
      <c r="J113" s="55" t="s">
        <v>133</v>
      </c>
      <c r="K113" s="55" t="s">
        <v>515</v>
      </c>
      <c r="L113" s="55" t="s">
        <v>33</v>
      </c>
      <c r="M113" s="56">
        <v>44568</v>
      </c>
      <c r="N113" s="35" t="s">
        <v>41</v>
      </c>
      <c r="O113" s="56">
        <v>34373.61</v>
      </c>
      <c r="P113" s="35" t="s">
        <v>41</v>
      </c>
      <c r="Q113" s="57" t="s">
        <v>51</v>
      </c>
      <c r="R113" s="58">
        <v>0</v>
      </c>
      <c r="S113" s="59">
        <v>0</v>
      </c>
      <c r="T113" s="35" t="s">
        <v>41</v>
      </c>
      <c r="U113" s="35" t="s">
        <v>50</v>
      </c>
      <c r="V113" s="35" t="s">
        <v>54</v>
      </c>
      <c r="W113" s="35" t="s">
        <v>121</v>
      </c>
      <c r="X113" s="60" t="s">
        <v>61</v>
      </c>
      <c r="Y113" s="61">
        <v>10490</v>
      </c>
      <c r="Z113" s="61">
        <v>8375.94</v>
      </c>
      <c r="AA113" s="60" t="s">
        <v>41</v>
      </c>
      <c r="AB113" s="60" t="s">
        <v>55</v>
      </c>
      <c r="AC113" s="35" t="s">
        <v>122</v>
      </c>
      <c r="AD113" s="61">
        <v>34078</v>
      </c>
      <c r="AE113" s="61">
        <v>25997.67</v>
      </c>
      <c r="AF113" s="60" t="s">
        <v>41</v>
      </c>
      <c r="AG113" s="60" t="s">
        <v>55</v>
      </c>
      <c r="AH113" s="60" t="s">
        <v>42</v>
      </c>
      <c r="AI113" s="62">
        <v>0</v>
      </c>
      <c r="AJ113" s="62">
        <v>0</v>
      </c>
      <c r="AK113" s="60" t="s">
        <v>41</v>
      </c>
      <c r="AL113" s="60" t="s">
        <v>72</v>
      </c>
      <c r="AM113" s="60" t="s">
        <v>43</v>
      </c>
      <c r="AN113" s="61">
        <v>0</v>
      </c>
      <c r="AO113" s="61">
        <v>0</v>
      </c>
      <c r="AP113" s="60" t="s">
        <v>41</v>
      </c>
      <c r="AQ113" s="60" t="s">
        <v>78</v>
      </c>
      <c r="AR113" s="36" t="s">
        <v>118</v>
      </c>
      <c r="AS113" s="36">
        <v>0</v>
      </c>
      <c r="AT113" s="36">
        <v>0</v>
      </c>
      <c r="AU113" s="36" t="s">
        <v>41</v>
      </c>
      <c r="AV113" s="36" t="s">
        <v>84</v>
      </c>
      <c r="AW113" s="39" t="s">
        <v>90</v>
      </c>
      <c r="AX113" s="36">
        <v>0</v>
      </c>
      <c r="AY113" s="36">
        <v>0</v>
      </c>
      <c r="AZ113" s="36" t="s">
        <v>41</v>
      </c>
      <c r="BA113" s="36" t="s">
        <v>84</v>
      </c>
      <c r="BB113" s="50" t="s">
        <v>96</v>
      </c>
      <c r="BC113" s="36">
        <v>0</v>
      </c>
      <c r="BD113" s="36">
        <v>0</v>
      </c>
      <c r="BE113" s="36" t="s">
        <v>41</v>
      </c>
      <c r="BF113" s="36" t="s">
        <v>84</v>
      </c>
      <c r="BG113" s="36" t="s">
        <v>102</v>
      </c>
      <c r="BH113" s="36">
        <v>0</v>
      </c>
      <c r="BI113" s="36">
        <v>0</v>
      </c>
      <c r="BJ113" s="36" t="s">
        <v>41</v>
      </c>
      <c r="BK113" s="36" t="s">
        <v>119</v>
      </c>
      <c r="BL113" s="60" t="s">
        <v>44</v>
      </c>
      <c r="BM113" s="61">
        <v>0</v>
      </c>
      <c r="BN113" s="61">
        <v>0</v>
      </c>
      <c r="BO113" s="63" t="s">
        <v>41</v>
      </c>
      <c r="BP113" s="60" t="s">
        <v>108</v>
      </c>
      <c r="BQ113" s="39" t="s">
        <v>114</v>
      </c>
      <c r="BR113" s="61">
        <v>0</v>
      </c>
      <c r="BS113" s="61">
        <v>0</v>
      </c>
      <c r="BT113" s="63" t="s">
        <v>41</v>
      </c>
      <c r="BU113" s="63" t="s">
        <v>72</v>
      </c>
      <c r="BV113" s="64" t="s">
        <v>84</v>
      </c>
      <c r="BW113" s="64" t="s">
        <v>84</v>
      </c>
      <c r="BX113" s="65" t="s">
        <v>37</v>
      </c>
      <c r="BY113" s="66">
        <v>43921</v>
      </c>
      <c r="BZ113" s="66">
        <v>43936</v>
      </c>
      <c r="CA113" s="67">
        <v>1</v>
      </c>
      <c r="CB113" s="68"/>
      <c r="CC113" s="7"/>
      <c r="CE113" s="4"/>
    </row>
    <row r="114" spans="1:83" ht="60" x14ac:dyDescent="0.25">
      <c r="A114" s="51">
        <v>2020</v>
      </c>
      <c r="B114" s="52">
        <v>43831</v>
      </c>
      <c r="C114" s="52">
        <v>43921</v>
      </c>
      <c r="D114" s="53" t="s">
        <v>30</v>
      </c>
      <c r="E114" s="54" t="s">
        <v>1814</v>
      </c>
      <c r="F114" s="55" t="s">
        <v>490</v>
      </c>
      <c r="G114" s="55" t="s">
        <v>490</v>
      </c>
      <c r="H114" s="55" t="s">
        <v>168</v>
      </c>
      <c r="I114" s="55" t="s">
        <v>517</v>
      </c>
      <c r="J114" s="55" t="s">
        <v>518</v>
      </c>
      <c r="K114" s="55" t="s">
        <v>240</v>
      </c>
      <c r="L114" s="55" t="s">
        <v>33</v>
      </c>
      <c r="M114" s="56">
        <v>44568</v>
      </c>
      <c r="N114" s="35" t="s">
        <v>41</v>
      </c>
      <c r="O114" s="56">
        <v>34373.61</v>
      </c>
      <c r="P114" s="35" t="s">
        <v>41</v>
      </c>
      <c r="Q114" s="57" t="s">
        <v>51</v>
      </c>
      <c r="R114" s="58">
        <v>0</v>
      </c>
      <c r="S114" s="59">
        <v>0</v>
      </c>
      <c r="T114" s="35" t="s">
        <v>41</v>
      </c>
      <c r="U114" s="35" t="s">
        <v>50</v>
      </c>
      <c r="V114" s="35" t="s">
        <v>54</v>
      </c>
      <c r="W114" s="35" t="s">
        <v>121</v>
      </c>
      <c r="X114" s="60" t="s">
        <v>61</v>
      </c>
      <c r="Y114" s="61">
        <v>10490</v>
      </c>
      <c r="Z114" s="61">
        <v>8375.94</v>
      </c>
      <c r="AA114" s="60" t="s">
        <v>41</v>
      </c>
      <c r="AB114" s="60" t="s">
        <v>55</v>
      </c>
      <c r="AC114" s="35" t="s">
        <v>122</v>
      </c>
      <c r="AD114" s="61">
        <v>34078</v>
      </c>
      <c r="AE114" s="61">
        <v>25997.67</v>
      </c>
      <c r="AF114" s="60" t="s">
        <v>41</v>
      </c>
      <c r="AG114" s="60" t="s">
        <v>55</v>
      </c>
      <c r="AH114" s="60" t="s">
        <v>42</v>
      </c>
      <c r="AI114" s="62">
        <v>0</v>
      </c>
      <c r="AJ114" s="62">
        <v>0</v>
      </c>
      <c r="AK114" s="60" t="s">
        <v>41</v>
      </c>
      <c r="AL114" s="60" t="s">
        <v>72</v>
      </c>
      <c r="AM114" s="60" t="s">
        <v>43</v>
      </c>
      <c r="AN114" s="61">
        <v>0</v>
      </c>
      <c r="AO114" s="61">
        <v>0</v>
      </c>
      <c r="AP114" s="60" t="s">
        <v>41</v>
      </c>
      <c r="AQ114" s="60" t="s">
        <v>78</v>
      </c>
      <c r="AR114" s="36" t="s">
        <v>118</v>
      </c>
      <c r="AS114" s="36">
        <v>0</v>
      </c>
      <c r="AT114" s="36">
        <v>0</v>
      </c>
      <c r="AU114" s="36" t="s">
        <v>41</v>
      </c>
      <c r="AV114" s="36" t="s">
        <v>84</v>
      </c>
      <c r="AW114" s="39" t="s">
        <v>90</v>
      </c>
      <c r="AX114" s="36">
        <v>0</v>
      </c>
      <c r="AY114" s="36">
        <v>0</v>
      </c>
      <c r="AZ114" s="36" t="s">
        <v>41</v>
      </c>
      <c r="BA114" s="36" t="s">
        <v>84</v>
      </c>
      <c r="BB114" s="50" t="s">
        <v>96</v>
      </c>
      <c r="BC114" s="36">
        <v>0</v>
      </c>
      <c r="BD114" s="36">
        <v>0</v>
      </c>
      <c r="BE114" s="36" t="s">
        <v>41</v>
      </c>
      <c r="BF114" s="36" t="s">
        <v>84</v>
      </c>
      <c r="BG114" s="36" t="s">
        <v>102</v>
      </c>
      <c r="BH114" s="36">
        <v>0</v>
      </c>
      <c r="BI114" s="36">
        <v>0</v>
      </c>
      <c r="BJ114" s="36" t="s">
        <v>41</v>
      </c>
      <c r="BK114" s="36" t="s">
        <v>119</v>
      </c>
      <c r="BL114" s="60" t="s">
        <v>44</v>
      </c>
      <c r="BM114" s="61">
        <v>0</v>
      </c>
      <c r="BN114" s="61">
        <v>0</v>
      </c>
      <c r="BO114" s="63" t="s">
        <v>41</v>
      </c>
      <c r="BP114" s="60" t="s">
        <v>108</v>
      </c>
      <c r="BQ114" s="39" t="s">
        <v>114</v>
      </c>
      <c r="BR114" s="61">
        <v>0</v>
      </c>
      <c r="BS114" s="61">
        <v>0</v>
      </c>
      <c r="BT114" s="63" t="s">
        <v>41</v>
      </c>
      <c r="BU114" s="63" t="s">
        <v>72</v>
      </c>
      <c r="BV114" s="64" t="s">
        <v>84</v>
      </c>
      <c r="BW114" s="64" t="s">
        <v>84</v>
      </c>
      <c r="BX114" s="65" t="s">
        <v>37</v>
      </c>
      <c r="BY114" s="66">
        <v>43921</v>
      </c>
      <c r="BZ114" s="66">
        <v>43936</v>
      </c>
      <c r="CA114" s="67">
        <v>1</v>
      </c>
      <c r="CB114" s="68"/>
      <c r="CC114" s="7"/>
      <c r="CE114" s="4"/>
    </row>
    <row r="115" spans="1:83" ht="60" x14ac:dyDescent="0.25">
      <c r="A115" s="51">
        <v>2020</v>
      </c>
      <c r="B115" s="52">
        <v>43831</v>
      </c>
      <c r="C115" s="52">
        <v>43921</v>
      </c>
      <c r="D115" s="53" t="s">
        <v>30</v>
      </c>
      <c r="E115" s="54" t="s">
        <v>1814</v>
      </c>
      <c r="F115" s="55" t="s">
        <v>490</v>
      </c>
      <c r="G115" s="55" t="s">
        <v>490</v>
      </c>
      <c r="H115" s="55" t="s">
        <v>168</v>
      </c>
      <c r="I115" s="55" t="s">
        <v>520</v>
      </c>
      <c r="J115" s="55" t="s">
        <v>521</v>
      </c>
      <c r="K115" s="55" t="s">
        <v>522</v>
      </c>
      <c r="L115" s="55" t="s">
        <v>33</v>
      </c>
      <c r="M115" s="56">
        <v>44568</v>
      </c>
      <c r="N115" s="35" t="s">
        <v>41</v>
      </c>
      <c r="O115" s="56">
        <v>34373.61</v>
      </c>
      <c r="P115" s="35" t="s">
        <v>41</v>
      </c>
      <c r="Q115" s="57" t="s">
        <v>51</v>
      </c>
      <c r="R115" s="58">
        <v>0</v>
      </c>
      <c r="S115" s="59">
        <v>0</v>
      </c>
      <c r="T115" s="35" t="s">
        <v>41</v>
      </c>
      <c r="U115" s="35" t="s">
        <v>50</v>
      </c>
      <c r="V115" s="35" t="s">
        <v>54</v>
      </c>
      <c r="W115" s="35" t="s">
        <v>121</v>
      </c>
      <c r="X115" s="60" t="s">
        <v>61</v>
      </c>
      <c r="Y115" s="61">
        <v>10490</v>
      </c>
      <c r="Z115" s="61">
        <v>8375.94</v>
      </c>
      <c r="AA115" s="60" t="s">
        <v>41</v>
      </c>
      <c r="AB115" s="60" t="s">
        <v>55</v>
      </c>
      <c r="AC115" s="35" t="s">
        <v>122</v>
      </c>
      <c r="AD115" s="61">
        <v>34078</v>
      </c>
      <c r="AE115" s="61">
        <v>25997.67</v>
      </c>
      <c r="AF115" s="60" t="s">
        <v>41</v>
      </c>
      <c r="AG115" s="60" t="s">
        <v>55</v>
      </c>
      <c r="AH115" s="60" t="s">
        <v>42</v>
      </c>
      <c r="AI115" s="62">
        <v>0</v>
      </c>
      <c r="AJ115" s="62">
        <v>0</v>
      </c>
      <c r="AK115" s="60" t="s">
        <v>41</v>
      </c>
      <c r="AL115" s="60" t="s">
        <v>72</v>
      </c>
      <c r="AM115" s="60" t="s">
        <v>43</v>
      </c>
      <c r="AN115" s="61">
        <v>0</v>
      </c>
      <c r="AO115" s="61">
        <v>0</v>
      </c>
      <c r="AP115" s="60" t="s">
        <v>41</v>
      </c>
      <c r="AQ115" s="60" t="s">
        <v>78</v>
      </c>
      <c r="AR115" s="36" t="s">
        <v>118</v>
      </c>
      <c r="AS115" s="36">
        <v>0</v>
      </c>
      <c r="AT115" s="36">
        <v>0</v>
      </c>
      <c r="AU115" s="36" t="s">
        <v>41</v>
      </c>
      <c r="AV115" s="36" t="s">
        <v>84</v>
      </c>
      <c r="AW115" s="39" t="s">
        <v>90</v>
      </c>
      <c r="AX115" s="36">
        <v>0</v>
      </c>
      <c r="AY115" s="36">
        <v>0</v>
      </c>
      <c r="AZ115" s="36" t="s">
        <v>41</v>
      </c>
      <c r="BA115" s="36" t="s">
        <v>84</v>
      </c>
      <c r="BB115" s="50" t="s">
        <v>96</v>
      </c>
      <c r="BC115" s="36">
        <v>0</v>
      </c>
      <c r="BD115" s="36">
        <v>0</v>
      </c>
      <c r="BE115" s="36" t="s">
        <v>41</v>
      </c>
      <c r="BF115" s="36" t="s">
        <v>84</v>
      </c>
      <c r="BG115" s="36" t="s">
        <v>102</v>
      </c>
      <c r="BH115" s="36">
        <v>0</v>
      </c>
      <c r="BI115" s="36">
        <v>0</v>
      </c>
      <c r="BJ115" s="36" t="s">
        <v>41</v>
      </c>
      <c r="BK115" s="36" t="s">
        <v>119</v>
      </c>
      <c r="BL115" s="60" t="s">
        <v>44</v>
      </c>
      <c r="BM115" s="61">
        <v>0</v>
      </c>
      <c r="BN115" s="61">
        <v>0</v>
      </c>
      <c r="BO115" s="63" t="s">
        <v>41</v>
      </c>
      <c r="BP115" s="60" t="s">
        <v>108</v>
      </c>
      <c r="BQ115" s="39" t="s">
        <v>114</v>
      </c>
      <c r="BR115" s="61">
        <v>0</v>
      </c>
      <c r="BS115" s="61">
        <v>0</v>
      </c>
      <c r="BT115" s="63" t="s">
        <v>41</v>
      </c>
      <c r="BU115" s="63" t="s">
        <v>72</v>
      </c>
      <c r="BV115" s="64" t="s">
        <v>84</v>
      </c>
      <c r="BW115" s="64" t="s">
        <v>84</v>
      </c>
      <c r="BX115" s="65" t="s">
        <v>37</v>
      </c>
      <c r="BY115" s="66">
        <v>43921</v>
      </c>
      <c r="BZ115" s="66">
        <v>43936</v>
      </c>
      <c r="CA115" s="67">
        <v>1</v>
      </c>
      <c r="CB115" s="68"/>
      <c r="CC115" s="7"/>
      <c r="CE115" s="4"/>
    </row>
    <row r="116" spans="1:83" ht="60" x14ac:dyDescent="0.25">
      <c r="A116" s="51">
        <v>2020</v>
      </c>
      <c r="B116" s="52">
        <v>43831</v>
      </c>
      <c r="C116" s="52">
        <v>43921</v>
      </c>
      <c r="D116" s="53" t="s">
        <v>30</v>
      </c>
      <c r="E116" s="54" t="s">
        <v>1814</v>
      </c>
      <c r="F116" s="55" t="s">
        <v>490</v>
      </c>
      <c r="G116" s="55" t="s">
        <v>490</v>
      </c>
      <c r="H116" s="55" t="s">
        <v>168</v>
      </c>
      <c r="I116" s="55" t="s">
        <v>524</v>
      </c>
      <c r="J116" s="55" t="s">
        <v>525</v>
      </c>
      <c r="K116" s="55" t="s">
        <v>526</v>
      </c>
      <c r="L116" s="55" t="s">
        <v>33</v>
      </c>
      <c r="M116" s="56">
        <v>44568</v>
      </c>
      <c r="N116" s="35" t="s">
        <v>41</v>
      </c>
      <c r="O116" s="56">
        <v>34373.61</v>
      </c>
      <c r="P116" s="35" t="s">
        <v>41</v>
      </c>
      <c r="Q116" s="57" t="s">
        <v>51</v>
      </c>
      <c r="R116" s="58">
        <v>0</v>
      </c>
      <c r="S116" s="59">
        <v>0</v>
      </c>
      <c r="T116" s="35" t="s">
        <v>41</v>
      </c>
      <c r="U116" s="35" t="s">
        <v>50</v>
      </c>
      <c r="V116" s="35" t="s">
        <v>54</v>
      </c>
      <c r="W116" s="35" t="s">
        <v>121</v>
      </c>
      <c r="X116" s="60" t="s">
        <v>61</v>
      </c>
      <c r="Y116" s="61">
        <v>10490</v>
      </c>
      <c r="Z116" s="61">
        <v>8375.94</v>
      </c>
      <c r="AA116" s="60" t="s">
        <v>41</v>
      </c>
      <c r="AB116" s="60" t="s">
        <v>55</v>
      </c>
      <c r="AC116" s="35" t="s">
        <v>122</v>
      </c>
      <c r="AD116" s="61">
        <v>34078</v>
      </c>
      <c r="AE116" s="61">
        <v>25997.67</v>
      </c>
      <c r="AF116" s="60" t="s">
        <v>41</v>
      </c>
      <c r="AG116" s="60" t="s">
        <v>55</v>
      </c>
      <c r="AH116" s="60" t="s">
        <v>42</v>
      </c>
      <c r="AI116" s="62">
        <v>0</v>
      </c>
      <c r="AJ116" s="62">
        <v>0</v>
      </c>
      <c r="AK116" s="60" t="s">
        <v>41</v>
      </c>
      <c r="AL116" s="60" t="s">
        <v>72</v>
      </c>
      <c r="AM116" s="60" t="s">
        <v>43</v>
      </c>
      <c r="AN116" s="61">
        <v>0</v>
      </c>
      <c r="AO116" s="61">
        <v>0</v>
      </c>
      <c r="AP116" s="60" t="s">
        <v>41</v>
      </c>
      <c r="AQ116" s="60" t="s">
        <v>78</v>
      </c>
      <c r="AR116" s="36" t="s">
        <v>118</v>
      </c>
      <c r="AS116" s="36">
        <v>0</v>
      </c>
      <c r="AT116" s="36">
        <v>0</v>
      </c>
      <c r="AU116" s="36" t="s">
        <v>41</v>
      </c>
      <c r="AV116" s="36" t="s">
        <v>84</v>
      </c>
      <c r="AW116" s="39" t="s">
        <v>90</v>
      </c>
      <c r="AX116" s="36">
        <v>0</v>
      </c>
      <c r="AY116" s="36">
        <v>0</v>
      </c>
      <c r="AZ116" s="36" t="s">
        <v>41</v>
      </c>
      <c r="BA116" s="36" t="s">
        <v>84</v>
      </c>
      <c r="BB116" s="50" t="s">
        <v>96</v>
      </c>
      <c r="BC116" s="36">
        <v>0</v>
      </c>
      <c r="BD116" s="36">
        <v>0</v>
      </c>
      <c r="BE116" s="36" t="s">
        <v>41</v>
      </c>
      <c r="BF116" s="36" t="s">
        <v>84</v>
      </c>
      <c r="BG116" s="36" t="s">
        <v>102</v>
      </c>
      <c r="BH116" s="36">
        <v>0</v>
      </c>
      <c r="BI116" s="36">
        <v>0</v>
      </c>
      <c r="BJ116" s="36" t="s">
        <v>41</v>
      </c>
      <c r="BK116" s="36" t="s">
        <v>119</v>
      </c>
      <c r="BL116" s="60" t="s">
        <v>44</v>
      </c>
      <c r="BM116" s="61">
        <v>0</v>
      </c>
      <c r="BN116" s="61">
        <v>0</v>
      </c>
      <c r="BO116" s="63" t="s">
        <v>41</v>
      </c>
      <c r="BP116" s="60" t="s">
        <v>108</v>
      </c>
      <c r="BQ116" s="39" t="s">
        <v>114</v>
      </c>
      <c r="BR116" s="61">
        <v>0</v>
      </c>
      <c r="BS116" s="61">
        <v>0</v>
      </c>
      <c r="BT116" s="63" t="s">
        <v>41</v>
      </c>
      <c r="BU116" s="63" t="s">
        <v>72</v>
      </c>
      <c r="BV116" s="64" t="s">
        <v>84</v>
      </c>
      <c r="BW116" s="64" t="s">
        <v>84</v>
      </c>
      <c r="BX116" s="65" t="s">
        <v>37</v>
      </c>
      <c r="BY116" s="66">
        <v>43921</v>
      </c>
      <c r="BZ116" s="66">
        <v>43936</v>
      </c>
      <c r="CA116" s="67">
        <v>1</v>
      </c>
      <c r="CB116" s="68"/>
      <c r="CC116" s="7"/>
      <c r="CE116" s="4"/>
    </row>
    <row r="117" spans="1:83" ht="60" x14ac:dyDescent="0.25">
      <c r="A117" s="51">
        <v>2020</v>
      </c>
      <c r="B117" s="52">
        <v>43831</v>
      </c>
      <c r="C117" s="52">
        <v>43921</v>
      </c>
      <c r="D117" s="53" t="s">
        <v>30</v>
      </c>
      <c r="E117" s="54" t="s">
        <v>1817</v>
      </c>
      <c r="F117" s="55" t="s">
        <v>528</v>
      </c>
      <c r="G117" s="55" t="s">
        <v>528</v>
      </c>
      <c r="H117" s="55" t="s">
        <v>168</v>
      </c>
      <c r="I117" s="55" t="s">
        <v>529</v>
      </c>
      <c r="J117" s="55" t="s">
        <v>530</v>
      </c>
      <c r="K117" s="55" t="s">
        <v>165</v>
      </c>
      <c r="L117" s="55" t="s">
        <v>33</v>
      </c>
      <c r="M117" s="56">
        <v>44568</v>
      </c>
      <c r="N117" s="35" t="s">
        <v>41</v>
      </c>
      <c r="O117" s="56">
        <v>34373.61</v>
      </c>
      <c r="P117" s="35" t="s">
        <v>41</v>
      </c>
      <c r="Q117" s="57" t="s">
        <v>51</v>
      </c>
      <c r="R117" s="58">
        <v>0</v>
      </c>
      <c r="S117" s="59">
        <v>0</v>
      </c>
      <c r="T117" s="35" t="s">
        <v>41</v>
      </c>
      <c r="U117" s="35" t="s">
        <v>50</v>
      </c>
      <c r="V117" s="35" t="s">
        <v>54</v>
      </c>
      <c r="W117" s="35" t="s">
        <v>121</v>
      </c>
      <c r="X117" s="60" t="s">
        <v>61</v>
      </c>
      <c r="Y117" s="61">
        <v>10490</v>
      </c>
      <c r="Z117" s="61">
        <v>8375.94</v>
      </c>
      <c r="AA117" s="60" t="s">
        <v>41</v>
      </c>
      <c r="AB117" s="60" t="s">
        <v>55</v>
      </c>
      <c r="AC117" s="35" t="s">
        <v>122</v>
      </c>
      <c r="AD117" s="61">
        <v>34078</v>
      </c>
      <c r="AE117" s="61">
        <v>25997.67</v>
      </c>
      <c r="AF117" s="60" t="s">
        <v>41</v>
      </c>
      <c r="AG117" s="60" t="s">
        <v>55</v>
      </c>
      <c r="AH117" s="60" t="s">
        <v>42</v>
      </c>
      <c r="AI117" s="62">
        <v>0</v>
      </c>
      <c r="AJ117" s="62">
        <v>0</v>
      </c>
      <c r="AK117" s="60" t="s">
        <v>41</v>
      </c>
      <c r="AL117" s="60" t="s">
        <v>72</v>
      </c>
      <c r="AM117" s="60" t="s">
        <v>43</v>
      </c>
      <c r="AN117" s="61">
        <v>0</v>
      </c>
      <c r="AO117" s="61">
        <v>0</v>
      </c>
      <c r="AP117" s="60" t="s">
        <v>41</v>
      </c>
      <c r="AQ117" s="60" t="s">
        <v>78</v>
      </c>
      <c r="AR117" s="36" t="s">
        <v>118</v>
      </c>
      <c r="AS117" s="36">
        <v>0</v>
      </c>
      <c r="AT117" s="36">
        <v>0</v>
      </c>
      <c r="AU117" s="36" t="s">
        <v>41</v>
      </c>
      <c r="AV117" s="36" t="s">
        <v>84</v>
      </c>
      <c r="AW117" s="39" t="s">
        <v>90</v>
      </c>
      <c r="AX117" s="36">
        <v>0</v>
      </c>
      <c r="AY117" s="36">
        <v>0</v>
      </c>
      <c r="AZ117" s="36" t="s">
        <v>41</v>
      </c>
      <c r="BA117" s="36" t="s">
        <v>84</v>
      </c>
      <c r="BB117" s="50" t="s">
        <v>96</v>
      </c>
      <c r="BC117" s="36">
        <v>0</v>
      </c>
      <c r="BD117" s="36">
        <v>0</v>
      </c>
      <c r="BE117" s="36" t="s">
        <v>41</v>
      </c>
      <c r="BF117" s="36" t="s">
        <v>84</v>
      </c>
      <c r="BG117" s="36" t="s">
        <v>102</v>
      </c>
      <c r="BH117" s="36">
        <v>0</v>
      </c>
      <c r="BI117" s="36">
        <v>0</v>
      </c>
      <c r="BJ117" s="36" t="s">
        <v>41</v>
      </c>
      <c r="BK117" s="36" t="s">
        <v>119</v>
      </c>
      <c r="BL117" s="60" t="s">
        <v>44</v>
      </c>
      <c r="BM117" s="61">
        <v>0</v>
      </c>
      <c r="BN117" s="61">
        <v>0</v>
      </c>
      <c r="BO117" s="63" t="s">
        <v>41</v>
      </c>
      <c r="BP117" s="60" t="s">
        <v>108</v>
      </c>
      <c r="BQ117" s="39" t="s">
        <v>114</v>
      </c>
      <c r="BR117" s="61">
        <v>0</v>
      </c>
      <c r="BS117" s="61">
        <v>0</v>
      </c>
      <c r="BT117" s="63" t="s">
        <v>41</v>
      </c>
      <c r="BU117" s="63" t="s">
        <v>72</v>
      </c>
      <c r="BV117" s="64" t="s">
        <v>84</v>
      </c>
      <c r="BW117" s="64" t="s">
        <v>84</v>
      </c>
      <c r="BX117" s="65" t="s">
        <v>37</v>
      </c>
      <c r="BY117" s="66">
        <v>43921</v>
      </c>
      <c r="BZ117" s="66">
        <v>43936</v>
      </c>
      <c r="CA117" s="67">
        <v>1</v>
      </c>
      <c r="CB117" s="68"/>
      <c r="CC117" s="7"/>
      <c r="CE117" s="4"/>
    </row>
    <row r="118" spans="1:83" ht="60" x14ac:dyDescent="0.25">
      <c r="A118" s="51">
        <v>2020</v>
      </c>
      <c r="B118" s="52">
        <v>43831</v>
      </c>
      <c r="C118" s="52">
        <v>43921</v>
      </c>
      <c r="D118" s="53" t="s">
        <v>30</v>
      </c>
      <c r="E118" s="54" t="s">
        <v>1818</v>
      </c>
      <c r="F118" s="55" t="s">
        <v>578</v>
      </c>
      <c r="G118" s="55" t="s">
        <v>578</v>
      </c>
      <c r="H118" s="55" t="s">
        <v>37</v>
      </c>
      <c r="I118" s="55" t="s">
        <v>579</v>
      </c>
      <c r="J118" s="55" t="s">
        <v>39</v>
      </c>
      <c r="K118" s="55" t="s">
        <v>580</v>
      </c>
      <c r="L118" s="55" t="s">
        <v>34</v>
      </c>
      <c r="M118" s="56">
        <v>39483</v>
      </c>
      <c r="N118" s="35" t="s">
        <v>41</v>
      </c>
      <c r="O118" s="56">
        <v>30911.75</v>
      </c>
      <c r="P118" s="35" t="s">
        <v>41</v>
      </c>
      <c r="Q118" s="57" t="s">
        <v>51</v>
      </c>
      <c r="R118" s="58">
        <v>862.54</v>
      </c>
      <c r="S118" s="59">
        <v>0</v>
      </c>
      <c r="T118" s="35" t="s">
        <v>41</v>
      </c>
      <c r="U118" s="35" t="s">
        <v>50</v>
      </c>
      <c r="V118" s="35" t="s">
        <v>54</v>
      </c>
      <c r="W118" s="35" t="s">
        <v>121</v>
      </c>
      <c r="X118" s="60" t="s">
        <v>61</v>
      </c>
      <c r="Y118" s="61">
        <v>9571</v>
      </c>
      <c r="Z118" s="61">
        <v>7710.43</v>
      </c>
      <c r="AA118" s="60" t="s">
        <v>41</v>
      </c>
      <c r="AB118" s="60" t="s">
        <v>55</v>
      </c>
      <c r="AC118" s="35" t="s">
        <v>122</v>
      </c>
      <c r="AD118" s="61">
        <v>29912</v>
      </c>
      <c r="AE118" s="61">
        <v>23201.32</v>
      </c>
      <c r="AF118" s="60" t="s">
        <v>41</v>
      </c>
      <c r="AG118" s="60" t="s">
        <v>55</v>
      </c>
      <c r="AH118" s="60" t="s">
        <v>42</v>
      </c>
      <c r="AI118" s="62">
        <v>0</v>
      </c>
      <c r="AJ118" s="62">
        <v>0</v>
      </c>
      <c r="AK118" s="60" t="s">
        <v>41</v>
      </c>
      <c r="AL118" s="60" t="s">
        <v>72</v>
      </c>
      <c r="AM118" s="60" t="s">
        <v>43</v>
      </c>
      <c r="AN118" s="61">
        <v>0</v>
      </c>
      <c r="AO118" s="61">
        <v>0</v>
      </c>
      <c r="AP118" s="60" t="s">
        <v>41</v>
      </c>
      <c r="AQ118" s="60" t="s">
        <v>78</v>
      </c>
      <c r="AR118" s="36" t="s">
        <v>118</v>
      </c>
      <c r="AS118" s="36">
        <v>0</v>
      </c>
      <c r="AT118" s="36">
        <v>0</v>
      </c>
      <c r="AU118" s="36" t="s">
        <v>41</v>
      </c>
      <c r="AV118" s="36" t="s">
        <v>84</v>
      </c>
      <c r="AW118" s="39" t="s">
        <v>90</v>
      </c>
      <c r="AX118" s="36">
        <v>0</v>
      </c>
      <c r="AY118" s="36">
        <v>0</v>
      </c>
      <c r="AZ118" s="36" t="s">
        <v>41</v>
      </c>
      <c r="BA118" s="36" t="s">
        <v>84</v>
      </c>
      <c r="BB118" s="50" t="s">
        <v>96</v>
      </c>
      <c r="BC118" s="36">
        <v>0</v>
      </c>
      <c r="BD118" s="36">
        <v>0</v>
      </c>
      <c r="BE118" s="36" t="s">
        <v>41</v>
      </c>
      <c r="BF118" s="36" t="s">
        <v>84</v>
      </c>
      <c r="BG118" s="36" t="s">
        <v>102</v>
      </c>
      <c r="BH118" s="36">
        <v>0</v>
      </c>
      <c r="BI118" s="36">
        <v>0</v>
      </c>
      <c r="BJ118" s="36" t="s">
        <v>41</v>
      </c>
      <c r="BK118" s="36" t="s">
        <v>119</v>
      </c>
      <c r="BL118" s="60" t="s">
        <v>44</v>
      </c>
      <c r="BM118" s="61">
        <v>454</v>
      </c>
      <c r="BN118" s="61">
        <v>454</v>
      </c>
      <c r="BO118" s="63" t="s">
        <v>41</v>
      </c>
      <c r="BP118" s="60" t="s">
        <v>108</v>
      </c>
      <c r="BQ118" s="39" t="s">
        <v>114</v>
      </c>
      <c r="BR118" s="61">
        <v>0</v>
      </c>
      <c r="BS118" s="61">
        <v>0</v>
      </c>
      <c r="BT118" s="63" t="s">
        <v>41</v>
      </c>
      <c r="BU118" s="63" t="s">
        <v>72</v>
      </c>
      <c r="BV118" s="64" t="s">
        <v>84</v>
      </c>
      <c r="BW118" s="64" t="s">
        <v>84</v>
      </c>
      <c r="BX118" s="65" t="s">
        <v>37</v>
      </c>
      <c r="BY118" s="66">
        <v>43921</v>
      </c>
      <c r="BZ118" s="66">
        <v>43936</v>
      </c>
      <c r="CA118" s="67">
        <v>1</v>
      </c>
      <c r="CB118" s="68"/>
      <c r="CC118" s="7"/>
      <c r="CE118" s="4"/>
    </row>
    <row r="119" spans="1:83" ht="60" x14ac:dyDescent="0.25">
      <c r="A119" s="51">
        <v>2020</v>
      </c>
      <c r="B119" s="52">
        <v>43831</v>
      </c>
      <c r="C119" s="52">
        <v>43921</v>
      </c>
      <c r="D119" s="53" t="s">
        <v>30</v>
      </c>
      <c r="E119" s="54" t="s">
        <v>1819</v>
      </c>
      <c r="F119" s="55" t="s">
        <v>582</v>
      </c>
      <c r="G119" s="55" t="s">
        <v>582</v>
      </c>
      <c r="H119" s="55" t="s">
        <v>37</v>
      </c>
      <c r="I119" s="55" t="s">
        <v>583</v>
      </c>
      <c r="J119" s="55" t="s">
        <v>584</v>
      </c>
      <c r="K119" s="55" t="s">
        <v>585</v>
      </c>
      <c r="L119" s="55" t="s">
        <v>34</v>
      </c>
      <c r="M119" s="56">
        <v>39483</v>
      </c>
      <c r="N119" s="35" t="s">
        <v>41</v>
      </c>
      <c r="O119" s="56">
        <v>30911.75</v>
      </c>
      <c r="P119" s="35" t="s">
        <v>41</v>
      </c>
      <c r="Q119" s="57" t="s">
        <v>51</v>
      </c>
      <c r="R119" s="58">
        <v>862.54</v>
      </c>
      <c r="S119" s="59">
        <v>0</v>
      </c>
      <c r="T119" s="35" t="s">
        <v>41</v>
      </c>
      <c r="U119" s="35" t="s">
        <v>50</v>
      </c>
      <c r="V119" s="35" t="s">
        <v>54</v>
      </c>
      <c r="W119" s="35" t="s">
        <v>121</v>
      </c>
      <c r="X119" s="60" t="s">
        <v>61</v>
      </c>
      <c r="Y119" s="61">
        <v>9571</v>
      </c>
      <c r="Z119" s="61">
        <v>7710.43</v>
      </c>
      <c r="AA119" s="60" t="s">
        <v>41</v>
      </c>
      <c r="AB119" s="60" t="s">
        <v>55</v>
      </c>
      <c r="AC119" s="35" t="s">
        <v>122</v>
      </c>
      <c r="AD119" s="61">
        <v>29912</v>
      </c>
      <c r="AE119" s="61">
        <v>23201.32</v>
      </c>
      <c r="AF119" s="60" t="s">
        <v>41</v>
      </c>
      <c r="AG119" s="60" t="s">
        <v>55</v>
      </c>
      <c r="AH119" s="60" t="s">
        <v>42</v>
      </c>
      <c r="AI119" s="62">
        <v>0</v>
      </c>
      <c r="AJ119" s="62">
        <v>0</v>
      </c>
      <c r="AK119" s="60" t="s">
        <v>41</v>
      </c>
      <c r="AL119" s="60" t="s">
        <v>72</v>
      </c>
      <c r="AM119" s="60" t="s">
        <v>43</v>
      </c>
      <c r="AN119" s="61">
        <v>0</v>
      </c>
      <c r="AO119" s="61">
        <v>0</v>
      </c>
      <c r="AP119" s="60" t="s">
        <v>41</v>
      </c>
      <c r="AQ119" s="60" t="s">
        <v>78</v>
      </c>
      <c r="AR119" s="36" t="s">
        <v>118</v>
      </c>
      <c r="AS119" s="36">
        <v>0</v>
      </c>
      <c r="AT119" s="36">
        <v>0</v>
      </c>
      <c r="AU119" s="36" t="s">
        <v>41</v>
      </c>
      <c r="AV119" s="36" t="s">
        <v>84</v>
      </c>
      <c r="AW119" s="39" t="s">
        <v>90</v>
      </c>
      <c r="AX119" s="36">
        <v>0</v>
      </c>
      <c r="AY119" s="36">
        <v>0</v>
      </c>
      <c r="AZ119" s="36" t="s">
        <v>41</v>
      </c>
      <c r="BA119" s="36" t="s">
        <v>84</v>
      </c>
      <c r="BB119" s="50" t="s">
        <v>96</v>
      </c>
      <c r="BC119" s="36">
        <v>0</v>
      </c>
      <c r="BD119" s="36">
        <v>0</v>
      </c>
      <c r="BE119" s="36" t="s">
        <v>41</v>
      </c>
      <c r="BF119" s="36" t="s">
        <v>84</v>
      </c>
      <c r="BG119" s="36" t="s">
        <v>102</v>
      </c>
      <c r="BH119" s="36">
        <v>0</v>
      </c>
      <c r="BI119" s="36">
        <v>0</v>
      </c>
      <c r="BJ119" s="36" t="s">
        <v>41</v>
      </c>
      <c r="BK119" s="36" t="s">
        <v>119</v>
      </c>
      <c r="BL119" s="60" t="s">
        <v>44</v>
      </c>
      <c r="BM119" s="61">
        <v>783</v>
      </c>
      <c r="BN119" s="61">
        <v>783</v>
      </c>
      <c r="BO119" s="63" t="s">
        <v>41</v>
      </c>
      <c r="BP119" s="60" t="s">
        <v>108</v>
      </c>
      <c r="BQ119" s="39" t="s">
        <v>114</v>
      </c>
      <c r="BR119" s="61">
        <v>0</v>
      </c>
      <c r="BS119" s="61">
        <v>0</v>
      </c>
      <c r="BT119" s="63" t="s">
        <v>41</v>
      </c>
      <c r="BU119" s="63" t="s">
        <v>72</v>
      </c>
      <c r="BV119" s="64" t="s">
        <v>84</v>
      </c>
      <c r="BW119" s="64" t="s">
        <v>84</v>
      </c>
      <c r="BX119" s="65" t="s">
        <v>37</v>
      </c>
      <c r="BY119" s="66">
        <v>43921</v>
      </c>
      <c r="BZ119" s="66">
        <v>43936</v>
      </c>
      <c r="CA119" s="67">
        <v>1</v>
      </c>
      <c r="CB119" s="68"/>
      <c r="CC119" s="7"/>
      <c r="CE119" s="4"/>
    </row>
    <row r="120" spans="1:83" ht="60" x14ac:dyDescent="0.25">
      <c r="A120" s="51">
        <v>2020</v>
      </c>
      <c r="B120" s="52">
        <v>43831</v>
      </c>
      <c r="C120" s="52">
        <v>43921</v>
      </c>
      <c r="D120" s="53" t="s">
        <v>30</v>
      </c>
      <c r="E120" s="54" t="s">
        <v>1820</v>
      </c>
      <c r="F120" s="55" t="s">
        <v>587</v>
      </c>
      <c r="G120" s="55" t="s">
        <v>587</v>
      </c>
      <c r="H120" s="55" t="s">
        <v>37</v>
      </c>
      <c r="I120" s="55" t="s">
        <v>588</v>
      </c>
      <c r="J120" s="55" t="s">
        <v>589</v>
      </c>
      <c r="K120" s="55" t="s">
        <v>499</v>
      </c>
      <c r="L120" s="55" t="s">
        <v>34</v>
      </c>
      <c r="M120" s="56">
        <v>39483</v>
      </c>
      <c r="N120" s="35" t="s">
        <v>41</v>
      </c>
      <c r="O120" s="56">
        <v>30911.75</v>
      </c>
      <c r="P120" s="35" t="s">
        <v>41</v>
      </c>
      <c r="Q120" s="57" t="s">
        <v>51</v>
      </c>
      <c r="R120" s="58">
        <v>616.1</v>
      </c>
      <c r="S120" s="59">
        <v>0</v>
      </c>
      <c r="T120" s="35" t="s">
        <v>41</v>
      </c>
      <c r="U120" s="35" t="s">
        <v>50</v>
      </c>
      <c r="V120" s="35" t="s">
        <v>54</v>
      </c>
      <c r="W120" s="35" t="s">
        <v>121</v>
      </c>
      <c r="X120" s="60" t="s">
        <v>61</v>
      </c>
      <c r="Y120" s="61">
        <v>9571</v>
      </c>
      <c r="Z120" s="61">
        <v>7710.43</v>
      </c>
      <c r="AA120" s="60" t="s">
        <v>41</v>
      </c>
      <c r="AB120" s="60" t="s">
        <v>55</v>
      </c>
      <c r="AC120" s="35" t="s">
        <v>122</v>
      </c>
      <c r="AD120" s="61">
        <v>29912</v>
      </c>
      <c r="AE120" s="61">
        <v>23201.32</v>
      </c>
      <c r="AF120" s="60" t="s">
        <v>41</v>
      </c>
      <c r="AG120" s="60" t="s">
        <v>55</v>
      </c>
      <c r="AH120" s="60" t="s">
        <v>42</v>
      </c>
      <c r="AI120" s="62">
        <v>0</v>
      </c>
      <c r="AJ120" s="62">
        <v>0</v>
      </c>
      <c r="AK120" s="60" t="s">
        <v>41</v>
      </c>
      <c r="AL120" s="60" t="s">
        <v>72</v>
      </c>
      <c r="AM120" s="60" t="s">
        <v>43</v>
      </c>
      <c r="AN120" s="61">
        <v>0</v>
      </c>
      <c r="AO120" s="61">
        <v>0</v>
      </c>
      <c r="AP120" s="60" t="s">
        <v>41</v>
      </c>
      <c r="AQ120" s="60" t="s">
        <v>78</v>
      </c>
      <c r="AR120" s="36" t="s">
        <v>118</v>
      </c>
      <c r="AS120" s="36">
        <v>0</v>
      </c>
      <c r="AT120" s="36">
        <v>0</v>
      </c>
      <c r="AU120" s="36" t="s">
        <v>41</v>
      </c>
      <c r="AV120" s="36" t="s">
        <v>84</v>
      </c>
      <c r="AW120" s="39" t="s">
        <v>90</v>
      </c>
      <c r="AX120" s="36">
        <v>0</v>
      </c>
      <c r="AY120" s="36">
        <v>0</v>
      </c>
      <c r="AZ120" s="36" t="s">
        <v>41</v>
      </c>
      <c r="BA120" s="36" t="s">
        <v>84</v>
      </c>
      <c r="BB120" s="50" t="s">
        <v>96</v>
      </c>
      <c r="BC120" s="36">
        <v>0</v>
      </c>
      <c r="BD120" s="36">
        <v>0</v>
      </c>
      <c r="BE120" s="36" t="s">
        <v>41</v>
      </c>
      <c r="BF120" s="36" t="s">
        <v>84</v>
      </c>
      <c r="BG120" s="36" t="s">
        <v>102</v>
      </c>
      <c r="BH120" s="36">
        <v>0</v>
      </c>
      <c r="BI120" s="36">
        <v>0</v>
      </c>
      <c r="BJ120" s="36" t="s">
        <v>41</v>
      </c>
      <c r="BK120" s="36" t="s">
        <v>119</v>
      </c>
      <c r="BL120" s="60" t="s">
        <v>44</v>
      </c>
      <c r="BM120" s="61">
        <v>850</v>
      </c>
      <c r="BN120" s="61">
        <v>850</v>
      </c>
      <c r="BO120" s="63" t="s">
        <v>41</v>
      </c>
      <c r="BP120" s="60" t="s">
        <v>108</v>
      </c>
      <c r="BQ120" s="39" t="s">
        <v>114</v>
      </c>
      <c r="BR120" s="61">
        <v>0</v>
      </c>
      <c r="BS120" s="61">
        <v>0</v>
      </c>
      <c r="BT120" s="63" t="s">
        <v>41</v>
      </c>
      <c r="BU120" s="63" t="s">
        <v>72</v>
      </c>
      <c r="BV120" s="64" t="s">
        <v>84</v>
      </c>
      <c r="BW120" s="64" t="s">
        <v>84</v>
      </c>
      <c r="BX120" s="65" t="s">
        <v>37</v>
      </c>
      <c r="BY120" s="66">
        <v>43921</v>
      </c>
      <c r="BZ120" s="66">
        <v>43936</v>
      </c>
      <c r="CA120" s="67">
        <v>1</v>
      </c>
      <c r="CB120" s="68"/>
      <c r="CC120" s="7"/>
      <c r="CE120" s="4"/>
    </row>
    <row r="121" spans="1:83" ht="60" x14ac:dyDescent="0.25">
      <c r="A121" s="51">
        <v>2020</v>
      </c>
      <c r="B121" s="52">
        <v>43831</v>
      </c>
      <c r="C121" s="52">
        <v>43921</v>
      </c>
      <c r="D121" s="53" t="s">
        <v>30</v>
      </c>
      <c r="E121" s="54" t="s">
        <v>1821</v>
      </c>
      <c r="F121" s="55" t="s">
        <v>591</v>
      </c>
      <c r="G121" s="55" t="s">
        <v>591</v>
      </c>
      <c r="H121" s="55" t="s">
        <v>37</v>
      </c>
      <c r="I121" s="55" t="s">
        <v>592</v>
      </c>
      <c r="J121" s="55" t="s">
        <v>593</v>
      </c>
      <c r="K121" s="55" t="s">
        <v>165</v>
      </c>
      <c r="L121" s="55" t="s">
        <v>34</v>
      </c>
      <c r="M121" s="56">
        <v>39483</v>
      </c>
      <c r="N121" s="35" t="s">
        <v>41</v>
      </c>
      <c r="O121" s="56">
        <v>30911.75</v>
      </c>
      <c r="P121" s="35" t="s">
        <v>41</v>
      </c>
      <c r="Q121" s="57" t="s">
        <v>51</v>
      </c>
      <c r="R121" s="58">
        <v>369.66</v>
      </c>
      <c r="S121" s="59">
        <v>0</v>
      </c>
      <c r="T121" s="35" t="s">
        <v>41</v>
      </c>
      <c r="U121" s="35" t="s">
        <v>50</v>
      </c>
      <c r="V121" s="35" t="s">
        <v>54</v>
      </c>
      <c r="W121" s="35" t="s">
        <v>121</v>
      </c>
      <c r="X121" s="60" t="s">
        <v>61</v>
      </c>
      <c r="Y121" s="61">
        <v>9571</v>
      </c>
      <c r="Z121" s="61">
        <v>7710.43</v>
      </c>
      <c r="AA121" s="60" t="s">
        <v>41</v>
      </c>
      <c r="AB121" s="60" t="s">
        <v>55</v>
      </c>
      <c r="AC121" s="35" t="s">
        <v>122</v>
      </c>
      <c r="AD121" s="61">
        <v>29912</v>
      </c>
      <c r="AE121" s="61">
        <v>23201.32</v>
      </c>
      <c r="AF121" s="60" t="s">
        <v>41</v>
      </c>
      <c r="AG121" s="60" t="s">
        <v>55</v>
      </c>
      <c r="AH121" s="60" t="s">
        <v>42</v>
      </c>
      <c r="AI121" s="62">
        <v>0</v>
      </c>
      <c r="AJ121" s="62">
        <v>0</v>
      </c>
      <c r="AK121" s="60" t="s">
        <v>41</v>
      </c>
      <c r="AL121" s="60" t="s">
        <v>72</v>
      </c>
      <c r="AM121" s="60" t="s">
        <v>43</v>
      </c>
      <c r="AN121" s="61">
        <v>0</v>
      </c>
      <c r="AO121" s="61">
        <v>0</v>
      </c>
      <c r="AP121" s="60" t="s">
        <v>41</v>
      </c>
      <c r="AQ121" s="60" t="s">
        <v>78</v>
      </c>
      <c r="AR121" s="36" t="s">
        <v>118</v>
      </c>
      <c r="AS121" s="36">
        <v>0</v>
      </c>
      <c r="AT121" s="36">
        <v>0</v>
      </c>
      <c r="AU121" s="36" t="s">
        <v>41</v>
      </c>
      <c r="AV121" s="36" t="s">
        <v>84</v>
      </c>
      <c r="AW121" s="39" t="s">
        <v>90</v>
      </c>
      <c r="AX121" s="36">
        <v>0</v>
      </c>
      <c r="AY121" s="36">
        <v>0</v>
      </c>
      <c r="AZ121" s="36" t="s">
        <v>41</v>
      </c>
      <c r="BA121" s="36" t="s">
        <v>84</v>
      </c>
      <c r="BB121" s="50" t="s">
        <v>96</v>
      </c>
      <c r="BC121" s="36">
        <v>0</v>
      </c>
      <c r="BD121" s="36">
        <v>0</v>
      </c>
      <c r="BE121" s="36" t="s">
        <v>41</v>
      </c>
      <c r="BF121" s="36" t="s">
        <v>84</v>
      </c>
      <c r="BG121" s="36" t="s">
        <v>102</v>
      </c>
      <c r="BH121" s="36">
        <v>0</v>
      </c>
      <c r="BI121" s="36">
        <v>0</v>
      </c>
      <c r="BJ121" s="36" t="s">
        <v>41</v>
      </c>
      <c r="BK121" s="36" t="s">
        <v>119</v>
      </c>
      <c r="BL121" s="60" t="s">
        <v>44</v>
      </c>
      <c r="BM121" s="61">
        <v>0</v>
      </c>
      <c r="BN121" s="61">
        <v>0</v>
      </c>
      <c r="BO121" s="63" t="s">
        <v>41</v>
      </c>
      <c r="BP121" s="60" t="s">
        <v>108</v>
      </c>
      <c r="BQ121" s="39" t="s">
        <v>114</v>
      </c>
      <c r="BR121" s="61">
        <v>0</v>
      </c>
      <c r="BS121" s="61">
        <v>0</v>
      </c>
      <c r="BT121" s="63" t="s">
        <v>41</v>
      </c>
      <c r="BU121" s="63" t="s">
        <v>72</v>
      </c>
      <c r="BV121" s="64" t="s">
        <v>84</v>
      </c>
      <c r="BW121" s="64" t="s">
        <v>84</v>
      </c>
      <c r="BX121" s="65" t="s">
        <v>37</v>
      </c>
      <c r="BY121" s="66">
        <v>43921</v>
      </c>
      <c r="BZ121" s="66">
        <v>43936</v>
      </c>
      <c r="CA121" s="67">
        <v>1</v>
      </c>
      <c r="CB121" s="68"/>
      <c r="CC121" s="7"/>
      <c r="CE121" s="4"/>
    </row>
    <row r="122" spans="1:83" ht="60" x14ac:dyDescent="0.25">
      <c r="A122" s="51">
        <v>2020</v>
      </c>
      <c r="B122" s="52">
        <v>43831</v>
      </c>
      <c r="C122" s="52">
        <v>43921</v>
      </c>
      <c r="D122" s="53" t="s">
        <v>30</v>
      </c>
      <c r="E122" s="54" t="s">
        <v>1822</v>
      </c>
      <c r="F122" s="55" t="s">
        <v>595</v>
      </c>
      <c r="G122" s="55" t="s">
        <v>595</v>
      </c>
      <c r="H122" s="55" t="s">
        <v>37</v>
      </c>
      <c r="I122" s="55" t="s">
        <v>596</v>
      </c>
      <c r="J122" s="55" t="s">
        <v>597</v>
      </c>
      <c r="K122" s="55" t="s">
        <v>40</v>
      </c>
      <c r="L122" s="55" t="s">
        <v>34</v>
      </c>
      <c r="M122" s="56">
        <v>39483</v>
      </c>
      <c r="N122" s="35" t="s">
        <v>41</v>
      </c>
      <c r="O122" s="56">
        <v>30911.75</v>
      </c>
      <c r="P122" s="35" t="s">
        <v>41</v>
      </c>
      <c r="Q122" s="57" t="s">
        <v>51</v>
      </c>
      <c r="R122" s="58">
        <v>862.54</v>
      </c>
      <c r="S122" s="59">
        <v>0</v>
      </c>
      <c r="T122" s="35" t="s">
        <v>41</v>
      </c>
      <c r="U122" s="35" t="s">
        <v>50</v>
      </c>
      <c r="V122" s="35" t="s">
        <v>54</v>
      </c>
      <c r="W122" s="35" t="s">
        <v>121</v>
      </c>
      <c r="X122" s="60" t="s">
        <v>61</v>
      </c>
      <c r="Y122" s="61">
        <v>9571</v>
      </c>
      <c r="Z122" s="61">
        <v>7710.43</v>
      </c>
      <c r="AA122" s="60" t="s">
        <v>41</v>
      </c>
      <c r="AB122" s="60" t="s">
        <v>55</v>
      </c>
      <c r="AC122" s="35" t="s">
        <v>122</v>
      </c>
      <c r="AD122" s="61">
        <v>29912</v>
      </c>
      <c r="AE122" s="61">
        <v>23201.32</v>
      </c>
      <c r="AF122" s="60" t="s">
        <v>41</v>
      </c>
      <c r="AG122" s="60" t="s">
        <v>55</v>
      </c>
      <c r="AH122" s="60" t="s">
        <v>42</v>
      </c>
      <c r="AI122" s="62">
        <v>0</v>
      </c>
      <c r="AJ122" s="62">
        <v>0</v>
      </c>
      <c r="AK122" s="60" t="s">
        <v>41</v>
      </c>
      <c r="AL122" s="60" t="s">
        <v>72</v>
      </c>
      <c r="AM122" s="60" t="s">
        <v>43</v>
      </c>
      <c r="AN122" s="61">
        <v>0</v>
      </c>
      <c r="AO122" s="61">
        <v>0</v>
      </c>
      <c r="AP122" s="60" t="s">
        <v>41</v>
      </c>
      <c r="AQ122" s="60" t="s">
        <v>78</v>
      </c>
      <c r="AR122" s="36" t="s">
        <v>118</v>
      </c>
      <c r="AS122" s="36">
        <v>0</v>
      </c>
      <c r="AT122" s="36">
        <v>0</v>
      </c>
      <c r="AU122" s="36" t="s">
        <v>41</v>
      </c>
      <c r="AV122" s="36" t="s">
        <v>84</v>
      </c>
      <c r="AW122" s="39" t="s">
        <v>90</v>
      </c>
      <c r="AX122" s="36">
        <v>0</v>
      </c>
      <c r="AY122" s="36">
        <v>0</v>
      </c>
      <c r="AZ122" s="36" t="s">
        <v>41</v>
      </c>
      <c r="BA122" s="36" t="s">
        <v>84</v>
      </c>
      <c r="BB122" s="50" t="s">
        <v>96</v>
      </c>
      <c r="BC122" s="36">
        <v>0</v>
      </c>
      <c r="BD122" s="36">
        <v>0</v>
      </c>
      <c r="BE122" s="36" t="s">
        <v>41</v>
      </c>
      <c r="BF122" s="36" t="s">
        <v>84</v>
      </c>
      <c r="BG122" s="36" t="s">
        <v>102</v>
      </c>
      <c r="BH122" s="36">
        <v>0</v>
      </c>
      <c r="BI122" s="36">
        <v>0</v>
      </c>
      <c r="BJ122" s="36" t="s">
        <v>41</v>
      </c>
      <c r="BK122" s="36" t="s">
        <v>119</v>
      </c>
      <c r="BL122" s="60" t="s">
        <v>44</v>
      </c>
      <c r="BM122" s="61">
        <v>850</v>
      </c>
      <c r="BN122" s="61">
        <v>850</v>
      </c>
      <c r="BO122" s="63" t="s">
        <v>41</v>
      </c>
      <c r="BP122" s="60" t="s">
        <v>108</v>
      </c>
      <c r="BQ122" s="39" t="s">
        <v>114</v>
      </c>
      <c r="BR122" s="61">
        <v>0</v>
      </c>
      <c r="BS122" s="61">
        <v>0</v>
      </c>
      <c r="BT122" s="63" t="s">
        <v>41</v>
      </c>
      <c r="BU122" s="63" t="s">
        <v>72</v>
      </c>
      <c r="BV122" s="64" t="s">
        <v>84</v>
      </c>
      <c r="BW122" s="64" t="s">
        <v>84</v>
      </c>
      <c r="BX122" s="65" t="s">
        <v>37</v>
      </c>
      <c r="BY122" s="66">
        <v>43921</v>
      </c>
      <c r="BZ122" s="66">
        <v>43936</v>
      </c>
      <c r="CA122" s="67">
        <v>1</v>
      </c>
      <c r="CB122" s="68"/>
      <c r="CC122" s="7"/>
      <c r="CE122" s="4"/>
    </row>
    <row r="123" spans="1:83" ht="60" x14ac:dyDescent="0.25">
      <c r="A123" s="51">
        <v>2020</v>
      </c>
      <c r="B123" s="52">
        <v>43831</v>
      </c>
      <c r="C123" s="52">
        <v>43921</v>
      </c>
      <c r="D123" s="53" t="s">
        <v>30</v>
      </c>
      <c r="E123" s="54" t="s">
        <v>1823</v>
      </c>
      <c r="F123" s="55" t="s">
        <v>599</v>
      </c>
      <c r="G123" s="55" t="s">
        <v>599</v>
      </c>
      <c r="H123" s="55" t="s">
        <v>37</v>
      </c>
      <c r="I123" s="55" t="s">
        <v>329</v>
      </c>
      <c r="J123" s="55" t="s">
        <v>386</v>
      </c>
      <c r="K123" s="55" t="s">
        <v>201</v>
      </c>
      <c r="L123" s="55" t="s">
        <v>34</v>
      </c>
      <c r="M123" s="56">
        <v>39483</v>
      </c>
      <c r="N123" s="35" t="s">
        <v>41</v>
      </c>
      <c r="O123" s="56">
        <v>30911.75</v>
      </c>
      <c r="P123" s="35" t="s">
        <v>41</v>
      </c>
      <c r="Q123" s="57" t="s">
        <v>51</v>
      </c>
      <c r="R123" s="69">
        <v>492.88</v>
      </c>
      <c r="S123" s="59">
        <v>0</v>
      </c>
      <c r="T123" s="35" t="s">
        <v>41</v>
      </c>
      <c r="U123" s="35" t="s">
        <v>50</v>
      </c>
      <c r="V123" s="35" t="s">
        <v>54</v>
      </c>
      <c r="W123" s="35" t="s">
        <v>121</v>
      </c>
      <c r="X123" s="35" t="s">
        <v>61</v>
      </c>
      <c r="Y123" s="36">
        <v>9571</v>
      </c>
      <c r="Z123" s="36">
        <v>7710.43</v>
      </c>
      <c r="AA123" s="35" t="s">
        <v>41</v>
      </c>
      <c r="AB123" s="35" t="s">
        <v>55</v>
      </c>
      <c r="AC123" s="35" t="s">
        <v>122</v>
      </c>
      <c r="AD123" s="36">
        <v>29912</v>
      </c>
      <c r="AE123" s="36">
        <v>23201.32</v>
      </c>
      <c r="AF123" s="35" t="s">
        <v>41</v>
      </c>
      <c r="AG123" s="35" t="s">
        <v>55</v>
      </c>
      <c r="AH123" s="35" t="s">
        <v>42</v>
      </c>
      <c r="AI123" s="42">
        <v>0</v>
      </c>
      <c r="AJ123" s="42">
        <v>0</v>
      </c>
      <c r="AK123" s="35" t="s">
        <v>41</v>
      </c>
      <c r="AL123" s="35" t="s">
        <v>72</v>
      </c>
      <c r="AM123" s="35" t="s">
        <v>43</v>
      </c>
      <c r="AN123" s="36">
        <v>0</v>
      </c>
      <c r="AO123" s="36">
        <v>0</v>
      </c>
      <c r="AP123" s="35" t="s">
        <v>41</v>
      </c>
      <c r="AQ123" s="35" t="s">
        <v>78</v>
      </c>
      <c r="AR123" s="36" t="s">
        <v>118</v>
      </c>
      <c r="AS123" s="36">
        <v>0</v>
      </c>
      <c r="AT123" s="36">
        <v>0</v>
      </c>
      <c r="AU123" s="36" t="s">
        <v>41</v>
      </c>
      <c r="AV123" s="36" t="s">
        <v>84</v>
      </c>
      <c r="AW123" s="39" t="s">
        <v>90</v>
      </c>
      <c r="AX123" s="36">
        <v>0</v>
      </c>
      <c r="AY123" s="36">
        <v>0</v>
      </c>
      <c r="AZ123" s="36" t="s">
        <v>41</v>
      </c>
      <c r="BA123" s="36" t="s">
        <v>84</v>
      </c>
      <c r="BB123" s="50" t="s">
        <v>96</v>
      </c>
      <c r="BC123" s="36">
        <v>0</v>
      </c>
      <c r="BD123" s="36">
        <v>0</v>
      </c>
      <c r="BE123" s="36" t="s">
        <v>41</v>
      </c>
      <c r="BF123" s="36" t="s">
        <v>84</v>
      </c>
      <c r="BG123" s="36" t="s">
        <v>102</v>
      </c>
      <c r="BH123" s="36">
        <v>0</v>
      </c>
      <c r="BI123" s="36">
        <v>0</v>
      </c>
      <c r="BJ123" s="36" t="s">
        <v>41</v>
      </c>
      <c r="BK123" s="36" t="s">
        <v>119</v>
      </c>
      <c r="BL123" s="35" t="s">
        <v>44</v>
      </c>
      <c r="BM123" s="36">
        <v>815.5</v>
      </c>
      <c r="BN123" s="36">
        <v>815.5</v>
      </c>
      <c r="BO123" s="70" t="s">
        <v>41</v>
      </c>
      <c r="BP123" s="35" t="s">
        <v>108</v>
      </c>
      <c r="BQ123" s="39" t="s">
        <v>114</v>
      </c>
      <c r="BR123" s="36">
        <v>0</v>
      </c>
      <c r="BS123" s="36">
        <v>0</v>
      </c>
      <c r="BT123" s="70" t="s">
        <v>41</v>
      </c>
      <c r="BU123" s="70" t="s">
        <v>72</v>
      </c>
      <c r="BV123" s="64" t="s">
        <v>84</v>
      </c>
      <c r="BW123" s="64" t="s">
        <v>84</v>
      </c>
      <c r="BX123" s="65" t="s">
        <v>37</v>
      </c>
      <c r="BY123" s="66">
        <v>43921</v>
      </c>
      <c r="BZ123" s="66">
        <v>43936</v>
      </c>
      <c r="CA123" s="67">
        <v>1</v>
      </c>
      <c r="CB123" s="68"/>
      <c r="CC123" s="7"/>
      <c r="CE123" s="4"/>
    </row>
    <row r="124" spans="1:83" ht="60" x14ac:dyDescent="0.25">
      <c r="A124" s="51">
        <v>2020</v>
      </c>
      <c r="B124" s="52">
        <v>43831</v>
      </c>
      <c r="C124" s="52">
        <v>43921</v>
      </c>
      <c r="D124" s="53" t="s">
        <v>30</v>
      </c>
      <c r="E124" s="54" t="s">
        <v>1824</v>
      </c>
      <c r="F124" s="55" t="s">
        <v>601</v>
      </c>
      <c r="G124" s="55" t="s">
        <v>601</v>
      </c>
      <c r="H124" s="55" t="s">
        <v>37</v>
      </c>
      <c r="I124" s="55" t="s">
        <v>602</v>
      </c>
      <c r="J124" s="55" t="s">
        <v>518</v>
      </c>
      <c r="K124" s="55" t="s">
        <v>603</v>
      </c>
      <c r="L124" s="55" t="s">
        <v>34</v>
      </c>
      <c r="M124" s="56">
        <v>39483</v>
      </c>
      <c r="N124" s="35" t="s">
        <v>41</v>
      </c>
      <c r="O124" s="56">
        <v>30911.75</v>
      </c>
      <c r="P124" s="35" t="s">
        <v>41</v>
      </c>
      <c r="Q124" s="57" t="s">
        <v>51</v>
      </c>
      <c r="R124" s="58">
        <v>369.66</v>
      </c>
      <c r="S124" s="59">
        <v>0</v>
      </c>
      <c r="T124" s="35" t="s">
        <v>41</v>
      </c>
      <c r="U124" s="35" t="s">
        <v>50</v>
      </c>
      <c r="V124" s="35" t="s">
        <v>54</v>
      </c>
      <c r="W124" s="35" t="s">
        <v>121</v>
      </c>
      <c r="X124" s="60" t="s">
        <v>61</v>
      </c>
      <c r="Y124" s="61">
        <v>9571</v>
      </c>
      <c r="Z124" s="61">
        <v>7710.43</v>
      </c>
      <c r="AA124" s="60" t="s">
        <v>41</v>
      </c>
      <c r="AB124" s="60" t="s">
        <v>55</v>
      </c>
      <c r="AC124" s="35" t="s">
        <v>122</v>
      </c>
      <c r="AD124" s="61">
        <v>29912</v>
      </c>
      <c r="AE124" s="61">
        <v>23201.32</v>
      </c>
      <c r="AF124" s="60" t="s">
        <v>41</v>
      </c>
      <c r="AG124" s="60" t="s">
        <v>55</v>
      </c>
      <c r="AH124" s="60" t="s">
        <v>42</v>
      </c>
      <c r="AI124" s="62">
        <v>0</v>
      </c>
      <c r="AJ124" s="62">
        <v>0</v>
      </c>
      <c r="AK124" s="60" t="s">
        <v>41</v>
      </c>
      <c r="AL124" s="60" t="s">
        <v>72</v>
      </c>
      <c r="AM124" s="60" t="s">
        <v>43</v>
      </c>
      <c r="AN124" s="61">
        <v>0</v>
      </c>
      <c r="AO124" s="61">
        <v>0</v>
      </c>
      <c r="AP124" s="60" t="s">
        <v>41</v>
      </c>
      <c r="AQ124" s="60" t="s">
        <v>78</v>
      </c>
      <c r="AR124" s="36" t="s">
        <v>118</v>
      </c>
      <c r="AS124" s="36">
        <v>0</v>
      </c>
      <c r="AT124" s="36">
        <v>0</v>
      </c>
      <c r="AU124" s="36" t="s">
        <v>41</v>
      </c>
      <c r="AV124" s="36" t="s">
        <v>84</v>
      </c>
      <c r="AW124" s="39" t="s">
        <v>90</v>
      </c>
      <c r="AX124" s="36">
        <v>0</v>
      </c>
      <c r="AY124" s="36">
        <v>0</v>
      </c>
      <c r="AZ124" s="36" t="s">
        <v>41</v>
      </c>
      <c r="BA124" s="36" t="s">
        <v>84</v>
      </c>
      <c r="BB124" s="50" t="s">
        <v>96</v>
      </c>
      <c r="BC124" s="36">
        <v>0</v>
      </c>
      <c r="BD124" s="36">
        <v>0</v>
      </c>
      <c r="BE124" s="36" t="s">
        <v>41</v>
      </c>
      <c r="BF124" s="36" t="s">
        <v>84</v>
      </c>
      <c r="BG124" s="36" t="s">
        <v>102</v>
      </c>
      <c r="BH124" s="36">
        <v>0</v>
      </c>
      <c r="BI124" s="36">
        <v>0</v>
      </c>
      <c r="BJ124" s="36" t="s">
        <v>41</v>
      </c>
      <c r="BK124" s="36" t="s">
        <v>119</v>
      </c>
      <c r="BL124" s="60" t="s">
        <v>44</v>
      </c>
      <c r="BM124" s="61">
        <v>0</v>
      </c>
      <c r="BN124" s="61">
        <v>0</v>
      </c>
      <c r="BO124" s="63" t="s">
        <v>41</v>
      </c>
      <c r="BP124" s="60" t="s">
        <v>108</v>
      </c>
      <c r="BQ124" s="39" t="s">
        <v>114</v>
      </c>
      <c r="BR124" s="61">
        <v>0</v>
      </c>
      <c r="BS124" s="61">
        <v>0</v>
      </c>
      <c r="BT124" s="63" t="s">
        <v>41</v>
      </c>
      <c r="BU124" s="63" t="s">
        <v>72</v>
      </c>
      <c r="BV124" s="64" t="s">
        <v>84</v>
      </c>
      <c r="BW124" s="64" t="s">
        <v>84</v>
      </c>
      <c r="BX124" s="65" t="s">
        <v>37</v>
      </c>
      <c r="BY124" s="66">
        <v>43921</v>
      </c>
      <c r="BZ124" s="66">
        <v>43936</v>
      </c>
      <c r="CA124" s="67">
        <v>1</v>
      </c>
      <c r="CB124" s="68"/>
      <c r="CC124" s="7"/>
      <c r="CE124" s="4"/>
    </row>
    <row r="125" spans="1:83" ht="60" x14ac:dyDescent="0.25">
      <c r="A125" s="51">
        <v>2020</v>
      </c>
      <c r="B125" s="52">
        <v>43831</v>
      </c>
      <c r="C125" s="52">
        <v>43921</v>
      </c>
      <c r="D125" s="53" t="s">
        <v>30</v>
      </c>
      <c r="E125" s="54" t="s">
        <v>1825</v>
      </c>
      <c r="F125" s="55" t="s">
        <v>605</v>
      </c>
      <c r="G125" s="55" t="s">
        <v>605</v>
      </c>
      <c r="H125" s="55" t="s">
        <v>37</v>
      </c>
      <c r="I125" s="55" t="s">
        <v>606</v>
      </c>
      <c r="J125" s="55" t="s">
        <v>40</v>
      </c>
      <c r="K125" s="55" t="s">
        <v>607</v>
      </c>
      <c r="L125" s="55" t="s">
        <v>33</v>
      </c>
      <c r="M125" s="56">
        <v>39483</v>
      </c>
      <c r="N125" s="35" t="s">
        <v>41</v>
      </c>
      <c r="O125" s="56">
        <v>30911.75</v>
      </c>
      <c r="P125" s="35" t="s">
        <v>41</v>
      </c>
      <c r="Q125" s="57" t="s">
        <v>51</v>
      </c>
      <c r="R125" s="58">
        <v>369.66</v>
      </c>
      <c r="S125" s="59">
        <v>0</v>
      </c>
      <c r="T125" s="35" t="s">
        <v>41</v>
      </c>
      <c r="U125" s="35" t="s">
        <v>50</v>
      </c>
      <c r="V125" s="35" t="s">
        <v>54</v>
      </c>
      <c r="W125" s="35" t="s">
        <v>121</v>
      </c>
      <c r="X125" s="60" t="s">
        <v>61</v>
      </c>
      <c r="Y125" s="61">
        <v>9571</v>
      </c>
      <c r="Z125" s="61">
        <v>7710.43</v>
      </c>
      <c r="AA125" s="60" t="s">
        <v>41</v>
      </c>
      <c r="AB125" s="60" t="s">
        <v>55</v>
      </c>
      <c r="AC125" s="35" t="s">
        <v>122</v>
      </c>
      <c r="AD125" s="61">
        <v>29912</v>
      </c>
      <c r="AE125" s="61">
        <v>23201.32</v>
      </c>
      <c r="AF125" s="60" t="s">
        <v>41</v>
      </c>
      <c r="AG125" s="60" t="s">
        <v>55</v>
      </c>
      <c r="AH125" s="60" t="s">
        <v>42</v>
      </c>
      <c r="AI125" s="62">
        <v>0</v>
      </c>
      <c r="AJ125" s="62">
        <v>0</v>
      </c>
      <c r="AK125" s="60" t="s">
        <v>41</v>
      </c>
      <c r="AL125" s="60" t="s">
        <v>72</v>
      </c>
      <c r="AM125" s="60" t="s">
        <v>43</v>
      </c>
      <c r="AN125" s="61">
        <v>0</v>
      </c>
      <c r="AO125" s="61">
        <v>0</v>
      </c>
      <c r="AP125" s="60" t="s">
        <v>41</v>
      </c>
      <c r="AQ125" s="60" t="s">
        <v>78</v>
      </c>
      <c r="AR125" s="36" t="s">
        <v>118</v>
      </c>
      <c r="AS125" s="36">
        <v>0</v>
      </c>
      <c r="AT125" s="36">
        <v>0</v>
      </c>
      <c r="AU125" s="36" t="s">
        <v>41</v>
      </c>
      <c r="AV125" s="36" t="s">
        <v>84</v>
      </c>
      <c r="AW125" s="39" t="s">
        <v>90</v>
      </c>
      <c r="AX125" s="36">
        <v>0</v>
      </c>
      <c r="AY125" s="36">
        <v>0</v>
      </c>
      <c r="AZ125" s="36" t="s">
        <v>41</v>
      </c>
      <c r="BA125" s="36" t="s">
        <v>84</v>
      </c>
      <c r="BB125" s="50" t="s">
        <v>96</v>
      </c>
      <c r="BC125" s="36">
        <v>0</v>
      </c>
      <c r="BD125" s="36">
        <v>0</v>
      </c>
      <c r="BE125" s="36" t="s">
        <v>41</v>
      </c>
      <c r="BF125" s="36" t="s">
        <v>84</v>
      </c>
      <c r="BG125" s="36" t="s">
        <v>102</v>
      </c>
      <c r="BH125" s="36">
        <v>0</v>
      </c>
      <c r="BI125" s="36">
        <v>0</v>
      </c>
      <c r="BJ125" s="36" t="s">
        <v>41</v>
      </c>
      <c r="BK125" s="36" t="s">
        <v>119</v>
      </c>
      <c r="BL125" s="60" t="s">
        <v>44</v>
      </c>
      <c r="BM125" s="61">
        <v>0</v>
      </c>
      <c r="BN125" s="61">
        <v>0</v>
      </c>
      <c r="BO125" s="63" t="s">
        <v>41</v>
      </c>
      <c r="BP125" s="60" t="s">
        <v>108</v>
      </c>
      <c r="BQ125" s="39" t="s">
        <v>114</v>
      </c>
      <c r="BR125" s="61">
        <v>0</v>
      </c>
      <c r="BS125" s="61">
        <v>0</v>
      </c>
      <c r="BT125" s="63" t="s">
        <v>41</v>
      </c>
      <c r="BU125" s="63" t="s">
        <v>72</v>
      </c>
      <c r="BV125" s="64" t="s">
        <v>84</v>
      </c>
      <c r="BW125" s="64" t="s">
        <v>84</v>
      </c>
      <c r="BX125" s="65" t="s">
        <v>37</v>
      </c>
      <c r="BY125" s="66">
        <v>43921</v>
      </c>
      <c r="BZ125" s="66">
        <v>43936</v>
      </c>
      <c r="CA125" s="67">
        <v>1</v>
      </c>
      <c r="CB125" s="68"/>
      <c r="CC125" s="7"/>
      <c r="CE125" s="4"/>
    </row>
    <row r="126" spans="1:83" ht="60" x14ac:dyDescent="0.25">
      <c r="A126" s="51">
        <v>2020</v>
      </c>
      <c r="B126" s="52">
        <v>43831</v>
      </c>
      <c r="C126" s="52">
        <v>43921</v>
      </c>
      <c r="D126" s="53" t="s">
        <v>30</v>
      </c>
      <c r="E126" s="54" t="s">
        <v>1826</v>
      </c>
      <c r="F126" s="55" t="s">
        <v>609</v>
      </c>
      <c r="G126" s="55" t="s">
        <v>609</v>
      </c>
      <c r="H126" s="55" t="s">
        <v>158</v>
      </c>
      <c r="I126" s="55" t="s">
        <v>610</v>
      </c>
      <c r="J126" s="55" t="s">
        <v>593</v>
      </c>
      <c r="K126" s="55" t="s">
        <v>40</v>
      </c>
      <c r="L126" s="55" t="s">
        <v>33</v>
      </c>
      <c r="M126" s="56">
        <v>39483</v>
      </c>
      <c r="N126" s="35" t="s">
        <v>41</v>
      </c>
      <c r="O126" s="56">
        <v>30911.75</v>
      </c>
      <c r="P126" s="35" t="s">
        <v>41</v>
      </c>
      <c r="Q126" s="57" t="s">
        <v>51</v>
      </c>
      <c r="R126" s="58">
        <v>492.88</v>
      </c>
      <c r="S126" s="59">
        <v>0</v>
      </c>
      <c r="T126" s="35" t="s">
        <v>41</v>
      </c>
      <c r="U126" s="35" t="s">
        <v>50</v>
      </c>
      <c r="V126" s="35" t="s">
        <v>54</v>
      </c>
      <c r="W126" s="35" t="s">
        <v>121</v>
      </c>
      <c r="X126" s="60" t="s">
        <v>61</v>
      </c>
      <c r="Y126" s="61">
        <v>9571</v>
      </c>
      <c r="Z126" s="61">
        <v>7710.43</v>
      </c>
      <c r="AA126" s="60" t="s">
        <v>41</v>
      </c>
      <c r="AB126" s="60" t="s">
        <v>55</v>
      </c>
      <c r="AC126" s="35" t="s">
        <v>122</v>
      </c>
      <c r="AD126" s="61">
        <v>29912</v>
      </c>
      <c r="AE126" s="61">
        <v>23201.32</v>
      </c>
      <c r="AF126" s="60" t="s">
        <v>41</v>
      </c>
      <c r="AG126" s="60" t="s">
        <v>55</v>
      </c>
      <c r="AH126" s="60" t="s">
        <v>42</v>
      </c>
      <c r="AI126" s="62">
        <v>0</v>
      </c>
      <c r="AJ126" s="62">
        <v>0</v>
      </c>
      <c r="AK126" s="60" t="s">
        <v>41</v>
      </c>
      <c r="AL126" s="60" t="s">
        <v>72</v>
      </c>
      <c r="AM126" s="60" t="s">
        <v>43</v>
      </c>
      <c r="AN126" s="61">
        <v>0</v>
      </c>
      <c r="AO126" s="61">
        <v>0</v>
      </c>
      <c r="AP126" s="60" t="s">
        <v>41</v>
      </c>
      <c r="AQ126" s="60" t="s">
        <v>78</v>
      </c>
      <c r="AR126" s="36" t="s">
        <v>118</v>
      </c>
      <c r="AS126" s="36">
        <v>0</v>
      </c>
      <c r="AT126" s="36">
        <v>0</v>
      </c>
      <c r="AU126" s="36" t="s">
        <v>41</v>
      </c>
      <c r="AV126" s="36" t="s">
        <v>84</v>
      </c>
      <c r="AW126" s="39" t="s">
        <v>90</v>
      </c>
      <c r="AX126" s="36">
        <v>0</v>
      </c>
      <c r="AY126" s="36">
        <v>0</v>
      </c>
      <c r="AZ126" s="36" t="s">
        <v>41</v>
      </c>
      <c r="BA126" s="36" t="s">
        <v>84</v>
      </c>
      <c r="BB126" s="50" t="s">
        <v>96</v>
      </c>
      <c r="BC126" s="36">
        <v>0</v>
      </c>
      <c r="BD126" s="36">
        <v>0</v>
      </c>
      <c r="BE126" s="36" t="s">
        <v>41</v>
      </c>
      <c r="BF126" s="36" t="s">
        <v>84</v>
      </c>
      <c r="BG126" s="36" t="s">
        <v>102</v>
      </c>
      <c r="BH126" s="36">
        <v>0</v>
      </c>
      <c r="BI126" s="36">
        <v>0</v>
      </c>
      <c r="BJ126" s="36" t="s">
        <v>41</v>
      </c>
      <c r="BK126" s="36" t="s">
        <v>119</v>
      </c>
      <c r="BL126" s="60" t="s">
        <v>44</v>
      </c>
      <c r="BM126" s="61">
        <v>850</v>
      </c>
      <c r="BN126" s="61">
        <v>850</v>
      </c>
      <c r="BO126" s="63" t="s">
        <v>41</v>
      </c>
      <c r="BP126" s="60" t="s">
        <v>108</v>
      </c>
      <c r="BQ126" s="39" t="s">
        <v>114</v>
      </c>
      <c r="BR126" s="61">
        <v>0</v>
      </c>
      <c r="BS126" s="61">
        <v>0</v>
      </c>
      <c r="BT126" s="63" t="s">
        <v>41</v>
      </c>
      <c r="BU126" s="63" t="s">
        <v>72</v>
      </c>
      <c r="BV126" s="64" t="s">
        <v>84</v>
      </c>
      <c r="BW126" s="64" t="s">
        <v>84</v>
      </c>
      <c r="BX126" s="65" t="s">
        <v>37</v>
      </c>
      <c r="BY126" s="66">
        <v>43921</v>
      </c>
      <c r="BZ126" s="66">
        <v>43936</v>
      </c>
      <c r="CA126" s="67">
        <v>1</v>
      </c>
      <c r="CB126" s="68"/>
      <c r="CC126" s="7"/>
      <c r="CE126" s="4"/>
    </row>
    <row r="127" spans="1:83" ht="60" x14ac:dyDescent="0.25">
      <c r="A127" s="51">
        <v>2020</v>
      </c>
      <c r="B127" s="52">
        <v>43831</v>
      </c>
      <c r="C127" s="52">
        <v>43921</v>
      </c>
      <c r="D127" s="53" t="s">
        <v>30</v>
      </c>
      <c r="E127" s="54" t="s">
        <v>1827</v>
      </c>
      <c r="F127" s="55" t="s">
        <v>612</v>
      </c>
      <c r="G127" s="55" t="s">
        <v>612</v>
      </c>
      <c r="H127" s="55" t="s">
        <v>189</v>
      </c>
      <c r="I127" s="55" t="s">
        <v>613</v>
      </c>
      <c r="J127" s="55" t="s">
        <v>614</v>
      </c>
      <c r="K127" s="55" t="s">
        <v>615</v>
      </c>
      <c r="L127" s="55" t="s">
        <v>33</v>
      </c>
      <c r="M127" s="56">
        <v>39483</v>
      </c>
      <c r="N127" s="35" t="s">
        <v>41</v>
      </c>
      <c r="O127" s="56">
        <v>30911.75</v>
      </c>
      <c r="P127" s="35" t="s">
        <v>41</v>
      </c>
      <c r="Q127" s="57" t="s">
        <v>51</v>
      </c>
      <c r="R127" s="58">
        <v>492.88</v>
      </c>
      <c r="S127" s="59">
        <v>0</v>
      </c>
      <c r="T127" s="35" t="s">
        <v>41</v>
      </c>
      <c r="U127" s="35" t="s">
        <v>50</v>
      </c>
      <c r="V127" s="35" t="s">
        <v>54</v>
      </c>
      <c r="W127" s="35" t="s">
        <v>121</v>
      </c>
      <c r="X127" s="60" t="s">
        <v>61</v>
      </c>
      <c r="Y127" s="61">
        <v>9571</v>
      </c>
      <c r="Z127" s="61">
        <v>7710.43</v>
      </c>
      <c r="AA127" s="60" t="s">
        <v>41</v>
      </c>
      <c r="AB127" s="60" t="s">
        <v>55</v>
      </c>
      <c r="AC127" s="35" t="s">
        <v>122</v>
      </c>
      <c r="AD127" s="61">
        <v>29912</v>
      </c>
      <c r="AE127" s="61">
        <v>23201.32</v>
      </c>
      <c r="AF127" s="60" t="s">
        <v>41</v>
      </c>
      <c r="AG127" s="60" t="s">
        <v>55</v>
      </c>
      <c r="AH127" s="60" t="s">
        <v>42</v>
      </c>
      <c r="AI127" s="62">
        <v>0</v>
      </c>
      <c r="AJ127" s="62">
        <v>0</v>
      </c>
      <c r="AK127" s="60" t="s">
        <v>41</v>
      </c>
      <c r="AL127" s="60" t="s">
        <v>72</v>
      </c>
      <c r="AM127" s="60" t="s">
        <v>43</v>
      </c>
      <c r="AN127" s="61">
        <v>0</v>
      </c>
      <c r="AO127" s="61">
        <v>0</v>
      </c>
      <c r="AP127" s="60" t="s">
        <v>41</v>
      </c>
      <c r="AQ127" s="60" t="s">
        <v>78</v>
      </c>
      <c r="AR127" s="36" t="s">
        <v>118</v>
      </c>
      <c r="AS127" s="36">
        <v>0</v>
      </c>
      <c r="AT127" s="36">
        <v>0</v>
      </c>
      <c r="AU127" s="36" t="s">
        <v>41</v>
      </c>
      <c r="AV127" s="36" t="s">
        <v>84</v>
      </c>
      <c r="AW127" s="39" t="s">
        <v>90</v>
      </c>
      <c r="AX127" s="36">
        <v>0</v>
      </c>
      <c r="AY127" s="36">
        <v>0</v>
      </c>
      <c r="AZ127" s="36" t="s">
        <v>41</v>
      </c>
      <c r="BA127" s="36" t="s">
        <v>84</v>
      </c>
      <c r="BB127" s="50" t="s">
        <v>96</v>
      </c>
      <c r="BC127" s="36">
        <v>0</v>
      </c>
      <c r="BD127" s="36">
        <v>0</v>
      </c>
      <c r="BE127" s="36" t="s">
        <v>41</v>
      </c>
      <c r="BF127" s="36" t="s">
        <v>84</v>
      </c>
      <c r="BG127" s="36" t="s">
        <v>102</v>
      </c>
      <c r="BH127" s="36">
        <v>0</v>
      </c>
      <c r="BI127" s="36">
        <v>0</v>
      </c>
      <c r="BJ127" s="36" t="s">
        <v>41</v>
      </c>
      <c r="BK127" s="36" t="s">
        <v>119</v>
      </c>
      <c r="BL127" s="60" t="s">
        <v>44</v>
      </c>
      <c r="BM127" s="61">
        <v>0</v>
      </c>
      <c r="BN127" s="61">
        <v>0</v>
      </c>
      <c r="BO127" s="63" t="s">
        <v>41</v>
      </c>
      <c r="BP127" s="60" t="s">
        <v>108</v>
      </c>
      <c r="BQ127" s="39" t="s">
        <v>114</v>
      </c>
      <c r="BR127" s="61">
        <v>0</v>
      </c>
      <c r="BS127" s="61">
        <v>0</v>
      </c>
      <c r="BT127" s="63" t="s">
        <v>41</v>
      </c>
      <c r="BU127" s="63" t="s">
        <v>72</v>
      </c>
      <c r="BV127" s="64" t="s">
        <v>84</v>
      </c>
      <c r="BW127" s="64" t="s">
        <v>84</v>
      </c>
      <c r="BX127" s="65" t="s">
        <v>37</v>
      </c>
      <c r="BY127" s="66">
        <v>43921</v>
      </c>
      <c r="BZ127" s="66">
        <v>43936</v>
      </c>
      <c r="CA127" s="67">
        <v>1</v>
      </c>
      <c r="CB127" s="68"/>
      <c r="CC127" s="7"/>
      <c r="CE127" s="4"/>
    </row>
    <row r="128" spans="1:83" ht="75" x14ac:dyDescent="0.25">
      <c r="A128" s="51">
        <v>2020</v>
      </c>
      <c r="B128" s="52">
        <v>43831</v>
      </c>
      <c r="C128" s="52">
        <v>43921</v>
      </c>
      <c r="D128" s="53" t="s">
        <v>30</v>
      </c>
      <c r="E128" s="54" t="s">
        <v>1828</v>
      </c>
      <c r="F128" s="55" t="s">
        <v>617</v>
      </c>
      <c r="G128" s="55" t="s">
        <v>617</v>
      </c>
      <c r="H128" s="55" t="s">
        <v>37</v>
      </c>
      <c r="I128" s="55" t="s">
        <v>618</v>
      </c>
      <c r="J128" s="55" t="s">
        <v>619</v>
      </c>
      <c r="K128" s="55" t="s">
        <v>439</v>
      </c>
      <c r="L128" s="55" t="s">
        <v>33</v>
      </c>
      <c r="M128" s="56">
        <v>37507</v>
      </c>
      <c r="N128" s="35" t="s">
        <v>41</v>
      </c>
      <c r="O128" s="56">
        <v>29485.08</v>
      </c>
      <c r="P128" s="35" t="s">
        <v>41</v>
      </c>
      <c r="Q128" s="57" t="s">
        <v>51</v>
      </c>
      <c r="R128" s="58">
        <v>616.1</v>
      </c>
      <c r="S128" s="59">
        <v>0</v>
      </c>
      <c r="T128" s="35" t="s">
        <v>41</v>
      </c>
      <c r="U128" s="35" t="s">
        <v>50</v>
      </c>
      <c r="V128" s="35" t="s">
        <v>54</v>
      </c>
      <c r="W128" s="35" t="s">
        <v>121</v>
      </c>
      <c r="X128" s="60" t="s">
        <v>61</v>
      </c>
      <c r="Y128" s="61">
        <v>9571</v>
      </c>
      <c r="Z128" s="61">
        <v>7710.43</v>
      </c>
      <c r="AA128" s="60" t="s">
        <v>41</v>
      </c>
      <c r="AB128" s="60" t="s">
        <v>55</v>
      </c>
      <c r="AC128" s="35" t="s">
        <v>122</v>
      </c>
      <c r="AD128" s="61">
        <v>27936</v>
      </c>
      <c r="AE128" s="61">
        <v>21774.65</v>
      </c>
      <c r="AF128" s="60" t="s">
        <v>41</v>
      </c>
      <c r="AG128" s="60" t="s">
        <v>55</v>
      </c>
      <c r="AH128" s="60" t="s">
        <v>42</v>
      </c>
      <c r="AI128" s="62">
        <v>0</v>
      </c>
      <c r="AJ128" s="62">
        <v>0</v>
      </c>
      <c r="AK128" s="60" t="s">
        <v>41</v>
      </c>
      <c r="AL128" s="60" t="s">
        <v>72</v>
      </c>
      <c r="AM128" s="60" t="s">
        <v>43</v>
      </c>
      <c r="AN128" s="61">
        <v>0</v>
      </c>
      <c r="AO128" s="61">
        <v>0</v>
      </c>
      <c r="AP128" s="60" t="s">
        <v>41</v>
      </c>
      <c r="AQ128" s="60" t="s">
        <v>78</v>
      </c>
      <c r="AR128" s="36" t="s">
        <v>118</v>
      </c>
      <c r="AS128" s="36">
        <v>0</v>
      </c>
      <c r="AT128" s="36">
        <v>0</v>
      </c>
      <c r="AU128" s="36" t="s">
        <v>41</v>
      </c>
      <c r="AV128" s="36" t="s">
        <v>84</v>
      </c>
      <c r="AW128" s="39" t="s">
        <v>90</v>
      </c>
      <c r="AX128" s="36">
        <v>0</v>
      </c>
      <c r="AY128" s="36">
        <v>0</v>
      </c>
      <c r="AZ128" s="36" t="s">
        <v>41</v>
      </c>
      <c r="BA128" s="36" t="s">
        <v>84</v>
      </c>
      <c r="BB128" s="50" t="s">
        <v>96</v>
      </c>
      <c r="BC128" s="36">
        <v>0</v>
      </c>
      <c r="BD128" s="36">
        <v>0</v>
      </c>
      <c r="BE128" s="36" t="s">
        <v>41</v>
      </c>
      <c r="BF128" s="36" t="s">
        <v>84</v>
      </c>
      <c r="BG128" s="36" t="s">
        <v>102</v>
      </c>
      <c r="BH128" s="36">
        <v>0</v>
      </c>
      <c r="BI128" s="36">
        <v>0</v>
      </c>
      <c r="BJ128" s="36" t="s">
        <v>41</v>
      </c>
      <c r="BK128" s="36" t="s">
        <v>119</v>
      </c>
      <c r="BL128" s="60" t="s">
        <v>44</v>
      </c>
      <c r="BM128" s="61">
        <v>0</v>
      </c>
      <c r="BN128" s="61">
        <v>0</v>
      </c>
      <c r="BO128" s="63" t="s">
        <v>41</v>
      </c>
      <c r="BP128" s="60" t="s">
        <v>108</v>
      </c>
      <c r="BQ128" s="39" t="s">
        <v>114</v>
      </c>
      <c r="BR128" s="61">
        <v>0</v>
      </c>
      <c r="BS128" s="61">
        <v>0</v>
      </c>
      <c r="BT128" s="63" t="s">
        <v>41</v>
      </c>
      <c r="BU128" s="63" t="s">
        <v>72</v>
      </c>
      <c r="BV128" s="64" t="s">
        <v>84</v>
      </c>
      <c r="BW128" s="64" t="s">
        <v>84</v>
      </c>
      <c r="BX128" s="65" t="s">
        <v>37</v>
      </c>
      <c r="BY128" s="66">
        <v>43921</v>
      </c>
      <c r="BZ128" s="66">
        <v>43936</v>
      </c>
      <c r="CA128" s="67">
        <v>1</v>
      </c>
      <c r="CB128" s="68"/>
      <c r="CC128" s="7"/>
      <c r="CE128" s="4"/>
    </row>
    <row r="129" spans="1:83" ht="60" x14ac:dyDescent="0.25">
      <c r="A129" s="51">
        <v>2020</v>
      </c>
      <c r="B129" s="52">
        <v>43831</v>
      </c>
      <c r="C129" s="52">
        <v>43921</v>
      </c>
      <c r="D129" s="53" t="s">
        <v>30</v>
      </c>
      <c r="E129" s="54" t="s">
        <v>1829</v>
      </c>
      <c r="F129" s="55" t="s">
        <v>621</v>
      </c>
      <c r="G129" s="55" t="s">
        <v>621</v>
      </c>
      <c r="H129" s="55" t="s">
        <v>37</v>
      </c>
      <c r="I129" s="55" t="s">
        <v>622</v>
      </c>
      <c r="J129" s="55" t="s">
        <v>623</v>
      </c>
      <c r="K129" s="55" t="s">
        <v>197</v>
      </c>
      <c r="L129" s="55" t="s">
        <v>33</v>
      </c>
      <c r="M129" s="56">
        <v>37507</v>
      </c>
      <c r="N129" s="35" t="s">
        <v>41</v>
      </c>
      <c r="O129" s="56">
        <v>29485.08</v>
      </c>
      <c r="P129" s="35" t="s">
        <v>41</v>
      </c>
      <c r="Q129" s="57" t="s">
        <v>51</v>
      </c>
      <c r="R129" s="58">
        <v>369.66</v>
      </c>
      <c r="S129" s="59">
        <v>0</v>
      </c>
      <c r="T129" s="35" t="s">
        <v>41</v>
      </c>
      <c r="U129" s="35" t="s">
        <v>50</v>
      </c>
      <c r="V129" s="35" t="s">
        <v>54</v>
      </c>
      <c r="W129" s="35" t="s">
        <v>121</v>
      </c>
      <c r="X129" s="60" t="s">
        <v>61</v>
      </c>
      <c r="Y129" s="61">
        <v>9571</v>
      </c>
      <c r="Z129" s="61">
        <v>7710.43</v>
      </c>
      <c r="AA129" s="60" t="s">
        <v>41</v>
      </c>
      <c r="AB129" s="60" t="s">
        <v>55</v>
      </c>
      <c r="AC129" s="35" t="s">
        <v>122</v>
      </c>
      <c r="AD129" s="61">
        <v>27936</v>
      </c>
      <c r="AE129" s="61">
        <v>21774.65</v>
      </c>
      <c r="AF129" s="60" t="s">
        <v>41</v>
      </c>
      <c r="AG129" s="60" t="s">
        <v>55</v>
      </c>
      <c r="AH129" s="60" t="s">
        <v>42</v>
      </c>
      <c r="AI129" s="62">
        <v>0</v>
      </c>
      <c r="AJ129" s="62">
        <v>0</v>
      </c>
      <c r="AK129" s="60" t="s">
        <v>41</v>
      </c>
      <c r="AL129" s="60" t="s">
        <v>72</v>
      </c>
      <c r="AM129" s="60" t="s">
        <v>43</v>
      </c>
      <c r="AN129" s="61">
        <v>0</v>
      </c>
      <c r="AO129" s="61">
        <v>0</v>
      </c>
      <c r="AP129" s="60" t="s">
        <v>41</v>
      </c>
      <c r="AQ129" s="60" t="s">
        <v>78</v>
      </c>
      <c r="AR129" s="36" t="s">
        <v>118</v>
      </c>
      <c r="AS129" s="36">
        <v>0</v>
      </c>
      <c r="AT129" s="36">
        <v>0</v>
      </c>
      <c r="AU129" s="36" t="s">
        <v>41</v>
      </c>
      <c r="AV129" s="36" t="s">
        <v>84</v>
      </c>
      <c r="AW129" s="39" t="s">
        <v>90</v>
      </c>
      <c r="AX129" s="36">
        <v>0</v>
      </c>
      <c r="AY129" s="36">
        <v>0</v>
      </c>
      <c r="AZ129" s="36" t="s">
        <v>41</v>
      </c>
      <c r="BA129" s="36" t="s">
        <v>84</v>
      </c>
      <c r="BB129" s="50" t="s">
        <v>96</v>
      </c>
      <c r="BC129" s="36">
        <v>0</v>
      </c>
      <c r="BD129" s="36">
        <v>0</v>
      </c>
      <c r="BE129" s="36" t="s">
        <v>41</v>
      </c>
      <c r="BF129" s="36" t="s">
        <v>84</v>
      </c>
      <c r="BG129" s="36" t="s">
        <v>102</v>
      </c>
      <c r="BH129" s="36">
        <v>0</v>
      </c>
      <c r="BI129" s="36">
        <v>0</v>
      </c>
      <c r="BJ129" s="36" t="s">
        <v>41</v>
      </c>
      <c r="BK129" s="36" t="s">
        <v>119</v>
      </c>
      <c r="BL129" s="60" t="s">
        <v>44</v>
      </c>
      <c r="BM129" s="61">
        <v>0</v>
      </c>
      <c r="BN129" s="61">
        <v>0</v>
      </c>
      <c r="BO129" s="63" t="s">
        <v>41</v>
      </c>
      <c r="BP129" s="60" t="s">
        <v>108</v>
      </c>
      <c r="BQ129" s="39" t="s">
        <v>114</v>
      </c>
      <c r="BR129" s="61">
        <v>0</v>
      </c>
      <c r="BS129" s="61">
        <v>0</v>
      </c>
      <c r="BT129" s="63" t="s">
        <v>41</v>
      </c>
      <c r="BU129" s="63" t="s">
        <v>72</v>
      </c>
      <c r="BV129" s="64" t="s">
        <v>84</v>
      </c>
      <c r="BW129" s="64" t="s">
        <v>84</v>
      </c>
      <c r="BX129" s="65" t="s">
        <v>37</v>
      </c>
      <c r="BY129" s="66">
        <v>43921</v>
      </c>
      <c r="BZ129" s="66">
        <v>43936</v>
      </c>
      <c r="CA129" s="67">
        <v>1</v>
      </c>
      <c r="CB129" s="68"/>
      <c r="CC129" s="7"/>
      <c r="CE129" s="4"/>
    </row>
    <row r="130" spans="1:83" ht="60" x14ac:dyDescent="0.25">
      <c r="A130" s="51">
        <v>2020</v>
      </c>
      <c r="B130" s="52">
        <v>43831</v>
      </c>
      <c r="C130" s="52">
        <v>43921</v>
      </c>
      <c r="D130" s="53" t="s">
        <v>30</v>
      </c>
      <c r="E130" s="54" t="s">
        <v>1830</v>
      </c>
      <c r="F130" s="55" t="s">
        <v>625</v>
      </c>
      <c r="G130" s="55" t="s">
        <v>625</v>
      </c>
      <c r="H130" s="55" t="s">
        <v>37</v>
      </c>
      <c r="I130" s="55" t="s">
        <v>626</v>
      </c>
      <c r="J130" s="55" t="s">
        <v>627</v>
      </c>
      <c r="K130" s="55" t="s">
        <v>133</v>
      </c>
      <c r="L130" s="55" t="s">
        <v>33</v>
      </c>
      <c r="M130" s="56">
        <v>37507</v>
      </c>
      <c r="N130" s="35" t="s">
        <v>41</v>
      </c>
      <c r="O130" s="56">
        <v>29485.08</v>
      </c>
      <c r="P130" s="35" t="s">
        <v>41</v>
      </c>
      <c r="Q130" s="57" t="s">
        <v>51</v>
      </c>
      <c r="R130" s="58">
        <v>492.88</v>
      </c>
      <c r="S130" s="59">
        <v>0</v>
      </c>
      <c r="T130" s="35" t="s">
        <v>41</v>
      </c>
      <c r="U130" s="35" t="s">
        <v>50</v>
      </c>
      <c r="V130" s="35" t="s">
        <v>54</v>
      </c>
      <c r="W130" s="35" t="s">
        <v>121</v>
      </c>
      <c r="X130" s="60" t="s">
        <v>61</v>
      </c>
      <c r="Y130" s="61">
        <v>9571</v>
      </c>
      <c r="Z130" s="61">
        <v>7710.43</v>
      </c>
      <c r="AA130" s="60" t="s">
        <v>41</v>
      </c>
      <c r="AB130" s="60" t="s">
        <v>55</v>
      </c>
      <c r="AC130" s="35" t="s">
        <v>122</v>
      </c>
      <c r="AD130" s="61">
        <v>27936</v>
      </c>
      <c r="AE130" s="61">
        <v>21774.65</v>
      </c>
      <c r="AF130" s="60" t="s">
        <v>41</v>
      </c>
      <c r="AG130" s="60" t="s">
        <v>55</v>
      </c>
      <c r="AH130" s="60" t="s">
        <v>42</v>
      </c>
      <c r="AI130" s="62">
        <v>0</v>
      </c>
      <c r="AJ130" s="62">
        <v>0</v>
      </c>
      <c r="AK130" s="60" t="s">
        <v>41</v>
      </c>
      <c r="AL130" s="60" t="s">
        <v>72</v>
      </c>
      <c r="AM130" s="60" t="s">
        <v>43</v>
      </c>
      <c r="AN130" s="61">
        <v>0</v>
      </c>
      <c r="AO130" s="61">
        <v>0</v>
      </c>
      <c r="AP130" s="60" t="s">
        <v>41</v>
      </c>
      <c r="AQ130" s="60" t="s">
        <v>78</v>
      </c>
      <c r="AR130" s="36" t="s">
        <v>118</v>
      </c>
      <c r="AS130" s="36">
        <v>0</v>
      </c>
      <c r="AT130" s="36">
        <v>0</v>
      </c>
      <c r="AU130" s="36" t="s">
        <v>41</v>
      </c>
      <c r="AV130" s="36" t="s">
        <v>84</v>
      </c>
      <c r="AW130" s="39" t="s">
        <v>90</v>
      </c>
      <c r="AX130" s="36">
        <v>0</v>
      </c>
      <c r="AY130" s="36">
        <v>0</v>
      </c>
      <c r="AZ130" s="36" t="s">
        <v>41</v>
      </c>
      <c r="BA130" s="36" t="s">
        <v>84</v>
      </c>
      <c r="BB130" s="50" t="s">
        <v>96</v>
      </c>
      <c r="BC130" s="36">
        <v>0</v>
      </c>
      <c r="BD130" s="36">
        <v>0</v>
      </c>
      <c r="BE130" s="36" t="s">
        <v>41</v>
      </c>
      <c r="BF130" s="36" t="s">
        <v>84</v>
      </c>
      <c r="BG130" s="36" t="s">
        <v>102</v>
      </c>
      <c r="BH130" s="36">
        <v>0</v>
      </c>
      <c r="BI130" s="36">
        <v>0</v>
      </c>
      <c r="BJ130" s="36" t="s">
        <v>41</v>
      </c>
      <c r="BK130" s="36" t="s">
        <v>119</v>
      </c>
      <c r="BL130" s="60" t="s">
        <v>44</v>
      </c>
      <c r="BM130" s="61">
        <v>0</v>
      </c>
      <c r="BN130" s="61">
        <v>0</v>
      </c>
      <c r="BO130" s="63" t="s">
        <v>41</v>
      </c>
      <c r="BP130" s="60" t="s">
        <v>108</v>
      </c>
      <c r="BQ130" s="39" t="s">
        <v>114</v>
      </c>
      <c r="BR130" s="61">
        <v>0</v>
      </c>
      <c r="BS130" s="61">
        <v>0</v>
      </c>
      <c r="BT130" s="63" t="s">
        <v>41</v>
      </c>
      <c r="BU130" s="63" t="s">
        <v>72</v>
      </c>
      <c r="BV130" s="64" t="s">
        <v>84</v>
      </c>
      <c r="BW130" s="64" t="s">
        <v>84</v>
      </c>
      <c r="BX130" s="65" t="s">
        <v>37</v>
      </c>
      <c r="BY130" s="66">
        <v>43921</v>
      </c>
      <c r="BZ130" s="66">
        <v>43936</v>
      </c>
      <c r="CA130" s="67">
        <v>1</v>
      </c>
      <c r="CB130" s="68"/>
      <c r="CC130" s="7"/>
      <c r="CE130" s="4"/>
    </row>
    <row r="131" spans="1:83" ht="60" x14ac:dyDescent="0.25">
      <c r="A131" s="51">
        <v>2020</v>
      </c>
      <c r="B131" s="52">
        <v>43831</v>
      </c>
      <c r="C131" s="52">
        <v>43921</v>
      </c>
      <c r="D131" s="53" t="s">
        <v>30</v>
      </c>
      <c r="E131" s="54" t="s">
        <v>1831</v>
      </c>
      <c r="F131" s="55" t="s">
        <v>629</v>
      </c>
      <c r="G131" s="55" t="s">
        <v>629</v>
      </c>
      <c r="H131" s="55" t="s">
        <v>184</v>
      </c>
      <c r="I131" s="55" t="s">
        <v>149</v>
      </c>
      <c r="J131" s="55" t="s">
        <v>630</v>
      </c>
      <c r="K131" s="55" t="s">
        <v>432</v>
      </c>
      <c r="L131" s="55" t="s">
        <v>33</v>
      </c>
      <c r="M131" s="56">
        <v>37507</v>
      </c>
      <c r="N131" s="35" t="s">
        <v>41</v>
      </c>
      <c r="O131" s="56">
        <v>29485.08</v>
      </c>
      <c r="P131" s="35" t="s">
        <v>41</v>
      </c>
      <c r="Q131" s="57" t="s">
        <v>51</v>
      </c>
      <c r="R131" s="58">
        <v>862.54</v>
      </c>
      <c r="S131" s="59">
        <v>0</v>
      </c>
      <c r="T131" s="35" t="s">
        <v>41</v>
      </c>
      <c r="U131" s="35" t="s">
        <v>50</v>
      </c>
      <c r="V131" s="35" t="s">
        <v>54</v>
      </c>
      <c r="W131" s="35" t="s">
        <v>121</v>
      </c>
      <c r="X131" s="60" t="s">
        <v>61</v>
      </c>
      <c r="Y131" s="61">
        <v>9571</v>
      </c>
      <c r="Z131" s="61">
        <v>7710.43</v>
      </c>
      <c r="AA131" s="60" t="s">
        <v>41</v>
      </c>
      <c r="AB131" s="60" t="s">
        <v>55</v>
      </c>
      <c r="AC131" s="35" t="s">
        <v>122</v>
      </c>
      <c r="AD131" s="61">
        <v>27936</v>
      </c>
      <c r="AE131" s="61">
        <v>21774.65</v>
      </c>
      <c r="AF131" s="60" t="s">
        <v>41</v>
      </c>
      <c r="AG131" s="60" t="s">
        <v>55</v>
      </c>
      <c r="AH131" s="60" t="s">
        <v>42</v>
      </c>
      <c r="AI131" s="62">
        <v>0</v>
      </c>
      <c r="AJ131" s="62">
        <v>0</v>
      </c>
      <c r="AK131" s="60" t="s">
        <v>41</v>
      </c>
      <c r="AL131" s="60" t="s">
        <v>72</v>
      </c>
      <c r="AM131" s="60" t="s">
        <v>43</v>
      </c>
      <c r="AN131" s="61">
        <v>0</v>
      </c>
      <c r="AO131" s="61">
        <v>0</v>
      </c>
      <c r="AP131" s="60" t="s">
        <v>41</v>
      </c>
      <c r="AQ131" s="60" t="s">
        <v>78</v>
      </c>
      <c r="AR131" s="36" t="s">
        <v>118</v>
      </c>
      <c r="AS131" s="36">
        <v>0</v>
      </c>
      <c r="AT131" s="36">
        <v>0</v>
      </c>
      <c r="AU131" s="36" t="s">
        <v>41</v>
      </c>
      <c r="AV131" s="36" t="s">
        <v>84</v>
      </c>
      <c r="AW131" s="39" t="s">
        <v>90</v>
      </c>
      <c r="AX131" s="36">
        <v>0</v>
      </c>
      <c r="AY131" s="36">
        <v>0</v>
      </c>
      <c r="AZ131" s="36" t="s">
        <v>41</v>
      </c>
      <c r="BA131" s="36" t="s">
        <v>84</v>
      </c>
      <c r="BB131" s="50" t="s">
        <v>96</v>
      </c>
      <c r="BC131" s="36">
        <v>0</v>
      </c>
      <c r="BD131" s="36">
        <v>0</v>
      </c>
      <c r="BE131" s="36" t="s">
        <v>41</v>
      </c>
      <c r="BF131" s="36" t="s">
        <v>84</v>
      </c>
      <c r="BG131" s="36" t="s">
        <v>102</v>
      </c>
      <c r="BH131" s="36">
        <v>0</v>
      </c>
      <c r="BI131" s="36">
        <v>0</v>
      </c>
      <c r="BJ131" s="36" t="s">
        <v>41</v>
      </c>
      <c r="BK131" s="36" t="s">
        <v>119</v>
      </c>
      <c r="BL131" s="60" t="s">
        <v>44</v>
      </c>
      <c r="BM131" s="61">
        <v>850</v>
      </c>
      <c r="BN131" s="61">
        <v>850</v>
      </c>
      <c r="BO131" s="63" t="s">
        <v>41</v>
      </c>
      <c r="BP131" s="60" t="s">
        <v>108</v>
      </c>
      <c r="BQ131" s="39" t="s">
        <v>114</v>
      </c>
      <c r="BR131" s="61">
        <v>0</v>
      </c>
      <c r="BS131" s="61">
        <v>0</v>
      </c>
      <c r="BT131" s="63" t="s">
        <v>41</v>
      </c>
      <c r="BU131" s="63" t="s">
        <v>72</v>
      </c>
      <c r="BV131" s="64" t="s">
        <v>84</v>
      </c>
      <c r="BW131" s="64" t="s">
        <v>84</v>
      </c>
      <c r="BX131" s="65" t="s">
        <v>37</v>
      </c>
      <c r="BY131" s="66">
        <v>43921</v>
      </c>
      <c r="BZ131" s="66">
        <v>43936</v>
      </c>
      <c r="CA131" s="67">
        <v>1</v>
      </c>
      <c r="CB131" s="68"/>
      <c r="CC131" s="7"/>
      <c r="CE131" s="4"/>
    </row>
    <row r="132" spans="1:83" ht="60" x14ac:dyDescent="0.25">
      <c r="A132" s="51">
        <v>2020</v>
      </c>
      <c r="B132" s="52">
        <v>43831</v>
      </c>
      <c r="C132" s="52">
        <v>43921</v>
      </c>
      <c r="D132" s="53" t="s">
        <v>30</v>
      </c>
      <c r="E132" s="54" t="s">
        <v>1832</v>
      </c>
      <c r="F132" s="55" t="s">
        <v>662</v>
      </c>
      <c r="G132" s="55" t="s">
        <v>662</v>
      </c>
      <c r="H132" s="55" t="s">
        <v>125</v>
      </c>
      <c r="I132" s="55" t="s">
        <v>602</v>
      </c>
      <c r="J132" s="55" t="s">
        <v>40</v>
      </c>
      <c r="K132" s="55" t="s">
        <v>39</v>
      </c>
      <c r="L132" s="55" t="s">
        <v>34</v>
      </c>
      <c r="M132" s="56">
        <v>35630</v>
      </c>
      <c r="N132" s="35" t="s">
        <v>41</v>
      </c>
      <c r="O132" s="56">
        <v>28049.55</v>
      </c>
      <c r="P132" s="35" t="s">
        <v>41</v>
      </c>
      <c r="Q132" s="57" t="s">
        <v>51</v>
      </c>
      <c r="R132" s="58">
        <v>862.54</v>
      </c>
      <c r="S132" s="59">
        <v>0</v>
      </c>
      <c r="T132" s="35" t="s">
        <v>41</v>
      </c>
      <c r="U132" s="35" t="s">
        <v>50</v>
      </c>
      <c r="V132" s="35" t="s">
        <v>54</v>
      </c>
      <c r="W132" s="35" t="s">
        <v>121</v>
      </c>
      <c r="X132" s="60" t="s">
        <v>61</v>
      </c>
      <c r="Y132" s="61">
        <v>9571</v>
      </c>
      <c r="Z132" s="61">
        <v>7710.43</v>
      </c>
      <c r="AA132" s="60" t="s">
        <v>41</v>
      </c>
      <c r="AB132" s="60" t="s">
        <v>55</v>
      </c>
      <c r="AC132" s="35" t="s">
        <v>122</v>
      </c>
      <c r="AD132" s="61">
        <v>26059</v>
      </c>
      <c r="AE132" s="61">
        <v>20339.12</v>
      </c>
      <c r="AF132" s="60" t="s">
        <v>41</v>
      </c>
      <c r="AG132" s="60" t="s">
        <v>55</v>
      </c>
      <c r="AH132" s="60" t="s">
        <v>42</v>
      </c>
      <c r="AI132" s="62">
        <v>0</v>
      </c>
      <c r="AJ132" s="62">
        <v>0</v>
      </c>
      <c r="AK132" s="60" t="s">
        <v>41</v>
      </c>
      <c r="AL132" s="60" t="s">
        <v>72</v>
      </c>
      <c r="AM132" s="60" t="s">
        <v>43</v>
      </c>
      <c r="AN132" s="61">
        <v>0</v>
      </c>
      <c r="AO132" s="61">
        <v>0</v>
      </c>
      <c r="AP132" s="60" t="s">
        <v>41</v>
      </c>
      <c r="AQ132" s="60" t="s">
        <v>78</v>
      </c>
      <c r="AR132" s="36" t="s">
        <v>118</v>
      </c>
      <c r="AS132" s="36">
        <v>0</v>
      </c>
      <c r="AT132" s="36">
        <v>0</v>
      </c>
      <c r="AU132" s="36" t="s">
        <v>41</v>
      </c>
      <c r="AV132" s="36" t="s">
        <v>84</v>
      </c>
      <c r="AW132" s="39" t="s">
        <v>90</v>
      </c>
      <c r="AX132" s="36">
        <v>0</v>
      </c>
      <c r="AY132" s="36">
        <v>0</v>
      </c>
      <c r="AZ132" s="36" t="s">
        <v>41</v>
      </c>
      <c r="BA132" s="36" t="s">
        <v>84</v>
      </c>
      <c r="BB132" s="50" t="s">
        <v>96</v>
      </c>
      <c r="BC132" s="36">
        <v>0</v>
      </c>
      <c r="BD132" s="36">
        <v>0</v>
      </c>
      <c r="BE132" s="36" t="s">
        <v>41</v>
      </c>
      <c r="BF132" s="36" t="s">
        <v>84</v>
      </c>
      <c r="BG132" s="36" t="s">
        <v>102</v>
      </c>
      <c r="BH132" s="36">
        <v>0</v>
      </c>
      <c r="BI132" s="36">
        <v>0</v>
      </c>
      <c r="BJ132" s="36" t="s">
        <v>41</v>
      </c>
      <c r="BK132" s="36" t="s">
        <v>119</v>
      </c>
      <c r="BL132" s="60" t="s">
        <v>44</v>
      </c>
      <c r="BM132" s="61">
        <v>850</v>
      </c>
      <c r="BN132" s="61">
        <v>850</v>
      </c>
      <c r="BO132" s="63" t="s">
        <v>41</v>
      </c>
      <c r="BP132" s="60" t="s">
        <v>108</v>
      </c>
      <c r="BQ132" s="39" t="s">
        <v>114</v>
      </c>
      <c r="BR132" s="61">
        <v>0</v>
      </c>
      <c r="BS132" s="61">
        <v>0</v>
      </c>
      <c r="BT132" s="63" t="s">
        <v>41</v>
      </c>
      <c r="BU132" s="63" t="s">
        <v>72</v>
      </c>
      <c r="BV132" s="64" t="s">
        <v>84</v>
      </c>
      <c r="BW132" s="64" t="s">
        <v>84</v>
      </c>
      <c r="BX132" s="65" t="s">
        <v>37</v>
      </c>
      <c r="BY132" s="66">
        <v>43921</v>
      </c>
      <c r="BZ132" s="66">
        <v>43936</v>
      </c>
      <c r="CA132" s="67">
        <v>1</v>
      </c>
      <c r="CB132" s="68"/>
      <c r="CC132" s="7"/>
      <c r="CE132" s="4"/>
    </row>
    <row r="133" spans="1:83" ht="60" x14ac:dyDescent="0.25">
      <c r="A133" s="51">
        <v>2020</v>
      </c>
      <c r="B133" s="52">
        <v>43831</v>
      </c>
      <c r="C133" s="52">
        <v>43921</v>
      </c>
      <c r="D133" s="53" t="s">
        <v>30</v>
      </c>
      <c r="E133" s="54" t="s">
        <v>1832</v>
      </c>
      <c r="F133" s="55" t="s">
        <v>662</v>
      </c>
      <c r="G133" s="55" t="s">
        <v>662</v>
      </c>
      <c r="H133" s="55" t="s">
        <v>125</v>
      </c>
      <c r="I133" s="55" t="s">
        <v>1833</v>
      </c>
      <c r="J133" s="55" t="s">
        <v>443</v>
      </c>
      <c r="K133" s="55" t="s">
        <v>1024</v>
      </c>
      <c r="L133" s="55" t="s">
        <v>34</v>
      </c>
      <c r="M133" s="56">
        <v>35630</v>
      </c>
      <c r="N133" s="35" t="s">
        <v>41</v>
      </c>
      <c r="O133" s="56">
        <v>28049.55</v>
      </c>
      <c r="P133" s="35" t="s">
        <v>41</v>
      </c>
      <c r="Q133" s="57" t="s">
        <v>51</v>
      </c>
      <c r="R133" s="58">
        <v>739.32</v>
      </c>
      <c r="S133" s="59">
        <v>0</v>
      </c>
      <c r="T133" s="35" t="s">
        <v>41</v>
      </c>
      <c r="U133" s="35" t="s">
        <v>50</v>
      </c>
      <c r="V133" s="35" t="s">
        <v>54</v>
      </c>
      <c r="W133" s="35" t="s">
        <v>121</v>
      </c>
      <c r="X133" s="60" t="s">
        <v>61</v>
      </c>
      <c r="Y133" s="61">
        <v>9571</v>
      </c>
      <c r="Z133" s="61">
        <v>7710.43</v>
      </c>
      <c r="AA133" s="60" t="s">
        <v>41</v>
      </c>
      <c r="AB133" s="60" t="s">
        <v>55</v>
      </c>
      <c r="AC133" s="35" t="s">
        <v>122</v>
      </c>
      <c r="AD133" s="61">
        <v>26059</v>
      </c>
      <c r="AE133" s="61">
        <v>20339.12</v>
      </c>
      <c r="AF133" s="60" t="s">
        <v>41</v>
      </c>
      <c r="AG133" s="60" t="s">
        <v>55</v>
      </c>
      <c r="AH133" s="60" t="s">
        <v>42</v>
      </c>
      <c r="AI133" s="62">
        <v>0</v>
      </c>
      <c r="AJ133" s="62">
        <v>0</v>
      </c>
      <c r="AK133" s="60" t="s">
        <v>41</v>
      </c>
      <c r="AL133" s="60" t="s">
        <v>72</v>
      </c>
      <c r="AM133" s="60" t="s">
        <v>43</v>
      </c>
      <c r="AN133" s="61">
        <v>0</v>
      </c>
      <c r="AO133" s="61">
        <v>0</v>
      </c>
      <c r="AP133" s="60" t="s">
        <v>41</v>
      </c>
      <c r="AQ133" s="60" t="s">
        <v>78</v>
      </c>
      <c r="AR133" s="36" t="s">
        <v>118</v>
      </c>
      <c r="AS133" s="36">
        <v>0</v>
      </c>
      <c r="AT133" s="36">
        <v>0</v>
      </c>
      <c r="AU133" s="36" t="s">
        <v>41</v>
      </c>
      <c r="AV133" s="36" t="s">
        <v>84</v>
      </c>
      <c r="AW133" s="39" t="s">
        <v>90</v>
      </c>
      <c r="AX133" s="36">
        <v>0</v>
      </c>
      <c r="AY133" s="36">
        <v>0</v>
      </c>
      <c r="AZ133" s="36" t="s">
        <v>41</v>
      </c>
      <c r="BA133" s="36" t="s">
        <v>84</v>
      </c>
      <c r="BB133" s="50" t="s">
        <v>96</v>
      </c>
      <c r="BC133" s="36">
        <v>0</v>
      </c>
      <c r="BD133" s="36">
        <v>0</v>
      </c>
      <c r="BE133" s="36" t="s">
        <v>41</v>
      </c>
      <c r="BF133" s="36" t="s">
        <v>84</v>
      </c>
      <c r="BG133" s="36" t="s">
        <v>102</v>
      </c>
      <c r="BH133" s="36">
        <v>0</v>
      </c>
      <c r="BI133" s="36">
        <v>0</v>
      </c>
      <c r="BJ133" s="36" t="s">
        <v>41</v>
      </c>
      <c r="BK133" s="36" t="s">
        <v>119</v>
      </c>
      <c r="BL133" s="60" t="s">
        <v>44</v>
      </c>
      <c r="BM133" s="61">
        <v>0</v>
      </c>
      <c r="BN133" s="61">
        <v>0</v>
      </c>
      <c r="BO133" s="63" t="s">
        <v>41</v>
      </c>
      <c r="BP133" s="60" t="s">
        <v>108</v>
      </c>
      <c r="BQ133" s="39" t="s">
        <v>114</v>
      </c>
      <c r="BR133" s="61">
        <v>0</v>
      </c>
      <c r="BS133" s="61">
        <v>0</v>
      </c>
      <c r="BT133" s="63" t="s">
        <v>41</v>
      </c>
      <c r="BU133" s="63" t="s">
        <v>72</v>
      </c>
      <c r="BV133" s="64" t="s">
        <v>84</v>
      </c>
      <c r="BW133" s="64" t="s">
        <v>84</v>
      </c>
      <c r="BX133" s="65" t="s">
        <v>37</v>
      </c>
      <c r="BY133" s="66">
        <v>43921</v>
      </c>
      <c r="BZ133" s="66">
        <v>43936</v>
      </c>
      <c r="CA133" s="67">
        <v>1</v>
      </c>
      <c r="CB133" s="68"/>
      <c r="CC133" s="7"/>
      <c r="CE133" s="4"/>
    </row>
    <row r="134" spans="1:83" ht="60" x14ac:dyDescent="0.25">
      <c r="A134" s="51">
        <v>2020</v>
      </c>
      <c r="B134" s="52">
        <v>43831</v>
      </c>
      <c r="C134" s="52">
        <v>43921</v>
      </c>
      <c r="D134" s="53" t="s">
        <v>30</v>
      </c>
      <c r="E134" s="54" t="s">
        <v>1832</v>
      </c>
      <c r="F134" s="55" t="s">
        <v>662</v>
      </c>
      <c r="G134" s="55" t="s">
        <v>662</v>
      </c>
      <c r="H134" s="55" t="s">
        <v>125</v>
      </c>
      <c r="I134" s="55" t="s">
        <v>664</v>
      </c>
      <c r="J134" s="55" t="s">
        <v>349</v>
      </c>
      <c r="K134" s="55" t="s">
        <v>210</v>
      </c>
      <c r="L134" s="55" t="s">
        <v>34</v>
      </c>
      <c r="M134" s="56">
        <v>35630</v>
      </c>
      <c r="N134" s="35" t="s">
        <v>41</v>
      </c>
      <c r="O134" s="56">
        <v>28049.55</v>
      </c>
      <c r="P134" s="35" t="s">
        <v>41</v>
      </c>
      <c r="Q134" s="57" t="s">
        <v>51</v>
      </c>
      <c r="R134" s="58">
        <v>492.88</v>
      </c>
      <c r="S134" s="59">
        <v>0</v>
      </c>
      <c r="T134" s="35" t="s">
        <v>41</v>
      </c>
      <c r="U134" s="35" t="s">
        <v>50</v>
      </c>
      <c r="V134" s="35" t="s">
        <v>54</v>
      </c>
      <c r="W134" s="35" t="s">
        <v>121</v>
      </c>
      <c r="X134" s="60" t="s">
        <v>61</v>
      </c>
      <c r="Y134" s="61">
        <v>9571</v>
      </c>
      <c r="Z134" s="61">
        <v>7710.43</v>
      </c>
      <c r="AA134" s="60" t="s">
        <v>41</v>
      </c>
      <c r="AB134" s="60" t="s">
        <v>55</v>
      </c>
      <c r="AC134" s="35" t="s">
        <v>122</v>
      </c>
      <c r="AD134" s="61">
        <v>26059</v>
      </c>
      <c r="AE134" s="61">
        <v>20339.12</v>
      </c>
      <c r="AF134" s="60" t="s">
        <v>41</v>
      </c>
      <c r="AG134" s="60" t="s">
        <v>55</v>
      </c>
      <c r="AH134" s="60" t="s">
        <v>42</v>
      </c>
      <c r="AI134" s="62">
        <v>0</v>
      </c>
      <c r="AJ134" s="62">
        <v>0</v>
      </c>
      <c r="AK134" s="60" t="s">
        <v>41</v>
      </c>
      <c r="AL134" s="60" t="s">
        <v>72</v>
      </c>
      <c r="AM134" s="60" t="s">
        <v>43</v>
      </c>
      <c r="AN134" s="61">
        <v>0</v>
      </c>
      <c r="AO134" s="61">
        <v>0</v>
      </c>
      <c r="AP134" s="60" t="s">
        <v>41</v>
      </c>
      <c r="AQ134" s="60" t="s">
        <v>78</v>
      </c>
      <c r="AR134" s="36" t="s">
        <v>118</v>
      </c>
      <c r="AS134" s="36">
        <v>0</v>
      </c>
      <c r="AT134" s="36">
        <v>0</v>
      </c>
      <c r="AU134" s="36" t="s">
        <v>41</v>
      </c>
      <c r="AV134" s="36" t="s">
        <v>84</v>
      </c>
      <c r="AW134" s="39" t="s">
        <v>90</v>
      </c>
      <c r="AX134" s="36">
        <v>0</v>
      </c>
      <c r="AY134" s="36">
        <v>0</v>
      </c>
      <c r="AZ134" s="36" t="s">
        <v>41</v>
      </c>
      <c r="BA134" s="36" t="s">
        <v>84</v>
      </c>
      <c r="BB134" s="50" t="s">
        <v>96</v>
      </c>
      <c r="BC134" s="36">
        <v>0</v>
      </c>
      <c r="BD134" s="36">
        <v>0</v>
      </c>
      <c r="BE134" s="36" t="s">
        <v>41</v>
      </c>
      <c r="BF134" s="36" t="s">
        <v>84</v>
      </c>
      <c r="BG134" s="36" t="s">
        <v>102</v>
      </c>
      <c r="BH134" s="36">
        <v>0</v>
      </c>
      <c r="BI134" s="36">
        <v>0</v>
      </c>
      <c r="BJ134" s="36" t="s">
        <v>41</v>
      </c>
      <c r="BK134" s="36" t="s">
        <v>119</v>
      </c>
      <c r="BL134" s="60" t="s">
        <v>44</v>
      </c>
      <c r="BM134" s="61">
        <v>0</v>
      </c>
      <c r="BN134" s="61">
        <v>0</v>
      </c>
      <c r="BO134" s="63" t="s">
        <v>41</v>
      </c>
      <c r="BP134" s="60" t="s">
        <v>108</v>
      </c>
      <c r="BQ134" s="39" t="s">
        <v>114</v>
      </c>
      <c r="BR134" s="61">
        <v>0</v>
      </c>
      <c r="BS134" s="61">
        <v>0</v>
      </c>
      <c r="BT134" s="63" t="s">
        <v>41</v>
      </c>
      <c r="BU134" s="63" t="s">
        <v>72</v>
      </c>
      <c r="BV134" s="64" t="s">
        <v>84</v>
      </c>
      <c r="BW134" s="64" t="s">
        <v>84</v>
      </c>
      <c r="BX134" s="65" t="s">
        <v>37</v>
      </c>
      <c r="BY134" s="66">
        <v>43921</v>
      </c>
      <c r="BZ134" s="66">
        <v>43936</v>
      </c>
      <c r="CA134" s="67">
        <v>1</v>
      </c>
      <c r="CB134" s="68"/>
      <c r="CC134" s="7"/>
      <c r="CE134" s="4"/>
    </row>
    <row r="135" spans="1:83" ht="60" x14ac:dyDescent="0.25">
      <c r="A135" s="51">
        <v>2020</v>
      </c>
      <c r="B135" s="52">
        <v>43831</v>
      </c>
      <c r="C135" s="52">
        <v>43921</v>
      </c>
      <c r="D135" s="53" t="s">
        <v>30</v>
      </c>
      <c r="E135" s="54" t="s">
        <v>1832</v>
      </c>
      <c r="F135" s="55" t="s">
        <v>662</v>
      </c>
      <c r="G135" s="55" t="s">
        <v>662</v>
      </c>
      <c r="H135" s="55" t="s">
        <v>131</v>
      </c>
      <c r="I135" s="55" t="s">
        <v>666</v>
      </c>
      <c r="J135" s="55" t="s">
        <v>155</v>
      </c>
      <c r="K135" s="55" t="s">
        <v>667</v>
      </c>
      <c r="L135" s="55" t="s">
        <v>33</v>
      </c>
      <c r="M135" s="56">
        <v>35630</v>
      </c>
      <c r="N135" s="35" t="s">
        <v>41</v>
      </c>
      <c r="O135" s="56">
        <v>28049.55</v>
      </c>
      <c r="P135" s="35" t="s">
        <v>41</v>
      </c>
      <c r="Q135" s="57" t="s">
        <v>51</v>
      </c>
      <c r="R135" s="79">
        <v>616.1</v>
      </c>
      <c r="S135" s="59">
        <v>0</v>
      </c>
      <c r="T135" s="35" t="s">
        <v>41</v>
      </c>
      <c r="U135" s="35" t="s">
        <v>50</v>
      </c>
      <c r="V135" s="35" t="s">
        <v>54</v>
      </c>
      <c r="W135" s="35" t="s">
        <v>121</v>
      </c>
      <c r="X135" s="60" t="s">
        <v>61</v>
      </c>
      <c r="Y135" s="61">
        <v>9571</v>
      </c>
      <c r="Z135" s="61">
        <v>7710.43</v>
      </c>
      <c r="AA135" s="60" t="s">
        <v>41</v>
      </c>
      <c r="AB135" s="60" t="s">
        <v>55</v>
      </c>
      <c r="AC135" s="35" t="s">
        <v>122</v>
      </c>
      <c r="AD135" s="61">
        <v>26059</v>
      </c>
      <c r="AE135" s="61">
        <v>20339.12</v>
      </c>
      <c r="AF135" s="60" t="s">
        <v>41</v>
      </c>
      <c r="AG135" s="60" t="s">
        <v>55</v>
      </c>
      <c r="AH135" s="60" t="s">
        <v>42</v>
      </c>
      <c r="AI135" s="62">
        <v>0</v>
      </c>
      <c r="AJ135" s="62">
        <v>0</v>
      </c>
      <c r="AK135" s="60" t="s">
        <v>41</v>
      </c>
      <c r="AL135" s="60" t="s">
        <v>72</v>
      </c>
      <c r="AM135" s="60" t="s">
        <v>43</v>
      </c>
      <c r="AN135" s="61">
        <v>0</v>
      </c>
      <c r="AO135" s="61">
        <v>0</v>
      </c>
      <c r="AP135" s="60" t="s">
        <v>41</v>
      </c>
      <c r="AQ135" s="60" t="s">
        <v>78</v>
      </c>
      <c r="AR135" s="36" t="s">
        <v>118</v>
      </c>
      <c r="AS135" s="36">
        <v>0</v>
      </c>
      <c r="AT135" s="36">
        <v>0</v>
      </c>
      <c r="AU135" s="36" t="s">
        <v>41</v>
      </c>
      <c r="AV135" s="36" t="s">
        <v>84</v>
      </c>
      <c r="AW135" s="39" t="s">
        <v>90</v>
      </c>
      <c r="AX135" s="36">
        <v>0</v>
      </c>
      <c r="AY135" s="36">
        <v>0</v>
      </c>
      <c r="AZ135" s="36" t="s">
        <v>41</v>
      </c>
      <c r="BA135" s="36" t="s">
        <v>84</v>
      </c>
      <c r="BB135" s="50" t="s">
        <v>96</v>
      </c>
      <c r="BC135" s="36">
        <v>0</v>
      </c>
      <c r="BD135" s="36">
        <v>0</v>
      </c>
      <c r="BE135" s="36" t="s">
        <v>41</v>
      </c>
      <c r="BF135" s="36" t="s">
        <v>84</v>
      </c>
      <c r="BG135" s="36" t="s">
        <v>102</v>
      </c>
      <c r="BH135" s="36">
        <v>0</v>
      </c>
      <c r="BI135" s="36">
        <v>0</v>
      </c>
      <c r="BJ135" s="36" t="s">
        <v>41</v>
      </c>
      <c r="BK135" s="36" t="s">
        <v>119</v>
      </c>
      <c r="BL135" s="60" t="s">
        <v>44</v>
      </c>
      <c r="BM135" s="61">
        <v>0</v>
      </c>
      <c r="BN135" s="61">
        <v>0</v>
      </c>
      <c r="BO135" s="63" t="s">
        <v>41</v>
      </c>
      <c r="BP135" s="60" t="s">
        <v>108</v>
      </c>
      <c r="BQ135" s="39" t="s">
        <v>114</v>
      </c>
      <c r="BR135" s="61">
        <v>0</v>
      </c>
      <c r="BS135" s="61">
        <v>0</v>
      </c>
      <c r="BT135" s="63" t="s">
        <v>41</v>
      </c>
      <c r="BU135" s="63" t="s">
        <v>72</v>
      </c>
      <c r="BV135" s="64" t="s">
        <v>84</v>
      </c>
      <c r="BW135" s="64" t="s">
        <v>84</v>
      </c>
      <c r="BX135" s="65" t="s">
        <v>37</v>
      </c>
      <c r="BY135" s="66">
        <v>43921</v>
      </c>
      <c r="BZ135" s="66">
        <v>43936</v>
      </c>
      <c r="CA135" s="67">
        <v>1</v>
      </c>
      <c r="CB135" s="68"/>
      <c r="CC135" s="7"/>
      <c r="CE135" s="4"/>
    </row>
    <row r="136" spans="1:83" ht="60" x14ac:dyDescent="0.25">
      <c r="A136" s="51">
        <v>2020</v>
      </c>
      <c r="B136" s="52">
        <v>43831</v>
      </c>
      <c r="C136" s="52">
        <v>43921</v>
      </c>
      <c r="D136" s="53" t="s">
        <v>30</v>
      </c>
      <c r="E136" s="54" t="s">
        <v>1832</v>
      </c>
      <c r="F136" s="55" t="s">
        <v>662</v>
      </c>
      <c r="G136" s="55" t="s">
        <v>662</v>
      </c>
      <c r="H136" s="55" t="s">
        <v>137</v>
      </c>
      <c r="I136" s="55" t="s">
        <v>669</v>
      </c>
      <c r="J136" s="55" t="s">
        <v>39</v>
      </c>
      <c r="K136" s="55" t="s">
        <v>670</v>
      </c>
      <c r="L136" s="55" t="s">
        <v>33</v>
      </c>
      <c r="M136" s="56">
        <v>35630</v>
      </c>
      <c r="N136" s="35" t="s">
        <v>41</v>
      </c>
      <c r="O136" s="56">
        <v>28049.55</v>
      </c>
      <c r="P136" s="35" t="s">
        <v>41</v>
      </c>
      <c r="Q136" s="57" t="s">
        <v>51</v>
      </c>
      <c r="R136" s="58">
        <v>862.54</v>
      </c>
      <c r="S136" s="59">
        <v>0</v>
      </c>
      <c r="T136" s="35" t="s">
        <v>41</v>
      </c>
      <c r="U136" s="35" t="s">
        <v>50</v>
      </c>
      <c r="V136" s="35" t="s">
        <v>54</v>
      </c>
      <c r="W136" s="35" t="s">
        <v>121</v>
      </c>
      <c r="X136" s="60" t="s">
        <v>61</v>
      </c>
      <c r="Y136" s="61">
        <v>9571</v>
      </c>
      <c r="Z136" s="61">
        <v>7710.43</v>
      </c>
      <c r="AA136" s="60" t="s">
        <v>41</v>
      </c>
      <c r="AB136" s="60" t="s">
        <v>55</v>
      </c>
      <c r="AC136" s="35" t="s">
        <v>122</v>
      </c>
      <c r="AD136" s="61">
        <v>26059</v>
      </c>
      <c r="AE136" s="61">
        <v>20339.12</v>
      </c>
      <c r="AF136" s="60" t="s">
        <v>41</v>
      </c>
      <c r="AG136" s="60" t="s">
        <v>55</v>
      </c>
      <c r="AH136" s="60" t="s">
        <v>42</v>
      </c>
      <c r="AI136" s="62">
        <v>0</v>
      </c>
      <c r="AJ136" s="62">
        <v>0</v>
      </c>
      <c r="AK136" s="60" t="s">
        <v>41</v>
      </c>
      <c r="AL136" s="60" t="s">
        <v>72</v>
      </c>
      <c r="AM136" s="60" t="s">
        <v>43</v>
      </c>
      <c r="AN136" s="61">
        <v>0</v>
      </c>
      <c r="AO136" s="61">
        <v>0</v>
      </c>
      <c r="AP136" s="60" t="s">
        <v>41</v>
      </c>
      <c r="AQ136" s="60" t="s">
        <v>78</v>
      </c>
      <c r="AR136" s="36" t="s">
        <v>118</v>
      </c>
      <c r="AS136" s="36">
        <v>0</v>
      </c>
      <c r="AT136" s="36">
        <v>0</v>
      </c>
      <c r="AU136" s="36" t="s">
        <v>41</v>
      </c>
      <c r="AV136" s="36" t="s">
        <v>84</v>
      </c>
      <c r="AW136" s="39" t="s">
        <v>90</v>
      </c>
      <c r="AX136" s="36">
        <v>0</v>
      </c>
      <c r="AY136" s="36">
        <v>0</v>
      </c>
      <c r="AZ136" s="36" t="s">
        <v>41</v>
      </c>
      <c r="BA136" s="36" t="s">
        <v>84</v>
      </c>
      <c r="BB136" s="50" t="s">
        <v>96</v>
      </c>
      <c r="BC136" s="36">
        <v>0</v>
      </c>
      <c r="BD136" s="36">
        <v>0</v>
      </c>
      <c r="BE136" s="36" t="s">
        <v>41</v>
      </c>
      <c r="BF136" s="36" t="s">
        <v>84</v>
      </c>
      <c r="BG136" s="36" t="s">
        <v>102</v>
      </c>
      <c r="BH136" s="36">
        <v>0</v>
      </c>
      <c r="BI136" s="36">
        <v>0</v>
      </c>
      <c r="BJ136" s="36" t="s">
        <v>41</v>
      </c>
      <c r="BK136" s="36" t="s">
        <v>119</v>
      </c>
      <c r="BL136" s="60" t="s">
        <v>44</v>
      </c>
      <c r="BM136" s="61">
        <v>0</v>
      </c>
      <c r="BN136" s="61">
        <v>0</v>
      </c>
      <c r="BO136" s="63" t="s">
        <v>41</v>
      </c>
      <c r="BP136" s="60" t="s">
        <v>108</v>
      </c>
      <c r="BQ136" s="39" t="s">
        <v>114</v>
      </c>
      <c r="BR136" s="61">
        <v>0</v>
      </c>
      <c r="BS136" s="61">
        <v>0</v>
      </c>
      <c r="BT136" s="63" t="s">
        <v>41</v>
      </c>
      <c r="BU136" s="63" t="s">
        <v>72</v>
      </c>
      <c r="BV136" s="64" t="s">
        <v>84</v>
      </c>
      <c r="BW136" s="64" t="s">
        <v>84</v>
      </c>
      <c r="BX136" s="65" t="s">
        <v>37</v>
      </c>
      <c r="BY136" s="66">
        <v>43921</v>
      </c>
      <c r="BZ136" s="66">
        <v>43936</v>
      </c>
      <c r="CA136" s="67">
        <v>1</v>
      </c>
      <c r="CB136" s="68"/>
      <c r="CC136" s="7"/>
      <c r="CE136" s="4"/>
    </row>
    <row r="137" spans="1:83" ht="60" x14ac:dyDescent="0.25">
      <c r="A137" s="51">
        <v>2020</v>
      </c>
      <c r="B137" s="52">
        <v>43831</v>
      </c>
      <c r="C137" s="52">
        <v>43921</v>
      </c>
      <c r="D137" s="53" t="s">
        <v>30</v>
      </c>
      <c r="E137" s="54" t="s">
        <v>1832</v>
      </c>
      <c r="F137" s="55" t="s">
        <v>662</v>
      </c>
      <c r="G137" s="55" t="s">
        <v>662</v>
      </c>
      <c r="H137" s="55" t="s">
        <v>137</v>
      </c>
      <c r="I137" s="55" t="s">
        <v>672</v>
      </c>
      <c r="J137" s="55" t="s">
        <v>673</v>
      </c>
      <c r="K137" s="55" t="s">
        <v>264</v>
      </c>
      <c r="L137" s="55" t="s">
        <v>33</v>
      </c>
      <c r="M137" s="56">
        <v>35630</v>
      </c>
      <c r="N137" s="35" t="s">
        <v>41</v>
      </c>
      <c r="O137" s="56">
        <v>28049.55</v>
      </c>
      <c r="P137" s="35" t="s">
        <v>41</v>
      </c>
      <c r="Q137" s="57" t="s">
        <v>51</v>
      </c>
      <c r="R137" s="58">
        <v>616.1</v>
      </c>
      <c r="S137" s="59">
        <v>0</v>
      </c>
      <c r="T137" s="35" t="s">
        <v>41</v>
      </c>
      <c r="U137" s="35" t="s">
        <v>50</v>
      </c>
      <c r="V137" s="35" t="s">
        <v>54</v>
      </c>
      <c r="W137" s="35" t="s">
        <v>121</v>
      </c>
      <c r="X137" s="60" t="s">
        <v>61</v>
      </c>
      <c r="Y137" s="61">
        <v>9571</v>
      </c>
      <c r="Z137" s="61">
        <v>7710.43</v>
      </c>
      <c r="AA137" s="60" t="s">
        <v>41</v>
      </c>
      <c r="AB137" s="60" t="s">
        <v>55</v>
      </c>
      <c r="AC137" s="35" t="s">
        <v>122</v>
      </c>
      <c r="AD137" s="61">
        <v>26059</v>
      </c>
      <c r="AE137" s="61">
        <v>20339.12</v>
      </c>
      <c r="AF137" s="60" t="s">
        <v>41</v>
      </c>
      <c r="AG137" s="60" t="s">
        <v>55</v>
      </c>
      <c r="AH137" s="60" t="s">
        <v>42</v>
      </c>
      <c r="AI137" s="62">
        <v>0</v>
      </c>
      <c r="AJ137" s="62">
        <v>0</v>
      </c>
      <c r="AK137" s="60" t="s">
        <v>41</v>
      </c>
      <c r="AL137" s="60" t="s">
        <v>72</v>
      </c>
      <c r="AM137" s="60" t="s">
        <v>43</v>
      </c>
      <c r="AN137" s="61">
        <v>0</v>
      </c>
      <c r="AO137" s="61">
        <v>0</v>
      </c>
      <c r="AP137" s="60" t="s">
        <v>41</v>
      </c>
      <c r="AQ137" s="60" t="s">
        <v>78</v>
      </c>
      <c r="AR137" s="36" t="s">
        <v>118</v>
      </c>
      <c r="AS137" s="36">
        <v>0</v>
      </c>
      <c r="AT137" s="36">
        <v>0</v>
      </c>
      <c r="AU137" s="36" t="s">
        <v>41</v>
      </c>
      <c r="AV137" s="36" t="s">
        <v>84</v>
      </c>
      <c r="AW137" s="39" t="s">
        <v>90</v>
      </c>
      <c r="AX137" s="36">
        <v>0</v>
      </c>
      <c r="AY137" s="36">
        <v>0</v>
      </c>
      <c r="AZ137" s="36" t="s">
        <v>41</v>
      </c>
      <c r="BA137" s="36" t="s">
        <v>84</v>
      </c>
      <c r="BB137" s="50" t="s">
        <v>96</v>
      </c>
      <c r="BC137" s="36">
        <v>0</v>
      </c>
      <c r="BD137" s="36">
        <v>0</v>
      </c>
      <c r="BE137" s="36" t="s">
        <v>41</v>
      </c>
      <c r="BF137" s="36" t="s">
        <v>84</v>
      </c>
      <c r="BG137" s="36" t="s">
        <v>102</v>
      </c>
      <c r="BH137" s="36">
        <v>0</v>
      </c>
      <c r="BI137" s="36">
        <v>0</v>
      </c>
      <c r="BJ137" s="36" t="s">
        <v>41</v>
      </c>
      <c r="BK137" s="36" t="s">
        <v>119</v>
      </c>
      <c r="BL137" s="60" t="s">
        <v>44</v>
      </c>
      <c r="BM137" s="61">
        <v>0</v>
      </c>
      <c r="BN137" s="61">
        <v>0</v>
      </c>
      <c r="BO137" s="63" t="s">
        <v>41</v>
      </c>
      <c r="BP137" s="60" t="s">
        <v>108</v>
      </c>
      <c r="BQ137" s="39" t="s">
        <v>114</v>
      </c>
      <c r="BR137" s="61">
        <v>0</v>
      </c>
      <c r="BS137" s="61">
        <v>0</v>
      </c>
      <c r="BT137" s="63" t="s">
        <v>41</v>
      </c>
      <c r="BU137" s="63" t="s">
        <v>72</v>
      </c>
      <c r="BV137" s="64" t="s">
        <v>84</v>
      </c>
      <c r="BW137" s="64" t="s">
        <v>84</v>
      </c>
      <c r="BX137" s="65" t="s">
        <v>37</v>
      </c>
      <c r="BY137" s="66">
        <v>43921</v>
      </c>
      <c r="BZ137" s="66">
        <v>43936</v>
      </c>
      <c r="CA137" s="67">
        <v>1</v>
      </c>
      <c r="CB137" s="68"/>
      <c r="CC137" s="7"/>
      <c r="CE137" s="4"/>
    </row>
    <row r="138" spans="1:83" ht="60" x14ac:dyDescent="0.25">
      <c r="A138" s="51">
        <v>2020</v>
      </c>
      <c r="B138" s="52">
        <v>43831</v>
      </c>
      <c r="C138" s="52">
        <v>43921</v>
      </c>
      <c r="D138" s="53" t="s">
        <v>30</v>
      </c>
      <c r="E138" s="54" t="s">
        <v>1832</v>
      </c>
      <c r="F138" s="55" t="s">
        <v>662</v>
      </c>
      <c r="G138" s="55" t="s">
        <v>662</v>
      </c>
      <c r="H138" s="55" t="s">
        <v>137</v>
      </c>
      <c r="I138" s="55" t="s">
        <v>675</v>
      </c>
      <c r="J138" s="55" t="s">
        <v>676</v>
      </c>
      <c r="K138" s="55" t="s">
        <v>677</v>
      </c>
      <c r="L138" s="55" t="s">
        <v>33</v>
      </c>
      <c r="M138" s="56">
        <v>35630</v>
      </c>
      <c r="N138" s="35" t="s">
        <v>41</v>
      </c>
      <c r="O138" s="56">
        <v>28049.55</v>
      </c>
      <c r="P138" s="35" t="s">
        <v>41</v>
      </c>
      <c r="Q138" s="57" t="s">
        <v>51</v>
      </c>
      <c r="R138" s="79">
        <v>616.1</v>
      </c>
      <c r="S138" s="59">
        <v>0</v>
      </c>
      <c r="T138" s="35" t="s">
        <v>41</v>
      </c>
      <c r="U138" s="35" t="s">
        <v>50</v>
      </c>
      <c r="V138" s="35" t="s">
        <v>54</v>
      </c>
      <c r="W138" s="35" t="s">
        <v>121</v>
      </c>
      <c r="X138" s="60" t="s">
        <v>61</v>
      </c>
      <c r="Y138" s="61">
        <v>9571</v>
      </c>
      <c r="Z138" s="61">
        <v>7710.43</v>
      </c>
      <c r="AA138" s="60" t="s">
        <v>41</v>
      </c>
      <c r="AB138" s="60" t="s">
        <v>55</v>
      </c>
      <c r="AC138" s="35" t="s">
        <v>122</v>
      </c>
      <c r="AD138" s="61">
        <v>26059</v>
      </c>
      <c r="AE138" s="61">
        <v>20339.12</v>
      </c>
      <c r="AF138" s="60" t="s">
        <v>41</v>
      </c>
      <c r="AG138" s="60" t="s">
        <v>55</v>
      </c>
      <c r="AH138" s="60" t="s">
        <v>42</v>
      </c>
      <c r="AI138" s="62">
        <v>0</v>
      </c>
      <c r="AJ138" s="62">
        <v>0</v>
      </c>
      <c r="AK138" s="60" t="s">
        <v>41</v>
      </c>
      <c r="AL138" s="60" t="s">
        <v>72</v>
      </c>
      <c r="AM138" s="60" t="s">
        <v>43</v>
      </c>
      <c r="AN138" s="61">
        <v>0</v>
      </c>
      <c r="AO138" s="61">
        <v>0</v>
      </c>
      <c r="AP138" s="60" t="s">
        <v>41</v>
      </c>
      <c r="AQ138" s="60" t="s">
        <v>78</v>
      </c>
      <c r="AR138" s="36" t="s">
        <v>118</v>
      </c>
      <c r="AS138" s="36">
        <v>0</v>
      </c>
      <c r="AT138" s="36">
        <v>0</v>
      </c>
      <c r="AU138" s="36" t="s">
        <v>41</v>
      </c>
      <c r="AV138" s="36" t="s">
        <v>84</v>
      </c>
      <c r="AW138" s="39" t="s">
        <v>90</v>
      </c>
      <c r="AX138" s="36">
        <v>0</v>
      </c>
      <c r="AY138" s="36">
        <v>0</v>
      </c>
      <c r="AZ138" s="36" t="s">
        <v>41</v>
      </c>
      <c r="BA138" s="36" t="s">
        <v>84</v>
      </c>
      <c r="BB138" s="50" t="s">
        <v>96</v>
      </c>
      <c r="BC138" s="36">
        <v>0</v>
      </c>
      <c r="BD138" s="36">
        <v>0</v>
      </c>
      <c r="BE138" s="36" t="s">
        <v>41</v>
      </c>
      <c r="BF138" s="36" t="s">
        <v>84</v>
      </c>
      <c r="BG138" s="36" t="s">
        <v>102</v>
      </c>
      <c r="BH138" s="36">
        <v>0</v>
      </c>
      <c r="BI138" s="36">
        <v>0</v>
      </c>
      <c r="BJ138" s="36" t="s">
        <v>41</v>
      </c>
      <c r="BK138" s="36" t="s">
        <v>119</v>
      </c>
      <c r="BL138" s="60" t="s">
        <v>44</v>
      </c>
      <c r="BM138" s="61">
        <v>850</v>
      </c>
      <c r="BN138" s="61">
        <v>850</v>
      </c>
      <c r="BO138" s="63" t="s">
        <v>41</v>
      </c>
      <c r="BP138" s="60" t="s">
        <v>108</v>
      </c>
      <c r="BQ138" s="39" t="s">
        <v>114</v>
      </c>
      <c r="BR138" s="61">
        <v>0</v>
      </c>
      <c r="BS138" s="61">
        <v>0</v>
      </c>
      <c r="BT138" s="63" t="s">
        <v>41</v>
      </c>
      <c r="BU138" s="63" t="s">
        <v>72</v>
      </c>
      <c r="BV138" s="64" t="s">
        <v>84</v>
      </c>
      <c r="BW138" s="64" t="s">
        <v>84</v>
      </c>
      <c r="BX138" s="65" t="s">
        <v>37</v>
      </c>
      <c r="BY138" s="66">
        <v>43921</v>
      </c>
      <c r="BZ138" s="66">
        <v>43936</v>
      </c>
      <c r="CA138" s="67">
        <v>1</v>
      </c>
      <c r="CB138" s="68"/>
      <c r="CC138" s="7"/>
      <c r="CE138" s="4"/>
    </row>
    <row r="139" spans="1:83" ht="60" x14ac:dyDescent="0.25">
      <c r="A139" s="51">
        <v>2020</v>
      </c>
      <c r="B139" s="52">
        <v>43831</v>
      </c>
      <c r="C139" s="52">
        <v>43921</v>
      </c>
      <c r="D139" s="53" t="s">
        <v>30</v>
      </c>
      <c r="E139" s="54" t="s">
        <v>1832</v>
      </c>
      <c r="F139" s="55" t="s">
        <v>662</v>
      </c>
      <c r="G139" s="55" t="s">
        <v>662</v>
      </c>
      <c r="H139" s="55" t="s">
        <v>251</v>
      </c>
      <c r="I139" s="55" t="s">
        <v>679</v>
      </c>
      <c r="J139" s="55" t="s">
        <v>197</v>
      </c>
      <c r="K139" s="55" t="s">
        <v>201</v>
      </c>
      <c r="L139" s="55" t="s">
        <v>34</v>
      </c>
      <c r="M139" s="56">
        <v>35630</v>
      </c>
      <c r="N139" s="35" t="s">
        <v>41</v>
      </c>
      <c r="O139" s="56">
        <v>28049.55</v>
      </c>
      <c r="P139" s="35" t="s">
        <v>41</v>
      </c>
      <c r="Q139" s="57" t="s">
        <v>51</v>
      </c>
      <c r="R139" s="58">
        <v>739.32</v>
      </c>
      <c r="S139" s="59">
        <v>0</v>
      </c>
      <c r="T139" s="35" t="s">
        <v>41</v>
      </c>
      <c r="U139" s="35" t="s">
        <v>50</v>
      </c>
      <c r="V139" s="35" t="s">
        <v>54</v>
      </c>
      <c r="W139" s="35" t="s">
        <v>121</v>
      </c>
      <c r="X139" s="60" t="s">
        <v>61</v>
      </c>
      <c r="Y139" s="61">
        <v>9571</v>
      </c>
      <c r="Z139" s="61">
        <v>7710.43</v>
      </c>
      <c r="AA139" s="60" t="s">
        <v>41</v>
      </c>
      <c r="AB139" s="60" t="s">
        <v>55</v>
      </c>
      <c r="AC139" s="35" t="s">
        <v>122</v>
      </c>
      <c r="AD139" s="61">
        <v>26059</v>
      </c>
      <c r="AE139" s="61">
        <v>20339.12</v>
      </c>
      <c r="AF139" s="60" t="s">
        <v>41</v>
      </c>
      <c r="AG139" s="60" t="s">
        <v>55</v>
      </c>
      <c r="AH139" s="60" t="s">
        <v>42</v>
      </c>
      <c r="AI139" s="62">
        <v>0</v>
      </c>
      <c r="AJ139" s="62">
        <v>0</v>
      </c>
      <c r="AK139" s="60" t="s">
        <v>41</v>
      </c>
      <c r="AL139" s="60" t="s">
        <v>72</v>
      </c>
      <c r="AM139" s="60" t="s">
        <v>43</v>
      </c>
      <c r="AN139" s="61">
        <v>0</v>
      </c>
      <c r="AO139" s="61">
        <v>0</v>
      </c>
      <c r="AP139" s="60" t="s">
        <v>41</v>
      </c>
      <c r="AQ139" s="60" t="s">
        <v>78</v>
      </c>
      <c r="AR139" s="36" t="s">
        <v>118</v>
      </c>
      <c r="AS139" s="36">
        <v>0</v>
      </c>
      <c r="AT139" s="36">
        <v>0</v>
      </c>
      <c r="AU139" s="36" t="s">
        <v>41</v>
      </c>
      <c r="AV139" s="36" t="s">
        <v>84</v>
      </c>
      <c r="AW139" s="39" t="s">
        <v>90</v>
      </c>
      <c r="AX139" s="36">
        <v>0</v>
      </c>
      <c r="AY139" s="36">
        <v>0</v>
      </c>
      <c r="AZ139" s="36" t="s">
        <v>41</v>
      </c>
      <c r="BA139" s="36" t="s">
        <v>84</v>
      </c>
      <c r="BB139" s="50" t="s">
        <v>96</v>
      </c>
      <c r="BC139" s="36">
        <v>0</v>
      </c>
      <c r="BD139" s="36">
        <v>0</v>
      </c>
      <c r="BE139" s="36" t="s">
        <v>41</v>
      </c>
      <c r="BF139" s="36" t="s">
        <v>84</v>
      </c>
      <c r="BG139" s="36" t="s">
        <v>102</v>
      </c>
      <c r="BH139" s="36">
        <v>0</v>
      </c>
      <c r="BI139" s="36">
        <v>0</v>
      </c>
      <c r="BJ139" s="36" t="s">
        <v>41</v>
      </c>
      <c r="BK139" s="36" t="s">
        <v>119</v>
      </c>
      <c r="BL139" s="60" t="s">
        <v>44</v>
      </c>
      <c r="BM139" s="61">
        <v>0</v>
      </c>
      <c r="BN139" s="61">
        <v>0</v>
      </c>
      <c r="BO139" s="63" t="s">
        <v>41</v>
      </c>
      <c r="BP139" s="60" t="s">
        <v>108</v>
      </c>
      <c r="BQ139" s="39" t="s">
        <v>114</v>
      </c>
      <c r="BR139" s="61">
        <v>0</v>
      </c>
      <c r="BS139" s="61">
        <v>0</v>
      </c>
      <c r="BT139" s="63" t="s">
        <v>41</v>
      </c>
      <c r="BU139" s="63" t="s">
        <v>72</v>
      </c>
      <c r="BV139" s="64" t="s">
        <v>84</v>
      </c>
      <c r="BW139" s="64" t="s">
        <v>84</v>
      </c>
      <c r="BX139" s="65" t="s">
        <v>37</v>
      </c>
      <c r="BY139" s="66">
        <v>43921</v>
      </c>
      <c r="BZ139" s="66">
        <v>43936</v>
      </c>
      <c r="CA139" s="67">
        <v>1</v>
      </c>
      <c r="CB139" s="68"/>
      <c r="CC139" s="7"/>
      <c r="CE139" s="4"/>
    </row>
    <row r="140" spans="1:83" ht="60" x14ac:dyDescent="0.25">
      <c r="A140" s="51">
        <v>2020</v>
      </c>
      <c r="B140" s="52">
        <v>43831</v>
      </c>
      <c r="C140" s="52">
        <v>43921</v>
      </c>
      <c r="D140" s="53" t="s">
        <v>30</v>
      </c>
      <c r="E140" s="54" t="s">
        <v>1832</v>
      </c>
      <c r="F140" s="55" t="s">
        <v>662</v>
      </c>
      <c r="G140" s="55" t="s">
        <v>662</v>
      </c>
      <c r="H140" s="55" t="s">
        <v>251</v>
      </c>
      <c r="I140" s="55" t="s">
        <v>681</v>
      </c>
      <c r="J140" s="55" t="s">
        <v>682</v>
      </c>
      <c r="K140" s="55" t="s">
        <v>522</v>
      </c>
      <c r="L140" s="55" t="s">
        <v>33</v>
      </c>
      <c r="M140" s="56">
        <v>35630</v>
      </c>
      <c r="N140" s="35" t="s">
        <v>41</v>
      </c>
      <c r="O140" s="56">
        <v>28049.55</v>
      </c>
      <c r="P140" s="35" t="s">
        <v>41</v>
      </c>
      <c r="Q140" s="57" t="s">
        <v>51</v>
      </c>
      <c r="R140" s="58">
        <v>616.1</v>
      </c>
      <c r="S140" s="59">
        <v>0</v>
      </c>
      <c r="T140" s="35" t="s">
        <v>41</v>
      </c>
      <c r="U140" s="35" t="s">
        <v>50</v>
      </c>
      <c r="V140" s="35" t="s">
        <v>54</v>
      </c>
      <c r="W140" s="35" t="s">
        <v>121</v>
      </c>
      <c r="X140" s="60" t="s">
        <v>61</v>
      </c>
      <c r="Y140" s="61">
        <v>9571</v>
      </c>
      <c r="Z140" s="61">
        <v>7710.43</v>
      </c>
      <c r="AA140" s="60" t="s">
        <v>41</v>
      </c>
      <c r="AB140" s="60" t="s">
        <v>55</v>
      </c>
      <c r="AC140" s="35" t="s">
        <v>122</v>
      </c>
      <c r="AD140" s="61">
        <v>26059</v>
      </c>
      <c r="AE140" s="61">
        <v>20339.12</v>
      </c>
      <c r="AF140" s="60" t="s">
        <v>41</v>
      </c>
      <c r="AG140" s="60" t="s">
        <v>55</v>
      </c>
      <c r="AH140" s="60" t="s">
        <v>42</v>
      </c>
      <c r="AI140" s="62">
        <v>0</v>
      </c>
      <c r="AJ140" s="62">
        <v>0</v>
      </c>
      <c r="AK140" s="60" t="s">
        <v>41</v>
      </c>
      <c r="AL140" s="60" t="s">
        <v>72</v>
      </c>
      <c r="AM140" s="60" t="s">
        <v>43</v>
      </c>
      <c r="AN140" s="61">
        <v>0</v>
      </c>
      <c r="AO140" s="61">
        <v>0</v>
      </c>
      <c r="AP140" s="60" t="s">
        <v>41</v>
      </c>
      <c r="AQ140" s="60" t="s">
        <v>78</v>
      </c>
      <c r="AR140" s="36" t="s">
        <v>118</v>
      </c>
      <c r="AS140" s="36">
        <v>0</v>
      </c>
      <c r="AT140" s="36">
        <v>0</v>
      </c>
      <c r="AU140" s="36" t="s">
        <v>41</v>
      </c>
      <c r="AV140" s="36" t="s">
        <v>84</v>
      </c>
      <c r="AW140" s="39" t="s">
        <v>90</v>
      </c>
      <c r="AX140" s="36">
        <v>0</v>
      </c>
      <c r="AY140" s="36">
        <v>0</v>
      </c>
      <c r="AZ140" s="36" t="s">
        <v>41</v>
      </c>
      <c r="BA140" s="36" t="s">
        <v>84</v>
      </c>
      <c r="BB140" s="50" t="s">
        <v>96</v>
      </c>
      <c r="BC140" s="36">
        <v>0</v>
      </c>
      <c r="BD140" s="36">
        <v>0</v>
      </c>
      <c r="BE140" s="36" t="s">
        <v>41</v>
      </c>
      <c r="BF140" s="36" t="s">
        <v>84</v>
      </c>
      <c r="BG140" s="36" t="s">
        <v>102</v>
      </c>
      <c r="BH140" s="36">
        <v>0</v>
      </c>
      <c r="BI140" s="36">
        <v>0</v>
      </c>
      <c r="BJ140" s="36" t="s">
        <v>41</v>
      </c>
      <c r="BK140" s="36" t="s">
        <v>119</v>
      </c>
      <c r="BL140" s="60" t="s">
        <v>44</v>
      </c>
      <c r="BM140" s="61">
        <v>0</v>
      </c>
      <c r="BN140" s="61">
        <v>0</v>
      </c>
      <c r="BO140" s="63" t="s">
        <v>41</v>
      </c>
      <c r="BP140" s="60" t="s">
        <v>108</v>
      </c>
      <c r="BQ140" s="39" t="s">
        <v>114</v>
      </c>
      <c r="BR140" s="61">
        <v>0</v>
      </c>
      <c r="BS140" s="61">
        <v>0</v>
      </c>
      <c r="BT140" s="63" t="s">
        <v>41</v>
      </c>
      <c r="BU140" s="63" t="s">
        <v>72</v>
      </c>
      <c r="BV140" s="64" t="s">
        <v>84</v>
      </c>
      <c r="BW140" s="64" t="s">
        <v>84</v>
      </c>
      <c r="BX140" s="65" t="s">
        <v>37</v>
      </c>
      <c r="BY140" s="66">
        <v>43921</v>
      </c>
      <c r="BZ140" s="66">
        <v>43936</v>
      </c>
      <c r="CA140" s="67">
        <v>1</v>
      </c>
      <c r="CB140" s="68"/>
      <c r="CC140" s="7"/>
      <c r="CE140" s="4"/>
    </row>
    <row r="141" spans="1:83" ht="60" x14ac:dyDescent="0.25">
      <c r="A141" s="51">
        <v>2020</v>
      </c>
      <c r="B141" s="52">
        <v>43831</v>
      </c>
      <c r="C141" s="52">
        <v>43921</v>
      </c>
      <c r="D141" s="53" t="s">
        <v>30</v>
      </c>
      <c r="E141" s="54" t="s">
        <v>1834</v>
      </c>
      <c r="F141" s="55" t="s">
        <v>632</v>
      </c>
      <c r="G141" s="55" t="s">
        <v>632</v>
      </c>
      <c r="H141" s="55" t="s">
        <v>180</v>
      </c>
      <c r="I141" s="55" t="s">
        <v>633</v>
      </c>
      <c r="J141" s="55" t="s">
        <v>378</v>
      </c>
      <c r="K141" s="55" t="s">
        <v>634</v>
      </c>
      <c r="L141" s="55" t="s">
        <v>34</v>
      </c>
      <c r="M141" s="56">
        <v>35630</v>
      </c>
      <c r="N141" s="35" t="s">
        <v>41</v>
      </c>
      <c r="O141" s="56">
        <v>28049.55</v>
      </c>
      <c r="P141" s="35" t="s">
        <v>41</v>
      </c>
      <c r="Q141" s="57" t="s">
        <v>51</v>
      </c>
      <c r="R141" s="58">
        <v>739.32</v>
      </c>
      <c r="S141" s="59">
        <v>0</v>
      </c>
      <c r="T141" s="35" t="s">
        <v>41</v>
      </c>
      <c r="U141" s="35" t="s">
        <v>50</v>
      </c>
      <c r="V141" s="35" t="s">
        <v>54</v>
      </c>
      <c r="W141" s="35" t="s">
        <v>121</v>
      </c>
      <c r="X141" s="60" t="s">
        <v>61</v>
      </c>
      <c r="Y141" s="61">
        <v>9571</v>
      </c>
      <c r="Z141" s="61">
        <v>7710.43</v>
      </c>
      <c r="AA141" s="60" t="s">
        <v>41</v>
      </c>
      <c r="AB141" s="60" t="s">
        <v>55</v>
      </c>
      <c r="AC141" s="35" t="s">
        <v>122</v>
      </c>
      <c r="AD141" s="61">
        <v>26059</v>
      </c>
      <c r="AE141" s="61">
        <v>20339.12</v>
      </c>
      <c r="AF141" s="60" t="s">
        <v>41</v>
      </c>
      <c r="AG141" s="60" t="s">
        <v>55</v>
      </c>
      <c r="AH141" s="60" t="s">
        <v>42</v>
      </c>
      <c r="AI141" s="62">
        <v>0</v>
      </c>
      <c r="AJ141" s="62">
        <v>0</v>
      </c>
      <c r="AK141" s="60" t="s">
        <v>41</v>
      </c>
      <c r="AL141" s="60" t="s">
        <v>72</v>
      </c>
      <c r="AM141" s="60" t="s">
        <v>43</v>
      </c>
      <c r="AN141" s="61">
        <v>0</v>
      </c>
      <c r="AO141" s="61">
        <v>0</v>
      </c>
      <c r="AP141" s="60" t="s">
        <v>41</v>
      </c>
      <c r="AQ141" s="60" t="s">
        <v>78</v>
      </c>
      <c r="AR141" s="36" t="s">
        <v>118</v>
      </c>
      <c r="AS141" s="36">
        <v>0</v>
      </c>
      <c r="AT141" s="36">
        <v>0</v>
      </c>
      <c r="AU141" s="36" t="s">
        <v>41</v>
      </c>
      <c r="AV141" s="36" t="s">
        <v>84</v>
      </c>
      <c r="AW141" s="39" t="s">
        <v>90</v>
      </c>
      <c r="AX141" s="36">
        <v>0</v>
      </c>
      <c r="AY141" s="36">
        <v>0</v>
      </c>
      <c r="AZ141" s="36" t="s">
        <v>41</v>
      </c>
      <c r="BA141" s="36" t="s">
        <v>84</v>
      </c>
      <c r="BB141" s="50" t="s">
        <v>96</v>
      </c>
      <c r="BC141" s="36">
        <v>0</v>
      </c>
      <c r="BD141" s="36">
        <v>0</v>
      </c>
      <c r="BE141" s="36" t="s">
        <v>41</v>
      </c>
      <c r="BF141" s="36" t="s">
        <v>84</v>
      </c>
      <c r="BG141" s="36" t="s">
        <v>102</v>
      </c>
      <c r="BH141" s="36">
        <v>0</v>
      </c>
      <c r="BI141" s="36">
        <v>0</v>
      </c>
      <c r="BJ141" s="36" t="s">
        <v>41</v>
      </c>
      <c r="BK141" s="36" t="s">
        <v>119</v>
      </c>
      <c r="BL141" s="60" t="s">
        <v>44</v>
      </c>
      <c r="BM141" s="61">
        <v>0</v>
      </c>
      <c r="BN141" s="61">
        <v>0</v>
      </c>
      <c r="BO141" s="63" t="s">
        <v>41</v>
      </c>
      <c r="BP141" s="60" t="s">
        <v>108</v>
      </c>
      <c r="BQ141" s="39" t="s">
        <v>114</v>
      </c>
      <c r="BR141" s="61">
        <v>0</v>
      </c>
      <c r="BS141" s="61">
        <v>0</v>
      </c>
      <c r="BT141" s="63" t="s">
        <v>41</v>
      </c>
      <c r="BU141" s="63" t="s">
        <v>72</v>
      </c>
      <c r="BV141" s="64" t="s">
        <v>84</v>
      </c>
      <c r="BW141" s="64" t="s">
        <v>84</v>
      </c>
      <c r="BX141" s="65" t="s">
        <v>37</v>
      </c>
      <c r="BY141" s="66">
        <v>43921</v>
      </c>
      <c r="BZ141" s="66">
        <v>43936</v>
      </c>
      <c r="CA141" s="67">
        <v>1</v>
      </c>
      <c r="CB141" s="68"/>
      <c r="CC141" s="7"/>
      <c r="CE141" s="4"/>
    </row>
    <row r="142" spans="1:83" ht="60" x14ac:dyDescent="0.25">
      <c r="A142" s="51">
        <v>2020</v>
      </c>
      <c r="B142" s="52">
        <v>43831</v>
      </c>
      <c r="C142" s="52">
        <v>43921</v>
      </c>
      <c r="D142" s="53" t="s">
        <v>30</v>
      </c>
      <c r="E142" s="54" t="s">
        <v>1835</v>
      </c>
      <c r="F142" s="55" t="s">
        <v>684</v>
      </c>
      <c r="G142" s="55" t="s">
        <v>684</v>
      </c>
      <c r="H142" s="55" t="s">
        <v>180</v>
      </c>
      <c r="I142" s="55" t="s">
        <v>685</v>
      </c>
      <c r="J142" s="55" t="s">
        <v>686</v>
      </c>
      <c r="K142" s="55" t="s">
        <v>660</v>
      </c>
      <c r="L142" s="55" t="s">
        <v>33</v>
      </c>
      <c r="M142" s="56">
        <v>35630</v>
      </c>
      <c r="N142" s="35" t="s">
        <v>41</v>
      </c>
      <c r="O142" s="56">
        <v>28049.55</v>
      </c>
      <c r="P142" s="35" t="s">
        <v>41</v>
      </c>
      <c r="Q142" s="57" t="s">
        <v>51</v>
      </c>
      <c r="R142" s="58">
        <v>492.88</v>
      </c>
      <c r="S142" s="59">
        <v>0</v>
      </c>
      <c r="T142" s="35" t="s">
        <v>41</v>
      </c>
      <c r="U142" s="35" t="s">
        <v>50</v>
      </c>
      <c r="V142" s="35" t="s">
        <v>54</v>
      </c>
      <c r="W142" s="35" t="s">
        <v>121</v>
      </c>
      <c r="X142" s="60" t="s">
        <v>61</v>
      </c>
      <c r="Y142" s="61">
        <v>9571</v>
      </c>
      <c r="Z142" s="61">
        <v>7710.43</v>
      </c>
      <c r="AA142" s="60" t="s">
        <v>41</v>
      </c>
      <c r="AB142" s="60" t="s">
        <v>55</v>
      </c>
      <c r="AC142" s="35" t="s">
        <v>122</v>
      </c>
      <c r="AD142" s="61">
        <v>26059</v>
      </c>
      <c r="AE142" s="61">
        <v>20339.12</v>
      </c>
      <c r="AF142" s="60" t="s">
        <v>41</v>
      </c>
      <c r="AG142" s="60" t="s">
        <v>55</v>
      </c>
      <c r="AH142" s="60" t="s">
        <v>42</v>
      </c>
      <c r="AI142" s="62">
        <v>0</v>
      </c>
      <c r="AJ142" s="62">
        <v>0</v>
      </c>
      <c r="AK142" s="60" t="s">
        <v>41</v>
      </c>
      <c r="AL142" s="60" t="s">
        <v>72</v>
      </c>
      <c r="AM142" s="60" t="s">
        <v>43</v>
      </c>
      <c r="AN142" s="61">
        <v>0</v>
      </c>
      <c r="AO142" s="61">
        <v>0</v>
      </c>
      <c r="AP142" s="60" t="s">
        <v>41</v>
      </c>
      <c r="AQ142" s="60" t="s">
        <v>78</v>
      </c>
      <c r="AR142" s="36" t="s">
        <v>118</v>
      </c>
      <c r="AS142" s="36">
        <v>0</v>
      </c>
      <c r="AT142" s="36">
        <v>0</v>
      </c>
      <c r="AU142" s="36" t="s">
        <v>41</v>
      </c>
      <c r="AV142" s="36" t="s">
        <v>84</v>
      </c>
      <c r="AW142" s="39" t="s">
        <v>90</v>
      </c>
      <c r="AX142" s="36">
        <v>0</v>
      </c>
      <c r="AY142" s="36">
        <v>0</v>
      </c>
      <c r="AZ142" s="36" t="s">
        <v>41</v>
      </c>
      <c r="BA142" s="36" t="s">
        <v>84</v>
      </c>
      <c r="BB142" s="50" t="s">
        <v>96</v>
      </c>
      <c r="BC142" s="36">
        <v>0</v>
      </c>
      <c r="BD142" s="36">
        <v>0</v>
      </c>
      <c r="BE142" s="36" t="s">
        <v>41</v>
      </c>
      <c r="BF142" s="36" t="s">
        <v>84</v>
      </c>
      <c r="BG142" s="36" t="s">
        <v>102</v>
      </c>
      <c r="BH142" s="36">
        <v>0</v>
      </c>
      <c r="BI142" s="36">
        <v>0</v>
      </c>
      <c r="BJ142" s="36" t="s">
        <v>41</v>
      </c>
      <c r="BK142" s="36" t="s">
        <v>119</v>
      </c>
      <c r="BL142" s="60" t="s">
        <v>44</v>
      </c>
      <c r="BM142" s="61">
        <v>0</v>
      </c>
      <c r="BN142" s="61">
        <v>0</v>
      </c>
      <c r="BO142" s="63" t="s">
        <v>41</v>
      </c>
      <c r="BP142" s="60" t="s">
        <v>108</v>
      </c>
      <c r="BQ142" s="39" t="s">
        <v>114</v>
      </c>
      <c r="BR142" s="61">
        <v>0</v>
      </c>
      <c r="BS142" s="61">
        <v>0</v>
      </c>
      <c r="BT142" s="63" t="s">
        <v>41</v>
      </c>
      <c r="BU142" s="63" t="s">
        <v>72</v>
      </c>
      <c r="BV142" s="64" t="s">
        <v>84</v>
      </c>
      <c r="BW142" s="64" t="s">
        <v>84</v>
      </c>
      <c r="BX142" s="65" t="s">
        <v>37</v>
      </c>
      <c r="BY142" s="66">
        <v>43921</v>
      </c>
      <c r="BZ142" s="66">
        <v>43936</v>
      </c>
      <c r="CA142" s="67">
        <v>1</v>
      </c>
      <c r="CB142" s="68"/>
      <c r="CC142" s="7"/>
      <c r="CE142" s="4"/>
    </row>
    <row r="143" spans="1:83" ht="60" x14ac:dyDescent="0.25">
      <c r="A143" s="51">
        <v>2020</v>
      </c>
      <c r="B143" s="52">
        <v>43831</v>
      </c>
      <c r="C143" s="52">
        <v>43921</v>
      </c>
      <c r="D143" s="53" t="s">
        <v>30</v>
      </c>
      <c r="E143" s="54" t="s">
        <v>1834</v>
      </c>
      <c r="F143" s="55" t="s">
        <v>632</v>
      </c>
      <c r="G143" s="55" t="s">
        <v>632</v>
      </c>
      <c r="H143" s="55" t="s">
        <v>180</v>
      </c>
      <c r="I143" s="55" t="s">
        <v>636</v>
      </c>
      <c r="J143" s="55" t="s">
        <v>637</v>
      </c>
      <c r="K143" s="55" t="s">
        <v>638</v>
      </c>
      <c r="L143" s="55" t="s">
        <v>33</v>
      </c>
      <c r="M143" s="56">
        <v>35630</v>
      </c>
      <c r="N143" s="35" t="s">
        <v>41</v>
      </c>
      <c r="O143" s="56">
        <v>28049.55</v>
      </c>
      <c r="P143" s="35" t="s">
        <v>41</v>
      </c>
      <c r="Q143" s="57" t="s">
        <v>51</v>
      </c>
      <c r="R143" s="58">
        <v>492.88</v>
      </c>
      <c r="S143" s="59">
        <v>0</v>
      </c>
      <c r="T143" s="35" t="s">
        <v>41</v>
      </c>
      <c r="U143" s="35" t="s">
        <v>50</v>
      </c>
      <c r="V143" s="35" t="s">
        <v>54</v>
      </c>
      <c r="W143" s="35" t="s">
        <v>121</v>
      </c>
      <c r="X143" s="60" t="s">
        <v>61</v>
      </c>
      <c r="Y143" s="61">
        <v>9571</v>
      </c>
      <c r="Z143" s="61">
        <v>7710.43</v>
      </c>
      <c r="AA143" s="60" t="s">
        <v>41</v>
      </c>
      <c r="AB143" s="60" t="s">
        <v>55</v>
      </c>
      <c r="AC143" s="35" t="s">
        <v>122</v>
      </c>
      <c r="AD143" s="61">
        <v>26059</v>
      </c>
      <c r="AE143" s="61">
        <v>20339.12</v>
      </c>
      <c r="AF143" s="60" t="s">
        <v>41</v>
      </c>
      <c r="AG143" s="60" t="s">
        <v>55</v>
      </c>
      <c r="AH143" s="60" t="s">
        <v>42</v>
      </c>
      <c r="AI143" s="62">
        <v>0</v>
      </c>
      <c r="AJ143" s="62">
        <v>0</v>
      </c>
      <c r="AK143" s="60" t="s">
        <v>41</v>
      </c>
      <c r="AL143" s="60" t="s">
        <v>72</v>
      </c>
      <c r="AM143" s="60" t="s">
        <v>43</v>
      </c>
      <c r="AN143" s="61">
        <v>0</v>
      </c>
      <c r="AO143" s="61">
        <v>0</v>
      </c>
      <c r="AP143" s="60" t="s">
        <v>41</v>
      </c>
      <c r="AQ143" s="60" t="s">
        <v>78</v>
      </c>
      <c r="AR143" s="36" t="s">
        <v>118</v>
      </c>
      <c r="AS143" s="36">
        <v>0</v>
      </c>
      <c r="AT143" s="36">
        <v>0</v>
      </c>
      <c r="AU143" s="36" t="s">
        <v>41</v>
      </c>
      <c r="AV143" s="36" t="s">
        <v>84</v>
      </c>
      <c r="AW143" s="39" t="s">
        <v>90</v>
      </c>
      <c r="AX143" s="36">
        <v>0</v>
      </c>
      <c r="AY143" s="36">
        <v>0</v>
      </c>
      <c r="AZ143" s="36" t="s">
        <v>41</v>
      </c>
      <c r="BA143" s="36" t="s">
        <v>84</v>
      </c>
      <c r="BB143" s="50" t="s">
        <v>96</v>
      </c>
      <c r="BC143" s="36">
        <v>0</v>
      </c>
      <c r="BD143" s="36">
        <v>0</v>
      </c>
      <c r="BE143" s="36" t="s">
        <v>41</v>
      </c>
      <c r="BF143" s="36" t="s">
        <v>84</v>
      </c>
      <c r="BG143" s="36" t="s">
        <v>102</v>
      </c>
      <c r="BH143" s="36">
        <v>0</v>
      </c>
      <c r="BI143" s="36">
        <v>0</v>
      </c>
      <c r="BJ143" s="36" t="s">
        <v>41</v>
      </c>
      <c r="BK143" s="36" t="s">
        <v>119</v>
      </c>
      <c r="BL143" s="60" t="s">
        <v>44</v>
      </c>
      <c r="BM143" s="61">
        <v>0</v>
      </c>
      <c r="BN143" s="61">
        <v>0</v>
      </c>
      <c r="BO143" s="63" t="s">
        <v>41</v>
      </c>
      <c r="BP143" s="60" t="s">
        <v>108</v>
      </c>
      <c r="BQ143" s="39" t="s">
        <v>114</v>
      </c>
      <c r="BR143" s="61">
        <v>0</v>
      </c>
      <c r="BS143" s="61">
        <v>0</v>
      </c>
      <c r="BT143" s="63" t="s">
        <v>41</v>
      </c>
      <c r="BU143" s="63" t="s">
        <v>72</v>
      </c>
      <c r="BV143" s="64" t="s">
        <v>84</v>
      </c>
      <c r="BW143" s="64" t="s">
        <v>84</v>
      </c>
      <c r="BX143" s="65" t="s">
        <v>37</v>
      </c>
      <c r="BY143" s="66">
        <v>43921</v>
      </c>
      <c r="BZ143" s="66">
        <v>43936</v>
      </c>
      <c r="CA143" s="67">
        <v>1</v>
      </c>
      <c r="CB143" s="68"/>
      <c r="CC143" s="7"/>
      <c r="CE143" s="4"/>
    </row>
    <row r="144" spans="1:83" ht="60" x14ac:dyDescent="0.25">
      <c r="A144" s="51">
        <v>2020</v>
      </c>
      <c r="B144" s="52">
        <v>43831</v>
      </c>
      <c r="C144" s="52">
        <v>43921</v>
      </c>
      <c r="D144" s="53" t="s">
        <v>30</v>
      </c>
      <c r="E144" s="54" t="s">
        <v>1836</v>
      </c>
      <c r="F144" s="55" t="s">
        <v>640</v>
      </c>
      <c r="G144" s="55" t="s">
        <v>640</v>
      </c>
      <c r="H144" s="55" t="s">
        <v>152</v>
      </c>
      <c r="I144" s="55" t="s">
        <v>641</v>
      </c>
      <c r="J144" s="55" t="s">
        <v>642</v>
      </c>
      <c r="K144" s="55" t="s">
        <v>503</v>
      </c>
      <c r="L144" s="55" t="s">
        <v>34</v>
      </c>
      <c r="M144" s="56">
        <v>35630</v>
      </c>
      <c r="N144" s="35" t="s">
        <v>41</v>
      </c>
      <c r="O144" s="56">
        <v>28049.55</v>
      </c>
      <c r="P144" s="35" t="s">
        <v>41</v>
      </c>
      <c r="Q144" s="57" t="s">
        <v>51</v>
      </c>
      <c r="R144" s="58">
        <v>985.76</v>
      </c>
      <c r="S144" s="59">
        <v>0</v>
      </c>
      <c r="T144" s="35" t="s">
        <v>41</v>
      </c>
      <c r="U144" s="35" t="s">
        <v>50</v>
      </c>
      <c r="V144" s="35" t="s">
        <v>54</v>
      </c>
      <c r="W144" s="35" t="s">
        <v>121</v>
      </c>
      <c r="X144" s="60" t="s">
        <v>61</v>
      </c>
      <c r="Y144" s="61">
        <v>9571</v>
      </c>
      <c r="Z144" s="61">
        <v>7710.43</v>
      </c>
      <c r="AA144" s="60" t="s">
        <v>41</v>
      </c>
      <c r="AB144" s="60" t="s">
        <v>55</v>
      </c>
      <c r="AC144" s="35" t="s">
        <v>122</v>
      </c>
      <c r="AD144" s="61">
        <v>26059</v>
      </c>
      <c r="AE144" s="61">
        <v>20339.12</v>
      </c>
      <c r="AF144" s="60" t="s">
        <v>41</v>
      </c>
      <c r="AG144" s="60" t="s">
        <v>55</v>
      </c>
      <c r="AH144" s="60" t="s">
        <v>42</v>
      </c>
      <c r="AI144" s="62">
        <v>0</v>
      </c>
      <c r="AJ144" s="62">
        <v>0</v>
      </c>
      <c r="AK144" s="60" t="s">
        <v>41</v>
      </c>
      <c r="AL144" s="60" t="s">
        <v>72</v>
      </c>
      <c r="AM144" s="60" t="s">
        <v>43</v>
      </c>
      <c r="AN144" s="61">
        <v>0</v>
      </c>
      <c r="AO144" s="61">
        <v>0</v>
      </c>
      <c r="AP144" s="60" t="s">
        <v>41</v>
      </c>
      <c r="AQ144" s="60" t="s">
        <v>78</v>
      </c>
      <c r="AR144" s="36" t="s">
        <v>118</v>
      </c>
      <c r="AS144" s="36">
        <v>0</v>
      </c>
      <c r="AT144" s="36">
        <v>0</v>
      </c>
      <c r="AU144" s="36" t="s">
        <v>41</v>
      </c>
      <c r="AV144" s="36" t="s">
        <v>84</v>
      </c>
      <c r="AW144" s="39" t="s">
        <v>90</v>
      </c>
      <c r="AX144" s="36">
        <v>0</v>
      </c>
      <c r="AY144" s="36">
        <v>0</v>
      </c>
      <c r="AZ144" s="36" t="s">
        <v>41</v>
      </c>
      <c r="BA144" s="36" t="s">
        <v>84</v>
      </c>
      <c r="BB144" s="50" t="s">
        <v>96</v>
      </c>
      <c r="BC144" s="36">
        <v>0</v>
      </c>
      <c r="BD144" s="36">
        <v>0</v>
      </c>
      <c r="BE144" s="36" t="s">
        <v>41</v>
      </c>
      <c r="BF144" s="36" t="s">
        <v>84</v>
      </c>
      <c r="BG144" s="36" t="s">
        <v>102</v>
      </c>
      <c r="BH144" s="36">
        <v>0</v>
      </c>
      <c r="BI144" s="36">
        <v>0</v>
      </c>
      <c r="BJ144" s="36" t="s">
        <v>41</v>
      </c>
      <c r="BK144" s="36" t="s">
        <v>119</v>
      </c>
      <c r="BL144" s="60" t="s">
        <v>44</v>
      </c>
      <c r="BM144" s="61">
        <v>0</v>
      </c>
      <c r="BN144" s="61">
        <v>0</v>
      </c>
      <c r="BO144" s="63" t="s">
        <v>41</v>
      </c>
      <c r="BP144" s="60" t="s">
        <v>108</v>
      </c>
      <c r="BQ144" s="39" t="s">
        <v>114</v>
      </c>
      <c r="BR144" s="61">
        <v>0</v>
      </c>
      <c r="BS144" s="61">
        <v>0</v>
      </c>
      <c r="BT144" s="63" t="s">
        <v>41</v>
      </c>
      <c r="BU144" s="63" t="s">
        <v>72</v>
      </c>
      <c r="BV144" s="64" t="s">
        <v>84</v>
      </c>
      <c r="BW144" s="64" t="s">
        <v>84</v>
      </c>
      <c r="BX144" s="65" t="s">
        <v>37</v>
      </c>
      <c r="BY144" s="66">
        <v>43921</v>
      </c>
      <c r="BZ144" s="66">
        <v>43936</v>
      </c>
      <c r="CA144" s="67">
        <v>1</v>
      </c>
      <c r="CB144" s="68"/>
      <c r="CC144" s="7"/>
      <c r="CE144" s="4"/>
    </row>
    <row r="145" spans="1:83" ht="60" x14ac:dyDescent="0.25">
      <c r="A145" s="51">
        <v>2020</v>
      </c>
      <c r="B145" s="52">
        <v>43831</v>
      </c>
      <c r="C145" s="52">
        <v>43921</v>
      </c>
      <c r="D145" s="53" t="s">
        <v>30</v>
      </c>
      <c r="E145" s="54" t="s">
        <v>1837</v>
      </c>
      <c r="F145" s="55" t="s">
        <v>688</v>
      </c>
      <c r="G145" s="55" t="s">
        <v>688</v>
      </c>
      <c r="H145" s="55" t="s">
        <v>152</v>
      </c>
      <c r="I145" s="55" t="s">
        <v>689</v>
      </c>
      <c r="J145" s="55" t="s">
        <v>264</v>
      </c>
      <c r="K145" s="55" t="s">
        <v>690</v>
      </c>
      <c r="L145" s="55" t="s">
        <v>33</v>
      </c>
      <c r="M145" s="56">
        <v>35630</v>
      </c>
      <c r="N145" s="35" t="s">
        <v>41</v>
      </c>
      <c r="O145" s="56">
        <v>28049.55</v>
      </c>
      <c r="P145" s="35" t="s">
        <v>41</v>
      </c>
      <c r="Q145" s="57" t="s">
        <v>51</v>
      </c>
      <c r="R145" s="58">
        <v>739.32</v>
      </c>
      <c r="S145" s="59">
        <v>0</v>
      </c>
      <c r="T145" s="35" t="s">
        <v>41</v>
      </c>
      <c r="U145" s="35" t="s">
        <v>50</v>
      </c>
      <c r="V145" s="35" t="s">
        <v>54</v>
      </c>
      <c r="W145" s="35" t="s">
        <v>121</v>
      </c>
      <c r="X145" s="60" t="s">
        <v>61</v>
      </c>
      <c r="Y145" s="61">
        <v>9571</v>
      </c>
      <c r="Z145" s="61">
        <v>7710.43</v>
      </c>
      <c r="AA145" s="60" t="s">
        <v>41</v>
      </c>
      <c r="AB145" s="60" t="s">
        <v>55</v>
      </c>
      <c r="AC145" s="35" t="s">
        <v>122</v>
      </c>
      <c r="AD145" s="61">
        <v>26059</v>
      </c>
      <c r="AE145" s="61">
        <v>20339.12</v>
      </c>
      <c r="AF145" s="60" t="s">
        <v>41</v>
      </c>
      <c r="AG145" s="60" t="s">
        <v>55</v>
      </c>
      <c r="AH145" s="60" t="s">
        <v>42</v>
      </c>
      <c r="AI145" s="62">
        <v>0</v>
      </c>
      <c r="AJ145" s="62">
        <v>0</v>
      </c>
      <c r="AK145" s="60" t="s">
        <v>41</v>
      </c>
      <c r="AL145" s="60" t="s">
        <v>72</v>
      </c>
      <c r="AM145" s="60" t="s">
        <v>43</v>
      </c>
      <c r="AN145" s="61">
        <v>0</v>
      </c>
      <c r="AO145" s="61">
        <v>0</v>
      </c>
      <c r="AP145" s="60" t="s">
        <v>41</v>
      </c>
      <c r="AQ145" s="60" t="s">
        <v>78</v>
      </c>
      <c r="AR145" s="36" t="s">
        <v>118</v>
      </c>
      <c r="AS145" s="36">
        <v>0</v>
      </c>
      <c r="AT145" s="36">
        <v>0</v>
      </c>
      <c r="AU145" s="36" t="s">
        <v>41</v>
      </c>
      <c r="AV145" s="36" t="s">
        <v>84</v>
      </c>
      <c r="AW145" s="39" t="s">
        <v>90</v>
      </c>
      <c r="AX145" s="36">
        <v>0</v>
      </c>
      <c r="AY145" s="36">
        <v>0</v>
      </c>
      <c r="AZ145" s="36" t="s">
        <v>41</v>
      </c>
      <c r="BA145" s="36" t="s">
        <v>84</v>
      </c>
      <c r="BB145" s="50" t="s">
        <v>96</v>
      </c>
      <c r="BC145" s="36">
        <v>0</v>
      </c>
      <c r="BD145" s="36">
        <v>0</v>
      </c>
      <c r="BE145" s="36" t="s">
        <v>41</v>
      </c>
      <c r="BF145" s="36" t="s">
        <v>84</v>
      </c>
      <c r="BG145" s="36" t="s">
        <v>102</v>
      </c>
      <c r="BH145" s="36">
        <v>0</v>
      </c>
      <c r="BI145" s="36">
        <v>0</v>
      </c>
      <c r="BJ145" s="36" t="s">
        <v>41</v>
      </c>
      <c r="BK145" s="36" t="s">
        <v>119</v>
      </c>
      <c r="BL145" s="60" t="s">
        <v>44</v>
      </c>
      <c r="BM145" s="61">
        <v>0</v>
      </c>
      <c r="BN145" s="61">
        <v>0</v>
      </c>
      <c r="BO145" s="63" t="s">
        <v>41</v>
      </c>
      <c r="BP145" s="60" t="s">
        <v>108</v>
      </c>
      <c r="BQ145" s="39" t="s">
        <v>114</v>
      </c>
      <c r="BR145" s="61">
        <v>0</v>
      </c>
      <c r="BS145" s="61">
        <v>0</v>
      </c>
      <c r="BT145" s="63" t="s">
        <v>41</v>
      </c>
      <c r="BU145" s="63" t="s">
        <v>72</v>
      </c>
      <c r="BV145" s="64" t="s">
        <v>84</v>
      </c>
      <c r="BW145" s="64" t="s">
        <v>84</v>
      </c>
      <c r="BX145" s="65" t="s">
        <v>37</v>
      </c>
      <c r="BY145" s="66">
        <v>43921</v>
      </c>
      <c r="BZ145" s="66">
        <v>43936</v>
      </c>
      <c r="CA145" s="67">
        <v>1</v>
      </c>
      <c r="CB145" s="68"/>
      <c r="CC145" s="7"/>
      <c r="CE145" s="4"/>
    </row>
    <row r="146" spans="1:83" ht="60" x14ac:dyDescent="0.25">
      <c r="A146" s="51">
        <v>2020</v>
      </c>
      <c r="B146" s="52">
        <v>43831</v>
      </c>
      <c r="C146" s="52">
        <v>43921</v>
      </c>
      <c r="D146" s="53" t="s">
        <v>30</v>
      </c>
      <c r="E146" s="54" t="s">
        <v>1837</v>
      </c>
      <c r="F146" s="55" t="s">
        <v>688</v>
      </c>
      <c r="G146" s="55" t="s">
        <v>688</v>
      </c>
      <c r="H146" s="55" t="s">
        <v>152</v>
      </c>
      <c r="I146" s="55" t="s">
        <v>524</v>
      </c>
      <c r="J146" s="55" t="s">
        <v>692</v>
      </c>
      <c r="K146" s="55" t="s">
        <v>693</v>
      </c>
      <c r="L146" s="55" t="s">
        <v>33</v>
      </c>
      <c r="M146" s="56">
        <v>35630</v>
      </c>
      <c r="N146" s="35" t="s">
        <v>41</v>
      </c>
      <c r="O146" s="56">
        <v>28049.55</v>
      </c>
      <c r="P146" s="35" t="s">
        <v>41</v>
      </c>
      <c r="Q146" s="57" t="s">
        <v>51</v>
      </c>
      <c r="R146" s="79">
        <v>739.32</v>
      </c>
      <c r="S146" s="59">
        <v>0</v>
      </c>
      <c r="T146" s="35" t="s">
        <v>41</v>
      </c>
      <c r="U146" s="35" t="s">
        <v>50</v>
      </c>
      <c r="V146" s="35" t="s">
        <v>54</v>
      </c>
      <c r="W146" s="35" t="s">
        <v>121</v>
      </c>
      <c r="X146" s="60" t="s">
        <v>61</v>
      </c>
      <c r="Y146" s="61">
        <v>9571</v>
      </c>
      <c r="Z146" s="61">
        <v>7710.43</v>
      </c>
      <c r="AA146" s="60" t="s">
        <v>41</v>
      </c>
      <c r="AB146" s="60" t="s">
        <v>55</v>
      </c>
      <c r="AC146" s="35" t="s">
        <v>122</v>
      </c>
      <c r="AD146" s="61">
        <v>26059</v>
      </c>
      <c r="AE146" s="61">
        <v>20339.12</v>
      </c>
      <c r="AF146" s="60" t="s">
        <v>41</v>
      </c>
      <c r="AG146" s="60" t="s">
        <v>55</v>
      </c>
      <c r="AH146" s="60" t="s">
        <v>42</v>
      </c>
      <c r="AI146" s="62">
        <v>0</v>
      </c>
      <c r="AJ146" s="62">
        <v>0</v>
      </c>
      <c r="AK146" s="60" t="s">
        <v>41</v>
      </c>
      <c r="AL146" s="60" t="s">
        <v>72</v>
      </c>
      <c r="AM146" s="60" t="s">
        <v>43</v>
      </c>
      <c r="AN146" s="61">
        <v>0</v>
      </c>
      <c r="AO146" s="61">
        <v>0</v>
      </c>
      <c r="AP146" s="60" t="s">
        <v>41</v>
      </c>
      <c r="AQ146" s="60" t="s">
        <v>78</v>
      </c>
      <c r="AR146" s="36" t="s">
        <v>118</v>
      </c>
      <c r="AS146" s="36">
        <v>0</v>
      </c>
      <c r="AT146" s="36">
        <v>0</v>
      </c>
      <c r="AU146" s="36" t="s">
        <v>41</v>
      </c>
      <c r="AV146" s="36" t="s">
        <v>84</v>
      </c>
      <c r="AW146" s="39" t="s">
        <v>90</v>
      </c>
      <c r="AX146" s="36">
        <v>0</v>
      </c>
      <c r="AY146" s="36">
        <v>0</v>
      </c>
      <c r="AZ146" s="36" t="s">
        <v>41</v>
      </c>
      <c r="BA146" s="36" t="s">
        <v>84</v>
      </c>
      <c r="BB146" s="50" t="s">
        <v>96</v>
      </c>
      <c r="BC146" s="36">
        <v>0</v>
      </c>
      <c r="BD146" s="36">
        <v>0</v>
      </c>
      <c r="BE146" s="36" t="s">
        <v>41</v>
      </c>
      <c r="BF146" s="36" t="s">
        <v>84</v>
      </c>
      <c r="BG146" s="36" t="s">
        <v>102</v>
      </c>
      <c r="BH146" s="36">
        <v>0</v>
      </c>
      <c r="BI146" s="36">
        <v>0</v>
      </c>
      <c r="BJ146" s="36" t="s">
        <v>41</v>
      </c>
      <c r="BK146" s="36" t="s">
        <v>119</v>
      </c>
      <c r="BL146" s="60" t="s">
        <v>44</v>
      </c>
      <c r="BM146" s="61">
        <v>0</v>
      </c>
      <c r="BN146" s="61">
        <v>0</v>
      </c>
      <c r="BO146" s="63" t="s">
        <v>41</v>
      </c>
      <c r="BP146" s="60" t="s">
        <v>108</v>
      </c>
      <c r="BQ146" s="39" t="s">
        <v>114</v>
      </c>
      <c r="BR146" s="61">
        <v>0</v>
      </c>
      <c r="BS146" s="61">
        <v>0</v>
      </c>
      <c r="BT146" s="63" t="s">
        <v>41</v>
      </c>
      <c r="BU146" s="63" t="s">
        <v>72</v>
      </c>
      <c r="BV146" s="64" t="s">
        <v>84</v>
      </c>
      <c r="BW146" s="64" t="s">
        <v>84</v>
      </c>
      <c r="BX146" s="65" t="s">
        <v>37</v>
      </c>
      <c r="BY146" s="66">
        <v>43921</v>
      </c>
      <c r="BZ146" s="66">
        <v>43936</v>
      </c>
      <c r="CA146" s="67">
        <v>1</v>
      </c>
      <c r="CB146" s="68"/>
      <c r="CC146" s="7"/>
      <c r="CE146" s="4"/>
    </row>
    <row r="147" spans="1:83" ht="60" x14ac:dyDescent="0.25">
      <c r="A147" s="51">
        <v>2020</v>
      </c>
      <c r="B147" s="52">
        <v>43831</v>
      </c>
      <c r="C147" s="52">
        <v>43921</v>
      </c>
      <c r="D147" s="53" t="s">
        <v>30</v>
      </c>
      <c r="E147" s="54" t="s">
        <v>1837</v>
      </c>
      <c r="F147" s="55" t="s">
        <v>688</v>
      </c>
      <c r="G147" s="55" t="s">
        <v>688</v>
      </c>
      <c r="H147" s="55" t="s">
        <v>152</v>
      </c>
      <c r="I147" s="55" t="s">
        <v>695</v>
      </c>
      <c r="J147" s="55" t="s">
        <v>696</v>
      </c>
      <c r="K147" s="55" t="s">
        <v>593</v>
      </c>
      <c r="L147" s="55" t="s">
        <v>33</v>
      </c>
      <c r="M147" s="56">
        <v>35630</v>
      </c>
      <c r="N147" s="35" t="s">
        <v>41</v>
      </c>
      <c r="O147" s="56">
        <v>28049.55</v>
      </c>
      <c r="P147" s="35" t="s">
        <v>41</v>
      </c>
      <c r="Q147" s="57" t="s">
        <v>51</v>
      </c>
      <c r="R147" s="58">
        <v>616.1</v>
      </c>
      <c r="S147" s="59">
        <v>0</v>
      </c>
      <c r="T147" s="35" t="s">
        <v>41</v>
      </c>
      <c r="U147" s="35" t="s">
        <v>50</v>
      </c>
      <c r="V147" s="35" t="s">
        <v>54</v>
      </c>
      <c r="W147" s="35" t="s">
        <v>121</v>
      </c>
      <c r="X147" s="60" t="s">
        <v>61</v>
      </c>
      <c r="Y147" s="61">
        <v>9571</v>
      </c>
      <c r="Z147" s="61">
        <v>7710.43</v>
      </c>
      <c r="AA147" s="60" t="s">
        <v>41</v>
      </c>
      <c r="AB147" s="60" t="s">
        <v>55</v>
      </c>
      <c r="AC147" s="35" t="s">
        <v>122</v>
      </c>
      <c r="AD147" s="61">
        <v>26059</v>
      </c>
      <c r="AE147" s="61">
        <v>20339.12</v>
      </c>
      <c r="AF147" s="60" t="s">
        <v>41</v>
      </c>
      <c r="AG147" s="60" t="s">
        <v>55</v>
      </c>
      <c r="AH147" s="60" t="s">
        <v>42</v>
      </c>
      <c r="AI147" s="62">
        <v>0</v>
      </c>
      <c r="AJ147" s="62">
        <v>0</v>
      </c>
      <c r="AK147" s="60" t="s">
        <v>41</v>
      </c>
      <c r="AL147" s="60" t="s">
        <v>72</v>
      </c>
      <c r="AM147" s="60" t="s">
        <v>43</v>
      </c>
      <c r="AN147" s="61">
        <v>0</v>
      </c>
      <c r="AO147" s="61">
        <v>0</v>
      </c>
      <c r="AP147" s="60" t="s">
        <v>41</v>
      </c>
      <c r="AQ147" s="60" t="s">
        <v>78</v>
      </c>
      <c r="AR147" s="36" t="s">
        <v>118</v>
      </c>
      <c r="AS147" s="36">
        <v>0</v>
      </c>
      <c r="AT147" s="36">
        <v>0</v>
      </c>
      <c r="AU147" s="36" t="s">
        <v>41</v>
      </c>
      <c r="AV147" s="36" t="s">
        <v>84</v>
      </c>
      <c r="AW147" s="39" t="s">
        <v>90</v>
      </c>
      <c r="AX147" s="36">
        <v>0</v>
      </c>
      <c r="AY147" s="36">
        <v>0</v>
      </c>
      <c r="AZ147" s="36" t="s">
        <v>41</v>
      </c>
      <c r="BA147" s="36" t="s">
        <v>84</v>
      </c>
      <c r="BB147" s="50" t="s">
        <v>96</v>
      </c>
      <c r="BC147" s="36">
        <v>0</v>
      </c>
      <c r="BD147" s="36">
        <v>0</v>
      </c>
      <c r="BE147" s="36" t="s">
        <v>41</v>
      </c>
      <c r="BF147" s="36" t="s">
        <v>84</v>
      </c>
      <c r="BG147" s="36" t="s">
        <v>102</v>
      </c>
      <c r="BH147" s="36">
        <v>0</v>
      </c>
      <c r="BI147" s="36">
        <v>0</v>
      </c>
      <c r="BJ147" s="36" t="s">
        <v>41</v>
      </c>
      <c r="BK147" s="36" t="s">
        <v>119</v>
      </c>
      <c r="BL147" s="60" t="s">
        <v>44</v>
      </c>
      <c r="BM147" s="61">
        <v>0</v>
      </c>
      <c r="BN147" s="61">
        <v>0</v>
      </c>
      <c r="BO147" s="63" t="s">
        <v>41</v>
      </c>
      <c r="BP147" s="60" t="s">
        <v>108</v>
      </c>
      <c r="BQ147" s="39" t="s">
        <v>114</v>
      </c>
      <c r="BR147" s="61">
        <v>0</v>
      </c>
      <c r="BS147" s="61">
        <v>0</v>
      </c>
      <c r="BT147" s="63" t="s">
        <v>41</v>
      </c>
      <c r="BU147" s="63" t="s">
        <v>72</v>
      </c>
      <c r="BV147" s="64" t="s">
        <v>84</v>
      </c>
      <c r="BW147" s="64" t="s">
        <v>84</v>
      </c>
      <c r="BX147" s="65" t="s">
        <v>37</v>
      </c>
      <c r="BY147" s="66">
        <v>43921</v>
      </c>
      <c r="BZ147" s="66">
        <v>43936</v>
      </c>
      <c r="CA147" s="67">
        <v>1</v>
      </c>
      <c r="CB147" s="68"/>
      <c r="CC147" s="7"/>
      <c r="CE147" s="4"/>
    </row>
    <row r="148" spans="1:83" ht="60" x14ac:dyDescent="0.25">
      <c r="A148" s="51">
        <v>2020</v>
      </c>
      <c r="B148" s="52">
        <v>43831</v>
      </c>
      <c r="C148" s="52">
        <v>43921</v>
      </c>
      <c r="D148" s="53" t="s">
        <v>30</v>
      </c>
      <c r="E148" s="54" t="s">
        <v>1838</v>
      </c>
      <c r="F148" s="55" t="s">
        <v>644</v>
      </c>
      <c r="G148" s="55" t="s">
        <v>644</v>
      </c>
      <c r="H148" s="55" t="s">
        <v>152</v>
      </c>
      <c r="I148" s="55" t="s">
        <v>645</v>
      </c>
      <c r="J148" s="55" t="s">
        <v>197</v>
      </c>
      <c r="K148" s="55" t="s">
        <v>410</v>
      </c>
      <c r="L148" s="55" t="s">
        <v>33</v>
      </c>
      <c r="M148" s="56">
        <v>35630</v>
      </c>
      <c r="N148" s="35" t="s">
        <v>41</v>
      </c>
      <c r="O148" s="56">
        <v>28049.55</v>
      </c>
      <c r="P148" s="35" t="s">
        <v>41</v>
      </c>
      <c r="Q148" s="57" t="s">
        <v>51</v>
      </c>
      <c r="R148" s="58">
        <v>492.88</v>
      </c>
      <c r="S148" s="59">
        <v>0</v>
      </c>
      <c r="T148" s="35" t="s">
        <v>41</v>
      </c>
      <c r="U148" s="35" t="s">
        <v>50</v>
      </c>
      <c r="V148" s="35" t="s">
        <v>54</v>
      </c>
      <c r="W148" s="35" t="s">
        <v>121</v>
      </c>
      <c r="X148" s="60" t="s">
        <v>61</v>
      </c>
      <c r="Y148" s="61">
        <v>9571</v>
      </c>
      <c r="Z148" s="61">
        <v>7710.43</v>
      </c>
      <c r="AA148" s="60" t="s">
        <v>41</v>
      </c>
      <c r="AB148" s="60" t="s">
        <v>55</v>
      </c>
      <c r="AC148" s="35" t="s">
        <v>122</v>
      </c>
      <c r="AD148" s="61">
        <v>26059</v>
      </c>
      <c r="AE148" s="61">
        <v>20339.12</v>
      </c>
      <c r="AF148" s="60" t="s">
        <v>41</v>
      </c>
      <c r="AG148" s="60" t="s">
        <v>55</v>
      </c>
      <c r="AH148" s="60" t="s">
        <v>42</v>
      </c>
      <c r="AI148" s="62">
        <v>0</v>
      </c>
      <c r="AJ148" s="62">
        <v>0</v>
      </c>
      <c r="AK148" s="60" t="s">
        <v>41</v>
      </c>
      <c r="AL148" s="60" t="s">
        <v>72</v>
      </c>
      <c r="AM148" s="60" t="s">
        <v>43</v>
      </c>
      <c r="AN148" s="61">
        <v>0</v>
      </c>
      <c r="AO148" s="61">
        <v>0</v>
      </c>
      <c r="AP148" s="60" t="s">
        <v>41</v>
      </c>
      <c r="AQ148" s="60" t="s">
        <v>78</v>
      </c>
      <c r="AR148" s="36" t="s">
        <v>118</v>
      </c>
      <c r="AS148" s="36">
        <v>0</v>
      </c>
      <c r="AT148" s="36">
        <v>0</v>
      </c>
      <c r="AU148" s="36" t="s">
        <v>41</v>
      </c>
      <c r="AV148" s="36" t="s">
        <v>84</v>
      </c>
      <c r="AW148" s="39" t="s">
        <v>90</v>
      </c>
      <c r="AX148" s="36">
        <v>0</v>
      </c>
      <c r="AY148" s="36">
        <v>0</v>
      </c>
      <c r="AZ148" s="36" t="s">
        <v>41</v>
      </c>
      <c r="BA148" s="36" t="s">
        <v>84</v>
      </c>
      <c r="BB148" s="50" t="s">
        <v>96</v>
      </c>
      <c r="BC148" s="36">
        <v>0</v>
      </c>
      <c r="BD148" s="36">
        <v>0</v>
      </c>
      <c r="BE148" s="36" t="s">
        <v>41</v>
      </c>
      <c r="BF148" s="36" t="s">
        <v>84</v>
      </c>
      <c r="BG148" s="36" t="s">
        <v>102</v>
      </c>
      <c r="BH148" s="36">
        <v>0</v>
      </c>
      <c r="BI148" s="36">
        <v>0</v>
      </c>
      <c r="BJ148" s="36" t="s">
        <v>41</v>
      </c>
      <c r="BK148" s="36" t="s">
        <v>119</v>
      </c>
      <c r="BL148" s="60" t="s">
        <v>44</v>
      </c>
      <c r="BM148" s="61">
        <v>850</v>
      </c>
      <c r="BN148" s="61">
        <v>850</v>
      </c>
      <c r="BO148" s="63" t="s">
        <v>41</v>
      </c>
      <c r="BP148" s="60" t="s">
        <v>108</v>
      </c>
      <c r="BQ148" s="39" t="s">
        <v>114</v>
      </c>
      <c r="BR148" s="61">
        <v>0</v>
      </c>
      <c r="BS148" s="61">
        <v>0</v>
      </c>
      <c r="BT148" s="63" t="s">
        <v>41</v>
      </c>
      <c r="BU148" s="63" t="s">
        <v>72</v>
      </c>
      <c r="BV148" s="64" t="s">
        <v>84</v>
      </c>
      <c r="BW148" s="64" t="s">
        <v>84</v>
      </c>
      <c r="BX148" s="65" t="s">
        <v>37</v>
      </c>
      <c r="BY148" s="66">
        <v>43921</v>
      </c>
      <c r="BZ148" s="66">
        <v>43936</v>
      </c>
      <c r="CA148" s="67">
        <v>1</v>
      </c>
      <c r="CB148" s="68"/>
      <c r="CC148" s="7"/>
      <c r="CE148" s="4"/>
    </row>
    <row r="149" spans="1:83" ht="60" x14ac:dyDescent="0.25">
      <c r="A149" s="51">
        <v>2020</v>
      </c>
      <c r="B149" s="52">
        <v>43831</v>
      </c>
      <c r="C149" s="52">
        <v>43921</v>
      </c>
      <c r="D149" s="53" t="s">
        <v>30</v>
      </c>
      <c r="E149" s="54" t="s">
        <v>1839</v>
      </c>
      <c r="F149" s="55" t="s">
        <v>698</v>
      </c>
      <c r="G149" s="55" t="s">
        <v>698</v>
      </c>
      <c r="H149" s="55" t="s">
        <v>152</v>
      </c>
      <c r="I149" s="55" t="s">
        <v>699</v>
      </c>
      <c r="J149" s="55" t="s">
        <v>700</v>
      </c>
      <c r="K149" s="55" t="s">
        <v>234</v>
      </c>
      <c r="L149" s="55" t="s">
        <v>33</v>
      </c>
      <c r="M149" s="56">
        <v>35630</v>
      </c>
      <c r="N149" s="35" t="s">
        <v>41</v>
      </c>
      <c r="O149" s="56">
        <v>28049.55</v>
      </c>
      <c r="P149" s="35" t="s">
        <v>41</v>
      </c>
      <c r="Q149" s="57" t="s">
        <v>51</v>
      </c>
      <c r="R149" s="58">
        <v>616.1</v>
      </c>
      <c r="S149" s="59">
        <v>0</v>
      </c>
      <c r="T149" s="35" t="s">
        <v>41</v>
      </c>
      <c r="U149" s="35" t="s">
        <v>50</v>
      </c>
      <c r="V149" s="35" t="s">
        <v>54</v>
      </c>
      <c r="W149" s="35" t="s">
        <v>121</v>
      </c>
      <c r="X149" s="60" t="s">
        <v>61</v>
      </c>
      <c r="Y149" s="61">
        <v>9571</v>
      </c>
      <c r="Z149" s="61">
        <v>7710.43</v>
      </c>
      <c r="AA149" s="60" t="s">
        <v>41</v>
      </c>
      <c r="AB149" s="60" t="s">
        <v>55</v>
      </c>
      <c r="AC149" s="35" t="s">
        <v>122</v>
      </c>
      <c r="AD149" s="61">
        <v>26059</v>
      </c>
      <c r="AE149" s="61">
        <v>20339.12</v>
      </c>
      <c r="AF149" s="60" t="s">
        <v>41</v>
      </c>
      <c r="AG149" s="60" t="s">
        <v>55</v>
      </c>
      <c r="AH149" s="60" t="s">
        <v>42</v>
      </c>
      <c r="AI149" s="62">
        <v>0</v>
      </c>
      <c r="AJ149" s="62">
        <v>0</v>
      </c>
      <c r="AK149" s="60" t="s">
        <v>41</v>
      </c>
      <c r="AL149" s="60" t="s">
        <v>72</v>
      </c>
      <c r="AM149" s="60" t="s">
        <v>43</v>
      </c>
      <c r="AN149" s="61">
        <v>0</v>
      </c>
      <c r="AO149" s="61">
        <v>0</v>
      </c>
      <c r="AP149" s="60" t="s">
        <v>41</v>
      </c>
      <c r="AQ149" s="60" t="s">
        <v>78</v>
      </c>
      <c r="AR149" s="36" t="s">
        <v>118</v>
      </c>
      <c r="AS149" s="36">
        <v>0</v>
      </c>
      <c r="AT149" s="36">
        <v>0</v>
      </c>
      <c r="AU149" s="36" t="s">
        <v>41</v>
      </c>
      <c r="AV149" s="36" t="s">
        <v>84</v>
      </c>
      <c r="AW149" s="39" t="s">
        <v>90</v>
      </c>
      <c r="AX149" s="36">
        <v>0</v>
      </c>
      <c r="AY149" s="36">
        <v>0</v>
      </c>
      <c r="AZ149" s="36" t="s">
        <v>41</v>
      </c>
      <c r="BA149" s="36" t="s">
        <v>84</v>
      </c>
      <c r="BB149" s="50" t="s">
        <v>96</v>
      </c>
      <c r="BC149" s="36">
        <v>0</v>
      </c>
      <c r="BD149" s="36">
        <v>0</v>
      </c>
      <c r="BE149" s="36" t="s">
        <v>41</v>
      </c>
      <c r="BF149" s="36" t="s">
        <v>84</v>
      </c>
      <c r="BG149" s="36" t="s">
        <v>102</v>
      </c>
      <c r="BH149" s="36">
        <v>0</v>
      </c>
      <c r="BI149" s="36">
        <v>0</v>
      </c>
      <c r="BJ149" s="36" t="s">
        <v>41</v>
      </c>
      <c r="BK149" s="36" t="s">
        <v>119</v>
      </c>
      <c r="BL149" s="60" t="s">
        <v>44</v>
      </c>
      <c r="BM149" s="61">
        <v>850</v>
      </c>
      <c r="BN149" s="61">
        <v>850</v>
      </c>
      <c r="BO149" s="63" t="s">
        <v>41</v>
      </c>
      <c r="BP149" s="60" t="s">
        <v>108</v>
      </c>
      <c r="BQ149" s="39" t="s">
        <v>114</v>
      </c>
      <c r="BR149" s="61">
        <v>0</v>
      </c>
      <c r="BS149" s="61">
        <v>0</v>
      </c>
      <c r="BT149" s="63" t="s">
        <v>41</v>
      </c>
      <c r="BU149" s="63" t="s">
        <v>72</v>
      </c>
      <c r="BV149" s="64" t="s">
        <v>84</v>
      </c>
      <c r="BW149" s="64" t="s">
        <v>84</v>
      </c>
      <c r="BX149" s="65" t="s">
        <v>37</v>
      </c>
      <c r="BY149" s="66">
        <v>43921</v>
      </c>
      <c r="BZ149" s="66">
        <v>43936</v>
      </c>
      <c r="CA149" s="67">
        <v>1</v>
      </c>
      <c r="CB149" s="68"/>
      <c r="CC149" s="7"/>
      <c r="CE149" s="4"/>
    </row>
    <row r="150" spans="1:83" ht="60" x14ac:dyDescent="0.25">
      <c r="A150" s="51">
        <v>2020</v>
      </c>
      <c r="B150" s="52">
        <v>43831</v>
      </c>
      <c r="C150" s="52">
        <v>43921</v>
      </c>
      <c r="D150" s="53" t="s">
        <v>30</v>
      </c>
      <c r="E150" s="54" t="s">
        <v>1840</v>
      </c>
      <c r="F150" s="55" t="s">
        <v>647</v>
      </c>
      <c r="G150" s="55" t="s">
        <v>647</v>
      </c>
      <c r="H150" s="55" t="s">
        <v>189</v>
      </c>
      <c r="I150" s="55" t="s">
        <v>648</v>
      </c>
      <c r="J150" s="55" t="s">
        <v>278</v>
      </c>
      <c r="K150" s="55" t="s">
        <v>220</v>
      </c>
      <c r="L150" s="55" t="s">
        <v>33</v>
      </c>
      <c r="M150" s="56">
        <v>35630</v>
      </c>
      <c r="N150" s="35" t="s">
        <v>41</v>
      </c>
      <c r="O150" s="56">
        <v>28049.55</v>
      </c>
      <c r="P150" s="35" t="s">
        <v>41</v>
      </c>
      <c r="Q150" s="57" t="s">
        <v>51</v>
      </c>
      <c r="R150" s="58">
        <v>739.32</v>
      </c>
      <c r="S150" s="59">
        <v>0</v>
      </c>
      <c r="T150" s="35" t="s">
        <v>41</v>
      </c>
      <c r="U150" s="35" t="s">
        <v>50</v>
      </c>
      <c r="V150" s="35" t="s">
        <v>54</v>
      </c>
      <c r="W150" s="35" t="s">
        <v>121</v>
      </c>
      <c r="X150" s="60" t="s">
        <v>61</v>
      </c>
      <c r="Y150" s="61">
        <v>9571</v>
      </c>
      <c r="Z150" s="61">
        <v>7710.43</v>
      </c>
      <c r="AA150" s="60" t="s">
        <v>41</v>
      </c>
      <c r="AB150" s="60" t="s">
        <v>55</v>
      </c>
      <c r="AC150" s="35" t="s">
        <v>122</v>
      </c>
      <c r="AD150" s="61">
        <v>26059</v>
      </c>
      <c r="AE150" s="61">
        <v>20339.12</v>
      </c>
      <c r="AF150" s="60" t="s">
        <v>41</v>
      </c>
      <c r="AG150" s="60" t="s">
        <v>55</v>
      </c>
      <c r="AH150" s="60" t="s">
        <v>42</v>
      </c>
      <c r="AI150" s="62">
        <v>0</v>
      </c>
      <c r="AJ150" s="62">
        <v>0</v>
      </c>
      <c r="AK150" s="60" t="s">
        <v>41</v>
      </c>
      <c r="AL150" s="60" t="s">
        <v>72</v>
      </c>
      <c r="AM150" s="60" t="s">
        <v>43</v>
      </c>
      <c r="AN150" s="61">
        <v>0</v>
      </c>
      <c r="AO150" s="61">
        <v>0</v>
      </c>
      <c r="AP150" s="60" t="s">
        <v>41</v>
      </c>
      <c r="AQ150" s="60" t="s">
        <v>78</v>
      </c>
      <c r="AR150" s="36" t="s">
        <v>118</v>
      </c>
      <c r="AS150" s="36">
        <v>0</v>
      </c>
      <c r="AT150" s="36">
        <v>0</v>
      </c>
      <c r="AU150" s="36" t="s">
        <v>41</v>
      </c>
      <c r="AV150" s="36" t="s">
        <v>84</v>
      </c>
      <c r="AW150" s="39" t="s">
        <v>90</v>
      </c>
      <c r="AX150" s="36">
        <v>0</v>
      </c>
      <c r="AY150" s="36">
        <v>0</v>
      </c>
      <c r="AZ150" s="36" t="s">
        <v>41</v>
      </c>
      <c r="BA150" s="36" t="s">
        <v>84</v>
      </c>
      <c r="BB150" s="50" t="s">
        <v>96</v>
      </c>
      <c r="BC150" s="36">
        <v>0</v>
      </c>
      <c r="BD150" s="36">
        <v>0</v>
      </c>
      <c r="BE150" s="36" t="s">
        <v>41</v>
      </c>
      <c r="BF150" s="36" t="s">
        <v>84</v>
      </c>
      <c r="BG150" s="36" t="s">
        <v>102</v>
      </c>
      <c r="BH150" s="36">
        <v>0</v>
      </c>
      <c r="BI150" s="36">
        <v>0</v>
      </c>
      <c r="BJ150" s="36" t="s">
        <v>41</v>
      </c>
      <c r="BK150" s="36" t="s">
        <v>119</v>
      </c>
      <c r="BL150" s="60" t="s">
        <v>44</v>
      </c>
      <c r="BM150" s="61">
        <v>0</v>
      </c>
      <c r="BN150" s="61">
        <v>0</v>
      </c>
      <c r="BO150" s="63" t="s">
        <v>41</v>
      </c>
      <c r="BP150" s="60" t="s">
        <v>108</v>
      </c>
      <c r="BQ150" s="39" t="s">
        <v>114</v>
      </c>
      <c r="BR150" s="61">
        <v>0</v>
      </c>
      <c r="BS150" s="61">
        <v>0</v>
      </c>
      <c r="BT150" s="63" t="s">
        <v>41</v>
      </c>
      <c r="BU150" s="63" t="s">
        <v>72</v>
      </c>
      <c r="BV150" s="64" t="s">
        <v>84</v>
      </c>
      <c r="BW150" s="64" t="s">
        <v>84</v>
      </c>
      <c r="BX150" s="65" t="s">
        <v>37</v>
      </c>
      <c r="BY150" s="66">
        <v>43921</v>
      </c>
      <c r="BZ150" s="66">
        <v>43936</v>
      </c>
      <c r="CA150" s="67">
        <v>1</v>
      </c>
      <c r="CB150" s="68"/>
      <c r="CC150" s="7"/>
      <c r="CE150" s="4"/>
    </row>
    <row r="151" spans="1:83" ht="60" x14ac:dyDescent="0.25">
      <c r="A151" s="51">
        <v>2020</v>
      </c>
      <c r="B151" s="52">
        <v>43831</v>
      </c>
      <c r="C151" s="52">
        <v>43921</v>
      </c>
      <c r="D151" s="53" t="s">
        <v>30</v>
      </c>
      <c r="E151" s="54" t="s">
        <v>1841</v>
      </c>
      <c r="F151" s="55" t="s">
        <v>650</v>
      </c>
      <c r="G151" s="55" t="s">
        <v>650</v>
      </c>
      <c r="H151" s="55" t="s">
        <v>174</v>
      </c>
      <c r="I151" s="55" t="s">
        <v>472</v>
      </c>
      <c r="J151" s="55" t="s">
        <v>423</v>
      </c>
      <c r="K151" s="55" t="s">
        <v>201</v>
      </c>
      <c r="L151" s="55" t="s">
        <v>33</v>
      </c>
      <c r="M151" s="56">
        <v>35630</v>
      </c>
      <c r="N151" s="35" t="s">
        <v>41</v>
      </c>
      <c r="O151" s="56">
        <v>28049.55</v>
      </c>
      <c r="P151" s="35" t="s">
        <v>41</v>
      </c>
      <c r="Q151" s="57" t="s">
        <v>51</v>
      </c>
      <c r="R151" s="58">
        <v>369.66</v>
      </c>
      <c r="S151" s="59">
        <v>0</v>
      </c>
      <c r="T151" s="35" t="s">
        <v>41</v>
      </c>
      <c r="U151" s="35" t="s">
        <v>50</v>
      </c>
      <c r="V151" s="35" t="s">
        <v>54</v>
      </c>
      <c r="W151" s="35" t="s">
        <v>121</v>
      </c>
      <c r="X151" s="60" t="s">
        <v>61</v>
      </c>
      <c r="Y151" s="61">
        <v>9571</v>
      </c>
      <c r="Z151" s="61">
        <v>7710.43</v>
      </c>
      <c r="AA151" s="60" t="s">
        <v>41</v>
      </c>
      <c r="AB151" s="60" t="s">
        <v>55</v>
      </c>
      <c r="AC151" s="35" t="s">
        <v>122</v>
      </c>
      <c r="AD151" s="61">
        <v>26059</v>
      </c>
      <c r="AE151" s="61">
        <v>20339.12</v>
      </c>
      <c r="AF151" s="60" t="s">
        <v>41</v>
      </c>
      <c r="AG151" s="60" t="s">
        <v>55</v>
      </c>
      <c r="AH151" s="60" t="s">
        <v>42</v>
      </c>
      <c r="AI151" s="62">
        <v>0</v>
      </c>
      <c r="AJ151" s="62">
        <v>0</v>
      </c>
      <c r="AK151" s="60" t="s">
        <v>41</v>
      </c>
      <c r="AL151" s="60" t="s">
        <v>72</v>
      </c>
      <c r="AM151" s="60" t="s">
        <v>43</v>
      </c>
      <c r="AN151" s="61">
        <v>0</v>
      </c>
      <c r="AO151" s="61">
        <v>0</v>
      </c>
      <c r="AP151" s="60" t="s">
        <v>41</v>
      </c>
      <c r="AQ151" s="60" t="s">
        <v>78</v>
      </c>
      <c r="AR151" s="36" t="s">
        <v>118</v>
      </c>
      <c r="AS151" s="36">
        <v>0</v>
      </c>
      <c r="AT151" s="36">
        <v>0</v>
      </c>
      <c r="AU151" s="36" t="s">
        <v>41</v>
      </c>
      <c r="AV151" s="36" t="s">
        <v>84</v>
      </c>
      <c r="AW151" s="39" t="s">
        <v>90</v>
      </c>
      <c r="AX151" s="36">
        <v>0</v>
      </c>
      <c r="AY151" s="36">
        <v>0</v>
      </c>
      <c r="AZ151" s="36" t="s">
        <v>41</v>
      </c>
      <c r="BA151" s="36" t="s">
        <v>84</v>
      </c>
      <c r="BB151" s="50" t="s">
        <v>96</v>
      </c>
      <c r="BC151" s="36">
        <v>0</v>
      </c>
      <c r="BD151" s="36">
        <v>0</v>
      </c>
      <c r="BE151" s="36" t="s">
        <v>41</v>
      </c>
      <c r="BF151" s="36" t="s">
        <v>84</v>
      </c>
      <c r="BG151" s="36" t="s">
        <v>102</v>
      </c>
      <c r="BH151" s="36">
        <v>0</v>
      </c>
      <c r="BI151" s="36">
        <v>0</v>
      </c>
      <c r="BJ151" s="36" t="s">
        <v>41</v>
      </c>
      <c r="BK151" s="36" t="s">
        <v>119</v>
      </c>
      <c r="BL151" s="60" t="s">
        <v>44</v>
      </c>
      <c r="BM151" s="61">
        <v>0</v>
      </c>
      <c r="BN151" s="61">
        <v>0</v>
      </c>
      <c r="BO151" s="63" t="s">
        <v>41</v>
      </c>
      <c r="BP151" s="60" t="s">
        <v>108</v>
      </c>
      <c r="BQ151" s="39" t="s">
        <v>114</v>
      </c>
      <c r="BR151" s="61">
        <v>0</v>
      </c>
      <c r="BS151" s="61">
        <v>0</v>
      </c>
      <c r="BT151" s="63" t="s">
        <v>41</v>
      </c>
      <c r="BU151" s="63" t="s">
        <v>72</v>
      </c>
      <c r="BV151" s="64" t="s">
        <v>84</v>
      </c>
      <c r="BW151" s="64" t="s">
        <v>84</v>
      </c>
      <c r="BX151" s="65" t="s">
        <v>37</v>
      </c>
      <c r="BY151" s="66">
        <v>43921</v>
      </c>
      <c r="BZ151" s="66">
        <v>43936</v>
      </c>
      <c r="CA151" s="67">
        <v>1</v>
      </c>
      <c r="CB151" s="68"/>
      <c r="CC151" s="7"/>
      <c r="CE151" s="4"/>
    </row>
    <row r="152" spans="1:83" ht="60" x14ac:dyDescent="0.25">
      <c r="A152" s="51">
        <v>2020</v>
      </c>
      <c r="B152" s="52">
        <v>43831</v>
      </c>
      <c r="C152" s="52">
        <v>43921</v>
      </c>
      <c r="D152" s="53" t="s">
        <v>30</v>
      </c>
      <c r="E152" s="54" t="s">
        <v>1842</v>
      </c>
      <c r="F152" s="55" t="s">
        <v>652</v>
      </c>
      <c r="G152" s="55" t="s">
        <v>652</v>
      </c>
      <c r="H152" s="55" t="s">
        <v>174</v>
      </c>
      <c r="I152" s="55" t="s">
        <v>653</v>
      </c>
      <c r="J152" s="55" t="s">
        <v>654</v>
      </c>
      <c r="K152" s="55" t="s">
        <v>655</v>
      </c>
      <c r="L152" s="55" t="s">
        <v>34</v>
      </c>
      <c r="M152" s="56">
        <v>35630</v>
      </c>
      <c r="N152" s="35" t="s">
        <v>41</v>
      </c>
      <c r="O152" s="56">
        <v>28049.55</v>
      </c>
      <c r="P152" s="35" t="s">
        <v>41</v>
      </c>
      <c r="Q152" s="57" t="s">
        <v>51</v>
      </c>
      <c r="R152" s="58">
        <v>0</v>
      </c>
      <c r="S152" s="59">
        <v>0</v>
      </c>
      <c r="T152" s="35" t="s">
        <v>41</v>
      </c>
      <c r="U152" s="35" t="s">
        <v>50</v>
      </c>
      <c r="V152" s="35" t="s">
        <v>54</v>
      </c>
      <c r="W152" s="35" t="s">
        <v>121</v>
      </c>
      <c r="X152" s="60" t="s">
        <v>61</v>
      </c>
      <c r="Y152" s="61">
        <v>9571</v>
      </c>
      <c r="Z152" s="61">
        <v>7710.43</v>
      </c>
      <c r="AA152" s="60" t="s">
        <v>41</v>
      </c>
      <c r="AB152" s="60" t="s">
        <v>55</v>
      </c>
      <c r="AC152" s="35" t="s">
        <v>122</v>
      </c>
      <c r="AD152" s="61">
        <v>26059</v>
      </c>
      <c r="AE152" s="61">
        <v>20339.12</v>
      </c>
      <c r="AF152" s="60" t="s">
        <v>41</v>
      </c>
      <c r="AG152" s="60" t="s">
        <v>55</v>
      </c>
      <c r="AH152" s="60" t="s">
        <v>42</v>
      </c>
      <c r="AI152" s="62">
        <v>0</v>
      </c>
      <c r="AJ152" s="62">
        <v>0</v>
      </c>
      <c r="AK152" s="60" t="s">
        <v>41</v>
      </c>
      <c r="AL152" s="60" t="s">
        <v>72</v>
      </c>
      <c r="AM152" s="60" t="s">
        <v>43</v>
      </c>
      <c r="AN152" s="61">
        <v>0</v>
      </c>
      <c r="AO152" s="61">
        <v>0</v>
      </c>
      <c r="AP152" s="60" t="s">
        <v>41</v>
      </c>
      <c r="AQ152" s="60" t="s">
        <v>78</v>
      </c>
      <c r="AR152" s="36" t="s">
        <v>118</v>
      </c>
      <c r="AS152" s="36">
        <v>0</v>
      </c>
      <c r="AT152" s="36">
        <v>0</v>
      </c>
      <c r="AU152" s="36" t="s">
        <v>41</v>
      </c>
      <c r="AV152" s="36" t="s">
        <v>84</v>
      </c>
      <c r="AW152" s="39" t="s">
        <v>90</v>
      </c>
      <c r="AX152" s="36">
        <v>0</v>
      </c>
      <c r="AY152" s="36">
        <v>0</v>
      </c>
      <c r="AZ152" s="36" t="s">
        <v>41</v>
      </c>
      <c r="BA152" s="36" t="s">
        <v>84</v>
      </c>
      <c r="BB152" s="50" t="s">
        <v>96</v>
      </c>
      <c r="BC152" s="36">
        <v>0</v>
      </c>
      <c r="BD152" s="36">
        <v>0</v>
      </c>
      <c r="BE152" s="36" t="s">
        <v>41</v>
      </c>
      <c r="BF152" s="36" t="s">
        <v>84</v>
      </c>
      <c r="BG152" s="36" t="s">
        <v>102</v>
      </c>
      <c r="BH152" s="36">
        <v>0</v>
      </c>
      <c r="BI152" s="36">
        <v>0</v>
      </c>
      <c r="BJ152" s="36" t="s">
        <v>41</v>
      </c>
      <c r="BK152" s="36" t="s">
        <v>119</v>
      </c>
      <c r="BL152" s="60" t="s">
        <v>44</v>
      </c>
      <c r="BM152" s="61">
        <v>0</v>
      </c>
      <c r="BN152" s="61">
        <v>0</v>
      </c>
      <c r="BO152" s="63" t="s">
        <v>41</v>
      </c>
      <c r="BP152" s="60" t="s">
        <v>108</v>
      </c>
      <c r="BQ152" s="39" t="s">
        <v>114</v>
      </c>
      <c r="BR152" s="61">
        <v>0</v>
      </c>
      <c r="BS152" s="61">
        <v>0</v>
      </c>
      <c r="BT152" s="63" t="s">
        <v>41</v>
      </c>
      <c r="BU152" s="63" t="s">
        <v>72</v>
      </c>
      <c r="BV152" s="64" t="s">
        <v>84</v>
      </c>
      <c r="BW152" s="64" t="s">
        <v>84</v>
      </c>
      <c r="BX152" s="65" t="s">
        <v>37</v>
      </c>
      <c r="BY152" s="66">
        <v>43921</v>
      </c>
      <c r="BZ152" s="66">
        <v>43936</v>
      </c>
      <c r="CA152" s="67">
        <v>1</v>
      </c>
      <c r="CB152" s="68"/>
      <c r="CC152" s="7"/>
      <c r="CE152" s="4"/>
    </row>
    <row r="153" spans="1:83" ht="60" x14ac:dyDescent="0.25">
      <c r="A153" s="51">
        <v>2020</v>
      </c>
      <c r="B153" s="52">
        <v>43831</v>
      </c>
      <c r="C153" s="52">
        <v>43921</v>
      </c>
      <c r="D153" s="53" t="s">
        <v>30</v>
      </c>
      <c r="E153" s="54" t="s">
        <v>1843</v>
      </c>
      <c r="F153" s="55" t="s">
        <v>657</v>
      </c>
      <c r="G153" s="55" t="s">
        <v>657</v>
      </c>
      <c r="H153" s="55" t="s">
        <v>174</v>
      </c>
      <c r="I153" s="55" t="s">
        <v>658</v>
      </c>
      <c r="J153" s="55" t="s">
        <v>659</v>
      </c>
      <c r="K153" s="55" t="s">
        <v>660</v>
      </c>
      <c r="L153" s="55" t="s">
        <v>33</v>
      </c>
      <c r="M153" s="56">
        <v>35630</v>
      </c>
      <c r="N153" s="35" t="s">
        <v>41</v>
      </c>
      <c r="O153" s="56">
        <v>28049.55</v>
      </c>
      <c r="P153" s="35" t="s">
        <v>41</v>
      </c>
      <c r="Q153" s="57" t="s">
        <v>51</v>
      </c>
      <c r="R153" s="58">
        <v>862.54</v>
      </c>
      <c r="S153" s="59">
        <v>0</v>
      </c>
      <c r="T153" s="35" t="s">
        <v>41</v>
      </c>
      <c r="U153" s="35" t="s">
        <v>50</v>
      </c>
      <c r="V153" s="35" t="s">
        <v>54</v>
      </c>
      <c r="W153" s="35" t="s">
        <v>121</v>
      </c>
      <c r="X153" s="60" t="s">
        <v>61</v>
      </c>
      <c r="Y153" s="61">
        <v>9571</v>
      </c>
      <c r="Z153" s="61">
        <v>7710.43</v>
      </c>
      <c r="AA153" s="60" t="s">
        <v>41</v>
      </c>
      <c r="AB153" s="60" t="s">
        <v>55</v>
      </c>
      <c r="AC153" s="35" t="s">
        <v>122</v>
      </c>
      <c r="AD153" s="61">
        <v>26059</v>
      </c>
      <c r="AE153" s="61">
        <v>20339.12</v>
      </c>
      <c r="AF153" s="60" t="s">
        <v>41</v>
      </c>
      <c r="AG153" s="60" t="s">
        <v>55</v>
      </c>
      <c r="AH153" s="60" t="s">
        <v>42</v>
      </c>
      <c r="AI153" s="62">
        <v>0</v>
      </c>
      <c r="AJ153" s="62">
        <v>0</v>
      </c>
      <c r="AK153" s="60" t="s">
        <v>41</v>
      </c>
      <c r="AL153" s="60" t="s">
        <v>72</v>
      </c>
      <c r="AM153" s="60" t="s">
        <v>43</v>
      </c>
      <c r="AN153" s="61">
        <v>0</v>
      </c>
      <c r="AO153" s="61">
        <v>0</v>
      </c>
      <c r="AP153" s="60" t="s">
        <v>41</v>
      </c>
      <c r="AQ153" s="60" t="s">
        <v>78</v>
      </c>
      <c r="AR153" s="36" t="s">
        <v>118</v>
      </c>
      <c r="AS153" s="36">
        <v>0</v>
      </c>
      <c r="AT153" s="36">
        <v>0</v>
      </c>
      <c r="AU153" s="36" t="s">
        <v>41</v>
      </c>
      <c r="AV153" s="36" t="s">
        <v>84</v>
      </c>
      <c r="AW153" s="39" t="s">
        <v>90</v>
      </c>
      <c r="AX153" s="36">
        <v>0</v>
      </c>
      <c r="AY153" s="36">
        <v>0</v>
      </c>
      <c r="AZ153" s="36" t="s">
        <v>41</v>
      </c>
      <c r="BA153" s="36" t="s">
        <v>84</v>
      </c>
      <c r="BB153" s="50" t="s">
        <v>96</v>
      </c>
      <c r="BC153" s="36">
        <v>0</v>
      </c>
      <c r="BD153" s="36">
        <v>0</v>
      </c>
      <c r="BE153" s="36" t="s">
        <v>41</v>
      </c>
      <c r="BF153" s="36" t="s">
        <v>84</v>
      </c>
      <c r="BG153" s="36" t="s">
        <v>102</v>
      </c>
      <c r="BH153" s="36">
        <v>0</v>
      </c>
      <c r="BI153" s="36">
        <v>0</v>
      </c>
      <c r="BJ153" s="36" t="s">
        <v>41</v>
      </c>
      <c r="BK153" s="36" t="s">
        <v>119</v>
      </c>
      <c r="BL153" s="60" t="s">
        <v>44</v>
      </c>
      <c r="BM153" s="61">
        <v>850</v>
      </c>
      <c r="BN153" s="61">
        <v>850</v>
      </c>
      <c r="BO153" s="63" t="s">
        <v>41</v>
      </c>
      <c r="BP153" s="60" t="s">
        <v>108</v>
      </c>
      <c r="BQ153" s="39" t="s">
        <v>114</v>
      </c>
      <c r="BR153" s="61">
        <v>0</v>
      </c>
      <c r="BS153" s="61">
        <v>0</v>
      </c>
      <c r="BT153" s="63" t="s">
        <v>41</v>
      </c>
      <c r="BU153" s="63" t="s">
        <v>72</v>
      </c>
      <c r="BV153" s="64" t="s">
        <v>84</v>
      </c>
      <c r="BW153" s="64" t="s">
        <v>84</v>
      </c>
      <c r="BX153" s="65" t="s">
        <v>37</v>
      </c>
      <c r="BY153" s="66">
        <v>43921</v>
      </c>
      <c r="BZ153" s="66">
        <v>43936</v>
      </c>
      <c r="CA153" s="67">
        <v>1</v>
      </c>
      <c r="CB153" s="68"/>
      <c r="CC153" s="7"/>
      <c r="CE153" s="4"/>
    </row>
    <row r="154" spans="1:83" ht="60" x14ac:dyDescent="0.25">
      <c r="A154" s="51">
        <v>2020</v>
      </c>
      <c r="B154" s="52">
        <v>43831</v>
      </c>
      <c r="C154" s="52">
        <v>43921</v>
      </c>
      <c r="D154" s="53" t="s">
        <v>30</v>
      </c>
      <c r="E154" s="54" t="s">
        <v>1832</v>
      </c>
      <c r="F154" s="55" t="s">
        <v>662</v>
      </c>
      <c r="G154" s="55" t="s">
        <v>662</v>
      </c>
      <c r="H154" s="55" t="s">
        <v>125</v>
      </c>
      <c r="I154" s="55" t="s">
        <v>782</v>
      </c>
      <c r="J154" s="55" t="s">
        <v>264</v>
      </c>
      <c r="K154" s="55" t="s">
        <v>783</v>
      </c>
      <c r="L154" s="55" t="s">
        <v>34</v>
      </c>
      <c r="M154" s="56">
        <v>32715</v>
      </c>
      <c r="N154" s="35" t="s">
        <v>41</v>
      </c>
      <c r="O154" s="56">
        <v>25820.16</v>
      </c>
      <c r="P154" s="35" t="s">
        <v>41</v>
      </c>
      <c r="Q154" s="57" t="s">
        <v>51</v>
      </c>
      <c r="R154" s="58">
        <v>369.66</v>
      </c>
      <c r="S154" s="59">
        <v>0</v>
      </c>
      <c r="T154" s="35" t="s">
        <v>41</v>
      </c>
      <c r="U154" s="35" t="s">
        <v>50</v>
      </c>
      <c r="V154" s="35" t="s">
        <v>54</v>
      </c>
      <c r="W154" s="35" t="s">
        <v>121</v>
      </c>
      <c r="X154" s="60" t="s">
        <v>61</v>
      </c>
      <c r="Y154" s="61">
        <v>9571</v>
      </c>
      <c r="Z154" s="61">
        <v>7710.43</v>
      </c>
      <c r="AA154" s="60" t="s">
        <v>41</v>
      </c>
      <c r="AB154" s="60" t="s">
        <v>55</v>
      </c>
      <c r="AC154" s="35" t="s">
        <v>122</v>
      </c>
      <c r="AD154" s="61">
        <v>23144</v>
      </c>
      <c r="AE154" s="61">
        <v>18109.73</v>
      </c>
      <c r="AF154" s="60" t="s">
        <v>41</v>
      </c>
      <c r="AG154" s="60" t="s">
        <v>55</v>
      </c>
      <c r="AH154" s="60" t="s">
        <v>42</v>
      </c>
      <c r="AI154" s="62">
        <v>0</v>
      </c>
      <c r="AJ154" s="62">
        <v>0</v>
      </c>
      <c r="AK154" s="60" t="s">
        <v>41</v>
      </c>
      <c r="AL154" s="60" t="s">
        <v>72</v>
      </c>
      <c r="AM154" s="60" t="s">
        <v>43</v>
      </c>
      <c r="AN154" s="61">
        <v>0</v>
      </c>
      <c r="AO154" s="61">
        <v>0</v>
      </c>
      <c r="AP154" s="60" t="s">
        <v>41</v>
      </c>
      <c r="AQ154" s="60" t="s">
        <v>78</v>
      </c>
      <c r="AR154" s="36" t="s">
        <v>118</v>
      </c>
      <c r="AS154" s="36">
        <v>0</v>
      </c>
      <c r="AT154" s="36">
        <v>0</v>
      </c>
      <c r="AU154" s="36" t="s">
        <v>41</v>
      </c>
      <c r="AV154" s="36" t="s">
        <v>84</v>
      </c>
      <c r="AW154" s="39" t="s">
        <v>90</v>
      </c>
      <c r="AX154" s="36">
        <v>0</v>
      </c>
      <c r="AY154" s="36">
        <v>0</v>
      </c>
      <c r="AZ154" s="36" t="s">
        <v>41</v>
      </c>
      <c r="BA154" s="36" t="s">
        <v>84</v>
      </c>
      <c r="BB154" s="50" t="s">
        <v>96</v>
      </c>
      <c r="BC154" s="36">
        <v>0</v>
      </c>
      <c r="BD154" s="36">
        <v>0</v>
      </c>
      <c r="BE154" s="36" t="s">
        <v>41</v>
      </c>
      <c r="BF154" s="36" t="s">
        <v>84</v>
      </c>
      <c r="BG154" s="36" t="s">
        <v>102</v>
      </c>
      <c r="BH154" s="36">
        <v>0</v>
      </c>
      <c r="BI154" s="36">
        <v>0</v>
      </c>
      <c r="BJ154" s="36" t="s">
        <v>41</v>
      </c>
      <c r="BK154" s="36" t="s">
        <v>119</v>
      </c>
      <c r="BL154" s="60" t="s">
        <v>44</v>
      </c>
      <c r="BM154" s="61">
        <v>0</v>
      </c>
      <c r="BN154" s="61">
        <v>0</v>
      </c>
      <c r="BO154" s="63" t="s">
        <v>41</v>
      </c>
      <c r="BP154" s="60" t="s">
        <v>108</v>
      </c>
      <c r="BQ154" s="39" t="s">
        <v>114</v>
      </c>
      <c r="BR154" s="61">
        <v>0</v>
      </c>
      <c r="BS154" s="61">
        <v>0</v>
      </c>
      <c r="BT154" s="63" t="s">
        <v>41</v>
      </c>
      <c r="BU154" s="63" t="s">
        <v>72</v>
      </c>
      <c r="BV154" s="64" t="s">
        <v>84</v>
      </c>
      <c r="BW154" s="64" t="s">
        <v>84</v>
      </c>
      <c r="BX154" s="65" t="s">
        <v>37</v>
      </c>
      <c r="BY154" s="66">
        <v>43921</v>
      </c>
      <c r="BZ154" s="66">
        <v>43936</v>
      </c>
      <c r="CA154" s="67">
        <v>1</v>
      </c>
      <c r="CB154" s="68"/>
      <c r="CC154" s="7"/>
      <c r="CE154" s="4"/>
    </row>
    <row r="155" spans="1:83" ht="60" x14ac:dyDescent="0.25">
      <c r="A155" s="51">
        <v>2020</v>
      </c>
      <c r="B155" s="52">
        <v>43831</v>
      </c>
      <c r="C155" s="52">
        <v>43921</v>
      </c>
      <c r="D155" s="53" t="s">
        <v>30</v>
      </c>
      <c r="E155" s="54" t="s">
        <v>1832</v>
      </c>
      <c r="F155" s="55" t="s">
        <v>662</v>
      </c>
      <c r="G155" s="55" t="s">
        <v>662</v>
      </c>
      <c r="H155" s="55" t="s">
        <v>125</v>
      </c>
      <c r="I155" s="55" t="s">
        <v>785</v>
      </c>
      <c r="J155" s="55" t="s">
        <v>304</v>
      </c>
      <c r="K155" s="55" t="s">
        <v>201</v>
      </c>
      <c r="L155" s="55" t="s">
        <v>33</v>
      </c>
      <c r="M155" s="56">
        <v>32715</v>
      </c>
      <c r="N155" s="35" t="s">
        <v>41</v>
      </c>
      <c r="O155" s="56">
        <v>25820.16</v>
      </c>
      <c r="P155" s="35" t="s">
        <v>41</v>
      </c>
      <c r="Q155" s="57" t="s">
        <v>51</v>
      </c>
      <c r="R155" s="58">
        <v>492.88</v>
      </c>
      <c r="S155" s="59">
        <v>0</v>
      </c>
      <c r="T155" s="35" t="s">
        <v>41</v>
      </c>
      <c r="U155" s="35" t="s">
        <v>50</v>
      </c>
      <c r="V155" s="35" t="s">
        <v>54</v>
      </c>
      <c r="W155" s="35" t="s">
        <v>121</v>
      </c>
      <c r="X155" s="60" t="s">
        <v>61</v>
      </c>
      <c r="Y155" s="61">
        <v>9571</v>
      </c>
      <c r="Z155" s="61">
        <v>7710.43</v>
      </c>
      <c r="AA155" s="60" t="s">
        <v>41</v>
      </c>
      <c r="AB155" s="60" t="s">
        <v>55</v>
      </c>
      <c r="AC155" s="35" t="s">
        <v>122</v>
      </c>
      <c r="AD155" s="61">
        <v>23144</v>
      </c>
      <c r="AE155" s="61">
        <v>18109.73</v>
      </c>
      <c r="AF155" s="60" t="s">
        <v>41</v>
      </c>
      <c r="AG155" s="60" t="s">
        <v>55</v>
      </c>
      <c r="AH155" s="60" t="s">
        <v>42</v>
      </c>
      <c r="AI155" s="62">
        <v>0</v>
      </c>
      <c r="AJ155" s="62">
        <v>0</v>
      </c>
      <c r="AK155" s="60" t="s">
        <v>41</v>
      </c>
      <c r="AL155" s="60" t="s">
        <v>72</v>
      </c>
      <c r="AM155" s="60" t="s">
        <v>43</v>
      </c>
      <c r="AN155" s="61">
        <v>0</v>
      </c>
      <c r="AO155" s="61">
        <v>0</v>
      </c>
      <c r="AP155" s="60" t="s">
        <v>41</v>
      </c>
      <c r="AQ155" s="60" t="s">
        <v>78</v>
      </c>
      <c r="AR155" s="36" t="s">
        <v>118</v>
      </c>
      <c r="AS155" s="36">
        <v>0</v>
      </c>
      <c r="AT155" s="36">
        <v>0</v>
      </c>
      <c r="AU155" s="36" t="s">
        <v>41</v>
      </c>
      <c r="AV155" s="36" t="s">
        <v>84</v>
      </c>
      <c r="AW155" s="39" t="s">
        <v>90</v>
      </c>
      <c r="AX155" s="36">
        <v>0</v>
      </c>
      <c r="AY155" s="36">
        <v>0</v>
      </c>
      <c r="AZ155" s="36" t="s">
        <v>41</v>
      </c>
      <c r="BA155" s="36" t="s">
        <v>84</v>
      </c>
      <c r="BB155" s="50" t="s">
        <v>96</v>
      </c>
      <c r="BC155" s="36">
        <v>0</v>
      </c>
      <c r="BD155" s="36">
        <v>0</v>
      </c>
      <c r="BE155" s="36" t="s">
        <v>41</v>
      </c>
      <c r="BF155" s="36" t="s">
        <v>84</v>
      </c>
      <c r="BG155" s="36" t="s">
        <v>102</v>
      </c>
      <c r="BH155" s="36">
        <v>0</v>
      </c>
      <c r="BI155" s="36">
        <v>0</v>
      </c>
      <c r="BJ155" s="36" t="s">
        <v>41</v>
      </c>
      <c r="BK155" s="36" t="s">
        <v>119</v>
      </c>
      <c r="BL155" s="60" t="s">
        <v>44</v>
      </c>
      <c r="BM155" s="61">
        <v>0</v>
      </c>
      <c r="BN155" s="61">
        <v>0</v>
      </c>
      <c r="BO155" s="63" t="s">
        <v>41</v>
      </c>
      <c r="BP155" s="60" t="s">
        <v>108</v>
      </c>
      <c r="BQ155" s="39" t="s">
        <v>114</v>
      </c>
      <c r="BR155" s="61">
        <v>0</v>
      </c>
      <c r="BS155" s="61">
        <v>0</v>
      </c>
      <c r="BT155" s="63" t="s">
        <v>41</v>
      </c>
      <c r="BU155" s="63" t="s">
        <v>72</v>
      </c>
      <c r="BV155" s="64" t="s">
        <v>84</v>
      </c>
      <c r="BW155" s="64" t="s">
        <v>84</v>
      </c>
      <c r="BX155" s="65" t="s">
        <v>37</v>
      </c>
      <c r="BY155" s="66">
        <v>43921</v>
      </c>
      <c r="BZ155" s="66">
        <v>43936</v>
      </c>
      <c r="CA155" s="67">
        <v>1</v>
      </c>
      <c r="CB155" s="68"/>
      <c r="CC155" s="7"/>
      <c r="CE155" s="4"/>
    </row>
    <row r="156" spans="1:83" ht="60" x14ac:dyDescent="0.25">
      <c r="A156" s="51">
        <v>2020</v>
      </c>
      <c r="B156" s="52">
        <v>43831</v>
      </c>
      <c r="C156" s="52">
        <v>43921</v>
      </c>
      <c r="D156" s="53" t="s">
        <v>30</v>
      </c>
      <c r="E156" s="54" t="s">
        <v>1832</v>
      </c>
      <c r="F156" s="55" t="s">
        <v>662</v>
      </c>
      <c r="G156" s="55" t="s">
        <v>662</v>
      </c>
      <c r="H156" s="55" t="s">
        <v>125</v>
      </c>
      <c r="I156" s="55" t="s">
        <v>787</v>
      </c>
      <c r="J156" s="55" t="s">
        <v>550</v>
      </c>
      <c r="K156" s="55" t="s">
        <v>551</v>
      </c>
      <c r="L156" s="55" t="s">
        <v>33</v>
      </c>
      <c r="M156" s="56">
        <v>32715</v>
      </c>
      <c r="N156" s="35" t="s">
        <v>41</v>
      </c>
      <c r="O156" s="56">
        <v>25820.16</v>
      </c>
      <c r="P156" s="35" t="s">
        <v>41</v>
      </c>
      <c r="Q156" s="57" t="s">
        <v>51</v>
      </c>
      <c r="R156" s="58">
        <v>369.66</v>
      </c>
      <c r="S156" s="59">
        <v>0</v>
      </c>
      <c r="T156" s="35" t="s">
        <v>41</v>
      </c>
      <c r="U156" s="35" t="s">
        <v>50</v>
      </c>
      <c r="V156" s="35" t="s">
        <v>54</v>
      </c>
      <c r="W156" s="35" t="s">
        <v>121</v>
      </c>
      <c r="X156" s="60" t="s">
        <v>61</v>
      </c>
      <c r="Y156" s="61">
        <v>9571</v>
      </c>
      <c r="Z156" s="61">
        <v>7710.43</v>
      </c>
      <c r="AA156" s="60" t="s">
        <v>41</v>
      </c>
      <c r="AB156" s="60" t="s">
        <v>55</v>
      </c>
      <c r="AC156" s="35" t="s">
        <v>122</v>
      </c>
      <c r="AD156" s="61">
        <v>23144</v>
      </c>
      <c r="AE156" s="61">
        <v>18109.73</v>
      </c>
      <c r="AF156" s="60" t="s">
        <v>41</v>
      </c>
      <c r="AG156" s="60" t="s">
        <v>55</v>
      </c>
      <c r="AH156" s="60" t="s">
        <v>42</v>
      </c>
      <c r="AI156" s="62">
        <v>0</v>
      </c>
      <c r="AJ156" s="62">
        <v>0</v>
      </c>
      <c r="AK156" s="60" t="s">
        <v>41</v>
      </c>
      <c r="AL156" s="60" t="s">
        <v>72</v>
      </c>
      <c r="AM156" s="60" t="s">
        <v>43</v>
      </c>
      <c r="AN156" s="61">
        <v>0</v>
      </c>
      <c r="AO156" s="61">
        <v>0</v>
      </c>
      <c r="AP156" s="60" t="s">
        <v>41</v>
      </c>
      <c r="AQ156" s="60" t="s">
        <v>78</v>
      </c>
      <c r="AR156" s="36" t="s">
        <v>118</v>
      </c>
      <c r="AS156" s="36">
        <v>0</v>
      </c>
      <c r="AT156" s="36">
        <v>0</v>
      </c>
      <c r="AU156" s="36" t="s">
        <v>41</v>
      </c>
      <c r="AV156" s="36" t="s">
        <v>84</v>
      </c>
      <c r="AW156" s="39" t="s">
        <v>90</v>
      </c>
      <c r="AX156" s="36">
        <v>0</v>
      </c>
      <c r="AY156" s="36">
        <v>0</v>
      </c>
      <c r="AZ156" s="36" t="s">
        <v>41</v>
      </c>
      <c r="BA156" s="36" t="s">
        <v>84</v>
      </c>
      <c r="BB156" s="50" t="s">
        <v>96</v>
      </c>
      <c r="BC156" s="36">
        <v>0</v>
      </c>
      <c r="BD156" s="36">
        <v>0</v>
      </c>
      <c r="BE156" s="36" t="s">
        <v>41</v>
      </c>
      <c r="BF156" s="36" t="s">
        <v>84</v>
      </c>
      <c r="BG156" s="36" t="s">
        <v>102</v>
      </c>
      <c r="BH156" s="36">
        <v>0</v>
      </c>
      <c r="BI156" s="36">
        <v>0</v>
      </c>
      <c r="BJ156" s="36" t="s">
        <v>41</v>
      </c>
      <c r="BK156" s="36" t="s">
        <v>119</v>
      </c>
      <c r="BL156" s="60" t="s">
        <v>44</v>
      </c>
      <c r="BM156" s="61">
        <v>0</v>
      </c>
      <c r="BN156" s="61">
        <v>0</v>
      </c>
      <c r="BO156" s="63" t="s">
        <v>41</v>
      </c>
      <c r="BP156" s="60" t="s">
        <v>108</v>
      </c>
      <c r="BQ156" s="39" t="s">
        <v>114</v>
      </c>
      <c r="BR156" s="61">
        <v>0</v>
      </c>
      <c r="BS156" s="61">
        <v>0</v>
      </c>
      <c r="BT156" s="63" t="s">
        <v>41</v>
      </c>
      <c r="BU156" s="63" t="s">
        <v>72</v>
      </c>
      <c r="BV156" s="64" t="s">
        <v>84</v>
      </c>
      <c r="BW156" s="64" t="s">
        <v>84</v>
      </c>
      <c r="BX156" s="65" t="s">
        <v>37</v>
      </c>
      <c r="BY156" s="66">
        <v>43921</v>
      </c>
      <c r="BZ156" s="66">
        <v>43936</v>
      </c>
      <c r="CA156" s="67">
        <v>1</v>
      </c>
      <c r="CB156" s="68"/>
      <c r="CC156" s="7"/>
      <c r="CE156" s="4"/>
    </row>
    <row r="157" spans="1:83" ht="60" x14ac:dyDescent="0.25">
      <c r="A157" s="51">
        <v>2020</v>
      </c>
      <c r="B157" s="52">
        <v>43831</v>
      </c>
      <c r="C157" s="52">
        <v>43921</v>
      </c>
      <c r="D157" s="53" t="s">
        <v>30</v>
      </c>
      <c r="E157" s="54" t="s">
        <v>1832</v>
      </c>
      <c r="F157" s="55" t="s">
        <v>662</v>
      </c>
      <c r="G157" s="55" t="s">
        <v>662</v>
      </c>
      <c r="H157" s="55" t="s">
        <v>131</v>
      </c>
      <c r="I157" s="55" t="s">
        <v>789</v>
      </c>
      <c r="J157" s="55" t="s">
        <v>443</v>
      </c>
      <c r="K157" s="55" t="s">
        <v>353</v>
      </c>
      <c r="L157" s="55" t="s">
        <v>34</v>
      </c>
      <c r="M157" s="56">
        <v>32715</v>
      </c>
      <c r="N157" s="35" t="s">
        <v>41</v>
      </c>
      <c r="O157" s="56">
        <v>25820.16</v>
      </c>
      <c r="P157" s="35" t="s">
        <v>41</v>
      </c>
      <c r="Q157" s="57" t="s">
        <v>51</v>
      </c>
      <c r="R157" s="58">
        <v>492.88</v>
      </c>
      <c r="S157" s="59">
        <v>0</v>
      </c>
      <c r="T157" s="35" t="s">
        <v>41</v>
      </c>
      <c r="U157" s="35" t="s">
        <v>50</v>
      </c>
      <c r="V157" s="35" t="s">
        <v>54</v>
      </c>
      <c r="W157" s="35" t="s">
        <v>121</v>
      </c>
      <c r="X157" s="60" t="s">
        <v>61</v>
      </c>
      <c r="Y157" s="61">
        <v>9571</v>
      </c>
      <c r="Z157" s="61">
        <v>7710.43</v>
      </c>
      <c r="AA157" s="60" t="s">
        <v>41</v>
      </c>
      <c r="AB157" s="60" t="s">
        <v>55</v>
      </c>
      <c r="AC157" s="35" t="s">
        <v>122</v>
      </c>
      <c r="AD157" s="61">
        <v>23144</v>
      </c>
      <c r="AE157" s="61">
        <v>18109.73</v>
      </c>
      <c r="AF157" s="60" t="s">
        <v>41</v>
      </c>
      <c r="AG157" s="60" t="s">
        <v>55</v>
      </c>
      <c r="AH157" s="60" t="s">
        <v>42</v>
      </c>
      <c r="AI157" s="62">
        <v>0</v>
      </c>
      <c r="AJ157" s="62">
        <v>0</v>
      </c>
      <c r="AK157" s="60" t="s">
        <v>41</v>
      </c>
      <c r="AL157" s="60" t="s">
        <v>72</v>
      </c>
      <c r="AM157" s="60" t="s">
        <v>43</v>
      </c>
      <c r="AN157" s="61">
        <v>0</v>
      </c>
      <c r="AO157" s="61">
        <v>0</v>
      </c>
      <c r="AP157" s="60" t="s">
        <v>41</v>
      </c>
      <c r="AQ157" s="60" t="s">
        <v>78</v>
      </c>
      <c r="AR157" s="36" t="s">
        <v>118</v>
      </c>
      <c r="AS157" s="36">
        <v>0</v>
      </c>
      <c r="AT157" s="36">
        <v>0</v>
      </c>
      <c r="AU157" s="36" t="s">
        <v>41</v>
      </c>
      <c r="AV157" s="36" t="s">
        <v>84</v>
      </c>
      <c r="AW157" s="39" t="s">
        <v>90</v>
      </c>
      <c r="AX157" s="36">
        <v>0</v>
      </c>
      <c r="AY157" s="36">
        <v>0</v>
      </c>
      <c r="AZ157" s="36" t="s">
        <v>41</v>
      </c>
      <c r="BA157" s="36" t="s">
        <v>84</v>
      </c>
      <c r="BB157" s="50" t="s">
        <v>96</v>
      </c>
      <c r="BC157" s="36">
        <v>0</v>
      </c>
      <c r="BD157" s="36">
        <v>0</v>
      </c>
      <c r="BE157" s="36" t="s">
        <v>41</v>
      </c>
      <c r="BF157" s="36" t="s">
        <v>84</v>
      </c>
      <c r="BG157" s="36" t="s">
        <v>102</v>
      </c>
      <c r="BH157" s="36">
        <v>0</v>
      </c>
      <c r="BI157" s="36">
        <v>0</v>
      </c>
      <c r="BJ157" s="36" t="s">
        <v>41</v>
      </c>
      <c r="BK157" s="36" t="s">
        <v>119</v>
      </c>
      <c r="BL157" s="60" t="s">
        <v>44</v>
      </c>
      <c r="BM157" s="61">
        <v>0</v>
      </c>
      <c r="BN157" s="61">
        <v>0</v>
      </c>
      <c r="BO157" s="63" t="s">
        <v>41</v>
      </c>
      <c r="BP157" s="60" t="s">
        <v>108</v>
      </c>
      <c r="BQ157" s="39" t="s">
        <v>114</v>
      </c>
      <c r="BR157" s="61">
        <v>0</v>
      </c>
      <c r="BS157" s="61">
        <v>0</v>
      </c>
      <c r="BT157" s="63" t="s">
        <v>41</v>
      </c>
      <c r="BU157" s="63" t="s">
        <v>72</v>
      </c>
      <c r="BV157" s="64" t="s">
        <v>84</v>
      </c>
      <c r="BW157" s="64" t="s">
        <v>84</v>
      </c>
      <c r="BX157" s="65" t="s">
        <v>37</v>
      </c>
      <c r="BY157" s="66">
        <v>43921</v>
      </c>
      <c r="BZ157" s="66">
        <v>43936</v>
      </c>
      <c r="CA157" s="67">
        <v>1</v>
      </c>
      <c r="CB157" s="68"/>
      <c r="CC157" s="7"/>
      <c r="CE157" s="4"/>
    </row>
    <row r="158" spans="1:83" ht="60" x14ac:dyDescent="0.25">
      <c r="A158" s="51">
        <v>2020</v>
      </c>
      <c r="B158" s="52">
        <v>43831</v>
      </c>
      <c r="C158" s="52">
        <v>43921</v>
      </c>
      <c r="D158" s="53" t="s">
        <v>30</v>
      </c>
      <c r="E158" s="54" t="s">
        <v>1832</v>
      </c>
      <c r="F158" s="55" t="s">
        <v>662</v>
      </c>
      <c r="G158" s="55" t="s">
        <v>662</v>
      </c>
      <c r="H158" s="55" t="s">
        <v>131</v>
      </c>
      <c r="I158" s="55" t="s">
        <v>564</v>
      </c>
      <c r="J158" s="55" t="s">
        <v>791</v>
      </c>
      <c r="K158" s="55" t="s">
        <v>792</v>
      </c>
      <c r="L158" s="55" t="s">
        <v>34</v>
      </c>
      <c r="M158" s="56">
        <v>32715</v>
      </c>
      <c r="N158" s="35" t="s">
        <v>41</v>
      </c>
      <c r="O158" s="56">
        <v>25820.16</v>
      </c>
      <c r="P158" s="35" t="s">
        <v>41</v>
      </c>
      <c r="Q158" s="57" t="s">
        <v>51</v>
      </c>
      <c r="R158" s="58">
        <v>492.88</v>
      </c>
      <c r="S158" s="59">
        <v>0</v>
      </c>
      <c r="T158" s="35" t="s">
        <v>41</v>
      </c>
      <c r="U158" s="35" t="s">
        <v>50</v>
      </c>
      <c r="V158" s="35" t="s">
        <v>54</v>
      </c>
      <c r="W158" s="35" t="s">
        <v>121</v>
      </c>
      <c r="X158" s="60" t="s">
        <v>61</v>
      </c>
      <c r="Y158" s="61">
        <v>9571</v>
      </c>
      <c r="Z158" s="61">
        <v>7710.43</v>
      </c>
      <c r="AA158" s="60" t="s">
        <v>41</v>
      </c>
      <c r="AB158" s="60" t="s">
        <v>55</v>
      </c>
      <c r="AC158" s="35" t="s">
        <v>122</v>
      </c>
      <c r="AD158" s="61">
        <v>23144</v>
      </c>
      <c r="AE158" s="61">
        <v>18109.73</v>
      </c>
      <c r="AF158" s="60" t="s">
        <v>41</v>
      </c>
      <c r="AG158" s="60" t="s">
        <v>55</v>
      </c>
      <c r="AH158" s="60" t="s">
        <v>42</v>
      </c>
      <c r="AI158" s="62">
        <v>0</v>
      </c>
      <c r="AJ158" s="62">
        <v>0</v>
      </c>
      <c r="AK158" s="60" t="s">
        <v>41</v>
      </c>
      <c r="AL158" s="60" t="s">
        <v>72</v>
      </c>
      <c r="AM158" s="60" t="s">
        <v>43</v>
      </c>
      <c r="AN158" s="61">
        <v>0</v>
      </c>
      <c r="AO158" s="61">
        <v>0</v>
      </c>
      <c r="AP158" s="60" t="s">
        <v>41</v>
      </c>
      <c r="AQ158" s="60" t="s">
        <v>78</v>
      </c>
      <c r="AR158" s="36" t="s">
        <v>118</v>
      </c>
      <c r="AS158" s="36">
        <v>0</v>
      </c>
      <c r="AT158" s="36">
        <v>0</v>
      </c>
      <c r="AU158" s="36" t="s">
        <v>41</v>
      </c>
      <c r="AV158" s="36" t="s">
        <v>84</v>
      </c>
      <c r="AW158" s="39" t="s">
        <v>90</v>
      </c>
      <c r="AX158" s="36">
        <v>0</v>
      </c>
      <c r="AY158" s="36">
        <v>0</v>
      </c>
      <c r="AZ158" s="36" t="s">
        <v>41</v>
      </c>
      <c r="BA158" s="36" t="s">
        <v>84</v>
      </c>
      <c r="BB158" s="50" t="s">
        <v>96</v>
      </c>
      <c r="BC158" s="36">
        <v>0</v>
      </c>
      <c r="BD158" s="36">
        <v>0</v>
      </c>
      <c r="BE158" s="36" t="s">
        <v>41</v>
      </c>
      <c r="BF158" s="36" t="s">
        <v>84</v>
      </c>
      <c r="BG158" s="36" t="s">
        <v>102</v>
      </c>
      <c r="BH158" s="36">
        <v>0</v>
      </c>
      <c r="BI158" s="36">
        <v>0</v>
      </c>
      <c r="BJ158" s="36" t="s">
        <v>41</v>
      </c>
      <c r="BK158" s="36" t="s">
        <v>119</v>
      </c>
      <c r="BL158" s="60" t="s">
        <v>44</v>
      </c>
      <c r="BM158" s="61">
        <v>0</v>
      </c>
      <c r="BN158" s="61">
        <v>0</v>
      </c>
      <c r="BO158" s="63" t="s">
        <v>41</v>
      </c>
      <c r="BP158" s="60" t="s">
        <v>108</v>
      </c>
      <c r="BQ158" s="39" t="s">
        <v>114</v>
      </c>
      <c r="BR158" s="61">
        <v>0</v>
      </c>
      <c r="BS158" s="61">
        <v>0</v>
      </c>
      <c r="BT158" s="63" t="s">
        <v>41</v>
      </c>
      <c r="BU158" s="63" t="s">
        <v>72</v>
      </c>
      <c r="BV158" s="64" t="s">
        <v>84</v>
      </c>
      <c r="BW158" s="64" t="s">
        <v>84</v>
      </c>
      <c r="BX158" s="65" t="s">
        <v>37</v>
      </c>
      <c r="BY158" s="66">
        <v>43921</v>
      </c>
      <c r="BZ158" s="66">
        <v>43936</v>
      </c>
      <c r="CA158" s="67">
        <v>1</v>
      </c>
      <c r="CB158" s="68"/>
      <c r="CC158" s="7"/>
      <c r="CE158" s="4"/>
    </row>
    <row r="159" spans="1:83" ht="60" x14ac:dyDescent="0.25">
      <c r="A159" s="51">
        <v>2020</v>
      </c>
      <c r="B159" s="52">
        <v>43831</v>
      </c>
      <c r="C159" s="52">
        <v>43921</v>
      </c>
      <c r="D159" s="53" t="s">
        <v>30</v>
      </c>
      <c r="E159" s="54" t="s">
        <v>1832</v>
      </c>
      <c r="F159" s="55" t="s">
        <v>662</v>
      </c>
      <c r="G159" s="55" t="s">
        <v>662</v>
      </c>
      <c r="H159" s="55" t="s">
        <v>131</v>
      </c>
      <c r="I159" s="55" t="s">
        <v>794</v>
      </c>
      <c r="J159" s="55" t="s">
        <v>512</v>
      </c>
      <c r="K159" s="55" t="s">
        <v>795</v>
      </c>
      <c r="L159" s="55" t="s">
        <v>34</v>
      </c>
      <c r="M159" s="56">
        <v>32715</v>
      </c>
      <c r="N159" s="35" t="s">
        <v>41</v>
      </c>
      <c r="O159" s="56">
        <v>25820.16</v>
      </c>
      <c r="P159" s="35" t="s">
        <v>41</v>
      </c>
      <c r="Q159" s="57" t="s">
        <v>51</v>
      </c>
      <c r="R159" s="58">
        <v>369.66</v>
      </c>
      <c r="S159" s="59">
        <v>0</v>
      </c>
      <c r="T159" s="35" t="s">
        <v>41</v>
      </c>
      <c r="U159" s="35" t="s">
        <v>50</v>
      </c>
      <c r="V159" s="35" t="s">
        <v>54</v>
      </c>
      <c r="W159" s="35" t="s">
        <v>121</v>
      </c>
      <c r="X159" s="60" t="s">
        <v>61</v>
      </c>
      <c r="Y159" s="61">
        <v>9571</v>
      </c>
      <c r="Z159" s="61">
        <v>7710.43</v>
      </c>
      <c r="AA159" s="60" t="s">
        <v>41</v>
      </c>
      <c r="AB159" s="60" t="s">
        <v>55</v>
      </c>
      <c r="AC159" s="35" t="s">
        <v>122</v>
      </c>
      <c r="AD159" s="61">
        <v>23144</v>
      </c>
      <c r="AE159" s="61">
        <v>18109.73</v>
      </c>
      <c r="AF159" s="60" t="s">
        <v>41</v>
      </c>
      <c r="AG159" s="60" t="s">
        <v>55</v>
      </c>
      <c r="AH159" s="60" t="s">
        <v>42</v>
      </c>
      <c r="AI159" s="62">
        <v>0</v>
      </c>
      <c r="AJ159" s="62">
        <v>0</v>
      </c>
      <c r="AK159" s="60" t="s">
        <v>41</v>
      </c>
      <c r="AL159" s="60" t="s">
        <v>72</v>
      </c>
      <c r="AM159" s="60" t="s">
        <v>43</v>
      </c>
      <c r="AN159" s="61">
        <v>0</v>
      </c>
      <c r="AO159" s="61">
        <v>0</v>
      </c>
      <c r="AP159" s="60" t="s">
        <v>41</v>
      </c>
      <c r="AQ159" s="60" t="s">
        <v>78</v>
      </c>
      <c r="AR159" s="36" t="s">
        <v>118</v>
      </c>
      <c r="AS159" s="36">
        <v>0</v>
      </c>
      <c r="AT159" s="36">
        <v>0</v>
      </c>
      <c r="AU159" s="36" t="s">
        <v>41</v>
      </c>
      <c r="AV159" s="36" t="s">
        <v>84</v>
      </c>
      <c r="AW159" s="39" t="s">
        <v>90</v>
      </c>
      <c r="AX159" s="36">
        <v>0</v>
      </c>
      <c r="AY159" s="36">
        <v>0</v>
      </c>
      <c r="AZ159" s="36" t="s">
        <v>41</v>
      </c>
      <c r="BA159" s="36" t="s">
        <v>84</v>
      </c>
      <c r="BB159" s="50" t="s">
        <v>96</v>
      </c>
      <c r="BC159" s="36">
        <v>0</v>
      </c>
      <c r="BD159" s="36">
        <v>0</v>
      </c>
      <c r="BE159" s="36" t="s">
        <v>41</v>
      </c>
      <c r="BF159" s="36" t="s">
        <v>84</v>
      </c>
      <c r="BG159" s="36" t="s">
        <v>102</v>
      </c>
      <c r="BH159" s="36">
        <v>0</v>
      </c>
      <c r="BI159" s="36">
        <v>0</v>
      </c>
      <c r="BJ159" s="36" t="s">
        <v>41</v>
      </c>
      <c r="BK159" s="36" t="s">
        <v>119</v>
      </c>
      <c r="BL159" s="60" t="s">
        <v>44</v>
      </c>
      <c r="BM159" s="61">
        <v>0</v>
      </c>
      <c r="BN159" s="61">
        <v>0</v>
      </c>
      <c r="BO159" s="63" t="s">
        <v>41</v>
      </c>
      <c r="BP159" s="60" t="s">
        <v>108</v>
      </c>
      <c r="BQ159" s="39" t="s">
        <v>114</v>
      </c>
      <c r="BR159" s="61">
        <v>0</v>
      </c>
      <c r="BS159" s="61">
        <v>0</v>
      </c>
      <c r="BT159" s="63" t="s">
        <v>41</v>
      </c>
      <c r="BU159" s="63" t="s">
        <v>72</v>
      </c>
      <c r="BV159" s="64" t="s">
        <v>84</v>
      </c>
      <c r="BW159" s="64" t="s">
        <v>84</v>
      </c>
      <c r="BX159" s="65" t="s">
        <v>37</v>
      </c>
      <c r="BY159" s="66">
        <v>43921</v>
      </c>
      <c r="BZ159" s="66">
        <v>43936</v>
      </c>
      <c r="CA159" s="67">
        <v>1</v>
      </c>
      <c r="CB159" s="68"/>
      <c r="CC159" s="7"/>
      <c r="CE159" s="4"/>
    </row>
    <row r="160" spans="1:83" ht="60" x14ac:dyDescent="0.25">
      <c r="A160" s="51">
        <v>2020</v>
      </c>
      <c r="B160" s="52">
        <v>43831</v>
      </c>
      <c r="C160" s="52">
        <v>43921</v>
      </c>
      <c r="D160" s="53" t="s">
        <v>30</v>
      </c>
      <c r="E160" s="54" t="s">
        <v>1832</v>
      </c>
      <c r="F160" s="55" t="s">
        <v>662</v>
      </c>
      <c r="G160" s="55" t="s">
        <v>662</v>
      </c>
      <c r="H160" s="55" t="s">
        <v>131</v>
      </c>
      <c r="I160" s="55" t="s">
        <v>797</v>
      </c>
      <c r="J160" s="55" t="s">
        <v>798</v>
      </c>
      <c r="K160" s="55" t="s">
        <v>799</v>
      </c>
      <c r="L160" s="55" t="s">
        <v>34</v>
      </c>
      <c r="M160" s="56">
        <v>32715</v>
      </c>
      <c r="N160" s="35" t="s">
        <v>41</v>
      </c>
      <c r="O160" s="56">
        <v>25820.16</v>
      </c>
      <c r="P160" s="35" t="s">
        <v>41</v>
      </c>
      <c r="Q160" s="57" t="s">
        <v>51</v>
      </c>
      <c r="R160" s="58">
        <v>369.66</v>
      </c>
      <c r="S160" s="59">
        <v>0</v>
      </c>
      <c r="T160" s="35" t="s">
        <v>41</v>
      </c>
      <c r="U160" s="35" t="s">
        <v>50</v>
      </c>
      <c r="V160" s="35" t="s">
        <v>54</v>
      </c>
      <c r="W160" s="35" t="s">
        <v>121</v>
      </c>
      <c r="X160" s="60" t="s">
        <v>61</v>
      </c>
      <c r="Y160" s="61">
        <v>9571</v>
      </c>
      <c r="Z160" s="61">
        <v>7710.43</v>
      </c>
      <c r="AA160" s="60" t="s">
        <v>41</v>
      </c>
      <c r="AB160" s="60" t="s">
        <v>55</v>
      </c>
      <c r="AC160" s="35" t="s">
        <v>122</v>
      </c>
      <c r="AD160" s="61">
        <v>23144</v>
      </c>
      <c r="AE160" s="61">
        <v>18109.73</v>
      </c>
      <c r="AF160" s="60" t="s">
        <v>41</v>
      </c>
      <c r="AG160" s="60" t="s">
        <v>55</v>
      </c>
      <c r="AH160" s="60" t="s">
        <v>42</v>
      </c>
      <c r="AI160" s="62">
        <v>0</v>
      </c>
      <c r="AJ160" s="62">
        <v>0</v>
      </c>
      <c r="AK160" s="60" t="s">
        <v>41</v>
      </c>
      <c r="AL160" s="60" t="s">
        <v>72</v>
      </c>
      <c r="AM160" s="60" t="s">
        <v>43</v>
      </c>
      <c r="AN160" s="61">
        <v>0</v>
      </c>
      <c r="AO160" s="61">
        <v>0</v>
      </c>
      <c r="AP160" s="60" t="s">
        <v>41</v>
      </c>
      <c r="AQ160" s="60" t="s">
        <v>78</v>
      </c>
      <c r="AR160" s="36" t="s">
        <v>118</v>
      </c>
      <c r="AS160" s="36">
        <v>0</v>
      </c>
      <c r="AT160" s="36">
        <v>0</v>
      </c>
      <c r="AU160" s="36" t="s">
        <v>41</v>
      </c>
      <c r="AV160" s="36" t="s">
        <v>84</v>
      </c>
      <c r="AW160" s="39" t="s">
        <v>90</v>
      </c>
      <c r="AX160" s="36">
        <v>0</v>
      </c>
      <c r="AY160" s="36">
        <v>0</v>
      </c>
      <c r="AZ160" s="36" t="s">
        <v>41</v>
      </c>
      <c r="BA160" s="36" t="s">
        <v>84</v>
      </c>
      <c r="BB160" s="50" t="s">
        <v>96</v>
      </c>
      <c r="BC160" s="36">
        <v>0</v>
      </c>
      <c r="BD160" s="36">
        <v>0</v>
      </c>
      <c r="BE160" s="36" t="s">
        <v>41</v>
      </c>
      <c r="BF160" s="36" t="s">
        <v>84</v>
      </c>
      <c r="BG160" s="36" t="s">
        <v>102</v>
      </c>
      <c r="BH160" s="36">
        <v>0</v>
      </c>
      <c r="BI160" s="36">
        <v>0</v>
      </c>
      <c r="BJ160" s="36" t="s">
        <v>41</v>
      </c>
      <c r="BK160" s="36" t="s">
        <v>119</v>
      </c>
      <c r="BL160" s="60" t="s">
        <v>44</v>
      </c>
      <c r="BM160" s="61">
        <v>0</v>
      </c>
      <c r="BN160" s="61">
        <v>0</v>
      </c>
      <c r="BO160" s="63" t="s">
        <v>41</v>
      </c>
      <c r="BP160" s="60" t="s">
        <v>108</v>
      </c>
      <c r="BQ160" s="39" t="s">
        <v>114</v>
      </c>
      <c r="BR160" s="61">
        <v>0</v>
      </c>
      <c r="BS160" s="61">
        <v>0</v>
      </c>
      <c r="BT160" s="63" t="s">
        <v>41</v>
      </c>
      <c r="BU160" s="63" t="s">
        <v>72</v>
      </c>
      <c r="BV160" s="64" t="s">
        <v>84</v>
      </c>
      <c r="BW160" s="64" t="s">
        <v>84</v>
      </c>
      <c r="BX160" s="65" t="s">
        <v>37</v>
      </c>
      <c r="BY160" s="66">
        <v>43921</v>
      </c>
      <c r="BZ160" s="66">
        <v>43936</v>
      </c>
      <c r="CA160" s="67">
        <v>1</v>
      </c>
      <c r="CB160" s="68"/>
      <c r="CC160" s="7"/>
      <c r="CE160" s="4"/>
    </row>
    <row r="161" spans="1:83" ht="60" x14ac:dyDescent="0.25">
      <c r="A161" s="51">
        <v>2020</v>
      </c>
      <c r="B161" s="52">
        <v>43831</v>
      </c>
      <c r="C161" s="52">
        <v>43921</v>
      </c>
      <c r="D161" s="53" t="s">
        <v>30</v>
      </c>
      <c r="E161" s="54" t="s">
        <v>1832</v>
      </c>
      <c r="F161" s="55" t="s">
        <v>662</v>
      </c>
      <c r="G161" s="55" t="s">
        <v>662</v>
      </c>
      <c r="H161" s="55" t="s">
        <v>131</v>
      </c>
      <c r="I161" s="55" t="s">
        <v>501</v>
      </c>
      <c r="J161" s="55" t="s">
        <v>264</v>
      </c>
      <c r="K161" s="55" t="s">
        <v>801</v>
      </c>
      <c r="L161" s="55" t="s">
        <v>33</v>
      </c>
      <c r="M161" s="56">
        <v>32715</v>
      </c>
      <c r="N161" s="35" t="s">
        <v>41</v>
      </c>
      <c r="O161" s="56">
        <v>25820.16</v>
      </c>
      <c r="P161" s="35" t="s">
        <v>41</v>
      </c>
      <c r="Q161" s="57" t="s">
        <v>51</v>
      </c>
      <c r="R161" s="58">
        <v>369.66</v>
      </c>
      <c r="S161" s="59">
        <v>0</v>
      </c>
      <c r="T161" s="35" t="s">
        <v>41</v>
      </c>
      <c r="U161" s="35" t="s">
        <v>50</v>
      </c>
      <c r="V161" s="35" t="s">
        <v>54</v>
      </c>
      <c r="W161" s="35" t="s">
        <v>121</v>
      </c>
      <c r="X161" s="60" t="s">
        <v>61</v>
      </c>
      <c r="Y161" s="61">
        <v>9571</v>
      </c>
      <c r="Z161" s="61">
        <v>7710.43</v>
      </c>
      <c r="AA161" s="60" t="s">
        <v>41</v>
      </c>
      <c r="AB161" s="60" t="s">
        <v>55</v>
      </c>
      <c r="AC161" s="35" t="s">
        <v>122</v>
      </c>
      <c r="AD161" s="61">
        <v>23144</v>
      </c>
      <c r="AE161" s="61">
        <v>18109.73</v>
      </c>
      <c r="AF161" s="60" t="s">
        <v>41</v>
      </c>
      <c r="AG161" s="60" t="s">
        <v>55</v>
      </c>
      <c r="AH161" s="60" t="s">
        <v>42</v>
      </c>
      <c r="AI161" s="62">
        <v>0</v>
      </c>
      <c r="AJ161" s="62">
        <v>0</v>
      </c>
      <c r="AK161" s="60" t="s">
        <v>41</v>
      </c>
      <c r="AL161" s="60" t="s">
        <v>72</v>
      </c>
      <c r="AM161" s="60" t="s">
        <v>43</v>
      </c>
      <c r="AN161" s="61">
        <v>0</v>
      </c>
      <c r="AO161" s="61">
        <v>0</v>
      </c>
      <c r="AP161" s="60" t="s">
        <v>41</v>
      </c>
      <c r="AQ161" s="60" t="s">
        <v>78</v>
      </c>
      <c r="AR161" s="36" t="s">
        <v>118</v>
      </c>
      <c r="AS161" s="36">
        <v>0</v>
      </c>
      <c r="AT161" s="36">
        <v>0</v>
      </c>
      <c r="AU161" s="36" t="s">
        <v>41</v>
      </c>
      <c r="AV161" s="36" t="s">
        <v>84</v>
      </c>
      <c r="AW161" s="39" t="s">
        <v>90</v>
      </c>
      <c r="AX161" s="36">
        <v>0</v>
      </c>
      <c r="AY161" s="36">
        <v>0</v>
      </c>
      <c r="AZ161" s="36" t="s">
        <v>41</v>
      </c>
      <c r="BA161" s="36" t="s">
        <v>84</v>
      </c>
      <c r="BB161" s="50" t="s">
        <v>96</v>
      </c>
      <c r="BC161" s="36">
        <v>0</v>
      </c>
      <c r="BD161" s="36">
        <v>0</v>
      </c>
      <c r="BE161" s="36" t="s">
        <v>41</v>
      </c>
      <c r="BF161" s="36" t="s">
        <v>84</v>
      </c>
      <c r="BG161" s="36" t="s">
        <v>102</v>
      </c>
      <c r="BH161" s="36">
        <v>0</v>
      </c>
      <c r="BI161" s="36">
        <v>0</v>
      </c>
      <c r="BJ161" s="36" t="s">
        <v>41</v>
      </c>
      <c r="BK161" s="36" t="s">
        <v>119</v>
      </c>
      <c r="BL161" s="60" t="s">
        <v>44</v>
      </c>
      <c r="BM161" s="61">
        <v>0</v>
      </c>
      <c r="BN161" s="61">
        <v>0</v>
      </c>
      <c r="BO161" s="63" t="s">
        <v>41</v>
      </c>
      <c r="BP161" s="60" t="s">
        <v>108</v>
      </c>
      <c r="BQ161" s="39" t="s">
        <v>114</v>
      </c>
      <c r="BR161" s="61">
        <v>0</v>
      </c>
      <c r="BS161" s="61">
        <v>0</v>
      </c>
      <c r="BT161" s="63" t="s">
        <v>41</v>
      </c>
      <c r="BU161" s="63" t="s">
        <v>72</v>
      </c>
      <c r="BV161" s="64" t="s">
        <v>84</v>
      </c>
      <c r="BW161" s="64" t="s">
        <v>84</v>
      </c>
      <c r="BX161" s="65" t="s">
        <v>37</v>
      </c>
      <c r="BY161" s="66">
        <v>43921</v>
      </c>
      <c r="BZ161" s="66">
        <v>43936</v>
      </c>
      <c r="CA161" s="67">
        <v>1</v>
      </c>
      <c r="CB161" s="68"/>
      <c r="CC161" s="7"/>
      <c r="CE161" s="4"/>
    </row>
    <row r="162" spans="1:83" ht="60" x14ac:dyDescent="0.25">
      <c r="A162" s="51">
        <v>2020</v>
      </c>
      <c r="B162" s="52">
        <v>43831</v>
      </c>
      <c r="C162" s="52">
        <v>43921</v>
      </c>
      <c r="D162" s="53" t="s">
        <v>30</v>
      </c>
      <c r="E162" s="54" t="s">
        <v>1832</v>
      </c>
      <c r="F162" s="55" t="s">
        <v>662</v>
      </c>
      <c r="G162" s="55" t="s">
        <v>662</v>
      </c>
      <c r="H162" s="55" t="s">
        <v>137</v>
      </c>
      <c r="I162" s="55" t="s">
        <v>803</v>
      </c>
      <c r="J162" s="55" t="s">
        <v>804</v>
      </c>
      <c r="K162" s="55" t="s">
        <v>805</v>
      </c>
      <c r="L162" s="55" t="s">
        <v>33</v>
      </c>
      <c r="M162" s="56">
        <v>32715</v>
      </c>
      <c r="N162" s="35" t="s">
        <v>41</v>
      </c>
      <c r="O162" s="56">
        <v>25820.16</v>
      </c>
      <c r="P162" s="35" t="s">
        <v>41</v>
      </c>
      <c r="Q162" s="57" t="s">
        <v>51</v>
      </c>
      <c r="R162" s="58">
        <v>616.1</v>
      </c>
      <c r="S162" s="59">
        <v>0</v>
      </c>
      <c r="T162" s="35" t="s">
        <v>41</v>
      </c>
      <c r="U162" s="35" t="s">
        <v>50</v>
      </c>
      <c r="V162" s="35" t="s">
        <v>54</v>
      </c>
      <c r="W162" s="35" t="s">
        <v>121</v>
      </c>
      <c r="X162" s="60" t="s">
        <v>61</v>
      </c>
      <c r="Y162" s="61">
        <v>9571</v>
      </c>
      <c r="Z162" s="61">
        <v>7710.43</v>
      </c>
      <c r="AA162" s="60" t="s">
        <v>41</v>
      </c>
      <c r="AB162" s="60" t="s">
        <v>55</v>
      </c>
      <c r="AC162" s="35" t="s">
        <v>122</v>
      </c>
      <c r="AD162" s="61">
        <v>23144</v>
      </c>
      <c r="AE162" s="61">
        <v>18109.73</v>
      </c>
      <c r="AF162" s="60" t="s">
        <v>41</v>
      </c>
      <c r="AG162" s="60" t="s">
        <v>55</v>
      </c>
      <c r="AH162" s="60" t="s">
        <v>42</v>
      </c>
      <c r="AI162" s="62">
        <v>0</v>
      </c>
      <c r="AJ162" s="62">
        <v>0</v>
      </c>
      <c r="AK162" s="60" t="s">
        <v>41</v>
      </c>
      <c r="AL162" s="60" t="s">
        <v>72</v>
      </c>
      <c r="AM162" s="60" t="s">
        <v>43</v>
      </c>
      <c r="AN162" s="61">
        <v>0</v>
      </c>
      <c r="AO162" s="61">
        <v>0</v>
      </c>
      <c r="AP162" s="60" t="s">
        <v>41</v>
      </c>
      <c r="AQ162" s="60" t="s">
        <v>78</v>
      </c>
      <c r="AR162" s="36" t="s">
        <v>118</v>
      </c>
      <c r="AS162" s="36">
        <v>0</v>
      </c>
      <c r="AT162" s="36">
        <v>0</v>
      </c>
      <c r="AU162" s="36" t="s">
        <v>41</v>
      </c>
      <c r="AV162" s="36" t="s">
        <v>84</v>
      </c>
      <c r="AW162" s="39" t="s">
        <v>90</v>
      </c>
      <c r="AX162" s="36">
        <v>0</v>
      </c>
      <c r="AY162" s="36">
        <v>0</v>
      </c>
      <c r="AZ162" s="36" t="s">
        <v>41</v>
      </c>
      <c r="BA162" s="36" t="s">
        <v>84</v>
      </c>
      <c r="BB162" s="50" t="s">
        <v>96</v>
      </c>
      <c r="BC162" s="36">
        <v>0</v>
      </c>
      <c r="BD162" s="36">
        <v>0</v>
      </c>
      <c r="BE162" s="36" t="s">
        <v>41</v>
      </c>
      <c r="BF162" s="36" t="s">
        <v>84</v>
      </c>
      <c r="BG162" s="36" t="s">
        <v>102</v>
      </c>
      <c r="BH162" s="36">
        <v>0</v>
      </c>
      <c r="BI162" s="36">
        <v>0</v>
      </c>
      <c r="BJ162" s="36" t="s">
        <v>41</v>
      </c>
      <c r="BK162" s="36" t="s">
        <v>119</v>
      </c>
      <c r="BL162" s="60" t="s">
        <v>44</v>
      </c>
      <c r="BM162" s="61">
        <v>0</v>
      </c>
      <c r="BN162" s="61">
        <v>0</v>
      </c>
      <c r="BO162" s="63" t="s">
        <v>41</v>
      </c>
      <c r="BP162" s="60" t="s">
        <v>108</v>
      </c>
      <c r="BQ162" s="39" t="s">
        <v>114</v>
      </c>
      <c r="BR162" s="61">
        <v>0</v>
      </c>
      <c r="BS162" s="61">
        <v>0</v>
      </c>
      <c r="BT162" s="63" t="s">
        <v>41</v>
      </c>
      <c r="BU162" s="63" t="s">
        <v>72</v>
      </c>
      <c r="BV162" s="64" t="s">
        <v>84</v>
      </c>
      <c r="BW162" s="64" t="s">
        <v>84</v>
      </c>
      <c r="BX162" s="65" t="s">
        <v>37</v>
      </c>
      <c r="BY162" s="66">
        <v>43921</v>
      </c>
      <c r="BZ162" s="66">
        <v>43936</v>
      </c>
      <c r="CA162" s="67">
        <v>1</v>
      </c>
      <c r="CB162" s="68"/>
      <c r="CC162" s="7"/>
      <c r="CE162" s="4"/>
    </row>
    <row r="163" spans="1:83" ht="60" x14ac:dyDescent="0.25">
      <c r="A163" s="51">
        <v>2020</v>
      </c>
      <c r="B163" s="52">
        <v>43831</v>
      </c>
      <c r="C163" s="52">
        <v>43921</v>
      </c>
      <c r="D163" s="53" t="s">
        <v>30</v>
      </c>
      <c r="E163" s="54" t="s">
        <v>1832</v>
      </c>
      <c r="F163" s="55" t="s">
        <v>662</v>
      </c>
      <c r="G163" s="55" t="s">
        <v>662</v>
      </c>
      <c r="H163" s="55" t="s">
        <v>137</v>
      </c>
      <c r="I163" s="55" t="s">
        <v>807</v>
      </c>
      <c r="J163" s="55" t="s">
        <v>593</v>
      </c>
      <c r="K163" s="55" t="s">
        <v>677</v>
      </c>
      <c r="L163" s="55" t="s">
        <v>34</v>
      </c>
      <c r="M163" s="56">
        <v>32715</v>
      </c>
      <c r="N163" s="35" t="s">
        <v>41</v>
      </c>
      <c r="O163" s="56">
        <v>25820.16</v>
      </c>
      <c r="P163" s="35" t="s">
        <v>41</v>
      </c>
      <c r="Q163" s="57" t="s">
        <v>51</v>
      </c>
      <c r="R163" s="58">
        <v>492.88</v>
      </c>
      <c r="S163" s="59">
        <v>0</v>
      </c>
      <c r="T163" s="35" t="s">
        <v>41</v>
      </c>
      <c r="U163" s="35" t="s">
        <v>50</v>
      </c>
      <c r="V163" s="35" t="s">
        <v>54</v>
      </c>
      <c r="W163" s="35" t="s">
        <v>121</v>
      </c>
      <c r="X163" s="60" t="s">
        <v>61</v>
      </c>
      <c r="Y163" s="61">
        <v>9571</v>
      </c>
      <c r="Z163" s="61">
        <v>7710.43</v>
      </c>
      <c r="AA163" s="60" t="s">
        <v>41</v>
      </c>
      <c r="AB163" s="60" t="s">
        <v>55</v>
      </c>
      <c r="AC163" s="35" t="s">
        <v>122</v>
      </c>
      <c r="AD163" s="61">
        <v>23144</v>
      </c>
      <c r="AE163" s="61">
        <v>18109.73</v>
      </c>
      <c r="AF163" s="60" t="s">
        <v>41</v>
      </c>
      <c r="AG163" s="60" t="s">
        <v>55</v>
      </c>
      <c r="AH163" s="60" t="s">
        <v>42</v>
      </c>
      <c r="AI163" s="62">
        <v>0</v>
      </c>
      <c r="AJ163" s="62">
        <v>0</v>
      </c>
      <c r="AK163" s="60" t="s">
        <v>41</v>
      </c>
      <c r="AL163" s="60" t="s">
        <v>72</v>
      </c>
      <c r="AM163" s="60" t="s">
        <v>43</v>
      </c>
      <c r="AN163" s="61">
        <v>0</v>
      </c>
      <c r="AO163" s="61">
        <v>0</v>
      </c>
      <c r="AP163" s="60" t="s">
        <v>41</v>
      </c>
      <c r="AQ163" s="60" t="s">
        <v>78</v>
      </c>
      <c r="AR163" s="36" t="s">
        <v>118</v>
      </c>
      <c r="AS163" s="36">
        <v>0</v>
      </c>
      <c r="AT163" s="36">
        <v>0</v>
      </c>
      <c r="AU163" s="36" t="s">
        <v>41</v>
      </c>
      <c r="AV163" s="36" t="s">
        <v>84</v>
      </c>
      <c r="AW163" s="39" t="s">
        <v>90</v>
      </c>
      <c r="AX163" s="36">
        <v>0</v>
      </c>
      <c r="AY163" s="36">
        <v>0</v>
      </c>
      <c r="AZ163" s="36" t="s">
        <v>41</v>
      </c>
      <c r="BA163" s="36" t="s">
        <v>84</v>
      </c>
      <c r="BB163" s="50" t="s">
        <v>96</v>
      </c>
      <c r="BC163" s="36">
        <v>0</v>
      </c>
      <c r="BD163" s="36">
        <v>0</v>
      </c>
      <c r="BE163" s="36" t="s">
        <v>41</v>
      </c>
      <c r="BF163" s="36" t="s">
        <v>84</v>
      </c>
      <c r="BG163" s="36" t="s">
        <v>102</v>
      </c>
      <c r="BH163" s="36">
        <v>0</v>
      </c>
      <c r="BI163" s="36">
        <v>0</v>
      </c>
      <c r="BJ163" s="36" t="s">
        <v>41</v>
      </c>
      <c r="BK163" s="36" t="s">
        <v>119</v>
      </c>
      <c r="BL163" s="60" t="s">
        <v>44</v>
      </c>
      <c r="BM163" s="61">
        <v>0</v>
      </c>
      <c r="BN163" s="61">
        <v>0</v>
      </c>
      <c r="BO163" s="63" t="s">
        <v>41</v>
      </c>
      <c r="BP163" s="60" t="s">
        <v>108</v>
      </c>
      <c r="BQ163" s="39" t="s">
        <v>114</v>
      </c>
      <c r="BR163" s="61">
        <v>0</v>
      </c>
      <c r="BS163" s="61">
        <v>0</v>
      </c>
      <c r="BT163" s="63" t="s">
        <v>41</v>
      </c>
      <c r="BU163" s="63" t="s">
        <v>72</v>
      </c>
      <c r="BV163" s="64" t="s">
        <v>84</v>
      </c>
      <c r="BW163" s="64" t="s">
        <v>84</v>
      </c>
      <c r="BX163" s="65" t="s">
        <v>37</v>
      </c>
      <c r="BY163" s="66">
        <v>43921</v>
      </c>
      <c r="BZ163" s="66">
        <v>43936</v>
      </c>
      <c r="CA163" s="67">
        <v>1</v>
      </c>
      <c r="CB163" s="68"/>
      <c r="CC163" s="7"/>
      <c r="CE163" s="4"/>
    </row>
    <row r="164" spans="1:83" ht="60" x14ac:dyDescent="0.25">
      <c r="A164" s="51">
        <v>2020</v>
      </c>
      <c r="B164" s="52">
        <v>43831</v>
      </c>
      <c r="C164" s="52">
        <v>43921</v>
      </c>
      <c r="D164" s="53" t="s">
        <v>30</v>
      </c>
      <c r="E164" s="54" t="s">
        <v>1832</v>
      </c>
      <c r="F164" s="55" t="s">
        <v>662</v>
      </c>
      <c r="G164" s="55" t="s">
        <v>662</v>
      </c>
      <c r="H164" s="55" t="s">
        <v>137</v>
      </c>
      <c r="I164" s="55" t="s">
        <v>809</v>
      </c>
      <c r="J164" s="55" t="s">
        <v>248</v>
      </c>
      <c r="K164" s="55" t="s">
        <v>396</v>
      </c>
      <c r="L164" s="55" t="s">
        <v>34</v>
      </c>
      <c r="M164" s="56">
        <v>32715</v>
      </c>
      <c r="N164" s="35" t="s">
        <v>41</v>
      </c>
      <c r="O164" s="56">
        <v>25820.16</v>
      </c>
      <c r="P164" s="35" t="s">
        <v>41</v>
      </c>
      <c r="Q164" s="57" t="s">
        <v>51</v>
      </c>
      <c r="R164" s="69">
        <v>616.1</v>
      </c>
      <c r="S164" s="59">
        <v>0</v>
      </c>
      <c r="T164" s="35" t="s">
        <v>41</v>
      </c>
      <c r="U164" s="35" t="s">
        <v>50</v>
      </c>
      <c r="V164" s="35" t="s">
        <v>54</v>
      </c>
      <c r="W164" s="35" t="s">
        <v>121</v>
      </c>
      <c r="X164" s="35" t="s">
        <v>61</v>
      </c>
      <c r="Y164" s="36">
        <v>9571</v>
      </c>
      <c r="Z164" s="36">
        <v>7710.43</v>
      </c>
      <c r="AA164" s="35" t="s">
        <v>41</v>
      </c>
      <c r="AB164" s="35" t="s">
        <v>55</v>
      </c>
      <c r="AC164" s="35" t="s">
        <v>122</v>
      </c>
      <c r="AD164" s="36">
        <v>23144</v>
      </c>
      <c r="AE164" s="36">
        <v>18109.73</v>
      </c>
      <c r="AF164" s="35" t="s">
        <v>41</v>
      </c>
      <c r="AG164" s="35" t="s">
        <v>55</v>
      </c>
      <c r="AH164" s="35" t="s">
        <v>42</v>
      </c>
      <c r="AI164" s="42">
        <v>0</v>
      </c>
      <c r="AJ164" s="42">
        <v>0</v>
      </c>
      <c r="AK164" s="35" t="s">
        <v>41</v>
      </c>
      <c r="AL164" s="35" t="s">
        <v>72</v>
      </c>
      <c r="AM164" s="35" t="s">
        <v>43</v>
      </c>
      <c r="AN164" s="36">
        <v>0</v>
      </c>
      <c r="AO164" s="36">
        <v>0</v>
      </c>
      <c r="AP164" s="35" t="s">
        <v>41</v>
      </c>
      <c r="AQ164" s="35" t="s">
        <v>78</v>
      </c>
      <c r="AR164" s="36" t="s">
        <v>118</v>
      </c>
      <c r="AS164" s="36">
        <v>0</v>
      </c>
      <c r="AT164" s="36">
        <v>0</v>
      </c>
      <c r="AU164" s="36" t="s">
        <v>41</v>
      </c>
      <c r="AV164" s="36" t="s">
        <v>84</v>
      </c>
      <c r="AW164" s="39" t="s">
        <v>90</v>
      </c>
      <c r="AX164" s="36">
        <v>0</v>
      </c>
      <c r="AY164" s="36">
        <v>0</v>
      </c>
      <c r="AZ164" s="36" t="s">
        <v>41</v>
      </c>
      <c r="BA164" s="36" t="s">
        <v>84</v>
      </c>
      <c r="BB164" s="50" t="s">
        <v>96</v>
      </c>
      <c r="BC164" s="36">
        <v>0</v>
      </c>
      <c r="BD164" s="36">
        <v>0</v>
      </c>
      <c r="BE164" s="36" t="s">
        <v>41</v>
      </c>
      <c r="BF164" s="36" t="s">
        <v>84</v>
      </c>
      <c r="BG164" s="36" t="s">
        <v>102</v>
      </c>
      <c r="BH164" s="36">
        <v>0</v>
      </c>
      <c r="BI164" s="36">
        <v>0</v>
      </c>
      <c r="BJ164" s="36" t="s">
        <v>41</v>
      </c>
      <c r="BK164" s="36" t="s">
        <v>119</v>
      </c>
      <c r="BL164" s="35" t="s">
        <v>44</v>
      </c>
      <c r="BM164" s="36">
        <v>0</v>
      </c>
      <c r="BN164" s="36">
        <v>0</v>
      </c>
      <c r="BO164" s="70" t="s">
        <v>41</v>
      </c>
      <c r="BP164" s="35" t="s">
        <v>108</v>
      </c>
      <c r="BQ164" s="39" t="s">
        <v>114</v>
      </c>
      <c r="BR164" s="36">
        <v>0</v>
      </c>
      <c r="BS164" s="36">
        <v>0</v>
      </c>
      <c r="BT164" s="70" t="s">
        <v>41</v>
      </c>
      <c r="BU164" s="70" t="s">
        <v>72</v>
      </c>
      <c r="BV164" s="64" t="s">
        <v>84</v>
      </c>
      <c r="BW164" s="64" t="s">
        <v>84</v>
      </c>
      <c r="BX164" s="65" t="s">
        <v>37</v>
      </c>
      <c r="BY164" s="66">
        <v>43921</v>
      </c>
      <c r="BZ164" s="66">
        <v>43936</v>
      </c>
      <c r="CA164" s="67">
        <v>1</v>
      </c>
      <c r="CB164" s="68"/>
      <c r="CC164" s="7"/>
      <c r="CE164" s="4"/>
    </row>
    <row r="165" spans="1:83" ht="60" x14ac:dyDescent="0.25">
      <c r="A165" s="51">
        <v>2020</v>
      </c>
      <c r="B165" s="52">
        <v>43831</v>
      </c>
      <c r="C165" s="52">
        <v>43921</v>
      </c>
      <c r="D165" s="53" t="s">
        <v>30</v>
      </c>
      <c r="E165" s="54" t="s">
        <v>1832</v>
      </c>
      <c r="F165" s="55" t="s">
        <v>662</v>
      </c>
      <c r="G165" s="55" t="s">
        <v>662</v>
      </c>
      <c r="H165" s="55" t="s">
        <v>137</v>
      </c>
      <c r="I165" s="55" t="s">
        <v>811</v>
      </c>
      <c r="J165" s="55" t="s">
        <v>39</v>
      </c>
      <c r="K165" s="55" t="s">
        <v>812</v>
      </c>
      <c r="L165" s="55" t="s">
        <v>34</v>
      </c>
      <c r="M165" s="56">
        <v>32715</v>
      </c>
      <c r="N165" s="35" t="s">
        <v>41</v>
      </c>
      <c r="O165" s="56">
        <v>25820.16</v>
      </c>
      <c r="P165" s="35" t="s">
        <v>41</v>
      </c>
      <c r="Q165" s="57" t="s">
        <v>51</v>
      </c>
      <c r="R165" s="58">
        <v>369.66</v>
      </c>
      <c r="S165" s="59">
        <v>0</v>
      </c>
      <c r="T165" s="35" t="s">
        <v>41</v>
      </c>
      <c r="U165" s="35" t="s">
        <v>50</v>
      </c>
      <c r="V165" s="35" t="s">
        <v>54</v>
      </c>
      <c r="W165" s="35" t="s">
        <v>121</v>
      </c>
      <c r="X165" s="60" t="s">
        <v>61</v>
      </c>
      <c r="Y165" s="61">
        <v>9571</v>
      </c>
      <c r="Z165" s="61">
        <v>7710.43</v>
      </c>
      <c r="AA165" s="60" t="s">
        <v>41</v>
      </c>
      <c r="AB165" s="60" t="s">
        <v>55</v>
      </c>
      <c r="AC165" s="35" t="s">
        <v>122</v>
      </c>
      <c r="AD165" s="61">
        <v>23144</v>
      </c>
      <c r="AE165" s="61">
        <v>18109.73</v>
      </c>
      <c r="AF165" s="60" t="s">
        <v>41</v>
      </c>
      <c r="AG165" s="60" t="s">
        <v>55</v>
      </c>
      <c r="AH165" s="60" t="s">
        <v>42</v>
      </c>
      <c r="AI165" s="62">
        <v>0</v>
      </c>
      <c r="AJ165" s="62">
        <v>0</v>
      </c>
      <c r="AK165" s="60" t="s">
        <v>41</v>
      </c>
      <c r="AL165" s="60" t="s">
        <v>72</v>
      </c>
      <c r="AM165" s="60" t="s">
        <v>43</v>
      </c>
      <c r="AN165" s="61">
        <v>0</v>
      </c>
      <c r="AO165" s="61">
        <v>0</v>
      </c>
      <c r="AP165" s="60" t="s">
        <v>41</v>
      </c>
      <c r="AQ165" s="60" t="s">
        <v>78</v>
      </c>
      <c r="AR165" s="36" t="s">
        <v>118</v>
      </c>
      <c r="AS165" s="36">
        <v>0</v>
      </c>
      <c r="AT165" s="36">
        <v>0</v>
      </c>
      <c r="AU165" s="36" t="s">
        <v>41</v>
      </c>
      <c r="AV165" s="36" t="s">
        <v>84</v>
      </c>
      <c r="AW165" s="39" t="s">
        <v>90</v>
      </c>
      <c r="AX165" s="36">
        <v>0</v>
      </c>
      <c r="AY165" s="36">
        <v>0</v>
      </c>
      <c r="AZ165" s="36" t="s">
        <v>41</v>
      </c>
      <c r="BA165" s="36" t="s">
        <v>84</v>
      </c>
      <c r="BB165" s="50" t="s">
        <v>96</v>
      </c>
      <c r="BC165" s="36">
        <v>0</v>
      </c>
      <c r="BD165" s="36">
        <v>0</v>
      </c>
      <c r="BE165" s="36" t="s">
        <v>41</v>
      </c>
      <c r="BF165" s="36" t="s">
        <v>84</v>
      </c>
      <c r="BG165" s="36" t="s">
        <v>102</v>
      </c>
      <c r="BH165" s="36">
        <v>0</v>
      </c>
      <c r="BI165" s="36">
        <v>0</v>
      </c>
      <c r="BJ165" s="36" t="s">
        <v>41</v>
      </c>
      <c r="BK165" s="36" t="s">
        <v>119</v>
      </c>
      <c r="BL165" s="60" t="s">
        <v>44</v>
      </c>
      <c r="BM165" s="61">
        <v>0</v>
      </c>
      <c r="BN165" s="61">
        <v>0</v>
      </c>
      <c r="BO165" s="63" t="s">
        <v>41</v>
      </c>
      <c r="BP165" s="60" t="s">
        <v>108</v>
      </c>
      <c r="BQ165" s="39" t="s">
        <v>114</v>
      </c>
      <c r="BR165" s="61">
        <v>0</v>
      </c>
      <c r="BS165" s="61">
        <v>0</v>
      </c>
      <c r="BT165" s="63" t="s">
        <v>41</v>
      </c>
      <c r="BU165" s="63" t="s">
        <v>72</v>
      </c>
      <c r="BV165" s="64" t="s">
        <v>84</v>
      </c>
      <c r="BW165" s="64" t="s">
        <v>84</v>
      </c>
      <c r="BX165" s="65" t="s">
        <v>37</v>
      </c>
      <c r="BY165" s="66">
        <v>43921</v>
      </c>
      <c r="BZ165" s="66">
        <v>43936</v>
      </c>
      <c r="CA165" s="67">
        <v>1</v>
      </c>
      <c r="CB165" s="68"/>
      <c r="CC165" s="7"/>
      <c r="CE165" s="4"/>
    </row>
    <row r="166" spans="1:83" ht="60" x14ac:dyDescent="0.25">
      <c r="A166" s="51">
        <v>2020</v>
      </c>
      <c r="B166" s="52">
        <v>43831</v>
      </c>
      <c r="C166" s="52">
        <v>43921</v>
      </c>
      <c r="D166" s="53" t="s">
        <v>30</v>
      </c>
      <c r="E166" s="54" t="s">
        <v>1832</v>
      </c>
      <c r="F166" s="55" t="s">
        <v>662</v>
      </c>
      <c r="G166" s="55" t="s">
        <v>662</v>
      </c>
      <c r="H166" s="55" t="s">
        <v>137</v>
      </c>
      <c r="I166" s="55" t="s">
        <v>814</v>
      </c>
      <c r="J166" s="55" t="s">
        <v>815</v>
      </c>
      <c r="K166" s="55" t="s">
        <v>468</v>
      </c>
      <c r="L166" s="55" t="s">
        <v>34</v>
      </c>
      <c r="M166" s="56">
        <v>32715</v>
      </c>
      <c r="N166" s="35" t="s">
        <v>41</v>
      </c>
      <c r="O166" s="56">
        <v>25820.16</v>
      </c>
      <c r="P166" s="35" t="s">
        <v>41</v>
      </c>
      <c r="Q166" s="57" t="s">
        <v>51</v>
      </c>
      <c r="R166" s="58">
        <v>492.88</v>
      </c>
      <c r="S166" s="59">
        <v>0</v>
      </c>
      <c r="T166" s="35" t="s">
        <v>41</v>
      </c>
      <c r="U166" s="35" t="s">
        <v>50</v>
      </c>
      <c r="V166" s="35" t="s">
        <v>54</v>
      </c>
      <c r="W166" s="35" t="s">
        <v>121</v>
      </c>
      <c r="X166" s="60" t="s">
        <v>61</v>
      </c>
      <c r="Y166" s="61">
        <v>9571</v>
      </c>
      <c r="Z166" s="61">
        <v>7710.43</v>
      </c>
      <c r="AA166" s="60" t="s">
        <v>41</v>
      </c>
      <c r="AB166" s="60" t="s">
        <v>55</v>
      </c>
      <c r="AC166" s="35" t="s">
        <v>122</v>
      </c>
      <c r="AD166" s="61">
        <v>23144</v>
      </c>
      <c r="AE166" s="61">
        <v>18109.73</v>
      </c>
      <c r="AF166" s="60" t="s">
        <v>41</v>
      </c>
      <c r="AG166" s="60" t="s">
        <v>55</v>
      </c>
      <c r="AH166" s="60" t="s">
        <v>42</v>
      </c>
      <c r="AI166" s="62">
        <v>0</v>
      </c>
      <c r="AJ166" s="62">
        <v>0</v>
      </c>
      <c r="AK166" s="60" t="s">
        <v>41</v>
      </c>
      <c r="AL166" s="60" t="s">
        <v>72</v>
      </c>
      <c r="AM166" s="60" t="s">
        <v>43</v>
      </c>
      <c r="AN166" s="61">
        <v>0</v>
      </c>
      <c r="AO166" s="61">
        <v>0</v>
      </c>
      <c r="AP166" s="60" t="s">
        <v>41</v>
      </c>
      <c r="AQ166" s="60" t="s">
        <v>78</v>
      </c>
      <c r="AR166" s="36" t="s">
        <v>118</v>
      </c>
      <c r="AS166" s="36">
        <v>0</v>
      </c>
      <c r="AT166" s="36">
        <v>0</v>
      </c>
      <c r="AU166" s="36" t="s">
        <v>41</v>
      </c>
      <c r="AV166" s="36" t="s">
        <v>84</v>
      </c>
      <c r="AW166" s="39" t="s">
        <v>90</v>
      </c>
      <c r="AX166" s="36">
        <v>0</v>
      </c>
      <c r="AY166" s="36">
        <v>0</v>
      </c>
      <c r="AZ166" s="36" t="s">
        <v>41</v>
      </c>
      <c r="BA166" s="36" t="s">
        <v>84</v>
      </c>
      <c r="BB166" s="50" t="s">
        <v>96</v>
      </c>
      <c r="BC166" s="36">
        <v>0</v>
      </c>
      <c r="BD166" s="36">
        <v>0</v>
      </c>
      <c r="BE166" s="36" t="s">
        <v>41</v>
      </c>
      <c r="BF166" s="36" t="s">
        <v>84</v>
      </c>
      <c r="BG166" s="36" t="s">
        <v>102</v>
      </c>
      <c r="BH166" s="36">
        <v>0</v>
      </c>
      <c r="BI166" s="36">
        <v>0</v>
      </c>
      <c r="BJ166" s="36" t="s">
        <v>41</v>
      </c>
      <c r="BK166" s="36" t="s">
        <v>119</v>
      </c>
      <c r="BL166" s="60" t="s">
        <v>44</v>
      </c>
      <c r="BM166" s="61">
        <v>0</v>
      </c>
      <c r="BN166" s="61">
        <v>0</v>
      </c>
      <c r="BO166" s="63" t="s">
        <v>41</v>
      </c>
      <c r="BP166" s="60" t="s">
        <v>108</v>
      </c>
      <c r="BQ166" s="39" t="s">
        <v>114</v>
      </c>
      <c r="BR166" s="61">
        <v>0</v>
      </c>
      <c r="BS166" s="61">
        <v>0</v>
      </c>
      <c r="BT166" s="63" t="s">
        <v>41</v>
      </c>
      <c r="BU166" s="63" t="s">
        <v>72</v>
      </c>
      <c r="BV166" s="64" t="s">
        <v>84</v>
      </c>
      <c r="BW166" s="64" t="s">
        <v>84</v>
      </c>
      <c r="BX166" s="65" t="s">
        <v>37</v>
      </c>
      <c r="BY166" s="66">
        <v>43921</v>
      </c>
      <c r="BZ166" s="66">
        <v>43936</v>
      </c>
      <c r="CA166" s="67">
        <v>1</v>
      </c>
      <c r="CB166" s="68"/>
      <c r="CC166" s="7"/>
      <c r="CE166" s="4"/>
    </row>
    <row r="167" spans="1:83" ht="60" x14ac:dyDescent="0.25">
      <c r="A167" s="51">
        <v>2020</v>
      </c>
      <c r="B167" s="52">
        <v>43831</v>
      </c>
      <c r="C167" s="52">
        <v>43921</v>
      </c>
      <c r="D167" s="53" t="s">
        <v>30</v>
      </c>
      <c r="E167" s="54" t="s">
        <v>1832</v>
      </c>
      <c r="F167" s="55" t="s">
        <v>662</v>
      </c>
      <c r="G167" s="55" t="s">
        <v>662</v>
      </c>
      <c r="H167" s="55" t="s">
        <v>251</v>
      </c>
      <c r="I167" s="55" t="s">
        <v>817</v>
      </c>
      <c r="J167" s="55" t="s">
        <v>378</v>
      </c>
      <c r="K167" s="55" t="s">
        <v>483</v>
      </c>
      <c r="L167" s="55" t="s">
        <v>34</v>
      </c>
      <c r="M167" s="56">
        <v>32715</v>
      </c>
      <c r="N167" s="35" t="s">
        <v>41</v>
      </c>
      <c r="O167" s="56">
        <v>25820.16</v>
      </c>
      <c r="P167" s="35" t="s">
        <v>41</v>
      </c>
      <c r="Q167" s="57" t="s">
        <v>51</v>
      </c>
      <c r="R167" s="58">
        <v>616.1</v>
      </c>
      <c r="S167" s="59">
        <v>0</v>
      </c>
      <c r="T167" s="35" t="s">
        <v>41</v>
      </c>
      <c r="U167" s="35" t="s">
        <v>50</v>
      </c>
      <c r="V167" s="35" t="s">
        <v>54</v>
      </c>
      <c r="W167" s="35" t="s">
        <v>121</v>
      </c>
      <c r="X167" s="60" t="s">
        <v>61</v>
      </c>
      <c r="Y167" s="61">
        <v>9571</v>
      </c>
      <c r="Z167" s="61">
        <v>7710.43</v>
      </c>
      <c r="AA167" s="60" t="s">
        <v>41</v>
      </c>
      <c r="AB167" s="60" t="s">
        <v>55</v>
      </c>
      <c r="AC167" s="35" t="s">
        <v>122</v>
      </c>
      <c r="AD167" s="61">
        <v>23144</v>
      </c>
      <c r="AE167" s="61">
        <v>18109.73</v>
      </c>
      <c r="AF167" s="60" t="s">
        <v>41</v>
      </c>
      <c r="AG167" s="60" t="s">
        <v>55</v>
      </c>
      <c r="AH167" s="60" t="s">
        <v>42</v>
      </c>
      <c r="AI167" s="62">
        <v>0</v>
      </c>
      <c r="AJ167" s="62">
        <v>0</v>
      </c>
      <c r="AK167" s="60" t="s">
        <v>41</v>
      </c>
      <c r="AL167" s="60" t="s">
        <v>72</v>
      </c>
      <c r="AM167" s="60" t="s">
        <v>43</v>
      </c>
      <c r="AN167" s="61">
        <v>0</v>
      </c>
      <c r="AO167" s="61">
        <v>0</v>
      </c>
      <c r="AP167" s="60" t="s">
        <v>41</v>
      </c>
      <c r="AQ167" s="60" t="s">
        <v>78</v>
      </c>
      <c r="AR167" s="36" t="s">
        <v>118</v>
      </c>
      <c r="AS167" s="36">
        <v>0</v>
      </c>
      <c r="AT167" s="36">
        <v>0</v>
      </c>
      <c r="AU167" s="36" t="s">
        <v>41</v>
      </c>
      <c r="AV167" s="36" t="s">
        <v>84</v>
      </c>
      <c r="AW167" s="39" t="s">
        <v>90</v>
      </c>
      <c r="AX167" s="36">
        <v>0</v>
      </c>
      <c r="AY167" s="36">
        <v>0</v>
      </c>
      <c r="AZ167" s="36" t="s">
        <v>41</v>
      </c>
      <c r="BA167" s="36" t="s">
        <v>84</v>
      </c>
      <c r="BB167" s="50" t="s">
        <v>96</v>
      </c>
      <c r="BC167" s="36">
        <v>0</v>
      </c>
      <c r="BD167" s="36">
        <v>0</v>
      </c>
      <c r="BE167" s="36" t="s">
        <v>41</v>
      </c>
      <c r="BF167" s="36" t="s">
        <v>84</v>
      </c>
      <c r="BG167" s="36" t="s">
        <v>102</v>
      </c>
      <c r="BH167" s="36">
        <v>0</v>
      </c>
      <c r="BI167" s="36">
        <v>0</v>
      </c>
      <c r="BJ167" s="36" t="s">
        <v>41</v>
      </c>
      <c r="BK167" s="36" t="s">
        <v>119</v>
      </c>
      <c r="BL167" s="60" t="s">
        <v>44</v>
      </c>
      <c r="BM167" s="61">
        <v>0</v>
      </c>
      <c r="BN167" s="61">
        <v>0</v>
      </c>
      <c r="BO167" s="63" t="s">
        <v>41</v>
      </c>
      <c r="BP167" s="60" t="s">
        <v>108</v>
      </c>
      <c r="BQ167" s="39" t="s">
        <v>114</v>
      </c>
      <c r="BR167" s="61">
        <v>0</v>
      </c>
      <c r="BS167" s="61">
        <v>0</v>
      </c>
      <c r="BT167" s="63" t="s">
        <v>41</v>
      </c>
      <c r="BU167" s="63" t="s">
        <v>72</v>
      </c>
      <c r="BV167" s="64" t="s">
        <v>84</v>
      </c>
      <c r="BW167" s="64" t="s">
        <v>84</v>
      </c>
      <c r="BX167" s="65" t="s">
        <v>37</v>
      </c>
      <c r="BY167" s="66">
        <v>43921</v>
      </c>
      <c r="BZ167" s="66">
        <v>43936</v>
      </c>
      <c r="CA167" s="67">
        <v>1</v>
      </c>
      <c r="CB167" s="68"/>
      <c r="CC167" s="7"/>
      <c r="CE167" s="4"/>
    </row>
    <row r="168" spans="1:83" ht="60" x14ac:dyDescent="0.25">
      <c r="A168" s="51">
        <v>2020</v>
      </c>
      <c r="B168" s="52">
        <v>43831</v>
      </c>
      <c r="C168" s="52">
        <v>43921</v>
      </c>
      <c r="D168" s="53" t="s">
        <v>30</v>
      </c>
      <c r="E168" s="54" t="s">
        <v>1832</v>
      </c>
      <c r="F168" s="55" t="s">
        <v>662</v>
      </c>
      <c r="G168" s="55" t="s">
        <v>662</v>
      </c>
      <c r="H168" s="55" t="s">
        <v>251</v>
      </c>
      <c r="I168" s="55" t="s">
        <v>329</v>
      </c>
      <c r="J168" s="55" t="s">
        <v>443</v>
      </c>
      <c r="K168" s="55" t="s">
        <v>353</v>
      </c>
      <c r="L168" s="55" t="s">
        <v>34</v>
      </c>
      <c r="M168" s="56">
        <v>32715</v>
      </c>
      <c r="N168" s="35" t="s">
        <v>41</v>
      </c>
      <c r="O168" s="56">
        <v>25820.16</v>
      </c>
      <c r="P168" s="35" t="s">
        <v>41</v>
      </c>
      <c r="Q168" s="57" t="s">
        <v>51</v>
      </c>
      <c r="R168" s="58">
        <v>492.88</v>
      </c>
      <c r="S168" s="59">
        <v>0</v>
      </c>
      <c r="T168" s="35" t="s">
        <v>41</v>
      </c>
      <c r="U168" s="35" t="s">
        <v>50</v>
      </c>
      <c r="V168" s="35" t="s">
        <v>54</v>
      </c>
      <c r="W168" s="35" t="s">
        <v>121</v>
      </c>
      <c r="X168" s="60" t="s">
        <v>61</v>
      </c>
      <c r="Y168" s="61">
        <v>9571</v>
      </c>
      <c r="Z168" s="61">
        <v>7710.43</v>
      </c>
      <c r="AA168" s="60" t="s">
        <v>41</v>
      </c>
      <c r="AB168" s="60" t="s">
        <v>55</v>
      </c>
      <c r="AC168" s="35" t="s">
        <v>122</v>
      </c>
      <c r="AD168" s="61">
        <v>23144</v>
      </c>
      <c r="AE168" s="61">
        <v>18109.73</v>
      </c>
      <c r="AF168" s="60" t="s">
        <v>41</v>
      </c>
      <c r="AG168" s="60" t="s">
        <v>55</v>
      </c>
      <c r="AH168" s="60" t="s">
        <v>42</v>
      </c>
      <c r="AI168" s="62">
        <v>0</v>
      </c>
      <c r="AJ168" s="62">
        <v>0</v>
      </c>
      <c r="AK168" s="60" t="s">
        <v>41</v>
      </c>
      <c r="AL168" s="60" t="s">
        <v>72</v>
      </c>
      <c r="AM168" s="60" t="s">
        <v>43</v>
      </c>
      <c r="AN168" s="61">
        <v>0</v>
      </c>
      <c r="AO168" s="61">
        <v>0</v>
      </c>
      <c r="AP168" s="60" t="s">
        <v>41</v>
      </c>
      <c r="AQ168" s="60" t="s">
        <v>78</v>
      </c>
      <c r="AR168" s="36" t="s">
        <v>118</v>
      </c>
      <c r="AS168" s="36">
        <v>0</v>
      </c>
      <c r="AT168" s="36">
        <v>0</v>
      </c>
      <c r="AU168" s="36" t="s">
        <v>41</v>
      </c>
      <c r="AV168" s="36" t="s">
        <v>84</v>
      </c>
      <c r="AW168" s="39" t="s">
        <v>90</v>
      </c>
      <c r="AX168" s="36">
        <v>0</v>
      </c>
      <c r="AY168" s="36">
        <v>0</v>
      </c>
      <c r="AZ168" s="36" t="s">
        <v>41</v>
      </c>
      <c r="BA168" s="36" t="s">
        <v>84</v>
      </c>
      <c r="BB168" s="50" t="s">
        <v>96</v>
      </c>
      <c r="BC168" s="36">
        <v>0</v>
      </c>
      <c r="BD168" s="36">
        <v>0</v>
      </c>
      <c r="BE168" s="36" t="s">
        <v>41</v>
      </c>
      <c r="BF168" s="36" t="s">
        <v>84</v>
      </c>
      <c r="BG168" s="36" t="s">
        <v>102</v>
      </c>
      <c r="BH168" s="36">
        <v>0</v>
      </c>
      <c r="BI168" s="36">
        <v>0</v>
      </c>
      <c r="BJ168" s="36" t="s">
        <v>41</v>
      </c>
      <c r="BK168" s="36" t="s">
        <v>119</v>
      </c>
      <c r="BL168" s="60" t="s">
        <v>44</v>
      </c>
      <c r="BM168" s="61">
        <v>0</v>
      </c>
      <c r="BN168" s="61">
        <v>0</v>
      </c>
      <c r="BO168" s="63" t="s">
        <v>41</v>
      </c>
      <c r="BP168" s="60" t="s">
        <v>108</v>
      </c>
      <c r="BQ168" s="39" t="s">
        <v>114</v>
      </c>
      <c r="BR168" s="61">
        <v>0</v>
      </c>
      <c r="BS168" s="61">
        <v>0</v>
      </c>
      <c r="BT168" s="63" t="s">
        <v>41</v>
      </c>
      <c r="BU168" s="63" t="s">
        <v>72</v>
      </c>
      <c r="BV168" s="64" t="s">
        <v>84</v>
      </c>
      <c r="BW168" s="64" t="s">
        <v>84</v>
      </c>
      <c r="BX168" s="65" t="s">
        <v>37</v>
      </c>
      <c r="BY168" s="66">
        <v>43921</v>
      </c>
      <c r="BZ168" s="66">
        <v>43936</v>
      </c>
      <c r="CA168" s="67">
        <v>1</v>
      </c>
      <c r="CB168" s="68"/>
      <c r="CC168" s="7"/>
      <c r="CE168" s="4"/>
    </row>
    <row r="169" spans="1:83" ht="60" x14ac:dyDescent="0.25">
      <c r="A169" s="51">
        <v>2020</v>
      </c>
      <c r="B169" s="52">
        <v>43831</v>
      </c>
      <c r="C169" s="52">
        <v>43921</v>
      </c>
      <c r="D169" s="53" t="s">
        <v>30</v>
      </c>
      <c r="E169" s="54" t="s">
        <v>1832</v>
      </c>
      <c r="F169" s="55" t="s">
        <v>662</v>
      </c>
      <c r="G169" s="55" t="s">
        <v>662</v>
      </c>
      <c r="H169" s="55" t="s">
        <v>251</v>
      </c>
      <c r="I169" s="55" t="s">
        <v>820</v>
      </c>
      <c r="J169" s="55" t="s">
        <v>206</v>
      </c>
      <c r="K169" s="55" t="s">
        <v>40</v>
      </c>
      <c r="L169" s="55" t="s">
        <v>34</v>
      </c>
      <c r="M169" s="56">
        <v>32715</v>
      </c>
      <c r="N169" s="35" t="s">
        <v>41</v>
      </c>
      <c r="O169" s="56">
        <v>25820.16</v>
      </c>
      <c r="P169" s="35" t="s">
        <v>41</v>
      </c>
      <c r="Q169" s="57" t="s">
        <v>51</v>
      </c>
      <c r="R169" s="58">
        <v>369.66</v>
      </c>
      <c r="S169" s="59">
        <v>0</v>
      </c>
      <c r="T169" s="35" t="s">
        <v>41</v>
      </c>
      <c r="U169" s="35" t="s">
        <v>50</v>
      </c>
      <c r="V169" s="35" t="s">
        <v>54</v>
      </c>
      <c r="W169" s="35" t="s">
        <v>121</v>
      </c>
      <c r="X169" s="60" t="s">
        <v>61</v>
      </c>
      <c r="Y169" s="61">
        <v>9571</v>
      </c>
      <c r="Z169" s="61">
        <v>7710.43</v>
      </c>
      <c r="AA169" s="60" t="s">
        <v>41</v>
      </c>
      <c r="AB169" s="60" t="s">
        <v>55</v>
      </c>
      <c r="AC169" s="35" t="s">
        <v>122</v>
      </c>
      <c r="AD169" s="61">
        <v>23144</v>
      </c>
      <c r="AE169" s="61">
        <v>18109.73</v>
      </c>
      <c r="AF169" s="60" t="s">
        <v>41</v>
      </c>
      <c r="AG169" s="60" t="s">
        <v>55</v>
      </c>
      <c r="AH169" s="60" t="s">
        <v>42</v>
      </c>
      <c r="AI169" s="62">
        <v>0</v>
      </c>
      <c r="AJ169" s="62">
        <v>0</v>
      </c>
      <c r="AK169" s="60" t="s">
        <v>41</v>
      </c>
      <c r="AL169" s="60" t="s">
        <v>72</v>
      </c>
      <c r="AM169" s="60" t="s">
        <v>43</v>
      </c>
      <c r="AN169" s="61">
        <v>0</v>
      </c>
      <c r="AO169" s="61">
        <v>0</v>
      </c>
      <c r="AP169" s="60" t="s">
        <v>41</v>
      </c>
      <c r="AQ169" s="60" t="s">
        <v>78</v>
      </c>
      <c r="AR169" s="36" t="s">
        <v>118</v>
      </c>
      <c r="AS169" s="36">
        <v>0</v>
      </c>
      <c r="AT169" s="36">
        <v>0</v>
      </c>
      <c r="AU169" s="36" t="s">
        <v>41</v>
      </c>
      <c r="AV169" s="36" t="s">
        <v>84</v>
      </c>
      <c r="AW169" s="39" t="s">
        <v>90</v>
      </c>
      <c r="AX169" s="36">
        <v>0</v>
      </c>
      <c r="AY169" s="36">
        <v>0</v>
      </c>
      <c r="AZ169" s="36" t="s">
        <v>41</v>
      </c>
      <c r="BA169" s="36" t="s">
        <v>84</v>
      </c>
      <c r="BB169" s="50" t="s">
        <v>96</v>
      </c>
      <c r="BC169" s="36">
        <v>0</v>
      </c>
      <c r="BD169" s="36">
        <v>0</v>
      </c>
      <c r="BE169" s="36" t="s">
        <v>41</v>
      </c>
      <c r="BF169" s="36" t="s">
        <v>84</v>
      </c>
      <c r="BG169" s="36" t="s">
        <v>102</v>
      </c>
      <c r="BH169" s="36">
        <v>0</v>
      </c>
      <c r="BI169" s="36">
        <v>0</v>
      </c>
      <c r="BJ169" s="36" t="s">
        <v>41</v>
      </c>
      <c r="BK169" s="36" t="s">
        <v>119</v>
      </c>
      <c r="BL169" s="60" t="s">
        <v>44</v>
      </c>
      <c r="BM169" s="61">
        <v>0</v>
      </c>
      <c r="BN169" s="61">
        <v>0</v>
      </c>
      <c r="BO169" s="63" t="s">
        <v>41</v>
      </c>
      <c r="BP169" s="60" t="s">
        <v>108</v>
      </c>
      <c r="BQ169" s="39" t="s">
        <v>114</v>
      </c>
      <c r="BR169" s="61">
        <v>0</v>
      </c>
      <c r="BS169" s="61">
        <v>0</v>
      </c>
      <c r="BT169" s="63" t="s">
        <v>41</v>
      </c>
      <c r="BU169" s="63" t="s">
        <v>72</v>
      </c>
      <c r="BV169" s="64" t="s">
        <v>84</v>
      </c>
      <c r="BW169" s="64" t="s">
        <v>84</v>
      </c>
      <c r="BX169" s="65" t="s">
        <v>37</v>
      </c>
      <c r="BY169" s="66">
        <v>43921</v>
      </c>
      <c r="BZ169" s="66">
        <v>43936</v>
      </c>
      <c r="CA169" s="67">
        <v>1</v>
      </c>
      <c r="CB169" s="68"/>
      <c r="CC169" s="7"/>
      <c r="CE169" s="4"/>
    </row>
    <row r="170" spans="1:83" ht="60" x14ac:dyDescent="0.25">
      <c r="A170" s="51">
        <v>2020</v>
      </c>
      <c r="B170" s="52">
        <v>43831</v>
      </c>
      <c r="C170" s="52">
        <v>43921</v>
      </c>
      <c r="D170" s="53" t="s">
        <v>30</v>
      </c>
      <c r="E170" s="54" t="s">
        <v>1832</v>
      </c>
      <c r="F170" s="55" t="s">
        <v>662</v>
      </c>
      <c r="G170" s="55" t="s">
        <v>662</v>
      </c>
      <c r="H170" s="55" t="s">
        <v>251</v>
      </c>
      <c r="I170" s="55" t="s">
        <v>822</v>
      </c>
      <c r="J170" s="55" t="s">
        <v>201</v>
      </c>
      <c r="K170" s="55" t="s">
        <v>823</v>
      </c>
      <c r="L170" s="55" t="s">
        <v>33</v>
      </c>
      <c r="M170" s="56">
        <v>32715</v>
      </c>
      <c r="N170" s="35" t="s">
        <v>41</v>
      </c>
      <c r="O170" s="56">
        <v>25820.16</v>
      </c>
      <c r="P170" s="35" t="s">
        <v>41</v>
      </c>
      <c r="Q170" s="57" t="s">
        <v>51</v>
      </c>
      <c r="R170" s="58">
        <v>369.66</v>
      </c>
      <c r="S170" s="59">
        <v>0</v>
      </c>
      <c r="T170" s="35" t="s">
        <v>41</v>
      </c>
      <c r="U170" s="35" t="s">
        <v>50</v>
      </c>
      <c r="V170" s="35" t="s">
        <v>54</v>
      </c>
      <c r="W170" s="35" t="s">
        <v>121</v>
      </c>
      <c r="X170" s="60" t="s">
        <v>61</v>
      </c>
      <c r="Y170" s="61">
        <v>9571</v>
      </c>
      <c r="Z170" s="61">
        <v>7710.43</v>
      </c>
      <c r="AA170" s="60" t="s">
        <v>41</v>
      </c>
      <c r="AB170" s="60" t="s">
        <v>55</v>
      </c>
      <c r="AC170" s="35" t="s">
        <v>122</v>
      </c>
      <c r="AD170" s="61">
        <v>23144</v>
      </c>
      <c r="AE170" s="61">
        <v>18109.73</v>
      </c>
      <c r="AF170" s="60" t="s">
        <v>41</v>
      </c>
      <c r="AG170" s="60" t="s">
        <v>55</v>
      </c>
      <c r="AH170" s="60" t="s">
        <v>42</v>
      </c>
      <c r="AI170" s="62">
        <v>0</v>
      </c>
      <c r="AJ170" s="62">
        <v>0</v>
      </c>
      <c r="AK170" s="60" t="s">
        <v>41</v>
      </c>
      <c r="AL170" s="60" t="s">
        <v>72</v>
      </c>
      <c r="AM170" s="60" t="s">
        <v>43</v>
      </c>
      <c r="AN170" s="61">
        <v>0</v>
      </c>
      <c r="AO170" s="61">
        <v>0</v>
      </c>
      <c r="AP170" s="60" t="s">
        <v>41</v>
      </c>
      <c r="AQ170" s="60" t="s">
        <v>78</v>
      </c>
      <c r="AR170" s="36" t="s">
        <v>118</v>
      </c>
      <c r="AS170" s="36">
        <v>0</v>
      </c>
      <c r="AT170" s="36">
        <v>0</v>
      </c>
      <c r="AU170" s="36" t="s">
        <v>41</v>
      </c>
      <c r="AV170" s="36" t="s">
        <v>84</v>
      </c>
      <c r="AW170" s="39" t="s">
        <v>90</v>
      </c>
      <c r="AX170" s="36">
        <v>0</v>
      </c>
      <c r="AY170" s="36">
        <v>0</v>
      </c>
      <c r="AZ170" s="36" t="s">
        <v>41</v>
      </c>
      <c r="BA170" s="36" t="s">
        <v>84</v>
      </c>
      <c r="BB170" s="50" t="s">
        <v>96</v>
      </c>
      <c r="BC170" s="36">
        <v>0</v>
      </c>
      <c r="BD170" s="36">
        <v>0</v>
      </c>
      <c r="BE170" s="36" t="s">
        <v>41</v>
      </c>
      <c r="BF170" s="36" t="s">
        <v>84</v>
      </c>
      <c r="BG170" s="36" t="s">
        <v>102</v>
      </c>
      <c r="BH170" s="36">
        <v>0</v>
      </c>
      <c r="BI170" s="36">
        <v>0</v>
      </c>
      <c r="BJ170" s="36" t="s">
        <v>41</v>
      </c>
      <c r="BK170" s="36" t="s">
        <v>119</v>
      </c>
      <c r="BL170" s="60" t="s">
        <v>44</v>
      </c>
      <c r="BM170" s="61">
        <v>0</v>
      </c>
      <c r="BN170" s="61">
        <v>0</v>
      </c>
      <c r="BO170" s="63" t="s">
        <v>41</v>
      </c>
      <c r="BP170" s="60" t="s">
        <v>108</v>
      </c>
      <c r="BQ170" s="39" t="s">
        <v>114</v>
      </c>
      <c r="BR170" s="61">
        <v>0</v>
      </c>
      <c r="BS170" s="61">
        <v>0</v>
      </c>
      <c r="BT170" s="63" t="s">
        <v>41</v>
      </c>
      <c r="BU170" s="63" t="s">
        <v>72</v>
      </c>
      <c r="BV170" s="64" t="s">
        <v>84</v>
      </c>
      <c r="BW170" s="64" t="s">
        <v>84</v>
      </c>
      <c r="BX170" s="65" t="s">
        <v>37</v>
      </c>
      <c r="BY170" s="66">
        <v>43921</v>
      </c>
      <c r="BZ170" s="66">
        <v>43936</v>
      </c>
      <c r="CA170" s="67">
        <v>1</v>
      </c>
      <c r="CB170" s="68"/>
      <c r="CC170" s="7"/>
      <c r="CE170" s="4"/>
    </row>
    <row r="171" spans="1:83" ht="60" x14ac:dyDescent="0.25">
      <c r="A171" s="51">
        <v>2020</v>
      </c>
      <c r="B171" s="52">
        <v>43831</v>
      </c>
      <c r="C171" s="52">
        <v>43921</v>
      </c>
      <c r="D171" s="53" t="s">
        <v>30</v>
      </c>
      <c r="E171" s="54" t="s">
        <v>1832</v>
      </c>
      <c r="F171" s="55" t="s">
        <v>662</v>
      </c>
      <c r="G171" s="55" t="s">
        <v>662</v>
      </c>
      <c r="H171" s="55" t="s">
        <v>251</v>
      </c>
      <c r="I171" s="55" t="s">
        <v>825</v>
      </c>
      <c r="J171" s="55" t="s">
        <v>573</v>
      </c>
      <c r="K171" s="55" t="s">
        <v>260</v>
      </c>
      <c r="L171" s="55" t="s">
        <v>34</v>
      </c>
      <c r="M171" s="56">
        <v>32715</v>
      </c>
      <c r="N171" s="35" t="s">
        <v>41</v>
      </c>
      <c r="O171" s="56">
        <v>25820.16</v>
      </c>
      <c r="P171" s="35" t="s">
        <v>41</v>
      </c>
      <c r="Q171" s="57" t="s">
        <v>51</v>
      </c>
      <c r="R171" s="58">
        <v>369.66</v>
      </c>
      <c r="S171" s="59">
        <v>0</v>
      </c>
      <c r="T171" s="35" t="s">
        <v>41</v>
      </c>
      <c r="U171" s="35" t="s">
        <v>50</v>
      </c>
      <c r="V171" s="35" t="s">
        <v>54</v>
      </c>
      <c r="W171" s="35" t="s">
        <v>121</v>
      </c>
      <c r="X171" s="60" t="s">
        <v>61</v>
      </c>
      <c r="Y171" s="61">
        <v>9571</v>
      </c>
      <c r="Z171" s="61">
        <v>7710.43</v>
      </c>
      <c r="AA171" s="60" t="s">
        <v>41</v>
      </c>
      <c r="AB171" s="60" t="s">
        <v>55</v>
      </c>
      <c r="AC171" s="35" t="s">
        <v>122</v>
      </c>
      <c r="AD171" s="61">
        <v>23144</v>
      </c>
      <c r="AE171" s="61">
        <v>18109.73</v>
      </c>
      <c r="AF171" s="60" t="s">
        <v>41</v>
      </c>
      <c r="AG171" s="60" t="s">
        <v>55</v>
      </c>
      <c r="AH171" s="60" t="s">
        <v>42</v>
      </c>
      <c r="AI171" s="62">
        <v>0</v>
      </c>
      <c r="AJ171" s="62">
        <v>0</v>
      </c>
      <c r="AK171" s="60" t="s">
        <v>41</v>
      </c>
      <c r="AL171" s="60" t="s">
        <v>72</v>
      </c>
      <c r="AM171" s="60" t="s">
        <v>43</v>
      </c>
      <c r="AN171" s="61">
        <v>0</v>
      </c>
      <c r="AO171" s="61">
        <v>0</v>
      </c>
      <c r="AP171" s="60" t="s">
        <v>41</v>
      </c>
      <c r="AQ171" s="60" t="s">
        <v>78</v>
      </c>
      <c r="AR171" s="36" t="s">
        <v>118</v>
      </c>
      <c r="AS171" s="36">
        <v>0</v>
      </c>
      <c r="AT171" s="36">
        <v>0</v>
      </c>
      <c r="AU171" s="36" t="s">
        <v>41</v>
      </c>
      <c r="AV171" s="36" t="s">
        <v>84</v>
      </c>
      <c r="AW171" s="39" t="s">
        <v>90</v>
      </c>
      <c r="AX171" s="36">
        <v>0</v>
      </c>
      <c r="AY171" s="36">
        <v>0</v>
      </c>
      <c r="AZ171" s="36" t="s">
        <v>41</v>
      </c>
      <c r="BA171" s="36" t="s">
        <v>84</v>
      </c>
      <c r="BB171" s="50" t="s">
        <v>96</v>
      </c>
      <c r="BC171" s="36">
        <v>0</v>
      </c>
      <c r="BD171" s="36">
        <v>0</v>
      </c>
      <c r="BE171" s="36" t="s">
        <v>41</v>
      </c>
      <c r="BF171" s="36" t="s">
        <v>84</v>
      </c>
      <c r="BG171" s="36" t="s">
        <v>102</v>
      </c>
      <c r="BH171" s="36">
        <v>0</v>
      </c>
      <c r="BI171" s="36">
        <v>0</v>
      </c>
      <c r="BJ171" s="36" t="s">
        <v>41</v>
      </c>
      <c r="BK171" s="36" t="s">
        <v>119</v>
      </c>
      <c r="BL171" s="60" t="s">
        <v>44</v>
      </c>
      <c r="BM171" s="61">
        <v>0</v>
      </c>
      <c r="BN171" s="61">
        <v>0</v>
      </c>
      <c r="BO171" s="63" t="s">
        <v>41</v>
      </c>
      <c r="BP171" s="60" t="s">
        <v>108</v>
      </c>
      <c r="BQ171" s="39" t="s">
        <v>114</v>
      </c>
      <c r="BR171" s="61">
        <v>0</v>
      </c>
      <c r="BS171" s="61">
        <v>0</v>
      </c>
      <c r="BT171" s="63" t="s">
        <v>41</v>
      </c>
      <c r="BU171" s="63" t="s">
        <v>72</v>
      </c>
      <c r="BV171" s="64" t="s">
        <v>84</v>
      </c>
      <c r="BW171" s="64" t="s">
        <v>84</v>
      </c>
      <c r="BX171" s="65" t="s">
        <v>37</v>
      </c>
      <c r="BY171" s="66">
        <v>43921</v>
      </c>
      <c r="BZ171" s="66">
        <v>43936</v>
      </c>
      <c r="CA171" s="67">
        <v>1</v>
      </c>
      <c r="CB171" s="68"/>
      <c r="CC171" s="7"/>
      <c r="CE171" s="4"/>
    </row>
    <row r="172" spans="1:83" ht="60" x14ac:dyDescent="0.25">
      <c r="A172" s="51">
        <v>2020</v>
      </c>
      <c r="B172" s="52">
        <v>43831</v>
      </c>
      <c r="C172" s="52">
        <v>43921</v>
      </c>
      <c r="D172" s="53" t="s">
        <v>30</v>
      </c>
      <c r="E172" s="54" t="s">
        <v>1832</v>
      </c>
      <c r="F172" s="55" t="s">
        <v>662</v>
      </c>
      <c r="G172" s="55" t="s">
        <v>662</v>
      </c>
      <c r="H172" s="55" t="s">
        <v>251</v>
      </c>
      <c r="I172" s="55" t="s">
        <v>827</v>
      </c>
      <c r="J172" s="55" t="s">
        <v>140</v>
      </c>
      <c r="K172" s="55" t="s">
        <v>801</v>
      </c>
      <c r="L172" s="55" t="s">
        <v>33</v>
      </c>
      <c r="M172" s="56">
        <v>32715</v>
      </c>
      <c r="N172" s="35" t="s">
        <v>41</v>
      </c>
      <c r="O172" s="56">
        <v>25820.16</v>
      </c>
      <c r="P172" s="35" t="s">
        <v>41</v>
      </c>
      <c r="Q172" s="57" t="s">
        <v>51</v>
      </c>
      <c r="R172" s="58">
        <v>369.66</v>
      </c>
      <c r="S172" s="59">
        <v>0</v>
      </c>
      <c r="T172" s="35" t="s">
        <v>41</v>
      </c>
      <c r="U172" s="35" t="s">
        <v>50</v>
      </c>
      <c r="V172" s="35" t="s">
        <v>54</v>
      </c>
      <c r="W172" s="35" t="s">
        <v>121</v>
      </c>
      <c r="X172" s="60" t="s">
        <v>61</v>
      </c>
      <c r="Y172" s="61">
        <v>9571</v>
      </c>
      <c r="Z172" s="61">
        <v>7710.43</v>
      </c>
      <c r="AA172" s="60" t="s">
        <v>41</v>
      </c>
      <c r="AB172" s="60" t="s">
        <v>55</v>
      </c>
      <c r="AC172" s="35" t="s">
        <v>122</v>
      </c>
      <c r="AD172" s="61">
        <v>23144</v>
      </c>
      <c r="AE172" s="61">
        <v>18109.73</v>
      </c>
      <c r="AF172" s="60" t="s">
        <v>41</v>
      </c>
      <c r="AG172" s="60" t="s">
        <v>55</v>
      </c>
      <c r="AH172" s="60" t="s">
        <v>42</v>
      </c>
      <c r="AI172" s="62">
        <v>0</v>
      </c>
      <c r="AJ172" s="62">
        <v>0</v>
      </c>
      <c r="AK172" s="60" t="s">
        <v>41</v>
      </c>
      <c r="AL172" s="60" t="s">
        <v>72</v>
      </c>
      <c r="AM172" s="60" t="s">
        <v>43</v>
      </c>
      <c r="AN172" s="61">
        <v>0</v>
      </c>
      <c r="AO172" s="61">
        <v>0</v>
      </c>
      <c r="AP172" s="60" t="s">
        <v>41</v>
      </c>
      <c r="AQ172" s="60" t="s">
        <v>78</v>
      </c>
      <c r="AR172" s="36" t="s">
        <v>118</v>
      </c>
      <c r="AS172" s="36">
        <v>0</v>
      </c>
      <c r="AT172" s="36">
        <v>0</v>
      </c>
      <c r="AU172" s="36" t="s">
        <v>41</v>
      </c>
      <c r="AV172" s="36" t="s">
        <v>84</v>
      </c>
      <c r="AW172" s="39" t="s">
        <v>90</v>
      </c>
      <c r="AX172" s="36">
        <v>0</v>
      </c>
      <c r="AY172" s="36">
        <v>0</v>
      </c>
      <c r="AZ172" s="36" t="s">
        <v>41</v>
      </c>
      <c r="BA172" s="36" t="s">
        <v>84</v>
      </c>
      <c r="BB172" s="50" t="s">
        <v>96</v>
      </c>
      <c r="BC172" s="36">
        <v>0</v>
      </c>
      <c r="BD172" s="36">
        <v>0</v>
      </c>
      <c r="BE172" s="36" t="s">
        <v>41</v>
      </c>
      <c r="BF172" s="36" t="s">
        <v>84</v>
      </c>
      <c r="BG172" s="36" t="s">
        <v>102</v>
      </c>
      <c r="BH172" s="36">
        <v>0</v>
      </c>
      <c r="BI172" s="36">
        <v>0</v>
      </c>
      <c r="BJ172" s="36" t="s">
        <v>41</v>
      </c>
      <c r="BK172" s="36" t="s">
        <v>119</v>
      </c>
      <c r="BL172" s="60" t="s">
        <v>44</v>
      </c>
      <c r="BM172" s="61">
        <v>0</v>
      </c>
      <c r="BN172" s="61">
        <v>0</v>
      </c>
      <c r="BO172" s="63" t="s">
        <v>41</v>
      </c>
      <c r="BP172" s="60" t="s">
        <v>108</v>
      </c>
      <c r="BQ172" s="39" t="s">
        <v>114</v>
      </c>
      <c r="BR172" s="61">
        <v>0</v>
      </c>
      <c r="BS172" s="61">
        <v>0</v>
      </c>
      <c r="BT172" s="63" t="s">
        <v>41</v>
      </c>
      <c r="BU172" s="63" t="s">
        <v>72</v>
      </c>
      <c r="BV172" s="64" t="s">
        <v>84</v>
      </c>
      <c r="BW172" s="64" t="s">
        <v>84</v>
      </c>
      <c r="BX172" s="65" t="s">
        <v>37</v>
      </c>
      <c r="BY172" s="66">
        <v>43921</v>
      </c>
      <c r="BZ172" s="66">
        <v>43936</v>
      </c>
      <c r="CA172" s="67">
        <v>1</v>
      </c>
      <c r="CB172" s="68"/>
      <c r="CC172" s="7"/>
      <c r="CE172" s="4"/>
    </row>
    <row r="173" spans="1:83" ht="60" x14ac:dyDescent="0.25">
      <c r="A173" s="51">
        <v>2020</v>
      </c>
      <c r="B173" s="52">
        <v>43831</v>
      </c>
      <c r="C173" s="52">
        <v>43921</v>
      </c>
      <c r="D173" s="53" t="s">
        <v>30</v>
      </c>
      <c r="E173" s="54" t="s">
        <v>1832</v>
      </c>
      <c r="F173" s="55" t="s">
        <v>662</v>
      </c>
      <c r="G173" s="55" t="s">
        <v>662</v>
      </c>
      <c r="H173" s="55" t="s">
        <v>558</v>
      </c>
      <c r="I173" s="55" t="s">
        <v>829</v>
      </c>
      <c r="J173" s="55" t="s">
        <v>244</v>
      </c>
      <c r="K173" s="55" t="s">
        <v>830</v>
      </c>
      <c r="L173" s="55" t="s">
        <v>34</v>
      </c>
      <c r="M173" s="56">
        <v>32715</v>
      </c>
      <c r="N173" s="35" t="s">
        <v>41</v>
      </c>
      <c r="O173" s="56">
        <v>25820.16</v>
      </c>
      <c r="P173" s="35" t="s">
        <v>41</v>
      </c>
      <c r="Q173" s="57" t="s">
        <v>51</v>
      </c>
      <c r="R173" s="58">
        <v>492.88</v>
      </c>
      <c r="S173" s="59">
        <v>0</v>
      </c>
      <c r="T173" s="35" t="s">
        <v>41</v>
      </c>
      <c r="U173" s="35" t="s">
        <v>50</v>
      </c>
      <c r="V173" s="35" t="s">
        <v>54</v>
      </c>
      <c r="W173" s="35" t="s">
        <v>121</v>
      </c>
      <c r="X173" s="60" t="s">
        <v>61</v>
      </c>
      <c r="Y173" s="61">
        <v>9571</v>
      </c>
      <c r="Z173" s="61">
        <v>7710.43</v>
      </c>
      <c r="AA173" s="60" t="s">
        <v>41</v>
      </c>
      <c r="AB173" s="60" t="s">
        <v>55</v>
      </c>
      <c r="AC173" s="35" t="s">
        <v>122</v>
      </c>
      <c r="AD173" s="61">
        <v>23144</v>
      </c>
      <c r="AE173" s="61">
        <v>18109.73</v>
      </c>
      <c r="AF173" s="60" t="s">
        <v>41</v>
      </c>
      <c r="AG173" s="60" t="s">
        <v>55</v>
      </c>
      <c r="AH173" s="60" t="s">
        <v>42</v>
      </c>
      <c r="AI173" s="62">
        <v>0</v>
      </c>
      <c r="AJ173" s="62">
        <v>0</v>
      </c>
      <c r="AK173" s="60" t="s">
        <v>41</v>
      </c>
      <c r="AL173" s="60" t="s">
        <v>72</v>
      </c>
      <c r="AM173" s="60" t="s">
        <v>43</v>
      </c>
      <c r="AN173" s="61">
        <v>0</v>
      </c>
      <c r="AO173" s="61">
        <v>0</v>
      </c>
      <c r="AP173" s="60" t="s">
        <v>41</v>
      </c>
      <c r="AQ173" s="60" t="s">
        <v>78</v>
      </c>
      <c r="AR173" s="36" t="s">
        <v>118</v>
      </c>
      <c r="AS173" s="36">
        <v>0</v>
      </c>
      <c r="AT173" s="36">
        <v>0</v>
      </c>
      <c r="AU173" s="36" t="s">
        <v>41</v>
      </c>
      <c r="AV173" s="36" t="s">
        <v>84</v>
      </c>
      <c r="AW173" s="39" t="s">
        <v>90</v>
      </c>
      <c r="AX173" s="36">
        <v>0</v>
      </c>
      <c r="AY173" s="36">
        <v>0</v>
      </c>
      <c r="AZ173" s="36" t="s">
        <v>41</v>
      </c>
      <c r="BA173" s="36" t="s">
        <v>84</v>
      </c>
      <c r="BB173" s="50" t="s">
        <v>96</v>
      </c>
      <c r="BC173" s="36">
        <v>0</v>
      </c>
      <c r="BD173" s="36">
        <v>0</v>
      </c>
      <c r="BE173" s="36" t="s">
        <v>41</v>
      </c>
      <c r="BF173" s="36" t="s">
        <v>84</v>
      </c>
      <c r="BG173" s="36" t="s">
        <v>102</v>
      </c>
      <c r="BH173" s="36">
        <v>0</v>
      </c>
      <c r="BI173" s="36">
        <v>0</v>
      </c>
      <c r="BJ173" s="36" t="s">
        <v>41</v>
      </c>
      <c r="BK173" s="36" t="s">
        <v>119</v>
      </c>
      <c r="BL173" s="60" t="s">
        <v>44</v>
      </c>
      <c r="BM173" s="61">
        <v>0</v>
      </c>
      <c r="BN173" s="61">
        <v>0</v>
      </c>
      <c r="BO173" s="63" t="s">
        <v>41</v>
      </c>
      <c r="BP173" s="60" t="s">
        <v>108</v>
      </c>
      <c r="BQ173" s="39" t="s">
        <v>114</v>
      </c>
      <c r="BR173" s="61">
        <v>0</v>
      </c>
      <c r="BS173" s="61">
        <v>0</v>
      </c>
      <c r="BT173" s="63" t="s">
        <v>41</v>
      </c>
      <c r="BU173" s="63" t="s">
        <v>72</v>
      </c>
      <c r="BV173" s="64" t="s">
        <v>84</v>
      </c>
      <c r="BW173" s="64" t="s">
        <v>84</v>
      </c>
      <c r="BX173" s="65" t="s">
        <v>37</v>
      </c>
      <c r="BY173" s="66">
        <v>43921</v>
      </c>
      <c r="BZ173" s="66">
        <v>43936</v>
      </c>
      <c r="CA173" s="67">
        <v>1</v>
      </c>
      <c r="CB173" s="68"/>
      <c r="CC173" s="7"/>
      <c r="CE173" s="4"/>
    </row>
    <row r="174" spans="1:83" ht="60" x14ac:dyDescent="0.25">
      <c r="A174" s="51">
        <v>2020</v>
      </c>
      <c r="B174" s="52">
        <v>43831</v>
      </c>
      <c r="C174" s="52">
        <v>43921</v>
      </c>
      <c r="D174" s="53" t="s">
        <v>30</v>
      </c>
      <c r="E174" s="54" t="s">
        <v>1832</v>
      </c>
      <c r="F174" s="55" t="s">
        <v>662</v>
      </c>
      <c r="G174" s="55" t="s">
        <v>662</v>
      </c>
      <c r="H174" s="55" t="s">
        <v>558</v>
      </c>
      <c r="I174" s="55" t="s">
        <v>832</v>
      </c>
      <c r="J174" s="55" t="s">
        <v>313</v>
      </c>
      <c r="K174" s="55" t="s">
        <v>210</v>
      </c>
      <c r="L174" s="55" t="s">
        <v>33</v>
      </c>
      <c r="M174" s="56">
        <v>32715</v>
      </c>
      <c r="N174" s="35" t="s">
        <v>41</v>
      </c>
      <c r="O174" s="56">
        <v>25820.16</v>
      </c>
      <c r="P174" s="35" t="s">
        <v>41</v>
      </c>
      <c r="Q174" s="57" t="s">
        <v>51</v>
      </c>
      <c r="R174" s="58">
        <v>369.66</v>
      </c>
      <c r="S174" s="59">
        <v>0</v>
      </c>
      <c r="T174" s="35" t="s">
        <v>41</v>
      </c>
      <c r="U174" s="35" t="s">
        <v>50</v>
      </c>
      <c r="V174" s="35" t="s">
        <v>54</v>
      </c>
      <c r="W174" s="35" t="s">
        <v>121</v>
      </c>
      <c r="X174" s="60" t="s">
        <v>61</v>
      </c>
      <c r="Y174" s="61">
        <v>9571</v>
      </c>
      <c r="Z174" s="61">
        <v>7710.43</v>
      </c>
      <c r="AA174" s="60" t="s">
        <v>41</v>
      </c>
      <c r="AB174" s="60" t="s">
        <v>55</v>
      </c>
      <c r="AC174" s="35" t="s">
        <v>122</v>
      </c>
      <c r="AD174" s="61">
        <v>23144</v>
      </c>
      <c r="AE174" s="61">
        <v>18109.73</v>
      </c>
      <c r="AF174" s="60" t="s">
        <v>41</v>
      </c>
      <c r="AG174" s="60" t="s">
        <v>55</v>
      </c>
      <c r="AH174" s="60" t="s">
        <v>42</v>
      </c>
      <c r="AI174" s="62">
        <v>0</v>
      </c>
      <c r="AJ174" s="62">
        <v>0</v>
      </c>
      <c r="AK174" s="60" t="s">
        <v>41</v>
      </c>
      <c r="AL174" s="60" t="s">
        <v>72</v>
      </c>
      <c r="AM174" s="60" t="s">
        <v>43</v>
      </c>
      <c r="AN174" s="61">
        <v>0</v>
      </c>
      <c r="AO174" s="61">
        <v>0</v>
      </c>
      <c r="AP174" s="60" t="s">
        <v>41</v>
      </c>
      <c r="AQ174" s="60" t="s">
        <v>78</v>
      </c>
      <c r="AR174" s="36" t="s">
        <v>118</v>
      </c>
      <c r="AS174" s="36">
        <v>0</v>
      </c>
      <c r="AT174" s="36">
        <v>0</v>
      </c>
      <c r="AU174" s="36" t="s">
        <v>41</v>
      </c>
      <c r="AV174" s="36" t="s">
        <v>84</v>
      </c>
      <c r="AW174" s="39" t="s">
        <v>90</v>
      </c>
      <c r="AX174" s="36">
        <v>0</v>
      </c>
      <c r="AY174" s="36">
        <v>0</v>
      </c>
      <c r="AZ174" s="36" t="s">
        <v>41</v>
      </c>
      <c r="BA174" s="36" t="s">
        <v>84</v>
      </c>
      <c r="BB174" s="50" t="s">
        <v>96</v>
      </c>
      <c r="BC174" s="36">
        <v>0</v>
      </c>
      <c r="BD174" s="36">
        <v>0</v>
      </c>
      <c r="BE174" s="36" t="s">
        <v>41</v>
      </c>
      <c r="BF174" s="36" t="s">
        <v>84</v>
      </c>
      <c r="BG174" s="36" t="s">
        <v>102</v>
      </c>
      <c r="BH174" s="36">
        <v>0</v>
      </c>
      <c r="BI174" s="36">
        <v>0</v>
      </c>
      <c r="BJ174" s="36" t="s">
        <v>41</v>
      </c>
      <c r="BK174" s="36" t="s">
        <v>119</v>
      </c>
      <c r="BL174" s="60" t="s">
        <v>44</v>
      </c>
      <c r="BM174" s="61">
        <v>0</v>
      </c>
      <c r="BN174" s="61">
        <v>0</v>
      </c>
      <c r="BO174" s="63" t="s">
        <v>41</v>
      </c>
      <c r="BP174" s="60" t="s">
        <v>108</v>
      </c>
      <c r="BQ174" s="39" t="s">
        <v>114</v>
      </c>
      <c r="BR174" s="61">
        <v>0</v>
      </c>
      <c r="BS174" s="61">
        <v>0</v>
      </c>
      <c r="BT174" s="63" t="s">
        <v>41</v>
      </c>
      <c r="BU174" s="63" t="s">
        <v>72</v>
      </c>
      <c r="BV174" s="64" t="s">
        <v>84</v>
      </c>
      <c r="BW174" s="64" t="s">
        <v>84</v>
      </c>
      <c r="BX174" s="65" t="s">
        <v>37</v>
      </c>
      <c r="BY174" s="66">
        <v>43921</v>
      </c>
      <c r="BZ174" s="66">
        <v>43936</v>
      </c>
      <c r="CA174" s="67">
        <v>1</v>
      </c>
      <c r="CB174" s="68"/>
      <c r="CC174" s="7"/>
      <c r="CE174" s="4"/>
    </row>
    <row r="175" spans="1:83" ht="60" x14ac:dyDescent="0.25">
      <c r="A175" s="51">
        <v>2020</v>
      </c>
      <c r="B175" s="52">
        <v>43831</v>
      </c>
      <c r="C175" s="52">
        <v>43921</v>
      </c>
      <c r="D175" s="53" t="s">
        <v>30</v>
      </c>
      <c r="E175" s="54" t="s">
        <v>1832</v>
      </c>
      <c r="F175" s="55" t="s">
        <v>662</v>
      </c>
      <c r="G175" s="55" t="s">
        <v>662</v>
      </c>
      <c r="H175" s="55" t="s">
        <v>558</v>
      </c>
      <c r="I175" s="55" t="s">
        <v>834</v>
      </c>
      <c r="J175" s="55" t="s">
        <v>835</v>
      </c>
      <c r="K175" s="55" t="s">
        <v>533</v>
      </c>
      <c r="L175" s="55" t="s">
        <v>34</v>
      </c>
      <c r="M175" s="56">
        <v>32715</v>
      </c>
      <c r="N175" s="35" t="s">
        <v>41</v>
      </c>
      <c r="O175" s="56">
        <v>25820.16</v>
      </c>
      <c r="P175" s="35" t="s">
        <v>41</v>
      </c>
      <c r="Q175" s="57" t="s">
        <v>51</v>
      </c>
      <c r="R175" s="58">
        <v>0</v>
      </c>
      <c r="S175" s="59">
        <v>0</v>
      </c>
      <c r="T175" s="35" t="s">
        <v>41</v>
      </c>
      <c r="U175" s="35" t="s">
        <v>50</v>
      </c>
      <c r="V175" s="35" t="s">
        <v>54</v>
      </c>
      <c r="W175" s="35" t="s">
        <v>121</v>
      </c>
      <c r="X175" s="60" t="s">
        <v>61</v>
      </c>
      <c r="Y175" s="61">
        <v>9571</v>
      </c>
      <c r="Z175" s="61">
        <v>7710.43</v>
      </c>
      <c r="AA175" s="60" t="s">
        <v>41</v>
      </c>
      <c r="AB175" s="60" t="s">
        <v>55</v>
      </c>
      <c r="AC175" s="35" t="s">
        <v>122</v>
      </c>
      <c r="AD175" s="61">
        <v>23144</v>
      </c>
      <c r="AE175" s="61">
        <v>18109.73</v>
      </c>
      <c r="AF175" s="60" t="s">
        <v>41</v>
      </c>
      <c r="AG175" s="60" t="s">
        <v>55</v>
      </c>
      <c r="AH175" s="60" t="s">
        <v>42</v>
      </c>
      <c r="AI175" s="62">
        <v>0</v>
      </c>
      <c r="AJ175" s="62">
        <v>0</v>
      </c>
      <c r="AK175" s="60" t="s">
        <v>41</v>
      </c>
      <c r="AL175" s="60" t="s">
        <v>72</v>
      </c>
      <c r="AM175" s="60" t="s">
        <v>43</v>
      </c>
      <c r="AN175" s="61">
        <v>0</v>
      </c>
      <c r="AO175" s="61">
        <v>0</v>
      </c>
      <c r="AP175" s="60" t="s">
        <v>41</v>
      </c>
      <c r="AQ175" s="60" t="s">
        <v>78</v>
      </c>
      <c r="AR175" s="36" t="s">
        <v>118</v>
      </c>
      <c r="AS175" s="36">
        <v>0</v>
      </c>
      <c r="AT175" s="36">
        <v>0</v>
      </c>
      <c r="AU175" s="36" t="s">
        <v>41</v>
      </c>
      <c r="AV175" s="36" t="s">
        <v>84</v>
      </c>
      <c r="AW175" s="39" t="s">
        <v>90</v>
      </c>
      <c r="AX175" s="36">
        <v>0</v>
      </c>
      <c r="AY175" s="36">
        <v>0</v>
      </c>
      <c r="AZ175" s="36" t="s">
        <v>41</v>
      </c>
      <c r="BA175" s="36" t="s">
        <v>84</v>
      </c>
      <c r="BB175" s="50" t="s">
        <v>96</v>
      </c>
      <c r="BC175" s="36">
        <v>0</v>
      </c>
      <c r="BD175" s="36">
        <v>0</v>
      </c>
      <c r="BE175" s="36" t="s">
        <v>41</v>
      </c>
      <c r="BF175" s="36" t="s">
        <v>84</v>
      </c>
      <c r="BG175" s="36" t="s">
        <v>102</v>
      </c>
      <c r="BH175" s="36">
        <v>0</v>
      </c>
      <c r="BI175" s="36">
        <v>0</v>
      </c>
      <c r="BJ175" s="36" t="s">
        <v>41</v>
      </c>
      <c r="BK175" s="36" t="s">
        <v>119</v>
      </c>
      <c r="BL175" s="60" t="s">
        <v>44</v>
      </c>
      <c r="BM175" s="61">
        <v>0</v>
      </c>
      <c r="BN175" s="61">
        <v>0</v>
      </c>
      <c r="BO175" s="63" t="s">
        <v>41</v>
      </c>
      <c r="BP175" s="60" t="s">
        <v>108</v>
      </c>
      <c r="BQ175" s="39" t="s">
        <v>114</v>
      </c>
      <c r="BR175" s="61">
        <v>0</v>
      </c>
      <c r="BS175" s="61">
        <v>0</v>
      </c>
      <c r="BT175" s="63" t="s">
        <v>41</v>
      </c>
      <c r="BU175" s="63" t="s">
        <v>72</v>
      </c>
      <c r="BV175" s="64" t="s">
        <v>84</v>
      </c>
      <c r="BW175" s="64" t="s">
        <v>84</v>
      </c>
      <c r="BX175" s="65" t="s">
        <v>37</v>
      </c>
      <c r="BY175" s="66">
        <v>43921</v>
      </c>
      <c r="BZ175" s="66">
        <v>43936</v>
      </c>
      <c r="CA175" s="67">
        <v>1</v>
      </c>
      <c r="CB175" s="68"/>
      <c r="CC175" s="7"/>
      <c r="CE175" s="4"/>
    </row>
    <row r="176" spans="1:83" ht="60" x14ac:dyDescent="0.25">
      <c r="A176" s="51">
        <v>2020</v>
      </c>
      <c r="B176" s="52">
        <v>43831</v>
      </c>
      <c r="C176" s="52">
        <v>43921</v>
      </c>
      <c r="D176" s="53" t="s">
        <v>30</v>
      </c>
      <c r="E176" s="54" t="s">
        <v>1832</v>
      </c>
      <c r="F176" s="55" t="s">
        <v>662</v>
      </c>
      <c r="G176" s="55" t="s">
        <v>662</v>
      </c>
      <c r="H176" s="55" t="s">
        <v>558</v>
      </c>
      <c r="I176" s="55" t="s">
        <v>837</v>
      </c>
      <c r="J176" s="55" t="s">
        <v>483</v>
      </c>
      <c r="K176" s="55" t="s">
        <v>838</v>
      </c>
      <c r="L176" s="55" t="s">
        <v>33</v>
      </c>
      <c r="M176" s="56">
        <v>32715</v>
      </c>
      <c r="N176" s="35" t="s">
        <v>41</v>
      </c>
      <c r="O176" s="56">
        <v>25820.16</v>
      </c>
      <c r="P176" s="35" t="s">
        <v>41</v>
      </c>
      <c r="Q176" s="57" t="s">
        <v>51</v>
      </c>
      <c r="R176" s="58">
        <v>369.66</v>
      </c>
      <c r="S176" s="59">
        <v>0</v>
      </c>
      <c r="T176" s="35" t="s">
        <v>41</v>
      </c>
      <c r="U176" s="35" t="s">
        <v>50</v>
      </c>
      <c r="V176" s="35" t="s">
        <v>54</v>
      </c>
      <c r="W176" s="35" t="s">
        <v>121</v>
      </c>
      <c r="X176" s="60" t="s">
        <v>61</v>
      </c>
      <c r="Y176" s="61">
        <v>9571</v>
      </c>
      <c r="Z176" s="61">
        <v>7710.43</v>
      </c>
      <c r="AA176" s="60" t="s">
        <v>41</v>
      </c>
      <c r="AB176" s="60" t="s">
        <v>55</v>
      </c>
      <c r="AC176" s="35" t="s">
        <v>122</v>
      </c>
      <c r="AD176" s="61">
        <v>23144</v>
      </c>
      <c r="AE176" s="61">
        <v>18109.73</v>
      </c>
      <c r="AF176" s="60" t="s">
        <v>41</v>
      </c>
      <c r="AG176" s="60" t="s">
        <v>55</v>
      </c>
      <c r="AH176" s="60" t="s">
        <v>42</v>
      </c>
      <c r="AI176" s="62">
        <v>0</v>
      </c>
      <c r="AJ176" s="62">
        <v>0</v>
      </c>
      <c r="AK176" s="60" t="s">
        <v>41</v>
      </c>
      <c r="AL176" s="60" t="s">
        <v>72</v>
      </c>
      <c r="AM176" s="60" t="s">
        <v>43</v>
      </c>
      <c r="AN176" s="61">
        <v>0</v>
      </c>
      <c r="AO176" s="61">
        <v>0</v>
      </c>
      <c r="AP176" s="60" t="s">
        <v>41</v>
      </c>
      <c r="AQ176" s="60" t="s">
        <v>78</v>
      </c>
      <c r="AR176" s="36" t="s">
        <v>118</v>
      </c>
      <c r="AS176" s="36">
        <v>0</v>
      </c>
      <c r="AT176" s="36">
        <v>0</v>
      </c>
      <c r="AU176" s="36" t="s">
        <v>41</v>
      </c>
      <c r="AV176" s="36" t="s">
        <v>84</v>
      </c>
      <c r="AW176" s="39" t="s">
        <v>90</v>
      </c>
      <c r="AX176" s="36">
        <v>0</v>
      </c>
      <c r="AY176" s="36">
        <v>0</v>
      </c>
      <c r="AZ176" s="36" t="s">
        <v>41</v>
      </c>
      <c r="BA176" s="36" t="s">
        <v>84</v>
      </c>
      <c r="BB176" s="50" t="s">
        <v>96</v>
      </c>
      <c r="BC176" s="36">
        <v>0</v>
      </c>
      <c r="BD176" s="36">
        <v>0</v>
      </c>
      <c r="BE176" s="36" t="s">
        <v>41</v>
      </c>
      <c r="BF176" s="36" t="s">
        <v>84</v>
      </c>
      <c r="BG176" s="36" t="s">
        <v>102</v>
      </c>
      <c r="BH176" s="36">
        <v>0</v>
      </c>
      <c r="BI176" s="36">
        <v>0</v>
      </c>
      <c r="BJ176" s="36" t="s">
        <v>41</v>
      </c>
      <c r="BK176" s="36" t="s">
        <v>119</v>
      </c>
      <c r="BL176" s="60" t="s">
        <v>44</v>
      </c>
      <c r="BM176" s="61">
        <v>0</v>
      </c>
      <c r="BN176" s="61">
        <v>0</v>
      </c>
      <c r="BO176" s="63" t="s">
        <v>41</v>
      </c>
      <c r="BP176" s="60" t="s">
        <v>108</v>
      </c>
      <c r="BQ176" s="39" t="s">
        <v>114</v>
      </c>
      <c r="BR176" s="61">
        <v>0</v>
      </c>
      <c r="BS176" s="61">
        <v>0</v>
      </c>
      <c r="BT176" s="63" t="s">
        <v>41</v>
      </c>
      <c r="BU176" s="63" t="s">
        <v>72</v>
      </c>
      <c r="BV176" s="64" t="s">
        <v>84</v>
      </c>
      <c r="BW176" s="64" t="s">
        <v>84</v>
      </c>
      <c r="BX176" s="65" t="s">
        <v>37</v>
      </c>
      <c r="BY176" s="66">
        <v>43921</v>
      </c>
      <c r="BZ176" s="66">
        <v>43936</v>
      </c>
      <c r="CA176" s="67">
        <v>1</v>
      </c>
      <c r="CB176" s="68"/>
      <c r="CC176" s="7"/>
      <c r="CE176" s="4"/>
    </row>
    <row r="177" spans="1:83" ht="60" x14ac:dyDescent="0.25">
      <c r="A177" s="51">
        <v>2020</v>
      </c>
      <c r="B177" s="52">
        <v>43831</v>
      </c>
      <c r="C177" s="52">
        <v>43921</v>
      </c>
      <c r="D177" s="53" t="s">
        <v>30</v>
      </c>
      <c r="E177" s="54" t="s">
        <v>1844</v>
      </c>
      <c r="F177" s="55" t="s">
        <v>702</v>
      </c>
      <c r="G177" s="55" t="s">
        <v>702</v>
      </c>
      <c r="H177" s="55" t="s">
        <v>163</v>
      </c>
      <c r="I177" s="55" t="s">
        <v>703</v>
      </c>
      <c r="J177" s="55" t="s">
        <v>704</v>
      </c>
      <c r="K177" s="55" t="s">
        <v>705</v>
      </c>
      <c r="L177" s="55" t="s">
        <v>33</v>
      </c>
      <c r="M177" s="56">
        <v>32715</v>
      </c>
      <c r="N177" s="35" t="s">
        <v>41</v>
      </c>
      <c r="O177" s="56">
        <v>25820.16</v>
      </c>
      <c r="P177" s="35" t="s">
        <v>41</v>
      </c>
      <c r="Q177" s="57" t="s">
        <v>51</v>
      </c>
      <c r="R177" s="58">
        <v>0</v>
      </c>
      <c r="S177" s="59">
        <v>0</v>
      </c>
      <c r="T177" s="35" t="s">
        <v>41</v>
      </c>
      <c r="U177" s="35" t="s">
        <v>50</v>
      </c>
      <c r="V177" s="35" t="s">
        <v>54</v>
      </c>
      <c r="W177" s="35" t="s">
        <v>121</v>
      </c>
      <c r="X177" s="60" t="s">
        <v>61</v>
      </c>
      <c r="Y177" s="61">
        <v>9571</v>
      </c>
      <c r="Z177" s="61">
        <v>7710.43</v>
      </c>
      <c r="AA177" s="60" t="s">
        <v>41</v>
      </c>
      <c r="AB177" s="60" t="s">
        <v>55</v>
      </c>
      <c r="AC177" s="35" t="s">
        <v>122</v>
      </c>
      <c r="AD177" s="61">
        <v>23144</v>
      </c>
      <c r="AE177" s="61">
        <v>18109.73</v>
      </c>
      <c r="AF177" s="60" t="s">
        <v>41</v>
      </c>
      <c r="AG177" s="60" t="s">
        <v>55</v>
      </c>
      <c r="AH177" s="60" t="s">
        <v>42</v>
      </c>
      <c r="AI177" s="62">
        <v>0</v>
      </c>
      <c r="AJ177" s="62">
        <v>0</v>
      </c>
      <c r="AK177" s="60" t="s">
        <v>41</v>
      </c>
      <c r="AL177" s="60" t="s">
        <v>72</v>
      </c>
      <c r="AM177" s="60" t="s">
        <v>43</v>
      </c>
      <c r="AN177" s="61">
        <v>0</v>
      </c>
      <c r="AO177" s="61">
        <v>0</v>
      </c>
      <c r="AP177" s="60" t="s">
        <v>41</v>
      </c>
      <c r="AQ177" s="60" t="s">
        <v>78</v>
      </c>
      <c r="AR177" s="36" t="s">
        <v>118</v>
      </c>
      <c r="AS177" s="36">
        <v>0</v>
      </c>
      <c r="AT177" s="36">
        <v>0</v>
      </c>
      <c r="AU177" s="36" t="s">
        <v>41</v>
      </c>
      <c r="AV177" s="36" t="s">
        <v>84</v>
      </c>
      <c r="AW177" s="39" t="s">
        <v>90</v>
      </c>
      <c r="AX177" s="36">
        <v>0</v>
      </c>
      <c r="AY177" s="36">
        <v>0</v>
      </c>
      <c r="AZ177" s="36" t="s">
        <v>41</v>
      </c>
      <c r="BA177" s="36" t="s">
        <v>84</v>
      </c>
      <c r="BB177" s="50" t="s">
        <v>96</v>
      </c>
      <c r="BC177" s="36">
        <v>0</v>
      </c>
      <c r="BD177" s="36">
        <v>0</v>
      </c>
      <c r="BE177" s="36" t="s">
        <v>41</v>
      </c>
      <c r="BF177" s="36" t="s">
        <v>84</v>
      </c>
      <c r="BG177" s="36" t="s">
        <v>102</v>
      </c>
      <c r="BH177" s="36">
        <v>0</v>
      </c>
      <c r="BI177" s="36">
        <v>0</v>
      </c>
      <c r="BJ177" s="36" t="s">
        <v>41</v>
      </c>
      <c r="BK177" s="36" t="s">
        <v>119</v>
      </c>
      <c r="BL177" s="60" t="s">
        <v>44</v>
      </c>
      <c r="BM177" s="61">
        <v>0</v>
      </c>
      <c r="BN177" s="61">
        <v>0</v>
      </c>
      <c r="BO177" s="63" t="s">
        <v>41</v>
      </c>
      <c r="BP177" s="60" t="s">
        <v>108</v>
      </c>
      <c r="BQ177" s="39" t="s">
        <v>114</v>
      </c>
      <c r="BR177" s="61">
        <v>0</v>
      </c>
      <c r="BS177" s="61">
        <v>0</v>
      </c>
      <c r="BT177" s="63" t="s">
        <v>41</v>
      </c>
      <c r="BU177" s="63" t="s">
        <v>72</v>
      </c>
      <c r="BV177" s="64" t="s">
        <v>84</v>
      </c>
      <c r="BW177" s="64" t="s">
        <v>84</v>
      </c>
      <c r="BX177" s="65" t="s">
        <v>37</v>
      </c>
      <c r="BY177" s="66">
        <v>43921</v>
      </c>
      <c r="BZ177" s="66">
        <v>43936</v>
      </c>
      <c r="CA177" s="67">
        <v>1</v>
      </c>
      <c r="CB177" s="68"/>
      <c r="CC177" s="7"/>
      <c r="CE177" s="4"/>
    </row>
    <row r="178" spans="1:83" ht="60" x14ac:dyDescent="0.25">
      <c r="A178" s="51">
        <v>2020</v>
      </c>
      <c r="B178" s="52">
        <v>43831</v>
      </c>
      <c r="C178" s="52">
        <v>43921</v>
      </c>
      <c r="D178" s="53" t="s">
        <v>30</v>
      </c>
      <c r="E178" s="54" t="s">
        <v>1845</v>
      </c>
      <c r="F178" s="55" t="s">
        <v>707</v>
      </c>
      <c r="G178" s="55" t="s">
        <v>707</v>
      </c>
      <c r="H178" s="55" t="s">
        <v>163</v>
      </c>
      <c r="I178" s="55" t="s">
        <v>708</v>
      </c>
      <c r="J178" s="55" t="s">
        <v>709</v>
      </c>
      <c r="K178" s="55" t="s">
        <v>710</v>
      </c>
      <c r="L178" s="55" t="s">
        <v>33</v>
      </c>
      <c r="M178" s="56">
        <v>32715</v>
      </c>
      <c r="N178" s="35" t="s">
        <v>41</v>
      </c>
      <c r="O178" s="56">
        <v>25820.16</v>
      </c>
      <c r="P178" s="35" t="s">
        <v>41</v>
      </c>
      <c r="Q178" s="57" t="s">
        <v>51</v>
      </c>
      <c r="R178" s="58">
        <v>0</v>
      </c>
      <c r="S178" s="59">
        <v>0</v>
      </c>
      <c r="T178" s="35" t="s">
        <v>41</v>
      </c>
      <c r="U178" s="35" t="s">
        <v>50</v>
      </c>
      <c r="V178" s="35" t="s">
        <v>54</v>
      </c>
      <c r="W178" s="35" t="s">
        <v>121</v>
      </c>
      <c r="X178" s="60" t="s">
        <v>61</v>
      </c>
      <c r="Y178" s="61">
        <v>9571</v>
      </c>
      <c r="Z178" s="61">
        <v>7710.43</v>
      </c>
      <c r="AA178" s="60" t="s">
        <v>41</v>
      </c>
      <c r="AB178" s="60" t="s">
        <v>55</v>
      </c>
      <c r="AC178" s="35" t="s">
        <v>122</v>
      </c>
      <c r="AD178" s="61">
        <v>23144</v>
      </c>
      <c r="AE178" s="61">
        <v>18109.73</v>
      </c>
      <c r="AF178" s="60" t="s">
        <v>41</v>
      </c>
      <c r="AG178" s="60" t="s">
        <v>55</v>
      </c>
      <c r="AH178" s="60" t="s">
        <v>42</v>
      </c>
      <c r="AI178" s="62">
        <v>0</v>
      </c>
      <c r="AJ178" s="62">
        <v>0</v>
      </c>
      <c r="AK178" s="60" t="s">
        <v>41</v>
      </c>
      <c r="AL178" s="60" t="s">
        <v>72</v>
      </c>
      <c r="AM178" s="60" t="s">
        <v>43</v>
      </c>
      <c r="AN178" s="61">
        <v>0</v>
      </c>
      <c r="AO178" s="61">
        <v>0</v>
      </c>
      <c r="AP178" s="60" t="s">
        <v>41</v>
      </c>
      <c r="AQ178" s="60" t="s">
        <v>78</v>
      </c>
      <c r="AR178" s="36" t="s">
        <v>118</v>
      </c>
      <c r="AS178" s="36">
        <v>0</v>
      </c>
      <c r="AT178" s="36">
        <v>0</v>
      </c>
      <c r="AU178" s="36" t="s">
        <v>41</v>
      </c>
      <c r="AV178" s="36" t="s">
        <v>84</v>
      </c>
      <c r="AW178" s="39" t="s">
        <v>90</v>
      </c>
      <c r="AX178" s="36">
        <v>0</v>
      </c>
      <c r="AY178" s="36">
        <v>0</v>
      </c>
      <c r="AZ178" s="36" t="s">
        <v>41</v>
      </c>
      <c r="BA178" s="36" t="s">
        <v>84</v>
      </c>
      <c r="BB178" s="50" t="s">
        <v>96</v>
      </c>
      <c r="BC178" s="36">
        <v>0</v>
      </c>
      <c r="BD178" s="36">
        <v>0</v>
      </c>
      <c r="BE178" s="36" t="s">
        <v>41</v>
      </c>
      <c r="BF178" s="36" t="s">
        <v>84</v>
      </c>
      <c r="BG178" s="36" t="s">
        <v>102</v>
      </c>
      <c r="BH178" s="36">
        <v>0</v>
      </c>
      <c r="BI178" s="36">
        <v>0</v>
      </c>
      <c r="BJ178" s="36" t="s">
        <v>41</v>
      </c>
      <c r="BK178" s="36" t="s">
        <v>119</v>
      </c>
      <c r="BL178" s="60" t="s">
        <v>44</v>
      </c>
      <c r="BM178" s="61">
        <v>0</v>
      </c>
      <c r="BN178" s="61">
        <v>0</v>
      </c>
      <c r="BO178" s="63" t="s">
        <v>41</v>
      </c>
      <c r="BP178" s="60" t="s">
        <v>108</v>
      </c>
      <c r="BQ178" s="39" t="s">
        <v>114</v>
      </c>
      <c r="BR178" s="61">
        <v>0</v>
      </c>
      <c r="BS178" s="61">
        <v>0</v>
      </c>
      <c r="BT178" s="63" t="s">
        <v>41</v>
      </c>
      <c r="BU178" s="63" t="s">
        <v>72</v>
      </c>
      <c r="BV178" s="64" t="s">
        <v>84</v>
      </c>
      <c r="BW178" s="64" t="s">
        <v>84</v>
      </c>
      <c r="BX178" s="65" t="s">
        <v>37</v>
      </c>
      <c r="BY178" s="66">
        <v>43921</v>
      </c>
      <c r="BZ178" s="66">
        <v>43936</v>
      </c>
      <c r="CA178" s="67">
        <v>1</v>
      </c>
      <c r="CB178" s="68"/>
      <c r="CC178" s="7"/>
      <c r="CE178" s="4"/>
    </row>
    <row r="179" spans="1:83" ht="60" x14ac:dyDescent="0.25">
      <c r="A179" s="51">
        <v>2020</v>
      </c>
      <c r="B179" s="52">
        <v>43831</v>
      </c>
      <c r="C179" s="52">
        <v>43921</v>
      </c>
      <c r="D179" s="53" t="s">
        <v>30</v>
      </c>
      <c r="E179" s="54" t="s">
        <v>1846</v>
      </c>
      <c r="F179" s="55" t="s">
        <v>712</v>
      </c>
      <c r="G179" s="55" t="s">
        <v>712</v>
      </c>
      <c r="H179" s="55" t="s">
        <v>37</v>
      </c>
      <c r="I179" s="55" t="s">
        <v>713</v>
      </c>
      <c r="J179" s="55" t="s">
        <v>714</v>
      </c>
      <c r="K179" s="55" t="s">
        <v>165</v>
      </c>
      <c r="L179" s="55" t="s">
        <v>34</v>
      </c>
      <c r="M179" s="56">
        <v>32715</v>
      </c>
      <c r="N179" s="35" t="s">
        <v>41</v>
      </c>
      <c r="O179" s="56">
        <v>25820.16</v>
      </c>
      <c r="P179" s="35" t="s">
        <v>41</v>
      </c>
      <c r="Q179" s="57" t="s">
        <v>51</v>
      </c>
      <c r="R179" s="58">
        <v>0</v>
      </c>
      <c r="S179" s="59">
        <v>0</v>
      </c>
      <c r="T179" s="35" t="s">
        <v>41</v>
      </c>
      <c r="U179" s="35" t="s">
        <v>50</v>
      </c>
      <c r="V179" s="35" t="s">
        <v>54</v>
      </c>
      <c r="W179" s="35" t="s">
        <v>121</v>
      </c>
      <c r="X179" s="60" t="s">
        <v>61</v>
      </c>
      <c r="Y179" s="61">
        <v>9571</v>
      </c>
      <c r="Z179" s="61">
        <v>7710.43</v>
      </c>
      <c r="AA179" s="60" t="s">
        <v>41</v>
      </c>
      <c r="AB179" s="60" t="s">
        <v>55</v>
      </c>
      <c r="AC179" s="35" t="s">
        <v>122</v>
      </c>
      <c r="AD179" s="61">
        <v>23144</v>
      </c>
      <c r="AE179" s="61">
        <v>18109.73</v>
      </c>
      <c r="AF179" s="60" t="s">
        <v>41</v>
      </c>
      <c r="AG179" s="60" t="s">
        <v>55</v>
      </c>
      <c r="AH179" s="60" t="s">
        <v>42</v>
      </c>
      <c r="AI179" s="62">
        <v>0</v>
      </c>
      <c r="AJ179" s="62">
        <v>0</v>
      </c>
      <c r="AK179" s="60" t="s">
        <v>41</v>
      </c>
      <c r="AL179" s="60" t="s">
        <v>72</v>
      </c>
      <c r="AM179" s="60" t="s">
        <v>43</v>
      </c>
      <c r="AN179" s="61">
        <v>0</v>
      </c>
      <c r="AO179" s="61">
        <v>0</v>
      </c>
      <c r="AP179" s="60" t="s">
        <v>41</v>
      </c>
      <c r="AQ179" s="60" t="s">
        <v>78</v>
      </c>
      <c r="AR179" s="36" t="s">
        <v>118</v>
      </c>
      <c r="AS179" s="36">
        <v>0</v>
      </c>
      <c r="AT179" s="36">
        <v>0</v>
      </c>
      <c r="AU179" s="36" t="s">
        <v>41</v>
      </c>
      <c r="AV179" s="36" t="s">
        <v>84</v>
      </c>
      <c r="AW179" s="39" t="s">
        <v>90</v>
      </c>
      <c r="AX179" s="36">
        <v>0</v>
      </c>
      <c r="AY179" s="36">
        <v>0</v>
      </c>
      <c r="AZ179" s="36" t="s">
        <v>41</v>
      </c>
      <c r="BA179" s="36" t="s">
        <v>84</v>
      </c>
      <c r="BB179" s="50" t="s">
        <v>96</v>
      </c>
      <c r="BC179" s="36">
        <v>0</v>
      </c>
      <c r="BD179" s="36">
        <v>0</v>
      </c>
      <c r="BE179" s="36" t="s">
        <v>41</v>
      </c>
      <c r="BF179" s="36" t="s">
        <v>84</v>
      </c>
      <c r="BG179" s="36" t="s">
        <v>102</v>
      </c>
      <c r="BH179" s="36">
        <v>0</v>
      </c>
      <c r="BI179" s="36">
        <v>0</v>
      </c>
      <c r="BJ179" s="36" t="s">
        <v>41</v>
      </c>
      <c r="BK179" s="36" t="s">
        <v>119</v>
      </c>
      <c r="BL179" s="60" t="s">
        <v>44</v>
      </c>
      <c r="BM179" s="61">
        <v>0</v>
      </c>
      <c r="BN179" s="61">
        <v>0</v>
      </c>
      <c r="BO179" s="63" t="s">
        <v>41</v>
      </c>
      <c r="BP179" s="60" t="s">
        <v>108</v>
      </c>
      <c r="BQ179" s="39" t="s">
        <v>114</v>
      </c>
      <c r="BR179" s="61">
        <v>0</v>
      </c>
      <c r="BS179" s="61">
        <v>0</v>
      </c>
      <c r="BT179" s="63" t="s">
        <v>41</v>
      </c>
      <c r="BU179" s="63" t="s">
        <v>72</v>
      </c>
      <c r="BV179" s="64" t="s">
        <v>84</v>
      </c>
      <c r="BW179" s="64" t="s">
        <v>84</v>
      </c>
      <c r="BX179" s="65" t="s">
        <v>37</v>
      </c>
      <c r="BY179" s="66">
        <v>43921</v>
      </c>
      <c r="BZ179" s="66">
        <v>43936</v>
      </c>
      <c r="CA179" s="67">
        <v>1</v>
      </c>
      <c r="CB179" s="68"/>
      <c r="CC179" s="7"/>
      <c r="CE179" s="4"/>
    </row>
    <row r="180" spans="1:83" ht="75" x14ac:dyDescent="0.25">
      <c r="A180" s="51">
        <v>2020</v>
      </c>
      <c r="B180" s="52">
        <v>43831</v>
      </c>
      <c r="C180" s="52">
        <v>43921</v>
      </c>
      <c r="D180" s="53" t="s">
        <v>30</v>
      </c>
      <c r="E180" s="54" t="s">
        <v>1847</v>
      </c>
      <c r="F180" s="55" t="s">
        <v>716</v>
      </c>
      <c r="G180" s="55" t="s">
        <v>716</v>
      </c>
      <c r="H180" s="55" t="s">
        <v>37</v>
      </c>
      <c r="I180" s="55" t="s">
        <v>717</v>
      </c>
      <c r="J180" s="55" t="s">
        <v>718</v>
      </c>
      <c r="K180" s="55" t="s">
        <v>378</v>
      </c>
      <c r="L180" s="55" t="s">
        <v>34</v>
      </c>
      <c r="M180" s="56">
        <v>32715</v>
      </c>
      <c r="N180" s="35" t="s">
        <v>41</v>
      </c>
      <c r="O180" s="56">
        <v>25820.16</v>
      </c>
      <c r="P180" s="35" t="s">
        <v>41</v>
      </c>
      <c r="Q180" s="57" t="s">
        <v>51</v>
      </c>
      <c r="R180" s="58">
        <v>492.88</v>
      </c>
      <c r="S180" s="59">
        <v>0</v>
      </c>
      <c r="T180" s="35" t="s">
        <v>41</v>
      </c>
      <c r="U180" s="35" t="s">
        <v>50</v>
      </c>
      <c r="V180" s="35" t="s">
        <v>54</v>
      </c>
      <c r="W180" s="35" t="s">
        <v>121</v>
      </c>
      <c r="X180" s="60" t="s">
        <v>61</v>
      </c>
      <c r="Y180" s="61">
        <v>9571</v>
      </c>
      <c r="Z180" s="61">
        <v>7710.43</v>
      </c>
      <c r="AA180" s="60" t="s">
        <v>41</v>
      </c>
      <c r="AB180" s="60" t="s">
        <v>55</v>
      </c>
      <c r="AC180" s="35" t="s">
        <v>122</v>
      </c>
      <c r="AD180" s="61">
        <v>23144</v>
      </c>
      <c r="AE180" s="61">
        <v>18109.73</v>
      </c>
      <c r="AF180" s="60" t="s">
        <v>41</v>
      </c>
      <c r="AG180" s="60" t="s">
        <v>55</v>
      </c>
      <c r="AH180" s="60" t="s">
        <v>42</v>
      </c>
      <c r="AI180" s="62">
        <v>0</v>
      </c>
      <c r="AJ180" s="62">
        <v>0</v>
      </c>
      <c r="AK180" s="60" t="s">
        <v>41</v>
      </c>
      <c r="AL180" s="60" t="s">
        <v>72</v>
      </c>
      <c r="AM180" s="60" t="s">
        <v>43</v>
      </c>
      <c r="AN180" s="61">
        <v>0</v>
      </c>
      <c r="AO180" s="61">
        <v>0</v>
      </c>
      <c r="AP180" s="60" t="s">
        <v>41</v>
      </c>
      <c r="AQ180" s="60" t="s">
        <v>78</v>
      </c>
      <c r="AR180" s="36" t="s">
        <v>118</v>
      </c>
      <c r="AS180" s="36">
        <v>0</v>
      </c>
      <c r="AT180" s="36">
        <v>0</v>
      </c>
      <c r="AU180" s="36" t="s">
        <v>41</v>
      </c>
      <c r="AV180" s="36" t="s">
        <v>84</v>
      </c>
      <c r="AW180" s="39" t="s">
        <v>90</v>
      </c>
      <c r="AX180" s="36">
        <v>0</v>
      </c>
      <c r="AY180" s="36">
        <v>0</v>
      </c>
      <c r="AZ180" s="36" t="s">
        <v>41</v>
      </c>
      <c r="BA180" s="36" t="s">
        <v>84</v>
      </c>
      <c r="BB180" s="50" t="s">
        <v>96</v>
      </c>
      <c r="BC180" s="36">
        <v>0</v>
      </c>
      <c r="BD180" s="36">
        <v>0</v>
      </c>
      <c r="BE180" s="36" t="s">
        <v>41</v>
      </c>
      <c r="BF180" s="36" t="s">
        <v>84</v>
      </c>
      <c r="BG180" s="36" t="s">
        <v>102</v>
      </c>
      <c r="BH180" s="36">
        <v>0</v>
      </c>
      <c r="BI180" s="36">
        <v>0</v>
      </c>
      <c r="BJ180" s="36" t="s">
        <v>41</v>
      </c>
      <c r="BK180" s="36" t="s">
        <v>119</v>
      </c>
      <c r="BL180" s="60" t="s">
        <v>44</v>
      </c>
      <c r="BM180" s="61">
        <v>0</v>
      </c>
      <c r="BN180" s="61">
        <v>0</v>
      </c>
      <c r="BO180" s="63" t="s">
        <v>41</v>
      </c>
      <c r="BP180" s="60" t="s">
        <v>108</v>
      </c>
      <c r="BQ180" s="39" t="s">
        <v>114</v>
      </c>
      <c r="BR180" s="61">
        <v>0</v>
      </c>
      <c r="BS180" s="61">
        <v>0</v>
      </c>
      <c r="BT180" s="63" t="s">
        <v>41</v>
      </c>
      <c r="BU180" s="63" t="s">
        <v>72</v>
      </c>
      <c r="BV180" s="64" t="s">
        <v>84</v>
      </c>
      <c r="BW180" s="64" t="s">
        <v>84</v>
      </c>
      <c r="BX180" s="65" t="s">
        <v>37</v>
      </c>
      <c r="BY180" s="66">
        <v>43921</v>
      </c>
      <c r="BZ180" s="66">
        <v>43936</v>
      </c>
      <c r="CA180" s="67">
        <v>1</v>
      </c>
      <c r="CB180" s="68"/>
      <c r="CC180" s="7"/>
      <c r="CE180" s="4"/>
    </row>
    <row r="181" spans="1:83" ht="60" x14ac:dyDescent="0.25">
      <c r="A181" s="51">
        <v>2020</v>
      </c>
      <c r="B181" s="52">
        <v>43831</v>
      </c>
      <c r="C181" s="52">
        <v>43921</v>
      </c>
      <c r="D181" s="53" t="s">
        <v>30</v>
      </c>
      <c r="E181" s="54" t="s">
        <v>1848</v>
      </c>
      <c r="F181" s="55" t="s">
        <v>720</v>
      </c>
      <c r="G181" s="55" t="s">
        <v>720</v>
      </c>
      <c r="H181" s="55" t="s">
        <v>37</v>
      </c>
      <c r="I181" s="55" t="s">
        <v>721</v>
      </c>
      <c r="J181" s="55" t="s">
        <v>722</v>
      </c>
      <c r="K181" s="55" t="s">
        <v>723</v>
      </c>
      <c r="L181" s="55" t="s">
        <v>33</v>
      </c>
      <c r="M181" s="56">
        <v>32715</v>
      </c>
      <c r="N181" s="35" t="s">
        <v>41</v>
      </c>
      <c r="O181" s="56">
        <v>25820.16</v>
      </c>
      <c r="P181" s="35" t="s">
        <v>41</v>
      </c>
      <c r="Q181" s="57" t="s">
        <v>51</v>
      </c>
      <c r="R181" s="58">
        <v>0</v>
      </c>
      <c r="S181" s="59">
        <v>0</v>
      </c>
      <c r="T181" s="35" t="s">
        <v>41</v>
      </c>
      <c r="U181" s="35" t="s">
        <v>50</v>
      </c>
      <c r="V181" s="35" t="s">
        <v>54</v>
      </c>
      <c r="W181" s="35" t="s">
        <v>121</v>
      </c>
      <c r="X181" s="60" t="s">
        <v>61</v>
      </c>
      <c r="Y181" s="61">
        <v>9571</v>
      </c>
      <c r="Z181" s="61">
        <v>7710.43</v>
      </c>
      <c r="AA181" s="60" t="s">
        <v>41</v>
      </c>
      <c r="AB181" s="60" t="s">
        <v>55</v>
      </c>
      <c r="AC181" s="35" t="s">
        <v>122</v>
      </c>
      <c r="AD181" s="61">
        <v>23144</v>
      </c>
      <c r="AE181" s="61">
        <v>18109.73</v>
      </c>
      <c r="AF181" s="60" t="s">
        <v>41</v>
      </c>
      <c r="AG181" s="60" t="s">
        <v>55</v>
      </c>
      <c r="AH181" s="60" t="s">
        <v>42</v>
      </c>
      <c r="AI181" s="62">
        <v>0</v>
      </c>
      <c r="AJ181" s="62">
        <v>0</v>
      </c>
      <c r="AK181" s="60" t="s">
        <v>41</v>
      </c>
      <c r="AL181" s="60" t="s">
        <v>72</v>
      </c>
      <c r="AM181" s="60" t="s">
        <v>43</v>
      </c>
      <c r="AN181" s="61">
        <v>0</v>
      </c>
      <c r="AO181" s="61">
        <v>0</v>
      </c>
      <c r="AP181" s="60" t="s">
        <v>41</v>
      </c>
      <c r="AQ181" s="60" t="s">
        <v>78</v>
      </c>
      <c r="AR181" s="36" t="s">
        <v>118</v>
      </c>
      <c r="AS181" s="36">
        <v>0</v>
      </c>
      <c r="AT181" s="36">
        <v>0</v>
      </c>
      <c r="AU181" s="36" t="s">
        <v>41</v>
      </c>
      <c r="AV181" s="36" t="s">
        <v>84</v>
      </c>
      <c r="AW181" s="39" t="s">
        <v>90</v>
      </c>
      <c r="AX181" s="36">
        <v>0</v>
      </c>
      <c r="AY181" s="36">
        <v>0</v>
      </c>
      <c r="AZ181" s="36" t="s">
        <v>41</v>
      </c>
      <c r="BA181" s="36" t="s">
        <v>84</v>
      </c>
      <c r="BB181" s="50" t="s">
        <v>96</v>
      </c>
      <c r="BC181" s="36">
        <v>0</v>
      </c>
      <c r="BD181" s="36">
        <v>0</v>
      </c>
      <c r="BE181" s="36" t="s">
        <v>41</v>
      </c>
      <c r="BF181" s="36" t="s">
        <v>84</v>
      </c>
      <c r="BG181" s="36" t="s">
        <v>102</v>
      </c>
      <c r="BH181" s="36">
        <v>0</v>
      </c>
      <c r="BI181" s="36">
        <v>0</v>
      </c>
      <c r="BJ181" s="36" t="s">
        <v>41</v>
      </c>
      <c r="BK181" s="36" t="s">
        <v>119</v>
      </c>
      <c r="BL181" s="60" t="s">
        <v>44</v>
      </c>
      <c r="BM181" s="61">
        <v>0</v>
      </c>
      <c r="BN181" s="61">
        <v>0</v>
      </c>
      <c r="BO181" s="63" t="s">
        <v>41</v>
      </c>
      <c r="BP181" s="60" t="s">
        <v>108</v>
      </c>
      <c r="BQ181" s="39" t="s">
        <v>114</v>
      </c>
      <c r="BR181" s="61">
        <v>0</v>
      </c>
      <c r="BS181" s="61">
        <v>0</v>
      </c>
      <c r="BT181" s="63" t="s">
        <v>41</v>
      </c>
      <c r="BU181" s="63" t="s">
        <v>72</v>
      </c>
      <c r="BV181" s="64" t="s">
        <v>84</v>
      </c>
      <c r="BW181" s="64" t="s">
        <v>84</v>
      </c>
      <c r="BX181" s="65" t="s">
        <v>37</v>
      </c>
      <c r="BY181" s="66">
        <v>43921</v>
      </c>
      <c r="BZ181" s="66">
        <v>43936</v>
      </c>
      <c r="CA181" s="67">
        <v>1</v>
      </c>
      <c r="CB181" s="68"/>
      <c r="CC181" s="7"/>
      <c r="CE181" s="4"/>
    </row>
    <row r="182" spans="1:83" ht="90" x14ac:dyDescent="0.25">
      <c r="A182" s="51">
        <v>2020</v>
      </c>
      <c r="B182" s="52">
        <v>43831</v>
      </c>
      <c r="C182" s="52">
        <v>43921</v>
      </c>
      <c r="D182" s="53" t="s">
        <v>30</v>
      </c>
      <c r="E182" s="54" t="s">
        <v>1849</v>
      </c>
      <c r="F182" s="55" t="s">
        <v>725</v>
      </c>
      <c r="G182" s="55" t="s">
        <v>725</v>
      </c>
      <c r="H182" s="55" t="s">
        <v>158</v>
      </c>
      <c r="I182" s="55" t="s">
        <v>553</v>
      </c>
      <c r="J182" s="55" t="s">
        <v>726</v>
      </c>
      <c r="K182" s="55" t="s">
        <v>727</v>
      </c>
      <c r="L182" s="55" t="s">
        <v>33</v>
      </c>
      <c r="M182" s="56">
        <v>32715</v>
      </c>
      <c r="N182" s="35" t="s">
        <v>41</v>
      </c>
      <c r="O182" s="56">
        <v>25820.16</v>
      </c>
      <c r="P182" s="35" t="s">
        <v>41</v>
      </c>
      <c r="Q182" s="57" t="s">
        <v>51</v>
      </c>
      <c r="R182" s="58">
        <v>0</v>
      </c>
      <c r="S182" s="59">
        <v>0</v>
      </c>
      <c r="T182" s="35" t="s">
        <v>41</v>
      </c>
      <c r="U182" s="35" t="s">
        <v>50</v>
      </c>
      <c r="V182" s="35" t="s">
        <v>54</v>
      </c>
      <c r="W182" s="35" t="s">
        <v>121</v>
      </c>
      <c r="X182" s="60" t="s">
        <v>61</v>
      </c>
      <c r="Y182" s="61">
        <v>9571</v>
      </c>
      <c r="Z182" s="61">
        <v>7710.43</v>
      </c>
      <c r="AA182" s="60" t="s">
        <v>41</v>
      </c>
      <c r="AB182" s="60" t="s">
        <v>55</v>
      </c>
      <c r="AC182" s="35" t="s">
        <v>122</v>
      </c>
      <c r="AD182" s="61">
        <v>23144</v>
      </c>
      <c r="AE182" s="61">
        <v>18109.73</v>
      </c>
      <c r="AF182" s="60" t="s">
        <v>41</v>
      </c>
      <c r="AG182" s="60" t="s">
        <v>55</v>
      </c>
      <c r="AH182" s="60" t="s">
        <v>42</v>
      </c>
      <c r="AI182" s="62">
        <v>0</v>
      </c>
      <c r="AJ182" s="62">
        <v>0</v>
      </c>
      <c r="AK182" s="60" t="s">
        <v>41</v>
      </c>
      <c r="AL182" s="60" t="s">
        <v>72</v>
      </c>
      <c r="AM182" s="60" t="s">
        <v>43</v>
      </c>
      <c r="AN182" s="61">
        <v>0</v>
      </c>
      <c r="AO182" s="61">
        <v>0</v>
      </c>
      <c r="AP182" s="60" t="s">
        <v>41</v>
      </c>
      <c r="AQ182" s="60" t="s">
        <v>78</v>
      </c>
      <c r="AR182" s="36" t="s">
        <v>118</v>
      </c>
      <c r="AS182" s="36">
        <v>0</v>
      </c>
      <c r="AT182" s="36">
        <v>0</v>
      </c>
      <c r="AU182" s="36" t="s">
        <v>41</v>
      </c>
      <c r="AV182" s="36" t="s">
        <v>84</v>
      </c>
      <c r="AW182" s="39" t="s">
        <v>90</v>
      </c>
      <c r="AX182" s="36">
        <v>0</v>
      </c>
      <c r="AY182" s="36">
        <v>0</v>
      </c>
      <c r="AZ182" s="36" t="s">
        <v>41</v>
      </c>
      <c r="BA182" s="36" t="s">
        <v>84</v>
      </c>
      <c r="BB182" s="50" t="s">
        <v>96</v>
      </c>
      <c r="BC182" s="36">
        <v>0</v>
      </c>
      <c r="BD182" s="36">
        <v>0</v>
      </c>
      <c r="BE182" s="36" t="s">
        <v>41</v>
      </c>
      <c r="BF182" s="36" t="s">
        <v>84</v>
      </c>
      <c r="BG182" s="36" t="s">
        <v>102</v>
      </c>
      <c r="BH182" s="36">
        <v>0</v>
      </c>
      <c r="BI182" s="36">
        <v>0</v>
      </c>
      <c r="BJ182" s="36" t="s">
        <v>41</v>
      </c>
      <c r="BK182" s="36" t="s">
        <v>119</v>
      </c>
      <c r="BL182" s="60" t="s">
        <v>44</v>
      </c>
      <c r="BM182" s="61">
        <v>0</v>
      </c>
      <c r="BN182" s="61">
        <v>0</v>
      </c>
      <c r="BO182" s="63" t="s">
        <v>41</v>
      </c>
      <c r="BP182" s="60" t="s">
        <v>108</v>
      </c>
      <c r="BQ182" s="39" t="s">
        <v>114</v>
      </c>
      <c r="BR182" s="61">
        <v>0</v>
      </c>
      <c r="BS182" s="61">
        <v>0</v>
      </c>
      <c r="BT182" s="63" t="s">
        <v>41</v>
      </c>
      <c r="BU182" s="63" t="s">
        <v>72</v>
      </c>
      <c r="BV182" s="64" t="s">
        <v>84</v>
      </c>
      <c r="BW182" s="64" t="s">
        <v>84</v>
      </c>
      <c r="BX182" s="65" t="s">
        <v>37</v>
      </c>
      <c r="BY182" s="66">
        <v>43921</v>
      </c>
      <c r="BZ182" s="66">
        <v>43936</v>
      </c>
      <c r="CA182" s="67">
        <v>1</v>
      </c>
      <c r="CB182" s="68"/>
      <c r="CC182" s="7"/>
      <c r="CE182" s="4"/>
    </row>
    <row r="183" spans="1:83" ht="60" x14ac:dyDescent="0.25">
      <c r="A183" s="51">
        <v>2020</v>
      </c>
      <c r="B183" s="52">
        <v>43831</v>
      </c>
      <c r="C183" s="52">
        <v>43921</v>
      </c>
      <c r="D183" s="53" t="s">
        <v>30</v>
      </c>
      <c r="E183" s="54" t="s">
        <v>1850</v>
      </c>
      <c r="F183" s="55" t="s">
        <v>729</v>
      </c>
      <c r="G183" s="55" t="s">
        <v>729</v>
      </c>
      <c r="H183" s="55" t="s">
        <v>158</v>
      </c>
      <c r="I183" s="55" t="s">
        <v>730</v>
      </c>
      <c r="J183" s="55" t="s">
        <v>140</v>
      </c>
      <c r="K183" s="55" t="s">
        <v>410</v>
      </c>
      <c r="L183" s="55" t="s">
        <v>34</v>
      </c>
      <c r="M183" s="56">
        <v>32715</v>
      </c>
      <c r="N183" s="35" t="s">
        <v>41</v>
      </c>
      <c r="O183" s="56">
        <v>25820.16</v>
      </c>
      <c r="P183" s="35" t="s">
        <v>41</v>
      </c>
      <c r="Q183" s="57" t="s">
        <v>51</v>
      </c>
      <c r="R183" s="58">
        <v>0</v>
      </c>
      <c r="S183" s="59">
        <v>0</v>
      </c>
      <c r="T183" s="35" t="s">
        <v>41</v>
      </c>
      <c r="U183" s="35" t="s">
        <v>50</v>
      </c>
      <c r="V183" s="35" t="s">
        <v>54</v>
      </c>
      <c r="W183" s="35" t="s">
        <v>121</v>
      </c>
      <c r="X183" s="60" t="s">
        <v>61</v>
      </c>
      <c r="Y183" s="61">
        <v>9571</v>
      </c>
      <c r="Z183" s="61">
        <v>7710.43</v>
      </c>
      <c r="AA183" s="60" t="s">
        <v>41</v>
      </c>
      <c r="AB183" s="60" t="s">
        <v>55</v>
      </c>
      <c r="AC183" s="35" t="s">
        <v>122</v>
      </c>
      <c r="AD183" s="61">
        <v>23144</v>
      </c>
      <c r="AE183" s="61">
        <v>18109.73</v>
      </c>
      <c r="AF183" s="60" t="s">
        <v>41</v>
      </c>
      <c r="AG183" s="60" t="s">
        <v>55</v>
      </c>
      <c r="AH183" s="60" t="s">
        <v>42</v>
      </c>
      <c r="AI183" s="62">
        <v>0</v>
      </c>
      <c r="AJ183" s="62">
        <v>0</v>
      </c>
      <c r="AK183" s="60" t="s">
        <v>41</v>
      </c>
      <c r="AL183" s="60" t="s">
        <v>72</v>
      </c>
      <c r="AM183" s="60" t="s">
        <v>43</v>
      </c>
      <c r="AN183" s="61">
        <v>0</v>
      </c>
      <c r="AO183" s="61">
        <v>0</v>
      </c>
      <c r="AP183" s="60" t="s">
        <v>41</v>
      </c>
      <c r="AQ183" s="60" t="s">
        <v>78</v>
      </c>
      <c r="AR183" s="36" t="s">
        <v>118</v>
      </c>
      <c r="AS183" s="36">
        <v>0</v>
      </c>
      <c r="AT183" s="36">
        <v>0</v>
      </c>
      <c r="AU183" s="36" t="s">
        <v>41</v>
      </c>
      <c r="AV183" s="36" t="s">
        <v>84</v>
      </c>
      <c r="AW183" s="39" t="s">
        <v>90</v>
      </c>
      <c r="AX183" s="36">
        <v>0</v>
      </c>
      <c r="AY183" s="36">
        <v>0</v>
      </c>
      <c r="AZ183" s="36" t="s">
        <v>41</v>
      </c>
      <c r="BA183" s="36" t="s">
        <v>84</v>
      </c>
      <c r="BB183" s="50" t="s">
        <v>96</v>
      </c>
      <c r="BC183" s="36">
        <v>0</v>
      </c>
      <c r="BD183" s="36">
        <v>0</v>
      </c>
      <c r="BE183" s="36" t="s">
        <v>41</v>
      </c>
      <c r="BF183" s="36" t="s">
        <v>84</v>
      </c>
      <c r="BG183" s="36" t="s">
        <v>102</v>
      </c>
      <c r="BH183" s="36">
        <v>0</v>
      </c>
      <c r="BI183" s="36">
        <v>0</v>
      </c>
      <c r="BJ183" s="36" t="s">
        <v>41</v>
      </c>
      <c r="BK183" s="36" t="s">
        <v>119</v>
      </c>
      <c r="BL183" s="60" t="s">
        <v>44</v>
      </c>
      <c r="BM183" s="61">
        <v>0</v>
      </c>
      <c r="BN183" s="61">
        <v>0</v>
      </c>
      <c r="BO183" s="63" t="s">
        <v>41</v>
      </c>
      <c r="BP183" s="60" t="s">
        <v>108</v>
      </c>
      <c r="BQ183" s="39" t="s">
        <v>114</v>
      </c>
      <c r="BR183" s="61">
        <v>0</v>
      </c>
      <c r="BS183" s="61">
        <v>0</v>
      </c>
      <c r="BT183" s="63" t="s">
        <v>41</v>
      </c>
      <c r="BU183" s="63" t="s">
        <v>72</v>
      </c>
      <c r="BV183" s="64" t="s">
        <v>84</v>
      </c>
      <c r="BW183" s="64" t="s">
        <v>84</v>
      </c>
      <c r="BX183" s="65" t="s">
        <v>37</v>
      </c>
      <c r="BY183" s="66">
        <v>43921</v>
      </c>
      <c r="BZ183" s="66">
        <v>43936</v>
      </c>
      <c r="CA183" s="67">
        <v>1</v>
      </c>
      <c r="CB183" s="68"/>
      <c r="CC183" s="7"/>
      <c r="CE183" s="4"/>
    </row>
    <row r="184" spans="1:83" ht="60" x14ac:dyDescent="0.25">
      <c r="A184" s="51">
        <v>2020</v>
      </c>
      <c r="B184" s="52">
        <v>43831</v>
      </c>
      <c r="C184" s="52">
        <v>43921</v>
      </c>
      <c r="D184" s="53" t="s">
        <v>30</v>
      </c>
      <c r="E184" s="54" t="s">
        <v>1835</v>
      </c>
      <c r="F184" s="55" t="s">
        <v>684</v>
      </c>
      <c r="G184" s="55" t="s">
        <v>684</v>
      </c>
      <c r="H184" s="55" t="s">
        <v>180</v>
      </c>
      <c r="I184" s="55" t="s">
        <v>840</v>
      </c>
      <c r="J184" s="55" t="s">
        <v>260</v>
      </c>
      <c r="K184" s="55" t="s">
        <v>841</v>
      </c>
      <c r="L184" s="55" t="s">
        <v>33</v>
      </c>
      <c r="M184" s="56">
        <v>32715</v>
      </c>
      <c r="N184" s="35" t="s">
        <v>41</v>
      </c>
      <c r="O184" s="56">
        <v>25820.16</v>
      </c>
      <c r="P184" s="35" t="s">
        <v>41</v>
      </c>
      <c r="Q184" s="57" t="s">
        <v>51</v>
      </c>
      <c r="R184" s="58">
        <v>369.66</v>
      </c>
      <c r="S184" s="59">
        <v>0</v>
      </c>
      <c r="T184" s="35" t="s">
        <v>41</v>
      </c>
      <c r="U184" s="35" t="s">
        <v>50</v>
      </c>
      <c r="V184" s="35" t="s">
        <v>54</v>
      </c>
      <c r="W184" s="35" t="s">
        <v>121</v>
      </c>
      <c r="X184" s="60" t="s">
        <v>61</v>
      </c>
      <c r="Y184" s="61">
        <v>9571</v>
      </c>
      <c r="Z184" s="61">
        <v>7710.43</v>
      </c>
      <c r="AA184" s="60" t="s">
        <v>41</v>
      </c>
      <c r="AB184" s="60" t="s">
        <v>55</v>
      </c>
      <c r="AC184" s="35" t="s">
        <v>122</v>
      </c>
      <c r="AD184" s="61">
        <v>23144</v>
      </c>
      <c r="AE184" s="61">
        <v>18109.73</v>
      </c>
      <c r="AF184" s="60" t="s">
        <v>41</v>
      </c>
      <c r="AG184" s="60" t="s">
        <v>55</v>
      </c>
      <c r="AH184" s="60" t="s">
        <v>42</v>
      </c>
      <c r="AI184" s="62">
        <v>0</v>
      </c>
      <c r="AJ184" s="62">
        <v>0</v>
      </c>
      <c r="AK184" s="60" t="s">
        <v>41</v>
      </c>
      <c r="AL184" s="60" t="s">
        <v>72</v>
      </c>
      <c r="AM184" s="60" t="s">
        <v>43</v>
      </c>
      <c r="AN184" s="61">
        <v>0</v>
      </c>
      <c r="AO184" s="61">
        <v>0</v>
      </c>
      <c r="AP184" s="60" t="s">
        <v>41</v>
      </c>
      <c r="AQ184" s="60" t="s">
        <v>78</v>
      </c>
      <c r="AR184" s="36" t="s">
        <v>118</v>
      </c>
      <c r="AS184" s="36">
        <v>0</v>
      </c>
      <c r="AT184" s="36">
        <v>0</v>
      </c>
      <c r="AU184" s="36" t="s">
        <v>41</v>
      </c>
      <c r="AV184" s="36" t="s">
        <v>84</v>
      </c>
      <c r="AW184" s="39" t="s">
        <v>90</v>
      </c>
      <c r="AX184" s="36">
        <v>0</v>
      </c>
      <c r="AY184" s="36">
        <v>0</v>
      </c>
      <c r="AZ184" s="36" t="s">
        <v>41</v>
      </c>
      <c r="BA184" s="36" t="s">
        <v>84</v>
      </c>
      <c r="BB184" s="50" t="s">
        <v>96</v>
      </c>
      <c r="BC184" s="36">
        <v>0</v>
      </c>
      <c r="BD184" s="36">
        <v>0</v>
      </c>
      <c r="BE184" s="36" t="s">
        <v>41</v>
      </c>
      <c r="BF184" s="36" t="s">
        <v>84</v>
      </c>
      <c r="BG184" s="36" t="s">
        <v>102</v>
      </c>
      <c r="BH184" s="36">
        <v>0</v>
      </c>
      <c r="BI184" s="36">
        <v>0</v>
      </c>
      <c r="BJ184" s="36" t="s">
        <v>41</v>
      </c>
      <c r="BK184" s="36" t="s">
        <v>119</v>
      </c>
      <c r="BL184" s="60" t="s">
        <v>44</v>
      </c>
      <c r="BM184" s="61">
        <v>0</v>
      </c>
      <c r="BN184" s="61">
        <v>0</v>
      </c>
      <c r="BO184" s="63" t="s">
        <v>41</v>
      </c>
      <c r="BP184" s="60" t="s">
        <v>108</v>
      </c>
      <c r="BQ184" s="39" t="s">
        <v>114</v>
      </c>
      <c r="BR184" s="61">
        <v>0</v>
      </c>
      <c r="BS184" s="61">
        <v>0</v>
      </c>
      <c r="BT184" s="63" t="s">
        <v>41</v>
      </c>
      <c r="BU184" s="63" t="s">
        <v>72</v>
      </c>
      <c r="BV184" s="64" t="s">
        <v>84</v>
      </c>
      <c r="BW184" s="64" t="s">
        <v>84</v>
      </c>
      <c r="BX184" s="65" t="s">
        <v>37</v>
      </c>
      <c r="BY184" s="66">
        <v>43921</v>
      </c>
      <c r="BZ184" s="66">
        <v>43936</v>
      </c>
      <c r="CA184" s="67">
        <v>1</v>
      </c>
      <c r="CB184" s="68"/>
      <c r="CC184" s="7"/>
      <c r="CE184" s="4"/>
    </row>
    <row r="185" spans="1:83" ht="60" x14ac:dyDescent="0.25">
      <c r="A185" s="51">
        <v>2020</v>
      </c>
      <c r="B185" s="52">
        <v>43831</v>
      </c>
      <c r="C185" s="52">
        <v>43921</v>
      </c>
      <c r="D185" s="53" t="s">
        <v>30</v>
      </c>
      <c r="E185" s="54" t="s">
        <v>1835</v>
      </c>
      <c r="F185" s="55" t="s">
        <v>684</v>
      </c>
      <c r="G185" s="55" t="s">
        <v>684</v>
      </c>
      <c r="H185" s="55" t="s">
        <v>180</v>
      </c>
      <c r="I185" s="55" t="s">
        <v>843</v>
      </c>
      <c r="J185" s="55" t="s">
        <v>230</v>
      </c>
      <c r="K185" s="55" t="s">
        <v>844</v>
      </c>
      <c r="L185" s="55" t="s">
        <v>33</v>
      </c>
      <c r="M185" s="56">
        <v>32715</v>
      </c>
      <c r="N185" s="35" t="s">
        <v>41</v>
      </c>
      <c r="O185" s="56">
        <v>25820.16</v>
      </c>
      <c r="P185" s="35" t="s">
        <v>41</v>
      </c>
      <c r="Q185" s="57" t="s">
        <v>51</v>
      </c>
      <c r="R185" s="58">
        <v>492.88</v>
      </c>
      <c r="S185" s="59">
        <v>0</v>
      </c>
      <c r="T185" s="35" t="s">
        <v>41</v>
      </c>
      <c r="U185" s="35" t="s">
        <v>50</v>
      </c>
      <c r="V185" s="35" t="s">
        <v>54</v>
      </c>
      <c r="W185" s="35" t="s">
        <v>121</v>
      </c>
      <c r="X185" s="60" t="s">
        <v>61</v>
      </c>
      <c r="Y185" s="61">
        <v>9571</v>
      </c>
      <c r="Z185" s="61">
        <v>7710.43</v>
      </c>
      <c r="AA185" s="60" t="s">
        <v>41</v>
      </c>
      <c r="AB185" s="60" t="s">
        <v>55</v>
      </c>
      <c r="AC185" s="35" t="s">
        <v>122</v>
      </c>
      <c r="AD185" s="61">
        <v>23144</v>
      </c>
      <c r="AE185" s="61">
        <v>18109.73</v>
      </c>
      <c r="AF185" s="60" t="s">
        <v>41</v>
      </c>
      <c r="AG185" s="60" t="s">
        <v>55</v>
      </c>
      <c r="AH185" s="60" t="s">
        <v>42</v>
      </c>
      <c r="AI185" s="62">
        <v>0</v>
      </c>
      <c r="AJ185" s="62">
        <v>0</v>
      </c>
      <c r="AK185" s="60" t="s">
        <v>41</v>
      </c>
      <c r="AL185" s="60" t="s">
        <v>72</v>
      </c>
      <c r="AM185" s="60" t="s">
        <v>43</v>
      </c>
      <c r="AN185" s="61">
        <v>0</v>
      </c>
      <c r="AO185" s="61">
        <v>0</v>
      </c>
      <c r="AP185" s="60" t="s">
        <v>41</v>
      </c>
      <c r="AQ185" s="60" t="s">
        <v>78</v>
      </c>
      <c r="AR185" s="36" t="s">
        <v>118</v>
      </c>
      <c r="AS185" s="36">
        <v>0</v>
      </c>
      <c r="AT185" s="36">
        <v>0</v>
      </c>
      <c r="AU185" s="36" t="s">
        <v>41</v>
      </c>
      <c r="AV185" s="36" t="s">
        <v>84</v>
      </c>
      <c r="AW185" s="39" t="s">
        <v>90</v>
      </c>
      <c r="AX185" s="36">
        <v>0</v>
      </c>
      <c r="AY185" s="36">
        <v>0</v>
      </c>
      <c r="AZ185" s="36" t="s">
        <v>41</v>
      </c>
      <c r="BA185" s="36" t="s">
        <v>84</v>
      </c>
      <c r="BB185" s="50" t="s">
        <v>96</v>
      </c>
      <c r="BC185" s="36">
        <v>0</v>
      </c>
      <c r="BD185" s="36">
        <v>0</v>
      </c>
      <c r="BE185" s="36" t="s">
        <v>41</v>
      </c>
      <c r="BF185" s="36" t="s">
        <v>84</v>
      </c>
      <c r="BG185" s="36" t="s">
        <v>102</v>
      </c>
      <c r="BH185" s="36">
        <v>0</v>
      </c>
      <c r="BI185" s="36">
        <v>0</v>
      </c>
      <c r="BJ185" s="36" t="s">
        <v>41</v>
      </c>
      <c r="BK185" s="36" t="s">
        <v>119</v>
      </c>
      <c r="BL185" s="60" t="s">
        <v>44</v>
      </c>
      <c r="BM185" s="61">
        <v>0</v>
      </c>
      <c r="BN185" s="61">
        <v>0</v>
      </c>
      <c r="BO185" s="63" t="s">
        <v>41</v>
      </c>
      <c r="BP185" s="60" t="s">
        <v>108</v>
      </c>
      <c r="BQ185" s="39" t="s">
        <v>114</v>
      </c>
      <c r="BR185" s="61">
        <v>0</v>
      </c>
      <c r="BS185" s="61">
        <v>0</v>
      </c>
      <c r="BT185" s="63" t="s">
        <v>41</v>
      </c>
      <c r="BU185" s="63" t="s">
        <v>72</v>
      </c>
      <c r="BV185" s="64" t="s">
        <v>84</v>
      </c>
      <c r="BW185" s="64" t="s">
        <v>84</v>
      </c>
      <c r="BX185" s="65" t="s">
        <v>37</v>
      </c>
      <c r="BY185" s="66">
        <v>43921</v>
      </c>
      <c r="BZ185" s="66">
        <v>43936</v>
      </c>
      <c r="CA185" s="67">
        <v>1</v>
      </c>
      <c r="CB185" s="68"/>
      <c r="CC185" s="7"/>
      <c r="CE185" s="4"/>
    </row>
    <row r="186" spans="1:83" ht="60" x14ac:dyDescent="0.25">
      <c r="A186" s="51">
        <v>2020</v>
      </c>
      <c r="B186" s="52">
        <v>43831</v>
      </c>
      <c r="C186" s="52">
        <v>43921</v>
      </c>
      <c r="D186" s="53" t="s">
        <v>30</v>
      </c>
      <c r="E186" s="54" t="s">
        <v>1851</v>
      </c>
      <c r="F186" s="55" t="s">
        <v>732</v>
      </c>
      <c r="G186" s="55" t="s">
        <v>732</v>
      </c>
      <c r="H186" s="55" t="s">
        <v>148</v>
      </c>
      <c r="I186" s="55" t="s">
        <v>733</v>
      </c>
      <c r="J186" s="55" t="s">
        <v>734</v>
      </c>
      <c r="K186" s="55" t="s">
        <v>533</v>
      </c>
      <c r="L186" s="55" t="s">
        <v>33</v>
      </c>
      <c r="M186" s="56">
        <v>32715</v>
      </c>
      <c r="N186" s="35" t="s">
        <v>41</v>
      </c>
      <c r="O186" s="56">
        <v>25820.16</v>
      </c>
      <c r="P186" s="35" t="s">
        <v>41</v>
      </c>
      <c r="Q186" s="57" t="s">
        <v>51</v>
      </c>
      <c r="R186" s="58">
        <v>0</v>
      </c>
      <c r="S186" s="59">
        <v>0</v>
      </c>
      <c r="T186" s="35" t="s">
        <v>41</v>
      </c>
      <c r="U186" s="35" t="s">
        <v>50</v>
      </c>
      <c r="V186" s="35" t="s">
        <v>54</v>
      </c>
      <c r="W186" s="35" t="s">
        <v>121</v>
      </c>
      <c r="X186" s="60" t="s">
        <v>61</v>
      </c>
      <c r="Y186" s="61">
        <v>9571</v>
      </c>
      <c r="Z186" s="61">
        <v>7710.43</v>
      </c>
      <c r="AA186" s="60" t="s">
        <v>41</v>
      </c>
      <c r="AB186" s="60" t="s">
        <v>55</v>
      </c>
      <c r="AC186" s="35" t="s">
        <v>122</v>
      </c>
      <c r="AD186" s="61">
        <v>23144</v>
      </c>
      <c r="AE186" s="61">
        <v>18109.73</v>
      </c>
      <c r="AF186" s="60" t="s">
        <v>41</v>
      </c>
      <c r="AG186" s="60" t="s">
        <v>55</v>
      </c>
      <c r="AH186" s="60" t="s">
        <v>42</v>
      </c>
      <c r="AI186" s="62">
        <v>0</v>
      </c>
      <c r="AJ186" s="62">
        <v>0</v>
      </c>
      <c r="AK186" s="60" t="s">
        <v>41</v>
      </c>
      <c r="AL186" s="60" t="s">
        <v>72</v>
      </c>
      <c r="AM186" s="60" t="s">
        <v>43</v>
      </c>
      <c r="AN186" s="61">
        <v>0</v>
      </c>
      <c r="AO186" s="61">
        <v>0</v>
      </c>
      <c r="AP186" s="60" t="s">
        <v>41</v>
      </c>
      <c r="AQ186" s="60" t="s">
        <v>78</v>
      </c>
      <c r="AR186" s="36" t="s">
        <v>118</v>
      </c>
      <c r="AS186" s="36">
        <v>0</v>
      </c>
      <c r="AT186" s="36">
        <v>0</v>
      </c>
      <c r="AU186" s="36" t="s">
        <v>41</v>
      </c>
      <c r="AV186" s="36" t="s">
        <v>84</v>
      </c>
      <c r="AW186" s="39" t="s">
        <v>90</v>
      </c>
      <c r="AX186" s="36">
        <v>0</v>
      </c>
      <c r="AY186" s="36">
        <v>0</v>
      </c>
      <c r="AZ186" s="36" t="s">
        <v>41</v>
      </c>
      <c r="BA186" s="36" t="s">
        <v>84</v>
      </c>
      <c r="BB186" s="50" t="s">
        <v>96</v>
      </c>
      <c r="BC186" s="36">
        <v>0</v>
      </c>
      <c r="BD186" s="36">
        <v>0</v>
      </c>
      <c r="BE186" s="36" t="s">
        <v>41</v>
      </c>
      <c r="BF186" s="36" t="s">
        <v>84</v>
      </c>
      <c r="BG186" s="36" t="s">
        <v>102</v>
      </c>
      <c r="BH186" s="36">
        <v>0</v>
      </c>
      <c r="BI186" s="36">
        <v>0</v>
      </c>
      <c r="BJ186" s="36" t="s">
        <v>41</v>
      </c>
      <c r="BK186" s="36" t="s">
        <v>119</v>
      </c>
      <c r="BL186" s="60" t="s">
        <v>44</v>
      </c>
      <c r="BM186" s="61">
        <v>0</v>
      </c>
      <c r="BN186" s="61">
        <v>0</v>
      </c>
      <c r="BO186" s="63" t="s">
        <v>41</v>
      </c>
      <c r="BP186" s="60" t="s">
        <v>108</v>
      </c>
      <c r="BQ186" s="39" t="s">
        <v>114</v>
      </c>
      <c r="BR186" s="61">
        <v>0</v>
      </c>
      <c r="BS186" s="61">
        <v>0</v>
      </c>
      <c r="BT186" s="63" t="s">
        <v>41</v>
      </c>
      <c r="BU186" s="63" t="s">
        <v>72</v>
      </c>
      <c r="BV186" s="64" t="s">
        <v>84</v>
      </c>
      <c r="BW186" s="64" t="s">
        <v>84</v>
      </c>
      <c r="BX186" s="65" t="s">
        <v>37</v>
      </c>
      <c r="BY186" s="66">
        <v>43921</v>
      </c>
      <c r="BZ186" s="66">
        <v>43936</v>
      </c>
      <c r="CA186" s="67">
        <v>1</v>
      </c>
      <c r="CB186" s="68"/>
      <c r="CC186" s="7"/>
      <c r="CE186" s="4"/>
    </row>
    <row r="187" spans="1:83" ht="75" x14ac:dyDescent="0.25">
      <c r="A187" s="51">
        <v>2020</v>
      </c>
      <c r="B187" s="52">
        <v>43831</v>
      </c>
      <c r="C187" s="52">
        <v>43921</v>
      </c>
      <c r="D187" s="53" t="s">
        <v>30</v>
      </c>
      <c r="E187" s="54" t="s">
        <v>1852</v>
      </c>
      <c r="F187" s="55" t="s">
        <v>736</v>
      </c>
      <c r="G187" s="55" t="s">
        <v>736</v>
      </c>
      <c r="H187" s="55" t="s">
        <v>148</v>
      </c>
      <c r="I187" s="55" t="s">
        <v>737</v>
      </c>
      <c r="J187" s="55" t="s">
        <v>133</v>
      </c>
      <c r="K187" s="55" t="s">
        <v>738</v>
      </c>
      <c r="L187" s="55" t="s">
        <v>34</v>
      </c>
      <c r="M187" s="56">
        <v>32715</v>
      </c>
      <c r="N187" s="35" t="s">
        <v>41</v>
      </c>
      <c r="O187" s="56">
        <v>25820.16</v>
      </c>
      <c r="P187" s="35" t="s">
        <v>41</v>
      </c>
      <c r="Q187" s="57" t="s">
        <v>51</v>
      </c>
      <c r="R187" s="58">
        <v>0</v>
      </c>
      <c r="S187" s="59">
        <v>0</v>
      </c>
      <c r="T187" s="35" t="s">
        <v>41</v>
      </c>
      <c r="U187" s="35" t="s">
        <v>50</v>
      </c>
      <c r="V187" s="35" t="s">
        <v>54</v>
      </c>
      <c r="W187" s="35" t="s">
        <v>121</v>
      </c>
      <c r="X187" s="60" t="s">
        <v>61</v>
      </c>
      <c r="Y187" s="61">
        <v>9571</v>
      </c>
      <c r="Z187" s="61">
        <v>7710.43</v>
      </c>
      <c r="AA187" s="60" t="s">
        <v>41</v>
      </c>
      <c r="AB187" s="60" t="s">
        <v>55</v>
      </c>
      <c r="AC187" s="35" t="s">
        <v>122</v>
      </c>
      <c r="AD187" s="61">
        <v>23144</v>
      </c>
      <c r="AE187" s="61">
        <v>18109.73</v>
      </c>
      <c r="AF187" s="60" t="s">
        <v>41</v>
      </c>
      <c r="AG187" s="60" t="s">
        <v>55</v>
      </c>
      <c r="AH187" s="60" t="s">
        <v>42</v>
      </c>
      <c r="AI187" s="62">
        <v>0</v>
      </c>
      <c r="AJ187" s="62">
        <v>0</v>
      </c>
      <c r="AK187" s="60" t="s">
        <v>41</v>
      </c>
      <c r="AL187" s="60" t="s">
        <v>72</v>
      </c>
      <c r="AM187" s="60" t="s">
        <v>43</v>
      </c>
      <c r="AN187" s="61">
        <v>0</v>
      </c>
      <c r="AO187" s="61">
        <v>0</v>
      </c>
      <c r="AP187" s="60" t="s">
        <v>41</v>
      </c>
      <c r="AQ187" s="60" t="s">
        <v>78</v>
      </c>
      <c r="AR187" s="36" t="s">
        <v>118</v>
      </c>
      <c r="AS187" s="36">
        <v>0</v>
      </c>
      <c r="AT187" s="36">
        <v>0</v>
      </c>
      <c r="AU187" s="36" t="s">
        <v>41</v>
      </c>
      <c r="AV187" s="36" t="s">
        <v>84</v>
      </c>
      <c r="AW187" s="39" t="s">
        <v>90</v>
      </c>
      <c r="AX187" s="36">
        <v>0</v>
      </c>
      <c r="AY187" s="36">
        <v>0</v>
      </c>
      <c r="AZ187" s="36" t="s">
        <v>41</v>
      </c>
      <c r="BA187" s="36" t="s">
        <v>84</v>
      </c>
      <c r="BB187" s="50" t="s">
        <v>96</v>
      </c>
      <c r="BC187" s="36">
        <v>0</v>
      </c>
      <c r="BD187" s="36">
        <v>0</v>
      </c>
      <c r="BE187" s="36" t="s">
        <v>41</v>
      </c>
      <c r="BF187" s="36" t="s">
        <v>84</v>
      </c>
      <c r="BG187" s="36" t="s">
        <v>102</v>
      </c>
      <c r="BH187" s="36">
        <v>0</v>
      </c>
      <c r="BI187" s="36">
        <v>0</v>
      </c>
      <c r="BJ187" s="36" t="s">
        <v>41</v>
      </c>
      <c r="BK187" s="36" t="s">
        <v>119</v>
      </c>
      <c r="BL187" s="60" t="s">
        <v>44</v>
      </c>
      <c r="BM187" s="61">
        <v>0</v>
      </c>
      <c r="BN187" s="61">
        <v>0</v>
      </c>
      <c r="BO187" s="63" t="s">
        <v>41</v>
      </c>
      <c r="BP187" s="60" t="s">
        <v>108</v>
      </c>
      <c r="BQ187" s="39" t="s">
        <v>114</v>
      </c>
      <c r="BR187" s="61">
        <v>0</v>
      </c>
      <c r="BS187" s="61">
        <v>0</v>
      </c>
      <c r="BT187" s="63" t="s">
        <v>41</v>
      </c>
      <c r="BU187" s="63" t="s">
        <v>72</v>
      </c>
      <c r="BV187" s="64" t="s">
        <v>84</v>
      </c>
      <c r="BW187" s="64" t="s">
        <v>84</v>
      </c>
      <c r="BX187" s="65" t="s">
        <v>37</v>
      </c>
      <c r="BY187" s="66">
        <v>43921</v>
      </c>
      <c r="BZ187" s="66">
        <v>43936</v>
      </c>
      <c r="CA187" s="67">
        <v>1</v>
      </c>
      <c r="CB187" s="68"/>
      <c r="CC187" s="7"/>
      <c r="CE187" s="4"/>
    </row>
    <row r="188" spans="1:83" ht="60" x14ac:dyDescent="0.25">
      <c r="A188" s="51">
        <v>2020</v>
      </c>
      <c r="B188" s="52">
        <v>43831</v>
      </c>
      <c r="C188" s="52">
        <v>43921</v>
      </c>
      <c r="D188" s="53" t="s">
        <v>30</v>
      </c>
      <c r="E188" s="54" t="s">
        <v>1853</v>
      </c>
      <c r="F188" s="55" t="s">
        <v>740</v>
      </c>
      <c r="G188" s="55" t="s">
        <v>740</v>
      </c>
      <c r="H188" s="55" t="s">
        <v>148</v>
      </c>
      <c r="I188" s="55" t="s">
        <v>132</v>
      </c>
      <c r="J188" s="55" t="s">
        <v>741</v>
      </c>
      <c r="K188" s="55" t="s">
        <v>197</v>
      </c>
      <c r="L188" s="55" t="s">
        <v>34</v>
      </c>
      <c r="M188" s="56">
        <v>32715</v>
      </c>
      <c r="N188" s="35" t="s">
        <v>41</v>
      </c>
      <c r="O188" s="56">
        <v>25820.16</v>
      </c>
      <c r="P188" s="35" t="s">
        <v>41</v>
      </c>
      <c r="Q188" s="57" t="s">
        <v>51</v>
      </c>
      <c r="R188" s="58">
        <v>0</v>
      </c>
      <c r="S188" s="59">
        <v>0</v>
      </c>
      <c r="T188" s="35" t="s">
        <v>41</v>
      </c>
      <c r="U188" s="35" t="s">
        <v>50</v>
      </c>
      <c r="V188" s="35" t="s">
        <v>54</v>
      </c>
      <c r="W188" s="35" t="s">
        <v>121</v>
      </c>
      <c r="X188" s="60" t="s">
        <v>61</v>
      </c>
      <c r="Y188" s="61">
        <v>9571</v>
      </c>
      <c r="Z188" s="61">
        <v>7710.43</v>
      </c>
      <c r="AA188" s="60" t="s">
        <v>41</v>
      </c>
      <c r="AB188" s="60" t="s">
        <v>55</v>
      </c>
      <c r="AC188" s="35" t="s">
        <v>122</v>
      </c>
      <c r="AD188" s="61">
        <v>23144</v>
      </c>
      <c r="AE188" s="61">
        <v>18109.73</v>
      </c>
      <c r="AF188" s="60" t="s">
        <v>41</v>
      </c>
      <c r="AG188" s="60" t="s">
        <v>55</v>
      </c>
      <c r="AH188" s="60" t="s">
        <v>42</v>
      </c>
      <c r="AI188" s="62">
        <v>0</v>
      </c>
      <c r="AJ188" s="62">
        <v>0</v>
      </c>
      <c r="AK188" s="60" t="s">
        <v>41</v>
      </c>
      <c r="AL188" s="60" t="s">
        <v>72</v>
      </c>
      <c r="AM188" s="60" t="s">
        <v>43</v>
      </c>
      <c r="AN188" s="61">
        <v>0</v>
      </c>
      <c r="AO188" s="61">
        <v>0</v>
      </c>
      <c r="AP188" s="60" t="s">
        <v>41</v>
      </c>
      <c r="AQ188" s="60" t="s">
        <v>78</v>
      </c>
      <c r="AR188" s="36" t="s">
        <v>118</v>
      </c>
      <c r="AS188" s="36">
        <v>0</v>
      </c>
      <c r="AT188" s="36">
        <v>0</v>
      </c>
      <c r="AU188" s="36" t="s">
        <v>41</v>
      </c>
      <c r="AV188" s="36" t="s">
        <v>84</v>
      </c>
      <c r="AW188" s="39" t="s">
        <v>90</v>
      </c>
      <c r="AX188" s="36">
        <v>0</v>
      </c>
      <c r="AY188" s="36">
        <v>0</v>
      </c>
      <c r="AZ188" s="36" t="s">
        <v>41</v>
      </c>
      <c r="BA188" s="36" t="s">
        <v>84</v>
      </c>
      <c r="BB188" s="50" t="s">
        <v>96</v>
      </c>
      <c r="BC188" s="36">
        <v>0</v>
      </c>
      <c r="BD188" s="36">
        <v>0</v>
      </c>
      <c r="BE188" s="36" t="s">
        <v>41</v>
      </c>
      <c r="BF188" s="36" t="s">
        <v>84</v>
      </c>
      <c r="BG188" s="36" t="s">
        <v>102</v>
      </c>
      <c r="BH188" s="36">
        <v>0</v>
      </c>
      <c r="BI188" s="36">
        <v>0</v>
      </c>
      <c r="BJ188" s="36" t="s">
        <v>41</v>
      </c>
      <c r="BK188" s="36" t="s">
        <v>119</v>
      </c>
      <c r="BL188" s="60" t="s">
        <v>44</v>
      </c>
      <c r="BM188" s="61">
        <v>0</v>
      </c>
      <c r="BN188" s="61">
        <v>0</v>
      </c>
      <c r="BO188" s="63" t="s">
        <v>41</v>
      </c>
      <c r="BP188" s="60" t="s">
        <v>108</v>
      </c>
      <c r="BQ188" s="39" t="s">
        <v>114</v>
      </c>
      <c r="BR188" s="61">
        <v>0</v>
      </c>
      <c r="BS188" s="61">
        <v>0</v>
      </c>
      <c r="BT188" s="63" t="s">
        <v>41</v>
      </c>
      <c r="BU188" s="63" t="s">
        <v>72</v>
      </c>
      <c r="BV188" s="64" t="s">
        <v>84</v>
      </c>
      <c r="BW188" s="64" t="s">
        <v>84</v>
      </c>
      <c r="BX188" s="65" t="s">
        <v>37</v>
      </c>
      <c r="BY188" s="66">
        <v>43921</v>
      </c>
      <c r="BZ188" s="66">
        <v>43936</v>
      </c>
      <c r="CA188" s="67">
        <v>1</v>
      </c>
      <c r="CB188" s="68"/>
      <c r="CC188" s="7"/>
      <c r="CE188" s="4"/>
    </row>
    <row r="189" spans="1:83" ht="60" x14ac:dyDescent="0.25">
      <c r="A189" s="51">
        <v>2020</v>
      </c>
      <c r="B189" s="52">
        <v>43831</v>
      </c>
      <c r="C189" s="52">
        <v>43921</v>
      </c>
      <c r="D189" s="53" t="s">
        <v>30</v>
      </c>
      <c r="E189" s="54" t="s">
        <v>1854</v>
      </c>
      <c r="F189" s="55" t="s">
        <v>743</v>
      </c>
      <c r="G189" s="55" t="s">
        <v>743</v>
      </c>
      <c r="H189" s="55" t="s">
        <v>148</v>
      </c>
      <c r="I189" s="55" t="s">
        <v>744</v>
      </c>
      <c r="J189" s="55" t="s">
        <v>745</v>
      </c>
      <c r="K189" s="55" t="s">
        <v>746</v>
      </c>
      <c r="L189" s="55" t="s">
        <v>33</v>
      </c>
      <c r="M189" s="56">
        <v>32715</v>
      </c>
      <c r="N189" s="35" t="s">
        <v>41</v>
      </c>
      <c r="O189" s="56">
        <v>25820.16</v>
      </c>
      <c r="P189" s="35" t="s">
        <v>41</v>
      </c>
      <c r="Q189" s="57" t="s">
        <v>51</v>
      </c>
      <c r="R189" s="58">
        <v>0</v>
      </c>
      <c r="S189" s="59">
        <v>0</v>
      </c>
      <c r="T189" s="35" t="s">
        <v>41</v>
      </c>
      <c r="U189" s="35" t="s">
        <v>50</v>
      </c>
      <c r="V189" s="35" t="s">
        <v>54</v>
      </c>
      <c r="W189" s="35" t="s">
        <v>121</v>
      </c>
      <c r="X189" s="60" t="s">
        <v>61</v>
      </c>
      <c r="Y189" s="61">
        <v>9571</v>
      </c>
      <c r="Z189" s="61">
        <v>7710.43</v>
      </c>
      <c r="AA189" s="60" t="s">
        <v>41</v>
      </c>
      <c r="AB189" s="60" t="s">
        <v>55</v>
      </c>
      <c r="AC189" s="35" t="s">
        <v>122</v>
      </c>
      <c r="AD189" s="61">
        <v>23144</v>
      </c>
      <c r="AE189" s="61">
        <v>18109.73</v>
      </c>
      <c r="AF189" s="60" t="s">
        <v>41</v>
      </c>
      <c r="AG189" s="60" t="s">
        <v>55</v>
      </c>
      <c r="AH189" s="60" t="s">
        <v>42</v>
      </c>
      <c r="AI189" s="62">
        <v>0</v>
      </c>
      <c r="AJ189" s="62">
        <v>0</v>
      </c>
      <c r="AK189" s="60" t="s">
        <v>41</v>
      </c>
      <c r="AL189" s="60" t="s">
        <v>72</v>
      </c>
      <c r="AM189" s="60" t="s">
        <v>43</v>
      </c>
      <c r="AN189" s="61">
        <v>0</v>
      </c>
      <c r="AO189" s="61">
        <v>0</v>
      </c>
      <c r="AP189" s="60" t="s">
        <v>41</v>
      </c>
      <c r="AQ189" s="60" t="s">
        <v>78</v>
      </c>
      <c r="AR189" s="36" t="s">
        <v>118</v>
      </c>
      <c r="AS189" s="36">
        <v>0</v>
      </c>
      <c r="AT189" s="36">
        <v>0</v>
      </c>
      <c r="AU189" s="36" t="s">
        <v>41</v>
      </c>
      <c r="AV189" s="36" t="s">
        <v>84</v>
      </c>
      <c r="AW189" s="39" t="s">
        <v>90</v>
      </c>
      <c r="AX189" s="36">
        <v>0</v>
      </c>
      <c r="AY189" s="36">
        <v>0</v>
      </c>
      <c r="AZ189" s="36" t="s">
        <v>41</v>
      </c>
      <c r="BA189" s="36" t="s">
        <v>84</v>
      </c>
      <c r="BB189" s="50" t="s">
        <v>96</v>
      </c>
      <c r="BC189" s="36">
        <v>0</v>
      </c>
      <c r="BD189" s="36">
        <v>0</v>
      </c>
      <c r="BE189" s="36" t="s">
        <v>41</v>
      </c>
      <c r="BF189" s="36" t="s">
        <v>84</v>
      </c>
      <c r="BG189" s="36" t="s">
        <v>102</v>
      </c>
      <c r="BH189" s="36">
        <v>0</v>
      </c>
      <c r="BI189" s="36">
        <v>0</v>
      </c>
      <c r="BJ189" s="36" t="s">
        <v>41</v>
      </c>
      <c r="BK189" s="36" t="s">
        <v>119</v>
      </c>
      <c r="BL189" s="60" t="s">
        <v>44</v>
      </c>
      <c r="BM189" s="61">
        <v>0</v>
      </c>
      <c r="BN189" s="61">
        <v>0</v>
      </c>
      <c r="BO189" s="63" t="s">
        <v>41</v>
      </c>
      <c r="BP189" s="60" t="s">
        <v>108</v>
      </c>
      <c r="BQ189" s="39" t="s">
        <v>114</v>
      </c>
      <c r="BR189" s="61">
        <v>0</v>
      </c>
      <c r="BS189" s="61">
        <v>0</v>
      </c>
      <c r="BT189" s="63" t="s">
        <v>41</v>
      </c>
      <c r="BU189" s="63" t="s">
        <v>72</v>
      </c>
      <c r="BV189" s="64" t="s">
        <v>84</v>
      </c>
      <c r="BW189" s="64" t="s">
        <v>84</v>
      </c>
      <c r="BX189" s="65" t="s">
        <v>37</v>
      </c>
      <c r="BY189" s="66">
        <v>43921</v>
      </c>
      <c r="BZ189" s="66">
        <v>43936</v>
      </c>
      <c r="CA189" s="67">
        <v>1</v>
      </c>
      <c r="CB189" s="68"/>
      <c r="CC189" s="7"/>
      <c r="CE189" s="4"/>
    </row>
    <row r="190" spans="1:83" ht="60" x14ac:dyDescent="0.25">
      <c r="A190" s="51">
        <v>2020</v>
      </c>
      <c r="B190" s="52">
        <v>43831</v>
      </c>
      <c r="C190" s="52">
        <v>43921</v>
      </c>
      <c r="D190" s="53" t="s">
        <v>30</v>
      </c>
      <c r="E190" s="54" t="s">
        <v>1837</v>
      </c>
      <c r="F190" s="55" t="s">
        <v>688</v>
      </c>
      <c r="G190" s="55" t="s">
        <v>688</v>
      </c>
      <c r="H190" s="55" t="s">
        <v>152</v>
      </c>
      <c r="I190" s="55" t="s">
        <v>846</v>
      </c>
      <c r="J190" s="55" t="s">
        <v>847</v>
      </c>
      <c r="K190" s="55" t="s">
        <v>848</v>
      </c>
      <c r="L190" s="55" t="s">
        <v>34</v>
      </c>
      <c r="M190" s="56">
        <v>32715</v>
      </c>
      <c r="N190" s="35" t="s">
        <v>41</v>
      </c>
      <c r="O190" s="56">
        <v>25820.16</v>
      </c>
      <c r="P190" s="35" t="s">
        <v>41</v>
      </c>
      <c r="Q190" s="57" t="s">
        <v>51</v>
      </c>
      <c r="R190" s="58">
        <v>616.1</v>
      </c>
      <c r="S190" s="59">
        <v>0</v>
      </c>
      <c r="T190" s="35" t="s">
        <v>41</v>
      </c>
      <c r="U190" s="35" t="s">
        <v>50</v>
      </c>
      <c r="V190" s="35" t="s">
        <v>54</v>
      </c>
      <c r="W190" s="35" t="s">
        <v>121</v>
      </c>
      <c r="X190" s="60" t="s">
        <v>61</v>
      </c>
      <c r="Y190" s="61">
        <v>9571</v>
      </c>
      <c r="Z190" s="61">
        <v>7710.43</v>
      </c>
      <c r="AA190" s="60" t="s">
        <v>41</v>
      </c>
      <c r="AB190" s="60" t="s">
        <v>55</v>
      </c>
      <c r="AC190" s="35" t="s">
        <v>122</v>
      </c>
      <c r="AD190" s="61">
        <v>23144</v>
      </c>
      <c r="AE190" s="61">
        <v>18109.73</v>
      </c>
      <c r="AF190" s="60" t="s">
        <v>41</v>
      </c>
      <c r="AG190" s="60" t="s">
        <v>55</v>
      </c>
      <c r="AH190" s="60" t="s">
        <v>42</v>
      </c>
      <c r="AI190" s="62">
        <v>0</v>
      </c>
      <c r="AJ190" s="62">
        <v>0</v>
      </c>
      <c r="AK190" s="60" t="s">
        <v>41</v>
      </c>
      <c r="AL190" s="60" t="s">
        <v>72</v>
      </c>
      <c r="AM190" s="60" t="s">
        <v>43</v>
      </c>
      <c r="AN190" s="61">
        <v>0</v>
      </c>
      <c r="AO190" s="61">
        <v>0</v>
      </c>
      <c r="AP190" s="60" t="s">
        <v>41</v>
      </c>
      <c r="AQ190" s="60" t="s">
        <v>78</v>
      </c>
      <c r="AR190" s="36" t="s">
        <v>118</v>
      </c>
      <c r="AS190" s="36">
        <v>0</v>
      </c>
      <c r="AT190" s="36">
        <v>0</v>
      </c>
      <c r="AU190" s="36" t="s">
        <v>41</v>
      </c>
      <c r="AV190" s="36" t="s">
        <v>84</v>
      </c>
      <c r="AW190" s="39" t="s">
        <v>90</v>
      </c>
      <c r="AX190" s="36">
        <v>0</v>
      </c>
      <c r="AY190" s="36">
        <v>0</v>
      </c>
      <c r="AZ190" s="36" t="s">
        <v>41</v>
      </c>
      <c r="BA190" s="36" t="s">
        <v>84</v>
      </c>
      <c r="BB190" s="50" t="s">
        <v>96</v>
      </c>
      <c r="BC190" s="36">
        <v>0</v>
      </c>
      <c r="BD190" s="36">
        <v>0</v>
      </c>
      <c r="BE190" s="36" t="s">
        <v>41</v>
      </c>
      <c r="BF190" s="36" t="s">
        <v>84</v>
      </c>
      <c r="BG190" s="36" t="s">
        <v>102</v>
      </c>
      <c r="BH190" s="36">
        <v>0</v>
      </c>
      <c r="BI190" s="36">
        <v>0</v>
      </c>
      <c r="BJ190" s="36" t="s">
        <v>41</v>
      </c>
      <c r="BK190" s="36" t="s">
        <v>119</v>
      </c>
      <c r="BL190" s="60" t="s">
        <v>44</v>
      </c>
      <c r="BM190" s="61">
        <v>0</v>
      </c>
      <c r="BN190" s="61">
        <v>0</v>
      </c>
      <c r="BO190" s="63" t="s">
        <v>41</v>
      </c>
      <c r="BP190" s="60" t="s">
        <v>108</v>
      </c>
      <c r="BQ190" s="39" t="s">
        <v>114</v>
      </c>
      <c r="BR190" s="61">
        <v>0</v>
      </c>
      <c r="BS190" s="61">
        <v>0</v>
      </c>
      <c r="BT190" s="63" t="s">
        <v>41</v>
      </c>
      <c r="BU190" s="63" t="s">
        <v>72</v>
      </c>
      <c r="BV190" s="64" t="s">
        <v>84</v>
      </c>
      <c r="BW190" s="64" t="s">
        <v>84</v>
      </c>
      <c r="BX190" s="65" t="s">
        <v>37</v>
      </c>
      <c r="BY190" s="66">
        <v>43921</v>
      </c>
      <c r="BZ190" s="66">
        <v>43936</v>
      </c>
      <c r="CA190" s="67">
        <v>1</v>
      </c>
      <c r="CB190" s="68"/>
      <c r="CC190" s="7"/>
      <c r="CE190" s="4"/>
    </row>
    <row r="191" spans="1:83" ht="60" x14ac:dyDescent="0.25">
      <c r="A191" s="51">
        <v>2020</v>
      </c>
      <c r="B191" s="52">
        <v>43831</v>
      </c>
      <c r="C191" s="52">
        <v>43921</v>
      </c>
      <c r="D191" s="53" t="s">
        <v>30</v>
      </c>
      <c r="E191" s="54" t="s">
        <v>1837</v>
      </c>
      <c r="F191" s="55" t="s">
        <v>688</v>
      </c>
      <c r="G191" s="55" t="s">
        <v>688</v>
      </c>
      <c r="H191" s="55" t="s">
        <v>152</v>
      </c>
      <c r="I191" s="55" t="s">
        <v>850</v>
      </c>
      <c r="J191" s="55" t="s">
        <v>727</v>
      </c>
      <c r="K191" s="55" t="s">
        <v>812</v>
      </c>
      <c r="L191" s="55" t="s">
        <v>33</v>
      </c>
      <c r="M191" s="56">
        <v>32715</v>
      </c>
      <c r="N191" s="35" t="s">
        <v>41</v>
      </c>
      <c r="O191" s="56">
        <v>25820.16</v>
      </c>
      <c r="P191" s="35" t="s">
        <v>41</v>
      </c>
      <c r="Q191" s="57" t="s">
        <v>51</v>
      </c>
      <c r="R191" s="58">
        <v>616.1</v>
      </c>
      <c r="S191" s="59">
        <v>0</v>
      </c>
      <c r="T191" s="35" t="s">
        <v>41</v>
      </c>
      <c r="U191" s="35" t="s">
        <v>50</v>
      </c>
      <c r="V191" s="35" t="s">
        <v>54</v>
      </c>
      <c r="W191" s="35" t="s">
        <v>121</v>
      </c>
      <c r="X191" s="60" t="s">
        <v>61</v>
      </c>
      <c r="Y191" s="61">
        <v>9571</v>
      </c>
      <c r="Z191" s="61">
        <v>7710.43</v>
      </c>
      <c r="AA191" s="60" t="s">
        <v>41</v>
      </c>
      <c r="AB191" s="60" t="s">
        <v>55</v>
      </c>
      <c r="AC191" s="35" t="s">
        <v>122</v>
      </c>
      <c r="AD191" s="61">
        <v>23144</v>
      </c>
      <c r="AE191" s="61">
        <v>18109.73</v>
      </c>
      <c r="AF191" s="60" t="s">
        <v>41</v>
      </c>
      <c r="AG191" s="60" t="s">
        <v>55</v>
      </c>
      <c r="AH191" s="60" t="s">
        <v>42</v>
      </c>
      <c r="AI191" s="62">
        <v>0</v>
      </c>
      <c r="AJ191" s="62">
        <v>0</v>
      </c>
      <c r="AK191" s="60" t="s">
        <v>41</v>
      </c>
      <c r="AL191" s="60" t="s">
        <v>72</v>
      </c>
      <c r="AM191" s="60" t="s">
        <v>43</v>
      </c>
      <c r="AN191" s="61">
        <v>0</v>
      </c>
      <c r="AO191" s="61">
        <v>0</v>
      </c>
      <c r="AP191" s="60" t="s">
        <v>41</v>
      </c>
      <c r="AQ191" s="60" t="s">
        <v>78</v>
      </c>
      <c r="AR191" s="36" t="s">
        <v>118</v>
      </c>
      <c r="AS191" s="36">
        <v>0</v>
      </c>
      <c r="AT191" s="36">
        <v>0</v>
      </c>
      <c r="AU191" s="36" t="s">
        <v>41</v>
      </c>
      <c r="AV191" s="36" t="s">
        <v>84</v>
      </c>
      <c r="AW191" s="39" t="s">
        <v>90</v>
      </c>
      <c r="AX191" s="36">
        <v>0</v>
      </c>
      <c r="AY191" s="36">
        <v>0</v>
      </c>
      <c r="AZ191" s="36" t="s">
        <v>41</v>
      </c>
      <c r="BA191" s="36" t="s">
        <v>84</v>
      </c>
      <c r="BB191" s="50" t="s">
        <v>96</v>
      </c>
      <c r="BC191" s="36">
        <v>0</v>
      </c>
      <c r="BD191" s="36">
        <v>0</v>
      </c>
      <c r="BE191" s="36" t="s">
        <v>41</v>
      </c>
      <c r="BF191" s="36" t="s">
        <v>84</v>
      </c>
      <c r="BG191" s="36" t="s">
        <v>102</v>
      </c>
      <c r="BH191" s="36">
        <v>0</v>
      </c>
      <c r="BI191" s="36">
        <v>0</v>
      </c>
      <c r="BJ191" s="36" t="s">
        <v>41</v>
      </c>
      <c r="BK191" s="36" t="s">
        <v>119</v>
      </c>
      <c r="BL191" s="60" t="s">
        <v>44</v>
      </c>
      <c r="BM191" s="61">
        <v>850</v>
      </c>
      <c r="BN191" s="61">
        <v>850</v>
      </c>
      <c r="BO191" s="63" t="s">
        <v>41</v>
      </c>
      <c r="BP191" s="60" t="s">
        <v>108</v>
      </c>
      <c r="BQ191" s="39" t="s">
        <v>114</v>
      </c>
      <c r="BR191" s="61">
        <v>0</v>
      </c>
      <c r="BS191" s="61">
        <v>0</v>
      </c>
      <c r="BT191" s="63" t="s">
        <v>41</v>
      </c>
      <c r="BU191" s="63" t="s">
        <v>72</v>
      </c>
      <c r="BV191" s="64" t="s">
        <v>84</v>
      </c>
      <c r="BW191" s="64" t="s">
        <v>84</v>
      </c>
      <c r="BX191" s="65" t="s">
        <v>37</v>
      </c>
      <c r="BY191" s="66">
        <v>43921</v>
      </c>
      <c r="BZ191" s="66">
        <v>43936</v>
      </c>
      <c r="CA191" s="67">
        <v>1</v>
      </c>
      <c r="CB191" s="68"/>
      <c r="CC191" s="7"/>
      <c r="CE191" s="4"/>
    </row>
    <row r="192" spans="1:83" ht="60" x14ac:dyDescent="0.25">
      <c r="A192" s="51">
        <v>2020</v>
      </c>
      <c r="B192" s="52">
        <v>43831</v>
      </c>
      <c r="C192" s="52">
        <v>43921</v>
      </c>
      <c r="D192" s="53" t="s">
        <v>30</v>
      </c>
      <c r="E192" s="54" t="s">
        <v>1837</v>
      </c>
      <c r="F192" s="55" t="s">
        <v>688</v>
      </c>
      <c r="G192" s="55" t="s">
        <v>688</v>
      </c>
      <c r="H192" s="55" t="s">
        <v>152</v>
      </c>
      <c r="I192" s="55" t="s">
        <v>852</v>
      </c>
      <c r="J192" s="55" t="s">
        <v>244</v>
      </c>
      <c r="K192" s="55" t="s">
        <v>165</v>
      </c>
      <c r="L192" s="55" t="s">
        <v>33</v>
      </c>
      <c r="M192" s="56">
        <v>32715</v>
      </c>
      <c r="N192" s="35" t="s">
        <v>41</v>
      </c>
      <c r="O192" s="56">
        <v>25820.16</v>
      </c>
      <c r="P192" s="35" t="s">
        <v>41</v>
      </c>
      <c r="Q192" s="57" t="s">
        <v>51</v>
      </c>
      <c r="R192" s="58">
        <v>616.1</v>
      </c>
      <c r="S192" s="59">
        <v>0</v>
      </c>
      <c r="T192" s="35" t="s">
        <v>41</v>
      </c>
      <c r="U192" s="35" t="s">
        <v>50</v>
      </c>
      <c r="V192" s="35" t="s">
        <v>54</v>
      </c>
      <c r="W192" s="35" t="s">
        <v>121</v>
      </c>
      <c r="X192" s="60" t="s">
        <v>61</v>
      </c>
      <c r="Y192" s="61">
        <v>9571</v>
      </c>
      <c r="Z192" s="61">
        <v>7710.43</v>
      </c>
      <c r="AA192" s="60" t="s">
        <v>41</v>
      </c>
      <c r="AB192" s="60" t="s">
        <v>55</v>
      </c>
      <c r="AC192" s="35" t="s">
        <v>122</v>
      </c>
      <c r="AD192" s="61">
        <v>23144</v>
      </c>
      <c r="AE192" s="61">
        <v>18109.73</v>
      </c>
      <c r="AF192" s="60" t="s">
        <v>41</v>
      </c>
      <c r="AG192" s="60" t="s">
        <v>55</v>
      </c>
      <c r="AH192" s="60" t="s">
        <v>42</v>
      </c>
      <c r="AI192" s="62">
        <v>0</v>
      </c>
      <c r="AJ192" s="62">
        <v>0</v>
      </c>
      <c r="AK192" s="60" t="s">
        <v>41</v>
      </c>
      <c r="AL192" s="60" t="s">
        <v>72</v>
      </c>
      <c r="AM192" s="60" t="s">
        <v>43</v>
      </c>
      <c r="AN192" s="61">
        <v>0</v>
      </c>
      <c r="AO192" s="61">
        <v>0</v>
      </c>
      <c r="AP192" s="60" t="s">
        <v>41</v>
      </c>
      <c r="AQ192" s="60" t="s">
        <v>78</v>
      </c>
      <c r="AR192" s="36" t="s">
        <v>118</v>
      </c>
      <c r="AS192" s="36">
        <v>0</v>
      </c>
      <c r="AT192" s="36">
        <v>0</v>
      </c>
      <c r="AU192" s="36" t="s">
        <v>41</v>
      </c>
      <c r="AV192" s="36" t="s">
        <v>84</v>
      </c>
      <c r="AW192" s="39" t="s">
        <v>90</v>
      </c>
      <c r="AX192" s="36">
        <v>0</v>
      </c>
      <c r="AY192" s="36">
        <v>0</v>
      </c>
      <c r="AZ192" s="36" t="s">
        <v>41</v>
      </c>
      <c r="BA192" s="36" t="s">
        <v>84</v>
      </c>
      <c r="BB192" s="50" t="s">
        <v>96</v>
      </c>
      <c r="BC192" s="36">
        <v>0</v>
      </c>
      <c r="BD192" s="36">
        <v>0</v>
      </c>
      <c r="BE192" s="36" t="s">
        <v>41</v>
      </c>
      <c r="BF192" s="36" t="s">
        <v>84</v>
      </c>
      <c r="BG192" s="36" t="s">
        <v>102</v>
      </c>
      <c r="BH192" s="36">
        <v>0</v>
      </c>
      <c r="BI192" s="36">
        <v>0</v>
      </c>
      <c r="BJ192" s="36" t="s">
        <v>41</v>
      </c>
      <c r="BK192" s="36" t="s">
        <v>119</v>
      </c>
      <c r="BL192" s="60" t="s">
        <v>44</v>
      </c>
      <c r="BM192" s="61">
        <v>0</v>
      </c>
      <c r="BN192" s="61">
        <v>0</v>
      </c>
      <c r="BO192" s="63" t="s">
        <v>41</v>
      </c>
      <c r="BP192" s="60" t="s">
        <v>108</v>
      </c>
      <c r="BQ192" s="39" t="s">
        <v>114</v>
      </c>
      <c r="BR192" s="61">
        <v>0</v>
      </c>
      <c r="BS192" s="61">
        <v>0</v>
      </c>
      <c r="BT192" s="63" t="s">
        <v>41</v>
      </c>
      <c r="BU192" s="63" t="s">
        <v>72</v>
      </c>
      <c r="BV192" s="64" t="s">
        <v>84</v>
      </c>
      <c r="BW192" s="64" t="s">
        <v>84</v>
      </c>
      <c r="BX192" s="65" t="s">
        <v>37</v>
      </c>
      <c r="BY192" s="66">
        <v>43921</v>
      </c>
      <c r="BZ192" s="66">
        <v>43936</v>
      </c>
      <c r="CA192" s="67">
        <v>1</v>
      </c>
      <c r="CB192" s="68"/>
      <c r="CC192" s="7"/>
      <c r="CE192" s="4"/>
    </row>
    <row r="193" spans="1:83" ht="60" x14ac:dyDescent="0.25">
      <c r="A193" s="51">
        <v>2020</v>
      </c>
      <c r="B193" s="52">
        <v>43831</v>
      </c>
      <c r="C193" s="52">
        <v>43921</v>
      </c>
      <c r="D193" s="53" t="s">
        <v>30</v>
      </c>
      <c r="E193" s="54" t="s">
        <v>1837</v>
      </c>
      <c r="F193" s="55" t="s">
        <v>688</v>
      </c>
      <c r="G193" s="55" t="s">
        <v>688</v>
      </c>
      <c r="H193" s="55" t="s">
        <v>152</v>
      </c>
      <c r="I193" s="55" t="s">
        <v>854</v>
      </c>
      <c r="J193" s="55" t="s">
        <v>443</v>
      </c>
      <c r="K193" s="55" t="s">
        <v>206</v>
      </c>
      <c r="L193" s="55" t="s">
        <v>34</v>
      </c>
      <c r="M193" s="56">
        <v>32715</v>
      </c>
      <c r="N193" s="35" t="s">
        <v>41</v>
      </c>
      <c r="O193" s="56">
        <v>25820.16</v>
      </c>
      <c r="P193" s="35" t="s">
        <v>41</v>
      </c>
      <c r="Q193" s="57" t="s">
        <v>51</v>
      </c>
      <c r="R193" s="58">
        <v>616.1</v>
      </c>
      <c r="S193" s="59">
        <v>0</v>
      </c>
      <c r="T193" s="35" t="s">
        <v>41</v>
      </c>
      <c r="U193" s="35" t="s">
        <v>50</v>
      </c>
      <c r="V193" s="35" t="s">
        <v>54</v>
      </c>
      <c r="W193" s="35" t="s">
        <v>121</v>
      </c>
      <c r="X193" s="60" t="s">
        <v>61</v>
      </c>
      <c r="Y193" s="61">
        <v>9571</v>
      </c>
      <c r="Z193" s="61">
        <v>7710.43</v>
      </c>
      <c r="AA193" s="60" t="s">
        <v>41</v>
      </c>
      <c r="AB193" s="60" t="s">
        <v>55</v>
      </c>
      <c r="AC193" s="35" t="s">
        <v>122</v>
      </c>
      <c r="AD193" s="61">
        <v>23144</v>
      </c>
      <c r="AE193" s="61">
        <v>18109.73</v>
      </c>
      <c r="AF193" s="60" t="s">
        <v>41</v>
      </c>
      <c r="AG193" s="60" t="s">
        <v>55</v>
      </c>
      <c r="AH193" s="60" t="s">
        <v>42</v>
      </c>
      <c r="AI193" s="62">
        <v>0</v>
      </c>
      <c r="AJ193" s="62">
        <v>0</v>
      </c>
      <c r="AK193" s="60" t="s">
        <v>41</v>
      </c>
      <c r="AL193" s="60" t="s">
        <v>72</v>
      </c>
      <c r="AM193" s="60" t="s">
        <v>43</v>
      </c>
      <c r="AN193" s="61">
        <v>0</v>
      </c>
      <c r="AO193" s="61">
        <v>0</v>
      </c>
      <c r="AP193" s="60" t="s">
        <v>41</v>
      </c>
      <c r="AQ193" s="60" t="s">
        <v>78</v>
      </c>
      <c r="AR193" s="36" t="s">
        <v>118</v>
      </c>
      <c r="AS193" s="36">
        <v>0</v>
      </c>
      <c r="AT193" s="36">
        <v>0</v>
      </c>
      <c r="AU193" s="36" t="s">
        <v>41</v>
      </c>
      <c r="AV193" s="36" t="s">
        <v>84</v>
      </c>
      <c r="AW193" s="39" t="s">
        <v>90</v>
      </c>
      <c r="AX193" s="36">
        <v>0</v>
      </c>
      <c r="AY193" s="36">
        <v>0</v>
      </c>
      <c r="AZ193" s="36" t="s">
        <v>41</v>
      </c>
      <c r="BA193" s="36" t="s">
        <v>84</v>
      </c>
      <c r="BB193" s="50" t="s">
        <v>96</v>
      </c>
      <c r="BC193" s="36">
        <v>0</v>
      </c>
      <c r="BD193" s="36">
        <v>0</v>
      </c>
      <c r="BE193" s="36" t="s">
        <v>41</v>
      </c>
      <c r="BF193" s="36" t="s">
        <v>84</v>
      </c>
      <c r="BG193" s="36" t="s">
        <v>102</v>
      </c>
      <c r="BH193" s="36">
        <v>0</v>
      </c>
      <c r="BI193" s="36">
        <v>0</v>
      </c>
      <c r="BJ193" s="36" t="s">
        <v>41</v>
      </c>
      <c r="BK193" s="36" t="s">
        <v>119</v>
      </c>
      <c r="BL193" s="60" t="s">
        <v>44</v>
      </c>
      <c r="BM193" s="61">
        <v>456</v>
      </c>
      <c r="BN193" s="61">
        <v>456</v>
      </c>
      <c r="BO193" s="63" t="s">
        <v>41</v>
      </c>
      <c r="BP193" s="60" t="s">
        <v>108</v>
      </c>
      <c r="BQ193" s="39" t="s">
        <v>114</v>
      </c>
      <c r="BR193" s="61">
        <v>0</v>
      </c>
      <c r="BS193" s="61">
        <v>0</v>
      </c>
      <c r="BT193" s="63" t="s">
        <v>41</v>
      </c>
      <c r="BU193" s="63" t="s">
        <v>72</v>
      </c>
      <c r="BV193" s="64" t="s">
        <v>84</v>
      </c>
      <c r="BW193" s="64" t="s">
        <v>84</v>
      </c>
      <c r="BX193" s="65" t="s">
        <v>37</v>
      </c>
      <c r="BY193" s="66">
        <v>43921</v>
      </c>
      <c r="BZ193" s="66">
        <v>43936</v>
      </c>
      <c r="CA193" s="67">
        <v>1</v>
      </c>
      <c r="CB193" s="68"/>
      <c r="CC193" s="7"/>
      <c r="CE193" s="4"/>
    </row>
    <row r="194" spans="1:83" ht="60" x14ac:dyDescent="0.25">
      <c r="A194" s="51">
        <v>2020</v>
      </c>
      <c r="B194" s="52">
        <v>43831</v>
      </c>
      <c r="C194" s="52">
        <v>43921</v>
      </c>
      <c r="D194" s="53" t="s">
        <v>30</v>
      </c>
      <c r="E194" s="54" t="s">
        <v>1837</v>
      </c>
      <c r="F194" s="55" t="s">
        <v>688</v>
      </c>
      <c r="G194" s="55" t="s">
        <v>688</v>
      </c>
      <c r="H194" s="55" t="s">
        <v>152</v>
      </c>
      <c r="I194" s="55" t="s">
        <v>856</v>
      </c>
      <c r="J194" s="55" t="s">
        <v>40</v>
      </c>
      <c r="K194" s="55" t="s">
        <v>544</v>
      </c>
      <c r="L194" s="55" t="s">
        <v>34</v>
      </c>
      <c r="M194" s="56">
        <v>32715</v>
      </c>
      <c r="N194" s="35" t="s">
        <v>41</v>
      </c>
      <c r="O194" s="56">
        <v>25820.16</v>
      </c>
      <c r="P194" s="35" t="s">
        <v>41</v>
      </c>
      <c r="Q194" s="57" t="s">
        <v>51</v>
      </c>
      <c r="R194" s="58">
        <v>492.88</v>
      </c>
      <c r="S194" s="59">
        <v>0</v>
      </c>
      <c r="T194" s="35" t="s">
        <v>41</v>
      </c>
      <c r="U194" s="35" t="s">
        <v>50</v>
      </c>
      <c r="V194" s="35" t="s">
        <v>54</v>
      </c>
      <c r="W194" s="35" t="s">
        <v>121</v>
      </c>
      <c r="X194" s="60" t="s">
        <v>61</v>
      </c>
      <c r="Y194" s="61">
        <v>9571</v>
      </c>
      <c r="Z194" s="61">
        <v>7710.43</v>
      </c>
      <c r="AA194" s="60" t="s">
        <v>41</v>
      </c>
      <c r="AB194" s="60" t="s">
        <v>55</v>
      </c>
      <c r="AC194" s="35" t="s">
        <v>122</v>
      </c>
      <c r="AD194" s="61">
        <v>23144</v>
      </c>
      <c r="AE194" s="61">
        <v>18109.73</v>
      </c>
      <c r="AF194" s="60" t="s">
        <v>41</v>
      </c>
      <c r="AG194" s="60" t="s">
        <v>55</v>
      </c>
      <c r="AH194" s="60" t="s">
        <v>42</v>
      </c>
      <c r="AI194" s="62">
        <v>0</v>
      </c>
      <c r="AJ194" s="62">
        <v>0</v>
      </c>
      <c r="AK194" s="60" t="s">
        <v>41</v>
      </c>
      <c r="AL194" s="60" t="s">
        <v>72</v>
      </c>
      <c r="AM194" s="60" t="s">
        <v>43</v>
      </c>
      <c r="AN194" s="61">
        <v>0</v>
      </c>
      <c r="AO194" s="61">
        <v>0</v>
      </c>
      <c r="AP194" s="60" t="s">
        <v>41</v>
      </c>
      <c r="AQ194" s="60" t="s">
        <v>78</v>
      </c>
      <c r="AR194" s="36" t="s">
        <v>118</v>
      </c>
      <c r="AS194" s="36">
        <v>0</v>
      </c>
      <c r="AT194" s="36">
        <v>0</v>
      </c>
      <c r="AU194" s="36" t="s">
        <v>41</v>
      </c>
      <c r="AV194" s="36" t="s">
        <v>84</v>
      </c>
      <c r="AW194" s="39" t="s">
        <v>90</v>
      </c>
      <c r="AX194" s="36">
        <v>0</v>
      </c>
      <c r="AY194" s="36">
        <v>0</v>
      </c>
      <c r="AZ194" s="36" t="s">
        <v>41</v>
      </c>
      <c r="BA194" s="36" t="s">
        <v>84</v>
      </c>
      <c r="BB194" s="50" t="s">
        <v>96</v>
      </c>
      <c r="BC194" s="36">
        <v>0</v>
      </c>
      <c r="BD194" s="36">
        <v>0</v>
      </c>
      <c r="BE194" s="36" t="s">
        <v>41</v>
      </c>
      <c r="BF194" s="36" t="s">
        <v>84</v>
      </c>
      <c r="BG194" s="36" t="s">
        <v>102</v>
      </c>
      <c r="BH194" s="36">
        <v>0</v>
      </c>
      <c r="BI194" s="36">
        <v>0</v>
      </c>
      <c r="BJ194" s="36" t="s">
        <v>41</v>
      </c>
      <c r="BK194" s="36" t="s">
        <v>119</v>
      </c>
      <c r="BL194" s="60" t="s">
        <v>44</v>
      </c>
      <c r="BM194" s="61">
        <v>0</v>
      </c>
      <c r="BN194" s="61">
        <v>0</v>
      </c>
      <c r="BO194" s="63" t="s">
        <v>41</v>
      </c>
      <c r="BP194" s="60" t="s">
        <v>108</v>
      </c>
      <c r="BQ194" s="39" t="s">
        <v>114</v>
      </c>
      <c r="BR194" s="61">
        <v>0</v>
      </c>
      <c r="BS194" s="61">
        <v>0</v>
      </c>
      <c r="BT194" s="63" t="s">
        <v>41</v>
      </c>
      <c r="BU194" s="63" t="s">
        <v>72</v>
      </c>
      <c r="BV194" s="64" t="s">
        <v>84</v>
      </c>
      <c r="BW194" s="64" t="s">
        <v>84</v>
      </c>
      <c r="BX194" s="65" t="s">
        <v>37</v>
      </c>
      <c r="BY194" s="66">
        <v>43921</v>
      </c>
      <c r="BZ194" s="66">
        <v>43936</v>
      </c>
      <c r="CA194" s="67">
        <v>1</v>
      </c>
      <c r="CB194" s="68"/>
      <c r="CC194" s="7"/>
      <c r="CE194" s="4"/>
    </row>
    <row r="195" spans="1:83" ht="60" x14ac:dyDescent="0.25">
      <c r="A195" s="51">
        <v>2020</v>
      </c>
      <c r="B195" s="52">
        <v>43831</v>
      </c>
      <c r="C195" s="52">
        <v>43921</v>
      </c>
      <c r="D195" s="53" t="s">
        <v>30</v>
      </c>
      <c r="E195" s="54" t="s">
        <v>1837</v>
      </c>
      <c r="F195" s="55" t="s">
        <v>688</v>
      </c>
      <c r="G195" s="55" t="s">
        <v>688</v>
      </c>
      <c r="H195" s="55" t="s">
        <v>152</v>
      </c>
      <c r="I195" s="55" t="s">
        <v>858</v>
      </c>
      <c r="J195" s="55" t="s">
        <v>205</v>
      </c>
      <c r="K195" s="55" t="s">
        <v>197</v>
      </c>
      <c r="L195" s="55" t="s">
        <v>34</v>
      </c>
      <c r="M195" s="56">
        <v>32715</v>
      </c>
      <c r="N195" s="35" t="s">
        <v>41</v>
      </c>
      <c r="O195" s="56">
        <v>25820.16</v>
      </c>
      <c r="P195" s="35" t="s">
        <v>41</v>
      </c>
      <c r="Q195" s="57" t="s">
        <v>51</v>
      </c>
      <c r="R195" s="58">
        <v>369.66</v>
      </c>
      <c r="S195" s="59">
        <v>0</v>
      </c>
      <c r="T195" s="35" t="s">
        <v>41</v>
      </c>
      <c r="U195" s="35" t="s">
        <v>50</v>
      </c>
      <c r="V195" s="35" t="s">
        <v>54</v>
      </c>
      <c r="W195" s="35" t="s">
        <v>121</v>
      </c>
      <c r="X195" s="60" t="s">
        <v>61</v>
      </c>
      <c r="Y195" s="61">
        <v>9571</v>
      </c>
      <c r="Z195" s="61">
        <v>7710.43</v>
      </c>
      <c r="AA195" s="60" t="s">
        <v>41</v>
      </c>
      <c r="AB195" s="60" t="s">
        <v>55</v>
      </c>
      <c r="AC195" s="35" t="s">
        <v>122</v>
      </c>
      <c r="AD195" s="61">
        <v>23144</v>
      </c>
      <c r="AE195" s="61">
        <v>18109.73</v>
      </c>
      <c r="AF195" s="60" t="s">
        <v>41</v>
      </c>
      <c r="AG195" s="60" t="s">
        <v>55</v>
      </c>
      <c r="AH195" s="60" t="s">
        <v>42</v>
      </c>
      <c r="AI195" s="62">
        <v>0</v>
      </c>
      <c r="AJ195" s="62">
        <v>0</v>
      </c>
      <c r="AK195" s="60" t="s">
        <v>41</v>
      </c>
      <c r="AL195" s="60" t="s">
        <v>72</v>
      </c>
      <c r="AM195" s="60" t="s">
        <v>43</v>
      </c>
      <c r="AN195" s="61">
        <v>0</v>
      </c>
      <c r="AO195" s="61">
        <v>0</v>
      </c>
      <c r="AP195" s="60" t="s">
        <v>41</v>
      </c>
      <c r="AQ195" s="60" t="s">
        <v>78</v>
      </c>
      <c r="AR195" s="36" t="s">
        <v>118</v>
      </c>
      <c r="AS195" s="36">
        <v>0</v>
      </c>
      <c r="AT195" s="36">
        <v>0</v>
      </c>
      <c r="AU195" s="36" t="s">
        <v>41</v>
      </c>
      <c r="AV195" s="36" t="s">
        <v>84</v>
      </c>
      <c r="AW195" s="39" t="s">
        <v>90</v>
      </c>
      <c r="AX195" s="36">
        <v>0</v>
      </c>
      <c r="AY195" s="36">
        <v>0</v>
      </c>
      <c r="AZ195" s="36" t="s">
        <v>41</v>
      </c>
      <c r="BA195" s="36" t="s">
        <v>84</v>
      </c>
      <c r="BB195" s="50" t="s">
        <v>96</v>
      </c>
      <c r="BC195" s="36">
        <v>0</v>
      </c>
      <c r="BD195" s="36">
        <v>0</v>
      </c>
      <c r="BE195" s="36" t="s">
        <v>41</v>
      </c>
      <c r="BF195" s="36" t="s">
        <v>84</v>
      </c>
      <c r="BG195" s="36" t="s">
        <v>102</v>
      </c>
      <c r="BH195" s="36">
        <v>0</v>
      </c>
      <c r="BI195" s="36">
        <v>0</v>
      </c>
      <c r="BJ195" s="36" t="s">
        <v>41</v>
      </c>
      <c r="BK195" s="36" t="s">
        <v>119</v>
      </c>
      <c r="BL195" s="60" t="s">
        <v>44</v>
      </c>
      <c r="BM195" s="61">
        <v>0</v>
      </c>
      <c r="BN195" s="61">
        <v>0</v>
      </c>
      <c r="BO195" s="63" t="s">
        <v>41</v>
      </c>
      <c r="BP195" s="60" t="s">
        <v>108</v>
      </c>
      <c r="BQ195" s="39" t="s">
        <v>114</v>
      </c>
      <c r="BR195" s="61">
        <v>0</v>
      </c>
      <c r="BS195" s="61">
        <v>0</v>
      </c>
      <c r="BT195" s="63" t="s">
        <v>41</v>
      </c>
      <c r="BU195" s="63" t="s">
        <v>72</v>
      </c>
      <c r="BV195" s="64" t="s">
        <v>84</v>
      </c>
      <c r="BW195" s="64" t="s">
        <v>84</v>
      </c>
      <c r="BX195" s="65" t="s">
        <v>37</v>
      </c>
      <c r="BY195" s="66">
        <v>43921</v>
      </c>
      <c r="BZ195" s="66">
        <v>43936</v>
      </c>
      <c r="CA195" s="67">
        <v>1</v>
      </c>
      <c r="CB195" s="68"/>
      <c r="CC195" s="7"/>
      <c r="CE195" s="4"/>
    </row>
    <row r="196" spans="1:83" ht="60" x14ac:dyDescent="0.25">
      <c r="A196" s="51">
        <v>2020</v>
      </c>
      <c r="B196" s="52">
        <v>43831</v>
      </c>
      <c r="C196" s="52">
        <v>43921</v>
      </c>
      <c r="D196" s="53" t="s">
        <v>30</v>
      </c>
      <c r="E196" s="54" t="s">
        <v>1837</v>
      </c>
      <c r="F196" s="55" t="s">
        <v>688</v>
      </c>
      <c r="G196" s="55" t="s">
        <v>688</v>
      </c>
      <c r="H196" s="55" t="s">
        <v>152</v>
      </c>
      <c r="I196" s="55" t="s">
        <v>860</v>
      </c>
      <c r="J196" s="55" t="s">
        <v>861</v>
      </c>
      <c r="K196" s="55" t="s">
        <v>197</v>
      </c>
      <c r="L196" s="55" t="s">
        <v>33</v>
      </c>
      <c r="M196" s="56">
        <v>32715</v>
      </c>
      <c r="N196" s="35" t="s">
        <v>41</v>
      </c>
      <c r="O196" s="56">
        <v>25820.16</v>
      </c>
      <c r="P196" s="35" t="s">
        <v>41</v>
      </c>
      <c r="Q196" s="57" t="s">
        <v>51</v>
      </c>
      <c r="R196" s="58">
        <v>369.66</v>
      </c>
      <c r="S196" s="59">
        <v>0</v>
      </c>
      <c r="T196" s="35" t="s">
        <v>41</v>
      </c>
      <c r="U196" s="35" t="s">
        <v>50</v>
      </c>
      <c r="V196" s="35" t="s">
        <v>54</v>
      </c>
      <c r="W196" s="35" t="s">
        <v>121</v>
      </c>
      <c r="X196" s="60" t="s">
        <v>61</v>
      </c>
      <c r="Y196" s="61">
        <v>9571</v>
      </c>
      <c r="Z196" s="61">
        <v>7710.43</v>
      </c>
      <c r="AA196" s="60" t="s">
        <v>41</v>
      </c>
      <c r="AB196" s="60" t="s">
        <v>55</v>
      </c>
      <c r="AC196" s="35" t="s">
        <v>122</v>
      </c>
      <c r="AD196" s="61">
        <v>23144</v>
      </c>
      <c r="AE196" s="61">
        <v>18109.73</v>
      </c>
      <c r="AF196" s="60" t="s">
        <v>41</v>
      </c>
      <c r="AG196" s="60" t="s">
        <v>55</v>
      </c>
      <c r="AH196" s="60" t="s">
        <v>42</v>
      </c>
      <c r="AI196" s="62">
        <v>0</v>
      </c>
      <c r="AJ196" s="62">
        <v>0</v>
      </c>
      <c r="AK196" s="60" t="s">
        <v>41</v>
      </c>
      <c r="AL196" s="60" t="s">
        <v>72</v>
      </c>
      <c r="AM196" s="60" t="s">
        <v>43</v>
      </c>
      <c r="AN196" s="61">
        <v>0</v>
      </c>
      <c r="AO196" s="61">
        <v>0</v>
      </c>
      <c r="AP196" s="60" t="s">
        <v>41</v>
      </c>
      <c r="AQ196" s="60" t="s">
        <v>78</v>
      </c>
      <c r="AR196" s="36" t="s">
        <v>118</v>
      </c>
      <c r="AS196" s="36">
        <v>0</v>
      </c>
      <c r="AT196" s="36">
        <v>0</v>
      </c>
      <c r="AU196" s="36" t="s">
        <v>41</v>
      </c>
      <c r="AV196" s="36" t="s">
        <v>84</v>
      </c>
      <c r="AW196" s="39" t="s">
        <v>90</v>
      </c>
      <c r="AX196" s="36">
        <v>0</v>
      </c>
      <c r="AY196" s="36">
        <v>0</v>
      </c>
      <c r="AZ196" s="36" t="s">
        <v>41</v>
      </c>
      <c r="BA196" s="36" t="s">
        <v>84</v>
      </c>
      <c r="BB196" s="50" t="s">
        <v>96</v>
      </c>
      <c r="BC196" s="36">
        <v>0</v>
      </c>
      <c r="BD196" s="36">
        <v>0</v>
      </c>
      <c r="BE196" s="36" t="s">
        <v>41</v>
      </c>
      <c r="BF196" s="36" t="s">
        <v>84</v>
      </c>
      <c r="BG196" s="36" t="s">
        <v>102</v>
      </c>
      <c r="BH196" s="36">
        <v>0</v>
      </c>
      <c r="BI196" s="36">
        <v>0</v>
      </c>
      <c r="BJ196" s="36" t="s">
        <v>41</v>
      </c>
      <c r="BK196" s="36" t="s">
        <v>119</v>
      </c>
      <c r="BL196" s="60" t="s">
        <v>44</v>
      </c>
      <c r="BM196" s="61">
        <v>0</v>
      </c>
      <c r="BN196" s="61">
        <v>0</v>
      </c>
      <c r="BO196" s="63" t="s">
        <v>41</v>
      </c>
      <c r="BP196" s="60" t="s">
        <v>108</v>
      </c>
      <c r="BQ196" s="39" t="s">
        <v>114</v>
      </c>
      <c r="BR196" s="61">
        <v>0</v>
      </c>
      <c r="BS196" s="61">
        <v>0</v>
      </c>
      <c r="BT196" s="63" t="s">
        <v>41</v>
      </c>
      <c r="BU196" s="63" t="s">
        <v>72</v>
      </c>
      <c r="BV196" s="64" t="s">
        <v>84</v>
      </c>
      <c r="BW196" s="64" t="s">
        <v>84</v>
      </c>
      <c r="BX196" s="65" t="s">
        <v>37</v>
      </c>
      <c r="BY196" s="66">
        <v>43921</v>
      </c>
      <c r="BZ196" s="66">
        <v>43936</v>
      </c>
      <c r="CA196" s="67">
        <v>1</v>
      </c>
      <c r="CB196" s="68"/>
      <c r="CC196" s="7"/>
      <c r="CE196" s="4"/>
    </row>
    <row r="197" spans="1:83" ht="60" x14ac:dyDescent="0.25">
      <c r="A197" s="51">
        <v>2020</v>
      </c>
      <c r="B197" s="52">
        <v>43831</v>
      </c>
      <c r="C197" s="52">
        <v>43921</v>
      </c>
      <c r="D197" s="53" t="s">
        <v>30</v>
      </c>
      <c r="E197" s="54" t="s">
        <v>1837</v>
      </c>
      <c r="F197" s="55" t="s">
        <v>688</v>
      </c>
      <c r="G197" s="55" t="s">
        <v>688</v>
      </c>
      <c r="H197" s="55" t="s">
        <v>152</v>
      </c>
      <c r="I197" s="55" t="s">
        <v>863</v>
      </c>
      <c r="J197" s="55" t="s">
        <v>503</v>
      </c>
      <c r="K197" s="55" t="s">
        <v>864</v>
      </c>
      <c r="L197" s="55" t="s">
        <v>33</v>
      </c>
      <c r="M197" s="56">
        <v>32715</v>
      </c>
      <c r="N197" s="35" t="s">
        <v>41</v>
      </c>
      <c r="O197" s="56">
        <v>25820.16</v>
      </c>
      <c r="P197" s="35" t="s">
        <v>41</v>
      </c>
      <c r="Q197" s="57" t="s">
        <v>51</v>
      </c>
      <c r="R197" s="58">
        <v>369.66</v>
      </c>
      <c r="S197" s="59">
        <v>0</v>
      </c>
      <c r="T197" s="35" t="s">
        <v>41</v>
      </c>
      <c r="U197" s="35" t="s">
        <v>50</v>
      </c>
      <c r="V197" s="35" t="s">
        <v>54</v>
      </c>
      <c r="W197" s="35" t="s">
        <v>121</v>
      </c>
      <c r="X197" s="60" t="s">
        <v>61</v>
      </c>
      <c r="Y197" s="61">
        <v>9571</v>
      </c>
      <c r="Z197" s="61">
        <v>7710.43</v>
      </c>
      <c r="AA197" s="60" t="s">
        <v>41</v>
      </c>
      <c r="AB197" s="60" t="s">
        <v>55</v>
      </c>
      <c r="AC197" s="35" t="s">
        <v>122</v>
      </c>
      <c r="AD197" s="61">
        <v>23144</v>
      </c>
      <c r="AE197" s="61">
        <v>18109.73</v>
      </c>
      <c r="AF197" s="60" t="s">
        <v>41</v>
      </c>
      <c r="AG197" s="60" t="s">
        <v>55</v>
      </c>
      <c r="AH197" s="60" t="s">
        <v>42</v>
      </c>
      <c r="AI197" s="62">
        <v>0</v>
      </c>
      <c r="AJ197" s="62">
        <v>0</v>
      </c>
      <c r="AK197" s="60" t="s">
        <v>41</v>
      </c>
      <c r="AL197" s="60" t="s">
        <v>72</v>
      </c>
      <c r="AM197" s="60" t="s">
        <v>43</v>
      </c>
      <c r="AN197" s="61">
        <v>0</v>
      </c>
      <c r="AO197" s="61">
        <v>0</v>
      </c>
      <c r="AP197" s="60" t="s">
        <v>41</v>
      </c>
      <c r="AQ197" s="60" t="s">
        <v>78</v>
      </c>
      <c r="AR197" s="36" t="s">
        <v>118</v>
      </c>
      <c r="AS197" s="36">
        <v>0</v>
      </c>
      <c r="AT197" s="36">
        <v>0</v>
      </c>
      <c r="AU197" s="36" t="s">
        <v>41</v>
      </c>
      <c r="AV197" s="36" t="s">
        <v>84</v>
      </c>
      <c r="AW197" s="39" t="s">
        <v>90</v>
      </c>
      <c r="AX197" s="36">
        <v>0</v>
      </c>
      <c r="AY197" s="36">
        <v>0</v>
      </c>
      <c r="AZ197" s="36" t="s">
        <v>41</v>
      </c>
      <c r="BA197" s="36" t="s">
        <v>84</v>
      </c>
      <c r="BB197" s="50" t="s">
        <v>96</v>
      </c>
      <c r="BC197" s="36">
        <v>0</v>
      </c>
      <c r="BD197" s="36">
        <v>0</v>
      </c>
      <c r="BE197" s="36" t="s">
        <v>41</v>
      </c>
      <c r="BF197" s="36" t="s">
        <v>84</v>
      </c>
      <c r="BG197" s="36" t="s">
        <v>102</v>
      </c>
      <c r="BH197" s="36">
        <v>0</v>
      </c>
      <c r="BI197" s="36">
        <v>0</v>
      </c>
      <c r="BJ197" s="36" t="s">
        <v>41</v>
      </c>
      <c r="BK197" s="36" t="s">
        <v>119</v>
      </c>
      <c r="BL197" s="60" t="s">
        <v>44</v>
      </c>
      <c r="BM197" s="61">
        <v>0</v>
      </c>
      <c r="BN197" s="61">
        <v>0</v>
      </c>
      <c r="BO197" s="63" t="s">
        <v>41</v>
      </c>
      <c r="BP197" s="60" t="s">
        <v>108</v>
      </c>
      <c r="BQ197" s="39" t="s">
        <v>114</v>
      </c>
      <c r="BR197" s="61">
        <v>0</v>
      </c>
      <c r="BS197" s="61">
        <v>0</v>
      </c>
      <c r="BT197" s="63" t="s">
        <v>41</v>
      </c>
      <c r="BU197" s="63" t="s">
        <v>72</v>
      </c>
      <c r="BV197" s="64" t="s">
        <v>84</v>
      </c>
      <c r="BW197" s="64" t="s">
        <v>84</v>
      </c>
      <c r="BX197" s="65" t="s">
        <v>37</v>
      </c>
      <c r="BY197" s="66">
        <v>43921</v>
      </c>
      <c r="BZ197" s="66">
        <v>43936</v>
      </c>
      <c r="CA197" s="67">
        <v>1</v>
      </c>
      <c r="CB197" s="68"/>
      <c r="CC197" s="7"/>
      <c r="CE197" s="4"/>
    </row>
    <row r="198" spans="1:83" ht="60" x14ac:dyDescent="0.25">
      <c r="A198" s="51">
        <v>2020</v>
      </c>
      <c r="B198" s="52">
        <v>43831</v>
      </c>
      <c r="C198" s="52">
        <v>43921</v>
      </c>
      <c r="D198" s="53" t="s">
        <v>30</v>
      </c>
      <c r="E198" s="54" t="s">
        <v>1838</v>
      </c>
      <c r="F198" s="55" t="s">
        <v>644</v>
      </c>
      <c r="G198" s="55" t="s">
        <v>644</v>
      </c>
      <c r="H198" s="55" t="s">
        <v>152</v>
      </c>
      <c r="I198" s="55" t="s">
        <v>748</v>
      </c>
      <c r="J198" s="55" t="s">
        <v>264</v>
      </c>
      <c r="K198" s="55" t="s">
        <v>503</v>
      </c>
      <c r="L198" s="55" t="s">
        <v>34</v>
      </c>
      <c r="M198" s="56">
        <v>32715</v>
      </c>
      <c r="N198" s="35" t="s">
        <v>41</v>
      </c>
      <c r="O198" s="56">
        <v>25820.16</v>
      </c>
      <c r="P198" s="35" t="s">
        <v>41</v>
      </c>
      <c r="Q198" s="57" t="s">
        <v>51</v>
      </c>
      <c r="R198" s="58">
        <v>369.66</v>
      </c>
      <c r="S198" s="59">
        <v>0</v>
      </c>
      <c r="T198" s="35" t="s">
        <v>41</v>
      </c>
      <c r="U198" s="35" t="s">
        <v>50</v>
      </c>
      <c r="V198" s="35" t="s">
        <v>54</v>
      </c>
      <c r="W198" s="35" t="s">
        <v>121</v>
      </c>
      <c r="X198" s="60" t="s">
        <v>61</v>
      </c>
      <c r="Y198" s="61">
        <v>9571</v>
      </c>
      <c r="Z198" s="61">
        <v>7710.43</v>
      </c>
      <c r="AA198" s="60" t="s">
        <v>41</v>
      </c>
      <c r="AB198" s="60" t="s">
        <v>55</v>
      </c>
      <c r="AC198" s="35" t="s">
        <v>122</v>
      </c>
      <c r="AD198" s="61">
        <v>23144</v>
      </c>
      <c r="AE198" s="61">
        <v>18109.73</v>
      </c>
      <c r="AF198" s="60" t="s">
        <v>41</v>
      </c>
      <c r="AG198" s="60" t="s">
        <v>55</v>
      </c>
      <c r="AH198" s="60" t="s">
        <v>42</v>
      </c>
      <c r="AI198" s="62">
        <v>0</v>
      </c>
      <c r="AJ198" s="62">
        <v>0</v>
      </c>
      <c r="AK198" s="60" t="s">
        <v>41</v>
      </c>
      <c r="AL198" s="60" t="s">
        <v>72</v>
      </c>
      <c r="AM198" s="60" t="s">
        <v>43</v>
      </c>
      <c r="AN198" s="61">
        <v>0</v>
      </c>
      <c r="AO198" s="61">
        <v>0</v>
      </c>
      <c r="AP198" s="60" t="s">
        <v>41</v>
      </c>
      <c r="AQ198" s="60" t="s">
        <v>78</v>
      </c>
      <c r="AR198" s="36" t="s">
        <v>118</v>
      </c>
      <c r="AS198" s="36">
        <v>0</v>
      </c>
      <c r="AT198" s="36">
        <v>0</v>
      </c>
      <c r="AU198" s="36" t="s">
        <v>41</v>
      </c>
      <c r="AV198" s="36" t="s">
        <v>84</v>
      </c>
      <c r="AW198" s="39" t="s">
        <v>90</v>
      </c>
      <c r="AX198" s="36">
        <v>0</v>
      </c>
      <c r="AY198" s="36">
        <v>0</v>
      </c>
      <c r="AZ198" s="36" t="s">
        <v>41</v>
      </c>
      <c r="BA198" s="36" t="s">
        <v>84</v>
      </c>
      <c r="BB198" s="50" t="s">
        <v>96</v>
      </c>
      <c r="BC198" s="36">
        <v>0</v>
      </c>
      <c r="BD198" s="36">
        <v>0</v>
      </c>
      <c r="BE198" s="36" t="s">
        <v>41</v>
      </c>
      <c r="BF198" s="36" t="s">
        <v>84</v>
      </c>
      <c r="BG198" s="36" t="s">
        <v>102</v>
      </c>
      <c r="BH198" s="36">
        <v>0</v>
      </c>
      <c r="BI198" s="36">
        <v>0</v>
      </c>
      <c r="BJ198" s="36" t="s">
        <v>41</v>
      </c>
      <c r="BK198" s="36" t="s">
        <v>119</v>
      </c>
      <c r="BL198" s="60" t="s">
        <v>44</v>
      </c>
      <c r="BM198" s="61">
        <v>0</v>
      </c>
      <c r="BN198" s="61">
        <v>0</v>
      </c>
      <c r="BO198" s="63" t="s">
        <v>41</v>
      </c>
      <c r="BP198" s="60" t="s">
        <v>108</v>
      </c>
      <c r="BQ198" s="39" t="s">
        <v>114</v>
      </c>
      <c r="BR198" s="61">
        <v>0</v>
      </c>
      <c r="BS198" s="61">
        <v>0</v>
      </c>
      <c r="BT198" s="63" t="s">
        <v>41</v>
      </c>
      <c r="BU198" s="63" t="s">
        <v>72</v>
      </c>
      <c r="BV198" s="64" t="s">
        <v>84</v>
      </c>
      <c r="BW198" s="64" t="s">
        <v>84</v>
      </c>
      <c r="BX198" s="65" t="s">
        <v>37</v>
      </c>
      <c r="BY198" s="66">
        <v>43921</v>
      </c>
      <c r="BZ198" s="66">
        <v>43936</v>
      </c>
      <c r="CA198" s="67">
        <v>1</v>
      </c>
      <c r="CB198" s="68"/>
      <c r="CC198" s="7"/>
      <c r="CE198" s="4"/>
    </row>
    <row r="199" spans="1:83" ht="60" x14ac:dyDescent="0.25">
      <c r="A199" s="51">
        <v>2020</v>
      </c>
      <c r="B199" s="52">
        <v>43831</v>
      </c>
      <c r="C199" s="52">
        <v>43921</v>
      </c>
      <c r="D199" s="53" t="s">
        <v>30</v>
      </c>
      <c r="E199" s="54" t="s">
        <v>1855</v>
      </c>
      <c r="F199" s="55" t="s">
        <v>750</v>
      </c>
      <c r="G199" s="55" t="s">
        <v>750</v>
      </c>
      <c r="H199" s="55" t="s">
        <v>184</v>
      </c>
      <c r="I199" s="55" t="s">
        <v>751</v>
      </c>
      <c r="J199" s="55" t="s">
        <v>264</v>
      </c>
      <c r="K199" s="55" t="s">
        <v>530</v>
      </c>
      <c r="L199" s="55" t="s">
        <v>33</v>
      </c>
      <c r="M199" s="56">
        <v>32715</v>
      </c>
      <c r="N199" s="35" t="s">
        <v>41</v>
      </c>
      <c r="O199" s="56">
        <v>25820.16</v>
      </c>
      <c r="P199" s="35" t="s">
        <v>41</v>
      </c>
      <c r="Q199" s="57" t="s">
        <v>51</v>
      </c>
      <c r="R199" s="58">
        <v>492.88</v>
      </c>
      <c r="S199" s="59">
        <v>0</v>
      </c>
      <c r="T199" s="35" t="s">
        <v>41</v>
      </c>
      <c r="U199" s="35" t="s">
        <v>50</v>
      </c>
      <c r="V199" s="35" t="s">
        <v>54</v>
      </c>
      <c r="W199" s="35" t="s">
        <v>121</v>
      </c>
      <c r="X199" s="60" t="s">
        <v>61</v>
      </c>
      <c r="Y199" s="61">
        <v>9571</v>
      </c>
      <c r="Z199" s="61">
        <v>7710.43</v>
      </c>
      <c r="AA199" s="60" t="s">
        <v>41</v>
      </c>
      <c r="AB199" s="60" t="s">
        <v>55</v>
      </c>
      <c r="AC199" s="35" t="s">
        <v>122</v>
      </c>
      <c r="AD199" s="61">
        <v>23144</v>
      </c>
      <c r="AE199" s="61">
        <v>18109.73</v>
      </c>
      <c r="AF199" s="60" t="s">
        <v>41</v>
      </c>
      <c r="AG199" s="60" t="s">
        <v>55</v>
      </c>
      <c r="AH199" s="60" t="s">
        <v>42</v>
      </c>
      <c r="AI199" s="62">
        <v>0</v>
      </c>
      <c r="AJ199" s="62">
        <v>0</v>
      </c>
      <c r="AK199" s="60" t="s">
        <v>41</v>
      </c>
      <c r="AL199" s="60" t="s">
        <v>72</v>
      </c>
      <c r="AM199" s="60" t="s">
        <v>43</v>
      </c>
      <c r="AN199" s="61">
        <v>0</v>
      </c>
      <c r="AO199" s="61">
        <v>0</v>
      </c>
      <c r="AP199" s="60" t="s">
        <v>41</v>
      </c>
      <c r="AQ199" s="60" t="s">
        <v>78</v>
      </c>
      <c r="AR199" s="36" t="s">
        <v>118</v>
      </c>
      <c r="AS199" s="36">
        <v>0</v>
      </c>
      <c r="AT199" s="36">
        <v>0</v>
      </c>
      <c r="AU199" s="36" t="s">
        <v>41</v>
      </c>
      <c r="AV199" s="36" t="s">
        <v>84</v>
      </c>
      <c r="AW199" s="39" t="s">
        <v>90</v>
      </c>
      <c r="AX199" s="36">
        <v>0</v>
      </c>
      <c r="AY199" s="36">
        <v>0</v>
      </c>
      <c r="AZ199" s="36" t="s">
        <v>41</v>
      </c>
      <c r="BA199" s="36" t="s">
        <v>84</v>
      </c>
      <c r="BB199" s="50" t="s">
        <v>96</v>
      </c>
      <c r="BC199" s="36">
        <v>0</v>
      </c>
      <c r="BD199" s="36">
        <v>0</v>
      </c>
      <c r="BE199" s="36" t="s">
        <v>41</v>
      </c>
      <c r="BF199" s="36" t="s">
        <v>84</v>
      </c>
      <c r="BG199" s="36" t="s">
        <v>102</v>
      </c>
      <c r="BH199" s="36">
        <v>0</v>
      </c>
      <c r="BI199" s="36">
        <v>0</v>
      </c>
      <c r="BJ199" s="36" t="s">
        <v>41</v>
      </c>
      <c r="BK199" s="36" t="s">
        <v>119</v>
      </c>
      <c r="BL199" s="60" t="s">
        <v>44</v>
      </c>
      <c r="BM199" s="61">
        <v>0</v>
      </c>
      <c r="BN199" s="61">
        <v>0</v>
      </c>
      <c r="BO199" s="63" t="s">
        <v>41</v>
      </c>
      <c r="BP199" s="60" t="s">
        <v>108</v>
      </c>
      <c r="BQ199" s="39" t="s">
        <v>114</v>
      </c>
      <c r="BR199" s="61">
        <v>0</v>
      </c>
      <c r="BS199" s="61">
        <v>0</v>
      </c>
      <c r="BT199" s="63" t="s">
        <v>41</v>
      </c>
      <c r="BU199" s="63" t="s">
        <v>72</v>
      </c>
      <c r="BV199" s="64" t="s">
        <v>84</v>
      </c>
      <c r="BW199" s="64" t="s">
        <v>84</v>
      </c>
      <c r="BX199" s="65" t="s">
        <v>37</v>
      </c>
      <c r="BY199" s="66">
        <v>43921</v>
      </c>
      <c r="BZ199" s="66">
        <v>43936</v>
      </c>
      <c r="CA199" s="67">
        <v>1</v>
      </c>
      <c r="CB199" s="68"/>
      <c r="CC199" s="7"/>
      <c r="CE199" s="4"/>
    </row>
    <row r="200" spans="1:83" ht="60" x14ac:dyDescent="0.25">
      <c r="A200" s="51">
        <v>2020</v>
      </c>
      <c r="B200" s="52">
        <v>43831</v>
      </c>
      <c r="C200" s="52">
        <v>43921</v>
      </c>
      <c r="D200" s="53" t="s">
        <v>30</v>
      </c>
      <c r="E200" s="54" t="s">
        <v>1856</v>
      </c>
      <c r="F200" s="55" t="s">
        <v>753</v>
      </c>
      <c r="G200" s="55" t="s">
        <v>753</v>
      </c>
      <c r="H200" s="55" t="s">
        <v>184</v>
      </c>
      <c r="I200" s="55" t="s">
        <v>754</v>
      </c>
      <c r="J200" s="55" t="s">
        <v>410</v>
      </c>
      <c r="K200" s="55" t="s">
        <v>40</v>
      </c>
      <c r="L200" s="55" t="s">
        <v>33</v>
      </c>
      <c r="M200" s="56">
        <v>32715</v>
      </c>
      <c r="N200" s="35" t="s">
        <v>41</v>
      </c>
      <c r="O200" s="56">
        <v>25820.16</v>
      </c>
      <c r="P200" s="35" t="s">
        <v>41</v>
      </c>
      <c r="Q200" s="57" t="s">
        <v>51</v>
      </c>
      <c r="R200" s="58">
        <v>739.32</v>
      </c>
      <c r="S200" s="59">
        <v>0</v>
      </c>
      <c r="T200" s="35" t="s">
        <v>41</v>
      </c>
      <c r="U200" s="35" t="s">
        <v>50</v>
      </c>
      <c r="V200" s="35" t="s">
        <v>54</v>
      </c>
      <c r="W200" s="35" t="s">
        <v>121</v>
      </c>
      <c r="X200" s="60" t="s">
        <v>61</v>
      </c>
      <c r="Y200" s="61">
        <v>9571</v>
      </c>
      <c r="Z200" s="61">
        <v>7710.43</v>
      </c>
      <c r="AA200" s="60" t="s">
        <v>41</v>
      </c>
      <c r="AB200" s="60" t="s">
        <v>55</v>
      </c>
      <c r="AC200" s="35" t="s">
        <v>122</v>
      </c>
      <c r="AD200" s="61">
        <v>23144</v>
      </c>
      <c r="AE200" s="61">
        <v>18109.73</v>
      </c>
      <c r="AF200" s="60" t="s">
        <v>41</v>
      </c>
      <c r="AG200" s="60" t="s">
        <v>55</v>
      </c>
      <c r="AH200" s="60" t="s">
        <v>42</v>
      </c>
      <c r="AI200" s="62">
        <v>0</v>
      </c>
      <c r="AJ200" s="62">
        <v>0</v>
      </c>
      <c r="AK200" s="60" t="s">
        <v>41</v>
      </c>
      <c r="AL200" s="60" t="s">
        <v>72</v>
      </c>
      <c r="AM200" s="60" t="s">
        <v>43</v>
      </c>
      <c r="AN200" s="61">
        <v>0</v>
      </c>
      <c r="AO200" s="61">
        <v>0</v>
      </c>
      <c r="AP200" s="60" t="s">
        <v>41</v>
      </c>
      <c r="AQ200" s="60" t="s">
        <v>78</v>
      </c>
      <c r="AR200" s="36" t="s">
        <v>118</v>
      </c>
      <c r="AS200" s="36">
        <v>0</v>
      </c>
      <c r="AT200" s="36">
        <v>0</v>
      </c>
      <c r="AU200" s="36" t="s">
        <v>41</v>
      </c>
      <c r="AV200" s="36" t="s">
        <v>84</v>
      </c>
      <c r="AW200" s="39" t="s">
        <v>90</v>
      </c>
      <c r="AX200" s="36">
        <v>0</v>
      </c>
      <c r="AY200" s="36">
        <v>0</v>
      </c>
      <c r="AZ200" s="36" t="s">
        <v>41</v>
      </c>
      <c r="BA200" s="36" t="s">
        <v>84</v>
      </c>
      <c r="BB200" s="50" t="s">
        <v>96</v>
      </c>
      <c r="BC200" s="36">
        <v>0</v>
      </c>
      <c r="BD200" s="36">
        <v>0</v>
      </c>
      <c r="BE200" s="36" t="s">
        <v>41</v>
      </c>
      <c r="BF200" s="36" t="s">
        <v>84</v>
      </c>
      <c r="BG200" s="36" t="s">
        <v>102</v>
      </c>
      <c r="BH200" s="36">
        <v>0</v>
      </c>
      <c r="BI200" s="36">
        <v>0</v>
      </c>
      <c r="BJ200" s="36" t="s">
        <v>41</v>
      </c>
      <c r="BK200" s="36" t="s">
        <v>119</v>
      </c>
      <c r="BL200" s="60" t="s">
        <v>44</v>
      </c>
      <c r="BM200" s="61">
        <v>0</v>
      </c>
      <c r="BN200" s="61">
        <v>0</v>
      </c>
      <c r="BO200" s="63" t="s">
        <v>41</v>
      </c>
      <c r="BP200" s="60" t="s">
        <v>108</v>
      </c>
      <c r="BQ200" s="39" t="s">
        <v>114</v>
      </c>
      <c r="BR200" s="61">
        <v>0</v>
      </c>
      <c r="BS200" s="61">
        <v>0</v>
      </c>
      <c r="BT200" s="63" t="s">
        <v>41</v>
      </c>
      <c r="BU200" s="63" t="s">
        <v>72</v>
      </c>
      <c r="BV200" s="64" t="s">
        <v>84</v>
      </c>
      <c r="BW200" s="64" t="s">
        <v>84</v>
      </c>
      <c r="BX200" s="65" t="s">
        <v>37</v>
      </c>
      <c r="BY200" s="66">
        <v>43921</v>
      </c>
      <c r="BZ200" s="66">
        <v>43936</v>
      </c>
      <c r="CA200" s="67">
        <v>1</v>
      </c>
      <c r="CB200" s="68"/>
      <c r="CC200" s="7"/>
      <c r="CE200" s="4"/>
    </row>
    <row r="201" spans="1:83" ht="60" x14ac:dyDescent="0.25">
      <c r="A201" s="51">
        <v>2020</v>
      </c>
      <c r="B201" s="52">
        <v>43831</v>
      </c>
      <c r="C201" s="52">
        <v>43921</v>
      </c>
      <c r="D201" s="53" t="s">
        <v>30</v>
      </c>
      <c r="E201" s="54" t="s">
        <v>1857</v>
      </c>
      <c r="F201" s="55" t="s">
        <v>756</v>
      </c>
      <c r="G201" s="55" t="s">
        <v>756</v>
      </c>
      <c r="H201" s="55" t="s">
        <v>184</v>
      </c>
      <c r="I201" s="55" t="s">
        <v>757</v>
      </c>
      <c r="J201" s="55" t="s">
        <v>396</v>
      </c>
      <c r="K201" s="55" t="s">
        <v>201</v>
      </c>
      <c r="L201" s="55" t="s">
        <v>34</v>
      </c>
      <c r="M201" s="56">
        <v>32715</v>
      </c>
      <c r="N201" s="35" t="s">
        <v>41</v>
      </c>
      <c r="O201" s="56">
        <v>25820.16</v>
      </c>
      <c r="P201" s="35" t="s">
        <v>41</v>
      </c>
      <c r="Q201" s="57" t="s">
        <v>51</v>
      </c>
      <c r="R201" s="58">
        <v>492.88</v>
      </c>
      <c r="S201" s="59">
        <v>0</v>
      </c>
      <c r="T201" s="35" t="s">
        <v>41</v>
      </c>
      <c r="U201" s="35" t="s">
        <v>50</v>
      </c>
      <c r="V201" s="35" t="s">
        <v>54</v>
      </c>
      <c r="W201" s="35" t="s">
        <v>121</v>
      </c>
      <c r="X201" s="60" t="s">
        <v>61</v>
      </c>
      <c r="Y201" s="61">
        <v>9571</v>
      </c>
      <c r="Z201" s="61">
        <v>7710.43</v>
      </c>
      <c r="AA201" s="60" t="s">
        <v>41</v>
      </c>
      <c r="AB201" s="60" t="s">
        <v>55</v>
      </c>
      <c r="AC201" s="35" t="s">
        <v>122</v>
      </c>
      <c r="AD201" s="61">
        <v>23144</v>
      </c>
      <c r="AE201" s="61">
        <v>18109.73</v>
      </c>
      <c r="AF201" s="60" t="s">
        <v>41</v>
      </c>
      <c r="AG201" s="60" t="s">
        <v>55</v>
      </c>
      <c r="AH201" s="60" t="s">
        <v>42</v>
      </c>
      <c r="AI201" s="62">
        <v>0</v>
      </c>
      <c r="AJ201" s="62">
        <v>0</v>
      </c>
      <c r="AK201" s="60" t="s">
        <v>41</v>
      </c>
      <c r="AL201" s="60" t="s">
        <v>72</v>
      </c>
      <c r="AM201" s="60" t="s">
        <v>43</v>
      </c>
      <c r="AN201" s="61">
        <v>0</v>
      </c>
      <c r="AO201" s="61">
        <v>0</v>
      </c>
      <c r="AP201" s="60" t="s">
        <v>41</v>
      </c>
      <c r="AQ201" s="60" t="s">
        <v>78</v>
      </c>
      <c r="AR201" s="36" t="s">
        <v>118</v>
      </c>
      <c r="AS201" s="36">
        <v>0</v>
      </c>
      <c r="AT201" s="36">
        <v>0</v>
      </c>
      <c r="AU201" s="36" t="s">
        <v>41</v>
      </c>
      <c r="AV201" s="36" t="s">
        <v>84</v>
      </c>
      <c r="AW201" s="39" t="s">
        <v>90</v>
      </c>
      <c r="AX201" s="36">
        <v>0</v>
      </c>
      <c r="AY201" s="36">
        <v>0</v>
      </c>
      <c r="AZ201" s="36" t="s">
        <v>41</v>
      </c>
      <c r="BA201" s="36" t="s">
        <v>84</v>
      </c>
      <c r="BB201" s="50" t="s">
        <v>96</v>
      </c>
      <c r="BC201" s="36">
        <v>0</v>
      </c>
      <c r="BD201" s="36">
        <v>0</v>
      </c>
      <c r="BE201" s="36" t="s">
        <v>41</v>
      </c>
      <c r="BF201" s="36" t="s">
        <v>84</v>
      </c>
      <c r="BG201" s="36" t="s">
        <v>102</v>
      </c>
      <c r="BH201" s="36">
        <v>0</v>
      </c>
      <c r="BI201" s="36">
        <v>0</v>
      </c>
      <c r="BJ201" s="36" t="s">
        <v>41</v>
      </c>
      <c r="BK201" s="36" t="s">
        <v>119</v>
      </c>
      <c r="BL201" s="60" t="s">
        <v>44</v>
      </c>
      <c r="BM201" s="61">
        <v>0</v>
      </c>
      <c r="BN201" s="61">
        <v>0</v>
      </c>
      <c r="BO201" s="63" t="s">
        <v>41</v>
      </c>
      <c r="BP201" s="60" t="s">
        <v>108</v>
      </c>
      <c r="BQ201" s="39" t="s">
        <v>114</v>
      </c>
      <c r="BR201" s="61">
        <v>0</v>
      </c>
      <c r="BS201" s="61">
        <v>0</v>
      </c>
      <c r="BT201" s="63" t="s">
        <v>41</v>
      </c>
      <c r="BU201" s="63" t="s">
        <v>72</v>
      </c>
      <c r="BV201" s="64" t="s">
        <v>84</v>
      </c>
      <c r="BW201" s="64" t="s">
        <v>84</v>
      </c>
      <c r="BX201" s="65" t="s">
        <v>37</v>
      </c>
      <c r="BY201" s="66">
        <v>43921</v>
      </c>
      <c r="BZ201" s="66">
        <v>43936</v>
      </c>
      <c r="CA201" s="67">
        <v>1</v>
      </c>
      <c r="CB201" s="68"/>
      <c r="CC201" s="7"/>
      <c r="CE201" s="4"/>
    </row>
    <row r="202" spans="1:83" ht="75" x14ac:dyDescent="0.25">
      <c r="A202" s="51">
        <v>2020</v>
      </c>
      <c r="B202" s="52">
        <v>43831</v>
      </c>
      <c r="C202" s="52">
        <v>43921</v>
      </c>
      <c r="D202" s="53" t="s">
        <v>30</v>
      </c>
      <c r="E202" s="54" t="s">
        <v>1858</v>
      </c>
      <c r="F202" s="55" t="s">
        <v>759</v>
      </c>
      <c r="G202" s="55" t="s">
        <v>759</v>
      </c>
      <c r="H202" s="55" t="s">
        <v>189</v>
      </c>
      <c r="I202" s="55" t="s">
        <v>760</v>
      </c>
      <c r="J202" s="55" t="s">
        <v>761</v>
      </c>
      <c r="K202" s="55" t="s">
        <v>244</v>
      </c>
      <c r="L202" s="55" t="s">
        <v>34</v>
      </c>
      <c r="M202" s="56">
        <v>32715</v>
      </c>
      <c r="N202" s="35" t="s">
        <v>41</v>
      </c>
      <c r="O202" s="56">
        <v>25820.16</v>
      </c>
      <c r="P202" s="35" t="s">
        <v>41</v>
      </c>
      <c r="Q202" s="57" t="s">
        <v>51</v>
      </c>
      <c r="R202" s="58">
        <v>616.1</v>
      </c>
      <c r="S202" s="59">
        <v>0</v>
      </c>
      <c r="T202" s="35" t="s">
        <v>41</v>
      </c>
      <c r="U202" s="35" t="s">
        <v>50</v>
      </c>
      <c r="V202" s="35" t="s">
        <v>54</v>
      </c>
      <c r="W202" s="35" t="s">
        <v>121</v>
      </c>
      <c r="X202" s="60" t="s">
        <v>61</v>
      </c>
      <c r="Y202" s="61">
        <v>9571</v>
      </c>
      <c r="Z202" s="61">
        <v>7710.43</v>
      </c>
      <c r="AA202" s="60" t="s">
        <v>41</v>
      </c>
      <c r="AB202" s="60" t="s">
        <v>55</v>
      </c>
      <c r="AC202" s="35" t="s">
        <v>122</v>
      </c>
      <c r="AD202" s="61">
        <v>23144</v>
      </c>
      <c r="AE202" s="61">
        <v>18109.73</v>
      </c>
      <c r="AF202" s="60" t="s">
        <v>41</v>
      </c>
      <c r="AG202" s="60" t="s">
        <v>55</v>
      </c>
      <c r="AH202" s="60" t="s">
        <v>42</v>
      </c>
      <c r="AI202" s="62">
        <v>0</v>
      </c>
      <c r="AJ202" s="62">
        <v>0</v>
      </c>
      <c r="AK202" s="60" t="s">
        <v>41</v>
      </c>
      <c r="AL202" s="60" t="s">
        <v>72</v>
      </c>
      <c r="AM202" s="60" t="s">
        <v>43</v>
      </c>
      <c r="AN202" s="61">
        <v>0</v>
      </c>
      <c r="AO202" s="61">
        <v>0</v>
      </c>
      <c r="AP202" s="60" t="s">
        <v>41</v>
      </c>
      <c r="AQ202" s="60" t="s">
        <v>78</v>
      </c>
      <c r="AR202" s="36" t="s">
        <v>118</v>
      </c>
      <c r="AS202" s="36">
        <v>0</v>
      </c>
      <c r="AT202" s="36">
        <v>0</v>
      </c>
      <c r="AU202" s="36" t="s">
        <v>41</v>
      </c>
      <c r="AV202" s="36" t="s">
        <v>84</v>
      </c>
      <c r="AW202" s="39" t="s">
        <v>90</v>
      </c>
      <c r="AX202" s="36">
        <v>0</v>
      </c>
      <c r="AY202" s="36">
        <v>0</v>
      </c>
      <c r="AZ202" s="36" t="s">
        <v>41</v>
      </c>
      <c r="BA202" s="36" t="s">
        <v>84</v>
      </c>
      <c r="BB202" s="50" t="s">
        <v>96</v>
      </c>
      <c r="BC202" s="36">
        <v>0</v>
      </c>
      <c r="BD202" s="36">
        <v>0</v>
      </c>
      <c r="BE202" s="36" t="s">
        <v>41</v>
      </c>
      <c r="BF202" s="36" t="s">
        <v>84</v>
      </c>
      <c r="BG202" s="36" t="s">
        <v>102</v>
      </c>
      <c r="BH202" s="36">
        <v>0</v>
      </c>
      <c r="BI202" s="36">
        <v>0</v>
      </c>
      <c r="BJ202" s="36" t="s">
        <v>41</v>
      </c>
      <c r="BK202" s="36" t="s">
        <v>119</v>
      </c>
      <c r="BL202" s="60" t="s">
        <v>44</v>
      </c>
      <c r="BM202" s="61">
        <v>0</v>
      </c>
      <c r="BN202" s="61">
        <v>0</v>
      </c>
      <c r="BO202" s="63" t="s">
        <v>41</v>
      </c>
      <c r="BP202" s="60" t="s">
        <v>108</v>
      </c>
      <c r="BQ202" s="39" t="s">
        <v>114</v>
      </c>
      <c r="BR202" s="61">
        <v>0</v>
      </c>
      <c r="BS202" s="61">
        <v>0</v>
      </c>
      <c r="BT202" s="63" t="s">
        <v>41</v>
      </c>
      <c r="BU202" s="63" t="s">
        <v>72</v>
      </c>
      <c r="BV202" s="64" t="s">
        <v>84</v>
      </c>
      <c r="BW202" s="64" t="s">
        <v>84</v>
      </c>
      <c r="BX202" s="65" t="s">
        <v>37</v>
      </c>
      <c r="BY202" s="66">
        <v>43921</v>
      </c>
      <c r="BZ202" s="66">
        <v>43936</v>
      </c>
      <c r="CA202" s="67">
        <v>1</v>
      </c>
      <c r="CB202" s="68"/>
      <c r="CC202" s="7"/>
      <c r="CE202" s="4"/>
    </row>
    <row r="203" spans="1:83" ht="60" x14ac:dyDescent="0.25">
      <c r="A203" s="51">
        <v>2020</v>
      </c>
      <c r="B203" s="52">
        <v>43831</v>
      </c>
      <c r="C203" s="52">
        <v>43921</v>
      </c>
      <c r="D203" s="53" t="s">
        <v>30</v>
      </c>
      <c r="E203" s="54" t="s">
        <v>1859</v>
      </c>
      <c r="F203" s="55" t="s">
        <v>763</v>
      </c>
      <c r="G203" s="55" t="s">
        <v>763</v>
      </c>
      <c r="H203" s="55" t="s">
        <v>189</v>
      </c>
      <c r="I203" s="55" t="s">
        <v>764</v>
      </c>
      <c r="J203" s="55" t="s">
        <v>197</v>
      </c>
      <c r="K203" s="55" t="s">
        <v>765</v>
      </c>
      <c r="L203" s="55" t="s">
        <v>34</v>
      </c>
      <c r="M203" s="56">
        <v>32715</v>
      </c>
      <c r="N203" s="35" t="s">
        <v>41</v>
      </c>
      <c r="O203" s="56">
        <v>25820.16</v>
      </c>
      <c r="P203" s="35" t="s">
        <v>41</v>
      </c>
      <c r="Q203" s="57" t="s">
        <v>51</v>
      </c>
      <c r="R203" s="58">
        <v>739.32</v>
      </c>
      <c r="S203" s="59">
        <v>0</v>
      </c>
      <c r="T203" s="35" t="s">
        <v>41</v>
      </c>
      <c r="U203" s="35" t="s">
        <v>50</v>
      </c>
      <c r="V203" s="35" t="s">
        <v>54</v>
      </c>
      <c r="W203" s="35" t="s">
        <v>121</v>
      </c>
      <c r="X203" s="60" t="s">
        <v>61</v>
      </c>
      <c r="Y203" s="61">
        <v>9571</v>
      </c>
      <c r="Z203" s="61">
        <v>7710.43</v>
      </c>
      <c r="AA203" s="60" t="s">
        <v>41</v>
      </c>
      <c r="AB203" s="60" t="s">
        <v>55</v>
      </c>
      <c r="AC203" s="35" t="s">
        <v>122</v>
      </c>
      <c r="AD203" s="61">
        <v>23144</v>
      </c>
      <c r="AE203" s="61">
        <v>18109.73</v>
      </c>
      <c r="AF203" s="60" t="s">
        <v>41</v>
      </c>
      <c r="AG203" s="60" t="s">
        <v>55</v>
      </c>
      <c r="AH203" s="60" t="s">
        <v>42</v>
      </c>
      <c r="AI203" s="62">
        <v>0</v>
      </c>
      <c r="AJ203" s="62">
        <v>0</v>
      </c>
      <c r="AK203" s="60" t="s">
        <v>41</v>
      </c>
      <c r="AL203" s="60" t="s">
        <v>72</v>
      </c>
      <c r="AM203" s="60" t="s">
        <v>43</v>
      </c>
      <c r="AN203" s="61">
        <v>0</v>
      </c>
      <c r="AO203" s="61">
        <v>0</v>
      </c>
      <c r="AP203" s="60" t="s">
        <v>41</v>
      </c>
      <c r="AQ203" s="60" t="s">
        <v>78</v>
      </c>
      <c r="AR203" s="36" t="s">
        <v>118</v>
      </c>
      <c r="AS203" s="36">
        <v>0</v>
      </c>
      <c r="AT203" s="36">
        <v>0</v>
      </c>
      <c r="AU203" s="36" t="s">
        <v>41</v>
      </c>
      <c r="AV203" s="36" t="s">
        <v>84</v>
      </c>
      <c r="AW203" s="39" t="s">
        <v>90</v>
      </c>
      <c r="AX203" s="36">
        <v>0</v>
      </c>
      <c r="AY203" s="36">
        <v>0</v>
      </c>
      <c r="AZ203" s="36" t="s">
        <v>41</v>
      </c>
      <c r="BA203" s="36" t="s">
        <v>84</v>
      </c>
      <c r="BB203" s="50" t="s">
        <v>96</v>
      </c>
      <c r="BC203" s="36">
        <v>0</v>
      </c>
      <c r="BD203" s="36">
        <v>0</v>
      </c>
      <c r="BE203" s="36" t="s">
        <v>41</v>
      </c>
      <c r="BF203" s="36" t="s">
        <v>84</v>
      </c>
      <c r="BG203" s="36" t="s">
        <v>102</v>
      </c>
      <c r="BH203" s="36">
        <v>0</v>
      </c>
      <c r="BI203" s="36">
        <v>0</v>
      </c>
      <c r="BJ203" s="36" t="s">
        <v>41</v>
      </c>
      <c r="BK203" s="36" t="s">
        <v>119</v>
      </c>
      <c r="BL203" s="60" t="s">
        <v>44</v>
      </c>
      <c r="BM203" s="61">
        <v>0</v>
      </c>
      <c r="BN203" s="61">
        <v>0</v>
      </c>
      <c r="BO203" s="63" t="s">
        <v>41</v>
      </c>
      <c r="BP203" s="60" t="s">
        <v>108</v>
      </c>
      <c r="BQ203" s="39" t="s">
        <v>114</v>
      </c>
      <c r="BR203" s="61">
        <v>0</v>
      </c>
      <c r="BS203" s="61">
        <v>0</v>
      </c>
      <c r="BT203" s="63" t="s">
        <v>41</v>
      </c>
      <c r="BU203" s="63" t="s">
        <v>72</v>
      </c>
      <c r="BV203" s="64" t="s">
        <v>84</v>
      </c>
      <c r="BW203" s="64" t="s">
        <v>84</v>
      </c>
      <c r="BX203" s="65" t="s">
        <v>37</v>
      </c>
      <c r="BY203" s="66">
        <v>43921</v>
      </c>
      <c r="BZ203" s="66">
        <v>43936</v>
      </c>
      <c r="CA203" s="67">
        <v>1</v>
      </c>
      <c r="CB203" s="68"/>
      <c r="CC203" s="7"/>
      <c r="CE203" s="4"/>
    </row>
    <row r="204" spans="1:83" ht="75" x14ac:dyDescent="0.25">
      <c r="A204" s="51">
        <v>2020</v>
      </c>
      <c r="B204" s="52">
        <v>43831</v>
      </c>
      <c r="C204" s="52">
        <v>43921</v>
      </c>
      <c r="D204" s="53" t="s">
        <v>30</v>
      </c>
      <c r="E204" s="54" t="s">
        <v>1860</v>
      </c>
      <c r="F204" s="55" t="s">
        <v>767</v>
      </c>
      <c r="G204" s="55" t="s">
        <v>767</v>
      </c>
      <c r="H204" s="55" t="s">
        <v>189</v>
      </c>
      <c r="I204" s="55" t="s">
        <v>713</v>
      </c>
      <c r="J204" s="55" t="s">
        <v>390</v>
      </c>
      <c r="K204" s="55" t="s">
        <v>768</v>
      </c>
      <c r="L204" s="55" t="s">
        <v>34</v>
      </c>
      <c r="M204" s="56">
        <v>32715</v>
      </c>
      <c r="N204" s="35" t="s">
        <v>41</v>
      </c>
      <c r="O204" s="56">
        <v>25820.16</v>
      </c>
      <c r="P204" s="35" t="s">
        <v>41</v>
      </c>
      <c r="Q204" s="57" t="s">
        <v>51</v>
      </c>
      <c r="R204" s="58">
        <v>616.1</v>
      </c>
      <c r="S204" s="59">
        <v>0</v>
      </c>
      <c r="T204" s="35" t="s">
        <v>41</v>
      </c>
      <c r="U204" s="35" t="s">
        <v>50</v>
      </c>
      <c r="V204" s="35" t="s">
        <v>54</v>
      </c>
      <c r="W204" s="35" t="s">
        <v>121</v>
      </c>
      <c r="X204" s="60" t="s">
        <v>61</v>
      </c>
      <c r="Y204" s="61">
        <v>9571</v>
      </c>
      <c r="Z204" s="61">
        <v>7710.43</v>
      </c>
      <c r="AA204" s="60" t="s">
        <v>41</v>
      </c>
      <c r="AB204" s="60" t="s">
        <v>55</v>
      </c>
      <c r="AC204" s="35" t="s">
        <v>122</v>
      </c>
      <c r="AD204" s="61">
        <v>23144</v>
      </c>
      <c r="AE204" s="61">
        <v>18109.73</v>
      </c>
      <c r="AF204" s="60" t="s">
        <v>41</v>
      </c>
      <c r="AG204" s="60" t="s">
        <v>55</v>
      </c>
      <c r="AH204" s="60" t="s">
        <v>42</v>
      </c>
      <c r="AI204" s="62">
        <v>0</v>
      </c>
      <c r="AJ204" s="62">
        <v>0</v>
      </c>
      <c r="AK204" s="60" t="s">
        <v>41</v>
      </c>
      <c r="AL204" s="60" t="s">
        <v>72</v>
      </c>
      <c r="AM204" s="60" t="s">
        <v>43</v>
      </c>
      <c r="AN204" s="61">
        <v>0</v>
      </c>
      <c r="AO204" s="61">
        <v>0</v>
      </c>
      <c r="AP204" s="60" t="s">
        <v>41</v>
      </c>
      <c r="AQ204" s="60" t="s">
        <v>78</v>
      </c>
      <c r="AR204" s="36" t="s">
        <v>118</v>
      </c>
      <c r="AS204" s="36">
        <v>0</v>
      </c>
      <c r="AT204" s="36">
        <v>0</v>
      </c>
      <c r="AU204" s="36" t="s">
        <v>41</v>
      </c>
      <c r="AV204" s="36" t="s">
        <v>84</v>
      </c>
      <c r="AW204" s="39" t="s">
        <v>90</v>
      </c>
      <c r="AX204" s="36">
        <v>0</v>
      </c>
      <c r="AY204" s="36">
        <v>0</v>
      </c>
      <c r="AZ204" s="36" t="s">
        <v>41</v>
      </c>
      <c r="BA204" s="36" t="s">
        <v>84</v>
      </c>
      <c r="BB204" s="50" t="s">
        <v>96</v>
      </c>
      <c r="BC204" s="36">
        <v>0</v>
      </c>
      <c r="BD204" s="36">
        <v>0</v>
      </c>
      <c r="BE204" s="36" t="s">
        <v>41</v>
      </c>
      <c r="BF204" s="36" t="s">
        <v>84</v>
      </c>
      <c r="BG204" s="36" t="s">
        <v>102</v>
      </c>
      <c r="BH204" s="36">
        <v>0</v>
      </c>
      <c r="BI204" s="36">
        <v>0</v>
      </c>
      <c r="BJ204" s="36" t="s">
        <v>41</v>
      </c>
      <c r="BK204" s="36" t="s">
        <v>119</v>
      </c>
      <c r="BL204" s="60" t="s">
        <v>44</v>
      </c>
      <c r="BM204" s="61">
        <v>0</v>
      </c>
      <c r="BN204" s="61">
        <v>0</v>
      </c>
      <c r="BO204" s="63" t="s">
        <v>41</v>
      </c>
      <c r="BP204" s="60" t="s">
        <v>108</v>
      </c>
      <c r="BQ204" s="39" t="s">
        <v>114</v>
      </c>
      <c r="BR204" s="61">
        <v>0</v>
      </c>
      <c r="BS204" s="61">
        <v>0</v>
      </c>
      <c r="BT204" s="63" t="s">
        <v>41</v>
      </c>
      <c r="BU204" s="63" t="s">
        <v>72</v>
      </c>
      <c r="BV204" s="64" t="s">
        <v>84</v>
      </c>
      <c r="BW204" s="64" t="s">
        <v>84</v>
      </c>
      <c r="BX204" s="65" t="s">
        <v>37</v>
      </c>
      <c r="BY204" s="66">
        <v>43921</v>
      </c>
      <c r="BZ204" s="66">
        <v>43936</v>
      </c>
      <c r="CA204" s="67">
        <v>1</v>
      </c>
      <c r="CB204" s="68"/>
      <c r="CC204" s="7"/>
      <c r="CE204" s="4"/>
    </row>
    <row r="205" spans="1:83" ht="60" x14ac:dyDescent="0.25">
      <c r="A205" s="51">
        <v>2020</v>
      </c>
      <c r="B205" s="52">
        <v>43831</v>
      </c>
      <c r="C205" s="52">
        <v>43921</v>
      </c>
      <c r="D205" s="53" t="s">
        <v>30</v>
      </c>
      <c r="E205" s="54" t="s">
        <v>1861</v>
      </c>
      <c r="F205" s="55" t="s">
        <v>775</v>
      </c>
      <c r="G205" s="55" t="s">
        <v>775</v>
      </c>
      <c r="H205" s="55" t="s">
        <v>174</v>
      </c>
      <c r="I205" s="55" t="s">
        <v>776</v>
      </c>
      <c r="J205" s="55" t="s">
        <v>165</v>
      </c>
      <c r="K205" s="55" t="s">
        <v>406</v>
      </c>
      <c r="L205" s="55" t="s">
        <v>34</v>
      </c>
      <c r="M205" s="56">
        <v>32715</v>
      </c>
      <c r="N205" s="35" t="s">
        <v>41</v>
      </c>
      <c r="O205" s="56">
        <v>25820.16</v>
      </c>
      <c r="P205" s="35" t="s">
        <v>41</v>
      </c>
      <c r="Q205" s="57" t="s">
        <v>51</v>
      </c>
      <c r="R205" s="58">
        <v>739.32</v>
      </c>
      <c r="S205" s="59">
        <v>0</v>
      </c>
      <c r="T205" s="35" t="s">
        <v>41</v>
      </c>
      <c r="U205" s="35" t="s">
        <v>50</v>
      </c>
      <c r="V205" s="35" t="s">
        <v>54</v>
      </c>
      <c r="W205" s="35" t="s">
        <v>121</v>
      </c>
      <c r="X205" s="60" t="s">
        <v>61</v>
      </c>
      <c r="Y205" s="61">
        <v>9571</v>
      </c>
      <c r="Z205" s="61">
        <v>7710.43</v>
      </c>
      <c r="AA205" s="60" t="s">
        <v>41</v>
      </c>
      <c r="AB205" s="60" t="s">
        <v>55</v>
      </c>
      <c r="AC205" s="35" t="s">
        <v>122</v>
      </c>
      <c r="AD205" s="61">
        <v>23144</v>
      </c>
      <c r="AE205" s="61">
        <v>18109.73</v>
      </c>
      <c r="AF205" s="60" t="s">
        <v>41</v>
      </c>
      <c r="AG205" s="60" t="s">
        <v>55</v>
      </c>
      <c r="AH205" s="60" t="s">
        <v>42</v>
      </c>
      <c r="AI205" s="62">
        <v>0</v>
      </c>
      <c r="AJ205" s="62">
        <v>0</v>
      </c>
      <c r="AK205" s="60" t="s">
        <v>41</v>
      </c>
      <c r="AL205" s="60" t="s">
        <v>72</v>
      </c>
      <c r="AM205" s="60" t="s">
        <v>43</v>
      </c>
      <c r="AN205" s="61">
        <v>0</v>
      </c>
      <c r="AO205" s="61">
        <v>0</v>
      </c>
      <c r="AP205" s="60" t="s">
        <v>41</v>
      </c>
      <c r="AQ205" s="60" t="s">
        <v>78</v>
      </c>
      <c r="AR205" s="36" t="s">
        <v>118</v>
      </c>
      <c r="AS205" s="36">
        <v>0</v>
      </c>
      <c r="AT205" s="36">
        <v>0</v>
      </c>
      <c r="AU205" s="36" t="s">
        <v>41</v>
      </c>
      <c r="AV205" s="36" t="s">
        <v>84</v>
      </c>
      <c r="AW205" s="39" t="s">
        <v>90</v>
      </c>
      <c r="AX205" s="36">
        <v>0</v>
      </c>
      <c r="AY205" s="36">
        <v>0</v>
      </c>
      <c r="AZ205" s="36" t="s">
        <v>41</v>
      </c>
      <c r="BA205" s="36" t="s">
        <v>84</v>
      </c>
      <c r="BB205" s="50" t="s">
        <v>96</v>
      </c>
      <c r="BC205" s="36">
        <v>0</v>
      </c>
      <c r="BD205" s="36">
        <v>0</v>
      </c>
      <c r="BE205" s="36" t="s">
        <v>41</v>
      </c>
      <c r="BF205" s="36" t="s">
        <v>84</v>
      </c>
      <c r="BG205" s="36" t="s">
        <v>102</v>
      </c>
      <c r="BH205" s="36">
        <v>0</v>
      </c>
      <c r="BI205" s="36">
        <v>0</v>
      </c>
      <c r="BJ205" s="36" t="s">
        <v>41</v>
      </c>
      <c r="BK205" s="36" t="s">
        <v>119</v>
      </c>
      <c r="BL205" s="60" t="s">
        <v>44</v>
      </c>
      <c r="BM205" s="61">
        <v>0</v>
      </c>
      <c r="BN205" s="61">
        <v>0</v>
      </c>
      <c r="BO205" s="63" t="s">
        <v>41</v>
      </c>
      <c r="BP205" s="60" t="s">
        <v>108</v>
      </c>
      <c r="BQ205" s="39" t="s">
        <v>114</v>
      </c>
      <c r="BR205" s="61">
        <v>0</v>
      </c>
      <c r="BS205" s="61">
        <v>0</v>
      </c>
      <c r="BT205" s="63" t="s">
        <v>41</v>
      </c>
      <c r="BU205" s="63" t="s">
        <v>72</v>
      </c>
      <c r="BV205" s="64" t="s">
        <v>84</v>
      </c>
      <c r="BW205" s="64" t="s">
        <v>84</v>
      </c>
      <c r="BX205" s="65" t="s">
        <v>37</v>
      </c>
      <c r="BY205" s="66">
        <v>43921</v>
      </c>
      <c r="BZ205" s="66">
        <v>43936</v>
      </c>
      <c r="CA205" s="67">
        <v>1</v>
      </c>
      <c r="CB205" s="68"/>
      <c r="CC205" s="7"/>
      <c r="CE205" s="4"/>
    </row>
    <row r="206" spans="1:83" ht="60" x14ac:dyDescent="0.25">
      <c r="A206" s="51">
        <v>2020</v>
      </c>
      <c r="B206" s="52">
        <v>43831</v>
      </c>
      <c r="C206" s="52">
        <v>43921</v>
      </c>
      <c r="D206" s="53" t="s">
        <v>30</v>
      </c>
      <c r="E206" s="54" t="s">
        <v>1862</v>
      </c>
      <c r="F206" s="55" t="s">
        <v>778</v>
      </c>
      <c r="G206" s="55" t="s">
        <v>778</v>
      </c>
      <c r="H206" s="55" t="s">
        <v>174</v>
      </c>
      <c r="I206" s="55" t="s">
        <v>779</v>
      </c>
      <c r="J206" s="55" t="s">
        <v>197</v>
      </c>
      <c r="K206" s="55" t="s">
        <v>780</v>
      </c>
      <c r="L206" s="55" t="s">
        <v>34</v>
      </c>
      <c r="M206" s="56">
        <v>32715</v>
      </c>
      <c r="N206" s="35" t="s">
        <v>41</v>
      </c>
      <c r="O206" s="56">
        <v>25820.16</v>
      </c>
      <c r="P206" s="35" t="s">
        <v>41</v>
      </c>
      <c r="Q206" s="57" t="s">
        <v>51</v>
      </c>
      <c r="R206" s="58">
        <v>0</v>
      </c>
      <c r="S206" s="59">
        <v>0</v>
      </c>
      <c r="T206" s="35" t="s">
        <v>41</v>
      </c>
      <c r="U206" s="35" t="s">
        <v>50</v>
      </c>
      <c r="V206" s="35" t="s">
        <v>54</v>
      </c>
      <c r="W206" s="35" t="s">
        <v>121</v>
      </c>
      <c r="X206" s="60" t="s">
        <v>61</v>
      </c>
      <c r="Y206" s="61">
        <v>9571</v>
      </c>
      <c r="Z206" s="61">
        <v>7710.43</v>
      </c>
      <c r="AA206" s="60" t="s">
        <v>41</v>
      </c>
      <c r="AB206" s="60" t="s">
        <v>55</v>
      </c>
      <c r="AC206" s="35" t="s">
        <v>122</v>
      </c>
      <c r="AD206" s="61">
        <v>23144</v>
      </c>
      <c r="AE206" s="61">
        <v>18109.73</v>
      </c>
      <c r="AF206" s="60" t="s">
        <v>41</v>
      </c>
      <c r="AG206" s="60" t="s">
        <v>55</v>
      </c>
      <c r="AH206" s="60" t="s">
        <v>42</v>
      </c>
      <c r="AI206" s="62">
        <v>0</v>
      </c>
      <c r="AJ206" s="62">
        <v>0</v>
      </c>
      <c r="AK206" s="60" t="s">
        <v>41</v>
      </c>
      <c r="AL206" s="60" t="s">
        <v>72</v>
      </c>
      <c r="AM206" s="60" t="s">
        <v>43</v>
      </c>
      <c r="AN206" s="61">
        <v>0</v>
      </c>
      <c r="AO206" s="61">
        <v>0</v>
      </c>
      <c r="AP206" s="60" t="s">
        <v>41</v>
      </c>
      <c r="AQ206" s="60" t="s">
        <v>78</v>
      </c>
      <c r="AR206" s="36" t="s">
        <v>118</v>
      </c>
      <c r="AS206" s="36">
        <v>0</v>
      </c>
      <c r="AT206" s="36">
        <v>0</v>
      </c>
      <c r="AU206" s="36" t="s">
        <v>41</v>
      </c>
      <c r="AV206" s="36" t="s">
        <v>84</v>
      </c>
      <c r="AW206" s="39" t="s">
        <v>90</v>
      </c>
      <c r="AX206" s="36">
        <v>0</v>
      </c>
      <c r="AY206" s="36">
        <v>0</v>
      </c>
      <c r="AZ206" s="36" t="s">
        <v>41</v>
      </c>
      <c r="BA206" s="36" t="s">
        <v>84</v>
      </c>
      <c r="BB206" s="50" t="s">
        <v>96</v>
      </c>
      <c r="BC206" s="36">
        <v>0</v>
      </c>
      <c r="BD206" s="36">
        <v>0</v>
      </c>
      <c r="BE206" s="36" t="s">
        <v>41</v>
      </c>
      <c r="BF206" s="36" t="s">
        <v>84</v>
      </c>
      <c r="BG206" s="36" t="s">
        <v>102</v>
      </c>
      <c r="BH206" s="36">
        <v>0</v>
      </c>
      <c r="BI206" s="36">
        <v>0</v>
      </c>
      <c r="BJ206" s="36" t="s">
        <v>41</v>
      </c>
      <c r="BK206" s="36" t="s">
        <v>119</v>
      </c>
      <c r="BL206" s="60" t="s">
        <v>44</v>
      </c>
      <c r="BM206" s="61">
        <v>0</v>
      </c>
      <c r="BN206" s="61">
        <v>0</v>
      </c>
      <c r="BO206" s="63" t="s">
        <v>41</v>
      </c>
      <c r="BP206" s="60" t="s">
        <v>108</v>
      </c>
      <c r="BQ206" s="39" t="s">
        <v>114</v>
      </c>
      <c r="BR206" s="61">
        <v>0</v>
      </c>
      <c r="BS206" s="61">
        <v>0</v>
      </c>
      <c r="BT206" s="63" t="s">
        <v>41</v>
      </c>
      <c r="BU206" s="63" t="s">
        <v>72</v>
      </c>
      <c r="BV206" s="64" t="s">
        <v>84</v>
      </c>
      <c r="BW206" s="64" t="s">
        <v>84</v>
      </c>
      <c r="BX206" s="65" t="s">
        <v>37</v>
      </c>
      <c r="BY206" s="66">
        <v>43921</v>
      </c>
      <c r="BZ206" s="66">
        <v>43936</v>
      </c>
      <c r="CA206" s="67">
        <v>1</v>
      </c>
      <c r="CB206" s="68"/>
      <c r="CC206" s="7"/>
      <c r="CE206" s="4"/>
    </row>
    <row r="207" spans="1:83" ht="60" x14ac:dyDescent="0.25">
      <c r="A207" s="51">
        <v>2020</v>
      </c>
      <c r="B207" s="52">
        <v>43831</v>
      </c>
      <c r="C207" s="52">
        <v>43921</v>
      </c>
      <c r="D207" s="53" t="s">
        <v>30</v>
      </c>
      <c r="E207" s="54" t="s">
        <v>1863</v>
      </c>
      <c r="F207" s="55" t="s">
        <v>866</v>
      </c>
      <c r="G207" s="55" t="s">
        <v>866</v>
      </c>
      <c r="H207" s="55" t="s">
        <v>152</v>
      </c>
      <c r="I207" s="55" t="s">
        <v>256</v>
      </c>
      <c r="J207" s="55" t="s">
        <v>867</v>
      </c>
      <c r="K207" s="55" t="s">
        <v>354</v>
      </c>
      <c r="L207" s="55" t="s">
        <v>34</v>
      </c>
      <c r="M207" s="56">
        <v>32344</v>
      </c>
      <c r="N207" s="35" t="s">
        <v>41</v>
      </c>
      <c r="O207" s="56">
        <v>25767.52</v>
      </c>
      <c r="P207" s="35" t="s">
        <v>41</v>
      </c>
      <c r="Q207" s="57" t="s">
        <v>51</v>
      </c>
      <c r="R207" s="58">
        <v>369.66</v>
      </c>
      <c r="S207" s="59">
        <v>0</v>
      </c>
      <c r="T207" s="35" t="s">
        <v>41</v>
      </c>
      <c r="U207" s="35" t="s">
        <v>50</v>
      </c>
      <c r="V207" s="35" t="s">
        <v>54</v>
      </c>
      <c r="W207" s="35" t="s">
        <v>121</v>
      </c>
      <c r="X207" s="60" t="s">
        <v>61</v>
      </c>
      <c r="Y207" s="61">
        <v>7396</v>
      </c>
      <c r="Z207" s="61">
        <v>6051.39</v>
      </c>
      <c r="AA207" s="60" t="s">
        <v>41</v>
      </c>
      <c r="AB207" s="60" t="s">
        <v>55</v>
      </c>
      <c r="AC207" s="35" t="s">
        <v>122</v>
      </c>
      <c r="AD207" s="61">
        <v>24948</v>
      </c>
      <c r="AE207" s="61">
        <v>19716.13</v>
      </c>
      <c r="AF207" s="60" t="s">
        <v>41</v>
      </c>
      <c r="AG207" s="60" t="s">
        <v>55</v>
      </c>
      <c r="AH207" s="60" t="s">
        <v>42</v>
      </c>
      <c r="AI207" s="62">
        <v>0</v>
      </c>
      <c r="AJ207" s="62">
        <v>0</v>
      </c>
      <c r="AK207" s="60" t="s">
        <v>41</v>
      </c>
      <c r="AL207" s="60" t="s">
        <v>72</v>
      </c>
      <c r="AM207" s="60" t="s">
        <v>43</v>
      </c>
      <c r="AN207" s="61">
        <v>0</v>
      </c>
      <c r="AO207" s="61">
        <v>0</v>
      </c>
      <c r="AP207" s="60" t="s">
        <v>41</v>
      </c>
      <c r="AQ207" s="60" t="s">
        <v>78</v>
      </c>
      <c r="AR207" s="36" t="s">
        <v>118</v>
      </c>
      <c r="AS207" s="36">
        <v>0</v>
      </c>
      <c r="AT207" s="36">
        <v>0</v>
      </c>
      <c r="AU207" s="36" t="s">
        <v>41</v>
      </c>
      <c r="AV207" s="36" t="s">
        <v>84</v>
      </c>
      <c r="AW207" s="39" t="s">
        <v>90</v>
      </c>
      <c r="AX207" s="36">
        <v>0</v>
      </c>
      <c r="AY207" s="36">
        <v>0</v>
      </c>
      <c r="AZ207" s="36" t="s">
        <v>41</v>
      </c>
      <c r="BA207" s="36" t="s">
        <v>84</v>
      </c>
      <c r="BB207" s="50" t="s">
        <v>96</v>
      </c>
      <c r="BC207" s="36">
        <v>0</v>
      </c>
      <c r="BD207" s="36">
        <v>0</v>
      </c>
      <c r="BE207" s="36" t="s">
        <v>41</v>
      </c>
      <c r="BF207" s="36" t="s">
        <v>84</v>
      </c>
      <c r="BG207" s="36" t="s">
        <v>102</v>
      </c>
      <c r="BH207" s="36">
        <v>0</v>
      </c>
      <c r="BI207" s="36">
        <v>0</v>
      </c>
      <c r="BJ207" s="36" t="s">
        <v>41</v>
      </c>
      <c r="BK207" s="36" t="s">
        <v>119</v>
      </c>
      <c r="BL207" s="60" t="s">
        <v>44</v>
      </c>
      <c r="BM207" s="61">
        <v>0</v>
      </c>
      <c r="BN207" s="61">
        <v>0</v>
      </c>
      <c r="BO207" s="63" t="s">
        <v>41</v>
      </c>
      <c r="BP207" s="60" t="s">
        <v>108</v>
      </c>
      <c r="BQ207" s="39" t="s">
        <v>114</v>
      </c>
      <c r="BR207" s="61">
        <v>0</v>
      </c>
      <c r="BS207" s="61">
        <v>0</v>
      </c>
      <c r="BT207" s="63" t="s">
        <v>41</v>
      </c>
      <c r="BU207" s="63" t="s">
        <v>72</v>
      </c>
      <c r="BV207" s="64" t="s">
        <v>84</v>
      </c>
      <c r="BW207" s="64" t="s">
        <v>84</v>
      </c>
      <c r="BX207" s="65" t="s">
        <v>37</v>
      </c>
      <c r="BY207" s="66">
        <v>43921</v>
      </c>
      <c r="BZ207" s="66">
        <v>43936</v>
      </c>
      <c r="CA207" s="67">
        <v>1</v>
      </c>
      <c r="CB207" s="68"/>
      <c r="CC207" s="7"/>
      <c r="CE207" s="4"/>
    </row>
    <row r="208" spans="1:83" ht="60" x14ac:dyDescent="0.25">
      <c r="A208" s="51">
        <v>2020</v>
      </c>
      <c r="B208" s="52">
        <v>43831</v>
      </c>
      <c r="C208" s="52">
        <v>43921</v>
      </c>
      <c r="D208" s="53" t="s">
        <v>30</v>
      </c>
      <c r="E208" s="54" t="s">
        <v>1864</v>
      </c>
      <c r="F208" s="55" t="s">
        <v>869</v>
      </c>
      <c r="G208" s="55" t="s">
        <v>869</v>
      </c>
      <c r="H208" s="55" t="s">
        <v>36</v>
      </c>
      <c r="I208" s="55" t="s">
        <v>870</v>
      </c>
      <c r="J208" s="55" t="s">
        <v>871</v>
      </c>
      <c r="K208" s="55" t="s">
        <v>872</v>
      </c>
      <c r="L208" s="55" t="s">
        <v>33</v>
      </c>
      <c r="M208" s="56">
        <v>31983</v>
      </c>
      <c r="N208" s="35" t="s">
        <v>41</v>
      </c>
      <c r="O208" s="56">
        <v>25491.42</v>
      </c>
      <c r="P208" s="35" t="s">
        <v>41</v>
      </c>
      <c r="Q208" s="57" t="s">
        <v>51</v>
      </c>
      <c r="R208" s="79">
        <v>862.54</v>
      </c>
      <c r="S208" s="59">
        <v>0</v>
      </c>
      <c r="T208" s="35" t="s">
        <v>41</v>
      </c>
      <c r="U208" s="35" t="s">
        <v>50</v>
      </c>
      <c r="V208" s="35" t="s">
        <v>54</v>
      </c>
      <c r="W208" s="35" t="s">
        <v>121</v>
      </c>
      <c r="X208" s="60" t="s">
        <v>61</v>
      </c>
      <c r="Y208" s="61">
        <v>7396</v>
      </c>
      <c r="Z208" s="61">
        <v>6051.39</v>
      </c>
      <c r="AA208" s="60" t="s">
        <v>41</v>
      </c>
      <c r="AB208" s="60" t="s">
        <v>55</v>
      </c>
      <c r="AC208" s="35" t="s">
        <v>122</v>
      </c>
      <c r="AD208" s="61">
        <v>24587</v>
      </c>
      <c r="AE208" s="61">
        <v>19440.03</v>
      </c>
      <c r="AF208" s="60" t="s">
        <v>41</v>
      </c>
      <c r="AG208" s="60" t="s">
        <v>55</v>
      </c>
      <c r="AH208" s="60" t="s">
        <v>42</v>
      </c>
      <c r="AI208" s="62">
        <v>0</v>
      </c>
      <c r="AJ208" s="62">
        <v>0</v>
      </c>
      <c r="AK208" s="60" t="s">
        <v>41</v>
      </c>
      <c r="AL208" s="60" t="s">
        <v>72</v>
      </c>
      <c r="AM208" s="60" t="s">
        <v>43</v>
      </c>
      <c r="AN208" s="61">
        <v>0</v>
      </c>
      <c r="AO208" s="61">
        <v>0</v>
      </c>
      <c r="AP208" s="60" t="s">
        <v>41</v>
      </c>
      <c r="AQ208" s="60" t="s">
        <v>78</v>
      </c>
      <c r="AR208" s="36" t="s">
        <v>118</v>
      </c>
      <c r="AS208" s="36">
        <v>0</v>
      </c>
      <c r="AT208" s="36">
        <v>0</v>
      </c>
      <c r="AU208" s="36" t="s">
        <v>41</v>
      </c>
      <c r="AV208" s="36" t="s">
        <v>84</v>
      </c>
      <c r="AW208" s="39" t="s">
        <v>90</v>
      </c>
      <c r="AX208" s="36">
        <v>0</v>
      </c>
      <c r="AY208" s="36">
        <v>0</v>
      </c>
      <c r="AZ208" s="36" t="s">
        <v>41</v>
      </c>
      <c r="BA208" s="36" t="s">
        <v>84</v>
      </c>
      <c r="BB208" s="50" t="s">
        <v>96</v>
      </c>
      <c r="BC208" s="36">
        <v>0</v>
      </c>
      <c r="BD208" s="36">
        <v>0</v>
      </c>
      <c r="BE208" s="36" t="s">
        <v>41</v>
      </c>
      <c r="BF208" s="36" t="s">
        <v>84</v>
      </c>
      <c r="BG208" s="36" t="s">
        <v>102</v>
      </c>
      <c r="BH208" s="36">
        <v>0</v>
      </c>
      <c r="BI208" s="36">
        <v>0</v>
      </c>
      <c r="BJ208" s="36" t="s">
        <v>41</v>
      </c>
      <c r="BK208" s="36" t="s">
        <v>119</v>
      </c>
      <c r="BL208" s="60" t="s">
        <v>44</v>
      </c>
      <c r="BM208" s="61">
        <v>850</v>
      </c>
      <c r="BN208" s="61">
        <v>850</v>
      </c>
      <c r="BO208" s="63" t="s">
        <v>41</v>
      </c>
      <c r="BP208" s="60" t="s">
        <v>108</v>
      </c>
      <c r="BQ208" s="39" t="s">
        <v>114</v>
      </c>
      <c r="BR208" s="61">
        <v>0</v>
      </c>
      <c r="BS208" s="61">
        <v>0</v>
      </c>
      <c r="BT208" s="63" t="s">
        <v>41</v>
      </c>
      <c r="BU208" s="63" t="s">
        <v>72</v>
      </c>
      <c r="BV208" s="64" t="s">
        <v>84</v>
      </c>
      <c r="BW208" s="64" t="s">
        <v>84</v>
      </c>
      <c r="BX208" s="65" t="s">
        <v>37</v>
      </c>
      <c r="BY208" s="66">
        <v>43921</v>
      </c>
      <c r="BZ208" s="66">
        <v>43936</v>
      </c>
      <c r="CA208" s="67">
        <v>1</v>
      </c>
      <c r="CB208" s="68"/>
      <c r="CC208" s="7"/>
      <c r="CE208" s="4"/>
    </row>
    <row r="209" spans="1:83" ht="60" x14ac:dyDescent="0.25">
      <c r="A209" s="51">
        <v>2020</v>
      </c>
      <c r="B209" s="52">
        <v>43831</v>
      </c>
      <c r="C209" s="52">
        <v>43921</v>
      </c>
      <c r="D209" s="53" t="s">
        <v>30</v>
      </c>
      <c r="E209" s="54" t="s">
        <v>1865</v>
      </c>
      <c r="F209" s="55" t="s">
        <v>874</v>
      </c>
      <c r="G209" s="55" t="s">
        <v>874</v>
      </c>
      <c r="H209" s="55" t="s">
        <v>37</v>
      </c>
      <c r="I209" s="55" t="s">
        <v>579</v>
      </c>
      <c r="J209" s="55" t="s">
        <v>875</v>
      </c>
      <c r="K209" s="55" t="s">
        <v>318</v>
      </c>
      <c r="L209" s="55" t="s">
        <v>34</v>
      </c>
      <c r="M209" s="56">
        <v>31983</v>
      </c>
      <c r="N209" s="35" t="s">
        <v>41</v>
      </c>
      <c r="O209" s="56">
        <v>25491.42</v>
      </c>
      <c r="P209" s="35" t="s">
        <v>41</v>
      </c>
      <c r="Q209" s="57" t="s">
        <v>51</v>
      </c>
      <c r="R209" s="58">
        <v>492.88</v>
      </c>
      <c r="S209" s="59">
        <v>0</v>
      </c>
      <c r="T209" s="35" t="s">
        <v>41</v>
      </c>
      <c r="U209" s="35" t="s">
        <v>50</v>
      </c>
      <c r="V209" s="35" t="s">
        <v>54</v>
      </c>
      <c r="W209" s="35" t="s">
        <v>121</v>
      </c>
      <c r="X209" s="60" t="s">
        <v>61</v>
      </c>
      <c r="Y209" s="61">
        <v>7396</v>
      </c>
      <c r="Z209" s="61">
        <v>6051.39</v>
      </c>
      <c r="AA209" s="60" t="s">
        <v>41</v>
      </c>
      <c r="AB209" s="60" t="s">
        <v>55</v>
      </c>
      <c r="AC209" s="35" t="s">
        <v>122</v>
      </c>
      <c r="AD209" s="61">
        <v>24587</v>
      </c>
      <c r="AE209" s="61">
        <v>19440.03</v>
      </c>
      <c r="AF209" s="60" t="s">
        <v>41</v>
      </c>
      <c r="AG209" s="60" t="s">
        <v>55</v>
      </c>
      <c r="AH209" s="60" t="s">
        <v>42</v>
      </c>
      <c r="AI209" s="62">
        <v>0</v>
      </c>
      <c r="AJ209" s="62">
        <v>0</v>
      </c>
      <c r="AK209" s="60" t="s">
        <v>41</v>
      </c>
      <c r="AL209" s="60" t="s">
        <v>72</v>
      </c>
      <c r="AM209" s="60" t="s">
        <v>43</v>
      </c>
      <c r="AN209" s="61">
        <v>0</v>
      </c>
      <c r="AO209" s="61">
        <v>0</v>
      </c>
      <c r="AP209" s="60" t="s">
        <v>41</v>
      </c>
      <c r="AQ209" s="60" t="s">
        <v>78</v>
      </c>
      <c r="AR209" s="36" t="s">
        <v>118</v>
      </c>
      <c r="AS209" s="36">
        <v>0</v>
      </c>
      <c r="AT209" s="36">
        <v>0</v>
      </c>
      <c r="AU209" s="36" t="s">
        <v>41</v>
      </c>
      <c r="AV209" s="36" t="s">
        <v>84</v>
      </c>
      <c r="AW209" s="39" t="s">
        <v>90</v>
      </c>
      <c r="AX209" s="36">
        <v>0</v>
      </c>
      <c r="AY209" s="36">
        <v>0</v>
      </c>
      <c r="AZ209" s="36" t="s">
        <v>41</v>
      </c>
      <c r="BA209" s="36" t="s">
        <v>84</v>
      </c>
      <c r="BB209" s="50" t="s">
        <v>96</v>
      </c>
      <c r="BC209" s="36">
        <v>0</v>
      </c>
      <c r="BD209" s="36">
        <v>0</v>
      </c>
      <c r="BE209" s="36" t="s">
        <v>41</v>
      </c>
      <c r="BF209" s="36" t="s">
        <v>84</v>
      </c>
      <c r="BG209" s="36" t="s">
        <v>102</v>
      </c>
      <c r="BH209" s="36">
        <v>0</v>
      </c>
      <c r="BI209" s="36">
        <v>0</v>
      </c>
      <c r="BJ209" s="36" t="s">
        <v>41</v>
      </c>
      <c r="BK209" s="36" t="s">
        <v>119</v>
      </c>
      <c r="BL209" s="60" t="s">
        <v>44</v>
      </c>
      <c r="BM209" s="61">
        <v>0</v>
      </c>
      <c r="BN209" s="61">
        <v>0</v>
      </c>
      <c r="BO209" s="63" t="s">
        <v>41</v>
      </c>
      <c r="BP209" s="60" t="s">
        <v>108</v>
      </c>
      <c r="BQ209" s="39" t="s">
        <v>114</v>
      </c>
      <c r="BR209" s="61">
        <v>0</v>
      </c>
      <c r="BS209" s="61">
        <v>0</v>
      </c>
      <c r="BT209" s="63" t="s">
        <v>41</v>
      </c>
      <c r="BU209" s="63" t="s">
        <v>72</v>
      </c>
      <c r="BV209" s="64" t="s">
        <v>84</v>
      </c>
      <c r="BW209" s="64" t="s">
        <v>84</v>
      </c>
      <c r="BX209" s="65" t="s">
        <v>37</v>
      </c>
      <c r="BY209" s="66">
        <v>43921</v>
      </c>
      <c r="BZ209" s="66">
        <v>43936</v>
      </c>
      <c r="CA209" s="67">
        <v>1</v>
      </c>
      <c r="CB209" s="68"/>
      <c r="CC209" s="7"/>
      <c r="CE209" s="4"/>
    </row>
    <row r="210" spans="1:83" ht="60" x14ac:dyDescent="0.25">
      <c r="A210" s="51">
        <v>2020</v>
      </c>
      <c r="B210" s="52">
        <v>43831</v>
      </c>
      <c r="C210" s="52">
        <v>43921</v>
      </c>
      <c r="D210" s="53" t="s">
        <v>30</v>
      </c>
      <c r="E210" s="54" t="s">
        <v>1866</v>
      </c>
      <c r="F210" s="55" t="s">
        <v>877</v>
      </c>
      <c r="G210" s="55" t="s">
        <v>877</v>
      </c>
      <c r="H210" s="55" t="s">
        <v>37</v>
      </c>
      <c r="I210" s="55" t="s">
        <v>878</v>
      </c>
      <c r="J210" s="55" t="s">
        <v>264</v>
      </c>
      <c r="K210" s="55" t="s">
        <v>201</v>
      </c>
      <c r="L210" s="55" t="s">
        <v>33</v>
      </c>
      <c r="M210" s="56">
        <v>31983</v>
      </c>
      <c r="N210" s="35" t="s">
        <v>41</v>
      </c>
      <c r="O210" s="56">
        <v>25491.42</v>
      </c>
      <c r="P210" s="35" t="s">
        <v>41</v>
      </c>
      <c r="Q210" s="57" t="s">
        <v>51</v>
      </c>
      <c r="R210" s="58">
        <v>862.54</v>
      </c>
      <c r="S210" s="59">
        <v>0</v>
      </c>
      <c r="T210" s="35" t="s">
        <v>41</v>
      </c>
      <c r="U210" s="35" t="s">
        <v>50</v>
      </c>
      <c r="V210" s="35" t="s">
        <v>54</v>
      </c>
      <c r="W210" s="35" t="s">
        <v>121</v>
      </c>
      <c r="X210" s="60" t="s">
        <v>61</v>
      </c>
      <c r="Y210" s="61">
        <v>7396</v>
      </c>
      <c r="Z210" s="61">
        <v>6051.39</v>
      </c>
      <c r="AA210" s="60" t="s">
        <v>41</v>
      </c>
      <c r="AB210" s="60" t="s">
        <v>55</v>
      </c>
      <c r="AC210" s="35" t="s">
        <v>122</v>
      </c>
      <c r="AD210" s="61">
        <v>24587</v>
      </c>
      <c r="AE210" s="61">
        <v>19440.03</v>
      </c>
      <c r="AF210" s="60" t="s">
        <v>41</v>
      </c>
      <c r="AG210" s="60" t="s">
        <v>55</v>
      </c>
      <c r="AH210" s="60" t="s">
        <v>42</v>
      </c>
      <c r="AI210" s="62">
        <v>0</v>
      </c>
      <c r="AJ210" s="62">
        <v>0</v>
      </c>
      <c r="AK210" s="60" t="s">
        <v>41</v>
      </c>
      <c r="AL210" s="60" t="s">
        <v>72</v>
      </c>
      <c r="AM210" s="60" t="s">
        <v>43</v>
      </c>
      <c r="AN210" s="61">
        <v>0</v>
      </c>
      <c r="AO210" s="61">
        <v>0</v>
      </c>
      <c r="AP210" s="60" t="s">
        <v>41</v>
      </c>
      <c r="AQ210" s="60" t="s">
        <v>78</v>
      </c>
      <c r="AR210" s="36" t="s">
        <v>118</v>
      </c>
      <c r="AS210" s="36">
        <v>0</v>
      </c>
      <c r="AT210" s="36">
        <v>0</v>
      </c>
      <c r="AU210" s="36" t="s">
        <v>41</v>
      </c>
      <c r="AV210" s="36" t="s">
        <v>84</v>
      </c>
      <c r="AW210" s="39" t="s">
        <v>90</v>
      </c>
      <c r="AX210" s="36">
        <v>0</v>
      </c>
      <c r="AY210" s="36">
        <v>0</v>
      </c>
      <c r="AZ210" s="36" t="s">
        <v>41</v>
      </c>
      <c r="BA210" s="36" t="s">
        <v>84</v>
      </c>
      <c r="BB210" s="50" t="s">
        <v>96</v>
      </c>
      <c r="BC210" s="36">
        <v>0</v>
      </c>
      <c r="BD210" s="36">
        <v>0</v>
      </c>
      <c r="BE210" s="36" t="s">
        <v>41</v>
      </c>
      <c r="BF210" s="36" t="s">
        <v>84</v>
      </c>
      <c r="BG210" s="36" t="s">
        <v>102</v>
      </c>
      <c r="BH210" s="36">
        <v>0</v>
      </c>
      <c r="BI210" s="36">
        <v>0</v>
      </c>
      <c r="BJ210" s="36" t="s">
        <v>41</v>
      </c>
      <c r="BK210" s="36" t="s">
        <v>119</v>
      </c>
      <c r="BL210" s="60" t="s">
        <v>44</v>
      </c>
      <c r="BM210" s="61">
        <v>849</v>
      </c>
      <c r="BN210" s="61">
        <v>849</v>
      </c>
      <c r="BO210" s="63" t="s">
        <v>41</v>
      </c>
      <c r="BP210" s="60" t="s">
        <v>108</v>
      </c>
      <c r="BQ210" s="39" t="s">
        <v>114</v>
      </c>
      <c r="BR210" s="61">
        <v>0</v>
      </c>
      <c r="BS210" s="61">
        <v>0</v>
      </c>
      <c r="BT210" s="63" t="s">
        <v>41</v>
      </c>
      <c r="BU210" s="63" t="s">
        <v>72</v>
      </c>
      <c r="BV210" s="64" t="s">
        <v>84</v>
      </c>
      <c r="BW210" s="64" t="s">
        <v>84</v>
      </c>
      <c r="BX210" s="65" t="s">
        <v>37</v>
      </c>
      <c r="BY210" s="66">
        <v>43921</v>
      </c>
      <c r="BZ210" s="66">
        <v>43936</v>
      </c>
      <c r="CA210" s="67">
        <v>1</v>
      </c>
      <c r="CB210" s="68"/>
      <c r="CC210" s="7"/>
      <c r="CE210" s="4"/>
    </row>
    <row r="211" spans="1:83" ht="75" x14ac:dyDescent="0.25">
      <c r="A211" s="51">
        <v>2020</v>
      </c>
      <c r="B211" s="52">
        <v>43831</v>
      </c>
      <c r="C211" s="52">
        <v>43921</v>
      </c>
      <c r="D211" s="53" t="s">
        <v>30</v>
      </c>
      <c r="E211" s="54" t="s">
        <v>1867</v>
      </c>
      <c r="F211" s="55" t="s">
        <v>880</v>
      </c>
      <c r="G211" s="55" t="s">
        <v>880</v>
      </c>
      <c r="H211" s="55" t="s">
        <v>37</v>
      </c>
      <c r="I211" s="55" t="s">
        <v>881</v>
      </c>
      <c r="J211" s="55" t="s">
        <v>165</v>
      </c>
      <c r="K211" s="55" t="s">
        <v>374</v>
      </c>
      <c r="L211" s="55" t="s">
        <v>33</v>
      </c>
      <c r="M211" s="56">
        <v>31983</v>
      </c>
      <c r="N211" s="35" t="s">
        <v>41</v>
      </c>
      <c r="O211" s="56">
        <v>25491.42</v>
      </c>
      <c r="P211" s="35" t="s">
        <v>41</v>
      </c>
      <c r="Q211" s="57" t="s">
        <v>51</v>
      </c>
      <c r="R211" s="58">
        <v>739.32</v>
      </c>
      <c r="S211" s="59">
        <v>0</v>
      </c>
      <c r="T211" s="35" t="s">
        <v>41</v>
      </c>
      <c r="U211" s="35" t="s">
        <v>50</v>
      </c>
      <c r="V211" s="35" t="s">
        <v>54</v>
      </c>
      <c r="W211" s="35" t="s">
        <v>121</v>
      </c>
      <c r="X211" s="60" t="s">
        <v>61</v>
      </c>
      <c r="Y211" s="61">
        <v>7396</v>
      </c>
      <c r="Z211" s="61">
        <v>6051.39</v>
      </c>
      <c r="AA211" s="60" t="s">
        <v>41</v>
      </c>
      <c r="AB211" s="60" t="s">
        <v>55</v>
      </c>
      <c r="AC211" s="35" t="s">
        <v>122</v>
      </c>
      <c r="AD211" s="61">
        <v>24587</v>
      </c>
      <c r="AE211" s="61">
        <v>19440.03</v>
      </c>
      <c r="AF211" s="60" t="s">
        <v>41</v>
      </c>
      <c r="AG211" s="60" t="s">
        <v>55</v>
      </c>
      <c r="AH211" s="60" t="s">
        <v>42</v>
      </c>
      <c r="AI211" s="62">
        <v>0</v>
      </c>
      <c r="AJ211" s="62">
        <v>0</v>
      </c>
      <c r="AK211" s="60" t="s">
        <v>41</v>
      </c>
      <c r="AL211" s="60" t="s">
        <v>72</v>
      </c>
      <c r="AM211" s="60" t="s">
        <v>43</v>
      </c>
      <c r="AN211" s="61">
        <v>0</v>
      </c>
      <c r="AO211" s="61">
        <v>0</v>
      </c>
      <c r="AP211" s="60" t="s">
        <v>41</v>
      </c>
      <c r="AQ211" s="60" t="s">
        <v>78</v>
      </c>
      <c r="AR211" s="36" t="s">
        <v>118</v>
      </c>
      <c r="AS211" s="36">
        <v>0</v>
      </c>
      <c r="AT211" s="36">
        <v>0</v>
      </c>
      <c r="AU211" s="36" t="s">
        <v>41</v>
      </c>
      <c r="AV211" s="36" t="s">
        <v>84</v>
      </c>
      <c r="AW211" s="39" t="s">
        <v>90</v>
      </c>
      <c r="AX211" s="36">
        <v>0</v>
      </c>
      <c r="AY211" s="36">
        <v>0</v>
      </c>
      <c r="AZ211" s="36" t="s">
        <v>41</v>
      </c>
      <c r="BA211" s="36" t="s">
        <v>84</v>
      </c>
      <c r="BB211" s="50" t="s">
        <v>96</v>
      </c>
      <c r="BC211" s="36">
        <v>0</v>
      </c>
      <c r="BD211" s="36">
        <v>0</v>
      </c>
      <c r="BE211" s="36" t="s">
        <v>41</v>
      </c>
      <c r="BF211" s="36" t="s">
        <v>84</v>
      </c>
      <c r="BG211" s="36" t="s">
        <v>102</v>
      </c>
      <c r="BH211" s="36">
        <v>0</v>
      </c>
      <c r="BI211" s="36">
        <v>0</v>
      </c>
      <c r="BJ211" s="36" t="s">
        <v>41</v>
      </c>
      <c r="BK211" s="36" t="s">
        <v>119</v>
      </c>
      <c r="BL211" s="60" t="s">
        <v>44</v>
      </c>
      <c r="BM211" s="61">
        <v>0</v>
      </c>
      <c r="BN211" s="61">
        <v>0</v>
      </c>
      <c r="BO211" s="63" t="s">
        <v>41</v>
      </c>
      <c r="BP211" s="60" t="s">
        <v>108</v>
      </c>
      <c r="BQ211" s="39" t="s">
        <v>114</v>
      </c>
      <c r="BR211" s="61">
        <v>0</v>
      </c>
      <c r="BS211" s="61">
        <v>0</v>
      </c>
      <c r="BT211" s="63" t="s">
        <v>41</v>
      </c>
      <c r="BU211" s="63" t="s">
        <v>72</v>
      </c>
      <c r="BV211" s="64" t="s">
        <v>84</v>
      </c>
      <c r="BW211" s="64" t="s">
        <v>84</v>
      </c>
      <c r="BX211" s="65" t="s">
        <v>37</v>
      </c>
      <c r="BY211" s="66">
        <v>43921</v>
      </c>
      <c r="BZ211" s="66">
        <v>43936</v>
      </c>
      <c r="CA211" s="67">
        <v>1</v>
      </c>
      <c r="CB211" s="68"/>
      <c r="CC211" s="7"/>
      <c r="CE211" s="4"/>
    </row>
    <row r="212" spans="1:83" ht="60" x14ac:dyDescent="0.25">
      <c r="A212" s="51">
        <v>2020</v>
      </c>
      <c r="B212" s="52">
        <v>43831</v>
      </c>
      <c r="C212" s="52">
        <v>43921</v>
      </c>
      <c r="D212" s="53" t="s">
        <v>30</v>
      </c>
      <c r="E212" s="54" t="s">
        <v>1865</v>
      </c>
      <c r="F212" s="55" t="s">
        <v>874</v>
      </c>
      <c r="G212" s="55" t="s">
        <v>874</v>
      </c>
      <c r="H212" s="55" t="s">
        <v>37</v>
      </c>
      <c r="I212" s="55" t="s">
        <v>487</v>
      </c>
      <c r="J212" s="55" t="s">
        <v>883</v>
      </c>
      <c r="K212" s="55" t="s">
        <v>884</v>
      </c>
      <c r="L212" s="55" t="s">
        <v>33</v>
      </c>
      <c r="M212" s="56">
        <v>31983</v>
      </c>
      <c r="N212" s="35" t="s">
        <v>41</v>
      </c>
      <c r="O212" s="56">
        <v>25491.42</v>
      </c>
      <c r="P212" s="35" t="s">
        <v>41</v>
      </c>
      <c r="Q212" s="57" t="s">
        <v>51</v>
      </c>
      <c r="R212" s="58">
        <v>616.1</v>
      </c>
      <c r="S212" s="59">
        <v>0</v>
      </c>
      <c r="T212" s="35" t="s">
        <v>41</v>
      </c>
      <c r="U212" s="35" t="s">
        <v>50</v>
      </c>
      <c r="V212" s="35" t="s">
        <v>54</v>
      </c>
      <c r="W212" s="35" t="s">
        <v>121</v>
      </c>
      <c r="X212" s="60" t="s">
        <v>61</v>
      </c>
      <c r="Y212" s="61">
        <v>7396</v>
      </c>
      <c r="Z212" s="61">
        <v>6051.39</v>
      </c>
      <c r="AA212" s="60" t="s">
        <v>41</v>
      </c>
      <c r="AB212" s="60" t="s">
        <v>55</v>
      </c>
      <c r="AC212" s="35" t="s">
        <v>122</v>
      </c>
      <c r="AD212" s="61">
        <v>24587</v>
      </c>
      <c r="AE212" s="61">
        <v>19440.03</v>
      </c>
      <c r="AF212" s="60" t="s">
        <v>41</v>
      </c>
      <c r="AG212" s="60" t="s">
        <v>55</v>
      </c>
      <c r="AH212" s="60" t="s">
        <v>42</v>
      </c>
      <c r="AI212" s="62">
        <v>0</v>
      </c>
      <c r="AJ212" s="62">
        <v>0</v>
      </c>
      <c r="AK212" s="60" t="s">
        <v>41</v>
      </c>
      <c r="AL212" s="60" t="s">
        <v>72</v>
      </c>
      <c r="AM212" s="60" t="s">
        <v>43</v>
      </c>
      <c r="AN212" s="61">
        <v>0</v>
      </c>
      <c r="AO212" s="61">
        <v>0</v>
      </c>
      <c r="AP212" s="60" t="s">
        <v>41</v>
      </c>
      <c r="AQ212" s="60" t="s">
        <v>78</v>
      </c>
      <c r="AR212" s="36" t="s">
        <v>118</v>
      </c>
      <c r="AS212" s="36">
        <v>0</v>
      </c>
      <c r="AT212" s="36">
        <v>0</v>
      </c>
      <c r="AU212" s="36" t="s">
        <v>41</v>
      </c>
      <c r="AV212" s="36" t="s">
        <v>84</v>
      </c>
      <c r="AW212" s="39" t="s">
        <v>90</v>
      </c>
      <c r="AX212" s="36">
        <v>0</v>
      </c>
      <c r="AY212" s="36">
        <v>0</v>
      </c>
      <c r="AZ212" s="36" t="s">
        <v>41</v>
      </c>
      <c r="BA212" s="36" t="s">
        <v>84</v>
      </c>
      <c r="BB212" s="50" t="s">
        <v>96</v>
      </c>
      <c r="BC212" s="36">
        <v>0</v>
      </c>
      <c r="BD212" s="36">
        <v>0</v>
      </c>
      <c r="BE212" s="36" t="s">
        <v>41</v>
      </c>
      <c r="BF212" s="36" t="s">
        <v>84</v>
      </c>
      <c r="BG212" s="36" t="s">
        <v>102</v>
      </c>
      <c r="BH212" s="36">
        <v>0</v>
      </c>
      <c r="BI212" s="36">
        <v>0</v>
      </c>
      <c r="BJ212" s="36" t="s">
        <v>41</v>
      </c>
      <c r="BK212" s="36" t="s">
        <v>119</v>
      </c>
      <c r="BL212" s="60" t="s">
        <v>44</v>
      </c>
      <c r="BM212" s="61">
        <v>0</v>
      </c>
      <c r="BN212" s="61">
        <v>0</v>
      </c>
      <c r="BO212" s="63" t="s">
        <v>41</v>
      </c>
      <c r="BP212" s="60" t="s">
        <v>108</v>
      </c>
      <c r="BQ212" s="39" t="s">
        <v>114</v>
      </c>
      <c r="BR212" s="61">
        <v>0</v>
      </c>
      <c r="BS212" s="61">
        <v>0</v>
      </c>
      <c r="BT212" s="63" t="s">
        <v>41</v>
      </c>
      <c r="BU212" s="63" t="s">
        <v>72</v>
      </c>
      <c r="BV212" s="64" t="s">
        <v>84</v>
      </c>
      <c r="BW212" s="64" t="s">
        <v>84</v>
      </c>
      <c r="BX212" s="65" t="s">
        <v>37</v>
      </c>
      <c r="BY212" s="66">
        <v>43921</v>
      </c>
      <c r="BZ212" s="66">
        <v>43936</v>
      </c>
      <c r="CA212" s="67">
        <v>1</v>
      </c>
      <c r="CB212" s="68"/>
      <c r="CC212" s="7"/>
      <c r="CE212" s="4"/>
    </row>
    <row r="213" spans="1:83" ht="60" x14ac:dyDescent="0.25">
      <c r="A213" s="51">
        <v>2020</v>
      </c>
      <c r="B213" s="52">
        <v>43831</v>
      </c>
      <c r="C213" s="52">
        <v>43921</v>
      </c>
      <c r="D213" s="53" t="s">
        <v>30</v>
      </c>
      <c r="E213" s="54" t="s">
        <v>1865</v>
      </c>
      <c r="F213" s="55" t="s">
        <v>874</v>
      </c>
      <c r="G213" s="55" t="s">
        <v>874</v>
      </c>
      <c r="H213" s="55" t="s">
        <v>37</v>
      </c>
      <c r="I213" s="55" t="s">
        <v>886</v>
      </c>
      <c r="J213" s="55" t="s">
        <v>887</v>
      </c>
      <c r="K213" s="55" t="s">
        <v>888</v>
      </c>
      <c r="L213" s="55" t="s">
        <v>34</v>
      </c>
      <c r="M213" s="56">
        <v>31983</v>
      </c>
      <c r="N213" s="35" t="s">
        <v>41</v>
      </c>
      <c r="O213" s="56">
        <v>25491.42</v>
      </c>
      <c r="P213" s="35" t="s">
        <v>41</v>
      </c>
      <c r="Q213" s="57" t="s">
        <v>51</v>
      </c>
      <c r="R213" s="58">
        <v>616.1</v>
      </c>
      <c r="S213" s="59">
        <v>0</v>
      </c>
      <c r="T213" s="35" t="s">
        <v>41</v>
      </c>
      <c r="U213" s="35" t="s">
        <v>50</v>
      </c>
      <c r="V213" s="35" t="s">
        <v>54</v>
      </c>
      <c r="W213" s="35" t="s">
        <v>121</v>
      </c>
      <c r="X213" s="60" t="s">
        <v>61</v>
      </c>
      <c r="Y213" s="61">
        <v>7396</v>
      </c>
      <c r="Z213" s="61">
        <v>6051.39</v>
      </c>
      <c r="AA213" s="60" t="s">
        <v>41</v>
      </c>
      <c r="AB213" s="60" t="s">
        <v>55</v>
      </c>
      <c r="AC213" s="35" t="s">
        <v>122</v>
      </c>
      <c r="AD213" s="61">
        <v>24587</v>
      </c>
      <c r="AE213" s="61">
        <v>19440.03</v>
      </c>
      <c r="AF213" s="60" t="s">
        <v>41</v>
      </c>
      <c r="AG213" s="60" t="s">
        <v>55</v>
      </c>
      <c r="AH213" s="60" t="s">
        <v>42</v>
      </c>
      <c r="AI213" s="62">
        <v>0</v>
      </c>
      <c r="AJ213" s="62">
        <v>0</v>
      </c>
      <c r="AK213" s="60" t="s">
        <v>41</v>
      </c>
      <c r="AL213" s="60" t="s">
        <v>72</v>
      </c>
      <c r="AM213" s="60" t="s">
        <v>43</v>
      </c>
      <c r="AN213" s="61">
        <v>0</v>
      </c>
      <c r="AO213" s="61">
        <v>0</v>
      </c>
      <c r="AP213" s="60" t="s">
        <v>41</v>
      </c>
      <c r="AQ213" s="60" t="s">
        <v>78</v>
      </c>
      <c r="AR213" s="36" t="s">
        <v>118</v>
      </c>
      <c r="AS213" s="36">
        <v>0</v>
      </c>
      <c r="AT213" s="36">
        <v>0</v>
      </c>
      <c r="AU213" s="36" t="s">
        <v>41</v>
      </c>
      <c r="AV213" s="36" t="s">
        <v>84</v>
      </c>
      <c r="AW213" s="39" t="s">
        <v>90</v>
      </c>
      <c r="AX213" s="36">
        <v>0</v>
      </c>
      <c r="AY213" s="36">
        <v>0</v>
      </c>
      <c r="AZ213" s="36" t="s">
        <v>41</v>
      </c>
      <c r="BA213" s="36" t="s">
        <v>84</v>
      </c>
      <c r="BB213" s="50" t="s">
        <v>96</v>
      </c>
      <c r="BC213" s="36">
        <v>0</v>
      </c>
      <c r="BD213" s="36">
        <v>0</v>
      </c>
      <c r="BE213" s="36" t="s">
        <v>41</v>
      </c>
      <c r="BF213" s="36" t="s">
        <v>84</v>
      </c>
      <c r="BG213" s="36" t="s">
        <v>102</v>
      </c>
      <c r="BH213" s="36">
        <v>0</v>
      </c>
      <c r="BI213" s="36">
        <v>0</v>
      </c>
      <c r="BJ213" s="36" t="s">
        <v>41</v>
      </c>
      <c r="BK213" s="36" t="s">
        <v>119</v>
      </c>
      <c r="BL213" s="60" t="s">
        <v>44</v>
      </c>
      <c r="BM213" s="61">
        <v>850</v>
      </c>
      <c r="BN213" s="61">
        <v>850</v>
      </c>
      <c r="BO213" s="63" t="s">
        <v>41</v>
      </c>
      <c r="BP213" s="60" t="s">
        <v>108</v>
      </c>
      <c r="BQ213" s="39" t="s">
        <v>114</v>
      </c>
      <c r="BR213" s="61">
        <v>0</v>
      </c>
      <c r="BS213" s="61">
        <v>0</v>
      </c>
      <c r="BT213" s="63" t="s">
        <v>41</v>
      </c>
      <c r="BU213" s="63" t="s">
        <v>72</v>
      </c>
      <c r="BV213" s="64" t="s">
        <v>84</v>
      </c>
      <c r="BW213" s="64" t="s">
        <v>84</v>
      </c>
      <c r="BX213" s="65" t="s">
        <v>37</v>
      </c>
      <c r="BY213" s="66">
        <v>43921</v>
      </c>
      <c r="BZ213" s="66">
        <v>43936</v>
      </c>
      <c r="CA213" s="67">
        <v>1</v>
      </c>
      <c r="CB213" s="68"/>
      <c r="CC213" s="7"/>
      <c r="CE213" s="4"/>
    </row>
    <row r="214" spans="1:83" ht="60" x14ac:dyDescent="0.25">
      <c r="A214" s="51">
        <v>2020</v>
      </c>
      <c r="B214" s="52">
        <v>43831</v>
      </c>
      <c r="C214" s="52">
        <v>43921</v>
      </c>
      <c r="D214" s="53" t="s">
        <v>30</v>
      </c>
      <c r="E214" s="54" t="s">
        <v>1868</v>
      </c>
      <c r="F214" s="55" t="s">
        <v>890</v>
      </c>
      <c r="G214" s="55" t="s">
        <v>890</v>
      </c>
      <c r="H214" s="55" t="s">
        <v>37</v>
      </c>
      <c r="I214" s="55" t="s">
        <v>204</v>
      </c>
      <c r="J214" s="55" t="s">
        <v>867</v>
      </c>
      <c r="K214" s="55" t="s">
        <v>201</v>
      </c>
      <c r="L214" s="55" t="s">
        <v>34</v>
      </c>
      <c r="M214" s="56">
        <v>31983</v>
      </c>
      <c r="N214" s="35" t="s">
        <v>41</v>
      </c>
      <c r="O214" s="56">
        <v>25491.42</v>
      </c>
      <c r="P214" s="35" t="s">
        <v>41</v>
      </c>
      <c r="Q214" s="57" t="s">
        <v>51</v>
      </c>
      <c r="R214" s="58">
        <v>862.54</v>
      </c>
      <c r="S214" s="59">
        <v>0</v>
      </c>
      <c r="T214" s="35" t="s">
        <v>41</v>
      </c>
      <c r="U214" s="35" t="s">
        <v>50</v>
      </c>
      <c r="V214" s="35" t="s">
        <v>54</v>
      </c>
      <c r="W214" s="35" t="s">
        <v>121</v>
      </c>
      <c r="X214" s="60" t="s">
        <v>61</v>
      </c>
      <c r="Y214" s="61">
        <v>7396</v>
      </c>
      <c r="Z214" s="61">
        <v>6051.39</v>
      </c>
      <c r="AA214" s="60" t="s">
        <v>41</v>
      </c>
      <c r="AB214" s="60" t="s">
        <v>55</v>
      </c>
      <c r="AC214" s="35" t="s">
        <v>122</v>
      </c>
      <c r="AD214" s="61">
        <v>24587</v>
      </c>
      <c r="AE214" s="61">
        <v>19440.03</v>
      </c>
      <c r="AF214" s="60" t="s">
        <v>41</v>
      </c>
      <c r="AG214" s="60" t="s">
        <v>55</v>
      </c>
      <c r="AH214" s="60" t="s">
        <v>42</v>
      </c>
      <c r="AI214" s="62">
        <v>0</v>
      </c>
      <c r="AJ214" s="62">
        <v>0</v>
      </c>
      <c r="AK214" s="60" t="s">
        <v>41</v>
      </c>
      <c r="AL214" s="60" t="s">
        <v>72</v>
      </c>
      <c r="AM214" s="60" t="s">
        <v>43</v>
      </c>
      <c r="AN214" s="61">
        <v>0</v>
      </c>
      <c r="AO214" s="61">
        <v>0</v>
      </c>
      <c r="AP214" s="60" t="s">
        <v>41</v>
      </c>
      <c r="AQ214" s="60" t="s">
        <v>78</v>
      </c>
      <c r="AR214" s="36" t="s">
        <v>118</v>
      </c>
      <c r="AS214" s="36">
        <v>0</v>
      </c>
      <c r="AT214" s="36">
        <v>0</v>
      </c>
      <c r="AU214" s="36" t="s">
        <v>41</v>
      </c>
      <c r="AV214" s="36" t="s">
        <v>84</v>
      </c>
      <c r="AW214" s="39" t="s">
        <v>90</v>
      </c>
      <c r="AX214" s="36">
        <v>0</v>
      </c>
      <c r="AY214" s="36">
        <v>0</v>
      </c>
      <c r="AZ214" s="36" t="s">
        <v>41</v>
      </c>
      <c r="BA214" s="36" t="s">
        <v>84</v>
      </c>
      <c r="BB214" s="50" t="s">
        <v>96</v>
      </c>
      <c r="BC214" s="36">
        <v>0</v>
      </c>
      <c r="BD214" s="36">
        <v>0</v>
      </c>
      <c r="BE214" s="36" t="s">
        <v>41</v>
      </c>
      <c r="BF214" s="36" t="s">
        <v>84</v>
      </c>
      <c r="BG214" s="36" t="s">
        <v>102</v>
      </c>
      <c r="BH214" s="36">
        <v>0</v>
      </c>
      <c r="BI214" s="36">
        <v>0</v>
      </c>
      <c r="BJ214" s="36" t="s">
        <v>41</v>
      </c>
      <c r="BK214" s="36" t="s">
        <v>119</v>
      </c>
      <c r="BL214" s="60" t="s">
        <v>44</v>
      </c>
      <c r="BM214" s="61">
        <v>0</v>
      </c>
      <c r="BN214" s="61">
        <v>0</v>
      </c>
      <c r="BO214" s="63" t="s">
        <v>41</v>
      </c>
      <c r="BP214" s="60" t="s">
        <v>108</v>
      </c>
      <c r="BQ214" s="39" t="s">
        <v>114</v>
      </c>
      <c r="BR214" s="61">
        <v>0</v>
      </c>
      <c r="BS214" s="61">
        <v>0</v>
      </c>
      <c r="BT214" s="63" t="s">
        <v>41</v>
      </c>
      <c r="BU214" s="63" t="s">
        <v>72</v>
      </c>
      <c r="BV214" s="64" t="s">
        <v>84</v>
      </c>
      <c r="BW214" s="64" t="s">
        <v>84</v>
      </c>
      <c r="BX214" s="65" t="s">
        <v>37</v>
      </c>
      <c r="BY214" s="66">
        <v>43921</v>
      </c>
      <c r="BZ214" s="66">
        <v>43936</v>
      </c>
      <c r="CA214" s="67">
        <v>1</v>
      </c>
      <c r="CB214" s="68"/>
      <c r="CC214" s="7"/>
      <c r="CE214" s="4"/>
    </row>
    <row r="215" spans="1:83" ht="60" x14ac:dyDescent="0.25">
      <c r="A215" s="51">
        <v>2020</v>
      </c>
      <c r="B215" s="52">
        <v>43831</v>
      </c>
      <c r="C215" s="52">
        <v>43921</v>
      </c>
      <c r="D215" s="53" t="s">
        <v>30</v>
      </c>
      <c r="E215" s="54" t="s">
        <v>1869</v>
      </c>
      <c r="F215" s="55" t="s">
        <v>892</v>
      </c>
      <c r="G215" s="55" t="s">
        <v>892</v>
      </c>
      <c r="H215" s="55" t="s">
        <v>37</v>
      </c>
      <c r="I215" s="55" t="s">
        <v>893</v>
      </c>
      <c r="J215" s="55" t="s">
        <v>894</v>
      </c>
      <c r="K215" s="55" t="s">
        <v>895</v>
      </c>
      <c r="L215" s="55" t="s">
        <v>34</v>
      </c>
      <c r="M215" s="56">
        <v>31983</v>
      </c>
      <c r="N215" s="35" t="s">
        <v>41</v>
      </c>
      <c r="O215" s="56">
        <v>25491.42</v>
      </c>
      <c r="P215" s="35" t="s">
        <v>41</v>
      </c>
      <c r="Q215" s="57" t="s">
        <v>51</v>
      </c>
      <c r="R215" s="58">
        <v>862.54</v>
      </c>
      <c r="S215" s="59">
        <v>0</v>
      </c>
      <c r="T215" s="35" t="s">
        <v>41</v>
      </c>
      <c r="U215" s="35" t="s">
        <v>50</v>
      </c>
      <c r="V215" s="35" t="s">
        <v>54</v>
      </c>
      <c r="W215" s="35" t="s">
        <v>121</v>
      </c>
      <c r="X215" s="60" t="s">
        <v>61</v>
      </c>
      <c r="Y215" s="61">
        <v>7396</v>
      </c>
      <c r="Z215" s="61">
        <v>6051.39</v>
      </c>
      <c r="AA215" s="60" t="s">
        <v>41</v>
      </c>
      <c r="AB215" s="60" t="s">
        <v>55</v>
      </c>
      <c r="AC215" s="35" t="s">
        <v>122</v>
      </c>
      <c r="AD215" s="61">
        <v>24587</v>
      </c>
      <c r="AE215" s="61">
        <v>19440.03</v>
      </c>
      <c r="AF215" s="60" t="s">
        <v>41</v>
      </c>
      <c r="AG215" s="60" t="s">
        <v>55</v>
      </c>
      <c r="AH215" s="60" t="s">
        <v>42</v>
      </c>
      <c r="AI215" s="62">
        <v>0</v>
      </c>
      <c r="AJ215" s="62">
        <v>0</v>
      </c>
      <c r="AK215" s="60" t="s">
        <v>41</v>
      </c>
      <c r="AL215" s="60" t="s">
        <v>72</v>
      </c>
      <c r="AM215" s="60" t="s">
        <v>43</v>
      </c>
      <c r="AN215" s="61">
        <v>0</v>
      </c>
      <c r="AO215" s="61">
        <v>0</v>
      </c>
      <c r="AP215" s="60" t="s">
        <v>41</v>
      </c>
      <c r="AQ215" s="60" t="s">
        <v>78</v>
      </c>
      <c r="AR215" s="36" t="s">
        <v>118</v>
      </c>
      <c r="AS215" s="36">
        <v>0</v>
      </c>
      <c r="AT215" s="36">
        <v>0</v>
      </c>
      <c r="AU215" s="36" t="s">
        <v>41</v>
      </c>
      <c r="AV215" s="36" t="s">
        <v>84</v>
      </c>
      <c r="AW215" s="39" t="s">
        <v>90</v>
      </c>
      <c r="AX215" s="36">
        <v>0</v>
      </c>
      <c r="AY215" s="36">
        <v>0</v>
      </c>
      <c r="AZ215" s="36" t="s">
        <v>41</v>
      </c>
      <c r="BA215" s="36" t="s">
        <v>84</v>
      </c>
      <c r="BB215" s="50" t="s">
        <v>96</v>
      </c>
      <c r="BC215" s="36">
        <v>0</v>
      </c>
      <c r="BD215" s="36">
        <v>0</v>
      </c>
      <c r="BE215" s="36" t="s">
        <v>41</v>
      </c>
      <c r="BF215" s="36" t="s">
        <v>84</v>
      </c>
      <c r="BG215" s="36" t="s">
        <v>102</v>
      </c>
      <c r="BH215" s="36">
        <v>0</v>
      </c>
      <c r="BI215" s="36">
        <v>0</v>
      </c>
      <c r="BJ215" s="36" t="s">
        <v>41</v>
      </c>
      <c r="BK215" s="36" t="s">
        <v>119</v>
      </c>
      <c r="BL215" s="60" t="s">
        <v>44</v>
      </c>
      <c r="BM215" s="61">
        <v>514.20000000000005</v>
      </c>
      <c r="BN215" s="61">
        <v>514.20000000000005</v>
      </c>
      <c r="BO215" s="63" t="s">
        <v>41</v>
      </c>
      <c r="BP215" s="60" t="s">
        <v>108</v>
      </c>
      <c r="BQ215" s="39" t="s">
        <v>114</v>
      </c>
      <c r="BR215" s="61">
        <v>0</v>
      </c>
      <c r="BS215" s="61">
        <v>0</v>
      </c>
      <c r="BT215" s="63" t="s">
        <v>41</v>
      </c>
      <c r="BU215" s="63" t="s">
        <v>72</v>
      </c>
      <c r="BV215" s="64" t="s">
        <v>84</v>
      </c>
      <c r="BW215" s="64" t="s">
        <v>84</v>
      </c>
      <c r="BX215" s="65" t="s">
        <v>37</v>
      </c>
      <c r="BY215" s="66">
        <v>43921</v>
      </c>
      <c r="BZ215" s="66">
        <v>43936</v>
      </c>
      <c r="CA215" s="67">
        <v>1</v>
      </c>
      <c r="CB215" s="68"/>
      <c r="CC215" s="7"/>
      <c r="CE215" s="4"/>
    </row>
    <row r="216" spans="1:83" ht="60" x14ac:dyDescent="0.25">
      <c r="A216" s="51">
        <v>2020</v>
      </c>
      <c r="B216" s="52">
        <v>43831</v>
      </c>
      <c r="C216" s="52">
        <v>43921</v>
      </c>
      <c r="D216" s="53" t="s">
        <v>30</v>
      </c>
      <c r="E216" s="54" t="s">
        <v>1868</v>
      </c>
      <c r="F216" s="55" t="s">
        <v>890</v>
      </c>
      <c r="G216" s="55" t="s">
        <v>890</v>
      </c>
      <c r="H216" s="55" t="s">
        <v>37</v>
      </c>
      <c r="I216" s="55" t="s">
        <v>897</v>
      </c>
      <c r="J216" s="55" t="s">
        <v>603</v>
      </c>
      <c r="K216" s="55" t="s">
        <v>554</v>
      </c>
      <c r="L216" s="55" t="s">
        <v>34</v>
      </c>
      <c r="M216" s="56">
        <v>31983</v>
      </c>
      <c r="N216" s="35" t="s">
        <v>41</v>
      </c>
      <c r="O216" s="56">
        <v>25491.42</v>
      </c>
      <c r="P216" s="35" t="s">
        <v>41</v>
      </c>
      <c r="Q216" s="57" t="s">
        <v>51</v>
      </c>
      <c r="R216" s="58">
        <v>862.54</v>
      </c>
      <c r="S216" s="59">
        <v>0</v>
      </c>
      <c r="T216" s="35" t="s">
        <v>41</v>
      </c>
      <c r="U216" s="35" t="s">
        <v>50</v>
      </c>
      <c r="V216" s="35" t="s">
        <v>54</v>
      </c>
      <c r="W216" s="35" t="s">
        <v>121</v>
      </c>
      <c r="X216" s="60" t="s">
        <v>61</v>
      </c>
      <c r="Y216" s="61">
        <v>7396</v>
      </c>
      <c r="Z216" s="61">
        <v>6051.39</v>
      </c>
      <c r="AA216" s="60" t="s">
        <v>41</v>
      </c>
      <c r="AB216" s="60" t="s">
        <v>55</v>
      </c>
      <c r="AC216" s="35" t="s">
        <v>122</v>
      </c>
      <c r="AD216" s="61">
        <v>24587</v>
      </c>
      <c r="AE216" s="61">
        <v>19440.03</v>
      </c>
      <c r="AF216" s="60" t="s">
        <v>41</v>
      </c>
      <c r="AG216" s="60" t="s">
        <v>55</v>
      </c>
      <c r="AH216" s="60" t="s">
        <v>42</v>
      </c>
      <c r="AI216" s="62">
        <v>0</v>
      </c>
      <c r="AJ216" s="62">
        <v>0</v>
      </c>
      <c r="AK216" s="60" t="s">
        <v>41</v>
      </c>
      <c r="AL216" s="60" t="s">
        <v>72</v>
      </c>
      <c r="AM216" s="60" t="s">
        <v>43</v>
      </c>
      <c r="AN216" s="61">
        <v>0</v>
      </c>
      <c r="AO216" s="61">
        <v>0</v>
      </c>
      <c r="AP216" s="60" t="s">
        <v>41</v>
      </c>
      <c r="AQ216" s="60" t="s">
        <v>78</v>
      </c>
      <c r="AR216" s="36" t="s">
        <v>118</v>
      </c>
      <c r="AS216" s="36">
        <v>0</v>
      </c>
      <c r="AT216" s="36">
        <v>0</v>
      </c>
      <c r="AU216" s="36" t="s">
        <v>41</v>
      </c>
      <c r="AV216" s="36" t="s">
        <v>84</v>
      </c>
      <c r="AW216" s="39" t="s">
        <v>90</v>
      </c>
      <c r="AX216" s="36">
        <v>0</v>
      </c>
      <c r="AY216" s="36">
        <v>0</v>
      </c>
      <c r="AZ216" s="36" t="s">
        <v>41</v>
      </c>
      <c r="BA216" s="36" t="s">
        <v>84</v>
      </c>
      <c r="BB216" s="50" t="s">
        <v>96</v>
      </c>
      <c r="BC216" s="36">
        <v>0</v>
      </c>
      <c r="BD216" s="36">
        <v>0</v>
      </c>
      <c r="BE216" s="36" t="s">
        <v>41</v>
      </c>
      <c r="BF216" s="36" t="s">
        <v>84</v>
      </c>
      <c r="BG216" s="36" t="s">
        <v>102</v>
      </c>
      <c r="BH216" s="36">
        <v>0</v>
      </c>
      <c r="BI216" s="36">
        <v>0</v>
      </c>
      <c r="BJ216" s="36" t="s">
        <v>41</v>
      </c>
      <c r="BK216" s="36" t="s">
        <v>119</v>
      </c>
      <c r="BL216" s="60" t="s">
        <v>44</v>
      </c>
      <c r="BM216" s="61">
        <v>0</v>
      </c>
      <c r="BN216" s="61">
        <v>0</v>
      </c>
      <c r="BO216" s="63" t="s">
        <v>41</v>
      </c>
      <c r="BP216" s="60" t="s">
        <v>108</v>
      </c>
      <c r="BQ216" s="39" t="s">
        <v>114</v>
      </c>
      <c r="BR216" s="61">
        <v>0</v>
      </c>
      <c r="BS216" s="61">
        <v>0</v>
      </c>
      <c r="BT216" s="63" t="s">
        <v>41</v>
      </c>
      <c r="BU216" s="63" t="s">
        <v>72</v>
      </c>
      <c r="BV216" s="64" t="s">
        <v>84</v>
      </c>
      <c r="BW216" s="64" t="s">
        <v>84</v>
      </c>
      <c r="BX216" s="65" t="s">
        <v>37</v>
      </c>
      <c r="BY216" s="66">
        <v>43921</v>
      </c>
      <c r="BZ216" s="66">
        <v>43936</v>
      </c>
      <c r="CA216" s="67">
        <v>1</v>
      </c>
      <c r="CB216" s="68"/>
      <c r="CC216" s="7"/>
      <c r="CE216" s="4"/>
    </row>
    <row r="217" spans="1:83" ht="60" x14ac:dyDescent="0.25">
      <c r="A217" s="51">
        <v>2020</v>
      </c>
      <c r="B217" s="52">
        <v>43831</v>
      </c>
      <c r="C217" s="52">
        <v>43921</v>
      </c>
      <c r="D217" s="53" t="s">
        <v>30</v>
      </c>
      <c r="E217" s="54" t="s">
        <v>1869</v>
      </c>
      <c r="F217" s="55" t="s">
        <v>892</v>
      </c>
      <c r="G217" s="55" t="s">
        <v>892</v>
      </c>
      <c r="H217" s="55" t="s">
        <v>37</v>
      </c>
      <c r="I217" s="55" t="s">
        <v>899</v>
      </c>
      <c r="J217" s="55" t="s">
        <v>410</v>
      </c>
      <c r="K217" s="55" t="s">
        <v>900</v>
      </c>
      <c r="L217" s="55" t="s">
        <v>33</v>
      </c>
      <c r="M217" s="56">
        <v>31983</v>
      </c>
      <c r="N217" s="35" t="s">
        <v>41</v>
      </c>
      <c r="O217" s="56">
        <v>25491.42</v>
      </c>
      <c r="P217" s="35" t="s">
        <v>41</v>
      </c>
      <c r="Q217" s="57" t="s">
        <v>51</v>
      </c>
      <c r="R217" s="58">
        <v>369.66</v>
      </c>
      <c r="S217" s="59">
        <v>0</v>
      </c>
      <c r="T217" s="35" t="s">
        <v>41</v>
      </c>
      <c r="U217" s="35" t="s">
        <v>50</v>
      </c>
      <c r="V217" s="35" t="s">
        <v>54</v>
      </c>
      <c r="W217" s="35" t="s">
        <v>121</v>
      </c>
      <c r="X217" s="60" t="s">
        <v>61</v>
      </c>
      <c r="Y217" s="61">
        <v>7396</v>
      </c>
      <c r="Z217" s="61">
        <v>6051.39</v>
      </c>
      <c r="AA217" s="60" t="s">
        <v>41</v>
      </c>
      <c r="AB217" s="60" t="s">
        <v>55</v>
      </c>
      <c r="AC217" s="35" t="s">
        <v>122</v>
      </c>
      <c r="AD217" s="61">
        <v>24587</v>
      </c>
      <c r="AE217" s="61">
        <v>19440.03</v>
      </c>
      <c r="AF217" s="60" t="s">
        <v>41</v>
      </c>
      <c r="AG217" s="60" t="s">
        <v>55</v>
      </c>
      <c r="AH217" s="60" t="s">
        <v>42</v>
      </c>
      <c r="AI217" s="62">
        <v>0</v>
      </c>
      <c r="AJ217" s="62">
        <v>0</v>
      </c>
      <c r="AK217" s="60" t="s">
        <v>41</v>
      </c>
      <c r="AL217" s="60" t="s">
        <v>72</v>
      </c>
      <c r="AM217" s="60" t="s">
        <v>43</v>
      </c>
      <c r="AN217" s="61">
        <v>0</v>
      </c>
      <c r="AO217" s="61">
        <v>0</v>
      </c>
      <c r="AP217" s="60" t="s">
        <v>41</v>
      </c>
      <c r="AQ217" s="60" t="s">
        <v>78</v>
      </c>
      <c r="AR217" s="36" t="s">
        <v>118</v>
      </c>
      <c r="AS217" s="36">
        <v>0</v>
      </c>
      <c r="AT217" s="36">
        <v>0</v>
      </c>
      <c r="AU217" s="36" t="s">
        <v>41</v>
      </c>
      <c r="AV217" s="36" t="s">
        <v>84</v>
      </c>
      <c r="AW217" s="39" t="s">
        <v>90</v>
      </c>
      <c r="AX217" s="36">
        <v>0</v>
      </c>
      <c r="AY217" s="36">
        <v>0</v>
      </c>
      <c r="AZ217" s="36" t="s">
        <v>41</v>
      </c>
      <c r="BA217" s="36" t="s">
        <v>84</v>
      </c>
      <c r="BB217" s="50" t="s">
        <v>96</v>
      </c>
      <c r="BC217" s="36">
        <v>0</v>
      </c>
      <c r="BD217" s="36">
        <v>0</v>
      </c>
      <c r="BE217" s="36" t="s">
        <v>41</v>
      </c>
      <c r="BF217" s="36" t="s">
        <v>84</v>
      </c>
      <c r="BG217" s="36" t="s">
        <v>102</v>
      </c>
      <c r="BH217" s="36">
        <v>0</v>
      </c>
      <c r="BI217" s="36">
        <v>0</v>
      </c>
      <c r="BJ217" s="36" t="s">
        <v>41</v>
      </c>
      <c r="BK217" s="36" t="s">
        <v>119</v>
      </c>
      <c r="BL217" s="60" t="s">
        <v>44</v>
      </c>
      <c r="BM217" s="61">
        <v>0</v>
      </c>
      <c r="BN217" s="61">
        <v>0</v>
      </c>
      <c r="BO217" s="63" t="s">
        <v>41</v>
      </c>
      <c r="BP217" s="60" t="s">
        <v>108</v>
      </c>
      <c r="BQ217" s="39" t="s">
        <v>114</v>
      </c>
      <c r="BR217" s="61">
        <v>0</v>
      </c>
      <c r="BS217" s="61">
        <v>0</v>
      </c>
      <c r="BT217" s="63" t="s">
        <v>41</v>
      </c>
      <c r="BU217" s="63" t="s">
        <v>72</v>
      </c>
      <c r="BV217" s="64" t="s">
        <v>84</v>
      </c>
      <c r="BW217" s="64" t="s">
        <v>84</v>
      </c>
      <c r="BX217" s="65" t="s">
        <v>37</v>
      </c>
      <c r="BY217" s="66">
        <v>43921</v>
      </c>
      <c r="BZ217" s="66">
        <v>43936</v>
      </c>
      <c r="CA217" s="67">
        <v>1</v>
      </c>
      <c r="CB217" s="68"/>
      <c r="CC217" s="7"/>
      <c r="CE217" s="4"/>
    </row>
    <row r="218" spans="1:83" ht="60" x14ac:dyDescent="0.25">
      <c r="A218" s="51">
        <v>2020</v>
      </c>
      <c r="B218" s="52">
        <v>43831</v>
      </c>
      <c r="C218" s="52">
        <v>43921</v>
      </c>
      <c r="D218" s="53" t="s">
        <v>30</v>
      </c>
      <c r="E218" s="54" t="s">
        <v>1869</v>
      </c>
      <c r="F218" s="55" t="s">
        <v>892</v>
      </c>
      <c r="G218" s="55" t="s">
        <v>892</v>
      </c>
      <c r="H218" s="55" t="s">
        <v>37</v>
      </c>
      <c r="I218" s="55" t="s">
        <v>902</v>
      </c>
      <c r="J218" s="55" t="s">
        <v>40</v>
      </c>
      <c r="K218" s="55" t="s">
        <v>903</v>
      </c>
      <c r="L218" s="55" t="s">
        <v>33</v>
      </c>
      <c r="M218" s="56">
        <v>31983</v>
      </c>
      <c r="N218" s="35" t="s">
        <v>41</v>
      </c>
      <c r="O218" s="56">
        <v>25491.42</v>
      </c>
      <c r="P218" s="35" t="s">
        <v>41</v>
      </c>
      <c r="Q218" s="57" t="s">
        <v>51</v>
      </c>
      <c r="R218" s="58">
        <v>369.66</v>
      </c>
      <c r="S218" s="59">
        <v>0</v>
      </c>
      <c r="T218" s="35" t="s">
        <v>41</v>
      </c>
      <c r="U218" s="35" t="s">
        <v>50</v>
      </c>
      <c r="V218" s="35" t="s">
        <v>54</v>
      </c>
      <c r="W218" s="35" t="s">
        <v>121</v>
      </c>
      <c r="X218" s="60" t="s">
        <v>61</v>
      </c>
      <c r="Y218" s="61">
        <v>7396</v>
      </c>
      <c r="Z218" s="61">
        <v>6051.39</v>
      </c>
      <c r="AA218" s="60" t="s">
        <v>41</v>
      </c>
      <c r="AB218" s="60" t="s">
        <v>55</v>
      </c>
      <c r="AC218" s="35" t="s">
        <v>122</v>
      </c>
      <c r="AD218" s="61">
        <v>24587</v>
      </c>
      <c r="AE218" s="61">
        <v>19440.03</v>
      </c>
      <c r="AF218" s="60" t="s">
        <v>41</v>
      </c>
      <c r="AG218" s="60" t="s">
        <v>55</v>
      </c>
      <c r="AH218" s="60" t="s">
        <v>42</v>
      </c>
      <c r="AI218" s="62">
        <v>0</v>
      </c>
      <c r="AJ218" s="62">
        <v>0</v>
      </c>
      <c r="AK218" s="60" t="s">
        <v>41</v>
      </c>
      <c r="AL218" s="60" t="s">
        <v>72</v>
      </c>
      <c r="AM218" s="60" t="s">
        <v>43</v>
      </c>
      <c r="AN218" s="61">
        <v>0</v>
      </c>
      <c r="AO218" s="61">
        <v>0</v>
      </c>
      <c r="AP218" s="60" t="s">
        <v>41</v>
      </c>
      <c r="AQ218" s="60" t="s">
        <v>78</v>
      </c>
      <c r="AR218" s="36" t="s">
        <v>118</v>
      </c>
      <c r="AS218" s="36">
        <v>0</v>
      </c>
      <c r="AT218" s="36">
        <v>0</v>
      </c>
      <c r="AU218" s="36" t="s">
        <v>41</v>
      </c>
      <c r="AV218" s="36" t="s">
        <v>84</v>
      </c>
      <c r="AW218" s="39" t="s">
        <v>90</v>
      </c>
      <c r="AX218" s="36">
        <v>0</v>
      </c>
      <c r="AY218" s="36">
        <v>0</v>
      </c>
      <c r="AZ218" s="36" t="s">
        <v>41</v>
      </c>
      <c r="BA218" s="36" t="s">
        <v>84</v>
      </c>
      <c r="BB218" s="50" t="s">
        <v>96</v>
      </c>
      <c r="BC218" s="36">
        <v>0</v>
      </c>
      <c r="BD218" s="36">
        <v>0</v>
      </c>
      <c r="BE218" s="36" t="s">
        <v>41</v>
      </c>
      <c r="BF218" s="36" t="s">
        <v>84</v>
      </c>
      <c r="BG218" s="36" t="s">
        <v>102</v>
      </c>
      <c r="BH218" s="36">
        <v>0</v>
      </c>
      <c r="BI218" s="36">
        <v>0</v>
      </c>
      <c r="BJ218" s="36" t="s">
        <v>41</v>
      </c>
      <c r="BK218" s="36" t="s">
        <v>119</v>
      </c>
      <c r="BL218" s="60" t="s">
        <v>44</v>
      </c>
      <c r="BM218" s="61">
        <v>850</v>
      </c>
      <c r="BN218" s="61">
        <v>850</v>
      </c>
      <c r="BO218" s="63" t="s">
        <v>41</v>
      </c>
      <c r="BP218" s="60" t="s">
        <v>108</v>
      </c>
      <c r="BQ218" s="39" t="s">
        <v>114</v>
      </c>
      <c r="BR218" s="61">
        <v>0</v>
      </c>
      <c r="BS218" s="61">
        <v>0</v>
      </c>
      <c r="BT218" s="63" t="s">
        <v>41</v>
      </c>
      <c r="BU218" s="63" t="s">
        <v>72</v>
      </c>
      <c r="BV218" s="64" t="s">
        <v>84</v>
      </c>
      <c r="BW218" s="64" t="s">
        <v>84</v>
      </c>
      <c r="BX218" s="65" t="s">
        <v>37</v>
      </c>
      <c r="BY218" s="66">
        <v>43921</v>
      </c>
      <c r="BZ218" s="66">
        <v>43936</v>
      </c>
      <c r="CA218" s="67">
        <v>1</v>
      </c>
      <c r="CB218" s="68"/>
      <c r="CC218" s="7"/>
      <c r="CE218" s="4"/>
    </row>
    <row r="219" spans="1:83" ht="60" x14ac:dyDescent="0.25">
      <c r="A219" s="51">
        <v>2020</v>
      </c>
      <c r="B219" s="52">
        <v>43831</v>
      </c>
      <c r="C219" s="52">
        <v>43921</v>
      </c>
      <c r="D219" s="53" t="s">
        <v>30</v>
      </c>
      <c r="E219" s="54" t="s">
        <v>1870</v>
      </c>
      <c r="F219" s="55" t="s">
        <v>905</v>
      </c>
      <c r="G219" s="55" t="s">
        <v>905</v>
      </c>
      <c r="H219" s="55" t="s">
        <v>37</v>
      </c>
      <c r="I219" s="55" t="s">
        <v>906</v>
      </c>
      <c r="J219" s="55" t="s">
        <v>40</v>
      </c>
      <c r="K219" s="55" t="s">
        <v>39</v>
      </c>
      <c r="L219" s="55" t="s">
        <v>33</v>
      </c>
      <c r="M219" s="56">
        <v>31983</v>
      </c>
      <c r="N219" s="35" t="s">
        <v>41</v>
      </c>
      <c r="O219" s="56">
        <v>25491.42</v>
      </c>
      <c r="P219" s="35" t="s">
        <v>41</v>
      </c>
      <c r="Q219" s="57" t="s">
        <v>51</v>
      </c>
      <c r="R219" s="58">
        <v>0</v>
      </c>
      <c r="S219" s="59">
        <v>0</v>
      </c>
      <c r="T219" s="35" t="s">
        <v>41</v>
      </c>
      <c r="U219" s="35" t="s">
        <v>50</v>
      </c>
      <c r="V219" s="35" t="s">
        <v>54</v>
      </c>
      <c r="W219" s="35" t="s">
        <v>121</v>
      </c>
      <c r="X219" s="60" t="s">
        <v>61</v>
      </c>
      <c r="Y219" s="61">
        <v>7396</v>
      </c>
      <c r="Z219" s="61">
        <v>6051.39</v>
      </c>
      <c r="AA219" s="60" t="s">
        <v>41</v>
      </c>
      <c r="AB219" s="60" t="s">
        <v>55</v>
      </c>
      <c r="AC219" s="35" t="s">
        <v>122</v>
      </c>
      <c r="AD219" s="61">
        <v>24587</v>
      </c>
      <c r="AE219" s="61">
        <v>19440.03</v>
      </c>
      <c r="AF219" s="60" t="s">
        <v>41</v>
      </c>
      <c r="AG219" s="60" t="s">
        <v>55</v>
      </c>
      <c r="AH219" s="60" t="s">
        <v>42</v>
      </c>
      <c r="AI219" s="62">
        <v>0</v>
      </c>
      <c r="AJ219" s="62">
        <v>0</v>
      </c>
      <c r="AK219" s="60" t="s">
        <v>41</v>
      </c>
      <c r="AL219" s="60" t="s">
        <v>72</v>
      </c>
      <c r="AM219" s="60" t="s">
        <v>43</v>
      </c>
      <c r="AN219" s="61">
        <v>0</v>
      </c>
      <c r="AO219" s="61">
        <v>0</v>
      </c>
      <c r="AP219" s="60" t="s">
        <v>41</v>
      </c>
      <c r="AQ219" s="60" t="s">
        <v>78</v>
      </c>
      <c r="AR219" s="36" t="s">
        <v>118</v>
      </c>
      <c r="AS219" s="36">
        <v>0</v>
      </c>
      <c r="AT219" s="36">
        <v>0</v>
      </c>
      <c r="AU219" s="36" t="s">
        <v>41</v>
      </c>
      <c r="AV219" s="36" t="s">
        <v>84</v>
      </c>
      <c r="AW219" s="39" t="s">
        <v>90</v>
      </c>
      <c r="AX219" s="36">
        <v>0</v>
      </c>
      <c r="AY219" s="36">
        <v>0</v>
      </c>
      <c r="AZ219" s="36" t="s">
        <v>41</v>
      </c>
      <c r="BA219" s="36" t="s">
        <v>84</v>
      </c>
      <c r="BB219" s="50" t="s">
        <v>96</v>
      </c>
      <c r="BC219" s="36">
        <v>0</v>
      </c>
      <c r="BD219" s="36">
        <v>0</v>
      </c>
      <c r="BE219" s="36" t="s">
        <v>41</v>
      </c>
      <c r="BF219" s="36" t="s">
        <v>84</v>
      </c>
      <c r="BG219" s="36" t="s">
        <v>102</v>
      </c>
      <c r="BH219" s="36">
        <v>0</v>
      </c>
      <c r="BI219" s="36">
        <v>0</v>
      </c>
      <c r="BJ219" s="36" t="s">
        <v>41</v>
      </c>
      <c r="BK219" s="36" t="s">
        <v>119</v>
      </c>
      <c r="BL219" s="60" t="s">
        <v>44</v>
      </c>
      <c r="BM219" s="61">
        <v>0</v>
      </c>
      <c r="BN219" s="61">
        <v>0</v>
      </c>
      <c r="BO219" s="63" t="s">
        <v>41</v>
      </c>
      <c r="BP219" s="60" t="s">
        <v>108</v>
      </c>
      <c r="BQ219" s="39" t="s">
        <v>114</v>
      </c>
      <c r="BR219" s="61">
        <v>0</v>
      </c>
      <c r="BS219" s="61">
        <v>0</v>
      </c>
      <c r="BT219" s="63" t="s">
        <v>41</v>
      </c>
      <c r="BU219" s="63" t="s">
        <v>72</v>
      </c>
      <c r="BV219" s="64" t="s">
        <v>84</v>
      </c>
      <c r="BW219" s="64" t="s">
        <v>84</v>
      </c>
      <c r="BX219" s="65" t="s">
        <v>37</v>
      </c>
      <c r="BY219" s="66">
        <v>43921</v>
      </c>
      <c r="BZ219" s="66">
        <v>43936</v>
      </c>
      <c r="CA219" s="67">
        <v>1</v>
      </c>
      <c r="CB219" s="68"/>
      <c r="CC219" s="7"/>
      <c r="CE219" s="4"/>
    </row>
    <row r="220" spans="1:83" ht="60" x14ac:dyDescent="0.25">
      <c r="A220" s="51">
        <v>2020</v>
      </c>
      <c r="B220" s="52">
        <v>43831</v>
      </c>
      <c r="C220" s="52">
        <v>43921</v>
      </c>
      <c r="D220" s="53" t="s">
        <v>30</v>
      </c>
      <c r="E220" s="54" t="s">
        <v>1871</v>
      </c>
      <c r="F220" s="55" t="s">
        <v>908</v>
      </c>
      <c r="G220" s="55" t="s">
        <v>908</v>
      </c>
      <c r="H220" s="55" t="s">
        <v>37</v>
      </c>
      <c r="I220" s="55" t="s">
        <v>909</v>
      </c>
      <c r="J220" s="55" t="s">
        <v>201</v>
      </c>
      <c r="K220" s="55" t="s">
        <v>378</v>
      </c>
      <c r="L220" s="55" t="s">
        <v>34</v>
      </c>
      <c r="M220" s="56">
        <v>31983</v>
      </c>
      <c r="N220" s="35" t="s">
        <v>41</v>
      </c>
      <c r="O220" s="56">
        <v>25491.42</v>
      </c>
      <c r="P220" s="35" t="s">
        <v>41</v>
      </c>
      <c r="Q220" s="57" t="s">
        <v>51</v>
      </c>
      <c r="R220" s="58">
        <v>369.66</v>
      </c>
      <c r="S220" s="59">
        <v>0</v>
      </c>
      <c r="T220" s="35" t="s">
        <v>41</v>
      </c>
      <c r="U220" s="35" t="s">
        <v>50</v>
      </c>
      <c r="V220" s="35" t="s">
        <v>54</v>
      </c>
      <c r="W220" s="35" t="s">
        <v>121</v>
      </c>
      <c r="X220" s="60" t="s">
        <v>61</v>
      </c>
      <c r="Y220" s="61">
        <v>7396</v>
      </c>
      <c r="Z220" s="61">
        <v>6051.39</v>
      </c>
      <c r="AA220" s="60" t="s">
        <v>41</v>
      </c>
      <c r="AB220" s="60" t="s">
        <v>55</v>
      </c>
      <c r="AC220" s="35" t="s">
        <v>122</v>
      </c>
      <c r="AD220" s="61">
        <v>24587</v>
      </c>
      <c r="AE220" s="61">
        <v>19440.03</v>
      </c>
      <c r="AF220" s="60" t="s">
        <v>41</v>
      </c>
      <c r="AG220" s="60" t="s">
        <v>55</v>
      </c>
      <c r="AH220" s="60" t="s">
        <v>42</v>
      </c>
      <c r="AI220" s="62">
        <v>0</v>
      </c>
      <c r="AJ220" s="62">
        <v>0</v>
      </c>
      <c r="AK220" s="60" t="s">
        <v>41</v>
      </c>
      <c r="AL220" s="60" t="s">
        <v>72</v>
      </c>
      <c r="AM220" s="60" t="s">
        <v>43</v>
      </c>
      <c r="AN220" s="61">
        <v>0</v>
      </c>
      <c r="AO220" s="61">
        <v>0</v>
      </c>
      <c r="AP220" s="60" t="s">
        <v>41</v>
      </c>
      <c r="AQ220" s="60" t="s">
        <v>78</v>
      </c>
      <c r="AR220" s="36" t="s">
        <v>118</v>
      </c>
      <c r="AS220" s="36">
        <v>0</v>
      </c>
      <c r="AT220" s="36">
        <v>0</v>
      </c>
      <c r="AU220" s="36" t="s">
        <v>41</v>
      </c>
      <c r="AV220" s="36" t="s">
        <v>84</v>
      </c>
      <c r="AW220" s="39" t="s">
        <v>90</v>
      </c>
      <c r="AX220" s="36">
        <v>0</v>
      </c>
      <c r="AY220" s="36">
        <v>0</v>
      </c>
      <c r="AZ220" s="36" t="s">
        <v>41</v>
      </c>
      <c r="BA220" s="36" t="s">
        <v>84</v>
      </c>
      <c r="BB220" s="50" t="s">
        <v>96</v>
      </c>
      <c r="BC220" s="36">
        <v>0</v>
      </c>
      <c r="BD220" s="36">
        <v>0</v>
      </c>
      <c r="BE220" s="36" t="s">
        <v>41</v>
      </c>
      <c r="BF220" s="36" t="s">
        <v>84</v>
      </c>
      <c r="BG220" s="36" t="s">
        <v>102</v>
      </c>
      <c r="BH220" s="36">
        <v>0</v>
      </c>
      <c r="BI220" s="36">
        <v>0</v>
      </c>
      <c r="BJ220" s="36" t="s">
        <v>41</v>
      </c>
      <c r="BK220" s="36" t="s">
        <v>119</v>
      </c>
      <c r="BL220" s="60" t="s">
        <v>44</v>
      </c>
      <c r="BM220" s="61">
        <v>850</v>
      </c>
      <c r="BN220" s="61">
        <v>850</v>
      </c>
      <c r="BO220" s="63" t="s">
        <v>41</v>
      </c>
      <c r="BP220" s="60" t="s">
        <v>108</v>
      </c>
      <c r="BQ220" s="39" t="s">
        <v>114</v>
      </c>
      <c r="BR220" s="61">
        <v>0</v>
      </c>
      <c r="BS220" s="61">
        <v>0</v>
      </c>
      <c r="BT220" s="63" t="s">
        <v>41</v>
      </c>
      <c r="BU220" s="63" t="s">
        <v>72</v>
      </c>
      <c r="BV220" s="64" t="s">
        <v>84</v>
      </c>
      <c r="BW220" s="64" t="s">
        <v>84</v>
      </c>
      <c r="BX220" s="65" t="s">
        <v>37</v>
      </c>
      <c r="BY220" s="66">
        <v>43921</v>
      </c>
      <c r="BZ220" s="66">
        <v>43936</v>
      </c>
      <c r="CA220" s="67">
        <v>1</v>
      </c>
      <c r="CB220" s="68"/>
      <c r="CC220" s="7"/>
      <c r="CE220" s="4"/>
    </row>
    <row r="221" spans="1:83" ht="60" x14ac:dyDescent="0.25">
      <c r="A221" s="51">
        <v>2020</v>
      </c>
      <c r="B221" s="52">
        <v>43831</v>
      </c>
      <c r="C221" s="52">
        <v>43921</v>
      </c>
      <c r="D221" s="53" t="s">
        <v>30</v>
      </c>
      <c r="E221" s="54" t="s">
        <v>1863</v>
      </c>
      <c r="F221" s="55" t="s">
        <v>866</v>
      </c>
      <c r="G221" s="55" t="s">
        <v>866</v>
      </c>
      <c r="H221" s="55" t="s">
        <v>152</v>
      </c>
      <c r="I221" s="55" t="s">
        <v>553</v>
      </c>
      <c r="J221" s="55" t="s">
        <v>201</v>
      </c>
      <c r="K221" s="55" t="s">
        <v>911</v>
      </c>
      <c r="L221" s="55" t="s">
        <v>33</v>
      </c>
      <c r="M221" s="56">
        <v>28323</v>
      </c>
      <c r="N221" s="35" t="s">
        <v>41</v>
      </c>
      <c r="O221" s="56">
        <v>22692.26</v>
      </c>
      <c r="P221" s="35" t="s">
        <v>41</v>
      </c>
      <c r="Q221" s="57" t="s">
        <v>51</v>
      </c>
      <c r="R221" s="58">
        <v>862.54</v>
      </c>
      <c r="S221" s="59">
        <v>0</v>
      </c>
      <c r="T221" s="35" t="s">
        <v>41</v>
      </c>
      <c r="U221" s="35" t="s">
        <v>50</v>
      </c>
      <c r="V221" s="35" t="s">
        <v>54</v>
      </c>
      <c r="W221" s="35" t="s">
        <v>121</v>
      </c>
      <c r="X221" s="60" t="s">
        <v>61</v>
      </c>
      <c r="Y221" s="61">
        <v>7396</v>
      </c>
      <c r="Z221" s="61">
        <v>6051.39</v>
      </c>
      <c r="AA221" s="60" t="s">
        <v>41</v>
      </c>
      <c r="AB221" s="60" t="s">
        <v>55</v>
      </c>
      <c r="AC221" s="35" t="s">
        <v>122</v>
      </c>
      <c r="AD221" s="61">
        <v>20927</v>
      </c>
      <c r="AE221" s="61">
        <v>16640.87</v>
      </c>
      <c r="AF221" s="60" t="s">
        <v>41</v>
      </c>
      <c r="AG221" s="60" t="s">
        <v>55</v>
      </c>
      <c r="AH221" s="60" t="s">
        <v>42</v>
      </c>
      <c r="AI221" s="62">
        <v>0</v>
      </c>
      <c r="AJ221" s="62">
        <v>0</v>
      </c>
      <c r="AK221" s="60" t="s">
        <v>41</v>
      </c>
      <c r="AL221" s="60" t="s">
        <v>72</v>
      </c>
      <c r="AM221" s="60" t="s">
        <v>43</v>
      </c>
      <c r="AN221" s="61">
        <v>0</v>
      </c>
      <c r="AO221" s="61">
        <v>0</v>
      </c>
      <c r="AP221" s="60" t="s">
        <v>41</v>
      </c>
      <c r="AQ221" s="60" t="s">
        <v>78</v>
      </c>
      <c r="AR221" s="36" t="s">
        <v>118</v>
      </c>
      <c r="AS221" s="36">
        <v>0</v>
      </c>
      <c r="AT221" s="36">
        <v>0</v>
      </c>
      <c r="AU221" s="36" t="s">
        <v>41</v>
      </c>
      <c r="AV221" s="36" t="s">
        <v>84</v>
      </c>
      <c r="AW221" s="39" t="s">
        <v>90</v>
      </c>
      <c r="AX221" s="36">
        <v>0</v>
      </c>
      <c r="AY221" s="36">
        <v>0</v>
      </c>
      <c r="AZ221" s="36" t="s">
        <v>41</v>
      </c>
      <c r="BA221" s="36" t="s">
        <v>84</v>
      </c>
      <c r="BB221" s="50" t="s">
        <v>96</v>
      </c>
      <c r="BC221" s="36">
        <v>0</v>
      </c>
      <c r="BD221" s="36">
        <v>0</v>
      </c>
      <c r="BE221" s="36" t="s">
        <v>41</v>
      </c>
      <c r="BF221" s="36" t="s">
        <v>84</v>
      </c>
      <c r="BG221" s="36" t="s">
        <v>102</v>
      </c>
      <c r="BH221" s="36">
        <v>0</v>
      </c>
      <c r="BI221" s="36">
        <v>0</v>
      </c>
      <c r="BJ221" s="36" t="s">
        <v>41</v>
      </c>
      <c r="BK221" s="36" t="s">
        <v>119</v>
      </c>
      <c r="BL221" s="60" t="s">
        <v>44</v>
      </c>
      <c r="BM221" s="61">
        <v>0</v>
      </c>
      <c r="BN221" s="61">
        <v>0</v>
      </c>
      <c r="BO221" s="63" t="s">
        <v>41</v>
      </c>
      <c r="BP221" s="60" t="s">
        <v>108</v>
      </c>
      <c r="BQ221" s="39" t="s">
        <v>114</v>
      </c>
      <c r="BR221" s="61">
        <v>0</v>
      </c>
      <c r="BS221" s="61">
        <v>0</v>
      </c>
      <c r="BT221" s="63" t="s">
        <v>41</v>
      </c>
      <c r="BU221" s="63" t="s">
        <v>72</v>
      </c>
      <c r="BV221" s="64" t="s">
        <v>84</v>
      </c>
      <c r="BW221" s="64" t="s">
        <v>84</v>
      </c>
      <c r="BX221" s="65" t="s">
        <v>37</v>
      </c>
      <c r="BY221" s="66">
        <v>43921</v>
      </c>
      <c r="BZ221" s="66">
        <v>43936</v>
      </c>
      <c r="CA221" s="67">
        <v>1</v>
      </c>
      <c r="CB221" s="68"/>
      <c r="CC221" s="7"/>
      <c r="CE221" s="4"/>
    </row>
    <row r="222" spans="1:83" ht="60" x14ac:dyDescent="0.25">
      <c r="A222" s="51">
        <v>2020</v>
      </c>
      <c r="B222" s="52">
        <v>43831</v>
      </c>
      <c r="C222" s="52">
        <v>43921</v>
      </c>
      <c r="D222" s="53" t="s">
        <v>30</v>
      </c>
      <c r="E222" s="54" t="s">
        <v>1872</v>
      </c>
      <c r="F222" s="55" t="s">
        <v>913</v>
      </c>
      <c r="G222" s="55" t="s">
        <v>913</v>
      </c>
      <c r="H222" s="55" t="s">
        <v>36</v>
      </c>
      <c r="I222" s="55" t="s">
        <v>569</v>
      </c>
      <c r="J222" s="55" t="s">
        <v>914</v>
      </c>
      <c r="K222" s="55" t="s">
        <v>410</v>
      </c>
      <c r="L222" s="55" t="s">
        <v>33</v>
      </c>
      <c r="M222" s="56">
        <v>27529</v>
      </c>
      <c r="N222" s="35" t="s">
        <v>41</v>
      </c>
      <c r="O222" s="56">
        <v>22085</v>
      </c>
      <c r="P222" s="35" t="s">
        <v>41</v>
      </c>
      <c r="Q222" s="57" t="s">
        <v>51</v>
      </c>
      <c r="R222" s="58">
        <v>739.32</v>
      </c>
      <c r="S222" s="59">
        <v>0</v>
      </c>
      <c r="T222" s="35" t="s">
        <v>41</v>
      </c>
      <c r="U222" s="35" t="s">
        <v>50</v>
      </c>
      <c r="V222" s="35" t="s">
        <v>54</v>
      </c>
      <c r="W222" s="35" t="s">
        <v>121</v>
      </c>
      <c r="X222" s="60" t="s">
        <v>61</v>
      </c>
      <c r="Y222" s="61">
        <v>7396</v>
      </c>
      <c r="Z222" s="61">
        <v>6051.39</v>
      </c>
      <c r="AA222" s="60" t="s">
        <v>41</v>
      </c>
      <c r="AB222" s="60" t="s">
        <v>55</v>
      </c>
      <c r="AC222" s="35" t="s">
        <v>122</v>
      </c>
      <c r="AD222" s="61">
        <v>20133</v>
      </c>
      <c r="AE222" s="61">
        <v>16033.61</v>
      </c>
      <c r="AF222" s="60" t="s">
        <v>41</v>
      </c>
      <c r="AG222" s="60" t="s">
        <v>55</v>
      </c>
      <c r="AH222" s="60" t="s">
        <v>42</v>
      </c>
      <c r="AI222" s="62">
        <v>0</v>
      </c>
      <c r="AJ222" s="62">
        <v>0</v>
      </c>
      <c r="AK222" s="60" t="s">
        <v>41</v>
      </c>
      <c r="AL222" s="60" t="s">
        <v>72</v>
      </c>
      <c r="AM222" s="60" t="s">
        <v>43</v>
      </c>
      <c r="AN222" s="61">
        <v>0</v>
      </c>
      <c r="AO222" s="61">
        <v>0</v>
      </c>
      <c r="AP222" s="60" t="s">
        <v>41</v>
      </c>
      <c r="AQ222" s="60" t="s">
        <v>78</v>
      </c>
      <c r="AR222" s="36" t="s">
        <v>118</v>
      </c>
      <c r="AS222" s="36">
        <v>0</v>
      </c>
      <c r="AT222" s="36">
        <v>0</v>
      </c>
      <c r="AU222" s="36" t="s">
        <v>41</v>
      </c>
      <c r="AV222" s="36" t="s">
        <v>84</v>
      </c>
      <c r="AW222" s="39" t="s">
        <v>90</v>
      </c>
      <c r="AX222" s="36">
        <v>0</v>
      </c>
      <c r="AY222" s="36">
        <v>0</v>
      </c>
      <c r="AZ222" s="36" t="s">
        <v>41</v>
      </c>
      <c r="BA222" s="36" t="s">
        <v>84</v>
      </c>
      <c r="BB222" s="50" t="s">
        <v>96</v>
      </c>
      <c r="BC222" s="36">
        <v>0</v>
      </c>
      <c r="BD222" s="36">
        <v>0</v>
      </c>
      <c r="BE222" s="36" t="s">
        <v>41</v>
      </c>
      <c r="BF222" s="36" t="s">
        <v>84</v>
      </c>
      <c r="BG222" s="36" t="s">
        <v>102</v>
      </c>
      <c r="BH222" s="36">
        <v>0</v>
      </c>
      <c r="BI222" s="36">
        <v>0</v>
      </c>
      <c r="BJ222" s="36" t="s">
        <v>41</v>
      </c>
      <c r="BK222" s="36" t="s">
        <v>119</v>
      </c>
      <c r="BL222" s="60" t="s">
        <v>44</v>
      </c>
      <c r="BM222" s="61">
        <v>0</v>
      </c>
      <c r="BN222" s="61">
        <v>0</v>
      </c>
      <c r="BO222" s="63" t="s">
        <v>41</v>
      </c>
      <c r="BP222" s="60" t="s">
        <v>108</v>
      </c>
      <c r="BQ222" s="39" t="s">
        <v>114</v>
      </c>
      <c r="BR222" s="61">
        <v>0</v>
      </c>
      <c r="BS222" s="61">
        <v>0</v>
      </c>
      <c r="BT222" s="63" t="s">
        <v>41</v>
      </c>
      <c r="BU222" s="63" t="s">
        <v>72</v>
      </c>
      <c r="BV222" s="64" t="s">
        <v>84</v>
      </c>
      <c r="BW222" s="64" t="s">
        <v>84</v>
      </c>
      <c r="BX222" s="65" t="s">
        <v>37</v>
      </c>
      <c r="BY222" s="66">
        <v>43921</v>
      </c>
      <c r="BZ222" s="66">
        <v>43936</v>
      </c>
      <c r="CA222" s="67">
        <v>1</v>
      </c>
      <c r="CB222" s="68"/>
      <c r="CC222" s="7"/>
      <c r="CE222" s="4"/>
    </row>
    <row r="223" spans="1:83" ht="60" x14ac:dyDescent="0.25">
      <c r="A223" s="51">
        <v>2020</v>
      </c>
      <c r="B223" s="52">
        <v>43831</v>
      </c>
      <c r="C223" s="52">
        <v>43921</v>
      </c>
      <c r="D223" s="53" t="s">
        <v>30</v>
      </c>
      <c r="E223" s="54" t="s">
        <v>1873</v>
      </c>
      <c r="F223" s="55" t="s">
        <v>916</v>
      </c>
      <c r="G223" s="55" t="s">
        <v>916</v>
      </c>
      <c r="H223" s="55" t="s">
        <v>36</v>
      </c>
      <c r="I223" s="55" t="s">
        <v>917</v>
      </c>
      <c r="J223" s="55" t="s">
        <v>918</v>
      </c>
      <c r="K223" s="55" t="s">
        <v>919</v>
      </c>
      <c r="L223" s="55" t="s">
        <v>33</v>
      </c>
      <c r="M223" s="56">
        <v>27529</v>
      </c>
      <c r="N223" s="35" t="s">
        <v>41</v>
      </c>
      <c r="O223" s="56">
        <v>22085</v>
      </c>
      <c r="P223" s="35" t="s">
        <v>41</v>
      </c>
      <c r="Q223" s="57" t="s">
        <v>51</v>
      </c>
      <c r="R223" s="58">
        <v>492.88</v>
      </c>
      <c r="S223" s="59">
        <v>0</v>
      </c>
      <c r="T223" s="35" t="s">
        <v>41</v>
      </c>
      <c r="U223" s="35" t="s">
        <v>50</v>
      </c>
      <c r="V223" s="35" t="s">
        <v>54</v>
      </c>
      <c r="W223" s="35" t="s">
        <v>121</v>
      </c>
      <c r="X223" s="60" t="s">
        <v>61</v>
      </c>
      <c r="Y223" s="61">
        <v>7396</v>
      </c>
      <c r="Z223" s="61">
        <v>6051.39</v>
      </c>
      <c r="AA223" s="60" t="s">
        <v>41</v>
      </c>
      <c r="AB223" s="60" t="s">
        <v>55</v>
      </c>
      <c r="AC223" s="35" t="s">
        <v>122</v>
      </c>
      <c r="AD223" s="61">
        <v>20133</v>
      </c>
      <c r="AE223" s="61">
        <v>16033.61</v>
      </c>
      <c r="AF223" s="60" t="s">
        <v>41</v>
      </c>
      <c r="AG223" s="60" t="s">
        <v>55</v>
      </c>
      <c r="AH223" s="60" t="s">
        <v>42</v>
      </c>
      <c r="AI223" s="62">
        <v>0</v>
      </c>
      <c r="AJ223" s="62">
        <v>0</v>
      </c>
      <c r="AK223" s="60" t="s">
        <v>41</v>
      </c>
      <c r="AL223" s="60" t="s">
        <v>72</v>
      </c>
      <c r="AM223" s="60" t="s">
        <v>43</v>
      </c>
      <c r="AN223" s="61">
        <v>0</v>
      </c>
      <c r="AO223" s="61">
        <v>0</v>
      </c>
      <c r="AP223" s="60" t="s">
        <v>41</v>
      </c>
      <c r="AQ223" s="60" t="s">
        <v>78</v>
      </c>
      <c r="AR223" s="36" t="s">
        <v>118</v>
      </c>
      <c r="AS223" s="36">
        <v>0</v>
      </c>
      <c r="AT223" s="36">
        <v>0</v>
      </c>
      <c r="AU223" s="36" t="s">
        <v>41</v>
      </c>
      <c r="AV223" s="36" t="s">
        <v>84</v>
      </c>
      <c r="AW223" s="39" t="s">
        <v>90</v>
      </c>
      <c r="AX223" s="36">
        <v>0</v>
      </c>
      <c r="AY223" s="36">
        <v>0</v>
      </c>
      <c r="AZ223" s="36" t="s">
        <v>41</v>
      </c>
      <c r="BA223" s="36" t="s">
        <v>84</v>
      </c>
      <c r="BB223" s="50" t="s">
        <v>96</v>
      </c>
      <c r="BC223" s="36">
        <v>0</v>
      </c>
      <c r="BD223" s="36">
        <v>0</v>
      </c>
      <c r="BE223" s="36" t="s">
        <v>41</v>
      </c>
      <c r="BF223" s="36" t="s">
        <v>84</v>
      </c>
      <c r="BG223" s="36" t="s">
        <v>102</v>
      </c>
      <c r="BH223" s="36">
        <v>0</v>
      </c>
      <c r="BI223" s="36">
        <v>0</v>
      </c>
      <c r="BJ223" s="36" t="s">
        <v>41</v>
      </c>
      <c r="BK223" s="36" t="s">
        <v>119</v>
      </c>
      <c r="BL223" s="60" t="s">
        <v>44</v>
      </c>
      <c r="BM223" s="61">
        <v>850</v>
      </c>
      <c r="BN223" s="61">
        <v>850</v>
      </c>
      <c r="BO223" s="63" t="s">
        <v>41</v>
      </c>
      <c r="BP223" s="60" t="s">
        <v>108</v>
      </c>
      <c r="BQ223" s="39" t="s">
        <v>114</v>
      </c>
      <c r="BR223" s="61">
        <v>0</v>
      </c>
      <c r="BS223" s="61">
        <v>0</v>
      </c>
      <c r="BT223" s="63" t="s">
        <v>41</v>
      </c>
      <c r="BU223" s="63" t="s">
        <v>72</v>
      </c>
      <c r="BV223" s="64" t="s">
        <v>84</v>
      </c>
      <c r="BW223" s="64" t="s">
        <v>84</v>
      </c>
      <c r="BX223" s="65" t="s">
        <v>37</v>
      </c>
      <c r="BY223" s="66">
        <v>43921</v>
      </c>
      <c r="BZ223" s="66">
        <v>43936</v>
      </c>
      <c r="CA223" s="67">
        <v>1</v>
      </c>
      <c r="CB223" s="68"/>
      <c r="CC223" s="7"/>
      <c r="CE223" s="4"/>
    </row>
    <row r="224" spans="1:83" ht="60" x14ac:dyDescent="0.25">
      <c r="A224" s="51">
        <v>2020</v>
      </c>
      <c r="B224" s="52">
        <v>43831</v>
      </c>
      <c r="C224" s="52">
        <v>43921</v>
      </c>
      <c r="D224" s="53" t="s">
        <v>30</v>
      </c>
      <c r="E224" s="54" t="s">
        <v>1869</v>
      </c>
      <c r="F224" s="55" t="s">
        <v>892</v>
      </c>
      <c r="G224" s="55" t="s">
        <v>892</v>
      </c>
      <c r="H224" s="55" t="s">
        <v>37</v>
      </c>
      <c r="I224" s="55" t="s">
        <v>921</v>
      </c>
      <c r="J224" s="55" t="s">
        <v>922</v>
      </c>
      <c r="K224" s="55" t="s">
        <v>923</v>
      </c>
      <c r="L224" s="55" t="s">
        <v>33</v>
      </c>
      <c r="M224" s="56">
        <v>27529</v>
      </c>
      <c r="N224" s="35" t="s">
        <v>41</v>
      </c>
      <c r="O224" s="56">
        <v>22085</v>
      </c>
      <c r="P224" s="35" t="s">
        <v>41</v>
      </c>
      <c r="Q224" s="57" t="s">
        <v>51</v>
      </c>
      <c r="R224" s="58">
        <v>369.66</v>
      </c>
      <c r="S224" s="59">
        <v>0</v>
      </c>
      <c r="T224" s="35" t="s">
        <v>41</v>
      </c>
      <c r="U224" s="35" t="s">
        <v>50</v>
      </c>
      <c r="V224" s="35" t="s">
        <v>54</v>
      </c>
      <c r="W224" s="35" t="s">
        <v>121</v>
      </c>
      <c r="X224" s="60" t="s">
        <v>61</v>
      </c>
      <c r="Y224" s="61">
        <v>7396</v>
      </c>
      <c r="Z224" s="61">
        <v>6051.39</v>
      </c>
      <c r="AA224" s="60" t="s">
        <v>41</v>
      </c>
      <c r="AB224" s="60" t="s">
        <v>55</v>
      </c>
      <c r="AC224" s="35" t="s">
        <v>122</v>
      </c>
      <c r="AD224" s="61">
        <v>20133</v>
      </c>
      <c r="AE224" s="61">
        <v>16033.61</v>
      </c>
      <c r="AF224" s="60" t="s">
        <v>41</v>
      </c>
      <c r="AG224" s="60" t="s">
        <v>55</v>
      </c>
      <c r="AH224" s="60" t="s">
        <v>42</v>
      </c>
      <c r="AI224" s="62">
        <v>0</v>
      </c>
      <c r="AJ224" s="62">
        <v>0</v>
      </c>
      <c r="AK224" s="60" t="s">
        <v>41</v>
      </c>
      <c r="AL224" s="60" t="s">
        <v>72</v>
      </c>
      <c r="AM224" s="60" t="s">
        <v>43</v>
      </c>
      <c r="AN224" s="61">
        <v>0</v>
      </c>
      <c r="AO224" s="61">
        <v>0</v>
      </c>
      <c r="AP224" s="60" t="s">
        <v>41</v>
      </c>
      <c r="AQ224" s="60" t="s">
        <v>78</v>
      </c>
      <c r="AR224" s="36" t="s">
        <v>118</v>
      </c>
      <c r="AS224" s="36">
        <v>0</v>
      </c>
      <c r="AT224" s="36">
        <v>0</v>
      </c>
      <c r="AU224" s="36" t="s">
        <v>41</v>
      </c>
      <c r="AV224" s="36" t="s">
        <v>84</v>
      </c>
      <c r="AW224" s="39" t="s">
        <v>90</v>
      </c>
      <c r="AX224" s="36">
        <v>0</v>
      </c>
      <c r="AY224" s="36">
        <v>0</v>
      </c>
      <c r="AZ224" s="36" t="s">
        <v>41</v>
      </c>
      <c r="BA224" s="36" t="s">
        <v>84</v>
      </c>
      <c r="BB224" s="50" t="s">
        <v>96</v>
      </c>
      <c r="BC224" s="36">
        <v>0</v>
      </c>
      <c r="BD224" s="36">
        <v>0</v>
      </c>
      <c r="BE224" s="36" t="s">
        <v>41</v>
      </c>
      <c r="BF224" s="36" t="s">
        <v>84</v>
      </c>
      <c r="BG224" s="36" t="s">
        <v>102</v>
      </c>
      <c r="BH224" s="36">
        <v>0</v>
      </c>
      <c r="BI224" s="36">
        <v>0</v>
      </c>
      <c r="BJ224" s="36" t="s">
        <v>41</v>
      </c>
      <c r="BK224" s="36" t="s">
        <v>119</v>
      </c>
      <c r="BL224" s="60" t="s">
        <v>44</v>
      </c>
      <c r="BM224" s="61">
        <v>850</v>
      </c>
      <c r="BN224" s="61">
        <v>850</v>
      </c>
      <c r="BO224" s="63" t="s">
        <v>41</v>
      </c>
      <c r="BP224" s="60" t="s">
        <v>108</v>
      </c>
      <c r="BQ224" s="39" t="s">
        <v>114</v>
      </c>
      <c r="BR224" s="61">
        <v>0</v>
      </c>
      <c r="BS224" s="61">
        <v>0</v>
      </c>
      <c r="BT224" s="63" t="s">
        <v>41</v>
      </c>
      <c r="BU224" s="63" t="s">
        <v>72</v>
      </c>
      <c r="BV224" s="64" t="s">
        <v>84</v>
      </c>
      <c r="BW224" s="64" t="s">
        <v>84</v>
      </c>
      <c r="BX224" s="65" t="s">
        <v>37</v>
      </c>
      <c r="BY224" s="66">
        <v>43921</v>
      </c>
      <c r="BZ224" s="66">
        <v>43936</v>
      </c>
      <c r="CA224" s="67">
        <v>1</v>
      </c>
      <c r="CB224" s="68"/>
      <c r="CC224" s="7"/>
      <c r="CE224" s="4"/>
    </row>
    <row r="225" spans="1:83" ht="60" x14ac:dyDescent="0.25">
      <c r="A225" s="51">
        <v>2020</v>
      </c>
      <c r="B225" s="52">
        <v>43831</v>
      </c>
      <c r="C225" s="52">
        <v>43921</v>
      </c>
      <c r="D225" s="53" t="s">
        <v>30</v>
      </c>
      <c r="E225" s="54" t="s">
        <v>1874</v>
      </c>
      <c r="F225" s="55" t="s">
        <v>925</v>
      </c>
      <c r="G225" s="55" t="s">
        <v>925</v>
      </c>
      <c r="H225" s="55" t="s">
        <v>37</v>
      </c>
      <c r="I225" s="55" t="s">
        <v>164</v>
      </c>
      <c r="J225" s="55" t="s">
        <v>926</v>
      </c>
      <c r="K225" s="55" t="s">
        <v>927</v>
      </c>
      <c r="L225" s="55" t="s">
        <v>33</v>
      </c>
      <c r="M225" s="56">
        <v>27529</v>
      </c>
      <c r="N225" s="35" t="s">
        <v>41</v>
      </c>
      <c r="O225" s="56">
        <v>22085</v>
      </c>
      <c r="P225" s="35" t="s">
        <v>41</v>
      </c>
      <c r="Q225" s="57" t="s">
        <v>51</v>
      </c>
      <c r="R225" s="58">
        <v>369.66</v>
      </c>
      <c r="S225" s="59">
        <v>0</v>
      </c>
      <c r="T225" s="35" t="s">
        <v>41</v>
      </c>
      <c r="U225" s="35" t="s">
        <v>50</v>
      </c>
      <c r="V225" s="35" t="s">
        <v>54</v>
      </c>
      <c r="W225" s="35" t="s">
        <v>121</v>
      </c>
      <c r="X225" s="60" t="s">
        <v>61</v>
      </c>
      <c r="Y225" s="61">
        <v>7396</v>
      </c>
      <c r="Z225" s="61">
        <v>6051.39</v>
      </c>
      <c r="AA225" s="60" t="s">
        <v>41</v>
      </c>
      <c r="AB225" s="60" t="s">
        <v>55</v>
      </c>
      <c r="AC225" s="35" t="s">
        <v>122</v>
      </c>
      <c r="AD225" s="61">
        <v>20133</v>
      </c>
      <c r="AE225" s="61">
        <v>16033.61</v>
      </c>
      <c r="AF225" s="60" t="s">
        <v>41</v>
      </c>
      <c r="AG225" s="60" t="s">
        <v>55</v>
      </c>
      <c r="AH225" s="60" t="s">
        <v>42</v>
      </c>
      <c r="AI225" s="62">
        <v>0</v>
      </c>
      <c r="AJ225" s="62">
        <v>0</v>
      </c>
      <c r="AK225" s="60" t="s">
        <v>41</v>
      </c>
      <c r="AL225" s="60" t="s">
        <v>72</v>
      </c>
      <c r="AM225" s="60" t="s">
        <v>43</v>
      </c>
      <c r="AN225" s="61">
        <v>0</v>
      </c>
      <c r="AO225" s="61">
        <v>0</v>
      </c>
      <c r="AP225" s="60" t="s">
        <v>41</v>
      </c>
      <c r="AQ225" s="60" t="s">
        <v>78</v>
      </c>
      <c r="AR225" s="36" t="s">
        <v>118</v>
      </c>
      <c r="AS225" s="36">
        <v>0</v>
      </c>
      <c r="AT225" s="36">
        <v>0</v>
      </c>
      <c r="AU225" s="36" t="s">
        <v>41</v>
      </c>
      <c r="AV225" s="36" t="s">
        <v>84</v>
      </c>
      <c r="AW225" s="39" t="s">
        <v>90</v>
      </c>
      <c r="AX225" s="36">
        <v>0</v>
      </c>
      <c r="AY225" s="36">
        <v>0</v>
      </c>
      <c r="AZ225" s="36" t="s">
        <v>41</v>
      </c>
      <c r="BA225" s="36" t="s">
        <v>84</v>
      </c>
      <c r="BB225" s="50" t="s">
        <v>96</v>
      </c>
      <c r="BC225" s="36">
        <v>0</v>
      </c>
      <c r="BD225" s="36">
        <v>0</v>
      </c>
      <c r="BE225" s="36" t="s">
        <v>41</v>
      </c>
      <c r="BF225" s="36" t="s">
        <v>84</v>
      </c>
      <c r="BG225" s="36" t="s">
        <v>102</v>
      </c>
      <c r="BH225" s="36">
        <v>0</v>
      </c>
      <c r="BI225" s="36">
        <v>0</v>
      </c>
      <c r="BJ225" s="36" t="s">
        <v>41</v>
      </c>
      <c r="BK225" s="36" t="s">
        <v>119</v>
      </c>
      <c r="BL225" s="60" t="s">
        <v>44</v>
      </c>
      <c r="BM225" s="61">
        <v>0</v>
      </c>
      <c r="BN225" s="61">
        <v>0</v>
      </c>
      <c r="BO225" s="63" t="s">
        <v>41</v>
      </c>
      <c r="BP225" s="60" t="s">
        <v>108</v>
      </c>
      <c r="BQ225" s="39" t="s">
        <v>114</v>
      </c>
      <c r="BR225" s="61">
        <v>0</v>
      </c>
      <c r="BS225" s="61">
        <v>0</v>
      </c>
      <c r="BT225" s="63" t="s">
        <v>41</v>
      </c>
      <c r="BU225" s="63" t="s">
        <v>72</v>
      </c>
      <c r="BV225" s="64" t="s">
        <v>84</v>
      </c>
      <c r="BW225" s="64" t="s">
        <v>84</v>
      </c>
      <c r="BX225" s="65" t="s">
        <v>37</v>
      </c>
      <c r="BY225" s="66">
        <v>43921</v>
      </c>
      <c r="BZ225" s="66">
        <v>43936</v>
      </c>
      <c r="CA225" s="67">
        <v>1</v>
      </c>
      <c r="CB225" s="68"/>
      <c r="CC225" s="7"/>
      <c r="CE225" s="4"/>
    </row>
    <row r="226" spans="1:83" ht="60" x14ac:dyDescent="0.25">
      <c r="A226" s="51">
        <v>2020</v>
      </c>
      <c r="B226" s="52">
        <v>43831</v>
      </c>
      <c r="C226" s="52">
        <v>43921</v>
      </c>
      <c r="D226" s="53" t="s">
        <v>30</v>
      </c>
      <c r="E226" s="54" t="s">
        <v>1875</v>
      </c>
      <c r="F226" s="55" t="s">
        <v>929</v>
      </c>
      <c r="G226" s="55" t="s">
        <v>929</v>
      </c>
      <c r="H226" s="55" t="s">
        <v>184</v>
      </c>
      <c r="I226" s="55" t="s">
        <v>930</v>
      </c>
      <c r="J226" s="55" t="s">
        <v>278</v>
      </c>
      <c r="K226" s="55" t="s">
        <v>931</v>
      </c>
      <c r="L226" s="55" t="s">
        <v>33</v>
      </c>
      <c r="M226" s="56">
        <v>27529</v>
      </c>
      <c r="N226" s="35" t="s">
        <v>41</v>
      </c>
      <c r="O226" s="56">
        <v>22085</v>
      </c>
      <c r="P226" s="35" t="s">
        <v>41</v>
      </c>
      <c r="Q226" s="57" t="s">
        <v>51</v>
      </c>
      <c r="R226" s="58">
        <v>739.32</v>
      </c>
      <c r="S226" s="59">
        <v>0</v>
      </c>
      <c r="T226" s="35" t="s">
        <v>41</v>
      </c>
      <c r="U226" s="35" t="s">
        <v>50</v>
      </c>
      <c r="V226" s="35" t="s">
        <v>54</v>
      </c>
      <c r="W226" s="35" t="s">
        <v>121</v>
      </c>
      <c r="X226" s="60" t="s">
        <v>61</v>
      </c>
      <c r="Y226" s="61">
        <v>7396</v>
      </c>
      <c r="Z226" s="61">
        <v>6051.39</v>
      </c>
      <c r="AA226" s="60" t="s">
        <v>41</v>
      </c>
      <c r="AB226" s="60" t="s">
        <v>55</v>
      </c>
      <c r="AC226" s="35" t="s">
        <v>122</v>
      </c>
      <c r="AD226" s="61">
        <v>20133</v>
      </c>
      <c r="AE226" s="61">
        <v>16033.61</v>
      </c>
      <c r="AF226" s="60" t="s">
        <v>41</v>
      </c>
      <c r="AG226" s="60" t="s">
        <v>55</v>
      </c>
      <c r="AH226" s="60" t="s">
        <v>42</v>
      </c>
      <c r="AI226" s="62">
        <v>0</v>
      </c>
      <c r="AJ226" s="62">
        <v>0</v>
      </c>
      <c r="AK226" s="60" t="s">
        <v>41</v>
      </c>
      <c r="AL226" s="60" t="s">
        <v>72</v>
      </c>
      <c r="AM226" s="60" t="s">
        <v>43</v>
      </c>
      <c r="AN226" s="61">
        <v>0</v>
      </c>
      <c r="AO226" s="61">
        <v>0</v>
      </c>
      <c r="AP226" s="60" t="s">
        <v>41</v>
      </c>
      <c r="AQ226" s="60" t="s">
        <v>78</v>
      </c>
      <c r="AR226" s="36" t="s">
        <v>118</v>
      </c>
      <c r="AS226" s="36">
        <v>0</v>
      </c>
      <c r="AT226" s="36">
        <v>0</v>
      </c>
      <c r="AU226" s="36" t="s">
        <v>41</v>
      </c>
      <c r="AV226" s="36" t="s">
        <v>84</v>
      </c>
      <c r="AW226" s="39" t="s">
        <v>90</v>
      </c>
      <c r="AX226" s="36">
        <v>0</v>
      </c>
      <c r="AY226" s="36">
        <v>0</v>
      </c>
      <c r="AZ226" s="36" t="s">
        <v>41</v>
      </c>
      <c r="BA226" s="36" t="s">
        <v>84</v>
      </c>
      <c r="BB226" s="50" t="s">
        <v>96</v>
      </c>
      <c r="BC226" s="36">
        <v>0</v>
      </c>
      <c r="BD226" s="36">
        <v>0</v>
      </c>
      <c r="BE226" s="36" t="s">
        <v>41</v>
      </c>
      <c r="BF226" s="36" t="s">
        <v>84</v>
      </c>
      <c r="BG226" s="36" t="s">
        <v>102</v>
      </c>
      <c r="BH226" s="36">
        <v>0</v>
      </c>
      <c r="BI226" s="36">
        <v>0</v>
      </c>
      <c r="BJ226" s="36" t="s">
        <v>41</v>
      </c>
      <c r="BK226" s="36" t="s">
        <v>119</v>
      </c>
      <c r="BL226" s="60" t="s">
        <v>44</v>
      </c>
      <c r="BM226" s="61">
        <v>0</v>
      </c>
      <c r="BN226" s="61">
        <v>0</v>
      </c>
      <c r="BO226" s="63" t="s">
        <v>41</v>
      </c>
      <c r="BP226" s="60" t="s">
        <v>108</v>
      </c>
      <c r="BQ226" s="39" t="s">
        <v>114</v>
      </c>
      <c r="BR226" s="61">
        <v>0</v>
      </c>
      <c r="BS226" s="61">
        <v>0</v>
      </c>
      <c r="BT226" s="63" t="s">
        <v>41</v>
      </c>
      <c r="BU226" s="63" t="s">
        <v>72</v>
      </c>
      <c r="BV226" s="64" t="s">
        <v>84</v>
      </c>
      <c r="BW226" s="64" t="s">
        <v>84</v>
      </c>
      <c r="BX226" s="65" t="s">
        <v>37</v>
      </c>
      <c r="BY226" s="66">
        <v>43921</v>
      </c>
      <c r="BZ226" s="66">
        <v>43936</v>
      </c>
      <c r="CA226" s="67">
        <v>1</v>
      </c>
      <c r="CB226" s="68"/>
      <c r="CC226" s="7"/>
      <c r="CE226" s="4"/>
    </row>
    <row r="227" spans="1:83" ht="60" x14ac:dyDescent="0.25">
      <c r="A227" s="51">
        <v>2020</v>
      </c>
      <c r="B227" s="52">
        <v>43831</v>
      </c>
      <c r="C227" s="52">
        <v>43921</v>
      </c>
      <c r="D227" s="53" t="s">
        <v>30</v>
      </c>
      <c r="E227" s="54" t="s">
        <v>1876</v>
      </c>
      <c r="F227" s="55" t="s">
        <v>933</v>
      </c>
      <c r="G227" s="55" t="s">
        <v>933</v>
      </c>
      <c r="H227" s="55" t="s">
        <v>36</v>
      </c>
      <c r="I227" s="55" t="s">
        <v>934</v>
      </c>
      <c r="J227" s="55" t="s">
        <v>133</v>
      </c>
      <c r="K227" s="55" t="s">
        <v>935</v>
      </c>
      <c r="L227" s="55" t="s">
        <v>34</v>
      </c>
      <c r="M227" s="56">
        <v>27000</v>
      </c>
      <c r="N227" s="35" t="s">
        <v>41</v>
      </c>
      <c r="O227" s="56">
        <v>21680.42</v>
      </c>
      <c r="P227" s="35" t="s">
        <v>41</v>
      </c>
      <c r="Q227" s="57" t="s">
        <v>51</v>
      </c>
      <c r="R227" s="58">
        <v>0</v>
      </c>
      <c r="S227" s="59">
        <v>0</v>
      </c>
      <c r="T227" s="35" t="s">
        <v>41</v>
      </c>
      <c r="U227" s="35" t="s">
        <v>50</v>
      </c>
      <c r="V227" s="35" t="s">
        <v>54</v>
      </c>
      <c r="W227" s="35" t="s">
        <v>121</v>
      </c>
      <c r="X227" s="60" t="s">
        <v>61</v>
      </c>
      <c r="Y227" s="61">
        <v>7396</v>
      </c>
      <c r="Z227" s="61">
        <v>6051.39</v>
      </c>
      <c r="AA227" s="60" t="s">
        <v>41</v>
      </c>
      <c r="AB227" s="60" t="s">
        <v>55</v>
      </c>
      <c r="AC227" s="35" t="s">
        <v>122</v>
      </c>
      <c r="AD227" s="61">
        <v>19604</v>
      </c>
      <c r="AE227" s="61">
        <v>15629.04</v>
      </c>
      <c r="AF227" s="60" t="s">
        <v>41</v>
      </c>
      <c r="AG227" s="60" t="s">
        <v>55</v>
      </c>
      <c r="AH227" s="60" t="s">
        <v>42</v>
      </c>
      <c r="AI227" s="62">
        <v>0</v>
      </c>
      <c r="AJ227" s="62">
        <v>0</v>
      </c>
      <c r="AK227" s="60" t="s">
        <v>41</v>
      </c>
      <c r="AL227" s="60" t="s">
        <v>72</v>
      </c>
      <c r="AM227" s="60" t="s">
        <v>43</v>
      </c>
      <c r="AN227" s="61">
        <v>0</v>
      </c>
      <c r="AO227" s="61">
        <v>0</v>
      </c>
      <c r="AP227" s="60" t="s">
        <v>41</v>
      </c>
      <c r="AQ227" s="60" t="s">
        <v>78</v>
      </c>
      <c r="AR227" s="36" t="s">
        <v>118</v>
      </c>
      <c r="AS227" s="36">
        <v>0</v>
      </c>
      <c r="AT227" s="36">
        <v>0</v>
      </c>
      <c r="AU227" s="36" t="s">
        <v>41</v>
      </c>
      <c r="AV227" s="36" t="s">
        <v>84</v>
      </c>
      <c r="AW227" s="39" t="s">
        <v>90</v>
      </c>
      <c r="AX227" s="36">
        <v>0</v>
      </c>
      <c r="AY227" s="36">
        <v>0</v>
      </c>
      <c r="AZ227" s="36" t="s">
        <v>41</v>
      </c>
      <c r="BA227" s="36" t="s">
        <v>84</v>
      </c>
      <c r="BB227" s="50" t="s">
        <v>96</v>
      </c>
      <c r="BC227" s="36">
        <v>0</v>
      </c>
      <c r="BD227" s="36">
        <v>0</v>
      </c>
      <c r="BE227" s="36" t="s">
        <v>41</v>
      </c>
      <c r="BF227" s="36" t="s">
        <v>84</v>
      </c>
      <c r="BG227" s="36" t="s">
        <v>102</v>
      </c>
      <c r="BH227" s="36">
        <v>0</v>
      </c>
      <c r="BI227" s="36">
        <v>0</v>
      </c>
      <c r="BJ227" s="36" t="s">
        <v>41</v>
      </c>
      <c r="BK227" s="36" t="s">
        <v>119</v>
      </c>
      <c r="BL227" s="60" t="s">
        <v>44</v>
      </c>
      <c r="BM227" s="61">
        <v>850</v>
      </c>
      <c r="BN227" s="61">
        <v>850</v>
      </c>
      <c r="BO227" s="63" t="s">
        <v>41</v>
      </c>
      <c r="BP227" s="60" t="s">
        <v>108</v>
      </c>
      <c r="BQ227" s="39" t="s">
        <v>114</v>
      </c>
      <c r="BR227" s="61">
        <v>0</v>
      </c>
      <c r="BS227" s="61">
        <v>0</v>
      </c>
      <c r="BT227" s="63" t="s">
        <v>41</v>
      </c>
      <c r="BU227" s="63" t="s">
        <v>72</v>
      </c>
      <c r="BV227" s="64" t="s">
        <v>84</v>
      </c>
      <c r="BW227" s="64" t="s">
        <v>84</v>
      </c>
      <c r="BX227" s="65" t="s">
        <v>37</v>
      </c>
      <c r="BY227" s="66">
        <v>43921</v>
      </c>
      <c r="BZ227" s="66">
        <v>43936</v>
      </c>
      <c r="CA227" s="67">
        <v>1</v>
      </c>
      <c r="CB227" s="68"/>
      <c r="CC227" s="7"/>
      <c r="CE227" s="4"/>
    </row>
    <row r="228" spans="1:83" ht="60" x14ac:dyDescent="0.25">
      <c r="A228" s="51">
        <v>2020</v>
      </c>
      <c r="B228" s="52">
        <v>43831</v>
      </c>
      <c r="C228" s="52">
        <v>43921</v>
      </c>
      <c r="D228" s="53" t="s">
        <v>30</v>
      </c>
      <c r="E228" s="54" t="s">
        <v>1877</v>
      </c>
      <c r="F228" s="55" t="s">
        <v>937</v>
      </c>
      <c r="G228" s="55" t="s">
        <v>937</v>
      </c>
      <c r="H228" s="55" t="s">
        <v>125</v>
      </c>
      <c r="I228" s="55" t="s">
        <v>938</v>
      </c>
      <c r="J228" s="55" t="s">
        <v>627</v>
      </c>
      <c r="K228" s="55" t="s">
        <v>278</v>
      </c>
      <c r="L228" s="55" t="s">
        <v>34</v>
      </c>
      <c r="M228" s="56">
        <v>26911</v>
      </c>
      <c r="N228" s="35" t="s">
        <v>41</v>
      </c>
      <c r="O228" s="56">
        <v>21612.36</v>
      </c>
      <c r="P228" s="35" t="s">
        <v>41</v>
      </c>
      <c r="Q228" s="57" t="s">
        <v>51</v>
      </c>
      <c r="R228" s="79">
        <v>616.1</v>
      </c>
      <c r="S228" s="59">
        <v>0</v>
      </c>
      <c r="T228" s="35" t="s">
        <v>41</v>
      </c>
      <c r="U228" s="35" t="s">
        <v>50</v>
      </c>
      <c r="V228" s="35" t="s">
        <v>54</v>
      </c>
      <c r="W228" s="35" t="s">
        <v>121</v>
      </c>
      <c r="X228" s="60" t="s">
        <v>61</v>
      </c>
      <c r="Y228" s="61">
        <v>7396</v>
      </c>
      <c r="Z228" s="61">
        <v>6051.39</v>
      </c>
      <c r="AA228" s="60" t="s">
        <v>41</v>
      </c>
      <c r="AB228" s="60" t="s">
        <v>55</v>
      </c>
      <c r="AC228" s="35" t="s">
        <v>122</v>
      </c>
      <c r="AD228" s="61">
        <v>19515</v>
      </c>
      <c r="AE228" s="61">
        <v>15560.97</v>
      </c>
      <c r="AF228" s="60" t="s">
        <v>41</v>
      </c>
      <c r="AG228" s="60" t="s">
        <v>55</v>
      </c>
      <c r="AH228" s="60" t="s">
        <v>42</v>
      </c>
      <c r="AI228" s="62">
        <v>0</v>
      </c>
      <c r="AJ228" s="62">
        <v>0</v>
      </c>
      <c r="AK228" s="60" t="s">
        <v>41</v>
      </c>
      <c r="AL228" s="60" t="s">
        <v>72</v>
      </c>
      <c r="AM228" s="60" t="s">
        <v>43</v>
      </c>
      <c r="AN228" s="61">
        <v>0</v>
      </c>
      <c r="AO228" s="61">
        <v>0</v>
      </c>
      <c r="AP228" s="60" t="s">
        <v>41</v>
      </c>
      <c r="AQ228" s="60" t="s">
        <v>78</v>
      </c>
      <c r="AR228" s="36" t="s">
        <v>118</v>
      </c>
      <c r="AS228" s="36">
        <v>0</v>
      </c>
      <c r="AT228" s="36">
        <v>0</v>
      </c>
      <c r="AU228" s="36" t="s">
        <v>41</v>
      </c>
      <c r="AV228" s="36" t="s">
        <v>84</v>
      </c>
      <c r="AW228" s="39" t="s">
        <v>90</v>
      </c>
      <c r="AX228" s="36">
        <v>0</v>
      </c>
      <c r="AY228" s="36">
        <v>0</v>
      </c>
      <c r="AZ228" s="36" t="s">
        <v>41</v>
      </c>
      <c r="BA228" s="36" t="s">
        <v>84</v>
      </c>
      <c r="BB228" s="50" t="s">
        <v>96</v>
      </c>
      <c r="BC228" s="36">
        <v>0</v>
      </c>
      <c r="BD228" s="36">
        <v>0</v>
      </c>
      <c r="BE228" s="36" t="s">
        <v>41</v>
      </c>
      <c r="BF228" s="36" t="s">
        <v>84</v>
      </c>
      <c r="BG228" s="36" t="s">
        <v>102</v>
      </c>
      <c r="BH228" s="36">
        <v>0</v>
      </c>
      <c r="BI228" s="36">
        <v>0</v>
      </c>
      <c r="BJ228" s="36" t="s">
        <v>41</v>
      </c>
      <c r="BK228" s="36" t="s">
        <v>119</v>
      </c>
      <c r="BL228" s="60" t="s">
        <v>44</v>
      </c>
      <c r="BM228" s="61">
        <v>0</v>
      </c>
      <c r="BN228" s="61">
        <v>0</v>
      </c>
      <c r="BO228" s="63" t="s">
        <v>41</v>
      </c>
      <c r="BP228" s="60" t="s">
        <v>108</v>
      </c>
      <c r="BQ228" s="39" t="s">
        <v>114</v>
      </c>
      <c r="BR228" s="61">
        <v>0</v>
      </c>
      <c r="BS228" s="61">
        <v>0</v>
      </c>
      <c r="BT228" s="63" t="s">
        <v>41</v>
      </c>
      <c r="BU228" s="63" t="s">
        <v>72</v>
      </c>
      <c r="BV228" s="64" t="s">
        <v>84</v>
      </c>
      <c r="BW228" s="64" t="s">
        <v>84</v>
      </c>
      <c r="BX228" s="65" t="s">
        <v>37</v>
      </c>
      <c r="BY228" s="66">
        <v>43921</v>
      </c>
      <c r="BZ228" s="66">
        <v>43936</v>
      </c>
      <c r="CA228" s="67">
        <v>1</v>
      </c>
      <c r="CB228" s="68"/>
      <c r="CC228" s="7"/>
      <c r="CE228" s="4"/>
    </row>
    <row r="229" spans="1:83" ht="60" x14ac:dyDescent="0.25">
      <c r="A229" s="51">
        <v>2020</v>
      </c>
      <c r="B229" s="52">
        <v>43831</v>
      </c>
      <c r="C229" s="52">
        <v>43921</v>
      </c>
      <c r="D229" s="53" t="s">
        <v>30</v>
      </c>
      <c r="E229" s="54" t="s">
        <v>1877</v>
      </c>
      <c r="F229" s="55" t="s">
        <v>937</v>
      </c>
      <c r="G229" s="55" t="s">
        <v>937</v>
      </c>
      <c r="H229" s="55" t="s">
        <v>125</v>
      </c>
      <c r="I229" s="55" t="s">
        <v>940</v>
      </c>
      <c r="J229" s="55" t="s">
        <v>941</v>
      </c>
      <c r="K229" s="55" t="s">
        <v>942</v>
      </c>
      <c r="L229" s="55" t="s">
        <v>34</v>
      </c>
      <c r="M229" s="56">
        <v>26911</v>
      </c>
      <c r="N229" s="35" t="s">
        <v>41</v>
      </c>
      <c r="O229" s="56">
        <v>21612.36</v>
      </c>
      <c r="P229" s="35" t="s">
        <v>41</v>
      </c>
      <c r="Q229" s="57" t="s">
        <v>51</v>
      </c>
      <c r="R229" s="58">
        <v>616.1</v>
      </c>
      <c r="S229" s="59">
        <v>0</v>
      </c>
      <c r="T229" s="35" t="s">
        <v>41</v>
      </c>
      <c r="U229" s="35" t="s">
        <v>50</v>
      </c>
      <c r="V229" s="35" t="s">
        <v>54</v>
      </c>
      <c r="W229" s="35" t="s">
        <v>121</v>
      </c>
      <c r="X229" s="60" t="s">
        <v>61</v>
      </c>
      <c r="Y229" s="61">
        <v>7396</v>
      </c>
      <c r="Z229" s="61">
        <v>6051.39</v>
      </c>
      <c r="AA229" s="60" t="s">
        <v>41</v>
      </c>
      <c r="AB229" s="60" t="s">
        <v>55</v>
      </c>
      <c r="AC229" s="35" t="s">
        <v>122</v>
      </c>
      <c r="AD229" s="61">
        <v>19515</v>
      </c>
      <c r="AE229" s="61">
        <v>15560.97</v>
      </c>
      <c r="AF229" s="60" t="s">
        <v>41</v>
      </c>
      <c r="AG229" s="60" t="s">
        <v>55</v>
      </c>
      <c r="AH229" s="60" t="s">
        <v>42</v>
      </c>
      <c r="AI229" s="62">
        <v>0</v>
      </c>
      <c r="AJ229" s="62">
        <v>0</v>
      </c>
      <c r="AK229" s="60" t="s">
        <v>41</v>
      </c>
      <c r="AL229" s="60" t="s">
        <v>72</v>
      </c>
      <c r="AM229" s="60" t="s">
        <v>43</v>
      </c>
      <c r="AN229" s="61">
        <v>0</v>
      </c>
      <c r="AO229" s="61">
        <v>0</v>
      </c>
      <c r="AP229" s="60" t="s">
        <v>41</v>
      </c>
      <c r="AQ229" s="60" t="s">
        <v>78</v>
      </c>
      <c r="AR229" s="36" t="s">
        <v>118</v>
      </c>
      <c r="AS229" s="36">
        <v>0</v>
      </c>
      <c r="AT229" s="36">
        <v>0</v>
      </c>
      <c r="AU229" s="36" t="s">
        <v>41</v>
      </c>
      <c r="AV229" s="36" t="s">
        <v>84</v>
      </c>
      <c r="AW229" s="39" t="s">
        <v>90</v>
      </c>
      <c r="AX229" s="36">
        <v>0</v>
      </c>
      <c r="AY229" s="36">
        <v>0</v>
      </c>
      <c r="AZ229" s="36" t="s">
        <v>41</v>
      </c>
      <c r="BA229" s="36" t="s">
        <v>84</v>
      </c>
      <c r="BB229" s="50" t="s">
        <v>96</v>
      </c>
      <c r="BC229" s="36">
        <v>0</v>
      </c>
      <c r="BD229" s="36">
        <v>0</v>
      </c>
      <c r="BE229" s="36" t="s">
        <v>41</v>
      </c>
      <c r="BF229" s="36" t="s">
        <v>84</v>
      </c>
      <c r="BG229" s="36" t="s">
        <v>102</v>
      </c>
      <c r="BH229" s="36">
        <v>0</v>
      </c>
      <c r="BI229" s="36">
        <v>0</v>
      </c>
      <c r="BJ229" s="36" t="s">
        <v>41</v>
      </c>
      <c r="BK229" s="36" t="s">
        <v>119</v>
      </c>
      <c r="BL229" s="60" t="s">
        <v>44</v>
      </c>
      <c r="BM229" s="61">
        <v>0</v>
      </c>
      <c r="BN229" s="61">
        <v>0</v>
      </c>
      <c r="BO229" s="63" t="s">
        <v>41</v>
      </c>
      <c r="BP229" s="60" t="s">
        <v>108</v>
      </c>
      <c r="BQ229" s="39" t="s">
        <v>114</v>
      </c>
      <c r="BR229" s="61">
        <v>0</v>
      </c>
      <c r="BS229" s="61">
        <v>0</v>
      </c>
      <c r="BT229" s="63" t="s">
        <v>41</v>
      </c>
      <c r="BU229" s="63" t="s">
        <v>72</v>
      </c>
      <c r="BV229" s="64" t="s">
        <v>84</v>
      </c>
      <c r="BW229" s="64" t="s">
        <v>84</v>
      </c>
      <c r="BX229" s="65" t="s">
        <v>37</v>
      </c>
      <c r="BY229" s="66">
        <v>43921</v>
      </c>
      <c r="BZ229" s="66">
        <v>43936</v>
      </c>
      <c r="CA229" s="67">
        <v>1</v>
      </c>
      <c r="CB229" s="68"/>
      <c r="CC229" s="7"/>
      <c r="CE229" s="4"/>
    </row>
    <row r="230" spans="1:83" ht="60" x14ac:dyDescent="0.25">
      <c r="A230" s="51">
        <v>2020</v>
      </c>
      <c r="B230" s="52">
        <v>43831</v>
      </c>
      <c r="C230" s="52">
        <v>43921</v>
      </c>
      <c r="D230" s="53" t="s">
        <v>30</v>
      </c>
      <c r="E230" s="54" t="s">
        <v>1877</v>
      </c>
      <c r="F230" s="55" t="s">
        <v>937</v>
      </c>
      <c r="G230" s="55" t="s">
        <v>937</v>
      </c>
      <c r="H230" s="55" t="s">
        <v>125</v>
      </c>
      <c r="I230" s="55" t="s">
        <v>944</v>
      </c>
      <c r="J230" s="55" t="s">
        <v>927</v>
      </c>
      <c r="K230" s="55" t="s">
        <v>201</v>
      </c>
      <c r="L230" s="55" t="s">
        <v>34</v>
      </c>
      <c r="M230" s="56">
        <v>26911</v>
      </c>
      <c r="N230" s="35" t="s">
        <v>41</v>
      </c>
      <c r="O230" s="56">
        <v>21612.36</v>
      </c>
      <c r="P230" s="35" t="s">
        <v>41</v>
      </c>
      <c r="Q230" s="57" t="s">
        <v>51</v>
      </c>
      <c r="R230" s="58">
        <v>616.1</v>
      </c>
      <c r="S230" s="59">
        <v>0</v>
      </c>
      <c r="T230" s="35" t="s">
        <v>41</v>
      </c>
      <c r="U230" s="35" t="s">
        <v>50</v>
      </c>
      <c r="V230" s="35" t="s">
        <v>54</v>
      </c>
      <c r="W230" s="35" t="s">
        <v>121</v>
      </c>
      <c r="X230" s="60" t="s">
        <v>61</v>
      </c>
      <c r="Y230" s="61">
        <v>7396</v>
      </c>
      <c r="Z230" s="61">
        <v>6051.39</v>
      </c>
      <c r="AA230" s="60" t="s">
        <v>41</v>
      </c>
      <c r="AB230" s="60" t="s">
        <v>55</v>
      </c>
      <c r="AC230" s="35" t="s">
        <v>122</v>
      </c>
      <c r="AD230" s="61">
        <v>19515</v>
      </c>
      <c r="AE230" s="61">
        <v>15560.97</v>
      </c>
      <c r="AF230" s="60" t="s">
        <v>41</v>
      </c>
      <c r="AG230" s="60" t="s">
        <v>55</v>
      </c>
      <c r="AH230" s="60" t="s">
        <v>42</v>
      </c>
      <c r="AI230" s="62">
        <v>0</v>
      </c>
      <c r="AJ230" s="62">
        <v>0</v>
      </c>
      <c r="AK230" s="60" t="s">
        <v>41</v>
      </c>
      <c r="AL230" s="60" t="s">
        <v>72</v>
      </c>
      <c r="AM230" s="60" t="s">
        <v>43</v>
      </c>
      <c r="AN230" s="61">
        <v>0</v>
      </c>
      <c r="AO230" s="61">
        <v>0</v>
      </c>
      <c r="AP230" s="60" t="s">
        <v>41</v>
      </c>
      <c r="AQ230" s="60" t="s">
        <v>78</v>
      </c>
      <c r="AR230" s="36" t="s">
        <v>118</v>
      </c>
      <c r="AS230" s="36">
        <v>0</v>
      </c>
      <c r="AT230" s="36">
        <v>0</v>
      </c>
      <c r="AU230" s="36" t="s">
        <v>41</v>
      </c>
      <c r="AV230" s="36" t="s">
        <v>84</v>
      </c>
      <c r="AW230" s="39" t="s">
        <v>90</v>
      </c>
      <c r="AX230" s="36">
        <v>0</v>
      </c>
      <c r="AY230" s="36">
        <v>0</v>
      </c>
      <c r="AZ230" s="36" t="s">
        <v>41</v>
      </c>
      <c r="BA230" s="36" t="s">
        <v>84</v>
      </c>
      <c r="BB230" s="50" t="s">
        <v>96</v>
      </c>
      <c r="BC230" s="36">
        <v>0</v>
      </c>
      <c r="BD230" s="36">
        <v>0</v>
      </c>
      <c r="BE230" s="36" t="s">
        <v>41</v>
      </c>
      <c r="BF230" s="36" t="s">
        <v>84</v>
      </c>
      <c r="BG230" s="36" t="s">
        <v>102</v>
      </c>
      <c r="BH230" s="36">
        <v>0</v>
      </c>
      <c r="BI230" s="36">
        <v>0</v>
      </c>
      <c r="BJ230" s="36" t="s">
        <v>41</v>
      </c>
      <c r="BK230" s="36" t="s">
        <v>119</v>
      </c>
      <c r="BL230" s="60" t="s">
        <v>44</v>
      </c>
      <c r="BM230" s="61">
        <v>0</v>
      </c>
      <c r="BN230" s="61">
        <v>0</v>
      </c>
      <c r="BO230" s="63" t="s">
        <v>41</v>
      </c>
      <c r="BP230" s="60" t="s">
        <v>108</v>
      </c>
      <c r="BQ230" s="39" t="s">
        <v>114</v>
      </c>
      <c r="BR230" s="61">
        <v>0</v>
      </c>
      <c r="BS230" s="61">
        <v>0</v>
      </c>
      <c r="BT230" s="63" t="s">
        <v>41</v>
      </c>
      <c r="BU230" s="63" t="s">
        <v>72</v>
      </c>
      <c r="BV230" s="64" t="s">
        <v>84</v>
      </c>
      <c r="BW230" s="64" t="s">
        <v>84</v>
      </c>
      <c r="BX230" s="65" t="s">
        <v>37</v>
      </c>
      <c r="BY230" s="66">
        <v>43921</v>
      </c>
      <c r="BZ230" s="66">
        <v>43936</v>
      </c>
      <c r="CA230" s="67">
        <v>1</v>
      </c>
      <c r="CB230" s="68"/>
      <c r="CC230" s="7"/>
      <c r="CE230" s="4"/>
    </row>
    <row r="231" spans="1:83" ht="60" x14ac:dyDescent="0.25">
      <c r="A231" s="51">
        <v>2020</v>
      </c>
      <c r="B231" s="52">
        <v>43831</v>
      </c>
      <c r="C231" s="52">
        <v>43921</v>
      </c>
      <c r="D231" s="53" t="s">
        <v>30</v>
      </c>
      <c r="E231" s="54" t="s">
        <v>1877</v>
      </c>
      <c r="F231" s="55" t="s">
        <v>937</v>
      </c>
      <c r="G231" s="55" t="s">
        <v>937</v>
      </c>
      <c r="H231" s="55" t="s">
        <v>131</v>
      </c>
      <c r="I231" s="55" t="s">
        <v>946</v>
      </c>
      <c r="J231" s="55" t="s">
        <v>133</v>
      </c>
      <c r="K231" s="55" t="s">
        <v>815</v>
      </c>
      <c r="L231" s="55" t="s">
        <v>33</v>
      </c>
      <c r="M231" s="56">
        <v>26911</v>
      </c>
      <c r="N231" s="35" t="s">
        <v>41</v>
      </c>
      <c r="O231" s="56">
        <v>21612.36</v>
      </c>
      <c r="P231" s="35" t="s">
        <v>41</v>
      </c>
      <c r="Q231" s="57" t="s">
        <v>51</v>
      </c>
      <c r="R231" s="58">
        <v>739.32</v>
      </c>
      <c r="S231" s="59">
        <v>0</v>
      </c>
      <c r="T231" s="35" t="s">
        <v>41</v>
      </c>
      <c r="U231" s="35" t="s">
        <v>50</v>
      </c>
      <c r="V231" s="35" t="s">
        <v>54</v>
      </c>
      <c r="W231" s="35" t="s">
        <v>121</v>
      </c>
      <c r="X231" s="60" t="s">
        <v>61</v>
      </c>
      <c r="Y231" s="61">
        <v>7396</v>
      </c>
      <c r="Z231" s="61">
        <v>6051.39</v>
      </c>
      <c r="AA231" s="60" t="s">
        <v>41</v>
      </c>
      <c r="AB231" s="60" t="s">
        <v>55</v>
      </c>
      <c r="AC231" s="35" t="s">
        <v>122</v>
      </c>
      <c r="AD231" s="61">
        <v>19515</v>
      </c>
      <c r="AE231" s="61">
        <v>15560.97</v>
      </c>
      <c r="AF231" s="60" t="s">
        <v>41</v>
      </c>
      <c r="AG231" s="60" t="s">
        <v>55</v>
      </c>
      <c r="AH231" s="60" t="s">
        <v>42</v>
      </c>
      <c r="AI231" s="62">
        <v>0</v>
      </c>
      <c r="AJ231" s="62">
        <v>0</v>
      </c>
      <c r="AK231" s="60" t="s">
        <v>41</v>
      </c>
      <c r="AL231" s="60" t="s">
        <v>72</v>
      </c>
      <c r="AM231" s="60" t="s">
        <v>43</v>
      </c>
      <c r="AN231" s="61">
        <v>0</v>
      </c>
      <c r="AO231" s="61">
        <v>0</v>
      </c>
      <c r="AP231" s="60" t="s">
        <v>41</v>
      </c>
      <c r="AQ231" s="60" t="s">
        <v>78</v>
      </c>
      <c r="AR231" s="36" t="s">
        <v>118</v>
      </c>
      <c r="AS231" s="36">
        <v>0</v>
      </c>
      <c r="AT231" s="36">
        <v>0</v>
      </c>
      <c r="AU231" s="36" t="s">
        <v>41</v>
      </c>
      <c r="AV231" s="36" t="s">
        <v>84</v>
      </c>
      <c r="AW231" s="39" t="s">
        <v>90</v>
      </c>
      <c r="AX231" s="36">
        <v>0</v>
      </c>
      <c r="AY231" s="36">
        <v>0</v>
      </c>
      <c r="AZ231" s="36" t="s">
        <v>41</v>
      </c>
      <c r="BA231" s="36" t="s">
        <v>84</v>
      </c>
      <c r="BB231" s="50" t="s">
        <v>96</v>
      </c>
      <c r="BC231" s="36">
        <v>0</v>
      </c>
      <c r="BD231" s="36">
        <v>0</v>
      </c>
      <c r="BE231" s="36" t="s">
        <v>41</v>
      </c>
      <c r="BF231" s="36" t="s">
        <v>84</v>
      </c>
      <c r="BG231" s="36" t="s">
        <v>102</v>
      </c>
      <c r="BH231" s="36">
        <v>0</v>
      </c>
      <c r="BI231" s="36">
        <v>0</v>
      </c>
      <c r="BJ231" s="36" t="s">
        <v>41</v>
      </c>
      <c r="BK231" s="36" t="s">
        <v>119</v>
      </c>
      <c r="BL231" s="60" t="s">
        <v>44</v>
      </c>
      <c r="BM231" s="61">
        <v>850</v>
      </c>
      <c r="BN231" s="61">
        <v>850</v>
      </c>
      <c r="BO231" s="63" t="s">
        <v>41</v>
      </c>
      <c r="BP231" s="60" t="s">
        <v>108</v>
      </c>
      <c r="BQ231" s="39" t="s">
        <v>114</v>
      </c>
      <c r="BR231" s="61">
        <v>0</v>
      </c>
      <c r="BS231" s="61">
        <v>0</v>
      </c>
      <c r="BT231" s="63" t="s">
        <v>41</v>
      </c>
      <c r="BU231" s="63" t="s">
        <v>72</v>
      </c>
      <c r="BV231" s="64" t="s">
        <v>84</v>
      </c>
      <c r="BW231" s="64" t="s">
        <v>84</v>
      </c>
      <c r="BX231" s="65" t="s">
        <v>37</v>
      </c>
      <c r="BY231" s="66">
        <v>43921</v>
      </c>
      <c r="BZ231" s="66">
        <v>43936</v>
      </c>
      <c r="CA231" s="67">
        <v>1</v>
      </c>
      <c r="CB231" s="68"/>
      <c r="CC231" s="7"/>
      <c r="CE231" s="4"/>
    </row>
    <row r="232" spans="1:83" ht="60" x14ac:dyDescent="0.25">
      <c r="A232" s="51">
        <v>2020</v>
      </c>
      <c r="B232" s="52">
        <v>43831</v>
      </c>
      <c r="C232" s="52">
        <v>43921</v>
      </c>
      <c r="D232" s="53" t="s">
        <v>30</v>
      </c>
      <c r="E232" s="54" t="s">
        <v>1877</v>
      </c>
      <c r="F232" s="55" t="s">
        <v>937</v>
      </c>
      <c r="G232" s="55" t="s">
        <v>937</v>
      </c>
      <c r="H232" s="55" t="s">
        <v>131</v>
      </c>
      <c r="I232" s="55" t="s">
        <v>948</v>
      </c>
      <c r="J232" s="55" t="s">
        <v>949</v>
      </c>
      <c r="K232" s="55" t="s">
        <v>950</v>
      </c>
      <c r="L232" s="55" t="s">
        <v>33</v>
      </c>
      <c r="M232" s="56">
        <v>26911</v>
      </c>
      <c r="N232" s="35" t="s">
        <v>41</v>
      </c>
      <c r="O232" s="56">
        <v>21612.36</v>
      </c>
      <c r="P232" s="35" t="s">
        <v>41</v>
      </c>
      <c r="Q232" s="57" t="s">
        <v>51</v>
      </c>
      <c r="R232" s="58">
        <v>616.1</v>
      </c>
      <c r="S232" s="59">
        <v>0</v>
      </c>
      <c r="T232" s="35" t="s">
        <v>41</v>
      </c>
      <c r="U232" s="35" t="s">
        <v>50</v>
      </c>
      <c r="V232" s="35" t="s">
        <v>54</v>
      </c>
      <c r="W232" s="35" t="s">
        <v>121</v>
      </c>
      <c r="X232" s="60" t="s">
        <v>61</v>
      </c>
      <c r="Y232" s="61">
        <v>7396</v>
      </c>
      <c r="Z232" s="61">
        <v>6051.39</v>
      </c>
      <c r="AA232" s="60" t="s">
        <v>41</v>
      </c>
      <c r="AB232" s="60" t="s">
        <v>55</v>
      </c>
      <c r="AC232" s="35" t="s">
        <v>122</v>
      </c>
      <c r="AD232" s="61">
        <v>19515</v>
      </c>
      <c r="AE232" s="61">
        <v>15560.97</v>
      </c>
      <c r="AF232" s="60" t="s">
        <v>41</v>
      </c>
      <c r="AG232" s="60" t="s">
        <v>55</v>
      </c>
      <c r="AH232" s="60" t="s">
        <v>42</v>
      </c>
      <c r="AI232" s="62">
        <v>0</v>
      </c>
      <c r="AJ232" s="62">
        <v>0</v>
      </c>
      <c r="AK232" s="60" t="s">
        <v>41</v>
      </c>
      <c r="AL232" s="60" t="s">
        <v>72</v>
      </c>
      <c r="AM232" s="60" t="s">
        <v>43</v>
      </c>
      <c r="AN232" s="61">
        <v>0</v>
      </c>
      <c r="AO232" s="61">
        <v>0</v>
      </c>
      <c r="AP232" s="60" t="s">
        <v>41</v>
      </c>
      <c r="AQ232" s="60" t="s">
        <v>78</v>
      </c>
      <c r="AR232" s="36" t="s">
        <v>118</v>
      </c>
      <c r="AS232" s="36">
        <v>0</v>
      </c>
      <c r="AT232" s="36">
        <v>0</v>
      </c>
      <c r="AU232" s="36" t="s">
        <v>41</v>
      </c>
      <c r="AV232" s="36" t="s">
        <v>84</v>
      </c>
      <c r="AW232" s="39" t="s">
        <v>90</v>
      </c>
      <c r="AX232" s="36">
        <v>0</v>
      </c>
      <c r="AY232" s="36">
        <v>0</v>
      </c>
      <c r="AZ232" s="36" t="s">
        <v>41</v>
      </c>
      <c r="BA232" s="36" t="s">
        <v>84</v>
      </c>
      <c r="BB232" s="50" t="s">
        <v>96</v>
      </c>
      <c r="BC232" s="36">
        <v>0</v>
      </c>
      <c r="BD232" s="36">
        <v>0</v>
      </c>
      <c r="BE232" s="36" t="s">
        <v>41</v>
      </c>
      <c r="BF232" s="36" t="s">
        <v>84</v>
      </c>
      <c r="BG232" s="36" t="s">
        <v>102</v>
      </c>
      <c r="BH232" s="36">
        <v>0</v>
      </c>
      <c r="BI232" s="36">
        <v>0</v>
      </c>
      <c r="BJ232" s="36" t="s">
        <v>41</v>
      </c>
      <c r="BK232" s="36" t="s">
        <v>119</v>
      </c>
      <c r="BL232" s="60" t="s">
        <v>44</v>
      </c>
      <c r="BM232" s="61">
        <v>0</v>
      </c>
      <c r="BN232" s="61">
        <v>0</v>
      </c>
      <c r="BO232" s="63" t="s">
        <v>41</v>
      </c>
      <c r="BP232" s="60" t="s">
        <v>108</v>
      </c>
      <c r="BQ232" s="39" t="s">
        <v>114</v>
      </c>
      <c r="BR232" s="61">
        <v>0</v>
      </c>
      <c r="BS232" s="61">
        <v>0</v>
      </c>
      <c r="BT232" s="63" t="s">
        <v>41</v>
      </c>
      <c r="BU232" s="63" t="s">
        <v>72</v>
      </c>
      <c r="BV232" s="64" t="s">
        <v>84</v>
      </c>
      <c r="BW232" s="64" t="s">
        <v>84</v>
      </c>
      <c r="BX232" s="65" t="s">
        <v>37</v>
      </c>
      <c r="BY232" s="66">
        <v>43921</v>
      </c>
      <c r="BZ232" s="66">
        <v>43936</v>
      </c>
      <c r="CA232" s="67">
        <v>1</v>
      </c>
      <c r="CB232" s="68"/>
      <c r="CC232" s="7"/>
      <c r="CE232" s="4"/>
    </row>
    <row r="233" spans="1:83" ht="60" x14ac:dyDescent="0.25">
      <c r="A233" s="51">
        <v>2020</v>
      </c>
      <c r="B233" s="52">
        <v>43831</v>
      </c>
      <c r="C233" s="52">
        <v>43921</v>
      </c>
      <c r="D233" s="53" t="s">
        <v>30</v>
      </c>
      <c r="E233" s="54" t="s">
        <v>1877</v>
      </c>
      <c r="F233" s="55" t="s">
        <v>937</v>
      </c>
      <c r="G233" s="55" t="s">
        <v>937</v>
      </c>
      <c r="H233" s="55" t="s">
        <v>251</v>
      </c>
      <c r="I233" s="55" t="s">
        <v>952</v>
      </c>
      <c r="J233" s="55" t="s">
        <v>953</v>
      </c>
      <c r="K233" s="55" t="s">
        <v>954</v>
      </c>
      <c r="L233" s="55" t="s">
        <v>33</v>
      </c>
      <c r="M233" s="56">
        <v>26911</v>
      </c>
      <c r="N233" s="35" t="s">
        <v>41</v>
      </c>
      <c r="O233" s="56">
        <v>21612.36</v>
      </c>
      <c r="P233" s="35" t="s">
        <v>41</v>
      </c>
      <c r="Q233" s="57" t="s">
        <v>51</v>
      </c>
      <c r="R233" s="58">
        <v>739.32</v>
      </c>
      <c r="S233" s="59">
        <v>0</v>
      </c>
      <c r="T233" s="35" t="s">
        <v>41</v>
      </c>
      <c r="U233" s="35" t="s">
        <v>50</v>
      </c>
      <c r="V233" s="35" t="s">
        <v>54</v>
      </c>
      <c r="W233" s="35" t="s">
        <v>121</v>
      </c>
      <c r="X233" s="60" t="s">
        <v>61</v>
      </c>
      <c r="Y233" s="61">
        <v>7396</v>
      </c>
      <c r="Z233" s="61">
        <v>6051.39</v>
      </c>
      <c r="AA233" s="60" t="s">
        <v>41</v>
      </c>
      <c r="AB233" s="60" t="s">
        <v>55</v>
      </c>
      <c r="AC233" s="35" t="s">
        <v>122</v>
      </c>
      <c r="AD233" s="61">
        <v>19515</v>
      </c>
      <c r="AE233" s="61">
        <v>15560.97</v>
      </c>
      <c r="AF233" s="60" t="s">
        <v>41</v>
      </c>
      <c r="AG233" s="60" t="s">
        <v>55</v>
      </c>
      <c r="AH233" s="60" t="s">
        <v>42</v>
      </c>
      <c r="AI233" s="62">
        <v>0</v>
      </c>
      <c r="AJ233" s="62">
        <v>0</v>
      </c>
      <c r="AK233" s="60" t="s">
        <v>41</v>
      </c>
      <c r="AL233" s="60" t="s">
        <v>72</v>
      </c>
      <c r="AM233" s="60" t="s">
        <v>43</v>
      </c>
      <c r="AN233" s="61">
        <v>0</v>
      </c>
      <c r="AO233" s="61">
        <v>0</v>
      </c>
      <c r="AP233" s="60" t="s">
        <v>41</v>
      </c>
      <c r="AQ233" s="60" t="s">
        <v>78</v>
      </c>
      <c r="AR233" s="36" t="s">
        <v>118</v>
      </c>
      <c r="AS233" s="36">
        <v>0</v>
      </c>
      <c r="AT233" s="36">
        <v>0</v>
      </c>
      <c r="AU233" s="36" t="s">
        <v>41</v>
      </c>
      <c r="AV233" s="36" t="s">
        <v>84</v>
      </c>
      <c r="AW233" s="39" t="s">
        <v>90</v>
      </c>
      <c r="AX233" s="36">
        <v>0</v>
      </c>
      <c r="AY233" s="36">
        <v>0</v>
      </c>
      <c r="AZ233" s="36" t="s">
        <v>41</v>
      </c>
      <c r="BA233" s="36" t="s">
        <v>84</v>
      </c>
      <c r="BB233" s="50" t="s">
        <v>96</v>
      </c>
      <c r="BC233" s="36">
        <v>0</v>
      </c>
      <c r="BD233" s="36">
        <v>0</v>
      </c>
      <c r="BE233" s="36" t="s">
        <v>41</v>
      </c>
      <c r="BF233" s="36" t="s">
        <v>84</v>
      </c>
      <c r="BG233" s="36" t="s">
        <v>102</v>
      </c>
      <c r="BH233" s="36">
        <v>0</v>
      </c>
      <c r="BI233" s="36">
        <v>0</v>
      </c>
      <c r="BJ233" s="36" t="s">
        <v>41</v>
      </c>
      <c r="BK233" s="36" t="s">
        <v>119</v>
      </c>
      <c r="BL233" s="60" t="s">
        <v>44</v>
      </c>
      <c r="BM233" s="61">
        <v>0</v>
      </c>
      <c r="BN233" s="61">
        <v>0</v>
      </c>
      <c r="BO233" s="63" t="s">
        <v>41</v>
      </c>
      <c r="BP233" s="60" t="s">
        <v>108</v>
      </c>
      <c r="BQ233" s="39" t="s">
        <v>114</v>
      </c>
      <c r="BR233" s="61">
        <v>0</v>
      </c>
      <c r="BS233" s="61">
        <v>0</v>
      </c>
      <c r="BT233" s="63" t="s">
        <v>41</v>
      </c>
      <c r="BU233" s="63" t="s">
        <v>72</v>
      </c>
      <c r="BV233" s="64" t="s">
        <v>84</v>
      </c>
      <c r="BW233" s="64" t="s">
        <v>84</v>
      </c>
      <c r="BX233" s="65" t="s">
        <v>37</v>
      </c>
      <c r="BY233" s="66">
        <v>43921</v>
      </c>
      <c r="BZ233" s="66">
        <v>43936</v>
      </c>
      <c r="CA233" s="67">
        <v>1</v>
      </c>
      <c r="CB233" s="68"/>
      <c r="CC233" s="7"/>
      <c r="CE233" s="4"/>
    </row>
    <row r="234" spans="1:83" ht="60" x14ac:dyDescent="0.25">
      <c r="A234" s="51">
        <v>2020</v>
      </c>
      <c r="B234" s="52">
        <v>43831</v>
      </c>
      <c r="C234" s="52">
        <v>43921</v>
      </c>
      <c r="D234" s="53" t="s">
        <v>30</v>
      </c>
      <c r="E234" s="54" t="s">
        <v>1877</v>
      </c>
      <c r="F234" s="55" t="s">
        <v>937</v>
      </c>
      <c r="G234" s="55" t="s">
        <v>937</v>
      </c>
      <c r="H234" s="55" t="s">
        <v>558</v>
      </c>
      <c r="I234" s="55" t="s">
        <v>956</v>
      </c>
      <c r="J234" s="55" t="s">
        <v>957</v>
      </c>
      <c r="K234" s="55" t="s">
        <v>356</v>
      </c>
      <c r="L234" s="55" t="s">
        <v>33</v>
      </c>
      <c r="M234" s="56">
        <v>26911</v>
      </c>
      <c r="N234" s="35" t="s">
        <v>41</v>
      </c>
      <c r="O234" s="56">
        <v>21612.36</v>
      </c>
      <c r="P234" s="35" t="s">
        <v>41</v>
      </c>
      <c r="Q234" s="57" t="s">
        <v>51</v>
      </c>
      <c r="R234" s="58">
        <v>616.1</v>
      </c>
      <c r="S234" s="59">
        <v>0</v>
      </c>
      <c r="T234" s="35" t="s">
        <v>41</v>
      </c>
      <c r="U234" s="35" t="s">
        <v>50</v>
      </c>
      <c r="V234" s="35" t="s">
        <v>54</v>
      </c>
      <c r="W234" s="35" t="s">
        <v>121</v>
      </c>
      <c r="X234" s="60" t="s">
        <v>61</v>
      </c>
      <c r="Y234" s="61">
        <v>7396</v>
      </c>
      <c r="Z234" s="61">
        <v>6051.39</v>
      </c>
      <c r="AA234" s="60" t="s">
        <v>41</v>
      </c>
      <c r="AB234" s="60" t="s">
        <v>55</v>
      </c>
      <c r="AC234" s="35" t="s">
        <v>122</v>
      </c>
      <c r="AD234" s="61">
        <v>19515</v>
      </c>
      <c r="AE234" s="61">
        <v>15560.97</v>
      </c>
      <c r="AF234" s="60" t="s">
        <v>41</v>
      </c>
      <c r="AG234" s="60" t="s">
        <v>55</v>
      </c>
      <c r="AH234" s="60" t="s">
        <v>42</v>
      </c>
      <c r="AI234" s="62">
        <v>0</v>
      </c>
      <c r="AJ234" s="62">
        <v>0</v>
      </c>
      <c r="AK234" s="60" t="s">
        <v>41</v>
      </c>
      <c r="AL234" s="60" t="s">
        <v>72</v>
      </c>
      <c r="AM234" s="60" t="s">
        <v>43</v>
      </c>
      <c r="AN234" s="61">
        <v>0</v>
      </c>
      <c r="AO234" s="61">
        <v>0</v>
      </c>
      <c r="AP234" s="60" t="s">
        <v>41</v>
      </c>
      <c r="AQ234" s="60" t="s">
        <v>78</v>
      </c>
      <c r="AR234" s="36" t="s">
        <v>118</v>
      </c>
      <c r="AS234" s="36">
        <v>0</v>
      </c>
      <c r="AT234" s="36">
        <v>0</v>
      </c>
      <c r="AU234" s="36" t="s">
        <v>41</v>
      </c>
      <c r="AV234" s="36" t="s">
        <v>84</v>
      </c>
      <c r="AW234" s="39" t="s">
        <v>90</v>
      </c>
      <c r="AX234" s="36">
        <v>0</v>
      </c>
      <c r="AY234" s="36">
        <v>0</v>
      </c>
      <c r="AZ234" s="36" t="s">
        <v>41</v>
      </c>
      <c r="BA234" s="36" t="s">
        <v>84</v>
      </c>
      <c r="BB234" s="50" t="s">
        <v>96</v>
      </c>
      <c r="BC234" s="36">
        <v>0</v>
      </c>
      <c r="BD234" s="36">
        <v>0</v>
      </c>
      <c r="BE234" s="36" t="s">
        <v>41</v>
      </c>
      <c r="BF234" s="36" t="s">
        <v>84</v>
      </c>
      <c r="BG234" s="36" t="s">
        <v>102</v>
      </c>
      <c r="BH234" s="36">
        <v>0</v>
      </c>
      <c r="BI234" s="36">
        <v>0</v>
      </c>
      <c r="BJ234" s="36" t="s">
        <v>41</v>
      </c>
      <c r="BK234" s="36" t="s">
        <v>119</v>
      </c>
      <c r="BL234" s="60" t="s">
        <v>44</v>
      </c>
      <c r="BM234" s="61">
        <v>0</v>
      </c>
      <c r="BN234" s="61">
        <v>0</v>
      </c>
      <c r="BO234" s="63" t="s">
        <v>41</v>
      </c>
      <c r="BP234" s="60" t="s">
        <v>108</v>
      </c>
      <c r="BQ234" s="39" t="s">
        <v>114</v>
      </c>
      <c r="BR234" s="61">
        <v>0</v>
      </c>
      <c r="BS234" s="61">
        <v>0</v>
      </c>
      <c r="BT234" s="63" t="s">
        <v>41</v>
      </c>
      <c r="BU234" s="63" t="s">
        <v>72</v>
      </c>
      <c r="BV234" s="64" t="s">
        <v>84</v>
      </c>
      <c r="BW234" s="64" t="s">
        <v>84</v>
      </c>
      <c r="BX234" s="65" t="s">
        <v>37</v>
      </c>
      <c r="BY234" s="66">
        <v>43921</v>
      </c>
      <c r="BZ234" s="66">
        <v>43936</v>
      </c>
      <c r="CA234" s="67">
        <v>1</v>
      </c>
      <c r="CB234" s="68"/>
      <c r="CC234" s="7"/>
      <c r="CE234" s="4"/>
    </row>
    <row r="235" spans="1:83" ht="60" x14ac:dyDescent="0.25">
      <c r="A235" s="51">
        <v>2020</v>
      </c>
      <c r="B235" s="52">
        <v>43831</v>
      </c>
      <c r="C235" s="52">
        <v>43921</v>
      </c>
      <c r="D235" s="53" t="s">
        <v>30</v>
      </c>
      <c r="E235" s="54" t="s">
        <v>1878</v>
      </c>
      <c r="F235" s="55" t="s">
        <v>959</v>
      </c>
      <c r="G235" s="55" t="s">
        <v>959</v>
      </c>
      <c r="H235" s="55" t="s">
        <v>152</v>
      </c>
      <c r="I235" s="55" t="s">
        <v>960</v>
      </c>
      <c r="J235" s="55" t="s">
        <v>961</v>
      </c>
      <c r="K235" s="55" t="s">
        <v>206</v>
      </c>
      <c r="L235" s="55" t="s">
        <v>33</v>
      </c>
      <c r="M235" s="56">
        <v>26911</v>
      </c>
      <c r="N235" s="35" t="s">
        <v>41</v>
      </c>
      <c r="O235" s="56">
        <v>21612.36</v>
      </c>
      <c r="P235" s="35" t="s">
        <v>41</v>
      </c>
      <c r="Q235" s="57" t="s">
        <v>51</v>
      </c>
      <c r="R235" s="58">
        <v>862.54</v>
      </c>
      <c r="S235" s="59">
        <v>0</v>
      </c>
      <c r="T235" s="35" t="s">
        <v>41</v>
      </c>
      <c r="U235" s="35" t="s">
        <v>50</v>
      </c>
      <c r="V235" s="35" t="s">
        <v>54</v>
      </c>
      <c r="W235" s="35" t="s">
        <v>121</v>
      </c>
      <c r="X235" s="60" t="s">
        <v>61</v>
      </c>
      <c r="Y235" s="61">
        <v>7396</v>
      </c>
      <c r="Z235" s="61">
        <v>6051.39</v>
      </c>
      <c r="AA235" s="60" t="s">
        <v>41</v>
      </c>
      <c r="AB235" s="60" t="s">
        <v>55</v>
      </c>
      <c r="AC235" s="35" t="s">
        <v>122</v>
      </c>
      <c r="AD235" s="61">
        <v>19515</v>
      </c>
      <c r="AE235" s="61">
        <v>15560.97</v>
      </c>
      <c r="AF235" s="60" t="s">
        <v>41</v>
      </c>
      <c r="AG235" s="60" t="s">
        <v>55</v>
      </c>
      <c r="AH235" s="60" t="s">
        <v>42</v>
      </c>
      <c r="AI235" s="62">
        <v>0</v>
      </c>
      <c r="AJ235" s="62">
        <v>0</v>
      </c>
      <c r="AK235" s="60" t="s">
        <v>41</v>
      </c>
      <c r="AL235" s="60" t="s">
        <v>72</v>
      </c>
      <c r="AM235" s="60" t="s">
        <v>43</v>
      </c>
      <c r="AN235" s="61">
        <v>0</v>
      </c>
      <c r="AO235" s="61">
        <v>0</v>
      </c>
      <c r="AP235" s="60" t="s">
        <v>41</v>
      </c>
      <c r="AQ235" s="60" t="s">
        <v>78</v>
      </c>
      <c r="AR235" s="36" t="s">
        <v>118</v>
      </c>
      <c r="AS235" s="36">
        <v>0</v>
      </c>
      <c r="AT235" s="36">
        <v>0</v>
      </c>
      <c r="AU235" s="36" t="s">
        <v>41</v>
      </c>
      <c r="AV235" s="36" t="s">
        <v>84</v>
      </c>
      <c r="AW235" s="39" t="s">
        <v>90</v>
      </c>
      <c r="AX235" s="36">
        <v>0</v>
      </c>
      <c r="AY235" s="36">
        <v>0</v>
      </c>
      <c r="AZ235" s="36" t="s">
        <v>41</v>
      </c>
      <c r="BA235" s="36" t="s">
        <v>84</v>
      </c>
      <c r="BB235" s="50" t="s">
        <v>96</v>
      </c>
      <c r="BC235" s="36">
        <v>0</v>
      </c>
      <c r="BD235" s="36">
        <v>0</v>
      </c>
      <c r="BE235" s="36" t="s">
        <v>41</v>
      </c>
      <c r="BF235" s="36" t="s">
        <v>84</v>
      </c>
      <c r="BG235" s="36" t="s">
        <v>102</v>
      </c>
      <c r="BH235" s="36">
        <v>0</v>
      </c>
      <c r="BI235" s="36">
        <v>0</v>
      </c>
      <c r="BJ235" s="36" t="s">
        <v>41</v>
      </c>
      <c r="BK235" s="36" t="s">
        <v>119</v>
      </c>
      <c r="BL235" s="60" t="s">
        <v>44</v>
      </c>
      <c r="BM235" s="61">
        <v>0</v>
      </c>
      <c r="BN235" s="61">
        <v>0</v>
      </c>
      <c r="BO235" s="63" t="s">
        <v>41</v>
      </c>
      <c r="BP235" s="60" t="s">
        <v>108</v>
      </c>
      <c r="BQ235" s="39" t="s">
        <v>114</v>
      </c>
      <c r="BR235" s="61">
        <v>0</v>
      </c>
      <c r="BS235" s="61">
        <v>0</v>
      </c>
      <c r="BT235" s="63" t="s">
        <v>41</v>
      </c>
      <c r="BU235" s="63" t="s">
        <v>72</v>
      </c>
      <c r="BV235" s="64" t="s">
        <v>84</v>
      </c>
      <c r="BW235" s="64" t="s">
        <v>84</v>
      </c>
      <c r="BX235" s="65" t="s">
        <v>37</v>
      </c>
      <c r="BY235" s="66">
        <v>43921</v>
      </c>
      <c r="BZ235" s="66">
        <v>43936</v>
      </c>
      <c r="CA235" s="67">
        <v>1</v>
      </c>
      <c r="CB235" s="68"/>
      <c r="CC235" s="7"/>
      <c r="CE235" s="4"/>
    </row>
    <row r="236" spans="1:83" ht="60" x14ac:dyDescent="0.25">
      <c r="A236" s="51">
        <v>2020</v>
      </c>
      <c r="B236" s="52">
        <v>43831</v>
      </c>
      <c r="C236" s="52">
        <v>43921</v>
      </c>
      <c r="D236" s="53" t="s">
        <v>30</v>
      </c>
      <c r="E236" s="54" t="s">
        <v>1878</v>
      </c>
      <c r="F236" s="55" t="s">
        <v>959</v>
      </c>
      <c r="G236" s="55" t="s">
        <v>959</v>
      </c>
      <c r="H236" s="55" t="s">
        <v>152</v>
      </c>
      <c r="I236" s="55" t="s">
        <v>487</v>
      </c>
      <c r="J236" s="55" t="s">
        <v>963</v>
      </c>
      <c r="K236" s="55" t="s">
        <v>274</v>
      </c>
      <c r="L236" s="55" t="s">
        <v>33</v>
      </c>
      <c r="M236" s="56">
        <v>26911</v>
      </c>
      <c r="N236" s="35" t="s">
        <v>41</v>
      </c>
      <c r="O236" s="56">
        <v>21612.36</v>
      </c>
      <c r="P236" s="35" t="s">
        <v>41</v>
      </c>
      <c r="Q236" s="57" t="s">
        <v>51</v>
      </c>
      <c r="R236" s="58">
        <v>616.1</v>
      </c>
      <c r="S236" s="59">
        <v>0</v>
      </c>
      <c r="T236" s="35" t="s">
        <v>41</v>
      </c>
      <c r="U236" s="35" t="s">
        <v>50</v>
      </c>
      <c r="V236" s="35" t="s">
        <v>54</v>
      </c>
      <c r="W236" s="35" t="s">
        <v>121</v>
      </c>
      <c r="X236" s="60" t="s">
        <v>61</v>
      </c>
      <c r="Y236" s="61">
        <v>7396</v>
      </c>
      <c r="Z236" s="61">
        <v>6051.39</v>
      </c>
      <c r="AA236" s="60" t="s">
        <v>41</v>
      </c>
      <c r="AB236" s="60" t="s">
        <v>55</v>
      </c>
      <c r="AC236" s="35" t="s">
        <v>122</v>
      </c>
      <c r="AD236" s="61">
        <v>19515</v>
      </c>
      <c r="AE236" s="61">
        <v>15560.97</v>
      </c>
      <c r="AF236" s="60" t="s">
        <v>41</v>
      </c>
      <c r="AG236" s="60" t="s">
        <v>55</v>
      </c>
      <c r="AH236" s="60" t="s">
        <v>42</v>
      </c>
      <c r="AI236" s="62">
        <v>0</v>
      </c>
      <c r="AJ236" s="62">
        <v>0</v>
      </c>
      <c r="AK236" s="60" t="s">
        <v>41</v>
      </c>
      <c r="AL236" s="60" t="s">
        <v>72</v>
      </c>
      <c r="AM236" s="60" t="s">
        <v>43</v>
      </c>
      <c r="AN236" s="61">
        <v>0</v>
      </c>
      <c r="AO236" s="61">
        <v>0</v>
      </c>
      <c r="AP236" s="60" t="s">
        <v>41</v>
      </c>
      <c r="AQ236" s="60" t="s">
        <v>78</v>
      </c>
      <c r="AR236" s="36" t="s">
        <v>118</v>
      </c>
      <c r="AS236" s="36">
        <v>0</v>
      </c>
      <c r="AT236" s="36">
        <v>0</v>
      </c>
      <c r="AU236" s="36" t="s">
        <v>41</v>
      </c>
      <c r="AV236" s="36" t="s">
        <v>84</v>
      </c>
      <c r="AW236" s="39" t="s">
        <v>90</v>
      </c>
      <c r="AX236" s="36">
        <v>0</v>
      </c>
      <c r="AY236" s="36">
        <v>0</v>
      </c>
      <c r="AZ236" s="36" t="s">
        <v>41</v>
      </c>
      <c r="BA236" s="36" t="s">
        <v>84</v>
      </c>
      <c r="BB236" s="50" t="s">
        <v>96</v>
      </c>
      <c r="BC236" s="36">
        <v>0</v>
      </c>
      <c r="BD236" s="36">
        <v>0</v>
      </c>
      <c r="BE236" s="36" t="s">
        <v>41</v>
      </c>
      <c r="BF236" s="36" t="s">
        <v>84</v>
      </c>
      <c r="BG236" s="36" t="s">
        <v>102</v>
      </c>
      <c r="BH236" s="36">
        <v>0</v>
      </c>
      <c r="BI236" s="36">
        <v>0</v>
      </c>
      <c r="BJ236" s="36" t="s">
        <v>41</v>
      </c>
      <c r="BK236" s="36" t="s">
        <v>119</v>
      </c>
      <c r="BL236" s="60" t="s">
        <v>44</v>
      </c>
      <c r="BM236" s="61">
        <v>0</v>
      </c>
      <c r="BN236" s="61">
        <v>0</v>
      </c>
      <c r="BO236" s="63" t="s">
        <v>41</v>
      </c>
      <c r="BP236" s="60" t="s">
        <v>108</v>
      </c>
      <c r="BQ236" s="39" t="s">
        <v>114</v>
      </c>
      <c r="BR236" s="61">
        <v>0</v>
      </c>
      <c r="BS236" s="61">
        <v>0</v>
      </c>
      <c r="BT236" s="63" t="s">
        <v>41</v>
      </c>
      <c r="BU236" s="63" t="s">
        <v>72</v>
      </c>
      <c r="BV236" s="64" t="s">
        <v>84</v>
      </c>
      <c r="BW236" s="64" t="s">
        <v>84</v>
      </c>
      <c r="BX236" s="65" t="s">
        <v>37</v>
      </c>
      <c r="BY236" s="66">
        <v>43921</v>
      </c>
      <c r="BZ236" s="66">
        <v>43936</v>
      </c>
      <c r="CA236" s="67">
        <v>1</v>
      </c>
      <c r="CB236" s="68"/>
      <c r="CC236" s="7"/>
      <c r="CE236" s="4"/>
    </row>
    <row r="237" spans="1:83" ht="60" x14ac:dyDescent="0.25">
      <c r="A237" s="51">
        <v>2020</v>
      </c>
      <c r="B237" s="52">
        <v>43831</v>
      </c>
      <c r="C237" s="52">
        <v>43921</v>
      </c>
      <c r="D237" s="53" t="s">
        <v>30</v>
      </c>
      <c r="E237" s="54" t="s">
        <v>1878</v>
      </c>
      <c r="F237" s="55" t="s">
        <v>959</v>
      </c>
      <c r="G237" s="55" t="s">
        <v>959</v>
      </c>
      <c r="H237" s="55" t="s">
        <v>152</v>
      </c>
      <c r="I237" s="55" t="s">
        <v>610</v>
      </c>
      <c r="J237" s="55" t="s">
        <v>248</v>
      </c>
      <c r="K237" s="55" t="s">
        <v>741</v>
      </c>
      <c r="L237" s="55" t="s">
        <v>33</v>
      </c>
      <c r="M237" s="56">
        <v>26911</v>
      </c>
      <c r="N237" s="35" t="s">
        <v>41</v>
      </c>
      <c r="O237" s="56">
        <v>21612.36</v>
      </c>
      <c r="P237" s="35" t="s">
        <v>41</v>
      </c>
      <c r="Q237" s="57" t="s">
        <v>51</v>
      </c>
      <c r="R237" s="58">
        <v>616.1</v>
      </c>
      <c r="S237" s="59">
        <v>0</v>
      </c>
      <c r="T237" s="35" t="s">
        <v>41</v>
      </c>
      <c r="U237" s="35" t="s">
        <v>50</v>
      </c>
      <c r="V237" s="35" t="s">
        <v>54</v>
      </c>
      <c r="W237" s="35" t="s">
        <v>121</v>
      </c>
      <c r="X237" s="60" t="s">
        <v>61</v>
      </c>
      <c r="Y237" s="61">
        <v>7396</v>
      </c>
      <c r="Z237" s="61">
        <v>6051.39</v>
      </c>
      <c r="AA237" s="60" t="s">
        <v>41</v>
      </c>
      <c r="AB237" s="60" t="s">
        <v>55</v>
      </c>
      <c r="AC237" s="35" t="s">
        <v>122</v>
      </c>
      <c r="AD237" s="61">
        <v>19515</v>
      </c>
      <c r="AE237" s="61">
        <v>15560.97</v>
      </c>
      <c r="AF237" s="60" t="s">
        <v>41</v>
      </c>
      <c r="AG237" s="60" t="s">
        <v>55</v>
      </c>
      <c r="AH237" s="60" t="s">
        <v>42</v>
      </c>
      <c r="AI237" s="62">
        <v>0</v>
      </c>
      <c r="AJ237" s="62">
        <v>0</v>
      </c>
      <c r="AK237" s="60" t="s">
        <v>41</v>
      </c>
      <c r="AL237" s="60" t="s">
        <v>72</v>
      </c>
      <c r="AM237" s="60" t="s">
        <v>43</v>
      </c>
      <c r="AN237" s="61">
        <v>0</v>
      </c>
      <c r="AO237" s="61">
        <v>0</v>
      </c>
      <c r="AP237" s="60" t="s">
        <v>41</v>
      </c>
      <c r="AQ237" s="60" t="s">
        <v>78</v>
      </c>
      <c r="AR237" s="36" t="s">
        <v>118</v>
      </c>
      <c r="AS237" s="36">
        <v>0</v>
      </c>
      <c r="AT237" s="36">
        <v>0</v>
      </c>
      <c r="AU237" s="36" t="s">
        <v>41</v>
      </c>
      <c r="AV237" s="36" t="s">
        <v>84</v>
      </c>
      <c r="AW237" s="39" t="s">
        <v>90</v>
      </c>
      <c r="AX237" s="36">
        <v>0</v>
      </c>
      <c r="AY237" s="36">
        <v>0</v>
      </c>
      <c r="AZ237" s="36" t="s">
        <v>41</v>
      </c>
      <c r="BA237" s="36" t="s">
        <v>84</v>
      </c>
      <c r="BB237" s="50" t="s">
        <v>96</v>
      </c>
      <c r="BC237" s="36">
        <v>0</v>
      </c>
      <c r="BD237" s="36">
        <v>0</v>
      </c>
      <c r="BE237" s="36" t="s">
        <v>41</v>
      </c>
      <c r="BF237" s="36" t="s">
        <v>84</v>
      </c>
      <c r="BG237" s="36" t="s">
        <v>102</v>
      </c>
      <c r="BH237" s="36">
        <v>0</v>
      </c>
      <c r="BI237" s="36">
        <v>0</v>
      </c>
      <c r="BJ237" s="36" t="s">
        <v>41</v>
      </c>
      <c r="BK237" s="36" t="s">
        <v>119</v>
      </c>
      <c r="BL237" s="60" t="s">
        <v>44</v>
      </c>
      <c r="BM237" s="61">
        <v>0</v>
      </c>
      <c r="BN237" s="61">
        <v>0</v>
      </c>
      <c r="BO237" s="63" t="s">
        <v>41</v>
      </c>
      <c r="BP237" s="60" t="s">
        <v>108</v>
      </c>
      <c r="BQ237" s="39" t="s">
        <v>114</v>
      </c>
      <c r="BR237" s="61">
        <v>0</v>
      </c>
      <c r="BS237" s="61">
        <v>0</v>
      </c>
      <c r="BT237" s="63" t="s">
        <v>41</v>
      </c>
      <c r="BU237" s="63" t="s">
        <v>72</v>
      </c>
      <c r="BV237" s="64" t="s">
        <v>84</v>
      </c>
      <c r="BW237" s="64" t="s">
        <v>84</v>
      </c>
      <c r="BX237" s="65" t="s">
        <v>37</v>
      </c>
      <c r="BY237" s="66">
        <v>43921</v>
      </c>
      <c r="BZ237" s="66">
        <v>43936</v>
      </c>
      <c r="CA237" s="67">
        <v>1</v>
      </c>
      <c r="CB237" s="68"/>
      <c r="CC237" s="7"/>
      <c r="CE237" s="4"/>
    </row>
    <row r="238" spans="1:83" ht="60" x14ac:dyDescent="0.25">
      <c r="A238" s="51">
        <v>2020</v>
      </c>
      <c r="B238" s="52">
        <v>43831</v>
      </c>
      <c r="C238" s="52">
        <v>43921</v>
      </c>
      <c r="D238" s="53" t="s">
        <v>30</v>
      </c>
      <c r="E238" s="54" t="s">
        <v>1878</v>
      </c>
      <c r="F238" s="55" t="s">
        <v>959</v>
      </c>
      <c r="G238" s="55" t="s">
        <v>959</v>
      </c>
      <c r="H238" s="55" t="s">
        <v>152</v>
      </c>
      <c r="I238" s="55" t="s">
        <v>675</v>
      </c>
      <c r="J238" s="55" t="s">
        <v>354</v>
      </c>
      <c r="K238" s="55" t="s">
        <v>966</v>
      </c>
      <c r="L238" s="55" t="s">
        <v>33</v>
      </c>
      <c r="M238" s="56">
        <v>26911</v>
      </c>
      <c r="N238" s="35" t="s">
        <v>41</v>
      </c>
      <c r="O238" s="56">
        <v>21612.36</v>
      </c>
      <c r="P238" s="35" t="s">
        <v>41</v>
      </c>
      <c r="Q238" s="57" t="s">
        <v>51</v>
      </c>
      <c r="R238" s="58">
        <v>616.1</v>
      </c>
      <c r="S238" s="59">
        <v>0</v>
      </c>
      <c r="T238" s="35" t="s">
        <v>41</v>
      </c>
      <c r="U238" s="35" t="s">
        <v>50</v>
      </c>
      <c r="V238" s="35" t="s">
        <v>54</v>
      </c>
      <c r="W238" s="35" t="s">
        <v>121</v>
      </c>
      <c r="X238" s="60" t="s">
        <v>61</v>
      </c>
      <c r="Y238" s="61">
        <v>7396</v>
      </c>
      <c r="Z238" s="61">
        <v>6051.39</v>
      </c>
      <c r="AA238" s="60" t="s">
        <v>41</v>
      </c>
      <c r="AB238" s="60" t="s">
        <v>55</v>
      </c>
      <c r="AC238" s="35" t="s">
        <v>122</v>
      </c>
      <c r="AD238" s="61">
        <v>19515</v>
      </c>
      <c r="AE238" s="61">
        <v>15560.97</v>
      </c>
      <c r="AF238" s="60" t="s">
        <v>41</v>
      </c>
      <c r="AG238" s="60" t="s">
        <v>55</v>
      </c>
      <c r="AH238" s="60" t="s">
        <v>42</v>
      </c>
      <c r="AI238" s="62">
        <v>0</v>
      </c>
      <c r="AJ238" s="62">
        <v>0</v>
      </c>
      <c r="AK238" s="60" t="s">
        <v>41</v>
      </c>
      <c r="AL238" s="60" t="s">
        <v>72</v>
      </c>
      <c r="AM238" s="60" t="s">
        <v>43</v>
      </c>
      <c r="AN238" s="61">
        <v>0</v>
      </c>
      <c r="AO238" s="61">
        <v>0</v>
      </c>
      <c r="AP238" s="60" t="s">
        <v>41</v>
      </c>
      <c r="AQ238" s="60" t="s">
        <v>78</v>
      </c>
      <c r="AR238" s="36" t="s">
        <v>118</v>
      </c>
      <c r="AS238" s="36">
        <v>0</v>
      </c>
      <c r="AT238" s="36">
        <v>0</v>
      </c>
      <c r="AU238" s="36" t="s">
        <v>41</v>
      </c>
      <c r="AV238" s="36" t="s">
        <v>84</v>
      </c>
      <c r="AW238" s="39" t="s">
        <v>90</v>
      </c>
      <c r="AX238" s="36">
        <v>0</v>
      </c>
      <c r="AY238" s="36">
        <v>0</v>
      </c>
      <c r="AZ238" s="36" t="s">
        <v>41</v>
      </c>
      <c r="BA238" s="36" t="s">
        <v>84</v>
      </c>
      <c r="BB238" s="50" t="s">
        <v>96</v>
      </c>
      <c r="BC238" s="36">
        <v>0</v>
      </c>
      <c r="BD238" s="36">
        <v>0</v>
      </c>
      <c r="BE238" s="36" t="s">
        <v>41</v>
      </c>
      <c r="BF238" s="36" t="s">
        <v>84</v>
      </c>
      <c r="BG238" s="36" t="s">
        <v>102</v>
      </c>
      <c r="BH238" s="36">
        <v>0</v>
      </c>
      <c r="BI238" s="36">
        <v>0</v>
      </c>
      <c r="BJ238" s="36" t="s">
        <v>41</v>
      </c>
      <c r="BK238" s="36" t="s">
        <v>119</v>
      </c>
      <c r="BL238" s="60" t="s">
        <v>44</v>
      </c>
      <c r="BM238" s="61">
        <v>0</v>
      </c>
      <c r="BN238" s="61">
        <v>0</v>
      </c>
      <c r="BO238" s="63" t="s">
        <v>41</v>
      </c>
      <c r="BP238" s="60" t="s">
        <v>108</v>
      </c>
      <c r="BQ238" s="39" t="s">
        <v>114</v>
      </c>
      <c r="BR238" s="61">
        <v>0</v>
      </c>
      <c r="BS238" s="61">
        <v>0</v>
      </c>
      <c r="BT238" s="63" t="s">
        <v>41</v>
      </c>
      <c r="BU238" s="63" t="s">
        <v>72</v>
      </c>
      <c r="BV238" s="64" t="s">
        <v>84</v>
      </c>
      <c r="BW238" s="64" t="s">
        <v>84</v>
      </c>
      <c r="BX238" s="65" t="s">
        <v>37</v>
      </c>
      <c r="BY238" s="66">
        <v>43921</v>
      </c>
      <c r="BZ238" s="66">
        <v>43936</v>
      </c>
      <c r="CA238" s="67">
        <v>1</v>
      </c>
      <c r="CB238" s="68"/>
      <c r="CC238" s="7"/>
      <c r="CE238" s="4"/>
    </row>
    <row r="239" spans="1:83" ht="60" x14ac:dyDescent="0.25">
      <c r="A239" s="51">
        <v>2020</v>
      </c>
      <c r="B239" s="52">
        <v>43831</v>
      </c>
      <c r="C239" s="52">
        <v>43921</v>
      </c>
      <c r="D239" s="53" t="s">
        <v>30</v>
      </c>
      <c r="E239" s="54" t="s">
        <v>1878</v>
      </c>
      <c r="F239" s="55" t="s">
        <v>959</v>
      </c>
      <c r="G239" s="55" t="s">
        <v>959</v>
      </c>
      <c r="H239" s="55" t="s">
        <v>152</v>
      </c>
      <c r="I239" s="55" t="s">
        <v>968</v>
      </c>
      <c r="J239" s="55" t="s">
        <v>969</v>
      </c>
      <c r="K239" s="55" t="s">
        <v>39</v>
      </c>
      <c r="L239" s="55" t="s">
        <v>34</v>
      </c>
      <c r="M239" s="56">
        <v>26911</v>
      </c>
      <c r="N239" s="35" t="s">
        <v>41</v>
      </c>
      <c r="O239" s="56">
        <v>21612.36</v>
      </c>
      <c r="P239" s="35" t="s">
        <v>41</v>
      </c>
      <c r="Q239" s="57" t="s">
        <v>51</v>
      </c>
      <c r="R239" s="58">
        <v>616.1</v>
      </c>
      <c r="S239" s="59">
        <v>0</v>
      </c>
      <c r="T239" s="35" t="s">
        <v>41</v>
      </c>
      <c r="U239" s="35" t="s">
        <v>50</v>
      </c>
      <c r="V239" s="35" t="s">
        <v>54</v>
      </c>
      <c r="W239" s="35" t="s">
        <v>121</v>
      </c>
      <c r="X239" s="60" t="s">
        <v>61</v>
      </c>
      <c r="Y239" s="61">
        <v>7396</v>
      </c>
      <c r="Z239" s="61">
        <v>6051.39</v>
      </c>
      <c r="AA239" s="60" t="s">
        <v>41</v>
      </c>
      <c r="AB239" s="60" t="s">
        <v>55</v>
      </c>
      <c r="AC239" s="35" t="s">
        <v>122</v>
      </c>
      <c r="AD239" s="61">
        <v>19515</v>
      </c>
      <c r="AE239" s="61">
        <v>15560.97</v>
      </c>
      <c r="AF239" s="60" t="s">
        <v>41</v>
      </c>
      <c r="AG239" s="60" t="s">
        <v>55</v>
      </c>
      <c r="AH239" s="60" t="s">
        <v>42</v>
      </c>
      <c r="AI239" s="62">
        <v>0</v>
      </c>
      <c r="AJ239" s="62">
        <v>0</v>
      </c>
      <c r="AK239" s="60" t="s">
        <v>41</v>
      </c>
      <c r="AL239" s="60" t="s">
        <v>72</v>
      </c>
      <c r="AM239" s="60" t="s">
        <v>43</v>
      </c>
      <c r="AN239" s="61">
        <v>0</v>
      </c>
      <c r="AO239" s="61">
        <v>0</v>
      </c>
      <c r="AP239" s="60" t="s">
        <v>41</v>
      </c>
      <c r="AQ239" s="60" t="s">
        <v>78</v>
      </c>
      <c r="AR239" s="36" t="s">
        <v>118</v>
      </c>
      <c r="AS239" s="36">
        <v>0</v>
      </c>
      <c r="AT239" s="36">
        <v>0</v>
      </c>
      <c r="AU239" s="36" t="s">
        <v>41</v>
      </c>
      <c r="AV239" s="36" t="s">
        <v>84</v>
      </c>
      <c r="AW239" s="39" t="s">
        <v>90</v>
      </c>
      <c r="AX239" s="36">
        <v>0</v>
      </c>
      <c r="AY239" s="36">
        <v>0</v>
      </c>
      <c r="AZ239" s="36" t="s">
        <v>41</v>
      </c>
      <c r="BA239" s="36" t="s">
        <v>84</v>
      </c>
      <c r="BB239" s="50" t="s">
        <v>96</v>
      </c>
      <c r="BC239" s="36">
        <v>0</v>
      </c>
      <c r="BD239" s="36">
        <v>0</v>
      </c>
      <c r="BE239" s="36" t="s">
        <v>41</v>
      </c>
      <c r="BF239" s="36" t="s">
        <v>84</v>
      </c>
      <c r="BG239" s="36" t="s">
        <v>102</v>
      </c>
      <c r="BH239" s="36">
        <v>0</v>
      </c>
      <c r="BI239" s="36">
        <v>0</v>
      </c>
      <c r="BJ239" s="36" t="s">
        <v>41</v>
      </c>
      <c r="BK239" s="36" t="s">
        <v>119</v>
      </c>
      <c r="BL239" s="60" t="s">
        <v>44</v>
      </c>
      <c r="BM239" s="61">
        <v>0</v>
      </c>
      <c r="BN239" s="61">
        <v>0</v>
      </c>
      <c r="BO239" s="63" t="s">
        <v>41</v>
      </c>
      <c r="BP239" s="60" t="s">
        <v>108</v>
      </c>
      <c r="BQ239" s="39" t="s">
        <v>114</v>
      </c>
      <c r="BR239" s="61">
        <v>0</v>
      </c>
      <c r="BS239" s="61">
        <v>0</v>
      </c>
      <c r="BT239" s="63" t="s">
        <v>41</v>
      </c>
      <c r="BU239" s="63" t="s">
        <v>72</v>
      </c>
      <c r="BV239" s="64" t="s">
        <v>84</v>
      </c>
      <c r="BW239" s="64" t="s">
        <v>84</v>
      </c>
      <c r="BX239" s="65" t="s">
        <v>37</v>
      </c>
      <c r="BY239" s="66">
        <v>43921</v>
      </c>
      <c r="BZ239" s="66">
        <v>43936</v>
      </c>
      <c r="CA239" s="67">
        <v>1</v>
      </c>
      <c r="CB239" s="68"/>
      <c r="CC239" s="7"/>
      <c r="CE239" s="4"/>
    </row>
    <row r="240" spans="1:83" ht="60" x14ac:dyDescent="0.25">
      <c r="A240" s="51">
        <v>2020</v>
      </c>
      <c r="B240" s="52">
        <v>43831</v>
      </c>
      <c r="C240" s="52">
        <v>43921</v>
      </c>
      <c r="D240" s="53" t="s">
        <v>30</v>
      </c>
      <c r="E240" s="54" t="s">
        <v>1879</v>
      </c>
      <c r="F240" s="55" t="s">
        <v>971</v>
      </c>
      <c r="G240" s="55" t="s">
        <v>971</v>
      </c>
      <c r="H240" s="55" t="s">
        <v>189</v>
      </c>
      <c r="I240" s="55" t="s">
        <v>972</v>
      </c>
      <c r="J240" s="55" t="s">
        <v>655</v>
      </c>
      <c r="K240" s="55" t="s">
        <v>443</v>
      </c>
      <c r="L240" s="55" t="s">
        <v>34</v>
      </c>
      <c r="M240" s="56">
        <v>26911</v>
      </c>
      <c r="N240" s="35" t="s">
        <v>41</v>
      </c>
      <c r="O240" s="56">
        <v>21612.36</v>
      </c>
      <c r="P240" s="35" t="s">
        <v>41</v>
      </c>
      <c r="Q240" s="57" t="s">
        <v>51</v>
      </c>
      <c r="R240" s="58">
        <v>739.32</v>
      </c>
      <c r="S240" s="59">
        <v>0</v>
      </c>
      <c r="T240" s="35" t="s">
        <v>41</v>
      </c>
      <c r="U240" s="35" t="s">
        <v>50</v>
      </c>
      <c r="V240" s="35" t="s">
        <v>54</v>
      </c>
      <c r="W240" s="35" t="s">
        <v>121</v>
      </c>
      <c r="X240" s="60" t="s">
        <v>61</v>
      </c>
      <c r="Y240" s="61">
        <v>7396</v>
      </c>
      <c r="Z240" s="61">
        <v>6051.39</v>
      </c>
      <c r="AA240" s="60" t="s">
        <v>41</v>
      </c>
      <c r="AB240" s="60" t="s">
        <v>55</v>
      </c>
      <c r="AC240" s="35" t="s">
        <v>122</v>
      </c>
      <c r="AD240" s="61">
        <v>19515</v>
      </c>
      <c r="AE240" s="61">
        <v>15560.97</v>
      </c>
      <c r="AF240" s="60" t="s">
        <v>41</v>
      </c>
      <c r="AG240" s="60" t="s">
        <v>55</v>
      </c>
      <c r="AH240" s="60" t="s">
        <v>42</v>
      </c>
      <c r="AI240" s="62">
        <v>0</v>
      </c>
      <c r="AJ240" s="62">
        <v>0</v>
      </c>
      <c r="AK240" s="60" t="s">
        <v>41</v>
      </c>
      <c r="AL240" s="60" t="s">
        <v>72</v>
      </c>
      <c r="AM240" s="60" t="s">
        <v>43</v>
      </c>
      <c r="AN240" s="61">
        <v>0</v>
      </c>
      <c r="AO240" s="61">
        <v>0</v>
      </c>
      <c r="AP240" s="60" t="s">
        <v>41</v>
      </c>
      <c r="AQ240" s="60" t="s">
        <v>78</v>
      </c>
      <c r="AR240" s="36" t="s">
        <v>118</v>
      </c>
      <c r="AS240" s="36">
        <v>0</v>
      </c>
      <c r="AT240" s="36">
        <v>0</v>
      </c>
      <c r="AU240" s="36" t="s">
        <v>41</v>
      </c>
      <c r="AV240" s="36" t="s">
        <v>84</v>
      </c>
      <c r="AW240" s="39" t="s">
        <v>90</v>
      </c>
      <c r="AX240" s="36">
        <v>0</v>
      </c>
      <c r="AY240" s="36">
        <v>0</v>
      </c>
      <c r="AZ240" s="36" t="s">
        <v>41</v>
      </c>
      <c r="BA240" s="36" t="s">
        <v>84</v>
      </c>
      <c r="BB240" s="50" t="s">
        <v>96</v>
      </c>
      <c r="BC240" s="36">
        <v>0</v>
      </c>
      <c r="BD240" s="36">
        <v>0</v>
      </c>
      <c r="BE240" s="36" t="s">
        <v>41</v>
      </c>
      <c r="BF240" s="36" t="s">
        <v>84</v>
      </c>
      <c r="BG240" s="36" t="s">
        <v>102</v>
      </c>
      <c r="BH240" s="36">
        <v>0</v>
      </c>
      <c r="BI240" s="36">
        <v>0</v>
      </c>
      <c r="BJ240" s="36" t="s">
        <v>41</v>
      </c>
      <c r="BK240" s="36" t="s">
        <v>119</v>
      </c>
      <c r="BL240" s="60" t="s">
        <v>44</v>
      </c>
      <c r="BM240" s="61">
        <v>0</v>
      </c>
      <c r="BN240" s="61">
        <v>0</v>
      </c>
      <c r="BO240" s="63" t="s">
        <v>41</v>
      </c>
      <c r="BP240" s="60" t="s">
        <v>108</v>
      </c>
      <c r="BQ240" s="39" t="s">
        <v>114</v>
      </c>
      <c r="BR240" s="61">
        <v>0</v>
      </c>
      <c r="BS240" s="61">
        <v>0</v>
      </c>
      <c r="BT240" s="63" t="s">
        <v>41</v>
      </c>
      <c r="BU240" s="63" t="s">
        <v>72</v>
      </c>
      <c r="BV240" s="64" t="s">
        <v>84</v>
      </c>
      <c r="BW240" s="64" t="s">
        <v>84</v>
      </c>
      <c r="BX240" s="65" t="s">
        <v>37</v>
      </c>
      <c r="BY240" s="66">
        <v>43921</v>
      </c>
      <c r="BZ240" s="66">
        <v>43936</v>
      </c>
      <c r="CA240" s="67">
        <v>1</v>
      </c>
      <c r="CB240" s="68"/>
      <c r="CC240" s="7"/>
      <c r="CE240" s="4"/>
    </row>
    <row r="241" spans="1:83" ht="60" x14ac:dyDescent="0.25">
      <c r="A241" s="51">
        <v>2020</v>
      </c>
      <c r="B241" s="52">
        <v>43831</v>
      </c>
      <c r="C241" s="52">
        <v>43921</v>
      </c>
      <c r="D241" s="53" t="s">
        <v>30</v>
      </c>
      <c r="E241" s="54" t="s">
        <v>1880</v>
      </c>
      <c r="F241" s="55" t="s">
        <v>974</v>
      </c>
      <c r="G241" s="55" t="s">
        <v>974</v>
      </c>
      <c r="H241" s="55" t="s">
        <v>189</v>
      </c>
      <c r="I241" s="55" t="s">
        <v>975</v>
      </c>
      <c r="J241" s="55" t="s">
        <v>976</v>
      </c>
      <c r="K241" s="55" t="s">
        <v>977</v>
      </c>
      <c r="L241" s="55" t="s">
        <v>34</v>
      </c>
      <c r="M241" s="56">
        <v>26911</v>
      </c>
      <c r="N241" s="35" t="s">
        <v>41</v>
      </c>
      <c r="O241" s="56">
        <v>21612.36</v>
      </c>
      <c r="P241" s="35" t="s">
        <v>41</v>
      </c>
      <c r="Q241" s="57" t="s">
        <v>51</v>
      </c>
      <c r="R241" s="58">
        <v>739.32</v>
      </c>
      <c r="S241" s="59">
        <v>0</v>
      </c>
      <c r="T241" s="35" t="s">
        <v>41</v>
      </c>
      <c r="U241" s="35" t="s">
        <v>50</v>
      </c>
      <c r="V241" s="35" t="s">
        <v>54</v>
      </c>
      <c r="W241" s="35" t="s">
        <v>121</v>
      </c>
      <c r="X241" s="60" t="s">
        <v>61</v>
      </c>
      <c r="Y241" s="61">
        <v>7396</v>
      </c>
      <c r="Z241" s="61">
        <v>6051.39</v>
      </c>
      <c r="AA241" s="60" t="s">
        <v>41</v>
      </c>
      <c r="AB241" s="60" t="s">
        <v>55</v>
      </c>
      <c r="AC241" s="35" t="s">
        <v>122</v>
      </c>
      <c r="AD241" s="61">
        <v>19515</v>
      </c>
      <c r="AE241" s="61">
        <v>15560.97</v>
      </c>
      <c r="AF241" s="60" t="s">
        <v>41</v>
      </c>
      <c r="AG241" s="60" t="s">
        <v>55</v>
      </c>
      <c r="AH241" s="60" t="s">
        <v>42</v>
      </c>
      <c r="AI241" s="62">
        <v>0</v>
      </c>
      <c r="AJ241" s="62">
        <v>0</v>
      </c>
      <c r="AK241" s="60" t="s">
        <v>41</v>
      </c>
      <c r="AL241" s="60" t="s">
        <v>72</v>
      </c>
      <c r="AM241" s="60" t="s">
        <v>43</v>
      </c>
      <c r="AN241" s="61">
        <v>0</v>
      </c>
      <c r="AO241" s="61">
        <v>0</v>
      </c>
      <c r="AP241" s="60" t="s">
        <v>41</v>
      </c>
      <c r="AQ241" s="60" t="s">
        <v>78</v>
      </c>
      <c r="AR241" s="36" t="s">
        <v>118</v>
      </c>
      <c r="AS241" s="36">
        <v>0</v>
      </c>
      <c r="AT241" s="36">
        <v>0</v>
      </c>
      <c r="AU241" s="36" t="s">
        <v>41</v>
      </c>
      <c r="AV241" s="36" t="s">
        <v>84</v>
      </c>
      <c r="AW241" s="39" t="s">
        <v>90</v>
      </c>
      <c r="AX241" s="36">
        <v>0</v>
      </c>
      <c r="AY241" s="36">
        <v>0</v>
      </c>
      <c r="AZ241" s="36" t="s">
        <v>41</v>
      </c>
      <c r="BA241" s="36" t="s">
        <v>84</v>
      </c>
      <c r="BB241" s="50" t="s">
        <v>96</v>
      </c>
      <c r="BC241" s="36">
        <v>0</v>
      </c>
      <c r="BD241" s="36">
        <v>0</v>
      </c>
      <c r="BE241" s="36" t="s">
        <v>41</v>
      </c>
      <c r="BF241" s="36" t="s">
        <v>84</v>
      </c>
      <c r="BG241" s="36" t="s">
        <v>102</v>
      </c>
      <c r="BH241" s="36">
        <v>0</v>
      </c>
      <c r="BI241" s="36">
        <v>0</v>
      </c>
      <c r="BJ241" s="36" t="s">
        <v>41</v>
      </c>
      <c r="BK241" s="36" t="s">
        <v>119</v>
      </c>
      <c r="BL241" s="60" t="s">
        <v>44</v>
      </c>
      <c r="BM241" s="61">
        <v>0</v>
      </c>
      <c r="BN241" s="61">
        <v>0</v>
      </c>
      <c r="BO241" s="63" t="s">
        <v>41</v>
      </c>
      <c r="BP241" s="60" t="s">
        <v>108</v>
      </c>
      <c r="BQ241" s="39" t="s">
        <v>114</v>
      </c>
      <c r="BR241" s="61">
        <v>0</v>
      </c>
      <c r="BS241" s="61">
        <v>0</v>
      </c>
      <c r="BT241" s="63" t="s">
        <v>41</v>
      </c>
      <c r="BU241" s="63" t="s">
        <v>72</v>
      </c>
      <c r="BV241" s="64" t="s">
        <v>84</v>
      </c>
      <c r="BW241" s="64" t="s">
        <v>84</v>
      </c>
      <c r="BX241" s="65" t="s">
        <v>37</v>
      </c>
      <c r="BY241" s="66">
        <v>43921</v>
      </c>
      <c r="BZ241" s="66">
        <v>43936</v>
      </c>
      <c r="CA241" s="67">
        <v>1</v>
      </c>
      <c r="CB241" s="68"/>
      <c r="CC241" s="7"/>
      <c r="CE241" s="4"/>
    </row>
    <row r="242" spans="1:83" ht="60" x14ac:dyDescent="0.25">
      <c r="A242" s="51">
        <v>2020</v>
      </c>
      <c r="B242" s="52">
        <v>43831</v>
      </c>
      <c r="C242" s="52">
        <v>43921</v>
      </c>
      <c r="D242" s="53" t="s">
        <v>30</v>
      </c>
      <c r="E242" s="54" t="s">
        <v>1880</v>
      </c>
      <c r="F242" s="55" t="s">
        <v>974</v>
      </c>
      <c r="G242" s="55" t="s">
        <v>974</v>
      </c>
      <c r="H242" s="55" t="s">
        <v>189</v>
      </c>
      <c r="I242" s="55" t="s">
        <v>979</v>
      </c>
      <c r="J242" s="55" t="s">
        <v>847</v>
      </c>
      <c r="K242" s="55" t="s">
        <v>980</v>
      </c>
      <c r="L242" s="55" t="s">
        <v>33</v>
      </c>
      <c r="M242" s="56">
        <v>26911</v>
      </c>
      <c r="N242" s="35" t="s">
        <v>41</v>
      </c>
      <c r="O242" s="56">
        <v>21612.36</v>
      </c>
      <c r="P242" s="35" t="s">
        <v>41</v>
      </c>
      <c r="Q242" s="57" t="s">
        <v>51</v>
      </c>
      <c r="R242" s="58">
        <v>616.1</v>
      </c>
      <c r="S242" s="59">
        <v>0</v>
      </c>
      <c r="T242" s="35" t="s">
        <v>41</v>
      </c>
      <c r="U242" s="35" t="s">
        <v>50</v>
      </c>
      <c r="V242" s="35" t="s">
        <v>54</v>
      </c>
      <c r="W242" s="35" t="s">
        <v>121</v>
      </c>
      <c r="X242" s="60" t="s">
        <v>61</v>
      </c>
      <c r="Y242" s="61">
        <v>7396</v>
      </c>
      <c r="Z242" s="61">
        <v>6051.39</v>
      </c>
      <c r="AA242" s="60" t="s">
        <v>41</v>
      </c>
      <c r="AB242" s="60" t="s">
        <v>55</v>
      </c>
      <c r="AC242" s="35" t="s">
        <v>122</v>
      </c>
      <c r="AD242" s="61">
        <v>19515</v>
      </c>
      <c r="AE242" s="61">
        <v>15560.97</v>
      </c>
      <c r="AF242" s="60" t="s">
        <v>41</v>
      </c>
      <c r="AG242" s="60" t="s">
        <v>55</v>
      </c>
      <c r="AH242" s="60" t="s">
        <v>42</v>
      </c>
      <c r="AI242" s="62">
        <v>0</v>
      </c>
      <c r="AJ242" s="62">
        <v>0</v>
      </c>
      <c r="AK242" s="60" t="s">
        <v>41</v>
      </c>
      <c r="AL242" s="60" t="s">
        <v>72</v>
      </c>
      <c r="AM242" s="60" t="s">
        <v>43</v>
      </c>
      <c r="AN242" s="61">
        <v>0</v>
      </c>
      <c r="AO242" s="61">
        <v>0</v>
      </c>
      <c r="AP242" s="60" t="s">
        <v>41</v>
      </c>
      <c r="AQ242" s="60" t="s">
        <v>78</v>
      </c>
      <c r="AR242" s="36" t="s">
        <v>118</v>
      </c>
      <c r="AS242" s="36">
        <v>0</v>
      </c>
      <c r="AT242" s="36">
        <v>0</v>
      </c>
      <c r="AU242" s="36" t="s">
        <v>41</v>
      </c>
      <c r="AV242" s="36" t="s">
        <v>84</v>
      </c>
      <c r="AW242" s="39" t="s">
        <v>90</v>
      </c>
      <c r="AX242" s="36">
        <v>0</v>
      </c>
      <c r="AY242" s="36">
        <v>0</v>
      </c>
      <c r="AZ242" s="36" t="s">
        <v>41</v>
      </c>
      <c r="BA242" s="36" t="s">
        <v>84</v>
      </c>
      <c r="BB242" s="50" t="s">
        <v>96</v>
      </c>
      <c r="BC242" s="36">
        <v>0</v>
      </c>
      <c r="BD242" s="36">
        <v>0</v>
      </c>
      <c r="BE242" s="36" t="s">
        <v>41</v>
      </c>
      <c r="BF242" s="36" t="s">
        <v>84</v>
      </c>
      <c r="BG242" s="36" t="s">
        <v>102</v>
      </c>
      <c r="BH242" s="36">
        <v>0</v>
      </c>
      <c r="BI242" s="36">
        <v>0</v>
      </c>
      <c r="BJ242" s="36" t="s">
        <v>41</v>
      </c>
      <c r="BK242" s="36" t="s">
        <v>119</v>
      </c>
      <c r="BL242" s="60" t="s">
        <v>44</v>
      </c>
      <c r="BM242" s="61">
        <v>0</v>
      </c>
      <c r="BN242" s="61">
        <v>0</v>
      </c>
      <c r="BO242" s="63" t="s">
        <v>41</v>
      </c>
      <c r="BP242" s="60" t="s">
        <v>108</v>
      </c>
      <c r="BQ242" s="39" t="s">
        <v>114</v>
      </c>
      <c r="BR242" s="61">
        <v>0</v>
      </c>
      <c r="BS242" s="61">
        <v>0</v>
      </c>
      <c r="BT242" s="63" t="s">
        <v>41</v>
      </c>
      <c r="BU242" s="63" t="s">
        <v>72</v>
      </c>
      <c r="BV242" s="64" t="s">
        <v>84</v>
      </c>
      <c r="BW242" s="64" t="s">
        <v>84</v>
      </c>
      <c r="BX242" s="65" t="s">
        <v>37</v>
      </c>
      <c r="BY242" s="66">
        <v>43921</v>
      </c>
      <c r="BZ242" s="66">
        <v>43936</v>
      </c>
      <c r="CA242" s="67">
        <v>1</v>
      </c>
      <c r="CB242" s="68"/>
      <c r="CC242" s="7"/>
      <c r="CE242" s="4"/>
    </row>
    <row r="243" spans="1:83" ht="60" x14ac:dyDescent="0.25">
      <c r="A243" s="51">
        <v>2020</v>
      </c>
      <c r="B243" s="52">
        <v>43831</v>
      </c>
      <c r="C243" s="52">
        <v>43921</v>
      </c>
      <c r="D243" s="53" t="s">
        <v>30</v>
      </c>
      <c r="E243" s="54" t="s">
        <v>1880</v>
      </c>
      <c r="F243" s="55" t="s">
        <v>974</v>
      </c>
      <c r="G243" s="55" t="s">
        <v>974</v>
      </c>
      <c r="H243" s="55" t="s">
        <v>189</v>
      </c>
      <c r="I243" s="55" t="s">
        <v>982</v>
      </c>
      <c r="J243" s="55" t="s">
        <v>983</v>
      </c>
      <c r="K243" s="55" t="s">
        <v>39</v>
      </c>
      <c r="L243" s="55" t="s">
        <v>33</v>
      </c>
      <c r="M243" s="56">
        <v>26911</v>
      </c>
      <c r="N243" s="35" t="s">
        <v>41</v>
      </c>
      <c r="O243" s="56">
        <v>21612.36</v>
      </c>
      <c r="P243" s="35" t="s">
        <v>41</v>
      </c>
      <c r="Q243" s="57" t="s">
        <v>51</v>
      </c>
      <c r="R243" s="58">
        <v>616.1</v>
      </c>
      <c r="S243" s="59">
        <v>0</v>
      </c>
      <c r="T243" s="35" t="s">
        <v>41</v>
      </c>
      <c r="U243" s="35" t="s">
        <v>50</v>
      </c>
      <c r="V243" s="35" t="s">
        <v>54</v>
      </c>
      <c r="W243" s="35" t="s">
        <v>121</v>
      </c>
      <c r="X243" s="60" t="s">
        <v>61</v>
      </c>
      <c r="Y243" s="61">
        <v>7396</v>
      </c>
      <c r="Z243" s="61">
        <v>6051.39</v>
      </c>
      <c r="AA243" s="60" t="s">
        <v>41</v>
      </c>
      <c r="AB243" s="60" t="s">
        <v>55</v>
      </c>
      <c r="AC243" s="35" t="s">
        <v>122</v>
      </c>
      <c r="AD243" s="61">
        <v>19515</v>
      </c>
      <c r="AE243" s="61">
        <v>15560.97</v>
      </c>
      <c r="AF243" s="60" t="s">
        <v>41</v>
      </c>
      <c r="AG243" s="60" t="s">
        <v>55</v>
      </c>
      <c r="AH243" s="60" t="s">
        <v>42</v>
      </c>
      <c r="AI243" s="62">
        <v>0</v>
      </c>
      <c r="AJ243" s="62">
        <v>0</v>
      </c>
      <c r="AK243" s="60" t="s">
        <v>41</v>
      </c>
      <c r="AL243" s="60" t="s">
        <v>72</v>
      </c>
      <c r="AM243" s="60" t="s">
        <v>43</v>
      </c>
      <c r="AN243" s="61">
        <v>0</v>
      </c>
      <c r="AO243" s="61">
        <v>0</v>
      </c>
      <c r="AP243" s="60" t="s">
        <v>41</v>
      </c>
      <c r="AQ243" s="60" t="s">
        <v>78</v>
      </c>
      <c r="AR243" s="36" t="s">
        <v>118</v>
      </c>
      <c r="AS243" s="36">
        <v>0</v>
      </c>
      <c r="AT243" s="36">
        <v>0</v>
      </c>
      <c r="AU243" s="36" t="s">
        <v>41</v>
      </c>
      <c r="AV243" s="36" t="s">
        <v>84</v>
      </c>
      <c r="AW243" s="39" t="s">
        <v>90</v>
      </c>
      <c r="AX243" s="36">
        <v>0</v>
      </c>
      <c r="AY243" s="36">
        <v>0</v>
      </c>
      <c r="AZ243" s="36" t="s">
        <v>41</v>
      </c>
      <c r="BA243" s="36" t="s">
        <v>84</v>
      </c>
      <c r="BB243" s="50" t="s">
        <v>96</v>
      </c>
      <c r="BC243" s="36">
        <v>0</v>
      </c>
      <c r="BD243" s="36">
        <v>0</v>
      </c>
      <c r="BE243" s="36" t="s">
        <v>41</v>
      </c>
      <c r="BF243" s="36" t="s">
        <v>84</v>
      </c>
      <c r="BG243" s="36" t="s">
        <v>102</v>
      </c>
      <c r="BH243" s="36">
        <v>0</v>
      </c>
      <c r="BI243" s="36">
        <v>0</v>
      </c>
      <c r="BJ243" s="36" t="s">
        <v>41</v>
      </c>
      <c r="BK243" s="36" t="s">
        <v>119</v>
      </c>
      <c r="BL243" s="60" t="s">
        <v>44</v>
      </c>
      <c r="BM243" s="61">
        <v>0</v>
      </c>
      <c r="BN243" s="61">
        <v>0</v>
      </c>
      <c r="BO243" s="63" t="s">
        <v>41</v>
      </c>
      <c r="BP243" s="60" t="s">
        <v>108</v>
      </c>
      <c r="BQ243" s="39" t="s">
        <v>114</v>
      </c>
      <c r="BR243" s="61">
        <v>0</v>
      </c>
      <c r="BS243" s="61">
        <v>0</v>
      </c>
      <c r="BT243" s="63" t="s">
        <v>41</v>
      </c>
      <c r="BU243" s="63" t="s">
        <v>72</v>
      </c>
      <c r="BV243" s="64" t="s">
        <v>84</v>
      </c>
      <c r="BW243" s="64" t="s">
        <v>84</v>
      </c>
      <c r="BX243" s="65" t="s">
        <v>37</v>
      </c>
      <c r="BY243" s="66">
        <v>43921</v>
      </c>
      <c r="BZ243" s="66">
        <v>43936</v>
      </c>
      <c r="CA243" s="67">
        <v>1</v>
      </c>
      <c r="CB243" s="68"/>
      <c r="CC243" s="7"/>
      <c r="CE243" s="4"/>
    </row>
    <row r="244" spans="1:83" ht="60" x14ac:dyDescent="0.25">
      <c r="A244" s="51">
        <v>2020</v>
      </c>
      <c r="B244" s="52">
        <v>43831</v>
      </c>
      <c r="C244" s="52">
        <v>43921</v>
      </c>
      <c r="D244" s="53" t="s">
        <v>30</v>
      </c>
      <c r="E244" s="54" t="s">
        <v>1880</v>
      </c>
      <c r="F244" s="55" t="s">
        <v>974</v>
      </c>
      <c r="G244" s="55" t="s">
        <v>974</v>
      </c>
      <c r="H244" s="55" t="s">
        <v>189</v>
      </c>
      <c r="I244" s="55" t="s">
        <v>985</v>
      </c>
      <c r="J244" s="55" t="s">
        <v>986</v>
      </c>
      <c r="K244" s="55" t="s">
        <v>987</v>
      </c>
      <c r="L244" s="55" t="s">
        <v>33</v>
      </c>
      <c r="M244" s="56">
        <v>26911</v>
      </c>
      <c r="N244" s="35" t="s">
        <v>41</v>
      </c>
      <c r="O244" s="56">
        <v>21612.36</v>
      </c>
      <c r="P244" s="35" t="s">
        <v>41</v>
      </c>
      <c r="Q244" s="57" t="s">
        <v>51</v>
      </c>
      <c r="R244" s="58">
        <v>616.1</v>
      </c>
      <c r="S244" s="59">
        <v>0</v>
      </c>
      <c r="T244" s="35" t="s">
        <v>41</v>
      </c>
      <c r="U244" s="35" t="s">
        <v>50</v>
      </c>
      <c r="V244" s="35" t="s">
        <v>54</v>
      </c>
      <c r="W244" s="35" t="s">
        <v>121</v>
      </c>
      <c r="X244" s="60" t="s">
        <v>61</v>
      </c>
      <c r="Y244" s="61">
        <v>7396</v>
      </c>
      <c r="Z244" s="61">
        <v>6051.39</v>
      </c>
      <c r="AA244" s="60" t="s">
        <v>41</v>
      </c>
      <c r="AB244" s="60" t="s">
        <v>55</v>
      </c>
      <c r="AC244" s="35" t="s">
        <v>122</v>
      </c>
      <c r="AD244" s="61">
        <v>19515</v>
      </c>
      <c r="AE244" s="61">
        <v>15560.97</v>
      </c>
      <c r="AF244" s="60" t="s">
        <v>41</v>
      </c>
      <c r="AG244" s="60" t="s">
        <v>55</v>
      </c>
      <c r="AH244" s="60" t="s">
        <v>42</v>
      </c>
      <c r="AI244" s="62">
        <v>0</v>
      </c>
      <c r="AJ244" s="62">
        <v>0</v>
      </c>
      <c r="AK244" s="60" t="s">
        <v>41</v>
      </c>
      <c r="AL244" s="60" t="s">
        <v>72</v>
      </c>
      <c r="AM244" s="60" t="s">
        <v>43</v>
      </c>
      <c r="AN244" s="61">
        <v>0</v>
      </c>
      <c r="AO244" s="61">
        <v>0</v>
      </c>
      <c r="AP244" s="60" t="s">
        <v>41</v>
      </c>
      <c r="AQ244" s="60" t="s">
        <v>78</v>
      </c>
      <c r="AR244" s="36" t="s">
        <v>118</v>
      </c>
      <c r="AS244" s="36">
        <v>0</v>
      </c>
      <c r="AT244" s="36">
        <v>0</v>
      </c>
      <c r="AU244" s="36" t="s">
        <v>41</v>
      </c>
      <c r="AV244" s="36" t="s">
        <v>84</v>
      </c>
      <c r="AW244" s="39" t="s">
        <v>90</v>
      </c>
      <c r="AX244" s="36">
        <v>0</v>
      </c>
      <c r="AY244" s="36">
        <v>0</v>
      </c>
      <c r="AZ244" s="36" t="s">
        <v>41</v>
      </c>
      <c r="BA244" s="36" t="s">
        <v>84</v>
      </c>
      <c r="BB244" s="50" t="s">
        <v>96</v>
      </c>
      <c r="BC244" s="36">
        <v>0</v>
      </c>
      <c r="BD244" s="36">
        <v>0</v>
      </c>
      <c r="BE244" s="36" t="s">
        <v>41</v>
      </c>
      <c r="BF244" s="36" t="s">
        <v>84</v>
      </c>
      <c r="BG244" s="36" t="s">
        <v>102</v>
      </c>
      <c r="BH244" s="36">
        <v>0</v>
      </c>
      <c r="BI244" s="36">
        <v>0</v>
      </c>
      <c r="BJ244" s="36" t="s">
        <v>41</v>
      </c>
      <c r="BK244" s="36" t="s">
        <v>119</v>
      </c>
      <c r="BL244" s="60" t="s">
        <v>44</v>
      </c>
      <c r="BM244" s="61">
        <v>0</v>
      </c>
      <c r="BN244" s="61">
        <v>0</v>
      </c>
      <c r="BO244" s="63" t="s">
        <v>41</v>
      </c>
      <c r="BP244" s="60" t="s">
        <v>108</v>
      </c>
      <c r="BQ244" s="39" t="s">
        <v>114</v>
      </c>
      <c r="BR244" s="61">
        <v>0</v>
      </c>
      <c r="BS244" s="61">
        <v>0</v>
      </c>
      <c r="BT244" s="63" t="s">
        <v>41</v>
      </c>
      <c r="BU244" s="63" t="s">
        <v>72</v>
      </c>
      <c r="BV244" s="64" t="s">
        <v>84</v>
      </c>
      <c r="BW244" s="64" t="s">
        <v>84</v>
      </c>
      <c r="BX244" s="65" t="s">
        <v>37</v>
      </c>
      <c r="BY244" s="66">
        <v>43921</v>
      </c>
      <c r="BZ244" s="66">
        <v>43936</v>
      </c>
      <c r="CA244" s="67">
        <v>1</v>
      </c>
      <c r="CB244" s="68"/>
      <c r="CC244" s="7"/>
      <c r="CE244" s="4"/>
    </row>
    <row r="245" spans="1:83" ht="60" x14ac:dyDescent="0.25">
      <c r="A245" s="51">
        <v>2020</v>
      </c>
      <c r="B245" s="52">
        <v>43831</v>
      </c>
      <c r="C245" s="52">
        <v>43921</v>
      </c>
      <c r="D245" s="53" t="s">
        <v>30</v>
      </c>
      <c r="E245" s="54" t="s">
        <v>1880</v>
      </c>
      <c r="F245" s="55" t="s">
        <v>974</v>
      </c>
      <c r="G245" s="55" t="s">
        <v>974</v>
      </c>
      <c r="H245" s="55" t="s">
        <v>189</v>
      </c>
      <c r="I245" s="55" t="s">
        <v>989</v>
      </c>
      <c r="J245" s="55" t="s">
        <v>234</v>
      </c>
      <c r="K245" s="55" t="s">
        <v>356</v>
      </c>
      <c r="L245" s="55" t="s">
        <v>34</v>
      </c>
      <c r="M245" s="56">
        <v>26911</v>
      </c>
      <c r="N245" s="35" t="s">
        <v>41</v>
      </c>
      <c r="O245" s="56">
        <v>21612.36</v>
      </c>
      <c r="P245" s="35" t="s">
        <v>41</v>
      </c>
      <c r="Q245" s="57" t="s">
        <v>51</v>
      </c>
      <c r="R245" s="58">
        <v>616.1</v>
      </c>
      <c r="S245" s="59">
        <v>0</v>
      </c>
      <c r="T245" s="35" t="s">
        <v>41</v>
      </c>
      <c r="U245" s="35" t="s">
        <v>50</v>
      </c>
      <c r="V245" s="35" t="s">
        <v>54</v>
      </c>
      <c r="W245" s="35" t="s">
        <v>121</v>
      </c>
      <c r="X245" s="60" t="s">
        <v>61</v>
      </c>
      <c r="Y245" s="61">
        <v>7396</v>
      </c>
      <c r="Z245" s="61">
        <v>6051.39</v>
      </c>
      <c r="AA245" s="60" t="s">
        <v>41</v>
      </c>
      <c r="AB245" s="60" t="s">
        <v>55</v>
      </c>
      <c r="AC245" s="35" t="s">
        <v>122</v>
      </c>
      <c r="AD245" s="61">
        <v>19515</v>
      </c>
      <c r="AE245" s="61">
        <v>15560.97</v>
      </c>
      <c r="AF245" s="60" t="s">
        <v>41</v>
      </c>
      <c r="AG245" s="60" t="s">
        <v>55</v>
      </c>
      <c r="AH245" s="60" t="s">
        <v>42</v>
      </c>
      <c r="AI245" s="62">
        <v>0</v>
      </c>
      <c r="AJ245" s="62">
        <v>0</v>
      </c>
      <c r="AK245" s="60" t="s">
        <v>41</v>
      </c>
      <c r="AL245" s="60" t="s">
        <v>72</v>
      </c>
      <c r="AM245" s="60" t="s">
        <v>43</v>
      </c>
      <c r="AN245" s="61">
        <v>0</v>
      </c>
      <c r="AO245" s="61">
        <v>0</v>
      </c>
      <c r="AP245" s="60" t="s">
        <v>41</v>
      </c>
      <c r="AQ245" s="60" t="s">
        <v>78</v>
      </c>
      <c r="AR245" s="36" t="s">
        <v>118</v>
      </c>
      <c r="AS245" s="36">
        <v>0</v>
      </c>
      <c r="AT245" s="36">
        <v>0</v>
      </c>
      <c r="AU245" s="36" t="s">
        <v>41</v>
      </c>
      <c r="AV245" s="36" t="s">
        <v>84</v>
      </c>
      <c r="AW245" s="39" t="s">
        <v>90</v>
      </c>
      <c r="AX245" s="36">
        <v>0</v>
      </c>
      <c r="AY245" s="36">
        <v>0</v>
      </c>
      <c r="AZ245" s="36" t="s">
        <v>41</v>
      </c>
      <c r="BA245" s="36" t="s">
        <v>84</v>
      </c>
      <c r="BB245" s="50" t="s">
        <v>96</v>
      </c>
      <c r="BC245" s="36">
        <v>0</v>
      </c>
      <c r="BD245" s="36">
        <v>0</v>
      </c>
      <c r="BE245" s="36" t="s">
        <v>41</v>
      </c>
      <c r="BF245" s="36" t="s">
        <v>84</v>
      </c>
      <c r="BG245" s="36" t="s">
        <v>102</v>
      </c>
      <c r="BH245" s="36">
        <v>0</v>
      </c>
      <c r="BI245" s="36">
        <v>0</v>
      </c>
      <c r="BJ245" s="36" t="s">
        <v>41</v>
      </c>
      <c r="BK245" s="36" t="s">
        <v>119</v>
      </c>
      <c r="BL245" s="60" t="s">
        <v>44</v>
      </c>
      <c r="BM245" s="61">
        <v>0</v>
      </c>
      <c r="BN245" s="61">
        <v>0</v>
      </c>
      <c r="BO245" s="63" t="s">
        <v>41</v>
      </c>
      <c r="BP245" s="60" t="s">
        <v>108</v>
      </c>
      <c r="BQ245" s="39" t="s">
        <v>114</v>
      </c>
      <c r="BR245" s="61">
        <v>0</v>
      </c>
      <c r="BS245" s="61">
        <v>0</v>
      </c>
      <c r="BT245" s="63" t="s">
        <v>41</v>
      </c>
      <c r="BU245" s="63" t="s">
        <v>72</v>
      </c>
      <c r="BV245" s="64" t="s">
        <v>84</v>
      </c>
      <c r="BW245" s="64" t="s">
        <v>84</v>
      </c>
      <c r="BX245" s="65" t="s">
        <v>37</v>
      </c>
      <c r="BY245" s="66">
        <v>43921</v>
      </c>
      <c r="BZ245" s="66">
        <v>43936</v>
      </c>
      <c r="CA245" s="67">
        <v>1</v>
      </c>
      <c r="CB245" s="68"/>
      <c r="CC245" s="7"/>
      <c r="CE245" s="4"/>
    </row>
    <row r="246" spans="1:83" ht="60" x14ac:dyDescent="0.25">
      <c r="A246" s="51">
        <v>2020</v>
      </c>
      <c r="B246" s="52">
        <v>43831</v>
      </c>
      <c r="C246" s="52">
        <v>43921</v>
      </c>
      <c r="D246" s="53" t="s">
        <v>30</v>
      </c>
      <c r="E246" s="54" t="s">
        <v>1881</v>
      </c>
      <c r="F246" s="55" t="s">
        <v>991</v>
      </c>
      <c r="G246" s="55" t="s">
        <v>991</v>
      </c>
      <c r="H246" s="55" t="s">
        <v>184</v>
      </c>
      <c r="I246" s="55" t="s">
        <v>992</v>
      </c>
      <c r="J246" s="55" t="s">
        <v>963</v>
      </c>
      <c r="K246" s="55" t="s">
        <v>993</v>
      </c>
      <c r="L246" s="55" t="s">
        <v>33</v>
      </c>
      <c r="M246" s="56">
        <v>26157</v>
      </c>
      <c r="N246" s="35" t="s">
        <v>41</v>
      </c>
      <c r="O246" s="56">
        <v>21035.7</v>
      </c>
      <c r="P246" s="35" t="s">
        <v>41</v>
      </c>
      <c r="Q246" s="57" t="s">
        <v>51</v>
      </c>
      <c r="R246" s="58">
        <v>369.66</v>
      </c>
      <c r="S246" s="59">
        <v>0</v>
      </c>
      <c r="T246" s="35" t="s">
        <v>41</v>
      </c>
      <c r="U246" s="35" t="s">
        <v>50</v>
      </c>
      <c r="V246" s="35" t="s">
        <v>54</v>
      </c>
      <c r="W246" s="35" t="s">
        <v>121</v>
      </c>
      <c r="X246" s="60" t="s">
        <v>61</v>
      </c>
      <c r="Y246" s="61">
        <v>7396</v>
      </c>
      <c r="Z246" s="61">
        <v>6051.39</v>
      </c>
      <c r="AA246" s="60" t="s">
        <v>41</v>
      </c>
      <c r="AB246" s="60" t="s">
        <v>55</v>
      </c>
      <c r="AC246" s="35" t="s">
        <v>122</v>
      </c>
      <c r="AD246" s="61">
        <v>18761</v>
      </c>
      <c r="AE246" s="61">
        <v>14984.31</v>
      </c>
      <c r="AF246" s="60" t="s">
        <v>41</v>
      </c>
      <c r="AG246" s="60" t="s">
        <v>55</v>
      </c>
      <c r="AH246" s="60" t="s">
        <v>42</v>
      </c>
      <c r="AI246" s="62">
        <v>0</v>
      </c>
      <c r="AJ246" s="62">
        <v>0</v>
      </c>
      <c r="AK246" s="60" t="s">
        <v>41</v>
      </c>
      <c r="AL246" s="60" t="s">
        <v>72</v>
      </c>
      <c r="AM246" s="60" t="s">
        <v>43</v>
      </c>
      <c r="AN246" s="61">
        <v>0</v>
      </c>
      <c r="AO246" s="61">
        <v>0</v>
      </c>
      <c r="AP246" s="60" t="s">
        <v>41</v>
      </c>
      <c r="AQ246" s="60" t="s">
        <v>78</v>
      </c>
      <c r="AR246" s="36" t="s">
        <v>118</v>
      </c>
      <c r="AS246" s="36">
        <v>0</v>
      </c>
      <c r="AT246" s="36">
        <v>0</v>
      </c>
      <c r="AU246" s="36" t="s">
        <v>41</v>
      </c>
      <c r="AV246" s="36" t="s">
        <v>84</v>
      </c>
      <c r="AW246" s="39" t="s">
        <v>90</v>
      </c>
      <c r="AX246" s="36">
        <v>0</v>
      </c>
      <c r="AY246" s="36">
        <v>0</v>
      </c>
      <c r="AZ246" s="36" t="s">
        <v>41</v>
      </c>
      <c r="BA246" s="36" t="s">
        <v>84</v>
      </c>
      <c r="BB246" s="50" t="s">
        <v>96</v>
      </c>
      <c r="BC246" s="36">
        <v>0</v>
      </c>
      <c r="BD246" s="36">
        <v>0</v>
      </c>
      <c r="BE246" s="36" t="s">
        <v>41</v>
      </c>
      <c r="BF246" s="36" t="s">
        <v>84</v>
      </c>
      <c r="BG246" s="36" t="s">
        <v>102</v>
      </c>
      <c r="BH246" s="36">
        <v>0</v>
      </c>
      <c r="BI246" s="36">
        <v>0</v>
      </c>
      <c r="BJ246" s="36" t="s">
        <v>41</v>
      </c>
      <c r="BK246" s="36" t="s">
        <v>119</v>
      </c>
      <c r="BL246" s="60" t="s">
        <v>44</v>
      </c>
      <c r="BM246" s="61">
        <v>0</v>
      </c>
      <c r="BN246" s="61">
        <v>0</v>
      </c>
      <c r="BO246" s="63" t="s">
        <v>41</v>
      </c>
      <c r="BP246" s="60" t="s">
        <v>108</v>
      </c>
      <c r="BQ246" s="39" t="s">
        <v>114</v>
      </c>
      <c r="BR246" s="61">
        <v>0</v>
      </c>
      <c r="BS246" s="61">
        <v>0</v>
      </c>
      <c r="BT246" s="63" t="s">
        <v>41</v>
      </c>
      <c r="BU246" s="63" t="s">
        <v>72</v>
      </c>
      <c r="BV246" s="64" t="s">
        <v>84</v>
      </c>
      <c r="BW246" s="64" t="s">
        <v>84</v>
      </c>
      <c r="BX246" s="65" t="s">
        <v>37</v>
      </c>
      <c r="BY246" s="66">
        <v>43921</v>
      </c>
      <c r="BZ246" s="66">
        <v>43936</v>
      </c>
      <c r="CA246" s="67">
        <v>1</v>
      </c>
      <c r="CB246" s="68"/>
      <c r="CC246" s="7"/>
      <c r="CE246" s="4"/>
    </row>
    <row r="247" spans="1:83" ht="60" x14ac:dyDescent="0.25">
      <c r="A247" s="51">
        <v>2020</v>
      </c>
      <c r="B247" s="52">
        <v>43831</v>
      </c>
      <c r="C247" s="52">
        <v>43921</v>
      </c>
      <c r="D247" s="53" t="s">
        <v>30</v>
      </c>
      <c r="E247" s="54" t="s">
        <v>1882</v>
      </c>
      <c r="F247" s="55" t="s">
        <v>995</v>
      </c>
      <c r="G247" s="55" t="s">
        <v>995</v>
      </c>
      <c r="H247" s="55" t="s">
        <v>184</v>
      </c>
      <c r="I247" s="55" t="s">
        <v>494</v>
      </c>
      <c r="J247" s="55" t="s">
        <v>201</v>
      </c>
      <c r="K247" s="55" t="s">
        <v>533</v>
      </c>
      <c r="L247" s="55" t="s">
        <v>33</v>
      </c>
      <c r="M247" s="56">
        <v>26157</v>
      </c>
      <c r="N247" s="35" t="s">
        <v>41</v>
      </c>
      <c r="O247" s="56">
        <v>21035.7</v>
      </c>
      <c r="P247" s="35" t="s">
        <v>41</v>
      </c>
      <c r="Q247" s="57" t="s">
        <v>51</v>
      </c>
      <c r="R247" s="58">
        <v>0</v>
      </c>
      <c r="S247" s="59">
        <v>0</v>
      </c>
      <c r="T247" s="35" t="s">
        <v>41</v>
      </c>
      <c r="U247" s="35" t="s">
        <v>50</v>
      </c>
      <c r="V247" s="35" t="s">
        <v>54</v>
      </c>
      <c r="W247" s="35" t="s">
        <v>121</v>
      </c>
      <c r="X247" s="60" t="s">
        <v>61</v>
      </c>
      <c r="Y247" s="61">
        <v>7396</v>
      </c>
      <c r="Z247" s="61">
        <v>6051.39</v>
      </c>
      <c r="AA247" s="60" t="s">
        <v>41</v>
      </c>
      <c r="AB247" s="60" t="s">
        <v>55</v>
      </c>
      <c r="AC247" s="35" t="s">
        <v>122</v>
      </c>
      <c r="AD247" s="61">
        <v>18761</v>
      </c>
      <c r="AE247" s="61">
        <v>14984.31</v>
      </c>
      <c r="AF247" s="60" t="s">
        <v>41</v>
      </c>
      <c r="AG247" s="60" t="s">
        <v>55</v>
      </c>
      <c r="AH247" s="60" t="s">
        <v>42</v>
      </c>
      <c r="AI247" s="62">
        <v>0</v>
      </c>
      <c r="AJ247" s="62">
        <v>0</v>
      </c>
      <c r="AK247" s="60" t="s">
        <v>41</v>
      </c>
      <c r="AL247" s="60" t="s">
        <v>72</v>
      </c>
      <c r="AM247" s="60" t="s">
        <v>43</v>
      </c>
      <c r="AN247" s="61">
        <v>0</v>
      </c>
      <c r="AO247" s="61">
        <v>0</v>
      </c>
      <c r="AP247" s="60" t="s">
        <v>41</v>
      </c>
      <c r="AQ247" s="60" t="s">
        <v>78</v>
      </c>
      <c r="AR247" s="36" t="s">
        <v>118</v>
      </c>
      <c r="AS247" s="36">
        <v>0</v>
      </c>
      <c r="AT247" s="36">
        <v>0</v>
      </c>
      <c r="AU247" s="36" t="s">
        <v>41</v>
      </c>
      <c r="AV247" s="36" t="s">
        <v>84</v>
      </c>
      <c r="AW247" s="39" t="s">
        <v>90</v>
      </c>
      <c r="AX247" s="36">
        <v>0</v>
      </c>
      <c r="AY247" s="36">
        <v>0</v>
      </c>
      <c r="AZ247" s="36" t="s">
        <v>41</v>
      </c>
      <c r="BA247" s="36" t="s">
        <v>84</v>
      </c>
      <c r="BB247" s="50" t="s">
        <v>96</v>
      </c>
      <c r="BC247" s="36">
        <v>0</v>
      </c>
      <c r="BD247" s="36">
        <v>0</v>
      </c>
      <c r="BE247" s="36" t="s">
        <v>41</v>
      </c>
      <c r="BF247" s="36" t="s">
        <v>84</v>
      </c>
      <c r="BG247" s="36" t="s">
        <v>102</v>
      </c>
      <c r="BH247" s="36">
        <v>0</v>
      </c>
      <c r="BI247" s="36">
        <v>0</v>
      </c>
      <c r="BJ247" s="36" t="s">
        <v>41</v>
      </c>
      <c r="BK247" s="36" t="s">
        <v>119</v>
      </c>
      <c r="BL247" s="60" t="s">
        <v>44</v>
      </c>
      <c r="BM247" s="61">
        <v>0</v>
      </c>
      <c r="BN247" s="61">
        <v>0</v>
      </c>
      <c r="BO247" s="63" t="s">
        <v>41</v>
      </c>
      <c r="BP247" s="60" t="s">
        <v>108</v>
      </c>
      <c r="BQ247" s="39" t="s">
        <v>114</v>
      </c>
      <c r="BR247" s="61">
        <v>0</v>
      </c>
      <c r="BS247" s="61">
        <v>0</v>
      </c>
      <c r="BT247" s="63" t="s">
        <v>41</v>
      </c>
      <c r="BU247" s="63" t="s">
        <v>72</v>
      </c>
      <c r="BV247" s="64" t="s">
        <v>84</v>
      </c>
      <c r="BW247" s="64" t="s">
        <v>84</v>
      </c>
      <c r="BX247" s="65" t="s">
        <v>37</v>
      </c>
      <c r="BY247" s="66">
        <v>43921</v>
      </c>
      <c r="BZ247" s="66">
        <v>43936</v>
      </c>
      <c r="CA247" s="67">
        <v>1</v>
      </c>
      <c r="CB247" s="68"/>
      <c r="CC247" s="7"/>
      <c r="CE247" s="4"/>
    </row>
    <row r="248" spans="1:83" ht="60" x14ac:dyDescent="0.25">
      <c r="A248" s="51">
        <v>2020</v>
      </c>
      <c r="B248" s="52">
        <v>43831</v>
      </c>
      <c r="C248" s="52">
        <v>43921</v>
      </c>
      <c r="D248" s="53" t="s">
        <v>30</v>
      </c>
      <c r="E248" s="54" t="s">
        <v>1877</v>
      </c>
      <c r="F248" s="55" t="s">
        <v>937</v>
      </c>
      <c r="G248" s="55" t="s">
        <v>937</v>
      </c>
      <c r="H248" s="55" t="s">
        <v>125</v>
      </c>
      <c r="I248" s="55" t="s">
        <v>997</v>
      </c>
      <c r="J248" s="55" t="s">
        <v>998</v>
      </c>
      <c r="K248" s="55" t="s">
        <v>533</v>
      </c>
      <c r="L248" s="55" t="s">
        <v>34</v>
      </c>
      <c r="M248" s="56">
        <v>24701</v>
      </c>
      <c r="N248" s="35" t="s">
        <v>41</v>
      </c>
      <c r="O248" s="56">
        <v>19922.150000000001</v>
      </c>
      <c r="P248" s="35" t="s">
        <v>41</v>
      </c>
      <c r="Q248" s="57" t="s">
        <v>51</v>
      </c>
      <c r="R248" s="58">
        <v>0</v>
      </c>
      <c r="S248" s="59">
        <v>0</v>
      </c>
      <c r="T248" s="35" t="s">
        <v>41</v>
      </c>
      <c r="U248" s="35" t="s">
        <v>50</v>
      </c>
      <c r="V248" s="35" t="s">
        <v>54</v>
      </c>
      <c r="W248" s="35" t="s">
        <v>121</v>
      </c>
      <c r="X248" s="60" t="s">
        <v>61</v>
      </c>
      <c r="Y248" s="61">
        <v>7396</v>
      </c>
      <c r="Z248" s="61">
        <v>6051.39</v>
      </c>
      <c r="AA248" s="60" t="s">
        <v>41</v>
      </c>
      <c r="AB248" s="60" t="s">
        <v>55</v>
      </c>
      <c r="AC248" s="35" t="s">
        <v>122</v>
      </c>
      <c r="AD248" s="61">
        <v>17305</v>
      </c>
      <c r="AE248" s="61">
        <v>13870.76</v>
      </c>
      <c r="AF248" s="60" t="s">
        <v>41</v>
      </c>
      <c r="AG248" s="60" t="s">
        <v>55</v>
      </c>
      <c r="AH248" s="60" t="s">
        <v>42</v>
      </c>
      <c r="AI248" s="62">
        <v>0</v>
      </c>
      <c r="AJ248" s="62">
        <v>0</v>
      </c>
      <c r="AK248" s="60" t="s">
        <v>41</v>
      </c>
      <c r="AL248" s="60" t="s">
        <v>72</v>
      </c>
      <c r="AM248" s="60" t="s">
        <v>43</v>
      </c>
      <c r="AN248" s="61">
        <v>0</v>
      </c>
      <c r="AO248" s="61">
        <v>0</v>
      </c>
      <c r="AP248" s="60" t="s">
        <v>41</v>
      </c>
      <c r="AQ248" s="60" t="s">
        <v>78</v>
      </c>
      <c r="AR248" s="36" t="s">
        <v>118</v>
      </c>
      <c r="AS248" s="36">
        <v>0</v>
      </c>
      <c r="AT248" s="36">
        <v>0</v>
      </c>
      <c r="AU248" s="36" t="s">
        <v>41</v>
      </c>
      <c r="AV248" s="36" t="s">
        <v>84</v>
      </c>
      <c r="AW248" s="39" t="s">
        <v>90</v>
      </c>
      <c r="AX248" s="36">
        <v>0</v>
      </c>
      <c r="AY248" s="36">
        <v>0</v>
      </c>
      <c r="AZ248" s="36" t="s">
        <v>41</v>
      </c>
      <c r="BA248" s="36" t="s">
        <v>84</v>
      </c>
      <c r="BB248" s="50" t="s">
        <v>96</v>
      </c>
      <c r="BC248" s="36">
        <v>0</v>
      </c>
      <c r="BD248" s="36">
        <v>0</v>
      </c>
      <c r="BE248" s="36" t="s">
        <v>41</v>
      </c>
      <c r="BF248" s="36" t="s">
        <v>84</v>
      </c>
      <c r="BG248" s="36" t="s">
        <v>102</v>
      </c>
      <c r="BH248" s="36">
        <v>0</v>
      </c>
      <c r="BI248" s="36">
        <v>0</v>
      </c>
      <c r="BJ248" s="36" t="s">
        <v>41</v>
      </c>
      <c r="BK248" s="36" t="s">
        <v>119</v>
      </c>
      <c r="BL248" s="60" t="s">
        <v>44</v>
      </c>
      <c r="BM248" s="61">
        <v>500.01</v>
      </c>
      <c r="BN248" s="61">
        <v>500.01</v>
      </c>
      <c r="BO248" s="63" t="s">
        <v>41</v>
      </c>
      <c r="BP248" s="60" t="s">
        <v>108</v>
      </c>
      <c r="BQ248" s="39" t="s">
        <v>114</v>
      </c>
      <c r="BR248" s="61">
        <v>0</v>
      </c>
      <c r="BS248" s="61">
        <v>0</v>
      </c>
      <c r="BT248" s="63" t="s">
        <v>41</v>
      </c>
      <c r="BU248" s="63" t="s">
        <v>72</v>
      </c>
      <c r="BV248" s="64" t="s">
        <v>84</v>
      </c>
      <c r="BW248" s="64" t="s">
        <v>84</v>
      </c>
      <c r="BX248" s="65" t="s">
        <v>37</v>
      </c>
      <c r="BY248" s="66">
        <v>43921</v>
      </c>
      <c r="BZ248" s="66">
        <v>43936</v>
      </c>
      <c r="CA248" s="67">
        <v>1</v>
      </c>
      <c r="CB248" s="68"/>
      <c r="CC248" s="7"/>
      <c r="CE248" s="4"/>
    </row>
    <row r="249" spans="1:83" ht="60" x14ac:dyDescent="0.25">
      <c r="A249" s="51">
        <v>2020</v>
      </c>
      <c r="B249" s="52">
        <v>43831</v>
      </c>
      <c r="C249" s="52">
        <v>43921</v>
      </c>
      <c r="D249" s="53" t="s">
        <v>30</v>
      </c>
      <c r="E249" s="54" t="s">
        <v>1877</v>
      </c>
      <c r="F249" s="55" t="s">
        <v>937</v>
      </c>
      <c r="G249" s="55" t="s">
        <v>937</v>
      </c>
      <c r="H249" s="55" t="s">
        <v>125</v>
      </c>
      <c r="I249" s="55" t="s">
        <v>1000</v>
      </c>
      <c r="J249" s="55" t="s">
        <v>197</v>
      </c>
      <c r="K249" s="55" t="s">
        <v>1001</v>
      </c>
      <c r="L249" s="55" t="s">
        <v>33</v>
      </c>
      <c r="M249" s="56">
        <v>24701</v>
      </c>
      <c r="N249" s="35" t="s">
        <v>41</v>
      </c>
      <c r="O249" s="56">
        <v>19922.150000000001</v>
      </c>
      <c r="P249" s="35" t="s">
        <v>41</v>
      </c>
      <c r="Q249" s="57" t="s">
        <v>51</v>
      </c>
      <c r="R249" s="58">
        <v>492.88</v>
      </c>
      <c r="S249" s="59">
        <v>0</v>
      </c>
      <c r="T249" s="35" t="s">
        <v>41</v>
      </c>
      <c r="U249" s="35" t="s">
        <v>50</v>
      </c>
      <c r="V249" s="35" t="s">
        <v>54</v>
      </c>
      <c r="W249" s="35" t="s">
        <v>121</v>
      </c>
      <c r="X249" s="60" t="s">
        <v>61</v>
      </c>
      <c r="Y249" s="61">
        <v>7396</v>
      </c>
      <c r="Z249" s="61">
        <v>6051.39</v>
      </c>
      <c r="AA249" s="60" t="s">
        <v>41</v>
      </c>
      <c r="AB249" s="60" t="s">
        <v>55</v>
      </c>
      <c r="AC249" s="35" t="s">
        <v>122</v>
      </c>
      <c r="AD249" s="61">
        <v>17305</v>
      </c>
      <c r="AE249" s="61">
        <v>13870.76</v>
      </c>
      <c r="AF249" s="60" t="s">
        <v>41</v>
      </c>
      <c r="AG249" s="60" t="s">
        <v>55</v>
      </c>
      <c r="AH249" s="60" t="s">
        <v>42</v>
      </c>
      <c r="AI249" s="62">
        <v>0</v>
      </c>
      <c r="AJ249" s="62">
        <v>0</v>
      </c>
      <c r="AK249" s="60" t="s">
        <v>41</v>
      </c>
      <c r="AL249" s="60" t="s">
        <v>72</v>
      </c>
      <c r="AM249" s="60" t="s">
        <v>43</v>
      </c>
      <c r="AN249" s="61">
        <v>0</v>
      </c>
      <c r="AO249" s="61">
        <v>0</v>
      </c>
      <c r="AP249" s="60" t="s">
        <v>41</v>
      </c>
      <c r="AQ249" s="60" t="s">
        <v>78</v>
      </c>
      <c r="AR249" s="36" t="s">
        <v>118</v>
      </c>
      <c r="AS249" s="36">
        <v>0</v>
      </c>
      <c r="AT249" s="36">
        <v>0</v>
      </c>
      <c r="AU249" s="36" t="s">
        <v>41</v>
      </c>
      <c r="AV249" s="36" t="s">
        <v>84</v>
      </c>
      <c r="AW249" s="39" t="s">
        <v>90</v>
      </c>
      <c r="AX249" s="36">
        <v>0</v>
      </c>
      <c r="AY249" s="36">
        <v>0</v>
      </c>
      <c r="AZ249" s="36" t="s">
        <v>41</v>
      </c>
      <c r="BA249" s="36" t="s">
        <v>84</v>
      </c>
      <c r="BB249" s="50" t="s">
        <v>96</v>
      </c>
      <c r="BC249" s="36">
        <v>0</v>
      </c>
      <c r="BD249" s="36">
        <v>0</v>
      </c>
      <c r="BE249" s="36" t="s">
        <v>41</v>
      </c>
      <c r="BF249" s="36" t="s">
        <v>84</v>
      </c>
      <c r="BG249" s="36" t="s">
        <v>102</v>
      </c>
      <c r="BH249" s="36">
        <v>0</v>
      </c>
      <c r="BI249" s="36">
        <v>0</v>
      </c>
      <c r="BJ249" s="36" t="s">
        <v>41</v>
      </c>
      <c r="BK249" s="36" t="s">
        <v>119</v>
      </c>
      <c r="BL249" s="60" t="s">
        <v>44</v>
      </c>
      <c r="BM249" s="61">
        <v>0</v>
      </c>
      <c r="BN249" s="61">
        <v>0</v>
      </c>
      <c r="BO249" s="63" t="s">
        <v>41</v>
      </c>
      <c r="BP249" s="60" t="s">
        <v>108</v>
      </c>
      <c r="BQ249" s="39" t="s">
        <v>114</v>
      </c>
      <c r="BR249" s="61">
        <v>0</v>
      </c>
      <c r="BS249" s="61">
        <v>0</v>
      </c>
      <c r="BT249" s="63" t="s">
        <v>41</v>
      </c>
      <c r="BU249" s="63" t="s">
        <v>72</v>
      </c>
      <c r="BV249" s="64" t="s">
        <v>84</v>
      </c>
      <c r="BW249" s="64" t="s">
        <v>84</v>
      </c>
      <c r="BX249" s="65" t="s">
        <v>37</v>
      </c>
      <c r="BY249" s="66">
        <v>43921</v>
      </c>
      <c r="BZ249" s="66">
        <v>43936</v>
      </c>
      <c r="CA249" s="67">
        <v>1</v>
      </c>
      <c r="CB249" s="68"/>
      <c r="CC249" s="7"/>
      <c r="CE249" s="4"/>
    </row>
    <row r="250" spans="1:83" ht="60" x14ac:dyDescent="0.25">
      <c r="A250" s="51">
        <v>2020</v>
      </c>
      <c r="B250" s="52">
        <v>43831</v>
      </c>
      <c r="C250" s="52">
        <v>43921</v>
      </c>
      <c r="D250" s="53" t="s">
        <v>30</v>
      </c>
      <c r="E250" s="54" t="s">
        <v>1877</v>
      </c>
      <c r="F250" s="55" t="s">
        <v>937</v>
      </c>
      <c r="G250" s="55" t="s">
        <v>937</v>
      </c>
      <c r="H250" s="55" t="s">
        <v>125</v>
      </c>
      <c r="I250" s="55" t="s">
        <v>1003</v>
      </c>
      <c r="J250" s="55" t="s">
        <v>443</v>
      </c>
      <c r="K250" s="55" t="s">
        <v>264</v>
      </c>
      <c r="L250" s="55" t="s">
        <v>33</v>
      </c>
      <c r="M250" s="56">
        <v>24701</v>
      </c>
      <c r="N250" s="35" t="s">
        <v>41</v>
      </c>
      <c r="O250" s="56">
        <v>19922.150000000001</v>
      </c>
      <c r="P250" s="35" t="s">
        <v>41</v>
      </c>
      <c r="Q250" s="57" t="s">
        <v>51</v>
      </c>
      <c r="R250" s="69">
        <v>492.88</v>
      </c>
      <c r="S250" s="59">
        <v>0</v>
      </c>
      <c r="T250" s="35" t="s">
        <v>41</v>
      </c>
      <c r="U250" s="35" t="s">
        <v>50</v>
      </c>
      <c r="V250" s="35" t="s">
        <v>54</v>
      </c>
      <c r="W250" s="35" t="s">
        <v>121</v>
      </c>
      <c r="X250" s="35" t="s">
        <v>61</v>
      </c>
      <c r="Y250" s="36">
        <v>7396</v>
      </c>
      <c r="Z250" s="36">
        <v>6051.39</v>
      </c>
      <c r="AA250" s="35" t="s">
        <v>41</v>
      </c>
      <c r="AB250" s="35" t="s">
        <v>55</v>
      </c>
      <c r="AC250" s="35" t="s">
        <v>122</v>
      </c>
      <c r="AD250" s="36">
        <v>17305</v>
      </c>
      <c r="AE250" s="36">
        <v>13870.76</v>
      </c>
      <c r="AF250" s="35" t="s">
        <v>41</v>
      </c>
      <c r="AG250" s="35" t="s">
        <v>55</v>
      </c>
      <c r="AH250" s="35" t="s">
        <v>42</v>
      </c>
      <c r="AI250" s="42">
        <v>0</v>
      </c>
      <c r="AJ250" s="42">
        <v>0</v>
      </c>
      <c r="AK250" s="35" t="s">
        <v>41</v>
      </c>
      <c r="AL250" s="35" t="s">
        <v>72</v>
      </c>
      <c r="AM250" s="35" t="s">
        <v>43</v>
      </c>
      <c r="AN250" s="36">
        <v>0</v>
      </c>
      <c r="AO250" s="36">
        <v>0</v>
      </c>
      <c r="AP250" s="35" t="s">
        <v>41</v>
      </c>
      <c r="AQ250" s="35" t="s">
        <v>78</v>
      </c>
      <c r="AR250" s="36" t="s">
        <v>118</v>
      </c>
      <c r="AS250" s="36">
        <v>0</v>
      </c>
      <c r="AT250" s="36">
        <v>0</v>
      </c>
      <c r="AU250" s="36" t="s">
        <v>41</v>
      </c>
      <c r="AV250" s="36" t="s">
        <v>84</v>
      </c>
      <c r="AW250" s="39" t="s">
        <v>90</v>
      </c>
      <c r="AX250" s="36">
        <v>0</v>
      </c>
      <c r="AY250" s="36">
        <v>0</v>
      </c>
      <c r="AZ250" s="36" t="s">
        <v>41</v>
      </c>
      <c r="BA250" s="36" t="s">
        <v>84</v>
      </c>
      <c r="BB250" s="50" t="s">
        <v>96</v>
      </c>
      <c r="BC250" s="36">
        <v>0</v>
      </c>
      <c r="BD250" s="36">
        <v>0</v>
      </c>
      <c r="BE250" s="36" t="s">
        <v>41</v>
      </c>
      <c r="BF250" s="36" t="s">
        <v>84</v>
      </c>
      <c r="BG250" s="36" t="s">
        <v>102</v>
      </c>
      <c r="BH250" s="36">
        <v>0</v>
      </c>
      <c r="BI250" s="36">
        <v>0</v>
      </c>
      <c r="BJ250" s="36" t="s">
        <v>41</v>
      </c>
      <c r="BK250" s="36" t="s">
        <v>119</v>
      </c>
      <c r="BL250" s="35" t="s">
        <v>44</v>
      </c>
      <c r="BM250" s="36">
        <v>0</v>
      </c>
      <c r="BN250" s="36">
        <v>0</v>
      </c>
      <c r="BO250" s="70" t="s">
        <v>41</v>
      </c>
      <c r="BP250" s="35" t="s">
        <v>108</v>
      </c>
      <c r="BQ250" s="39" t="s">
        <v>114</v>
      </c>
      <c r="BR250" s="36">
        <v>0</v>
      </c>
      <c r="BS250" s="36">
        <v>0</v>
      </c>
      <c r="BT250" s="70" t="s">
        <v>41</v>
      </c>
      <c r="BU250" s="70" t="s">
        <v>72</v>
      </c>
      <c r="BV250" s="64" t="s">
        <v>84</v>
      </c>
      <c r="BW250" s="64" t="s">
        <v>84</v>
      </c>
      <c r="BX250" s="65" t="s">
        <v>37</v>
      </c>
      <c r="BY250" s="66">
        <v>43921</v>
      </c>
      <c r="BZ250" s="66">
        <v>43936</v>
      </c>
      <c r="CA250" s="67">
        <v>1</v>
      </c>
      <c r="CB250" s="68"/>
      <c r="CC250" s="7"/>
      <c r="CE250" s="4"/>
    </row>
    <row r="251" spans="1:83" ht="60" x14ac:dyDescent="0.25">
      <c r="A251" s="51">
        <v>2020</v>
      </c>
      <c r="B251" s="52">
        <v>43831</v>
      </c>
      <c r="C251" s="52">
        <v>43921</v>
      </c>
      <c r="D251" s="53" t="s">
        <v>30</v>
      </c>
      <c r="E251" s="54" t="s">
        <v>1877</v>
      </c>
      <c r="F251" s="55" t="s">
        <v>937</v>
      </c>
      <c r="G251" s="55" t="s">
        <v>937</v>
      </c>
      <c r="H251" s="55" t="s">
        <v>125</v>
      </c>
      <c r="I251" s="55" t="s">
        <v>1005</v>
      </c>
      <c r="J251" s="55" t="s">
        <v>1006</v>
      </c>
      <c r="K251" s="55" t="s">
        <v>1007</v>
      </c>
      <c r="L251" s="55" t="s">
        <v>34</v>
      </c>
      <c r="M251" s="56">
        <v>24701</v>
      </c>
      <c r="N251" s="35" t="s">
        <v>41</v>
      </c>
      <c r="O251" s="56">
        <v>19922.150000000001</v>
      </c>
      <c r="P251" s="35" t="s">
        <v>41</v>
      </c>
      <c r="Q251" s="57" t="s">
        <v>51</v>
      </c>
      <c r="R251" s="69">
        <v>369.66</v>
      </c>
      <c r="S251" s="59">
        <v>0</v>
      </c>
      <c r="T251" s="35" t="s">
        <v>41</v>
      </c>
      <c r="U251" s="35" t="s">
        <v>50</v>
      </c>
      <c r="V251" s="35" t="s">
        <v>54</v>
      </c>
      <c r="W251" s="35" t="s">
        <v>121</v>
      </c>
      <c r="X251" s="35" t="s">
        <v>61</v>
      </c>
      <c r="Y251" s="36">
        <v>7396</v>
      </c>
      <c r="Z251" s="36">
        <v>6051.39</v>
      </c>
      <c r="AA251" s="35" t="s">
        <v>41</v>
      </c>
      <c r="AB251" s="35" t="s">
        <v>55</v>
      </c>
      <c r="AC251" s="35" t="s">
        <v>122</v>
      </c>
      <c r="AD251" s="36">
        <v>17305</v>
      </c>
      <c r="AE251" s="36">
        <v>13870.76</v>
      </c>
      <c r="AF251" s="35" t="s">
        <v>41</v>
      </c>
      <c r="AG251" s="35" t="s">
        <v>55</v>
      </c>
      <c r="AH251" s="35" t="s">
        <v>42</v>
      </c>
      <c r="AI251" s="42">
        <v>0</v>
      </c>
      <c r="AJ251" s="42">
        <v>0</v>
      </c>
      <c r="AK251" s="35" t="s">
        <v>41</v>
      </c>
      <c r="AL251" s="35" t="s">
        <v>72</v>
      </c>
      <c r="AM251" s="35" t="s">
        <v>43</v>
      </c>
      <c r="AN251" s="36">
        <v>0</v>
      </c>
      <c r="AO251" s="36">
        <v>0</v>
      </c>
      <c r="AP251" s="35" t="s">
        <v>41</v>
      </c>
      <c r="AQ251" s="35" t="s">
        <v>78</v>
      </c>
      <c r="AR251" s="36" t="s">
        <v>118</v>
      </c>
      <c r="AS251" s="36">
        <v>0</v>
      </c>
      <c r="AT251" s="36">
        <v>0</v>
      </c>
      <c r="AU251" s="36" t="s">
        <v>41</v>
      </c>
      <c r="AV251" s="36" t="s">
        <v>84</v>
      </c>
      <c r="AW251" s="39" t="s">
        <v>90</v>
      </c>
      <c r="AX251" s="36">
        <v>0</v>
      </c>
      <c r="AY251" s="36">
        <v>0</v>
      </c>
      <c r="AZ251" s="36" t="s">
        <v>41</v>
      </c>
      <c r="BA251" s="36" t="s">
        <v>84</v>
      </c>
      <c r="BB251" s="50" t="s">
        <v>96</v>
      </c>
      <c r="BC251" s="36">
        <v>0</v>
      </c>
      <c r="BD251" s="36">
        <v>0</v>
      </c>
      <c r="BE251" s="36" t="s">
        <v>41</v>
      </c>
      <c r="BF251" s="36" t="s">
        <v>84</v>
      </c>
      <c r="BG251" s="36" t="s">
        <v>102</v>
      </c>
      <c r="BH251" s="36">
        <v>0</v>
      </c>
      <c r="BI251" s="36">
        <v>0</v>
      </c>
      <c r="BJ251" s="36" t="s">
        <v>41</v>
      </c>
      <c r="BK251" s="36" t="s">
        <v>119</v>
      </c>
      <c r="BL251" s="35" t="s">
        <v>44</v>
      </c>
      <c r="BM251" s="36">
        <v>0</v>
      </c>
      <c r="BN251" s="36">
        <v>0</v>
      </c>
      <c r="BO251" s="70" t="s">
        <v>41</v>
      </c>
      <c r="BP251" s="35" t="s">
        <v>108</v>
      </c>
      <c r="BQ251" s="39" t="s">
        <v>114</v>
      </c>
      <c r="BR251" s="36">
        <v>0</v>
      </c>
      <c r="BS251" s="36">
        <v>0</v>
      </c>
      <c r="BT251" s="70" t="s">
        <v>41</v>
      </c>
      <c r="BU251" s="70" t="s">
        <v>72</v>
      </c>
      <c r="BV251" s="64" t="s">
        <v>84</v>
      </c>
      <c r="BW251" s="64" t="s">
        <v>84</v>
      </c>
      <c r="BX251" s="65" t="s">
        <v>37</v>
      </c>
      <c r="BY251" s="66">
        <v>43921</v>
      </c>
      <c r="BZ251" s="66">
        <v>43936</v>
      </c>
      <c r="CA251" s="67">
        <v>1</v>
      </c>
      <c r="CB251" s="68"/>
      <c r="CC251" s="7"/>
      <c r="CE251" s="4"/>
    </row>
    <row r="252" spans="1:83" ht="60" x14ac:dyDescent="0.25">
      <c r="A252" s="51">
        <v>2020</v>
      </c>
      <c r="B252" s="52">
        <v>43831</v>
      </c>
      <c r="C252" s="52">
        <v>43921</v>
      </c>
      <c r="D252" s="53" t="s">
        <v>30</v>
      </c>
      <c r="E252" s="54" t="s">
        <v>1877</v>
      </c>
      <c r="F252" s="55" t="s">
        <v>937</v>
      </c>
      <c r="G252" s="55" t="s">
        <v>937</v>
      </c>
      <c r="H252" s="55" t="s">
        <v>125</v>
      </c>
      <c r="I252" s="55" t="s">
        <v>1009</v>
      </c>
      <c r="J252" s="55" t="s">
        <v>1010</v>
      </c>
      <c r="K252" s="55" t="s">
        <v>140</v>
      </c>
      <c r="L252" s="55" t="s">
        <v>33</v>
      </c>
      <c r="M252" s="56">
        <v>24701</v>
      </c>
      <c r="N252" s="35" t="s">
        <v>41</v>
      </c>
      <c r="O252" s="56">
        <v>19922.150000000001</v>
      </c>
      <c r="P252" s="35" t="s">
        <v>41</v>
      </c>
      <c r="Q252" s="57" t="s">
        <v>51</v>
      </c>
      <c r="R252" s="69">
        <v>369.66</v>
      </c>
      <c r="S252" s="59">
        <v>0</v>
      </c>
      <c r="T252" s="35" t="s">
        <v>41</v>
      </c>
      <c r="U252" s="35" t="s">
        <v>50</v>
      </c>
      <c r="V252" s="35" t="s">
        <v>54</v>
      </c>
      <c r="W252" s="35" t="s">
        <v>121</v>
      </c>
      <c r="X252" s="35" t="s">
        <v>61</v>
      </c>
      <c r="Y252" s="36">
        <v>7396</v>
      </c>
      <c r="Z252" s="36">
        <v>6051.39</v>
      </c>
      <c r="AA252" s="35" t="s">
        <v>41</v>
      </c>
      <c r="AB252" s="35" t="s">
        <v>55</v>
      </c>
      <c r="AC252" s="35" t="s">
        <v>122</v>
      </c>
      <c r="AD252" s="36">
        <v>17305</v>
      </c>
      <c r="AE252" s="36">
        <v>13870.76</v>
      </c>
      <c r="AF252" s="35" t="s">
        <v>41</v>
      </c>
      <c r="AG252" s="35" t="s">
        <v>55</v>
      </c>
      <c r="AH252" s="35" t="s">
        <v>42</v>
      </c>
      <c r="AI252" s="42">
        <v>0</v>
      </c>
      <c r="AJ252" s="42">
        <v>0</v>
      </c>
      <c r="AK252" s="35" t="s">
        <v>41</v>
      </c>
      <c r="AL252" s="35" t="s">
        <v>72</v>
      </c>
      <c r="AM252" s="35" t="s">
        <v>43</v>
      </c>
      <c r="AN252" s="36">
        <v>0</v>
      </c>
      <c r="AO252" s="36">
        <v>0</v>
      </c>
      <c r="AP252" s="35" t="s">
        <v>41</v>
      </c>
      <c r="AQ252" s="35" t="s">
        <v>78</v>
      </c>
      <c r="AR252" s="36" t="s">
        <v>118</v>
      </c>
      <c r="AS252" s="36">
        <v>0</v>
      </c>
      <c r="AT252" s="36">
        <v>0</v>
      </c>
      <c r="AU252" s="36" t="s">
        <v>41</v>
      </c>
      <c r="AV252" s="36" t="s">
        <v>84</v>
      </c>
      <c r="AW252" s="39" t="s">
        <v>90</v>
      </c>
      <c r="AX252" s="36">
        <v>0</v>
      </c>
      <c r="AY252" s="36">
        <v>0</v>
      </c>
      <c r="AZ252" s="36" t="s">
        <v>41</v>
      </c>
      <c r="BA252" s="36" t="s">
        <v>84</v>
      </c>
      <c r="BB252" s="50" t="s">
        <v>96</v>
      </c>
      <c r="BC252" s="36">
        <v>0</v>
      </c>
      <c r="BD252" s="36">
        <v>0</v>
      </c>
      <c r="BE252" s="36" t="s">
        <v>41</v>
      </c>
      <c r="BF252" s="36" t="s">
        <v>84</v>
      </c>
      <c r="BG252" s="36" t="s">
        <v>102</v>
      </c>
      <c r="BH252" s="36">
        <v>0</v>
      </c>
      <c r="BI252" s="36">
        <v>0</v>
      </c>
      <c r="BJ252" s="36" t="s">
        <v>41</v>
      </c>
      <c r="BK252" s="36" t="s">
        <v>119</v>
      </c>
      <c r="BL252" s="35" t="s">
        <v>44</v>
      </c>
      <c r="BM252" s="36">
        <v>0</v>
      </c>
      <c r="BN252" s="36">
        <v>0</v>
      </c>
      <c r="BO252" s="70" t="s">
        <v>41</v>
      </c>
      <c r="BP252" s="35" t="s">
        <v>108</v>
      </c>
      <c r="BQ252" s="39" t="s">
        <v>114</v>
      </c>
      <c r="BR252" s="36">
        <v>0</v>
      </c>
      <c r="BS252" s="36">
        <v>0</v>
      </c>
      <c r="BT252" s="70" t="s">
        <v>41</v>
      </c>
      <c r="BU252" s="70" t="s">
        <v>72</v>
      </c>
      <c r="BV252" s="64" t="s">
        <v>84</v>
      </c>
      <c r="BW252" s="64" t="s">
        <v>84</v>
      </c>
      <c r="BX252" s="65" t="s">
        <v>37</v>
      </c>
      <c r="BY252" s="66">
        <v>43921</v>
      </c>
      <c r="BZ252" s="66">
        <v>43936</v>
      </c>
      <c r="CA252" s="67">
        <v>1</v>
      </c>
      <c r="CB252" s="68"/>
      <c r="CC252" s="7"/>
      <c r="CE252" s="4"/>
    </row>
    <row r="253" spans="1:83" ht="60" x14ac:dyDescent="0.25">
      <c r="A253" s="51">
        <v>2020</v>
      </c>
      <c r="B253" s="52">
        <v>43831</v>
      </c>
      <c r="C253" s="52">
        <v>43921</v>
      </c>
      <c r="D253" s="53" t="s">
        <v>30</v>
      </c>
      <c r="E253" s="54" t="s">
        <v>1877</v>
      </c>
      <c r="F253" s="55" t="s">
        <v>937</v>
      </c>
      <c r="G253" s="55" t="s">
        <v>937</v>
      </c>
      <c r="H253" s="55" t="s">
        <v>125</v>
      </c>
      <c r="I253" s="55" t="s">
        <v>1012</v>
      </c>
      <c r="J253" s="55" t="s">
        <v>727</v>
      </c>
      <c r="K253" s="55" t="s">
        <v>39</v>
      </c>
      <c r="L253" s="55" t="s">
        <v>33</v>
      </c>
      <c r="M253" s="56">
        <v>24701</v>
      </c>
      <c r="N253" s="35" t="s">
        <v>41</v>
      </c>
      <c r="O253" s="56">
        <v>19922.150000000001</v>
      </c>
      <c r="P253" s="35" t="s">
        <v>41</v>
      </c>
      <c r="Q253" s="57" t="s">
        <v>51</v>
      </c>
      <c r="R253" s="69">
        <v>369.66</v>
      </c>
      <c r="S253" s="59">
        <v>0</v>
      </c>
      <c r="T253" s="35" t="s">
        <v>41</v>
      </c>
      <c r="U253" s="35" t="s">
        <v>50</v>
      </c>
      <c r="V253" s="35" t="s">
        <v>54</v>
      </c>
      <c r="W253" s="35" t="s">
        <v>121</v>
      </c>
      <c r="X253" s="35" t="s">
        <v>61</v>
      </c>
      <c r="Y253" s="36">
        <v>7396</v>
      </c>
      <c r="Z253" s="36">
        <v>6051.39</v>
      </c>
      <c r="AA253" s="35" t="s">
        <v>41</v>
      </c>
      <c r="AB253" s="35" t="s">
        <v>55</v>
      </c>
      <c r="AC253" s="35" t="s">
        <v>122</v>
      </c>
      <c r="AD253" s="36">
        <v>17305</v>
      </c>
      <c r="AE253" s="36">
        <v>13870.76</v>
      </c>
      <c r="AF253" s="35" t="s">
        <v>41</v>
      </c>
      <c r="AG253" s="35" t="s">
        <v>55</v>
      </c>
      <c r="AH253" s="35" t="s">
        <v>42</v>
      </c>
      <c r="AI253" s="42">
        <v>0</v>
      </c>
      <c r="AJ253" s="42">
        <v>0</v>
      </c>
      <c r="AK253" s="35" t="s">
        <v>41</v>
      </c>
      <c r="AL253" s="35" t="s">
        <v>72</v>
      </c>
      <c r="AM253" s="35" t="s">
        <v>43</v>
      </c>
      <c r="AN253" s="36">
        <v>0</v>
      </c>
      <c r="AO253" s="36">
        <v>0</v>
      </c>
      <c r="AP253" s="35" t="s">
        <v>41</v>
      </c>
      <c r="AQ253" s="35" t="s">
        <v>78</v>
      </c>
      <c r="AR253" s="36" t="s">
        <v>118</v>
      </c>
      <c r="AS253" s="36">
        <v>0</v>
      </c>
      <c r="AT253" s="36">
        <v>0</v>
      </c>
      <c r="AU253" s="36" t="s">
        <v>41</v>
      </c>
      <c r="AV253" s="36" t="s">
        <v>84</v>
      </c>
      <c r="AW253" s="39" t="s">
        <v>90</v>
      </c>
      <c r="AX253" s="36">
        <v>0</v>
      </c>
      <c r="AY253" s="36">
        <v>0</v>
      </c>
      <c r="AZ253" s="36" t="s">
        <v>41</v>
      </c>
      <c r="BA253" s="36" t="s">
        <v>84</v>
      </c>
      <c r="BB253" s="50" t="s">
        <v>96</v>
      </c>
      <c r="BC253" s="36">
        <v>0</v>
      </c>
      <c r="BD253" s="36">
        <v>0</v>
      </c>
      <c r="BE253" s="36" t="s">
        <v>41</v>
      </c>
      <c r="BF253" s="36" t="s">
        <v>84</v>
      </c>
      <c r="BG253" s="36" t="s">
        <v>102</v>
      </c>
      <c r="BH253" s="36">
        <v>0</v>
      </c>
      <c r="BI253" s="36">
        <v>0</v>
      </c>
      <c r="BJ253" s="36" t="s">
        <v>41</v>
      </c>
      <c r="BK253" s="36" t="s">
        <v>119</v>
      </c>
      <c r="BL253" s="35" t="s">
        <v>44</v>
      </c>
      <c r="BM253" s="36">
        <v>800</v>
      </c>
      <c r="BN253" s="36">
        <v>800</v>
      </c>
      <c r="BO253" s="70" t="s">
        <v>41</v>
      </c>
      <c r="BP253" s="35" t="s">
        <v>108</v>
      </c>
      <c r="BQ253" s="39" t="s">
        <v>114</v>
      </c>
      <c r="BR253" s="36">
        <v>0</v>
      </c>
      <c r="BS253" s="36">
        <v>0</v>
      </c>
      <c r="BT253" s="70" t="s">
        <v>41</v>
      </c>
      <c r="BU253" s="70" t="s">
        <v>72</v>
      </c>
      <c r="BV253" s="64" t="s">
        <v>84</v>
      </c>
      <c r="BW253" s="64" t="s">
        <v>84</v>
      </c>
      <c r="BX253" s="65" t="s">
        <v>37</v>
      </c>
      <c r="BY253" s="66">
        <v>43921</v>
      </c>
      <c r="BZ253" s="66">
        <v>43936</v>
      </c>
      <c r="CA253" s="67">
        <v>1</v>
      </c>
      <c r="CB253" s="68"/>
      <c r="CC253" s="7"/>
      <c r="CE253" s="4"/>
    </row>
    <row r="254" spans="1:83" ht="60" x14ac:dyDescent="0.25">
      <c r="A254" s="51">
        <v>2020</v>
      </c>
      <c r="B254" s="52">
        <v>43831</v>
      </c>
      <c r="C254" s="52">
        <v>43921</v>
      </c>
      <c r="D254" s="53" t="s">
        <v>30</v>
      </c>
      <c r="E254" s="54" t="s">
        <v>1877</v>
      </c>
      <c r="F254" s="55" t="s">
        <v>937</v>
      </c>
      <c r="G254" s="55" t="s">
        <v>937</v>
      </c>
      <c r="H254" s="55" t="s">
        <v>125</v>
      </c>
      <c r="I254" s="55" t="s">
        <v>1014</v>
      </c>
      <c r="J254" s="55" t="s">
        <v>264</v>
      </c>
      <c r="K254" s="55" t="s">
        <v>1015</v>
      </c>
      <c r="L254" s="55" t="s">
        <v>33</v>
      </c>
      <c r="M254" s="56">
        <v>24701</v>
      </c>
      <c r="N254" s="35" t="s">
        <v>41</v>
      </c>
      <c r="O254" s="56">
        <v>19922.150000000001</v>
      </c>
      <c r="P254" s="35" t="s">
        <v>41</v>
      </c>
      <c r="Q254" s="57" t="s">
        <v>51</v>
      </c>
      <c r="R254" s="80">
        <v>0</v>
      </c>
      <c r="S254" s="59">
        <v>0</v>
      </c>
      <c r="T254" s="35" t="s">
        <v>41</v>
      </c>
      <c r="U254" s="35" t="s">
        <v>50</v>
      </c>
      <c r="V254" s="35" t="s">
        <v>54</v>
      </c>
      <c r="W254" s="35" t="s">
        <v>121</v>
      </c>
      <c r="X254" s="35" t="s">
        <v>61</v>
      </c>
      <c r="Y254" s="36">
        <v>7396</v>
      </c>
      <c r="Z254" s="36">
        <v>6051.39</v>
      </c>
      <c r="AA254" s="35" t="s">
        <v>41</v>
      </c>
      <c r="AB254" s="35" t="s">
        <v>55</v>
      </c>
      <c r="AC254" s="35" t="s">
        <v>122</v>
      </c>
      <c r="AD254" s="36">
        <v>17305</v>
      </c>
      <c r="AE254" s="36">
        <v>13870.76</v>
      </c>
      <c r="AF254" s="35" t="s">
        <v>41</v>
      </c>
      <c r="AG254" s="35" t="s">
        <v>55</v>
      </c>
      <c r="AH254" s="35" t="s">
        <v>42</v>
      </c>
      <c r="AI254" s="42">
        <v>0</v>
      </c>
      <c r="AJ254" s="42">
        <v>0</v>
      </c>
      <c r="AK254" s="35" t="s">
        <v>41</v>
      </c>
      <c r="AL254" s="35" t="s">
        <v>72</v>
      </c>
      <c r="AM254" s="35" t="s">
        <v>43</v>
      </c>
      <c r="AN254" s="36">
        <v>0</v>
      </c>
      <c r="AO254" s="36">
        <v>0</v>
      </c>
      <c r="AP254" s="35" t="s">
        <v>41</v>
      </c>
      <c r="AQ254" s="35" t="s">
        <v>78</v>
      </c>
      <c r="AR254" s="36" t="s">
        <v>118</v>
      </c>
      <c r="AS254" s="36">
        <v>0</v>
      </c>
      <c r="AT254" s="36">
        <v>0</v>
      </c>
      <c r="AU254" s="36" t="s">
        <v>41</v>
      </c>
      <c r="AV254" s="36" t="s">
        <v>84</v>
      </c>
      <c r="AW254" s="39" t="s">
        <v>90</v>
      </c>
      <c r="AX254" s="36">
        <v>0</v>
      </c>
      <c r="AY254" s="36">
        <v>0</v>
      </c>
      <c r="AZ254" s="36" t="s">
        <v>41</v>
      </c>
      <c r="BA254" s="36" t="s">
        <v>84</v>
      </c>
      <c r="BB254" s="50" t="s">
        <v>96</v>
      </c>
      <c r="BC254" s="36">
        <v>0</v>
      </c>
      <c r="BD254" s="36">
        <v>0</v>
      </c>
      <c r="BE254" s="36" t="s">
        <v>41</v>
      </c>
      <c r="BF254" s="36" t="s">
        <v>84</v>
      </c>
      <c r="BG254" s="36" t="s">
        <v>102</v>
      </c>
      <c r="BH254" s="36">
        <v>0</v>
      </c>
      <c r="BI254" s="36">
        <v>0</v>
      </c>
      <c r="BJ254" s="36" t="s">
        <v>41</v>
      </c>
      <c r="BK254" s="36" t="s">
        <v>119</v>
      </c>
      <c r="BL254" s="35" t="s">
        <v>44</v>
      </c>
      <c r="BM254" s="36">
        <v>0</v>
      </c>
      <c r="BN254" s="36">
        <v>0</v>
      </c>
      <c r="BO254" s="70" t="s">
        <v>41</v>
      </c>
      <c r="BP254" s="35" t="s">
        <v>108</v>
      </c>
      <c r="BQ254" s="39" t="s">
        <v>114</v>
      </c>
      <c r="BR254" s="36">
        <v>0</v>
      </c>
      <c r="BS254" s="36">
        <v>0</v>
      </c>
      <c r="BT254" s="70" t="s">
        <v>41</v>
      </c>
      <c r="BU254" s="70" t="s">
        <v>72</v>
      </c>
      <c r="BV254" s="64" t="s">
        <v>84</v>
      </c>
      <c r="BW254" s="64" t="s">
        <v>84</v>
      </c>
      <c r="BX254" s="65" t="s">
        <v>37</v>
      </c>
      <c r="BY254" s="66">
        <v>43921</v>
      </c>
      <c r="BZ254" s="66">
        <v>43936</v>
      </c>
      <c r="CA254" s="67">
        <v>1</v>
      </c>
      <c r="CB254" s="68"/>
      <c r="CC254" s="7"/>
      <c r="CE254" s="4"/>
    </row>
    <row r="255" spans="1:83" ht="60" x14ac:dyDescent="0.25">
      <c r="A255" s="51">
        <v>2020</v>
      </c>
      <c r="B255" s="52">
        <v>43831</v>
      </c>
      <c r="C255" s="52">
        <v>43921</v>
      </c>
      <c r="D255" s="53" t="s">
        <v>30</v>
      </c>
      <c r="E255" s="54" t="s">
        <v>1877</v>
      </c>
      <c r="F255" s="55" t="s">
        <v>937</v>
      </c>
      <c r="G255" s="55" t="s">
        <v>937</v>
      </c>
      <c r="H255" s="55" t="s">
        <v>125</v>
      </c>
      <c r="I255" s="55" t="s">
        <v>1017</v>
      </c>
      <c r="J255" s="55" t="s">
        <v>1018</v>
      </c>
      <c r="K255" s="55" t="s">
        <v>264</v>
      </c>
      <c r="L255" s="55" t="s">
        <v>33</v>
      </c>
      <c r="M255" s="56">
        <v>24701</v>
      </c>
      <c r="N255" s="35" t="s">
        <v>41</v>
      </c>
      <c r="O255" s="56">
        <v>19922.150000000001</v>
      </c>
      <c r="P255" s="35" t="s">
        <v>41</v>
      </c>
      <c r="Q255" s="57" t="s">
        <v>51</v>
      </c>
      <c r="R255" s="69">
        <v>369.66</v>
      </c>
      <c r="S255" s="59">
        <v>0</v>
      </c>
      <c r="T255" s="35" t="s">
        <v>41</v>
      </c>
      <c r="U255" s="35" t="s">
        <v>50</v>
      </c>
      <c r="V255" s="35" t="s">
        <v>54</v>
      </c>
      <c r="W255" s="35" t="s">
        <v>121</v>
      </c>
      <c r="X255" s="35" t="s">
        <v>61</v>
      </c>
      <c r="Y255" s="36">
        <v>7396</v>
      </c>
      <c r="Z255" s="36">
        <v>6051.39</v>
      </c>
      <c r="AA255" s="35" t="s">
        <v>41</v>
      </c>
      <c r="AB255" s="35" t="s">
        <v>55</v>
      </c>
      <c r="AC255" s="35" t="s">
        <v>122</v>
      </c>
      <c r="AD255" s="36">
        <v>17305</v>
      </c>
      <c r="AE255" s="36">
        <v>13870.76</v>
      </c>
      <c r="AF255" s="35" t="s">
        <v>41</v>
      </c>
      <c r="AG255" s="35" t="s">
        <v>55</v>
      </c>
      <c r="AH255" s="35" t="s">
        <v>42</v>
      </c>
      <c r="AI255" s="42">
        <v>0</v>
      </c>
      <c r="AJ255" s="42">
        <v>0</v>
      </c>
      <c r="AK255" s="35" t="s">
        <v>41</v>
      </c>
      <c r="AL255" s="35" t="s">
        <v>72</v>
      </c>
      <c r="AM255" s="35" t="s">
        <v>43</v>
      </c>
      <c r="AN255" s="36">
        <v>0</v>
      </c>
      <c r="AO255" s="36">
        <v>0</v>
      </c>
      <c r="AP255" s="35" t="s">
        <v>41</v>
      </c>
      <c r="AQ255" s="35" t="s">
        <v>78</v>
      </c>
      <c r="AR255" s="36" t="s">
        <v>118</v>
      </c>
      <c r="AS255" s="36">
        <v>0</v>
      </c>
      <c r="AT255" s="36">
        <v>0</v>
      </c>
      <c r="AU255" s="36" t="s">
        <v>41</v>
      </c>
      <c r="AV255" s="36" t="s">
        <v>84</v>
      </c>
      <c r="AW255" s="39" t="s">
        <v>90</v>
      </c>
      <c r="AX255" s="36">
        <v>0</v>
      </c>
      <c r="AY255" s="36">
        <v>0</v>
      </c>
      <c r="AZ255" s="36" t="s">
        <v>41</v>
      </c>
      <c r="BA255" s="36" t="s">
        <v>84</v>
      </c>
      <c r="BB255" s="50" t="s">
        <v>96</v>
      </c>
      <c r="BC255" s="36">
        <v>0</v>
      </c>
      <c r="BD255" s="36">
        <v>0</v>
      </c>
      <c r="BE255" s="36" t="s">
        <v>41</v>
      </c>
      <c r="BF255" s="36" t="s">
        <v>84</v>
      </c>
      <c r="BG255" s="36" t="s">
        <v>102</v>
      </c>
      <c r="BH255" s="36">
        <v>0</v>
      </c>
      <c r="BI255" s="36">
        <v>0</v>
      </c>
      <c r="BJ255" s="36" t="s">
        <v>41</v>
      </c>
      <c r="BK255" s="36" t="s">
        <v>119</v>
      </c>
      <c r="BL255" s="35" t="s">
        <v>44</v>
      </c>
      <c r="BM255" s="36">
        <v>0</v>
      </c>
      <c r="BN255" s="36">
        <v>0</v>
      </c>
      <c r="BO255" s="70" t="s">
        <v>41</v>
      </c>
      <c r="BP255" s="35" t="s">
        <v>108</v>
      </c>
      <c r="BQ255" s="39" t="s">
        <v>114</v>
      </c>
      <c r="BR255" s="36">
        <v>0</v>
      </c>
      <c r="BS255" s="36">
        <v>0</v>
      </c>
      <c r="BT255" s="70" t="s">
        <v>41</v>
      </c>
      <c r="BU255" s="70" t="s">
        <v>72</v>
      </c>
      <c r="BV255" s="64" t="s">
        <v>84</v>
      </c>
      <c r="BW255" s="64" t="s">
        <v>84</v>
      </c>
      <c r="BX255" s="65" t="s">
        <v>37</v>
      </c>
      <c r="BY255" s="66">
        <v>43921</v>
      </c>
      <c r="BZ255" s="66">
        <v>43936</v>
      </c>
      <c r="CA255" s="67">
        <v>1</v>
      </c>
      <c r="CB255" s="68"/>
      <c r="CC255" s="7"/>
      <c r="CE255" s="4"/>
    </row>
    <row r="256" spans="1:83" ht="60" x14ac:dyDescent="0.25">
      <c r="A256" s="51">
        <v>2020</v>
      </c>
      <c r="B256" s="52">
        <v>43831</v>
      </c>
      <c r="C256" s="52">
        <v>43921</v>
      </c>
      <c r="D256" s="53" t="s">
        <v>30</v>
      </c>
      <c r="E256" s="54" t="s">
        <v>1877</v>
      </c>
      <c r="F256" s="55" t="s">
        <v>937</v>
      </c>
      <c r="G256" s="55" t="s">
        <v>937</v>
      </c>
      <c r="H256" s="55" t="s">
        <v>125</v>
      </c>
      <c r="I256" s="55" t="s">
        <v>610</v>
      </c>
      <c r="J256" s="55" t="s">
        <v>323</v>
      </c>
      <c r="K256" s="55" t="s">
        <v>240</v>
      </c>
      <c r="L256" s="55" t="s">
        <v>33</v>
      </c>
      <c r="M256" s="56">
        <v>24701</v>
      </c>
      <c r="N256" s="35" t="s">
        <v>41</v>
      </c>
      <c r="O256" s="56">
        <v>19922.150000000001</v>
      </c>
      <c r="P256" s="35" t="s">
        <v>41</v>
      </c>
      <c r="Q256" s="57" t="s">
        <v>51</v>
      </c>
      <c r="R256" s="69">
        <v>0</v>
      </c>
      <c r="S256" s="59">
        <v>0</v>
      </c>
      <c r="T256" s="35" t="s">
        <v>41</v>
      </c>
      <c r="U256" s="35" t="s">
        <v>50</v>
      </c>
      <c r="V256" s="35" t="s">
        <v>54</v>
      </c>
      <c r="W256" s="35" t="s">
        <v>121</v>
      </c>
      <c r="X256" s="35" t="s">
        <v>61</v>
      </c>
      <c r="Y256" s="36">
        <v>7396</v>
      </c>
      <c r="Z256" s="36">
        <v>6051.39</v>
      </c>
      <c r="AA256" s="35" t="s">
        <v>41</v>
      </c>
      <c r="AB256" s="35" t="s">
        <v>55</v>
      </c>
      <c r="AC256" s="35" t="s">
        <v>122</v>
      </c>
      <c r="AD256" s="36">
        <v>17305</v>
      </c>
      <c r="AE256" s="36">
        <v>13870.76</v>
      </c>
      <c r="AF256" s="35" t="s">
        <v>41</v>
      </c>
      <c r="AG256" s="35" t="s">
        <v>55</v>
      </c>
      <c r="AH256" s="35" t="s">
        <v>42</v>
      </c>
      <c r="AI256" s="42">
        <v>0</v>
      </c>
      <c r="AJ256" s="42">
        <v>0</v>
      </c>
      <c r="AK256" s="35" t="s">
        <v>41</v>
      </c>
      <c r="AL256" s="35" t="s">
        <v>72</v>
      </c>
      <c r="AM256" s="35" t="s">
        <v>43</v>
      </c>
      <c r="AN256" s="36">
        <v>0</v>
      </c>
      <c r="AO256" s="36">
        <v>0</v>
      </c>
      <c r="AP256" s="35" t="s">
        <v>41</v>
      </c>
      <c r="AQ256" s="35" t="s">
        <v>78</v>
      </c>
      <c r="AR256" s="36" t="s">
        <v>118</v>
      </c>
      <c r="AS256" s="36">
        <v>0</v>
      </c>
      <c r="AT256" s="36">
        <v>0</v>
      </c>
      <c r="AU256" s="36" t="s">
        <v>41</v>
      </c>
      <c r="AV256" s="36" t="s">
        <v>84</v>
      </c>
      <c r="AW256" s="39" t="s">
        <v>90</v>
      </c>
      <c r="AX256" s="36">
        <v>0</v>
      </c>
      <c r="AY256" s="36">
        <v>0</v>
      </c>
      <c r="AZ256" s="36" t="s">
        <v>41</v>
      </c>
      <c r="BA256" s="36" t="s">
        <v>84</v>
      </c>
      <c r="BB256" s="50" t="s">
        <v>96</v>
      </c>
      <c r="BC256" s="36">
        <v>0</v>
      </c>
      <c r="BD256" s="36">
        <v>0</v>
      </c>
      <c r="BE256" s="36" t="s">
        <v>41</v>
      </c>
      <c r="BF256" s="36" t="s">
        <v>84</v>
      </c>
      <c r="BG256" s="36" t="s">
        <v>102</v>
      </c>
      <c r="BH256" s="36">
        <v>0</v>
      </c>
      <c r="BI256" s="36">
        <v>0</v>
      </c>
      <c r="BJ256" s="36" t="s">
        <v>41</v>
      </c>
      <c r="BK256" s="36" t="s">
        <v>119</v>
      </c>
      <c r="BL256" s="35" t="s">
        <v>44</v>
      </c>
      <c r="BM256" s="36">
        <v>0</v>
      </c>
      <c r="BN256" s="36">
        <v>0</v>
      </c>
      <c r="BO256" s="70" t="s">
        <v>41</v>
      </c>
      <c r="BP256" s="35" t="s">
        <v>108</v>
      </c>
      <c r="BQ256" s="39" t="s">
        <v>114</v>
      </c>
      <c r="BR256" s="36">
        <v>0</v>
      </c>
      <c r="BS256" s="36">
        <v>0</v>
      </c>
      <c r="BT256" s="70" t="s">
        <v>41</v>
      </c>
      <c r="BU256" s="70" t="s">
        <v>72</v>
      </c>
      <c r="BV256" s="64" t="s">
        <v>84</v>
      </c>
      <c r="BW256" s="64" t="s">
        <v>84</v>
      </c>
      <c r="BX256" s="65" t="s">
        <v>37</v>
      </c>
      <c r="BY256" s="66">
        <v>43921</v>
      </c>
      <c r="BZ256" s="66">
        <v>43936</v>
      </c>
      <c r="CA256" s="67">
        <v>1</v>
      </c>
      <c r="CB256" s="68"/>
      <c r="CC256" s="7"/>
      <c r="CE256" s="4"/>
    </row>
    <row r="257" spans="1:83" ht="60" x14ac:dyDescent="0.25">
      <c r="A257" s="51">
        <v>2020</v>
      </c>
      <c r="B257" s="52">
        <v>43831</v>
      </c>
      <c r="C257" s="52">
        <v>43921</v>
      </c>
      <c r="D257" s="53" t="s">
        <v>30</v>
      </c>
      <c r="E257" s="54" t="s">
        <v>1877</v>
      </c>
      <c r="F257" s="55" t="s">
        <v>937</v>
      </c>
      <c r="G257" s="55" t="s">
        <v>937</v>
      </c>
      <c r="H257" s="55" t="s">
        <v>125</v>
      </c>
      <c r="I257" s="55" t="s">
        <v>648</v>
      </c>
      <c r="J257" s="55" t="s">
        <v>356</v>
      </c>
      <c r="K257" s="55" t="s">
        <v>1021</v>
      </c>
      <c r="L257" s="55" t="s">
        <v>33</v>
      </c>
      <c r="M257" s="56">
        <v>24701</v>
      </c>
      <c r="N257" s="35" t="s">
        <v>41</v>
      </c>
      <c r="O257" s="56">
        <v>19922.150000000001</v>
      </c>
      <c r="P257" s="35" t="s">
        <v>41</v>
      </c>
      <c r="Q257" s="57" t="s">
        <v>51</v>
      </c>
      <c r="R257" s="69">
        <v>0</v>
      </c>
      <c r="S257" s="59">
        <v>0</v>
      </c>
      <c r="T257" s="35" t="s">
        <v>41</v>
      </c>
      <c r="U257" s="35" t="s">
        <v>50</v>
      </c>
      <c r="V257" s="35" t="s">
        <v>54</v>
      </c>
      <c r="W257" s="35" t="s">
        <v>121</v>
      </c>
      <c r="X257" s="35" t="s">
        <v>61</v>
      </c>
      <c r="Y257" s="36">
        <v>7396</v>
      </c>
      <c r="Z257" s="36">
        <v>6051.39</v>
      </c>
      <c r="AA257" s="35" t="s">
        <v>41</v>
      </c>
      <c r="AB257" s="35" t="s">
        <v>55</v>
      </c>
      <c r="AC257" s="35" t="s">
        <v>122</v>
      </c>
      <c r="AD257" s="36">
        <v>17305</v>
      </c>
      <c r="AE257" s="36">
        <v>13870.76</v>
      </c>
      <c r="AF257" s="35" t="s">
        <v>41</v>
      </c>
      <c r="AG257" s="35" t="s">
        <v>55</v>
      </c>
      <c r="AH257" s="35" t="s">
        <v>42</v>
      </c>
      <c r="AI257" s="42">
        <v>0</v>
      </c>
      <c r="AJ257" s="42">
        <v>0</v>
      </c>
      <c r="AK257" s="35" t="s">
        <v>41</v>
      </c>
      <c r="AL257" s="35" t="s">
        <v>72</v>
      </c>
      <c r="AM257" s="35" t="s">
        <v>43</v>
      </c>
      <c r="AN257" s="36">
        <v>0</v>
      </c>
      <c r="AO257" s="36">
        <v>0</v>
      </c>
      <c r="AP257" s="35" t="s">
        <v>41</v>
      </c>
      <c r="AQ257" s="35" t="s">
        <v>78</v>
      </c>
      <c r="AR257" s="36" t="s">
        <v>118</v>
      </c>
      <c r="AS257" s="36">
        <v>0</v>
      </c>
      <c r="AT257" s="36">
        <v>0</v>
      </c>
      <c r="AU257" s="36" t="s">
        <v>41</v>
      </c>
      <c r="AV257" s="36" t="s">
        <v>84</v>
      </c>
      <c r="AW257" s="39" t="s">
        <v>90</v>
      </c>
      <c r="AX257" s="36">
        <v>0</v>
      </c>
      <c r="AY257" s="36">
        <v>0</v>
      </c>
      <c r="AZ257" s="36" t="s">
        <v>41</v>
      </c>
      <c r="BA257" s="36" t="s">
        <v>84</v>
      </c>
      <c r="BB257" s="50" t="s">
        <v>96</v>
      </c>
      <c r="BC257" s="36">
        <v>0</v>
      </c>
      <c r="BD257" s="36">
        <v>0</v>
      </c>
      <c r="BE257" s="36" t="s">
        <v>41</v>
      </c>
      <c r="BF257" s="36" t="s">
        <v>84</v>
      </c>
      <c r="BG257" s="36" t="s">
        <v>102</v>
      </c>
      <c r="BH257" s="36">
        <v>0</v>
      </c>
      <c r="BI257" s="36">
        <v>0</v>
      </c>
      <c r="BJ257" s="36" t="s">
        <v>41</v>
      </c>
      <c r="BK257" s="36" t="s">
        <v>119</v>
      </c>
      <c r="BL257" s="35" t="s">
        <v>44</v>
      </c>
      <c r="BM257" s="36">
        <v>850</v>
      </c>
      <c r="BN257" s="36">
        <v>850</v>
      </c>
      <c r="BO257" s="70" t="s">
        <v>41</v>
      </c>
      <c r="BP257" s="35" t="s">
        <v>108</v>
      </c>
      <c r="BQ257" s="39" t="s">
        <v>114</v>
      </c>
      <c r="BR257" s="36">
        <v>0</v>
      </c>
      <c r="BS257" s="36">
        <v>0</v>
      </c>
      <c r="BT257" s="70" t="s">
        <v>41</v>
      </c>
      <c r="BU257" s="70" t="s">
        <v>72</v>
      </c>
      <c r="BV257" s="64" t="s">
        <v>84</v>
      </c>
      <c r="BW257" s="64" t="s">
        <v>84</v>
      </c>
      <c r="BX257" s="65" t="s">
        <v>37</v>
      </c>
      <c r="BY257" s="66">
        <v>43921</v>
      </c>
      <c r="BZ257" s="66">
        <v>43936</v>
      </c>
      <c r="CA257" s="67">
        <v>1</v>
      </c>
      <c r="CB257" s="68"/>
      <c r="CC257" s="7"/>
      <c r="CE257" s="4"/>
    </row>
    <row r="258" spans="1:83" ht="60" x14ac:dyDescent="0.25">
      <c r="A258" s="51">
        <v>2020</v>
      </c>
      <c r="B258" s="52">
        <v>43831</v>
      </c>
      <c r="C258" s="52">
        <v>43921</v>
      </c>
      <c r="D258" s="53" t="s">
        <v>30</v>
      </c>
      <c r="E258" s="54" t="s">
        <v>1877</v>
      </c>
      <c r="F258" s="55" t="s">
        <v>937</v>
      </c>
      <c r="G258" s="55" t="s">
        <v>937</v>
      </c>
      <c r="H258" s="55" t="s">
        <v>131</v>
      </c>
      <c r="I258" s="55" t="s">
        <v>1023</v>
      </c>
      <c r="J258" s="55" t="s">
        <v>1024</v>
      </c>
      <c r="K258" s="55" t="s">
        <v>40</v>
      </c>
      <c r="L258" s="55" t="s">
        <v>33</v>
      </c>
      <c r="M258" s="56">
        <v>24701</v>
      </c>
      <c r="N258" s="35" t="s">
        <v>41</v>
      </c>
      <c r="O258" s="56">
        <v>19922.150000000001</v>
      </c>
      <c r="P258" s="35" t="s">
        <v>41</v>
      </c>
      <c r="Q258" s="57" t="s">
        <v>51</v>
      </c>
      <c r="R258" s="81">
        <v>492.88</v>
      </c>
      <c r="S258" s="59">
        <v>0</v>
      </c>
      <c r="T258" s="35" t="s">
        <v>41</v>
      </c>
      <c r="U258" s="35" t="s">
        <v>50</v>
      </c>
      <c r="V258" s="35" t="s">
        <v>54</v>
      </c>
      <c r="W258" s="35" t="s">
        <v>121</v>
      </c>
      <c r="X258" s="82" t="s">
        <v>61</v>
      </c>
      <c r="Y258" s="83">
        <v>7396</v>
      </c>
      <c r="Z258" s="83">
        <v>6051.39</v>
      </c>
      <c r="AA258" s="82" t="s">
        <v>41</v>
      </c>
      <c r="AB258" s="82" t="s">
        <v>55</v>
      </c>
      <c r="AC258" s="35" t="s">
        <v>122</v>
      </c>
      <c r="AD258" s="83">
        <v>17305</v>
      </c>
      <c r="AE258" s="83">
        <v>13870.76</v>
      </c>
      <c r="AF258" s="82" t="s">
        <v>41</v>
      </c>
      <c r="AG258" s="82" t="s">
        <v>55</v>
      </c>
      <c r="AH258" s="82" t="s">
        <v>42</v>
      </c>
      <c r="AI258" s="84">
        <v>0</v>
      </c>
      <c r="AJ258" s="84">
        <v>0</v>
      </c>
      <c r="AK258" s="82" t="s">
        <v>41</v>
      </c>
      <c r="AL258" s="82" t="s">
        <v>72</v>
      </c>
      <c r="AM258" s="82" t="s">
        <v>43</v>
      </c>
      <c r="AN258" s="83">
        <v>0</v>
      </c>
      <c r="AO258" s="83">
        <v>0</v>
      </c>
      <c r="AP258" s="82" t="s">
        <v>41</v>
      </c>
      <c r="AQ258" s="82" t="s">
        <v>78</v>
      </c>
      <c r="AR258" s="36" t="s">
        <v>118</v>
      </c>
      <c r="AS258" s="36">
        <v>0</v>
      </c>
      <c r="AT258" s="36">
        <v>0</v>
      </c>
      <c r="AU258" s="36" t="s">
        <v>41</v>
      </c>
      <c r="AV258" s="36" t="s">
        <v>84</v>
      </c>
      <c r="AW258" s="39" t="s">
        <v>90</v>
      </c>
      <c r="AX258" s="36">
        <v>0</v>
      </c>
      <c r="AY258" s="36">
        <v>0</v>
      </c>
      <c r="AZ258" s="36" t="s">
        <v>41</v>
      </c>
      <c r="BA258" s="36" t="s">
        <v>84</v>
      </c>
      <c r="BB258" s="50" t="s">
        <v>96</v>
      </c>
      <c r="BC258" s="36">
        <v>0</v>
      </c>
      <c r="BD258" s="36">
        <v>0</v>
      </c>
      <c r="BE258" s="36" t="s">
        <v>41</v>
      </c>
      <c r="BF258" s="36" t="s">
        <v>84</v>
      </c>
      <c r="BG258" s="36" t="s">
        <v>102</v>
      </c>
      <c r="BH258" s="36">
        <v>0</v>
      </c>
      <c r="BI258" s="36">
        <v>0</v>
      </c>
      <c r="BJ258" s="36" t="s">
        <v>41</v>
      </c>
      <c r="BK258" s="36" t="s">
        <v>119</v>
      </c>
      <c r="BL258" s="82" t="s">
        <v>44</v>
      </c>
      <c r="BM258" s="83">
        <v>850</v>
      </c>
      <c r="BN258" s="83">
        <v>850</v>
      </c>
      <c r="BO258" s="85" t="s">
        <v>41</v>
      </c>
      <c r="BP258" s="82" t="s">
        <v>108</v>
      </c>
      <c r="BQ258" s="39" t="s">
        <v>114</v>
      </c>
      <c r="BR258" s="83">
        <v>0</v>
      </c>
      <c r="BS258" s="83">
        <v>0</v>
      </c>
      <c r="BT258" s="85" t="s">
        <v>41</v>
      </c>
      <c r="BU258" s="85" t="s">
        <v>72</v>
      </c>
      <c r="BV258" s="64" t="s">
        <v>84</v>
      </c>
      <c r="BW258" s="64" t="s">
        <v>84</v>
      </c>
      <c r="BX258" s="65" t="s">
        <v>37</v>
      </c>
      <c r="BY258" s="66">
        <v>43921</v>
      </c>
      <c r="BZ258" s="66">
        <v>43936</v>
      </c>
      <c r="CA258" s="67">
        <v>1</v>
      </c>
      <c r="CB258" s="68"/>
      <c r="CC258" s="7"/>
      <c r="CE258" s="4"/>
    </row>
    <row r="259" spans="1:83" ht="60" x14ac:dyDescent="0.25">
      <c r="A259" s="51">
        <v>2020</v>
      </c>
      <c r="B259" s="52">
        <v>43831</v>
      </c>
      <c r="C259" s="52">
        <v>43921</v>
      </c>
      <c r="D259" s="53" t="s">
        <v>30</v>
      </c>
      <c r="E259" s="54" t="s">
        <v>1877</v>
      </c>
      <c r="F259" s="55" t="s">
        <v>937</v>
      </c>
      <c r="G259" s="55" t="s">
        <v>937</v>
      </c>
      <c r="H259" s="55" t="s">
        <v>131</v>
      </c>
      <c r="I259" s="55" t="s">
        <v>1026</v>
      </c>
      <c r="J259" s="55" t="s">
        <v>540</v>
      </c>
      <c r="K259" s="55" t="s">
        <v>801</v>
      </c>
      <c r="L259" s="55" t="s">
        <v>33</v>
      </c>
      <c r="M259" s="56">
        <v>24701</v>
      </c>
      <c r="N259" s="35" t="s">
        <v>41</v>
      </c>
      <c r="O259" s="56">
        <v>19922.150000000001</v>
      </c>
      <c r="P259" s="35" t="s">
        <v>41</v>
      </c>
      <c r="Q259" s="57" t="s">
        <v>51</v>
      </c>
      <c r="R259" s="80">
        <v>369.66</v>
      </c>
      <c r="S259" s="59">
        <v>0</v>
      </c>
      <c r="T259" s="35" t="s">
        <v>41</v>
      </c>
      <c r="U259" s="35" t="s">
        <v>50</v>
      </c>
      <c r="V259" s="35" t="s">
        <v>54</v>
      </c>
      <c r="W259" s="35" t="s">
        <v>121</v>
      </c>
      <c r="X259" s="35" t="s">
        <v>61</v>
      </c>
      <c r="Y259" s="36">
        <v>7396</v>
      </c>
      <c r="Z259" s="36">
        <v>6051.39</v>
      </c>
      <c r="AA259" s="35" t="s">
        <v>41</v>
      </c>
      <c r="AB259" s="35" t="s">
        <v>55</v>
      </c>
      <c r="AC259" s="35" t="s">
        <v>122</v>
      </c>
      <c r="AD259" s="36">
        <v>17305</v>
      </c>
      <c r="AE259" s="36">
        <v>13870.76</v>
      </c>
      <c r="AF259" s="35" t="s">
        <v>41</v>
      </c>
      <c r="AG259" s="35" t="s">
        <v>55</v>
      </c>
      <c r="AH259" s="35" t="s">
        <v>42</v>
      </c>
      <c r="AI259" s="42">
        <v>0</v>
      </c>
      <c r="AJ259" s="42">
        <v>0</v>
      </c>
      <c r="AK259" s="35" t="s">
        <v>41</v>
      </c>
      <c r="AL259" s="35" t="s">
        <v>72</v>
      </c>
      <c r="AM259" s="35" t="s">
        <v>43</v>
      </c>
      <c r="AN259" s="36">
        <v>0</v>
      </c>
      <c r="AO259" s="36">
        <v>0</v>
      </c>
      <c r="AP259" s="35" t="s">
        <v>41</v>
      </c>
      <c r="AQ259" s="35" t="s">
        <v>78</v>
      </c>
      <c r="AR259" s="36" t="s">
        <v>118</v>
      </c>
      <c r="AS259" s="36">
        <v>0</v>
      </c>
      <c r="AT259" s="36">
        <v>0</v>
      </c>
      <c r="AU259" s="36" t="s">
        <v>41</v>
      </c>
      <c r="AV259" s="36" t="s">
        <v>84</v>
      </c>
      <c r="AW259" s="39" t="s">
        <v>90</v>
      </c>
      <c r="AX259" s="36">
        <v>0</v>
      </c>
      <c r="AY259" s="36">
        <v>0</v>
      </c>
      <c r="AZ259" s="36" t="s">
        <v>41</v>
      </c>
      <c r="BA259" s="36" t="s">
        <v>84</v>
      </c>
      <c r="BB259" s="50" t="s">
        <v>96</v>
      </c>
      <c r="BC259" s="36">
        <v>0</v>
      </c>
      <c r="BD259" s="36">
        <v>0</v>
      </c>
      <c r="BE259" s="36" t="s">
        <v>41</v>
      </c>
      <c r="BF259" s="36" t="s">
        <v>84</v>
      </c>
      <c r="BG259" s="36" t="s">
        <v>102</v>
      </c>
      <c r="BH259" s="36">
        <v>0</v>
      </c>
      <c r="BI259" s="36">
        <v>0</v>
      </c>
      <c r="BJ259" s="36" t="s">
        <v>41</v>
      </c>
      <c r="BK259" s="36" t="s">
        <v>119</v>
      </c>
      <c r="BL259" s="35" t="s">
        <v>44</v>
      </c>
      <c r="BM259" s="36">
        <v>0</v>
      </c>
      <c r="BN259" s="36">
        <v>0</v>
      </c>
      <c r="BO259" s="70" t="s">
        <v>41</v>
      </c>
      <c r="BP259" s="35" t="s">
        <v>108</v>
      </c>
      <c r="BQ259" s="39" t="s">
        <v>114</v>
      </c>
      <c r="BR259" s="36">
        <v>0</v>
      </c>
      <c r="BS259" s="36">
        <v>0</v>
      </c>
      <c r="BT259" s="70" t="s">
        <v>41</v>
      </c>
      <c r="BU259" s="70" t="s">
        <v>72</v>
      </c>
      <c r="BV259" s="64" t="s">
        <v>84</v>
      </c>
      <c r="BW259" s="64" t="s">
        <v>84</v>
      </c>
      <c r="BX259" s="65" t="s">
        <v>37</v>
      </c>
      <c r="BY259" s="66">
        <v>43921</v>
      </c>
      <c r="BZ259" s="66">
        <v>43936</v>
      </c>
      <c r="CA259" s="67">
        <v>1</v>
      </c>
      <c r="CB259" s="68"/>
      <c r="CC259" s="7"/>
      <c r="CE259" s="4"/>
    </row>
    <row r="260" spans="1:83" ht="60" x14ac:dyDescent="0.25">
      <c r="A260" s="51">
        <v>2020</v>
      </c>
      <c r="B260" s="52">
        <v>43831</v>
      </c>
      <c r="C260" s="52">
        <v>43921</v>
      </c>
      <c r="D260" s="53" t="s">
        <v>30</v>
      </c>
      <c r="E260" s="54" t="s">
        <v>1877</v>
      </c>
      <c r="F260" s="55" t="s">
        <v>937</v>
      </c>
      <c r="G260" s="55" t="s">
        <v>937</v>
      </c>
      <c r="H260" s="55" t="s">
        <v>131</v>
      </c>
      <c r="I260" s="55" t="s">
        <v>1028</v>
      </c>
      <c r="J260" s="55" t="s">
        <v>1029</v>
      </c>
      <c r="K260" s="55" t="s">
        <v>584</v>
      </c>
      <c r="L260" s="55" t="s">
        <v>33</v>
      </c>
      <c r="M260" s="56">
        <v>24701</v>
      </c>
      <c r="N260" s="35" t="s">
        <v>41</v>
      </c>
      <c r="O260" s="56">
        <v>19922.150000000001</v>
      </c>
      <c r="P260" s="35" t="s">
        <v>41</v>
      </c>
      <c r="Q260" s="57" t="s">
        <v>51</v>
      </c>
      <c r="R260" s="69">
        <v>369.66</v>
      </c>
      <c r="S260" s="59">
        <v>0</v>
      </c>
      <c r="T260" s="35" t="s">
        <v>41</v>
      </c>
      <c r="U260" s="35" t="s">
        <v>50</v>
      </c>
      <c r="V260" s="35" t="s">
        <v>54</v>
      </c>
      <c r="W260" s="35" t="s">
        <v>121</v>
      </c>
      <c r="X260" s="35" t="s">
        <v>61</v>
      </c>
      <c r="Y260" s="36">
        <v>7396</v>
      </c>
      <c r="Z260" s="36">
        <v>6051.39</v>
      </c>
      <c r="AA260" s="35" t="s">
        <v>41</v>
      </c>
      <c r="AB260" s="35" t="s">
        <v>55</v>
      </c>
      <c r="AC260" s="35" t="s">
        <v>122</v>
      </c>
      <c r="AD260" s="36">
        <v>17305</v>
      </c>
      <c r="AE260" s="36">
        <v>13870.76</v>
      </c>
      <c r="AF260" s="35" t="s">
        <v>41</v>
      </c>
      <c r="AG260" s="35" t="s">
        <v>55</v>
      </c>
      <c r="AH260" s="35" t="s">
        <v>42</v>
      </c>
      <c r="AI260" s="42">
        <v>0</v>
      </c>
      <c r="AJ260" s="42">
        <v>0</v>
      </c>
      <c r="AK260" s="35" t="s">
        <v>41</v>
      </c>
      <c r="AL260" s="35" t="s">
        <v>72</v>
      </c>
      <c r="AM260" s="35" t="s">
        <v>43</v>
      </c>
      <c r="AN260" s="36">
        <v>0</v>
      </c>
      <c r="AO260" s="36">
        <v>0</v>
      </c>
      <c r="AP260" s="35" t="s">
        <v>41</v>
      </c>
      <c r="AQ260" s="35" t="s">
        <v>78</v>
      </c>
      <c r="AR260" s="36" t="s">
        <v>118</v>
      </c>
      <c r="AS260" s="36">
        <v>0</v>
      </c>
      <c r="AT260" s="36">
        <v>0</v>
      </c>
      <c r="AU260" s="36" t="s">
        <v>41</v>
      </c>
      <c r="AV260" s="36" t="s">
        <v>84</v>
      </c>
      <c r="AW260" s="39" t="s">
        <v>90</v>
      </c>
      <c r="AX260" s="36">
        <v>0</v>
      </c>
      <c r="AY260" s="36">
        <v>0</v>
      </c>
      <c r="AZ260" s="36" t="s">
        <v>41</v>
      </c>
      <c r="BA260" s="36" t="s">
        <v>84</v>
      </c>
      <c r="BB260" s="50" t="s">
        <v>96</v>
      </c>
      <c r="BC260" s="36">
        <v>0</v>
      </c>
      <c r="BD260" s="36">
        <v>0</v>
      </c>
      <c r="BE260" s="36" t="s">
        <v>41</v>
      </c>
      <c r="BF260" s="36" t="s">
        <v>84</v>
      </c>
      <c r="BG260" s="36" t="s">
        <v>102</v>
      </c>
      <c r="BH260" s="36">
        <v>0</v>
      </c>
      <c r="BI260" s="36">
        <v>0</v>
      </c>
      <c r="BJ260" s="36" t="s">
        <v>41</v>
      </c>
      <c r="BK260" s="36" t="s">
        <v>119</v>
      </c>
      <c r="BL260" s="35" t="s">
        <v>44</v>
      </c>
      <c r="BM260" s="36">
        <v>0</v>
      </c>
      <c r="BN260" s="36">
        <v>0</v>
      </c>
      <c r="BO260" s="70" t="s">
        <v>41</v>
      </c>
      <c r="BP260" s="35" t="s">
        <v>108</v>
      </c>
      <c r="BQ260" s="39" t="s">
        <v>114</v>
      </c>
      <c r="BR260" s="36">
        <v>0</v>
      </c>
      <c r="BS260" s="36">
        <v>0</v>
      </c>
      <c r="BT260" s="70" t="s">
        <v>41</v>
      </c>
      <c r="BU260" s="70" t="s">
        <v>72</v>
      </c>
      <c r="BV260" s="64" t="s">
        <v>84</v>
      </c>
      <c r="BW260" s="64" t="s">
        <v>84</v>
      </c>
      <c r="BX260" s="65" t="s">
        <v>37</v>
      </c>
      <c r="BY260" s="66">
        <v>43921</v>
      </c>
      <c r="BZ260" s="66">
        <v>43936</v>
      </c>
      <c r="CA260" s="67">
        <v>1</v>
      </c>
      <c r="CB260" s="68"/>
      <c r="CC260" s="7"/>
      <c r="CE260" s="4"/>
    </row>
    <row r="261" spans="1:83" ht="60" x14ac:dyDescent="0.25">
      <c r="A261" s="51">
        <v>2020</v>
      </c>
      <c r="B261" s="52">
        <v>43831</v>
      </c>
      <c r="C261" s="52">
        <v>43921</v>
      </c>
      <c r="D261" s="53" t="s">
        <v>30</v>
      </c>
      <c r="E261" s="54" t="s">
        <v>1877</v>
      </c>
      <c r="F261" s="55" t="s">
        <v>937</v>
      </c>
      <c r="G261" s="55" t="s">
        <v>937</v>
      </c>
      <c r="H261" s="55" t="s">
        <v>131</v>
      </c>
      <c r="I261" s="55" t="s">
        <v>1031</v>
      </c>
      <c r="J261" s="55" t="s">
        <v>313</v>
      </c>
      <c r="K261" s="55" t="s">
        <v>264</v>
      </c>
      <c r="L261" s="55" t="s">
        <v>34</v>
      </c>
      <c r="M261" s="56">
        <v>24701</v>
      </c>
      <c r="N261" s="35" t="s">
        <v>41</v>
      </c>
      <c r="O261" s="56">
        <v>19922.150000000001</v>
      </c>
      <c r="P261" s="35" t="s">
        <v>41</v>
      </c>
      <c r="Q261" s="57" t="s">
        <v>51</v>
      </c>
      <c r="R261" s="69">
        <v>369.66</v>
      </c>
      <c r="S261" s="59">
        <v>0</v>
      </c>
      <c r="T261" s="35" t="s">
        <v>41</v>
      </c>
      <c r="U261" s="35" t="s">
        <v>50</v>
      </c>
      <c r="V261" s="35" t="s">
        <v>54</v>
      </c>
      <c r="W261" s="35" t="s">
        <v>121</v>
      </c>
      <c r="X261" s="35" t="s">
        <v>61</v>
      </c>
      <c r="Y261" s="36">
        <v>7396</v>
      </c>
      <c r="Z261" s="36">
        <v>6051.39</v>
      </c>
      <c r="AA261" s="35" t="s">
        <v>41</v>
      </c>
      <c r="AB261" s="35" t="s">
        <v>55</v>
      </c>
      <c r="AC261" s="35" t="s">
        <v>122</v>
      </c>
      <c r="AD261" s="36">
        <v>17305</v>
      </c>
      <c r="AE261" s="36">
        <v>13870.76</v>
      </c>
      <c r="AF261" s="35" t="s">
        <v>41</v>
      </c>
      <c r="AG261" s="35" t="s">
        <v>55</v>
      </c>
      <c r="AH261" s="35" t="s">
        <v>42</v>
      </c>
      <c r="AI261" s="42">
        <v>0</v>
      </c>
      <c r="AJ261" s="42">
        <v>0</v>
      </c>
      <c r="AK261" s="35" t="s">
        <v>41</v>
      </c>
      <c r="AL261" s="35" t="s">
        <v>72</v>
      </c>
      <c r="AM261" s="35" t="s">
        <v>43</v>
      </c>
      <c r="AN261" s="36">
        <v>0</v>
      </c>
      <c r="AO261" s="36">
        <v>0</v>
      </c>
      <c r="AP261" s="35" t="s">
        <v>41</v>
      </c>
      <c r="AQ261" s="35" t="s">
        <v>78</v>
      </c>
      <c r="AR261" s="36" t="s">
        <v>118</v>
      </c>
      <c r="AS261" s="36">
        <v>0</v>
      </c>
      <c r="AT261" s="36">
        <v>0</v>
      </c>
      <c r="AU261" s="36" t="s">
        <v>41</v>
      </c>
      <c r="AV261" s="36" t="s">
        <v>84</v>
      </c>
      <c r="AW261" s="39" t="s">
        <v>90</v>
      </c>
      <c r="AX261" s="36">
        <v>0</v>
      </c>
      <c r="AY261" s="36">
        <v>0</v>
      </c>
      <c r="AZ261" s="36" t="s">
        <v>41</v>
      </c>
      <c r="BA261" s="36" t="s">
        <v>84</v>
      </c>
      <c r="BB261" s="50" t="s">
        <v>96</v>
      </c>
      <c r="BC261" s="36">
        <v>0</v>
      </c>
      <c r="BD261" s="36">
        <v>0</v>
      </c>
      <c r="BE261" s="36" t="s">
        <v>41</v>
      </c>
      <c r="BF261" s="36" t="s">
        <v>84</v>
      </c>
      <c r="BG261" s="36" t="s">
        <v>102</v>
      </c>
      <c r="BH261" s="36">
        <v>0</v>
      </c>
      <c r="BI261" s="36">
        <v>0</v>
      </c>
      <c r="BJ261" s="36" t="s">
        <v>41</v>
      </c>
      <c r="BK261" s="36" t="s">
        <v>119</v>
      </c>
      <c r="BL261" s="35" t="s">
        <v>44</v>
      </c>
      <c r="BM261" s="36">
        <v>0</v>
      </c>
      <c r="BN261" s="36">
        <v>0</v>
      </c>
      <c r="BO261" s="70" t="s">
        <v>41</v>
      </c>
      <c r="BP261" s="35" t="s">
        <v>108</v>
      </c>
      <c r="BQ261" s="39" t="s">
        <v>114</v>
      </c>
      <c r="BR261" s="36">
        <v>0</v>
      </c>
      <c r="BS261" s="36">
        <v>0</v>
      </c>
      <c r="BT261" s="70" t="s">
        <v>41</v>
      </c>
      <c r="BU261" s="70" t="s">
        <v>72</v>
      </c>
      <c r="BV261" s="64" t="s">
        <v>84</v>
      </c>
      <c r="BW261" s="64" t="s">
        <v>84</v>
      </c>
      <c r="BX261" s="65" t="s">
        <v>37</v>
      </c>
      <c r="BY261" s="66">
        <v>43921</v>
      </c>
      <c r="BZ261" s="66">
        <v>43936</v>
      </c>
      <c r="CA261" s="67">
        <v>1</v>
      </c>
      <c r="CB261" s="68"/>
      <c r="CC261" s="7"/>
      <c r="CE261" s="4"/>
    </row>
    <row r="262" spans="1:83" ht="60" x14ac:dyDescent="0.25">
      <c r="A262" s="51">
        <v>2020</v>
      </c>
      <c r="B262" s="52">
        <v>43831</v>
      </c>
      <c r="C262" s="52">
        <v>43921</v>
      </c>
      <c r="D262" s="53" t="s">
        <v>30</v>
      </c>
      <c r="E262" s="54" t="s">
        <v>1877</v>
      </c>
      <c r="F262" s="55" t="s">
        <v>937</v>
      </c>
      <c r="G262" s="55" t="s">
        <v>937</v>
      </c>
      <c r="H262" s="55" t="s">
        <v>131</v>
      </c>
      <c r="I262" s="55" t="s">
        <v>1033</v>
      </c>
      <c r="J262" s="55" t="s">
        <v>39</v>
      </c>
      <c r="K262" s="55" t="s">
        <v>1034</v>
      </c>
      <c r="L262" s="55" t="s">
        <v>33</v>
      </c>
      <c r="M262" s="56">
        <v>24701</v>
      </c>
      <c r="N262" s="35" t="s">
        <v>41</v>
      </c>
      <c r="O262" s="56">
        <v>19922.150000000001</v>
      </c>
      <c r="P262" s="35" t="s">
        <v>41</v>
      </c>
      <c r="Q262" s="57" t="s">
        <v>51</v>
      </c>
      <c r="R262" s="69">
        <v>369.66</v>
      </c>
      <c r="S262" s="59">
        <v>0</v>
      </c>
      <c r="T262" s="35" t="s">
        <v>41</v>
      </c>
      <c r="U262" s="35" t="s">
        <v>50</v>
      </c>
      <c r="V262" s="35" t="s">
        <v>54</v>
      </c>
      <c r="W262" s="35" t="s">
        <v>121</v>
      </c>
      <c r="X262" s="35" t="s">
        <v>61</v>
      </c>
      <c r="Y262" s="36">
        <v>7396</v>
      </c>
      <c r="Z262" s="36">
        <v>6051.39</v>
      </c>
      <c r="AA262" s="35" t="s">
        <v>41</v>
      </c>
      <c r="AB262" s="35" t="s">
        <v>55</v>
      </c>
      <c r="AC262" s="35" t="s">
        <v>122</v>
      </c>
      <c r="AD262" s="36">
        <v>17305</v>
      </c>
      <c r="AE262" s="36">
        <v>13870.76</v>
      </c>
      <c r="AF262" s="35" t="s">
        <v>41</v>
      </c>
      <c r="AG262" s="35" t="s">
        <v>55</v>
      </c>
      <c r="AH262" s="35" t="s">
        <v>42</v>
      </c>
      <c r="AI262" s="42">
        <v>0</v>
      </c>
      <c r="AJ262" s="42">
        <v>0</v>
      </c>
      <c r="AK262" s="35" t="s">
        <v>41</v>
      </c>
      <c r="AL262" s="35" t="s">
        <v>72</v>
      </c>
      <c r="AM262" s="35" t="s">
        <v>43</v>
      </c>
      <c r="AN262" s="36">
        <v>0</v>
      </c>
      <c r="AO262" s="36">
        <v>0</v>
      </c>
      <c r="AP262" s="35" t="s">
        <v>41</v>
      </c>
      <c r="AQ262" s="35" t="s">
        <v>78</v>
      </c>
      <c r="AR262" s="36" t="s">
        <v>118</v>
      </c>
      <c r="AS262" s="36">
        <v>0</v>
      </c>
      <c r="AT262" s="36">
        <v>0</v>
      </c>
      <c r="AU262" s="36" t="s">
        <v>41</v>
      </c>
      <c r="AV262" s="36" t="s">
        <v>84</v>
      </c>
      <c r="AW262" s="39" t="s">
        <v>90</v>
      </c>
      <c r="AX262" s="36">
        <v>0</v>
      </c>
      <c r="AY262" s="36">
        <v>0</v>
      </c>
      <c r="AZ262" s="36" t="s">
        <v>41</v>
      </c>
      <c r="BA262" s="36" t="s">
        <v>84</v>
      </c>
      <c r="BB262" s="50" t="s">
        <v>96</v>
      </c>
      <c r="BC262" s="36">
        <v>0</v>
      </c>
      <c r="BD262" s="36">
        <v>0</v>
      </c>
      <c r="BE262" s="36" t="s">
        <v>41</v>
      </c>
      <c r="BF262" s="36" t="s">
        <v>84</v>
      </c>
      <c r="BG262" s="36" t="s">
        <v>102</v>
      </c>
      <c r="BH262" s="36">
        <v>0</v>
      </c>
      <c r="BI262" s="36">
        <v>0</v>
      </c>
      <c r="BJ262" s="36" t="s">
        <v>41</v>
      </c>
      <c r="BK262" s="36" t="s">
        <v>119</v>
      </c>
      <c r="BL262" s="35" t="s">
        <v>44</v>
      </c>
      <c r="BM262" s="36">
        <v>0</v>
      </c>
      <c r="BN262" s="36">
        <v>0</v>
      </c>
      <c r="BO262" s="70" t="s">
        <v>41</v>
      </c>
      <c r="BP262" s="35" t="s">
        <v>108</v>
      </c>
      <c r="BQ262" s="39" t="s">
        <v>114</v>
      </c>
      <c r="BR262" s="36">
        <v>0</v>
      </c>
      <c r="BS262" s="36">
        <v>0</v>
      </c>
      <c r="BT262" s="70" t="s">
        <v>41</v>
      </c>
      <c r="BU262" s="70" t="s">
        <v>72</v>
      </c>
      <c r="BV262" s="64" t="s">
        <v>84</v>
      </c>
      <c r="BW262" s="64" t="s">
        <v>84</v>
      </c>
      <c r="BX262" s="65" t="s">
        <v>37</v>
      </c>
      <c r="BY262" s="66">
        <v>43921</v>
      </c>
      <c r="BZ262" s="66">
        <v>43936</v>
      </c>
      <c r="CA262" s="67">
        <v>1</v>
      </c>
      <c r="CB262" s="68"/>
      <c r="CC262" s="7"/>
      <c r="CE262" s="4"/>
    </row>
    <row r="263" spans="1:83" ht="60" x14ac:dyDescent="0.25">
      <c r="A263" s="51">
        <v>2020</v>
      </c>
      <c r="B263" s="52">
        <v>43831</v>
      </c>
      <c r="C263" s="52">
        <v>43921</v>
      </c>
      <c r="D263" s="53" t="s">
        <v>30</v>
      </c>
      <c r="E263" s="54" t="s">
        <v>1877</v>
      </c>
      <c r="F263" s="55" t="s">
        <v>937</v>
      </c>
      <c r="G263" s="55" t="s">
        <v>937</v>
      </c>
      <c r="H263" s="55" t="s">
        <v>131</v>
      </c>
      <c r="I263" s="55" t="s">
        <v>1036</v>
      </c>
      <c r="J263" s="55" t="s">
        <v>264</v>
      </c>
      <c r="K263" s="55" t="s">
        <v>1037</v>
      </c>
      <c r="L263" s="55" t="s">
        <v>33</v>
      </c>
      <c r="M263" s="56">
        <v>24701</v>
      </c>
      <c r="N263" s="35" t="s">
        <v>41</v>
      </c>
      <c r="O263" s="56">
        <v>19922.150000000001</v>
      </c>
      <c r="P263" s="35" t="s">
        <v>41</v>
      </c>
      <c r="Q263" s="57" t="s">
        <v>51</v>
      </c>
      <c r="R263" s="69">
        <v>0</v>
      </c>
      <c r="S263" s="59">
        <v>0</v>
      </c>
      <c r="T263" s="35" t="s">
        <v>41</v>
      </c>
      <c r="U263" s="35" t="s">
        <v>50</v>
      </c>
      <c r="V263" s="35" t="s">
        <v>54</v>
      </c>
      <c r="W263" s="35" t="s">
        <v>121</v>
      </c>
      <c r="X263" s="35" t="s">
        <v>61</v>
      </c>
      <c r="Y263" s="36">
        <v>7396</v>
      </c>
      <c r="Z263" s="36">
        <v>6051.39</v>
      </c>
      <c r="AA263" s="35" t="s">
        <v>41</v>
      </c>
      <c r="AB263" s="35" t="s">
        <v>55</v>
      </c>
      <c r="AC263" s="35" t="s">
        <v>122</v>
      </c>
      <c r="AD263" s="36">
        <v>17305</v>
      </c>
      <c r="AE263" s="36">
        <v>13870.76</v>
      </c>
      <c r="AF263" s="35" t="s">
        <v>41</v>
      </c>
      <c r="AG263" s="35" t="s">
        <v>55</v>
      </c>
      <c r="AH263" s="35" t="s">
        <v>42</v>
      </c>
      <c r="AI263" s="42">
        <v>0</v>
      </c>
      <c r="AJ263" s="42">
        <v>0</v>
      </c>
      <c r="AK263" s="35" t="s">
        <v>41</v>
      </c>
      <c r="AL263" s="35" t="s">
        <v>72</v>
      </c>
      <c r="AM263" s="35" t="s">
        <v>43</v>
      </c>
      <c r="AN263" s="36">
        <v>0</v>
      </c>
      <c r="AO263" s="36">
        <v>0</v>
      </c>
      <c r="AP263" s="35" t="s">
        <v>41</v>
      </c>
      <c r="AQ263" s="35" t="s">
        <v>78</v>
      </c>
      <c r="AR263" s="36" t="s">
        <v>118</v>
      </c>
      <c r="AS263" s="36">
        <v>0</v>
      </c>
      <c r="AT263" s="36">
        <v>0</v>
      </c>
      <c r="AU263" s="36" t="s">
        <v>41</v>
      </c>
      <c r="AV263" s="36" t="s">
        <v>84</v>
      </c>
      <c r="AW263" s="39" t="s">
        <v>90</v>
      </c>
      <c r="AX263" s="36">
        <v>0</v>
      </c>
      <c r="AY263" s="36">
        <v>0</v>
      </c>
      <c r="AZ263" s="36" t="s">
        <v>41</v>
      </c>
      <c r="BA263" s="36" t="s">
        <v>84</v>
      </c>
      <c r="BB263" s="50" t="s">
        <v>96</v>
      </c>
      <c r="BC263" s="36">
        <v>0</v>
      </c>
      <c r="BD263" s="36">
        <v>0</v>
      </c>
      <c r="BE263" s="36" t="s">
        <v>41</v>
      </c>
      <c r="BF263" s="36" t="s">
        <v>84</v>
      </c>
      <c r="BG263" s="36" t="s">
        <v>102</v>
      </c>
      <c r="BH263" s="36">
        <v>0</v>
      </c>
      <c r="BI263" s="36">
        <v>0</v>
      </c>
      <c r="BJ263" s="36" t="s">
        <v>41</v>
      </c>
      <c r="BK263" s="36" t="s">
        <v>119</v>
      </c>
      <c r="BL263" s="35" t="s">
        <v>44</v>
      </c>
      <c r="BM263" s="36">
        <v>0</v>
      </c>
      <c r="BN263" s="36">
        <v>0</v>
      </c>
      <c r="BO263" s="70" t="s">
        <v>41</v>
      </c>
      <c r="BP263" s="35" t="s">
        <v>108</v>
      </c>
      <c r="BQ263" s="39" t="s">
        <v>114</v>
      </c>
      <c r="BR263" s="36">
        <v>0</v>
      </c>
      <c r="BS263" s="36">
        <v>0</v>
      </c>
      <c r="BT263" s="70" t="s">
        <v>41</v>
      </c>
      <c r="BU263" s="70" t="s">
        <v>72</v>
      </c>
      <c r="BV263" s="64" t="s">
        <v>84</v>
      </c>
      <c r="BW263" s="64" t="s">
        <v>84</v>
      </c>
      <c r="BX263" s="65" t="s">
        <v>37</v>
      </c>
      <c r="BY263" s="66">
        <v>43921</v>
      </c>
      <c r="BZ263" s="66">
        <v>43936</v>
      </c>
      <c r="CA263" s="67">
        <v>1</v>
      </c>
      <c r="CB263" s="68"/>
      <c r="CC263" s="7"/>
      <c r="CE263" s="4"/>
    </row>
    <row r="264" spans="1:83" ht="60" x14ac:dyDescent="0.25">
      <c r="A264" s="51">
        <v>2020</v>
      </c>
      <c r="B264" s="52">
        <v>43831</v>
      </c>
      <c r="C264" s="52">
        <v>43921</v>
      </c>
      <c r="D264" s="53" t="s">
        <v>30</v>
      </c>
      <c r="E264" s="54" t="s">
        <v>1877</v>
      </c>
      <c r="F264" s="55" t="s">
        <v>937</v>
      </c>
      <c r="G264" s="55" t="s">
        <v>937</v>
      </c>
      <c r="H264" s="55" t="s">
        <v>131</v>
      </c>
      <c r="I264" s="55" t="s">
        <v>1042</v>
      </c>
      <c r="J264" s="55" t="s">
        <v>410</v>
      </c>
      <c r="K264" s="55" t="s">
        <v>1043</v>
      </c>
      <c r="L264" s="55" t="s">
        <v>33</v>
      </c>
      <c r="M264" s="56">
        <v>24701</v>
      </c>
      <c r="N264" s="35" t="s">
        <v>41</v>
      </c>
      <c r="O264" s="56">
        <v>19922.150000000001</v>
      </c>
      <c r="P264" s="35" t="s">
        <v>41</v>
      </c>
      <c r="Q264" s="57" t="s">
        <v>51</v>
      </c>
      <c r="R264" s="69">
        <v>369.66</v>
      </c>
      <c r="S264" s="59">
        <v>0</v>
      </c>
      <c r="T264" s="35" t="s">
        <v>41</v>
      </c>
      <c r="U264" s="35" t="s">
        <v>50</v>
      </c>
      <c r="V264" s="35" t="s">
        <v>54</v>
      </c>
      <c r="W264" s="35" t="s">
        <v>121</v>
      </c>
      <c r="X264" s="35" t="s">
        <v>61</v>
      </c>
      <c r="Y264" s="36">
        <v>7396</v>
      </c>
      <c r="Z264" s="36">
        <v>6051.39</v>
      </c>
      <c r="AA264" s="35" t="s">
        <v>41</v>
      </c>
      <c r="AB264" s="35" t="s">
        <v>55</v>
      </c>
      <c r="AC264" s="35" t="s">
        <v>122</v>
      </c>
      <c r="AD264" s="36">
        <v>17305</v>
      </c>
      <c r="AE264" s="36">
        <v>13870.76</v>
      </c>
      <c r="AF264" s="35" t="s">
        <v>41</v>
      </c>
      <c r="AG264" s="35" t="s">
        <v>55</v>
      </c>
      <c r="AH264" s="35" t="s">
        <v>42</v>
      </c>
      <c r="AI264" s="42">
        <v>0</v>
      </c>
      <c r="AJ264" s="42">
        <v>0</v>
      </c>
      <c r="AK264" s="35" t="s">
        <v>41</v>
      </c>
      <c r="AL264" s="35" t="s">
        <v>72</v>
      </c>
      <c r="AM264" s="35" t="s">
        <v>43</v>
      </c>
      <c r="AN264" s="36">
        <v>0</v>
      </c>
      <c r="AO264" s="36">
        <v>0</v>
      </c>
      <c r="AP264" s="35" t="s">
        <v>41</v>
      </c>
      <c r="AQ264" s="35" t="s">
        <v>78</v>
      </c>
      <c r="AR264" s="36" t="s">
        <v>118</v>
      </c>
      <c r="AS264" s="36">
        <v>0</v>
      </c>
      <c r="AT264" s="36">
        <v>0</v>
      </c>
      <c r="AU264" s="36" t="s">
        <v>41</v>
      </c>
      <c r="AV264" s="36" t="s">
        <v>84</v>
      </c>
      <c r="AW264" s="39" t="s">
        <v>90</v>
      </c>
      <c r="AX264" s="36">
        <v>0</v>
      </c>
      <c r="AY264" s="36">
        <v>0</v>
      </c>
      <c r="AZ264" s="36" t="s">
        <v>41</v>
      </c>
      <c r="BA264" s="36" t="s">
        <v>84</v>
      </c>
      <c r="BB264" s="50" t="s">
        <v>96</v>
      </c>
      <c r="BC264" s="36">
        <v>0</v>
      </c>
      <c r="BD264" s="36">
        <v>0</v>
      </c>
      <c r="BE264" s="36" t="s">
        <v>41</v>
      </c>
      <c r="BF264" s="36" t="s">
        <v>84</v>
      </c>
      <c r="BG264" s="36" t="s">
        <v>102</v>
      </c>
      <c r="BH264" s="36">
        <v>0</v>
      </c>
      <c r="BI264" s="36">
        <v>0</v>
      </c>
      <c r="BJ264" s="36" t="s">
        <v>41</v>
      </c>
      <c r="BK264" s="36" t="s">
        <v>119</v>
      </c>
      <c r="BL264" s="35" t="s">
        <v>44</v>
      </c>
      <c r="BM264" s="36">
        <v>0</v>
      </c>
      <c r="BN264" s="36">
        <v>0</v>
      </c>
      <c r="BO264" s="70" t="s">
        <v>41</v>
      </c>
      <c r="BP264" s="35" t="s">
        <v>108</v>
      </c>
      <c r="BQ264" s="39" t="s">
        <v>114</v>
      </c>
      <c r="BR264" s="36">
        <v>0</v>
      </c>
      <c r="BS264" s="36">
        <v>0</v>
      </c>
      <c r="BT264" s="70" t="s">
        <v>41</v>
      </c>
      <c r="BU264" s="70" t="s">
        <v>72</v>
      </c>
      <c r="BV264" s="64" t="s">
        <v>84</v>
      </c>
      <c r="BW264" s="64" t="s">
        <v>84</v>
      </c>
      <c r="BX264" s="65" t="s">
        <v>37</v>
      </c>
      <c r="BY264" s="66">
        <v>43921</v>
      </c>
      <c r="BZ264" s="66">
        <v>43936</v>
      </c>
      <c r="CA264" s="67">
        <v>1</v>
      </c>
      <c r="CB264" s="68"/>
      <c r="CC264" s="7"/>
      <c r="CE264" s="4"/>
    </row>
    <row r="265" spans="1:83" ht="60" x14ac:dyDescent="0.25">
      <c r="A265" s="51">
        <v>2020</v>
      </c>
      <c r="B265" s="52">
        <v>43831</v>
      </c>
      <c r="C265" s="52">
        <v>43921</v>
      </c>
      <c r="D265" s="53" t="s">
        <v>30</v>
      </c>
      <c r="E265" s="54" t="s">
        <v>1877</v>
      </c>
      <c r="F265" s="55" t="s">
        <v>937</v>
      </c>
      <c r="G265" s="55" t="s">
        <v>937</v>
      </c>
      <c r="H265" s="55" t="s">
        <v>131</v>
      </c>
      <c r="I265" s="55" t="s">
        <v>1045</v>
      </c>
      <c r="J265" s="55" t="s">
        <v>1046</v>
      </c>
      <c r="K265" s="55" t="s">
        <v>1047</v>
      </c>
      <c r="L265" s="55" t="s">
        <v>33</v>
      </c>
      <c r="M265" s="56">
        <v>24701</v>
      </c>
      <c r="N265" s="35" t="s">
        <v>41</v>
      </c>
      <c r="O265" s="56">
        <v>19922.150000000001</v>
      </c>
      <c r="P265" s="35" t="s">
        <v>41</v>
      </c>
      <c r="Q265" s="57" t="s">
        <v>51</v>
      </c>
      <c r="R265" s="58">
        <v>0</v>
      </c>
      <c r="S265" s="59">
        <v>0</v>
      </c>
      <c r="T265" s="35" t="s">
        <v>41</v>
      </c>
      <c r="U265" s="35" t="s">
        <v>50</v>
      </c>
      <c r="V265" s="35" t="s">
        <v>54</v>
      </c>
      <c r="W265" s="35" t="s">
        <v>121</v>
      </c>
      <c r="X265" s="60" t="s">
        <v>61</v>
      </c>
      <c r="Y265" s="61">
        <v>7396</v>
      </c>
      <c r="Z265" s="61">
        <v>6051.39</v>
      </c>
      <c r="AA265" s="60" t="s">
        <v>41</v>
      </c>
      <c r="AB265" s="60" t="s">
        <v>55</v>
      </c>
      <c r="AC265" s="35" t="s">
        <v>122</v>
      </c>
      <c r="AD265" s="61">
        <v>17305</v>
      </c>
      <c r="AE265" s="61">
        <v>13870.76</v>
      </c>
      <c r="AF265" s="60" t="s">
        <v>41</v>
      </c>
      <c r="AG265" s="60" t="s">
        <v>55</v>
      </c>
      <c r="AH265" s="60" t="s">
        <v>42</v>
      </c>
      <c r="AI265" s="62">
        <v>0</v>
      </c>
      <c r="AJ265" s="62">
        <v>0</v>
      </c>
      <c r="AK265" s="60" t="s">
        <v>41</v>
      </c>
      <c r="AL265" s="60" t="s">
        <v>72</v>
      </c>
      <c r="AM265" s="60" t="s">
        <v>43</v>
      </c>
      <c r="AN265" s="61">
        <v>0</v>
      </c>
      <c r="AO265" s="61">
        <v>0</v>
      </c>
      <c r="AP265" s="60" t="s">
        <v>41</v>
      </c>
      <c r="AQ265" s="60" t="s">
        <v>78</v>
      </c>
      <c r="AR265" s="36" t="s">
        <v>118</v>
      </c>
      <c r="AS265" s="36">
        <v>0</v>
      </c>
      <c r="AT265" s="36">
        <v>0</v>
      </c>
      <c r="AU265" s="36" t="s">
        <v>41</v>
      </c>
      <c r="AV265" s="36" t="s">
        <v>84</v>
      </c>
      <c r="AW265" s="39" t="s">
        <v>90</v>
      </c>
      <c r="AX265" s="36">
        <v>0</v>
      </c>
      <c r="AY265" s="36">
        <v>0</v>
      </c>
      <c r="AZ265" s="36" t="s">
        <v>41</v>
      </c>
      <c r="BA265" s="36" t="s">
        <v>84</v>
      </c>
      <c r="BB265" s="50" t="s">
        <v>96</v>
      </c>
      <c r="BC265" s="36">
        <v>0</v>
      </c>
      <c r="BD265" s="36">
        <v>0</v>
      </c>
      <c r="BE265" s="36" t="s">
        <v>41</v>
      </c>
      <c r="BF265" s="36" t="s">
        <v>84</v>
      </c>
      <c r="BG265" s="36" t="s">
        <v>102</v>
      </c>
      <c r="BH265" s="36">
        <v>0</v>
      </c>
      <c r="BI265" s="36">
        <v>0</v>
      </c>
      <c r="BJ265" s="36" t="s">
        <v>41</v>
      </c>
      <c r="BK265" s="36" t="s">
        <v>119</v>
      </c>
      <c r="BL265" s="60" t="s">
        <v>44</v>
      </c>
      <c r="BM265" s="61">
        <v>0</v>
      </c>
      <c r="BN265" s="61">
        <v>0</v>
      </c>
      <c r="BO265" s="63" t="s">
        <v>41</v>
      </c>
      <c r="BP265" s="60" t="s">
        <v>108</v>
      </c>
      <c r="BQ265" s="39" t="s">
        <v>114</v>
      </c>
      <c r="BR265" s="61">
        <v>0</v>
      </c>
      <c r="BS265" s="61">
        <v>0</v>
      </c>
      <c r="BT265" s="63" t="s">
        <v>41</v>
      </c>
      <c r="BU265" s="63" t="s">
        <v>72</v>
      </c>
      <c r="BV265" s="64" t="s">
        <v>84</v>
      </c>
      <c r="BW265" s="64" t="s">
        <v>84</v>
      </c>
      <c r="BX265" s="65" t="s">
        <v>37</v>
      </c>
      <c r="BY265" s="66">
        <v>43921</v>
      </c>
      <c r="BZ265" s="66">
        <v>43936</v>
      </c>
      <c r="CA265" s="67">
        <v>1</v>
      </c>
      <c r="CB265" s="68"/>
      <c r="CC265" s="7"/>
      <c r="CE265" s="4"/>
    </row>
    <row r="266" spans="1:83" ht="60" x14ac:dyDescent="0.25">
      <c r="A266" s="51">
        <v>2020</v>
      </c>
      <c r="B266" s="52">
        <v>43831</v>
      </c>
      <c r="C266" s="52">
        <v>43921</v>
      </c>
      <c r="D266" s="53" t="s">
        <v>30</v>
      </c>
      <c r="E266" s="54" t="s">
        <v>1877</v>
      </c>
      <c r="F266" s="55" t="s">
        <v>937</v>
      </c>
      <c r="G266" s="55" t="s">
        <v>937</v>
      </c>
      <c r="H266" s="55" t="s">
        <v>137</v>
      </c>
      <c r="I266" s="55" t="s">
        <v>501</v>
      </c>
      <c r="J266" s="55" t="s">
        <v>264</v>
      </c>
      <c r="K266" s="55" t="s">
        <v>1049</v>
      </c>
      <c r="L266" s="55" t="s">
        <v>33</v>
      </c>
      <c r="M266" s="56">
        <v>24701</v>
      </c>
      <c r="N266" s="35" t="s">
        <v>41</v>
      </c>
      <c r="O266" s="56">
        <v>19922.150000000001</v>
      </c>
      <c r="P266" s="35" t="s">
        <v>41</v>
      </c>
      <c r="Q266" s="57" t="s">
        <v>51</v>
      </c>
      <c r="R266" s="58">
        <v>492.88</v>
      </c>
      <c r="S266" s="59">
        <v>0</v>
      </c>
      <c r="T266" s="35" t="s">
        <v>41</v>
      </c>
      <c r="U266" s="35" t="s">
        <v>50</v>
      </c>
      <c r="V266" s="35" t="s">
        <v>54</v>
      </c>
      <c r="W266" s="35" t="s">
        <v>121</v>
      </c>
      <c r="X266" s="60" t="s">
        <v>61</v>
      </c>
      <c r="Y266" s="61">
        <v>7396</v>
      </c>
      <c r="Z266" s="61">
        <v>6051.39</v>
      </c>
      <c r="AA266" s="60" t="s">
        <v>41</v>
      </c>
      <c r="AB266" s="60" t="s">
        <v>55</v>
      </c>
      <c r="AC266" s="35" t="s">
        <v>122</v>
      </c>
      <c r="AD266" s="61">
        <v>17305</v>
      </c>
      <c r="AE266" s="61">
        <v>13870.76</v>
      </c>
      <c r="AF266" s="60" t="s">
        <v>41</v>
      </c>
      <c r="AG266" s="60" t="s">
        <v>55</v>
      </c>
      <c r="AH266" s="60" t="s">
        <v>42</v>
      </c>
      <c r="AI266" s="62">
        <v>0</v>
      </c>
      <c r="AJ266" s="62">
        <v>0</v>
      </c>
      <c r="AK266" s="60" t="s">
        <v>41</v>
      </c>
      <c r="AL266" s="60" t="s">
        <v>72</v>
      </c>
      <c r="AM266" s="60" t="s">
        <v>43</v>
      </c>
      <c r="AN266" s="61">
        <v>0</v>
      </c>
      <c r="AO266" s="61">
        <v>0</v>
      </c>
      <c r="AP266" s="60" t="s">
        <v>41</v>
      </c>
      <c r="AQ266" s="60" t="s">
        <v>78</v>
      </c>
      <c r="AR266" s="36" t="s">
        <v>118</v>
      </c>
      <c r="AS266" s="36">
        <v>0</v>
      </c>
      <c r="AT266" s="36">
        <v>0</v>
      </c>
      <c r="AU266" s="36" t="s">
        <v>41</v>
      </c>
      <c r="AV266" s="36" t="s">
        <v>84</v>
      </c>
      <c r="AW266" s="39" t="s">
        <v>90</v>
      </c>
      <c r="AX266" s="36">
        <v>0</v>
      </c>
      <c r="AY266" s="36">
        <v>0</v>
      </c>
      <c r="AZ266" s="36" t="s">
        <v>41</v>
      </c>
      <c r="BA266" s="36" t="s">
        <v>84</v>
      </c>
      <c r="BB266" s="50" t="s">
        <v>96</v>
      </c>
      <c r="BC266" s="36">
        <v>0</v>
      </c>
      <c r="BD266" s="36">
        <v>0</v>
      </c>
      <c r="BE266" s="36" t="s">
        <v>41</v>
      </c>
      <c r="BF266" s="36" t="s">
        <v>84</v>
      </c>
      <c r="BG266" s="36" t="s">
        <v>102</v>
      </c>
      <c r="BH266" s="36">
        <v>0</v>
      </c>
      <c r="BI266" s="36">
        <v>0</v>
      </c>
      <c r="BJ266" s="36" t="s">
        <v>41</v>
      </c>
      <c r="BK266" s="36" t="s">
        <v>119</v>
      </c>
      <c r="BL266" s="60" t="s">
        <v>44</v>
      </c>
      <c r="BM266" s="61">
        <v>0</v>
      </c>
      <c r="BN266" s="61">
        <v>0</v>
      </c>
      <c r="BO266" s="63" t="s">
        <v>41</v>
      </c>
      <c r="BP266" s="60" t="s">
        <v>108</v>
      </c>
      <c r="BQ266" s="39" t="s">
        <v>114</v>
      </c>
      <c r="BR266" s="61">
        <v>0</v>
      </c>
      <c r="BS266" s="61">
        <v>0</v>
      </c>
      <c r="BT266" s="63" t="s">
        <v>41</v>
      </c>
      <c r="BU266" s="63" t="s">
        <v>72</v>
      </c>
      <c r="BV266" s="64" t="s">
        <v>84</v>
      </c>
      <c r="BW266" s="64" t="s">
        <v>84</v>
      </c>
      <c r="BX266" s="65" t="s">
        <v>37</v>
      </c>
      <c r="BY266" s="66">
        <v>43921</v>
      </c>
      <c r="BZ266" s="66">
        <v>43936</v>
      </c>
      <c r="CA266" s="67">
        <v>1</v>
      </c>
      <c r="CB266" s="68"/>
      <c r="CC266" s="7"/>
      <c r="CE266" s="4"/>
    </row>
    <row r="267" spans="1:83" ht="60" x14ac:dyDescent="0.25">
      <c r="A267" s="51">
        <v>2020</v>
      </c>
      <c r="B267" s="52">
        <v>43831</v>
      </c>
      <c r="C267" s="52">
        <v>43921</v>
      </c>
      <c r="D267" s="53" t="s">
        <v>30</v>
      </c>
      <c r="E267" s="54" t="s">
        <v>1877</v>
      </c>
      <c r="F267" s="55" t="s">
        <v>937</v>
      </c>
      <c r="G267" s="55" t="s">
        <v>937</v>
      </c>
      <c r="H267" s="55" t="s">
        <v>137</v>
      </c>
      <c r="I267" s="55" t="s">
        <v>1051</v>
      </c>
      <c r="J267" s="55" t="s">
        <v>670</v>
      </c>
      <c r="K267" s="55" t="s">
        <v>230</v>
      </c>
      <c r="L267" s="55" t="s">
        <v>33</v>
      </c>
      <c r="M267" s="56">
        <v>24701</v>
      </c>
      <c r="N267" s="35" t="s">
        <v>41</v>
      </c>
      <c r="O267" s="56">
        <v>19922.150000000001</v>
      </c>
      <c r="P267" s="35" t="s">
        <v>41</v>
      </c>
      <c r="Q267" s="57" t="s">
        <v>51</v>
      </c>
      <c r="R267" s="58">
        <v>492.88</v>
      </c>
      <c r="S267" s="59">
        <v>0</v>
      </c>
      <c r="T267" s="35" t="s">
        <v>41</v>
      </c>
      <c r="U267" s="35" t="s">
        <v>50</v>
      </c>
      <c r="V267" s="35" t="s">
        <v>54</v>
      </c>
      <c r="W267" s="35" t="s">
        <v>121</v>
      </c>
      <c r="X267" s="60" t="s">
        <v>61</v>
      </c>
      <c r="Y267" s="61">
        <v>7396</v>
      </c>
      <c r="Z267" s="61">
        <v>6051.39</v>
      </c>
      <c r="AA267" s="60" t="s">
        <v>41</v>
      </c>
      <c r="AB267" s="60" t="s">
        <v>55</v>
      </c>
      <c r="AC267" s="35" t="s">
        <v>122</v>
      </c>
      <c r="AD267" s="61">
        <v>17305</v>
      </c>
      <c r="AE267" s="61">
        <v>13870.76</v>
      </c>
      <c r="AF267" s="60" t="s">
        <v>41</v>
      </c>
      <c r="AG267" s="60" t="s">
        <v>55</v>
      </c>
      <c r="AH267" s="60" t="s">
        <v>42</v>
      </c>
      <c r="AI267" s="62">
        <v>0</v>
      </c>
      <c r="AJ267" s="62">
        <v>0</v>
      </c>
      <c r="AK267" s="60" t="s">
        <v>41</v>
      </c>
      <c r="AL267" s="60" t="s">
        <v>72</v>
      </c>
      <c r="AM267" s="60" t="s">
        <v>43</v>
      </c>
      <c r="AN267" s="61">
        <v>0</v>
      </c>
      <c r="AO267" s="61">
        <v>0</v>
      </c>
      <c r="AP267" s="60" t="s">
        <v>41</v>
      </c>
      <c r="AQ267" s="60" t="s">
        <v>78</v>
      </c>
      <c r="AR267" s="36" t="s">
        <v>118</v>
      </c>
      <c r="AS267" s="36">
        <v>0</v>
      </c>
      <c r="AT267" s="36">
        <v>0</v>
      </c>
      <c r="AU267" s="36" t="s">
        <v>41</v>
      </c>
      <c r="AV267" s="36" t="s">
        <v>84</v>
      </c>
      <c r="AW267" s="39" t="s">
        <v>90</v>
      </c>
      <c r="AX267" s="36">
        <v>0</v>
      </c>
      <c r="AY267" s="36">
        <v>0</v>
      </c>
      <c r="AZ267" s="36" t="s">
        <v>41</v>
      </c>
      <c r="BA267" s="36" t="s">
        <v>84</v>
      </c>
      <c r="BB267" s="50" t="s">
        <v>96</v>
      </c>
      <c r="BC267" s="36">
        <v>0</v>
      </c>
      <c r="BD267" s="36">
        <v>0</v>
      </c>
      <c r="BE267" s="36" t="s">
        <v>41</v>
      </c>
      <c r="BF267" s="36" t="s">
        <v>84</v>
      </c>
      <c r="BG267" s="36" t="s">
        <v>102</v>
      </c>
      <c r="BH267" s="36">
        <v>0</v>
      </c>
      <c r="BI267" s="36">
        <v>0</v>
      </c>
      <c r="BJ267" s="36" t="s">
        <v>41</v>
      </c>
      <c r="BK267" s="36" t="s">
        <v>119</v>
      </c>
      <c r="BL267" s="60" t="s">
        <v>44</v>
      </c>
      <c r="BM267" s="61">
        <v>0</v>
      </c>
      <c r="BN267" s="61">
        <v>0</v>
      </c>
      <c r="BO267" s="63" t="s">
        <v>41</v>
      </c>
      <c r="BP267" s="60" t="s">
        <v>108</v>
      </c>
      <c r="BQ267" s="39" t="s">
        <v>114</v>
      </c>
      <c r="BR267" s="61">
        <v>0</v>
      </c>
      <c r="BS267" s="61">
        <v>0</v>
      </c>
      <c r="BT267" s="63" t="s">
        <v>41</v>
      </c>
      <c r="BU267" s="63" t="s">
        <v>72</v>
      </c>
      <c r="BV267" s="64" t="s">
        <v>84</v>
      </c>
      <c r="BW267" s="64" t="s">
        <v>84</v>
      </c>
      <c r="BX267" s="65" t="s">
        <v>37</v>
      </c>
      <c r="BY267" s="66">
        <v>43921</v>
      </c>
      <c r="BZ267" s="66">
        <v>43936</v>
      </c>
      <c r="CA267" s="67">
        <v>1</v>
      </c>
      <c r="CB267" s="68"/>
      <c r="CC267" s="7"/>
      <c r="CE267" s="4"/>
    </row>
    <row r="268" spans="1:83" ht="60" x14ac:dyDescent="0.25">
      <c r="A268" s="51">
        <v>2020</v>
      </c>
      <c r="B268" s="52">
        <v>43831</v>
      </c>
      <c r="C268" s="52">
        <v>43921</v>
      </c>
      <c r="D268" s="53" t="s">
        <v>30</v>
      </c>
      <c r="E268" s="54" t="s">
        <v>1877</v>
      </c>
      <c r="F268" s="55" t="s">
        <v>937</v>
      </c>
      <c r="G268" s="55" t="s">
        <v>937</v>
      </c>
      <c r="H268" s="55" t="s">
        <v>137</v>
      </c>
      <c r="I268" s="55" t="s">
        <v>1053</v>
      </c>
      <c r="J268" s="55" t="s">
        <v>1024</v>
      </c>
      <c r="K268" s="55" t="s">
        <v>165</v>
      </c>
      <c r="L268" s="55" t="s">
        <v>33</v>
      </c>
      <c r="M268" s="56">
        <v>24701</v>
      </c>
      <c r="N268" s="35" t="s">
        <v>41</v>
      </c>
      <c r="O268" s="56">
        <v>19922.150000000001</v>
      </c>
      <c r="P268" s="35" t="s">
        <v>41</v>
      </c>
      <c r="Q268" s="57" t="s">
        <v>51</v>
      </c>
      <c r="R268" s="58">
        <v>369.66</v>
      </c>
      <c r="S268" s="59">
        <v>0</v>
      </c>
      <c r="T268" s="35" t="s">
        <v>41</v>
      </c>
      <c r="U268" s="35" t="s">
        <v>50</v>
      </c>
      <c r="V268" s="35" t="s">
        <v>54</v>
      </c>
      <c r="W268" s="35" t="s">
        <v>121</v>
      </c>
      <c r="X268" s="60" t="s">
        <v>61</v>
      </c>
      <c r="Y268" s="61">
        <v>7396</v>
      </c>
      <c r="Z268" s="61">
        <v>6051.39</v>
      </c>
      <c r="AA268" s="60" t="s">
        <v>41</v>
      </c>
      <c r="AB268" s="60" t="s">
        <v>55</v>
      </c>
      <c r="AC268" s="35" t="s">
        <v>122</v>
      </c>
      <c r="AD268" s="61">
        <v>17305</v>
      </c>
      <c r="AE268" s="61">
        <v>13870.76</v>
      </c>
      <c r="AF268" s="60" t="s">
        <v>41</v>
      </c>
      <c r="AG268" s="60" t="s">
        <v>55</v>
      </c>
      <c r="AH268" s="60" t="s">
        <v>42</v>
      </c>
      <c r="AI268" s="62">
        <v>0</v>
      </c>
      <c r="AJ268" s="62">
        <v>0</v>
      </c>
      <c r="AK268" s="60" t="s">
        <v>41</v>
      </c>
      <c r="AL268" s="60" t="s">
        <v>72</v>
      </c>
      <c r="AM268" s="60" t="s">
        <v>43</v>
      </c>
      <c r="AN268" s="61">
        <v>0</v>
      </c>
      <c r="AO268" s="61">
        <v>0</v>
      </c>
      <c r="AP268" s="60" t="s">
        <v>41</v>
      </c>
      <c r="AQ268" s="60" t="s">
        <v>78</v>
      </c>
      <c r="AR268" s="36" t="s">
        <v>118</v>
      </c>
      <c r="AS268" s="36">
        <v>0</v>
      </c>
      <c r="AT268" s="36">
        <v>0</v>
      </c>
      <c r="AU268" s="36" t="s">
        <v>41</v>
      </c>
      <c r="AV268" s="36" t="s">
        <v>84</v>
      </c>
      <c r="AW268" s="39" t="s">
        <v>90</v>
      </c>
      <c r="AX268" s="36">
        <v>0</v>
      </c>
      <c r="AY268" s="36">
        <v>0</v>
      </c>
      <c r="AZ268" s="36" t="s">
        <v>41</v>
      </c>
      <c r="BA268" s="36" t="s">
        <v>84</v>
      </c>
      <c r="BB268" s="50" t="s">
        <v>96</v>
      </c>
      <c r="BC268" s="36">
        <v>0</v>
      </c>
      <c r="BD268" s="36">
        <v>0</v>
      </c>
      <c r="BE268" s="36" t="s">
        <v>41</v>
      </c>
      <c r="BF268" s="36" t="s">
        <v>84</v>
      </c>
      <c r="BG268" s="36" t="s">
        <v>102</v>
      </c>
      <c r="BH268" s="36">
        <v>0</v>
      </c>
      <c r="BI268" s="36">
        <v>0</v>
      </c>
      <c r="BJ268" s="36" t="s">
        <v>41</v>
      </c>
      <c r="BK268" s="36" t="s">
        <v>119</v>
      </c>
      <c r="BL268" s="60" t="s">
        <v>44</v>
      </c>
      <c r="BM268" s="61">
        <v>0</v>
      </c>
      <c r="BN268" s="61">
        <v>0</v>
      </c>
      <c r="BO268" s="63" t="s">
        <v>41</v>
      </c>
      <c r="BP268" s="60" t="s">
        <v>108</v>
      </c>
      <c r="BQ268" s="39" t="s">
        <v>114</v>
      </c>
      <c r="BR268" s="61">
        <v>0</v>
      </c>
      <c r="BS268" s="61">
        <v>0</v>
      </c>
      <c r="BT268" s="63" t="s">
        <v>41</v>
      </c>
      <c r="BU268" s="63" t="s">
        <v>72</v>
      </c>
      <c r="BV268" s="64" t="s">
        <v>84</v>
      </c>
      <c r="BW268" s="64" t="s">
        <v>84</v>
      </c>
      <c r="BX268" s="65" t="s">
        <v>37</v>
      </c>
      <c r="BY268" s="66">
        <v>43921</v>
      </c>
      <c r="BZ268" s="66">
        <v>43936</v>
      </c>
      <c r="CA268" s="67">
        <v>1</v>
      </c>
      <c r="CB268" s="68"/>
      <c r="CC268" s="7"/>
      <c r="CE268" s="4"/>
    </row>
    <row r="269" spans="1:83" ht="60" x14ac:dyDescent="0.25">
      <c r="A269" s="51">
        <v>2020</v>
      </c>
      <c r="B269" s="52">
        <v>43831</v>
      </c>
      <c r="C269" s="52">
        <v>43921</v>
      </c>
      <c r="D269" s="53" t="s">
        <v>30</v>
      </c>
      <c r="E269" s="54" t="s">
        <v>1877</v>
      </c>
      <c r="F269" s="55" t="s">
        <v>937</v>
      </c>
      <c r="G269" s="55" t="s">
        <v>937</v>
      </c>
      <c r="H269" s="55" t="s">
        <v>137</v>
      </c>
      <c r="I269" s="55" t="s">
        <v>1055</v>
      </c>
      <c r="J269" s="55" t="s">
        <v>670</v>
      </c>
      <c r="K269" s="55" t="s">
        <v>1056</v>
      </c>
      <c r="L269" s="55" t="s">
        <v>33</v>
      </c>
      <c r="M269" s="56">
        <v>24701</v>
      </c>
      <c r="N269" s="35" t="s">
        <v>41</v>
      </c>
      <c r="O269" s="56">
        <v>19922.150000000001</v>
      </c>
      <c r="P269" s="35" t="s">
        <v>41</v>
      </c>
      <c r="Q269" s="57" t="s">
        <v>51</v>
      </c>
      <c r="R269" s="58">
        <v>369.66</v>
      </c>
      <c r="S269" s="59">
        <v>0</v>
      </c>
      <c r="T269" s="35" t="s">
        <v>41</v>
      </c>
      <c r="U269" s="35" t="s">
        <v>50</v>
      </c>
      <c r="V269" s="35" t="s">
        <v>54</v>
      </c>
      <c r="W269" s="35" t="s">
        <v>121</v>
      </c>
      <c r="X269" s="60" t="s">
        <v>61</v>
      </c>
      <c r="Y269" s="61">
        <v>7396</v>
      </c>
      <c r="Z269" s="61">
        <v>6051.39</v>
      </c>
      <c r="AA269" s="60" t="s">
        <v>41</v>
      </c>
      <c r="AB269" s="60" t="s">
        <v>55</v>
      </c>
      <c r="AC269" s="35" t="s">
        <v>122</v>
      </c>
      <c r="AD269" s="61">
        <v>17305</v>
      </c>
      <c r="AE269" s="61">
        <v>13870.76</v>
      </c>
      <c r="AF269" s="60" t="s">
        <v>41</v>
      </c>
      <c r="AG269" s="60" t="s">
        <v>55</v>
      </c>
      <c r="AH269" s="60" t="s">
        <v>42</v>
      </c>
      <c r="AI269" s="62">
        <v>0</v>
      </c>
      <c r="AJ269" s="62">
        <v>0</v>
      </c>
      <c r="AK269" s="60" t="s">
        <v>41</v>
      </c>
      <c r="AL269" s="60" t="s">
        <v>72</v>
      </c>
      <c r="AM269" s="60" t="s">
        <v>43</v>
      </c>
      <c r="AN269" s="61">
        <v>0</v>
      </c>
      <c r="AO269" s="61">
        <v>0</v>
      </c>
      <c r="AP269" s="60" t="s">
        <v>41</v>
      </c>
      <c r="AQ269" s="60" t="s">
        <v>78</v>
      </c>
      <c r="AR269" s="36" t="s">
        <v>118</v>
      </c>
      <c r="AS269" s="36">
        <v>0</v>
      </c>
      <c r="AT269" s="36">
        <v>0</v>
      </c>
      <c r="AU269" s="36" t="s">
        <v>41</v>
      </c>
      <c r="AV269" s="36" t="s">
        <v>84</v>
      </c>
      <c r="AW269" s="39" t="s">
        <v>90</v>
      </c>
      <c r="AX269" s="36">
        <v>0</v>
      </c>
      <c r="AY269" s="36">
        <v>0</v>
      </c>
      <c r="AZ269" s="36" t="s">
        <v>41</v>
      </c>
      <c r="BA269" s="36" t="s">
        <v>84</v>
      </c>
      <c r="BB269" s="50" t="s">
        <v>96</v>
      </c>
      <c r="BC269" s="36">
        <v>0</v>
      </c>
      <c r="BD269" s="36">
        <v>0</v>
      </c>
      <c r="BE269" s="36" t="s">
        <v>41</v>
      </c>
      <c r="BF269" s="36" t="s">
        <v>84</v>
      </c>
      <c r="BG269" s="36" t="s">
        <v>102</v>
      </c>
      <c r="BH269" s="36">
        <v>0</v>
      </c>
      <c r="BI269" s="36">
        <v>0</v>
      </c>
      <c r="BJ269" s="36" t="s">
        <v>41</v>
      </c>
      <c r="BK269" s="36" t="s">
        <v>119</v>
      </c>
      <c r="BL269" s="60" t="s">
        <v>44</v>
      </c>
      <c r="BM269" s="61">
        <v>0</v>
      </c>
      <c r="BN269" s="61">
        <v>0</v>
      </c>
      <c r="BO269" s="63" t="s">
        <v>41</v>
      </c>
      <c r="BP269" s="60" t="s">
        <v>108</v>
      </c>
      <c r="BQ269" s="39" t="s">
        <v>114</v>
      </c>
      <c r="BR269" s="61">
        <v>0</v>
      </c>
      <c r="BS269" s="61">
        <v>0</v>
      </c>
      <c r="BT269" s="63" t="s">
        <v>41</v>
      </c>
      <c r="BU269" s="63" t="s">
        <v>72</v>
      </c>
      <c r="BV269" s="64" t="s">
        <v>84</v>
      </c>
      <c r="BW269" s="64" t="s">
        <v>84</v>
      </c>
      <c r="BX269" s="65" t="s">
        <v>37</v>
      </c>
      <c r="BY269" s="66">
        <v>43921</v>
      </c>
      <c r="BZ269" s="66">
        <v>43936</v>
      </c>
      <c r="CA269" s="67">
        <v>1</v>
      </c>
      <c r="CB269" s="68"/>
      <c r="CC269" s="7"/>
      <c r="CE269" s="4"/>
    </row>
    <row r="270" spans="1:83" ht="60" x14ac:dyDescent="0.25">
      <c r="A270" s="51">
        <v>2020</v>
      </c>
      <c r="B270" s="52">
        <v>43831</v>
      </c>
      <c r="C270" s="52">
        <v>43921</v>
      </c>
      <c r="D270" s="53" t="s">
        <v>30</v>
      </c>
      <c r="E270" s="54" t="s">
        <v>1877</v>
      </c>
      <c r="F270" s="55" t="s">
        <v>937</v>
      </c>
      <c r="G270" s="55" t="s">
        <v>937</v>
      </c>
      <c r="H270" s="55" t="s">
        <v>137</v>
      </c>
      <c r="I270" s="55" t="s">
        <v>946</v>
      </c>
      <c r="J270" s="55" t="s">
        <v>40</v>
      </c>
      <c r="K270" s="55" t="s">
        <v>201</v>
      </c>
      <c r="L270" s="55" t="s">
        <v>33</v>
      </c>
      <c r="M270" s="56">
        <v>24701</v>
      </c>
      <c r="N270" s="35" t="s">
        <v>41</v>
      </c>
      <c r="O270" s="56">
        <v>19922.150000000001</v>
      </c>
      <c r="P270" s="35" t="s">
        <v>41</v>
      </c>
      <c r="Q270" s="57" t="s">
        <v>51</v>
      </c>
      <c r="R270" s="58">
        <v>369.66</v>
      </c>
      <c r="S270" s="59">
        <v>0</v>
      </c>
      <c r="T270" s="35" t="s">
        <v>41</v>
      </c>
      <c r="U270" s="35" t="s">
        <v>50</v>
      </c>
      <c r="V270" s="35" t="s">
        <v>54</v>
      </c>
      <c r="W270" s="35" t="s">
        <v>121</v>
      </c>
      <c r="X270" s="60" t="s">
        <v>61</v>
      </c>
      <c r="Y270" s="61">
        <v>7396</v>
      </c>
      <c r="Z270" s="61">
        <v>6051.39</v>
      </c>
      <c r="AA270" s="60" t="s">
        <v>41</v>
      </c>
      <c r="AB270" s="60" t="s">
        <v>55</v>
      </c>
      <c r="AC270" s="35" t="s">
        <v>122</v>
      </c>
      <c r="AD270" s="61">
        <v>17305</v>
      </c>
      <c r="AE270" s="61">
        <v>13870.76</v>
      </c>
      <c r="AF270" s="60" t="s">
        <v>41</v>
      </c>
      <c r="AG270" s="60" t="s">
        <v>55</v>
      </c>
      <c r="AH270" s="60" t="s">
        <v>42</v>
      </c>
      <c r="AI270" s="62">
        <v>0</v>
      </c>
      <c r="AJ270" s="62">
        <v>0</v>
      </c>
      <c r="AK270" s="60" t="s">
        <v>41</v>
      </c>
      <c r="AL270" s="60" t="s">
        <v>72</v>
      </c>
      <c r="AM270" s="60" t="s">
        <v>43</v>
      </c>
      <c r="AN270" s="61">
        <v>0</v>
      </c>
      <c r="AO270" s="61">
        <v>0</v>
      </c>
      <c r="AP270" s="60" t="s">
        <v>41</v>
      </c>
      <c r="AQ270" s="60" t="s">
        <v>78</v>
      </c>
      <c r="AR270" s="36" t="s">
        <v>118</v>
      </c>
      <c r="AS270" s="36">
        <v>0</v>
      </c>
      <c r="AT270" s="36">
        <v>0</v>
      </c>
      <c r="AU270" s="36" t="s">
        <v>41</v>
      </c>
      <c r="AV270" s="36" t="s">
        <v>84</v>
      </c>
      <c r="AW270" s="39" t="s">
        <v>90</v>
      </c>
      <c r="AX270" s="36">
        <v>0</v>
      </c>
      <c r="AY270" s="36">
        <v>0</v>
      </c>
      <c r="AZ270" s="36" t="s">
        <v>41</v>
      </c>
      <c r="BA270" s="36" t="s">
        <v>84</v>
      </c>
      <c r="BB270" s="50" t="s">
        <v>96</v>
      </c>
      <c r="BC270" s="36">
        <v>0</v>
      </c>
      <c r="BD270" s="36">
        <v>0</v>
      </c>
      <c r="BE270" s="36" t="s">
        <v>41</v>
      </c>
      <c r="BF270" s="36" t="s">
        <v>84</v>
      </c>
      <c r="BG270" s="36" t="s">
        <v>102</v>
      </c>
      <c r="BH270" s="36">
        <v>0</v>
      </c>
      <c r="BI270" s="36">
        <v>0</v>
      </c>
      <c r="BJ270" s="36" t="s">
        <v>41</v>
      </c>
      <c r="BK270" s="36" t="s">
        <v>119</v>
      </c>
      <c r="BL270" s="60" t="s">
        <v>44</v>
      </c>
      <c r="BM270" s="61">
        <v>0</v>
      </c>
      <c r="BN270" s="61">
        <v>0</v>
      </c>
      <c r="BO270" s="63" t="s">
        <v>41</v>
      </c>
      <c r="BP270" s="60" t="s">
        <v>108</v>
      </c>
      <c r="BQ270" s="39" t="s">
        <v>114</v>
      </c>
      <c r="BR270" s="61">
        <v>0</v>
      </c>
      <c r="BS270" s="61">
        <v>0</v>
      </c>
      <c r="BT270" s="63" t="s">
        <v>41</v>
      </c>
      <c r="BU270" s="63" t="s">
        <v>72</v>
      </c>
      <c r="BV270" s="64" t="s">
        <v>84</v>
      </c>
      <c r="BW270" s="64" t="s">
        <v>84</v>
      </c>
      <c r="BX270" s="65" t="s">
        <v>37</v>
      </c>
      <c r="BY270" s="66">
        <v>43921</v>
      </c>
      <c r="BZ270" s="66">
        <v>43936</v>
      </c>
      <c r="CA270" s="67">
        <v>1</v>
      </c>
      <c r="CB270" s="68"/>
      <c r="CC270" s="7"/>
      <c r="CE270" s="4"/>
    </row>
    <row r="271" spans="1:83" ht="60" x14ac:dyDescent="0.25">
      <c r="A271" s="51">
        <v>2020</v>
      </c>
      <c r="B271" s="52">
        <v>43831</v>
      </c>
      <c r="C271" s="52">
        <v>43921</v>
      </c>
      <c r="D271" s="53" t="s">
        <v>30</v>
      </c>
      <c r="E271" s="54" t="s">
        <v>1877</v>
      </c>
      <c r="F271" s="55" t="s">
        <v>937</v>
      </c>
      <c r="G271" s="55" t="s">
        <v>937</v>
      </c>
      <c r="H271" s="55" t="s">
        <v>137</v>
      </c>
      <c r="I271" s="55" t="s">
        <v>1059</v>
      </c>
      <c r="J271" s="55" t="s">
        <v>815</v>
      </c>
      <c r="K271" s="55" t="s">
        <v>468</v>
      </c>
      <c r="L271" s="55" t="s">
        <v>34</v>
      </c>
      <c r="M271" s="56">
        <v>24701</v>
      </c>
      <c r="N271" s="35" t="s">
        <v>41</v>
      </c>
      <c r="O271" s="56">
        <v>19922.150000000001</v>
      </c>
      <c r="P271" s="35" t="s">
        <v>41</v>
      </c>
      <c r="Q271" s="57" t="s">
        <v>51</v>
      </c>
      <c r="R271" s="58">
        <v>369.66</v>
      </c>
      <c r="S271" s="59">
        <v>0</v>
      </c>
      <c r="T271" s="35" t="s">
        <v>41</v>
      </c>
      <c r="U271" s="35" t="s">
        <v>50</v>
      </c>
      <c r="V271" s="35" t="s">
        <v>54</v>
      </c>
      <c r="W271" s="35" t="s">
        <v>121</v>
      </c>
      <c r="X271" s="60" t="s">
        <v>61</v>
      </c>
      <c r="Y271" s="61">
        <v>7396</v>
      </c>
      <c r="Z271" s="61">
        <v>6051.39</v>
      </c>
      <c r="AA271" s="60" t="s">
        <v>41</v>
      </c>
      <c r="AB271" s="60" t="s">
        <v>55</v>
      </c>
      <c r="AC271" s="35" t="s">
        <v>122</v>
      </c>
      <c r="AD271" s="61">
        <v>17305</v>
      </c>
      <c r="AE271" s="61">
        <v>13870.76</v>
      </c>
      <c r="AF271" s="60" t="s">
        <v>41</v>
      </c>
      <c r="AG271" s="60" t="s">
        <v>55</v>
      </c>
      <c r="AH271" s="60" t="s">
        <v>42</v>
      </c>
      <c r="AI271" s="62">
        <v>0</v>
      </c>
      <c r="AJ271" s="62">
        <v>0</v>
      </c>
      <c r="AK271" s="60" t="s">
        <v>41</v>
      </c>
      <c r="AL271" s="60" t="s">
        <v>72</v>
      </c>
      <c r="AM271" s="60" t="s">
        <v>43</v>
      </c>
      <c r="AN271" s="61">
        <v>0</v>
      </c>
      <c r="AO271" s="61">
        <v>0</v>
      </c>
      <c r="AP271" s="60" t="s">
        <v>41</v>
      </c>
      <c r="AQ271" s="60" t="s">
        <v>78</v>
      </c>
      <c r="AR271" s="36" t="s">
        <v>118</v>
      </c>
      <c r="AS271" s="36">
        <v>0</v>
      </c>
      <c r="AT271" s="36">
        <v>0</v>
      </c>
      <c r="AU271" s="36" t="s">
        <v>41</v>
      </c>
      <c r="AV271" s="36" t="s">
        <v>84</v>
      </c>
      <c r="AW271" s="39" t="s">
        <v>90</v>
      </c>
      <c r="AX271" s="36">
        <v>0</v>
      </c>
      <c r="AY271" s="36">
        <v>0</v>
      </c>
      <c r="AZ271" s="36" t="s">
        <v>41</v>
      </c>
      <c r="BA271" s="36" t="s">
        <v>84</v>
      </c>
      <c r="BB271" s="50" t="s">
        <v>96</v>
      </c>
      <c r="BC271" s="36">
        <v>0</v>
      </c>
      <c r="BD271" s="36">
        <v>0</v>
      </c>
      <c r="BE271" s="36" t="s">
        <v>41</v>
      </c>
      <c r="BF271" s="36" t="s">
        <v>84</v>
      </c>
      <c r="BG271" s="36" t="s">
        <v>102</v>
      </c>
      <c r="BH271" s="36">
        <v>0</v>
      </c>
      <c r="BI271" s="36">
        <v>0</v>
      </c>
      <c r="BJ271" s="36" t="s">
        <v>41</v>
      </c>
      <c r="BK271" s="36" t="s">
        <v>119</v>
      </c>
      <c r="BL271" s="60" t="s">
        <v>44</v>
      </c>
      <c r="BM271" s="61">
        <v>0</v>
      </c>
      <c r="BN271" s="61">
        <v>0</v>
      </c>
      <c r="BO271" s="63" t="s">
        <v>41</v>
      </c>
      <c r="BP271" s="60" t="s">
        <v>108</v>
      </c>
      <c r="BQ271" s="39" t="s">
        <v>114</v>
      </c>
      <c r="BR271" s="61">
        <v>0</v>
      </c>
      <c r="BS271" s="61">
        <v>0</v>
      </c>
      <c r="BT271" s="63" t="s">
        <v>41</v>
      </c>
      <c r="BU271" s="63" t="s">
        <v>72</v>
      </c>
      <c r="BV271" s="64" t="s">
        <v>84</v>
      </c>
      <c r="BW271" s="64" t="s">
        <v>84</v>
      </c>
      <c r="BX271" s="65" t="s">
        <v>37</v>
      </c>
      <c r="BY271" s="66">
        <v>43921</v>
      </c>
      <c r="BZ271" s="66">
        <v>43936</v>
      </c>
      <c r="CA271" s="67">
        <v>1</v>
      </c>
      <c r="CB271" s="68"/>
      <c r="CC271" s="7"/>
      <c r="CE271" s="4"/>
    </row>
    <row r="272" spans="1:83" ht="60" x14ac:dyDescent="0.25">
      <c r="A272" s="51">
        <v>2020</v>
      </c>
      <c r="B272" s="52">
        <v>43831</v>
      </c>
      <c r="C272" s="52">
        <v>43921</v>
      </c>
      <c r="D272" s="53" t="s">
        <v>30</v>
      </c>
      <c r="E272" s="54" t="s">
        <v>1877</v>
      </c>
      <c r="F272" s="55" t="s">
        <v>937</v>
      </c>
      <c r="G272" s="55" t="s">
        <v>937</v>
      </c>
      <c r="H272" s="55" t="s">
        <v>137</v>
      </c>
      <c r="I272" s="55" t="s">
        <v>1061</v>
      </c>
      <c r="J272" s="55" t="s">
        <v>634</v>
      </c>
      <c r="K272" s="55" t="s">
        <v>894</v>
      </c>
      <c r="L272" s="55" t="s">
        <v>33</v>
      </c>
      <c r="M272" s="56">
        <v>24701</v>
      </c>
      <c r="N272" s="35" t="s">
        <v>41</v>
      </c>
      <c r="O272" s="56">
        <v>19922.150000000001</v>
      </c>
      <c r="P272" s="35" t="s">
        <v>41</v>
      </c>
      <c r="Q272" s="57" t="s">
        <v>51</v>
      </c>
      <c r="R272" s="58">
        <v>369.66</v>
      </c>
      <c r="S272" s="59">
        <v>0</v>
      </c>
      <c r="T272" s="35" t="s">
        <v>41</v>
      </c>
      <c r="U272" s="35" t="s">
        <v>50</v>
      </c>
      <c r="V272" s="35" t="s">
        <v>54</v>
      </c>
      <c r="W272" s="35" t="s">
        <v>121</v>
      </c>
      <c r="X272" s="60" t="s">
        <v>61</v>
      </c>
      <c r="Y272" s="61">
        <v>7396</v>
      </c>
      <c r="Z272" s="61">
        <v>6051.39</v>
      </c>
      <c r="AA272" s="60" t="s">
        <v>41</v>
      </c>
      <c r="AB272" s="60" t="s">
        <v>55</v>
      </c>
      <c r="AC272" s="35" t="s">
        <v>122</v>
      </c>
      <c r="AD272" s="61">
        <v>17305</v>
      </c>
      <c r="AE272" s="61">
        <v>13870.76</v>
      </c>
      <c r="AF272" s="60" t="s">
        <v>41</v>
      </c>
      <c r="AG272" s="60" t="s">
        <v>55</v>
      </c>
      <c r="AH272" s="60" t="s">
        <v>42</v>
      </c>
      <c r="AI272" s="62">
        <v>0</v>
      </c>
      <c r="AJ272" s="62">
        <v>0</v>
      </c>
      <c r="AK272" s="60" t="s">
        <v>41</v>
      </c>
      <c r="AL272" s="60" t="s">
        <v>72</v>
      </c>
      <c r="AM272" s="60" t="s">
        <v>43</v>
      </c>
      <c r="AN272" s="61">
        <v>0</v>
      </c>
      <c r="AO272" s="61">
        <v>0</v>
      </c>
      <c r="AP272" s="60" t="s">
        <v>41</v>
      </c>
      <c r="AQ272" s="60" t="s">
        <v>78</v>
      </c>
      <c r="AR272" s="36" t="s">
        <v>118</v>
      </c>
      <c r="AS272" s="36">
        <v>0</v>
      </c>
      <c r="AT272" s="36">
        <v>0</v>
      </c>
      <c r="AU272" s="36" t="s">
        <v>41</v>
      </c>
      <c r="AV272" s="36" t="s">
        <v>84</v>
      </c>
      <c r="AW272" s="39" t="s">
        <v>90</v>
      </c>
      <c r="AX272" s="36">
        <v>0</v>
      </c>
      <c r="AY272" s="36">
        <v>0</v>
      </c>
      <c r="AZ272" s="36" t="s">
        <v>41</v>
      </c>
      <c r="BA272" s="36" t="s">
        <v>84</v>
      </c>
      <c r="BB272" s="50" t="s">
        <v>96</v>
      </c>
      <c r="BC272" s="36">
        <v>0</v>
      </c>
      <c r="BD272" s="36">
        <v>0</v>
      </c>
      <c r="BE272" s="36" t="s">
        <v>41</v>
      </c>
      <c r="BF272" s="36" t="s">
        <v>84</v>
      </c>
      <c r="BG272" s="36" t="s">
        <v>102</v>
      </c>
      <c r="BH272" s="36">
        <v>0</v>
      </c>
      <c r="BI272" s="36">
        <v>0</v>
      </c>
      <c r="BJ272" s="36" t="s">
        <v>41</v>
      </c>
      <c r="BK272" s="36" t="s">
        <v>119</v>
      </c>
      <c r="BL272" s="60" t="s">
        <v>44</v>
      </c>
      <c r="BM272" s="61">
        <v>0</v>
      </c>
      <c r="BN272" s="61">
        <v>0</v>
      </c>
      <c r="BO272" s="63" t="s">
        <v>41</v>
      </c>
      <c r="BP272" s="60" t="s">
        <v>108</v>
      </c>
      <c r="BQ272" s="39" t="s">
        <v>114</v>
      </c>
      <c r="BR272" s="61">
        <v>0</v>
      </c>
      <c r="BS272" s="61">
        <v>0</v>
      </c>
      <c r="BT272" s="63" t="s">
        <v>41</v>
      </c>
      <c r="BU272" s="63" t="s">
        <v>72</v>
      </c>
      <c r="BV272" s="64" t="s">
        <v>84</v>
      </c>
      <c r="BW272" s="64" t="s">
        <v>84</v>
      </c>
      <c r="BX272" s="65" t="s">
        <v>37</v>
      </c>
      <c r="BY272" s="66">
        <v>43921</v>
      </c>
      <c r="BZ272" s="66">
        <v>43936</v>
      </c>
      <c r="CA272" s="67">
        <v>1</v>
      </c>
      <c r="CB272" s="68"/>
      <c r="CC272" s="7"/>
      <c r="CE272" s="4"/>
    </row>
    <row r="273" spans="1:83" ht="60" x14ac:dyDescent="0.25">
      <c r="A273" s="51">
        <v>2020</v>
      </c>
      <c r="B273" s="52">
        <v>43831</v>
      </c>
      <c r="C273" s="52">
        <v>43921</v>
      </c>
      <c r="D273" s="53" t="s">
        <v>30</v>
      </c>
      <c r="E273" s="54" t="s">
        <v>1877</v>
      </c>
      <c r="F273" s="55" t="s">
        <v>937</v>
      </c>
      <c r="G273" s="55" t="s">
        <v>937</v>
      </c>
      <c r="H273" s="55" t="s">
        <v>137</v>
      </c>
      <c r="I273" s="55" t="s">
        <v>1065</v>
      </c>
      <c r="J273" s="55" t="s">
        <v>1066</v>
      </c>
      <c r="K273" s="55" t="s">
        <v>1067</v>
      </c>
      <c r="L273" s="55" t="s">
        <v>34</v>
      </c>
      <c r="M273" s="56">
        <v>24701</v>
      </c>
      <c r="N273" s="35" t="s">
        <v>41</v>
      </c>
      <c r="O273" s="56">
        <v>19922.150000000001</v>
      </c>
      <c r="P273" s="35" t="s">
        <v>41</v>
      </c>
      <c r="Q273" s="57" t="s">
        <v>51</v>
      </c>
      <c r="R273" s="58">
        <v>369.66</v>
      </c>
      <c r="S273" s="59">
        <v>0</v>
      </c>
      <c r="T273" s="35" t="s">
        <v>41</v>
      </c>
      <c r="U273" s="35" t="s">
        <v>50</v>
      </c>
      <c r="V273" s="35" t="s">
        <v>54</v>
      </c>
      <c r="W273" s="35" t="s">
        <v>121</v>
      </c>
      <c r="X273" s="60" t="s">
        <v>61</v>
      </c>
      <c r="Y273" s="61">
        <v>7396</v>
      </c>
      <c r="Z273" s="61">
        <v>6051.39</v>
      </c>
      <c r="AA273" s="60" t="s">
        <v>41</v>
      </c>
      <c r="AB273" s="60" t="s">
        <v>55</v>
      </c>
      <c r="AC273" s="35" t="s">
        <v>122</v>
      </c>
      <c r="AD273" s="61">
        <v>17305</v>
      </c>
      <c r="AE273" s="61">
        <v>13870.76</v>
      </c>
      <c r="AF273" s="60" t="s">
        <v>41</v>
      </c>
      <c r="AG273" s="60" t="s">
        <v>55</v>
      </c>
      <c r="AH273" s="60" t="s">
        <v>42</v>
      </c>
      <c r="AI273" s="62">
        <v>0</v>
      </c>
      <c r="AJ273" s="62">
        <v>0</v>
      </c>
      <c r="AK273" s="60" t="s">
        <v>41</v>
      </c>
      <c r="AL273" s="60" t="s">
        <v>72</v>
      </c>
      <c r="AM273" s="60" t="s">
        <v>43</v>
      </c>
      <c r="AN273" s="61">
        <v>0</v>
      </c>
      <c r="AO273" s="61">
        <v>0</v>
      </c>
      <c r="AP273" s="60" t="s">
        <v>41</v>
      </c>
      <c r="AQ273" s="60" t="s">
        <v>78</v>
      </c>
      <c r="AR273" s="36" t="s">
        <v>118</v>
      </c>
      <c r="AS273" s="36">
        <v>0</v>
      </c>
      <c r="AT273" s="36">
        <v>0</v>
      </c>
      <c r="AU273" s="36" t="s">
        <v>41</v>
      </c>
      <c r="AV273" s="36" t="s">
        <v>84</v>
      </c>
      <c r="AW273" s="39" t="s">
        <v>90</v>
      </c>
      <c r="AX273" s="36">
        <v>0</v>
      </c>
      <c r="AY273" s="36">
        <v>0</v>
      </c>
      <c r="AZ273" s="36" t="s">
        <v>41</v>
      </c>
      <c r="BA273" s="36" t="s">
        <v>84</v>
      </c>
      <c r="BB273" s="50" t="s">
        <v>96</v>
      </c>
      <c r="BC273" s="36">
        <v>0</v>
      </c>
      <c r="BD273" s="36">
        <v>0</v>
      </c>
      <c r="BE273" s="36" t="s">
        <v>41</v>
      </c>
      <c r="BF273" s="36" t="s">
        <v>84</v>
      </c>
      <c r="BG273" s="36" t="s">
        <v>102</v>
      </c>
      <c r="BH273" s="36">
        <v>0</v>
      </c>
      <c r="BI273" s="36">
        <v>0</v>
      </c>
      <c r="BJ273" s="36" t="s">
        <v>41</v>
      </c>
      <c r="BK273" s="36" t="s">
        <v>119</v>
      </c>
      <c r="BL273" s="60" t="s">
        <v>44</v>
      </c>
      <c r="BM273" s="61">
        <v>0</v>
      </c>
      <c r="BN273" s="61">
        <v>0</v>
      </c>
      <c r="BO273" s="63" t="s">
        <v>41</v>
      </c>
      <c r="BP273" s="60" t="s">
        <v>108</v>
      </c>
      <c r="BQ273" s="39" t="s">
        <v>114</v>
      </c>
      <c r="BR273" s="61">
        <v>0</v>
      </c>
      <c r="BS273" s="61">
        <v>0</v>
      </c>
      <c r="BT273" s="63" t="s">
        <v>41</v>
      </c>
      <c r="BU273" s="63" t="s">
        <v>72</v>
      </c>
      <c r="BV273" s="64" t="s">
        <v>84</v>
      </c>
      <c r="BW273" s="64" t="s">
        <v>84</v>
      </c>
      <c r="BX273" s="65" t="s">
        <v>37</v>
      </c>
      <c r="BY273" s="66">
        <v>43921</v>
      </c>
      <c r="BZ273" s="66">
        <v>43936</v>
      </c>
      <c r="CA273" s="67">
        <v>1</v>
      </c>
      <c r="CB273" s="68"/>
      <c r="CC273" s="7"/>
      <c r="CE273" s="4"/>
    </row>
    <row r="274" spans="1:83" ht="60" x14ac:dyDescent="0.25">
      <c r="A274" s="51">
        <v>2020</v>
      </c>
      <c r="B274" s="52">
        <v>43831</v>
      </c>
      <c r="C274" s="52">
        <v>43921</v>
      </c>
      <c r="D274" s="53" t="s">
        <v>30</v>
      </c>
      <c r="E274" s="54" t="s">
        <v>1877</v>
      </c>
      <c r="F274" s="55" t="s">
        <v>937</v>
      </c>
      <c r="G274" s="55" t="s">
        <v>937</v>
      </c>
      <c r="H274" s="55" t="s">
        <v>137</v>
      </c>
      <c r="I274" s="55" t="s">
        <v>764</v>
      </c>
      <c r="J274" s="55" t="s">
        <v>1071</v>
      </c>
      <c r="K274" s="55" t="s">
        <v>386</v>
      </c>
      <c r="L274" s="55" t="s">
        <v>34</v>
      </c>
      <c r="M274" s="56">
        <v>24701</v>
      </c>
      <c r="N274" s="35" t="s">
        <v>41</v>
      </c>
      <c r="O274" s="56">
        <v>19922.150000000001</v>
      </c>
      <c r="P274" s="35" t="s">
        <v>41</v>
      </c>
      <c r="Q274" s="57" t="s">
        <v>51</v>
      </c>
      <c r="R274" s="58">
        <v>369.66</v>
      </c>
      <c r="S274" s="59">
        <v>0</v>
      </c>
      <c r="T274" s="35" t="s">
        <v>41</v>
      </c>
      <c r="U274" s="35" t="s">
        <v>50</v>
      </c>
      <c r="V274" s="35" t="s">
        <v>54</v>
      </c>
      <c r="W274" s="35" t="s">
        <v>121</v>
      </c>
      <c r="X274" s="60" t="s">
        <v>61</v>
      </c>
      <c r="Y274" s="61">
        <v>7396</v>
      </c>
      <c r="Z274" s="61">
        <v>6051.39</v>
      </c>
      <c r="AA274" s="60" t="s">
        <v>41</v>
      </c>
      <c r="AB274" s="60" t="s">
        <v>55</v>
      </c>
      <c r="AC274" s="35" t="s">
        <v>122</v>
      </c>
      <c r="AD274" s="61">
        <v>17305</v>
      </c>
      <c r="AE274" s="61">
        <v>13870.76</v>
      </c>
      <c r="AF274" s="60" t="s">
        <v>41</v>
      </c>
      <c r="AG274" s="60" t="s">
        <v>55</v>
      </c>
      <c r="AH274" s="60" t="s">
        <v>42</v>
      </c>
      <c r="AI274" s="62">
        <v>0</v>
      </c>
      <c r="AJ274" s="62">
        <v>0</v>
      </c>
      <c r="AK274" s="60" t="s">
        <v>41</v>
      </c>
      <c r="AL274" s="60" t="s">
        <v>72</v>
      </c>
      <c r="AM274" s="60" t="s">
        <v>43</v>
      </c>
      <c r="AN274" s="61">
        <v>0</v>
      </c>
      <c r="AO274" s="61">
        <v>0</v>
      </c>
      <c r="AP274" s="60" t="s">
        <v>41</v>
      </c>
      <c r="AQ274" s="60" t="s">
        <v>78</v>
      </c>
      <c r="AR274" s="36" t="s">
        <v>118</v>
      </c>
      <c r="AS274" s="36">
        <v>0</v>
      </c>
      <c r="AT274" s="36">
        <v>0</v>
      </c>
      <c r="AU274" s="36" t="s">
        <v>41</v>
      </c>
      <c r="AV274" s="36" t="s">
        <v>84</v>
      </c>
      <c r="AW274" s="39" t="s">
        <v>90</v>
      </c>
      <c r="AX274" s="36">
        <v>0</v>
      </c>
      <c r="AY274" s="36">
        <v>0</v>
      </c>
      <c r="AZ274" s="36" t="s">
        <v>41</v>
      </c>
      <c r="BA274" s="36" t="s">
        <v>84</v>
      </c>
      <c r="BB274" s="50" t="s">
        <v>96</v>
      </c>
      <c r="BC274" s="36">
        <v>0</v>
      </c>
      <c r="BD274" s="36">
        <v>0</v>
      </c>
      <c r="BE274" s="36" t="s">
        <v>41</v>
      </c>
      <c r="BF274" s="36" t="s">
        <v>84</v>
      </c>
      <c r="BG274" s="36" t="s">
        <v>102</v>
      </c>
      <c r="BH274" s="36">
        <v>0</v>
      </c>
      <c r="BI274" s="36">
        <v>0</v>
      </c>
      <c r="BJ274" s="36" t="s">
        <v>41</v>
      </c>
      <c r="BK274" s="36" t="s">
        <v>119</v>
      </c>
      <c r="BL274" s="60" t="s">
        <v>44</v>
      </c>
      <c r="BM274" s="61">
        <v>0</v>
      </c>
      <c r="BN274" s="61">
        <v>0</v>
      </c>
      <c r="BO274" s="63" t="s">
        <v>41</v>
      </c>
      <c r="BP274" s="60" t="s">
        <v>108</v>
      </c>
      <c r="BQ274" s="39" t="s">
        <v>114</v>
      </c>
      <c r="BR274" s="61">
        <v>0</v>
      </c>
      <c r="BS274" s="61">
        <v>0</v>
      </c>
      <c r="BT274" s="63" t="s">
        <v>41</v>
      </c>
      <c r="BU274" s="63" t="s">
        <v>72</v>
      </c>
      <c r="BV274" s="64" t="s">
        <v>84</v>
      </c>
      <c r="BW274" s="64" t="s">
        <v>84</v>
      </c>
      <c r="BX274" s="65" t="s">
        <v>37</v>
      </c>
      <c r="BY274" s="66">
        <v>43921</v>
      </c>
      <c r="BZ274" s="66">
        <v>43936</v>
      </c>
      <c r="CA274" s="67">
        <v>1</v>
      </c>
      <c r="CB274" s="68"/>
      <c r="CC274" s="7"/>
      <c r="CE274" s="4"/>
    </row>
    <row r="275" spans="1:83" ht="60" x14ac:dyDescent="0.25">
      <c r="A275" s="51">
        <v>2020</v>
      </c>
      <c r="B275" s="52">
        <v>43831</v>
      </c>
      <c r="C275" s="52">
        <v>43921</v>
      </c>
      <c r="D275" s="53" t="s">
        <v>30</v>
      </c>
      <c r="E275" s="54" t="s">
        <v>1877</v>
      </c>
      <c r="F275" s="55" t="s">
        <v>937</v>
      </c>
      <c r="G275" s="55" t="s">
        <v>937</v>
      </c>
      <c r="H275" s="55" t="s">
        <v>137</v>
      </c>
      <c r="I275" s="55" t="s">
        <v>1073</v>
      </c>
      <c r="J275" s="55" t="s">
        <v>197</v>
      </c>
      <c r="K275" s="55" t="s">
        <v>1074</v>
      </c>
      <c r="L275" s="55" t="s">
        <v>33</v>
      </c>
      <c r="M275" s="56">
        <v>24701</v>
      </c>
      <c r="N275" s="35" t="s">
        <v>41</v>
      </c>
      <c r="O275" s="56">
        <v>19922.150000000001</v>
      </c>
      <c r="P275" s="35" t="s">
        <v>41</v>
      </c>
      <c r="Q275" s="57" t="s">
        <v>51</v>
      </c>
      <c r="R275" s="58">
        <v>0</v>
      </c>
      <c r="S275" s="59">
        <v>0</v>
      </c>
      <c r="T275" s="35" t="s">
        <v>41</v>
      </c>
      <c r="U275" s="35" t="s">
        <v>50</v>
      </c>
      <c r="V275" s="35" t="s">
        <v>54</v>
      </c>
      <c r="W275" s="35" t="s">
        <v>121</v>
      </c>
      <c r="X275" s="60" t="s">
        <v>61</v>
      </c>
      <c r="Y275" s="61">
        <v>7396</v>
      </c>
      <c r="Z275" s="61">
        <v>6051.39</v>
      </c>
      <c r="AA275" s="60" t="s">
        <v>41</v>
      </c>
      <c r="AB275" s="60" t="s">
        <v>55</v>
      </c>
      <c r="AC275" s="35" t="s">
        <v>122</v>
      </c>
      <c r="AD275" s="61">
        <v>17305</v>
      </c>
      <c r="AE275" s="61">
        <v>13870.76</v>
      </c>
      <c r="AF275" s="60" t="s">
        <v>41</v>
      </c>
      <c r="AG275" s="60" t="s">
        <v>55</v>
      </c>
      <c r="AH275" s="60" t="s">
        <v>42</v>
      </c>
      <c r="AI275" s="62">
        <v>0</v>
      </c>
      <c r="AJ275" s="62">
        <v>0</v>
      </c>
      <c r="AK275" s="60" t="s">
        <v>41</v>
      </c>
      <c r="AL275" s="60" t="s">
        <v>72</v>
      </c>
      <c r="AM275" s="60" t="s">
        <v>43</v>
      </c>
      <c r="AN275" s="61">
        <v>0</v>
      </c>
      <c r="AO275" s="61">
        <v>0</v>
      </c>
      <c r="AP275" s="60" t="s">
        <v>41</v>
      </c>
      <c r="AQ275" s="60" t="s">
        <v>78</v>
      </c>
      <c r="AR275" s="36" t="s">
        <v>118</v>
      </c>
      <c r="AS275" s="36">
        <v>0</v>
      </c>
      <c r="AT275" s="36">
        <v>0</v>
      </c>
      <c r="AU275" s="36" t="s">
        <v>41</v>
      </c>
      <c r="AV275" s="36" t="s">
        <v>84</v>
      </c>
      <c r="AW275" s="39" t="s">
        <v>90</v>
      </c>
      <c r="AX275" s="36">
        <v>0</v>
      </c>
      <c r="AY275" s="36">
        <v>0</v>
      </c>
      <c r="AZ275" s="36" t="s">
        <v>41</v>
      </c>
      <c r="BA275" s="36" t="s">
        <v>84</v>
      </c>
      <c r="BB275" s="50" t="s">
        <v>96</v>
      </c>
      <c r="BC275" s="36">
        <v>0</v>
      </c>
      <c r="BD275" s="36">
        <v>0</v>
      </c>
      <c r="BE275" s="36" t="s">
        <v>41</v>
      </c>
      <c r="BF275" s="36" t="s">
        <v>84</v>
      </c>
      <c r="BG275" s="36" t="s">
        <v>102</v>
      </c>
      <c r="BH275" s="36">
        <v>0</v>
      </c>
      <c r="BI275" s="36">
        <v>0</v>
      </c>
      <c r="BJ275" s="36" t="s">
        <v>41</v>
      </c>
      <c r="BK275" s="36" t="s">
        <v>119</v>
      </c>
      <c r="BL275" s="60" t="s">
        <v>44</v>
      </c>
      <c r="BM275" s="61">
        <v>0</v>
      </c>
      <c r="BN275" s="61">
        <v>0</v>
      </c>
      <c r="BO275" s="63" t="s">
        <v>41</v>
      </c>
      <c r="BP275" s="60" t="s">
        <v>108</v>
      </c>
      <c r="BQ275" s="39" t="s">
        <v>114</v>
      </c>
      <c r="BR275" s="61">
        <v>0</v>
      </c>
      <c r="BS275" s="61">
        <v>0</v>
      </c>
      <c r="BT275" s="63" t="s">
        <v>41</v>
      </c>
      <c r="BU275" s="63" t="s">
        <v>72</v>
      </c>
      <c r="BV275" s="64" t="s">
        <v>84</v>
      </c>
      <c r="BW275" s="64" t="s">
        <v>84</v>
      </c>
      <c r="BX275" s="65" t="s">
        <v>37</v>
      </c>
      <c r="BY275" s="66">
        <v>43921</v>
      </c>
      <c r="BZ275" s="66">
        <v>43936</v>
      </c>
      <c r="CA275" s="67">
        <v>1</v>
      </c>
      <c r="CB275" s="68"/>
      <c r="CC275" s="7"/>
      <c r="CE275" s="4"/>
    </row>
    <row r="276" spans="1:83" ht="60" x14ac:dyDescent="0.25">
      <c r="A276" s="51">
        <v>2020</v>
      </c>
      <c r="B276" s="52">
        <v>43831</v>
      </c>
      <c r="C276" s="52">
        <v>43921</v>
      </c>
      <c r="D276" s="53" t="s">
        <v>30</v>
      </c>
      <c r="E276" s="54" t="s">
        <v>1877</v>
      </c>
      <c r="F276" s="55" t="s">
        <v>937</v>
      </c>
      <c r="G276" s="55" t="s">
        <v>937</v>
      </c>
      <c r="H276" s="55" t="s">
        <v>251</v>
      </c>
      <c r="I276" s="55" t="s">
        <v>1076</v>
      </c>
      <c r="J276" s="55" t="s">
        <v>201</v>
      </c>
      <c r="K276" s="55" t="s">
        <v>1077</v>
      </c>
      <c r="L276" s="55" t="s">
        <v>34</v>
      </c>
      <c r="M276" s="56">
        <v>24701</v>
      </c>
      <c r="N276" s="35" t="s">
        <v>41</v>
      </c>
      <c r="O276" s="56">
        <v>19922.150000000001</v>
      </c>
      <c r="P276" s="35" t="s">
        <v>41</v>
      </c>
      <c r="Q276" s="57" t="s">
        <v>51</v>
      </c>
      <c r="R276" s="58">
        <v>492.88</v>
      </c>
      <c r="S276" s="59">
        <v>0</v>
      </c>
      <c r="T276" s="35" t="s">
        <v>41</v>
      </c>
      <c r="U276" s="35" t="s">
        <v>50</v>
      </c>
      <c r="V276" s="35" t="s">
        <v>54</v>
      </c>
      <c r="W276" s="35" t="s">
        <v>121</v>
      </c>
      <c r="X276" s="60" t="s">
        <v>61</v>
      </c>
      <c r="Y276" s="61">
        <v>7396</v>
      </c>
      <c r="Z276" s="61">
        <v>6051.39</v>
      </c>
      <c r="AA276" s="60" t="s">
        <v>41</v>
      </c>
      <c r="AB276" s="60" t="s">
        <v>55</v>
      </c>
      <c r="AC276" s="35" t="s">
        <v>122</v>
      </c>
      <c r="AD276" s="61">
        <v>17305</v>
      </c>
      <c r="AE276" s="61">
        <v>13870.76</v>
      </c>
      <c r="AF276" s="60" t="s">
        <v>41</v>
      </c>
      <c r="AG276" s="60" t="s">
        <v>55</v>
      </c>
      <c r="AH276" s="60" t="s">
        <v>42</v>
      </c>
      <c r="AI276" s="62">
        <v>0</v>
      </c>
      <c r="AJ276" s="62">
        <v>0</v>
      </c>
      <c r="AK276" s="60" t="s">
        <v>41</v>
      </c>
      <c r="AL276" s="60" t="s">
        <v>72</v>
      </c>
      <c r="AM276" s="60" t="s">
        <v>43</v>
      </c>
      <c r="AN276" s="61">
        <v>0</v>
      </c>
      <c r="AO276" s="61">
        <v>0</v>
      </c>
      <c r="AP276" s="60" t="s">
        <v>41</v>
      </c>
      <c r="AQ276" s="60" t="s">
        <v>78</v>
      </c>
      <c r="AR276" s="36" t="s">
        <v>118</v>
      </c>
      <c r="AS276" s="36">
        <v>0</v>
      </c>
      <c r="AT276" s="36">
        <v>0</v>
      </c>
      <c r="AU276" s="36" t="s">
        <v>41</v>
      </c>
      <c r="AV276" s="36" t="s">
        <v>84</v>
      </c>
      <c r="AW276" s="39" t="s">
        <v>90</v>
      </c>
      <c r="AX276" s="36">
        <v>0</v>
      </c>
      <c r="AY276" s="36">
        <v>0</v>
      </c>
      <c r="AZ276" s="36" t="s">
        <v>41</v>
      </c>
      <c r="BA276" s="36" t="s">
        <v>84</v>
      </c>
      <c r="BB276" s="50" t="s">
        <v>96</v>
      </c>
      <c r="BC276" s="36">
        <v>0</v>
      </c>
      <c r="BD276" s="36">
        <v>0</v>
      </c>
      <c r="BE276" s="36" t="s">
        <v>41</v>
      </c>
      <c r="BF276" s="36" t="s">
        <v>84</v>
      </c>
      <c r="BG276" s="36" t="s">
        <v>102</v>
      </c>
      <c r="BH276" s="36">
        <v>0</v>
      </c>
      <c r="BI276" s="36">
        <v>0</v>
      </c>
      <c r="BJ276" s="36" t="s">
        <v>41</v>
      </c>
      <c r="BK276" s="36" t="s">
        <v>119</v>
      </c>
      <c r="BL276" s="60" t="s">
        <v>44</v>
      </c>
      <c r="BM276" s="61">
        <v>0</v>
      </c>
      <c r="BN276" s="61">
        <v>0</v>
      </c>
      <c r="BO276" s="63" t="s">
        <v>41</v>
      </c>
      <c r="BP276" s="60" t="s">
        <v>108</v>
      </c>
      <c r="BQ276" s="39" t="s">
        <v>114</v>
      </c>
      <c r="BR276" s="61">
        <v>0</v>
      </c>
      <c r="BS276" s="61">
        <v>0</v>
      </c>
      <c r="BT276" s="63" t="s">
        <v>41</v>
      </c>
      <c r="BU276" s="63" t="s">
        <v>72</v>
      </c>
      <c r="BV276" s="64" t="s">
        <v>84</v>
      </c>
      <c r="BW276" s="64" t="s">
        <v>84</v>
      </c>
      <c r="BX276" s="65" t="s">
        <v>37</v>
      </c>
      <c r="BY276" s="66">
        <v>43921</v>
      </c>
      <c r="BZ276" s="66">
        <v>43936</v>
      </c>
      <c r="CA276" s="67">
        <v>1</v>
      </c>
      <c r="CB276" s="68"/>
      <c r="CC276" s="7"/>
      <c r="CE276" s="4"/>
    </row>
    <row r="277" spans="1:83" ht="60" x14ac:dyDescent="0.25">
      <c r="A277" s="51">
        <v>2020</v>
      </c>
      <c r="B277" s="52">
        <v>43831</v>
      </c>
      <c r="C277" s="52">
        <v>43921</v>
      </c>
      <c r="D277" s="53" t="s">
        <v>30</v>
      </c>
      <c r="E277" s="54" t="s">
        <v>1877</v>
      </c>
      <c r="F277" s="55" t="s">
        <v>937</v>
      </c>
      <c r="G277" s="55" t="s">
        <v>937</v>
      </c>
      <c r="H277" s="55" t="s">
        <v>251</v>
      </c>
      <c r="I277" s="55" t="s">
        <v>1883</v>
      </c>
      <c r="J277" s="55" t="s">
        <v>1884</v>
      </c>
      <c r="K277" s="55" t="s">
        <v>264</v>
      </c>
      <c r="L277" s="55" t="s">
        <v>33</v>
      </c>
      <c r="M277" s="56">
        <v>24701</v>
      </c>
      <c r="N277" s="35" t="s">
        <v>41</v>
      </c>
      <c r="O277" s="56">
        <v>19922.150000000001</v>
      </c>
      <c r="P277" s="35" t="s">
        <v>41</v>
      </c>
      <c r="Q277" s="57" t="s">
        <v>51</v>
      </c>
      <c r="R277" s="58">
        <v>369.66</v>
      </c>
      <c r="S277" s="59">
        <v>0</v>
      </c>
      <c r="T277" s="35" t="s">
        <v>41</v>
      </c>
      <c r="U277" s="35" t="s">
        <v>50</v>
      </c>
      <c r="V277" s="35" t="s">
        <v>54</v>
      </c>
      <c r="W277" s="35" t="s">
        <v>121</v>
      </c>
      <c r="X277" s="60" t="s">
        <v>61</v>
      </c>
      <c r="Y277" s="61">
        <v>7396</v>
      </c>
      <c r="Z277" s="61">
        <v>6051.39</v>
      </c>
      <c r="AA277" s="60" t="s">
        <v>41</v>
      </c>
      <c r="AB277" s="60" t="s">
        <v>55</v>
      </c>
      <c r="AC277" s="35" t="s">
        <v>122</v>
      </c>
      <c r="AD277" s="61">
        <v>17305</v>
      </c>
      <c r="AE277" s="61">
        <v>13870.76</v>
      </c>
      <c r="AF277" s="60" t="s">
        <v>41</v>
      </c>
      <c r="AG277" s="60" t="s">
        <v>55</v>
      </c>
      <c r="AH277" s="60" t="s">
        <v>42</v>
      </c>
      <c r="AI277" s="62">
        <v>0</v>
      </c>
      <c r="AJ277" s="62">
        <v>0</v>
      </c>
      <c r="AK277" s="60" t="s">
        <v>41</v>
      </c>
      <c r="AL277" s="60" t="s">
        <v>72</v>
      </c>
      <c r="AM277" s="60" t="s">
        <v>43</v>
      </c>
      <c r="AN277" s="61">
        <v>0</v>
      </c>
      <c r="AO277" s="61">
        <v>0</v>
      </c>
      <c r="AP277" s="60" t="s">
        <v>41</v>
      </c>
      <c r="AQ277" s="60" t="s">
        <v>78</v>
      </c>
      <c r="AR277" s="36" t="s">
        <v>118</v>
      </c>
      <c r="AS277" s="36">
        <v>0</v>
      </c>
      <c r="AT277" s="36">
        <v>0</v>
      </c>
      <c r="AU277" s="36" t="s">
        <v>41</v>
      </c>
      <c r="AV277" s="36" t="s">
        <v>84</v>
      </c>
      <c r="AW277" s="39" t="s">
        <v>90</v>
      </c>
      <c r="AX277" s="36">
        <v>0</v>
      </c>
      <c r="AY277" s="36">
        <v>0</v>
      </c>
      <c r="AZ277" s="36" t="s">
        <v>41</v>
      </c>
      <c r="BA277" s="36" t="s">
        <v>84</v>
      </c>
      <c r="BB277" s="50" t="s">
        <v>96</v>
      </c>
      <c r="BC277" s="36">
        <v>0</v>
      </c>
      <c r="BD277" s="36">
        <v>0</v>
      </c>
      <c r="BE277" s="36" t="s">
        <v>41</v>
      </c>
      <c r="BF277" s="36" t="s">
        <v>84</v>
      </c>
      <c r="BG277" s="36" t="s">
        <v>102</v>
      </c>
      <c r="BH277" s="36">
        <v>0</v>
      </c>
      <c r="BI277" s="36">
        <v>0</v>
      </c>
      <c r="BJ277" s="36" t="s">
        <v>41</v>
      </c>
      <c r="BK277" s="36" t="s">
        <v>119</v>
      </c>
      <c r="BL277" s="60" t="s">
        <v>44</v>
      </c>
      <c r="BM277" s="61">
        <v>850</v>
      </c>
      <c r="BN277" s="61">
        <v>850</v>
      </c>
      <c r="BO277" s="63" t="s">
        <v>41</v>
      </c>
      <c r="BP277" s="60" t="s">
        <v>108</v>
      </c>
      <c r="BQ277" s="39" t="s">
        <v>114</v>
      </c>
      <c r="BR277" s="61">
        <v>0</v>
      </c>
      <c r="BS277" s="61">
        <v>0</v>
      </c>
      <c r="BT277" s="63" t="s">
        <v>41</v>
      </c>
      <c r="BU277" s="63" t="s">
        <v>72</v>
      </c>
      <c r="BV277" s="64" t="s">
        <v>84</v>
      </c>
      <c r="BW277" s="64" t="s">
        <v>84</v>
      </c>
      <c r="BX277" s="65" t="s">
        <v>37</v>
      </c>
      <c r="BY277" s="66">
        <v>43921</v>
      </c>
      <c r="BZ277" s="66">
        <v>43936</v>
      </c>
      <c r="CA277" s="67">
        <v>1</v>
      </c>
      <c r="CB277" s="68"/>
      <c r="CC277" s="7"/>
      <c r="CE277" s="4"/>
    </row>
    <row r="278" spans="1:83" ht="60" x14ac:dyDescent="0.25">
      <c r="A278" s="51">
        <v>2020</v>
      </c>
      <c r="B278" s="52">
        <v>43831</v>
      </c>
      <c r="C278" s="52">
        <v>43921</v>
      </c>
      <c r="D278" s="53" t="s">
        <v>30</v>
      </c>
      <c r="E278" s="54" t="s">
        <v>1877</v>
      </c>
      <c r="F278" s="55" t="s">
        <v>937</v>
      </c>
      <c r="G278" s="55" t="s">
        <v>937</v>
      </c>
      <c r="H278" s="55" t="s">
        <v>251</v>
      </c>
      <c r="I278" s="55" t="s">
        <v>1079</v>
      </c>
      <c r="J278" s="55" t="s">
        <v>264</v>
      </c>
      <c r="K278" s="55" t="s">
        <v>718</v>
      </c>
      <c r="L278" s="55" t="s">
        <v>34</v>
      </c>
      <c r="M278" s="56">
        <v>24701</v>
      </c>
      <c r="N278" s="35" t="s">
        <v>41</v>
      </c>
      <c r="O278" s="56">
        <v>19922.150000000001</v>
      </c>
      <c r="P278" s="35" t="s">
        <v>41</v>
      </c>
      <c r="Q278" s="57" t="s">
        <v>51</v>
      </c>
      <c r="R278" s="69">
        <v>369.66</v>
      </c>
      <c r="S278" s="59">
        <v>0</v>
      </c>
      <c r="T278" s="35" t="s">
        <v>41</v>
      </c>
      <c r="U278" s="35" t="s">
        <v>50</v>
      </c>
      <c r="V278" s="35" t="s">
        <v>54</v>
      </c>
      <c r="W278" s="35" t="s">
        <v>121</v>
      </c>
      <c r="X278" s="35" t="s">
        <v>61</v>
      </c>
      <c r="Y278" s="36">
        <v>7396</v>
      </c>
      <c r="Z278" s="36">
        <v>6051.39</v>
      </c>
      <c r="AA278" s="35" t="s">
        <v>41</v>
      </c>
      <c r="AB278" s="35" t="s">
        <v>55</v>
      </c>
      <c r="AC278" s="35" t="s">
        <v>122</v>
      </c>
      <c r="AD278" s="36">
        <v>17305</v>
      </c>
      <c r="AE278" s="36">
        <v>13870.76</v>
      </c>
      <c r="AF278" s="35" t="s">
        <v>41</v>
      </c>
      <c r="AG278" s="35" t="s">
        <v>55</v>
      </c>
      <c r="AH278" s="35" t="s">
        <v>42</v>
      </c>
      <c r="AI278" s="42">
        <v>0</v>
      </c>
      <c r="AJ278" s="42">
        <v>0</v>
      </c>
      <c r="AK278" s="35" t="s">
        <v>41</v>
      </c>
      <c r="AL278" s="35" t="s">
        <v>72</v>
      </c>
      <c r="AM278" s="35" t="s">
        <v>43</v>
      </c>
      <c r="AN278" s="36">
        <v>0</v>
      </c>
      <c r="AO278" s="36">
        <v>0</v>
      </c>
      <c r="AP278" s="35" t="s">
        <v>41</v>
      </c>
      <c r="AQ278" s="35" t="s">
        <v>78</v>
      </c>
      <c r="AR278" s="36" t="s">
        <v>118</v>
      </c>
      <c r="AS278" s="36">
        <v>0</v>
      </c>
      <c r="AT278" s="36">
        <v>0</v>
      </c>
      <c r="AU278" s="36" t="s">
        <v>41</v>
      </c>
      <c r="AV278" s="36" t="s">
        <v>84</v>
      </c>
      <c r="AW278" s="39" t="s">
        <v>90</v>
      </c>
      <c r="AX278" s="36">
        <v>0</v>
      </c>
      <c r="AY278" s="36">
        <v>0</v>
      </c>
      <c r="AZ278" s="36" t="s">
        <v>41</v>
      </c>
      <c r="BA278" s="36" t="s">
        <v>84</v>
      </c>
      <c r="BB278" s="50" t="s">
        <v>96</v>
      </c>
      <c r="BC278" s="36">
        <v>0</v>
      </c>
      <c r="BD278" s="36">
        <v>0</v>
      </c>
      <c r="BE278" s="36" t="s">
        <v>41</v>
      </c>
      <c r="BF278" s="36" t="s">
        <v>84</v>
      </c>
      <c r="BG278" s="36" t="s">
        <v>102</v>
      </c>
      <c r="BH278" s="36">
        <v>0</v>
      </c>
      <c r="BI278" s="36">
        <v>0</v>
      </c>
      <c r="BJ278" s="36" t="s">
        <v>41</v>
      </c>
      <c r="BK278" s="36" t="s">
        <v>119</v>
      </c>
      <c r="BL278" s="35" t="s">
        <v>44</v>
      </c>
      <c r="BM278" s="36">
        <v>0</v>
      </c>
      <c r="BN278" s="36">
        <v>0</v>
      </c>
      <c r="BO278" s="70" t="s">
        <v>41</v>
      </c>
      <c r="BP278" s="35" t="s">
        <v>108</v>
      </c>
      <c r="BQ278" s="39" t="s">
        <v>114</v>
      </c>
      <c r="BR278" s="36">
        <v>0</v>
      </c>
      <c r="BS278" s="36">
        <v>0</v>
      </c>
      <c r="BT278" s="70" t="s">
        <v>41</v>
      </c>
      <c r="BU278" s="70" t="s">
        <v>72</v>
      </c>
      <c r="BV278" s="64" t="s">
        <v>84</v>
      </c>
      <c r="BW278" s="64" t="s">
        <v>84</v>
      </c>
      <c r="BX278" s="65" t="s">
        <v>37</v>
      </c>
      <c r="BY278" s="66">
        <v>43921</v>
      </c>
      <c r="BZ278" s="66">
        <v>43936</v>
      </c>
      <c r="CA278" s="67">
        <v>1</v>
      </c>
      <c r="CB278" s="68"/>
      <c r="CC278" s="7"/>
      <c r="CE278" s="4"/>
    </row>
    <row r="279" spans="1:83" ht="60" x14ac:dyDescent="0.25">
      <c r="A279" s="51">
        <v>2020</v>
      </c>
      <c r="B279" s="52">
        <v>43831</v>
      </c>
      <c r="C279" s="52">
        <v>43921</v>
      </c>
      <c r="D279" s="53" t="s">
        <v>30</v>
      </c>
      <c r="E279" s="54" t="s">
        <v>1877</v>
      </c>
      <c r="F279" s="55" t="s">
        <v>937</v>
      </c>
      <c r="G279" s="55" t="s">
        <v>937</v>
      </c>
      <c r="H279" s="55" t="s">
        <v>251</v>
      </c>
      <c r="I279" s="55" t="s">
        <v>1081</v>
      </c>
      <c r="J279" s="55" t="s">
        <v>206</v>
      </c>
      <c r="K279" s="55" t="s">
        <v>353</v>
      </c>
      <c r="L279" s="55" t="s">
        <v>34</v>
      </c>
      <c r="M279" s="56">
        <v>24701</v>
      </c>
      <c r="N279" s="35" t="s">
        <v>41</v>
      </c>
      <c r="O279" s="56">
        <v>19922.150000000001</v>
      </c>
      <c r="P279" s="35" t="s">
        <v>41</v>
      </c>
      <c r="Q279" s="57" t="s">
        <v>51</v>
      </c>
      <c r="R279" s="58">
        <v>369.66</v>
      </c>
      <c r="S279" s="59">
        <v>0</v>
      </c>
      <c r="T279" s="35" t="s">
        <v>41</v>
      </c>
      <c r="U279" s="35" t="s">
        <v>50</v>
      </c>
      <c r="V279" s="35" t="s">
        <v>54</v>
      </c>
      <c r="W279" s="35" t="s">
        <v>121</v>
      </c>
      <c r="X279" s="60" t="s">
        <v>61</v>
      </c>
      <c r="Y279" s="61">
        <v>7396</v>
      </c>
      <c r="Z279" s="61">
        <v>6051.39</v>
      </c>
      <c r="AA279" s="60" t="s">
        <v>41</v>
      </c>
      <c r="AB279" s="60" t="s">
        <v>55</v>
      </c>
      <c r="AC279" s="35" t="s">
        <v>122</v>
      </c>
      <c r="AD279" s="61">
        <v>17305</v>
      </c>
      <c r="AE279" s="61">
        <v>13870.76</v>
      </c>
      <c r="AF279" s="60" t="s">
        <v>41</v>
      </c>
      <c r="AG279" s="60" t="s">
        <v>55</v>
      </c>
      <c r="AH279" s="60" t="s">
        <v>42</v>
      </c>
      <c r="AI279" s="62">
        <v>0</v>
      </c>
      <c r="AJ279" s="62">
        <v>0</v>
      </c>
      <c r="AK279" s="60" t="s">
        <v>41</v>
      </c>
      <c r="AL279" s="60" t="s">
        <v>72</v>
      </c>
      <c r="AM279" s="60" t="s">
        <v>43</v>
      </c>
      <c r="AN279" s="61">
        <v>0</v>
      </c>
      <c r="AO279" s="61">
        <v>0</v>
      </c>
      <c r="AP279" s="60" t="s">
        <v>41</v>
      </c>
      <c r="AQ279" s="60" t="s">
        <v>78</v>
      </c>
      <c r="AR279" s="36" t="s">
        <v>118</v>
      </c>
      <c r="AS279" s="36">
        <v>0</v>
      </c>
      <c r="AT279" s="36">
        <v>0</v>
      </c>
      <c r="AU279" s="36" t="s">
        <v>41</v>
      </c>
      <c r="AV279" s="36" t="s">
        <v>84</v>
      </c>
      <c r="AW279" s="39" t="s">
        <v>90</v>
      </c>
      <c r="AX279" s="36">
        <v>0</v>
      </c>
      <c r="AY279" s="36">
        <v>0</v>
      </c>
      <c r="AZ279" s="36" t="s">
        <v>41</v>
      </c>
      <c r="BA279" s="36" t="s">
        <v>84</v>
      </c>
      <c r="BB279" s="50" t="s">
        <v>96</v>
      </c>
      <c r="BC279" s="36">
        <v>0</v>
      </c>
      <c r="BD279" s="36">
        <v>0</v>
      </c>
      <c r="BE279" s="36" t="s">
        <v>41</v>
      </c>
      <c r="BF279" s="36" t="s">
        <v>84</v>
      </c>
      <c r="BG279" s="36" t="s">
        <v>102</v>
      </c>
      <c r="BH279" s="36">
        <v>0</v>
      </c>
      <c r="BI279" s="36">
        <v>0</v>
      </c>
      <c r="BJ279" s="36" t="s">
        <v>41</v>
      </c>
      <c r="BK279" s="36" t="s">
        <v>119</v>
      </c>
      <c r="BL279" s="60" t="s">
        <v>44</v>
      </c>
      <c r="BM279" s="61">
        <v>0</v>
      </c>
      <c r="BN279" s="61">
        <v>0</v>
      </c>
      <c r="BO279" s="63" t="s">
        <v>41</v>
      </c>
      <c r="BP279" s="60" t="s">
        <v>108</v>
      </c>
      <c r="BQ279" s="39" t="s">
        <v>114</v>
      </c>
      <c r="BR279" s="61">
        <v>0</v>
      </c>
      <c r="BS279" s="61">
        <v>0</v>
      </c>
      <c r="BT279" s="63" t="s">
        <v>41</v>
      </c>
      <c r="BU279" s="63" t="s">
        <v>72</v>
      </c>
      <c r="BV279" s="64" t="s">
        <v>84</v>
      </c>
      <c r="BW279" s="64" t="s">
        <v>84</v>
      </c>
      <c r="BX279" s="65" t="s">
        <v>37</v>
      </c>
      <c r="BY279" s="66">
        <v>43921</v>
      </c>
      <c r="BZ279" s="66">
        <v>43936</v>
      </c>
      <c r="CA279" s="67">
        <v>1</v>
      </c>
      <c r="CB279" s="68"/>
      <c r="CC279" s="7"/>
      <c r="CE279" s="4"/>
    </row>
    <row r="280" spans="1:83" ht="60" x14ac:dyDescent="0.25">
      <c r="A280" s="51">
        <v>2020</v>
      </c>
      <c r="B280" s="52">
        <v>43831</v>
      </c>
      <c r="C280" s="52">
        <v>43921</v>
      </c>
      <c r="D280" s="53" t="s">
        <v>30</v>
      </c>
      <c r="E280" s="54" t="s">
        <v>1877</v>
      </c>
      <c r="F280" s="55" t="s">
        <v>937</v>
      </c>
      <c r="G280" s="55" t="s">
        <v>937</v>
      </c>
      <c r="H280" s="55" t="s">
        <v>251</v>
      </c>
      <c r="I280" s="55" t="s">
        <v>1083</v>
      </c>
      <c r="J280" s="55" t="s">
        <v>961</v>
      </c>
      <c r="K280" s="55" t="s">
        <v>847</v>
      </c>
      <c r="L280" s="55" t="s">
        <v>34</v>
      </c>
      <c r="M280" s="56">
        <v>24701</v>
      </c>
      <c r="N280" s="35" t="s">
        <v>41</v>
      </c>
      <c r="O280" s="56">
        <v>19922.150000000001</v>
      </c>
      <c r="P280" s="35" t="s">
        <v>41</v>
      </c>
      <c r="Q280" s="57" t="s">
        <v>51</v>
      </c>
      <c r="R280" s="58">
        <v>369.66</v>
      </c>
      <c r="S280" s="59">
        <v>0</v>
      </c>
      <c r="T280" s="35" t="s">
        <v>41</v>
      </c>
      <c r="U280" s="35" t="s">
        <v>50</v>
      </c>
      <c r="V280" s="35" t="s">
        <v>54</v>
      </c>
      <c r="W280" s="35" t="s">
        <v>121</v>
      </c>
      <c r="X280" s="60" t="s">
        <v>61</v>
      </c>
      <c r="Y280" s="61">
        <v>7396</v>
      </c>
      <c r="Z280" s="61">
        <v>6051.39</v>
      </c>
      <c r="AA280" s="60" t="s">
        <v>41</v>
      </c>
      <c r="AB280" s="60" t="s">
        <v>55</v>
      </c>
      <c r="AC280" s="35" t="s">
        <v>122</v>
      </c>
      <c r="AD280" s="61">
        <v>17305</v>
      </c>
      <c r="AE280" s="61">
        <v>13870.76</v>
      </c>
      <c r="AF280" s="60" t="s">
        <v>41</v>
      </c>
      <c r="AG280" s="60" t="s">
        <v>55</v>
      </c>
      <c r="AH280" s="60" t="s">
        <v>42</v>
      </c>
      <c r="AI280" s="62">
        <v>0</v>
      </c>
      <c r="AJ280" s="62">
        <v>0</v>
      </c>
      <c r="AK280" s="60" t="s">
        <v>41</v>
      </c>
      <c r="AL280" s="60" t="s">
        <v>72</v>
      </c>
      <c r="AM280" s="60" t="s">
        <v>43</v>
      </c>
      <c r="AN280" s="61">
        <v>0</v>
      </c>
      <c r="AO280" s="61">
        <v>0</v>
      </c>
      <c r="AP280" s="60" t="s">
        <v>41</v>
      </c>
      <c r="AQ280" s="60" t="s">
        <v>78</v>
      </c>
      <c r="AR280" s="36" t="s">
        <v>118</v>
      </c>
      <c r="AS280" s="36">
        <v>0</v>
      </c>
      <c r="AT280" s="36">
        <v>0</v>
      </c>
      <c r="AU280" s="36" t="s">
        <v>41</v>
      </c>
      <c r="AV280" s="36" t="s">
        <v>84</v>
      </c>
      <c r="AW280" s="39" t="s">
        <v>90</v>
      </c>
      <c r="AX280" s="36">
        <v>0</v>
      </c>
      <c r="AY280" s="36">
        <v>0</v>
      </c>
      <c r="AZ280" s="36" t="s">
        <v>41</v>
      </c>
      <c r="BA280" s="36" t="s">
        <v>84</v>
      </c>
      <c r="BB280" s="50" t="s">
        <v>96</v>
      </c>
      <c r="BC280" s="36">
        <v>0</v>
      </c>
      <c r="BD280" s="36">
        <v>0</v>
      </c>
      <c r="BE280" s="36" t="s">
        <v>41</v>
      </c>
      <c r="BF280" s="36" t="s">
        <v>84</v>
      </c>
      <c r="BG280" s="36" t="s">
        <v>102</v>
      </c>
      <c r="BH280" s="36">
        <v>0</v>
      </c>
      <c r="BI280" s="36">
        <v>0</v>
      </c>
      <c r="BJ280" s="36" t="s">
        <v>41</v>
      </c>
      <c r="BK280" s="36" t="s">
        <v>119</v>
      </c>
      <c r="BL280" s="60" t="s">
        <v>44</v>
      </c>
      <c r="BM280" s="61">
        <v>0</v>
      </c>
      <c r="BN280" s="61">
        <v>0</v>
      </c>
      <c r="BO280" s="63" t="s">
        <v>41</v>
      </c>
      <c r="BP280" s="60" t="s">
        <v>108</v>
      </c>
      <c r="BQ280" s="39" t="s">
        <v>114</v>
      </c>
      <c r="BR280" s="61">
        <v>0</v>
      </c>
      <c r="BS280" s="61">
        <v>0</v>
      </c>
      <c r="BT280" s="63" t="s">
        <v>41</v>
      </c>
      <c r="BU280" s="63" t="s">
        <v>72</v>
      </c>
      <c r="BV280" s="64" t="s">
        <v>84</v>
      </c>
      <c r="BW280" s="64" t="s">
        <v>84</v>
      </c>
      <c r="BX280" s="65" t="s">
        <v>37</v>
      </c>
      <c r="BY280" s="66">
        <v>43921</v>
      </c>
      <c r="BZ280" s="66">
        <v>43936</v>
      </c>
      <c r="CA280" s="67">
        <v>1</v>
      </c>
      <c r="CB280" s="68"/>
      <c r="CC280" s="7"/>
      <c r="CE280" s="4"/>
    </row>
    <row r="281" spans="1:83" ht="60" x14ac:dyDescent="0.25">
      <c r="A281" s="51">
        <v>2020</v>
      </c>
      <c r="B281" s="52">
        <v>43831</v>
      </c>
      <c r="C281" s="52">
        <v>43921</v>
      </c>
      <c r="D281" s="53" t="s">
        <v>30</v>
      </c>
      <c r="E281" s="54" t="s">
        <v>1877</v>
      </c>
      <c r="F281" s="55" t="s">
        <v>937</v>
      </c>
      <c r="G281" s="55" t="s">
        <v>937</v>
      </c>
      <c r="H281" s="55" t="s">
        <v>251</v>
      </c>
      <c r="I281" s="55" t="s">
        <v>1085</v>
      </c>
      <c r="J281" s="55" t="s">
        <v>216</v>
      </c>
      <c r="K281" s="55" t="s">
        <v>133</v>
      </c>
      <c r="L281" s="55" t="s">
        <v>34</v>
      </c>
      <c r="M281" s="56">
        <v>24701</v>
      </c>
      <c r="N281" s="35" t="s">
        <v>41</v>
      </c>
      <c r="O281" s="56">
        <v>19922.150000000001</v>
      </c>
      <c r="P281" s="35" t="s">
        <v>41</v>
      </c>
      <c r="Q281" s="57" t="s">
        <v>51</v>
      </c>
      <c r="R281" s="58">
        <v>369.66</v>
      </c>
      <c r="S281" s="59">
        <v>0</v>
      </c>
      <c r="T281" s="35" t="s">
        <v>41</v>
      </c>
      <c r="U281" s="35" t="s">
        <v>50</v>
      </c>
      <c r="V281" s="35" t="s">
        <v>54</v>
      </c>
      <c r="W281" s="35" t="s">
        <v>121</v>
      </c>
      <c r="X281" s="60" t="s">
        <v>61</v>
      </c>
      <c r="Y281" s="61">
        <v>7396</v>
      </c>
      <c r="Z281" s="61">
        <v>6051.39</v>
      </c>
      <c r="AA281" s="60" t="s">
        <v>41</v>
      </c>
      <c r="AB281" s="60" t="s">
        <v>55</v>
      </c>
      <c r="AC281" s="35" t="s">
        <v>122</v>
      </c>
      <c r="AD281" s="61">
        <v>17305</v>
      </c>
      <c r="AE281" s="61">
        <v>13870.76</v>
      </c>
      <c r="AF281" s="60" t="s">
        <v>41</v>
      </c>
      <c r="AG281" s="60" t="s">
        <v>55</v>
      </c>
      <c r="AH281" s="60" t="s">
        <v>42</v>
      </c>
      <c r="AI281" s="62">
        <v>0</v>
      </c>
      <c r="AJ281" s="62">
        <v>0</v>
      </c>
      <c r="AK281" s="60" t="s">
        <v>41</v>
      </c>
      <c r="AL281" s="60" t="s">
        <v>72</v>
      </c>
      <c r="AM281" s="60" t="s">
        <v>43</v>
      </c>
      <c r="AN281" s="61">
        <v>0</v>
      </c>
      <c r="AO281" s="61">
        <v>0</v>
      </c>
      <c r="AP281" s="60" t="s">
        <v>41</v>
      </c>
      <c r="AQ281" s="60" t="s">
        <v>78</v>
      </c>
      <c r="AR281" s="36" t="s">
        <v>118</v>
      </c>
      <c r="AS281" s="36">
        <v>0</v>
      </c>
      <c r="AT281" s="36">
        <v>0</v>
      </c>
      <c r="AU281" s="36" t="s">
        <v>41</v>
      </c>
      <c r="AV281" s="36" t="s">
        <v>84</v>
      </c>
      <c r="AW281" s="39" t="s">
        <v>90</v>
      </c>
      <c r="AX281" s="36">
        <v>0</v>
      </c>
      <c r="AY281" s="36">
        <v>0</v>
      </c>
      <c r="AZ281" s="36" t="s">
        <v>41</v>
      </c>
      <c r="BA281" s="36" t="s">
        <v>84</v>
      </c>
      <c r="BB281" s="50" t="s">
        <v>96</v>
      </c>
      <c r="BC281" s="36">
        <v>0</v>
      </c>
      <c r="BD281" s="36">
        <v>0</v>
      </c>
      <c r="BE281" s="36" t="s">
        <v>41</v>
      </c>
      <c r="BF281" s="36" t="s">
        <v>84</v>
      </c>
      <c r="BG281" s="36" t="s">
        <v>102</v>
      </c>
      <c r="BH281" s="36">
        <v>0</v>
      </c>
      <c r="BI281" s="36">
        <v>0</v>
      </c>
      <c r="BJ281" s="36" t="s">
        <v>41</v>
      </c>
      <c r="BK281" s="36" t="s">
        <v>119</v>
      </c>
      <c r="BL281" s="60" t="s">
        <v>44</v>
      </c>
      <c r="BM281" s="61">
        <v>850</v>
      </c>
      <c r="BN281" s="61">
        <v>850</v>
      </c>
      <c r="BO281" s="63" t="s">
        <v>41</v>
      </c>
      <c r="BP281" s="60" t="s">
        <v>108</v>
      </c>
      <c r="BQ281" s="39" t="s">
        <v>114</v>
      </c>
      <c r="BR281" s="61">
        <v>0</v>
      </c>
      <c r="BS281" s="61">
        <v>0</v>
      </c>
      <c r="BT281" s="63" t="s">
        <v>41</v>
      </c>
      <c r="BU281" s="63" t="s">
        <v>72</v>
      </c>
      <c r="BV281" s="64" t="s">
        <v>84</v>
      </c>
      <c r="BW281" s="64" t="s">
        <v>84</v>
      </c>
      <c r="BX281" s="65" t="s">
        <v>37</v>
      </c>
      <c r="BY281" s="66">
        <v>43921</v>
      </c>
      <c r="BZ281" s="66">
        <v>43936</v>
      </c>
      <c r="CA281" s="67">
        <v>1</v>
      </c>
      <c r="CB281" s="68"/>
      <c r="CC281" s="7"/>
      <c r="CE281" s="4"/>
    </row>
    <row r="282" spans="1:83" ht="60" x14ac:dyDescent="0.25">
      <c r="A282" s="51">
        <v>2020</v>
      </c>
      <c r="B282" s="52">
        <v>43831</v>
      </c>
      <c r="C282" s="52">
        <v>43921</v>
      </c>
      <c r="D282" s="53" t="s">
        <v>30</v>
      </c>
      <c r="E282" s="54" t="s">
        <v>1877</v>
      </c>
      <c r="F282" s="55" t="s">
        <v>937</v>
      </c>
      <c r="G282" s="55" t="s">
        <v>937</v>
      </c>
      <c r="H282" s="55" t="s">
        <v>558</v>
      </c>
      <c r="I282" s="55" t="s">
        <v>1087</v>
      </c>
      <c r="J282" s="55" t="s">
        <v>39</v>
      </c>
      <c r="K282" s="55" t="s">
        <v>801</v>
      </c>
      <c r="L282" s="55" t="s">
        <v>33</v>
      </c>
      <c r="M282" s="56">
        <v>24701</v>
      </c>
      <c r="N282" s="35" t="s">
        <v>41</v>
      </c>
      <c r="O282" s="56">
        <v>19922.150000000001</v>
      </c>
      <c r="P282" s="35" t="s">
        <v>41</v>
      </c>
      <c r="Q282" s="57" t="s">
        <v>51</v>
      </c>
      <c r="R282" s="58">
        <v>0</v>
      </c>
      <c r="S282" s="59">
        <v>0</v>
      </c>
      <c r="T282" s="35" t="s">
        <v>41</v>
      </c>
      <c r="U282" s="35" t="s">
        <v>50</v>
      </c>
      <c r="V282" s="35" t="s">
        <v>54</v>
      </c>
      <c r="W282" s="35" t="s">
        <v>121</v>
      </c>
      <c r="X282" s="60" t="s">
        <v>61</v>
      </c>
      <c r="Y282" s="61">
        <v>7396</v>
      </c>
      <c r="Z282" s="61">
        <v>6051.39</v>
      </c>
      <c r="AA282" s="60" t="s">
        <v>41</v>
      </c>
      <c r="AB282" s="60" t="s">
        <v>55</v>
      </c>
      <c r="AC282" s="35" t="s">
        <v>122</v>
      </c>
      <c r="AD282" s="61">
        <v>17305</v>
      </c>
      <c r="AE282" s="61">
        <v>13870.76</v>
      </c>
      <c r="AF282" s="60" t="s">
        <v>41</v>
      </c>
      <c r="AG282" s="60" t="s">
        <v>55</v>
      </c>
      <c r="AH282" s="60" t="s">
        <v>42</v>
      </c>
      <c r="AI282" s="62">
        <v>0</v>
      </c>
      <c r="AJ282" s="62">
        <v>0</v>
      </c>
      <c r="AK282" s="60" t="s">
        <v>41</v>
      </c>
      <c r="AL282" s="60" t="s">
        <v>72</v>
      </c>
      <c r="AM282" s="60" t="s">
        <v>43</v>
      </c>
      <c r="AN282" s="61">
        <v>0</v>
      </c>
      <c r="AO282" s="61">
        <v>0</v>
      </c>
      <c r="AP282" s="60" t="s">
        <v>41</v>
      </c>
      <c r="AQ282" s="60" t="s">
        <v>78</v>
      </c>
      <c r="AR282" s="36" t="s">
        <v>118</v>
      </c>
      <c r="AS282" s="36">
        <v>0</v>
      </c>
      <c r="AT282" s="36">
        <v>0</v>
      </c>
      <c r="AU282" s="36" t="s">
        <v>41</v>
      </c>
      <c r="AV282" s="36" t="s">
        <v>84</v>
      </c>
      <c r="AW282" s="39" t="s">
        <v>90</v>
      </c>
      <c r="AX282" s="36">
        <v>0</v>
      </c>
      <c r="AY282" s="36">
        <v>0</v>
      </c>
      <c r="AZ282" s="36" t="s">
        <v>41</v>
      </c>
      <c r="BA282" s="36" t="s">
        <v>84</v>
      </c>
      <c r="BB282" s="50" t="s">
        <v>96</v>
      </c>
      <c r="BC282" s="36">
        <v>0</v>
      </c>
      <c r="BD282" s="36">
        <v>0</v>
      </c>
      <c r="BE282" s="36" t="s">
        <v>41</v>
      </c>
      <c r="BF282" s="36" t="s">
        <v>84</v>
      </c>
      <c r="BG282" s="36" t="s">
        <v>102</v>
      </c>
      <c r="BH282" s="36">
        <v>0</v>
      </c>
      <c r="BI282" s="36">
        <v>0</v>
      </c>
      <c r="BJ282" s="36" t="s">
        <v>41</v>
      </c>
      <c r="BK282" s="36" t="s">
        <v>119</v>
      </c>
      <c r="BL282" s="60" t="s">
        <v>44</v>
      </c>
      <c r="BM282" s="61">
        <v>0</v>
      </c>
      <c r="BN282" s="61">
        <v>0</v>
      </c>
      <c r="BO282" s="63" t="s">
        <v>41</v>
      </c>
      <c r="BP282" s="60" t="s">
        <v>108</v>
      </c>
      <c r="BQ282" s="39" t="s">
        <v>114</v>
      </c>
      <c r="BR282" s="61">
        <v>0</v>
      </c>
      <c r="BS282" s="61">
        <v>0</v>
      </c>
      <c r="BT282" s="63" t="s">
        <v>41</v>
      </c>
      <c r="BU282" s="63" t="s">
        <v>72</v>
      </c>
      <c r="BV282" s="64" t="s">
        <v>84</v>
      </c>
      <c r="BW282" s="64" t="s">
        <v>84</v>
      </c>
      <c r="BX282" s="65" t="s">
        <v>37</v>
      </c>
      <c r="BY282" s="66">
        <v>43921</v>
      </c>
      <c r="BZ282" s="66">
        <v>43936</v>
      </c>
      <c r="CA282" s="67">
        <v>1</v>
      </c>
      <c r="CB282" s="68"/>
      <c r="CC282" s="7"/>
      <c r="CE282" s="4"/>
    </row>
    <row r="283" spans="1:83" ht="60" x14ac:dyDescent="0.25">
      <c r="A283" s="51">
        <v>2020</v>
      </c>
      <c r="B283" s="52">
        <v>43831</v>
      </c>
      <c r="C283" s="52">
        <v>43921</v>
      </c>
      <c r="D283" s="53" t="s">
        <v>30</v>
      </c>
      <c r="E283" s="54" t="s">
        <v>1877</v>
      </c>
      <c r="F283" s="55" t="s">
        <v>937</v>
      </c>
      <c r="G283" s="55" t="s">
        <v>937</v>
      </c>
      <c r="H283" s="55" t="s">
        <v>558</v>
      </c>
      <c r="I283" s="55" t="s">
        <v>1089</v>
      </c>
      <c r="J283" s="55" t="s">
        <v>1090</v>
      </c>
      <c r="K283" s="55" t="s">
        <v>39</v>
      </c>
      <c r="L283" s="55" t="s">
        <v>34</v>
      </c>
      <c r="M283" s="56">
        <v>24701</v>
      </c>
      <c r="N283" s="35" t="s">
        <v>41</v>
      </c>
      <c r="O283" s="56">
        <v>19922.150000000001</v>
      </c>
      <c r="P283" s="35" t="s">
        <v>41</v>
      </c>
      <c r="Q283" s="57" t="s">
        <v>51</v>
      </c>
      <c r="R283" s="58">
        <v>369.66</v>
      </c>
      <c r="S283" s="59">
        <v>0</v>
      </c>
      <c r="T283" s="35" t="s">
        <v>41</v>
      </c>
      <c r="U283" s="35" t="s">
        <v>50</v>
      </c>
      <c r="V283" s="35" t="s">
        <v>54</v>
      </c>
      <c r="W283" s="35" t="s">
        <v>121</v>
      </c>
      <c r="X283" s="60" t="s">
        <v>61</v>
      </c>
      <c r="Y283" s="61">
        <v>7396</v>
      </c>
      <c r="Z283" s="61">
        <v>6051.39</v>
      </c>
      <c r="AA283" s="60" t="s">
        <v>41</v>
      </c>
      <c r="AB283" s="60" t="s">
        <v>55</v>
      </c>
      <c r="AC283" s="35" t="s">
        <v>122</v>
      </c>
      <c r="AD283" s="61">
        <v>17305</v>
      </c>
      <c r="AE283" s="61">
        <v>13870.76</v>
      </c>
      <c r="AF283" s="60" t="s">
        <v>41</v>
      </c>
      <c r="AG283" s="60" t="s">
        <v>55</v>
      </c>
      <c r="AH283" s="60" t="s">
        <v>42</v>
      </c>
      <c r="AI283" s="62">
        <v>0</v>
      </c>
      <c r="AJ283" s="62">
        <v>0</v>
      </c>
      <c r="AK283" s="60" t="s">
        <v>41</v>
      </c>
      <c r="AL283" s="60" t="s">
        <v>72</v>
      </c>
      <c r="AM283" s="60" t="s">
        <v>43</v>
      </c>
      <c r="AN283" s="61">
        <v>0</v>
      </c>
      <c r="AO283" s="61">
        <v>0</v>
      </c>
      <c r="AP283" s="60" t="s">
        <v>41</v>
      </c>
      <c r="AQ283" s="60" t="s">
        <v>78</v>
      </c>
      <c r="AR283" s="36" t="s">
        <v>118</v>
      </c>
      <c r="AS283" s="36">
        <v>0</v>
      </c>
      <c r="AT283" s="36">
        <v>0</v>
      </c>
      <c r="AU283" s="36" t="s">
        <v>41</v>
      </c>
      <c r="AV283" s="36" t="s">
        <v>84</v>
      </c>
      <c r="AW283" s="39" t="s">
        <v>90</v>
      </c>
      <c r="AX283" s="36">
        <v>0</v>
      </c>
      <c r="AY283" s="36">
        <v>0</v>
      </c>
      <c r="AZ283" s="36" t="s">
        <v>41</v>
      </c>
      <c r="BA283" s="36" t="s">
        <v>84</v>
      </c>
      <c r="BB283" s="50" t="s">
        <v>96</v>
      </c>
      <c r="BC283" s="36">
        <v>0</v>
      </c>
      <c r="BD283" s="36">
        <v>0</v>
      </c>
      <c r="BE283" s="36" t="s">
        <v>41</v>
      </c>
      <c r="BF283" s="36" t="s">
        <v>84</v>
      </c>
      <c r="BG283" s="36" t="s">
        <v>102</v>
      </c>
      <c r="BH283" s="36">
        <v>0</v>
      </c>
      <c r="BI283" s="36">
        <v>0</v>
      </c>
      <c r="BJ283" s="36" t="s">
        <v>41</v>
      </c>
      <c r="BK283" s="36" t="s">
        <v>119</v>
      </c>
      <c r="BL283" s="60" t="s">
        <v>44</v>
      </c>
      <c r="BM283" s="61">
        <v>0</v>
      </c>
      <c r="BN283" s="61">
        <v>0</v>
      </c>
      <c r="BO283" s="63" t="s">
        <v>41</v>
      </c>
      <c r="BP283" s="60" t="s">
        <v>108</v>
      </c>
      <c r="BQ283" s="39" t="s">
        <v>114</v>
      </c>
      <c r="BR283" s="61">
        <v>0</v>
      </c>
      <c r="BS283" s="61">
        <v>0</v>
      </c>
      <c r="BT283" s="63" t="s">
        <v>41</v>
      </c>
      <c r="BU283" s="63" t="s">
        <v>72</v>
      </c>
      <c r="BV283" s="64" t="s">
        <v>84</v>
      </c>
      <c r="BW283" s="64" t="s">
        <v>84</v>
      </c>
      <c r="BX283" s="65" t="s">
        <v>37</v>
      </c>
      <c r="BY283" s="66">
        <v>43921</v>
      </c>
      <c r="BZ283" s="66">
        <v>43936</v>
      </c>
      <c r="CA283" s="67">
        <v>1</v>
      </c>
      <c r="CB283" s="68"/>
      <c r="CC283" s="7"/>
      <c r="CE283" s="4"/>
    </row>
    <row r="284" spans="1:83" ht="60" x14ac:dyDescent="0.25">
      <c r="A284" s="51">
        <v>2020</v>
      </c>
      <c r="B284" s="52">
        <v>43831</v>
      </c>
      <c r="C284" s="52">
        <v>43921</v>
      </c>
      <c r="D284" s="53" t="s">
        <v>30</v>
      </c>
      <c r="E284" s="54" t="s">
        <v>1877</v>
      </c>
      <c r="F284" s="55" t="s">
        <v>937</v>
      </c>
      <c r="G284" s="55" t="s">
        <v>937</v>
      </c>
      <c r="H284" s="55" t="s">
        <v>558</v>
      </c>
      <c r="I284" s="55" t="s">
        <v>556</v>
      </c>
      <c r="J284" s="55" t="s">
        <v>230</v>
      </c>
      <c r="K284" s="55" t="s">
        <v>670</v>
      </c>
      <c r="L284" s="55" t="s">
        <v>34</v>
      </c>
      <c r="M284" s="56">
        <v>24701</v>
      </c>
      <c r="N284" s="35" t="s">
        <v>41</v>
      </c>
      <c r="O284" s="56">
        <v>19922.150000000001</v>
      </c>
      <c r="P284" s="35" t="s">
        <v>41</v>
      </c>
      <c r="Q284" s="57" t="s">
        <v>51</v>
      </c>
      <c r="R284" s="58">
        <v>0</v>
      </c>
      <c r="S284" s="59">
        <v>0</v>
      </c>
      <c r="T284" s="35" t="s">
        <v>41</v>
      </c>
      <c r="U284" s="35" t="s">
        <v>50</v>
      </c>
      <c r="V284" s="35" t="s">
        <v>54</v>
      </c>
      <c r="W284" s="35" t="s">
        <v>121</v>
      </c>
      <c r="X284" s="60" t="s">
        <v>61</v>
      </c>
      <c r="Y284" s="61">
        <v>7396</v>
      </c>
      <c r="Z284" s="61">
        <v>6051.39</v>
      </c>
      <c r="AA284" s="60" t="s">
        <v>41</v>
      </c>
      <c r="AB284" s="60" t="s">
        <v>55</v>
      </c>
      <c r="AC284" s="35" t="s">
        <v>122</v>
      </c>
      <c r="AD284" s="61">
        <v>17305</v>
      </c>
      <c r="AE284" s="61">
        <v>13870.76</v>
      </c>
      <c r="AF284" s="60" t="s">
        <v>41</v>
      </c>
      <c r="AG284" s="60" t="s">
        <v>55</v>
      </c>
      <c r="AH284" s="60" t="s">
        <v>42</v>
      </c>
      <c r="AI284" s="62">
        <v>0</v>
      </c>
      <c r="AJ284" s="62">
        <v>0</v>
      </c>
      <c r="AK284" s="60" t="s">
        <v>41</v>
      </c>
      <c r="AL284" s="60" t="s">
        <v>72</v>
      </c>
      <c r="AM284" s="60" t="s">
        <v>43</v>
      </c>
      <c r="AN284" s="61">
        <v>0</v>
      </c>
      <c r="AO284" s="61">
        <v>0</v>
      </c>
      <c r="AP284" s="60" t="s">
        <v>41</v>
      </c>
      <c r="AQ284" s="60" t="s">
        <v>78</v>
      </c>
      <c r="AR284" s="36" t="s">
        <v>118</v>
      </c>
      <c r="AS284" s="36">
        <v>0</v>
      </c>
      <c r="AT284" s="36">
        <v>0</v>
      </c>
      <c r="AU284" s="36" t="s">
        <v>41</v>
      </c>
      <c r="AV284" s="36" t="s">
        <v>84</v>
      </c>
      <c r="AW284" s="39" t="s">
        <v>90</v>
      </c>
      <c r="AX284" s="36">
        <v>0</v>
      </c>
      <c r="AY284" s="36">
        <v>0</v>
      </c>
      <c r="AZ284" s="36" t="s">
        <v>41</v>
      </c>
      <c r="BA284" s="36" t="s">
        <v>84</v>
      </c>
      <c r="BB284" s="50" t="s">
        <v>96</v>
      </c>
      <c r="BC284" s="36">
        <v>0</v>
      </c>
      <c r="BD284" s="36">
        <v>0</v>
      </c>
      <c r="BE284" s="36" t="s">
        <v>41</v>
      </c>
      <c r="BF284" s="36" t="s">
        <v>84</v>
      </c>
      <c r="BG284" s="36" t="s">
        <v>102</v>
      </c>
      <c r="BH284" s="36">
        <v>0</v>
      </c>
      <c r="BI284" s="36">
        <v>0</v>
      </c>
      <c r="BJ284" s="36" t="s">
        <v>41</v>
      </c>
      <c r="BK284" s="36" t="s">
        <v>119</v>
      </c>
      <c r="BL284" s="60" t="s">
        <v>44</v>
      </c>
      <c r="BM284" s="61">
        <v>0</v>
      </c>
      <c r="BN284" s="61">
        <v>0</v>
      </c>
      <c r="BO284" s="63" t="s">
        <v>41</v>
      </c>
      <c r="BP284" s="60" t="s">
        <v>108</v>
      </c>
      <c r="BQ284" s="39" t="s">
        <v>114</v>
      </c>
      <c r="BR284" s="61">
        <v>0</v>
      </c>
      <c r="BS284" s="61">
        <v>0</v>
      </c>
      <c r="BT284" s="63" t="s">
        <v>41</v>
      </c>
      <c r="BU284" s="63" t="s">
        <v>72</v>
      </c>
      <c r="BV284" s="64" t="s">
        <v>84</v>
      </c>
      <c r="BW284" s="64" t="s">
        <v>84</v>
      </c>
      <c r="BX284" s="65" t="s">
        <v>37</v>
      </c>
      <c r="BY284" s="66">
        <v>43921</v>
      </c>
      <c r="BZ284" s="66">
        <v>43936</v>
      </c>
      <c r="CA284" s="67">
        <v>1</v>
      </c>
      <c r="CB284" s="68"/>
      <c r="CC284" s="7"/>
      <c r="CE284" s="4"/>
    </row>
    <row r="285" spans="1:83" ht="60" x14ac:dyDescent="0.25">
      <c r="A285" s="51">
        <v>2020</v>
      </c>
      <c r="B285" s="52">
        <v>43831</v>
      </c>
      <c r="C285" s="52">
        <v>43921</v>
      </c>
      <c r="D285" s="53" t="s">
        <v>30</v>
      </c>
      <c r="E285" s="54" t="s">
        <v>1885</v>
      </c>
      <c r="F285" s="55" t="s">
        <v>1886</v>
      </c>
      <c r="G285" s="55" t="s">
        <v>1886</v>
      </c>
      <c r="H285" s="55" t="s">
        <v>180</v>
      </c>
      <c r="I285" s="55" t="s">
        <v>1887</v>
      </c>
      <c r="J285" s="55" t="s">
        <v>1888</v>
      </c>
      <c r="K285" s="55" t="s">
        <v>140</v>
      </c>
      <c r="L285" s="55" t="s">
        <v>33</v>
      </c>
      <c r="M285" s="56">
        <v>24701</v>
      </c>
      <c r="N285" s="35" t="s">
        <v>41</v>
      </c>
      <c r="O285" s="56">
        <v>19922.150000000001</v>
      </c>
      <c r="P285" s="35" t="s">
        <v>41</v>
      </c>
      <c r="Q285" s="57" t="s">
        <v>51</v>
      </c>
      <c r="R285" s="58">
        <v>369.66</v>
      </c>
      <c r="S285" s="59">
        <v>0</v>
      </c>
      <c r="T285" s="35" t="s">
        <v>41</v>
      </c>
      <c r="U285" s="35" t="s">
        <v>50</v>
      </c>
      <c r="V285" s="35" t="s">
        <v>54</v>
      </c>
      <c r="W285" s="35" t="s">
        <v>121</v>
      </c>
      <c r="X285" s="60" t="s">
        <v>61</v>
      </c>
      <c r="Y285" s="61">
        <v>7396</v>
      </c>
      <c r="Z285" s="61">
        <v>6051.39</v>
      </c>
      <c r="AA285" s="60" t="s">
        <v>41</v>
      </c>
      <c r="AB285" s="60" t="s">
        <v>55</v>
      </c>
      <c r="AC285" s="35" t="s">
        <v>122</v>
      </c>
      <c r="AD285" s="61">
        <v>17305</v>
      </c>
      <c r="AE285" s="61">
        <v>13870.76</v>
      </c>
      <c r="AF285" s="60" t="s">
        <v>41</v>
      </c>
      <c r="AG285" s="60" t="s">
        <v>55</v>
      </c>
      <c r="AH285" s="60" t="s">
        <v>42</v>
      </c>
      <c r="AI285" s="62">
        <v>0</v>
      </c>
      <c r="AJ285" s="62">
        <v>0</v>
      </c>
      <c r="AK285" s="60" t="s">
        <v>41</v>
      </c>
      <c r="AL285" s="60" t="s">
        <v>72</v>
      </c>
      <c r="AM285" s="60" t="s">
        <v>43</v>
      </c>
      <c r="AN285" s="61">
        <v>0</v>
      </c>
      <c r="AO285" s="61">
        <v>0</v>
      </c>
      <c r="AP285" s="60" t="s">
        <v>41</v>
      </c>
      <c r="AQ285" s="60" t="s">
        <v>78</v>
      </c>
      <c r="AR285" s="36" t="s">
        <v>118</v>
      </c>
      <c r="AS285" s="36">
        <v>0</v>
      </c>
      <c r="AT285" s="36">
        <v>0</v>
      </c>
      <c r="AU285" s="36" t="s">
        <v>41</v>
      </c>
      <c r="AV285" s="36" t="s">
        <v>84</v>
      </c>
      <c r="AW285" s="39" t="s">
        <v>90</v>
      </c>
      <c r="AX285" s="36">
        <v>0</v>
      </c>
      <c r="AY285" s="36">
        <v>0</v>
      </c>
      <c r="AZ285" s="36" t="s">
        <v>41</v>
      </c>
      <c r="BA285" s="36" t="s">
        <v>84</v>
      </c>
      <c r="BB285" s="50" t="s">
        <v>96</v>
      </c>
      <c r="BC285" s="36">
        <v>0</v>
      </c>
      <c r="BD285" s="36">
        <v>0</v>
      </c>
      <c r="BE285" s="36" t="s">
        <v>41</v>
      </c>
      <c r="BF285" s="36" t="s">
        <v>84</v>
      </c>
      <c r="BG285" s="36" t="s">
        <v>102</v>
      </c>
      <c r="BH285" s="36">
        <v>0</v>
      </c>
      <c r="BI285" s="36">
        <v>0</v>
      </c>
      <c r="BJ285" s="36" t="s">
        <v>41</v>
      </c>
      <c r="BK285" s="36" t="s">
        <v>119</v>
      </c>
      <c r="BL285" s="60" t="s">
        <v>44</v>
      </c>
      <c r="BM285" s="61">
        <v>0</v>
      </c>
      <c r="BN285" s="61">
        <v>0</v>
      </c>
      <c r="BO285" s="63" t="s">
        <v>41</v>
      </c>
      <c r="BP285" s="60" t="s">
        <v>108</v>
      </c>
      <c r="BQ285" s="39" t="s">
        <v>114</v>
      </c>
      <c r="BR285" s="61">
        <v>0</v>
      </c>
      <c r="BS285" s="61">
        <v>0</v>
      </c>
      <c r="BT285" s="63" t="s">
        <v>41</v>
      </c>
      <c r="BU285" s="63" t="s">
        <v>72</v>
      </c>
      <c r="BV285" s="64" t="s">
        <v>84</v>
      </c>
      <c r="BW285" s="64" t="s">
        <v>84</v>
      </c>
      <c r="BX285" s="65" t="s">
        <v>37</v>
      </c>
      <c r="BY285" s="66">
        <v>43921</v>
      </c>
      <c r="BZ285" s="66">
        <v>43936</v>
      </c>
      <c r="CA285" s="67">
        <v>1</v>
      </c>
      <c r="CB285" s="68"/>
      <c r="CC285" s="7"/>
      <c r="CE285" s="4"/>
    </row>
    <row r="286" spans="1:83" ht="60" x14ac:dyDescent="0.25">
      <c r="A286" s="51">
        <v>2020</v>
      </c>
      <c r="B286" s="52">
        <v>43831</v>
      </c>
      <c r="C286" s="52">
        <v>43921</v>
      </c>
      <c r="D286" s="53" t="s">
        <v>30</v>
      </c>
      <c r="E286" s="54" t="s">
        <v>1889</v>
      </c>
      <c r="F286" s="55" t="s">
        <v>1093</v>
      </c>
      <c r="G286" s="55" t="s">
        <v>1093</v>
      </c>
      <c r="H286" s="55" t="s">
        <v>152</v>
      </c>
      <c r="I286" s="55" t="s">
        <v>610</v>
      </c>
      <c r="J286" s="55" t="s">
        <v>410</v>
      </c>
      <c r="K286" s="55" t="s">
        <v>443</v>
      </c>
      <c r="L286" s="55" t="s">
        <v>33</v>
      </c>
      <c r="M286" s="56">
        <v>24701</v>
      </c>
      <c r="N286" s="35" t="s">
        <v>41</v>
      </c>
      <c r="O286" s="56">
        <v>19922.150000000001</v>
      </c>
      <c r="P286" s="35" t="s">
        <v>41</v>
      </c>
      <c r="Q286" s="57" t="s">
        <v>51</v>
      </c>
      <c r="R286" s="58">
        <v>739.32</v>
      </c>
      <c r="S286" s="59">
        <v>0</v>
      </c>
      <c r="T286" s="35" t="s">
        <v>41</v>
      </c>
      <c r="U286" s="35" t="s">
        <v>50</v>
      </c>
      <c r="V286" s="35" t="s">
        <v>54</v>
      </c>
      <c r="W286" s="35" t="s">
        <v>121</v>
      </c>
      <c r="X286" s="60" t="s">
        <v>61</v>
      </c>
      <c r="Y286" s="61">
        <v>7396</v>
      </c>
      <c r="Z286" s="61">
        <v>6051.39</v>
      </c>
      <c r="AA286" s="60" t="s">
        <v>41</v>
      </c>
      <c r="AB286" s="60" t="s">
        <v>55</v>
      </c>
      <c r="AC286" s="35" t="s">
        <v>122</v>
      </c>
      <c r="AD286" s="61">
        <v>17305</v>
      </c>
      <c r="AE286" s="61">
        <v>13870.76</v>
      </c>
      <c r="AF286" s="60" t="s">
        <v>41</v>
      </c>
      <c r="AG286" s="60" t="s">
        <v>55</v>
      </c>
      <c r="AH286" s="60" t="s">
        <v>42</v>
      </c>
      <c r="AI286" s="62">
        <v>0</v>
      </c>
      <c r="AJ286" s="62">
        <v>0</v>
      </c>
      <c r="AK286" s="60" t="s">
        <v>41</v>
      </c>
      <c r="AL286" s="60" t="s">
        <v>72</v>
      </c>
      <c r="AM286" s="60" t="s">
        <v>43</v>
      </c>
      <c r="AN286" s="61">
        <v>0</v>
      </c>
      <c r="AO286" s="61">
        <v>0</v>
      </c>
      <c r="AP286" s="60" t="s">
        <v>41</v>
      </c>
      <c r="AQ286" s="60" t="s">
        <v>78</v>
      </c>
      <c r="AR286" s="36" t="s">
        <v>118</v>
      </c>
      <c r="AS286" s="36">
        <v>0</v>
      </c>
      <c r="AT286" s="36">
        <v>0</v>
      </c>
      <c r="AU286" s="36" t="s">
        <v>41</v>
      </c>
      <c r="AV286" s="36" t="s">
        <v>84</v>
      </c>
      <c r="AW286" s="39" t="s">
        <v>90</v>
      </c>
      <c r="AX286" s="36">
        <v>0</v>
      </c>
      <c r="AY286" s="36">
        <v>0</v>
      </c>
      <c r="AZ286" s="36" t="s">
        <v>41</v>
      </c>
      <c r="BA286" s="36" t="s">
        <v>84</v>
      </c>
      <c r="BB286" s="50" t="s">
        <v>96</v>
      </c>
      <c r="BC286" s="36">
        <v>0</v>
      </c>
      <c r="BD286" s="36">
        <v>0</v>
      </c>
      <c r="BE286" s="36" t="s">
        <v>41</v>
      </c>
      <c r="BF286" s="36" t="s">
        <v>84</v>
      </c>
      <c r="BG286" s="36" t="s">
        <v>102</v>
      </c>
      <c r="BH286" s="36">
        <v>0</v>
      </c>
      <c r="BI286" s="36">
        <v>0</v>
      </c>
      <c r="BJ286" s="36" t="s">
        <v>41</v>
      </c>
      <c r="BK286" s="36" t="s">
        <v>119</v>
      </c>
      <c r="BL286" s="60" t="s">
        <v>44</v>
      </c>
      <c r="BM286" s="61">
        <v>0</v>
      </c>
      <c r="BN286" s="61">
        <v>0</v>
      </c>
      <c r="BO286" s="63" t="s">
        <v>41</v>
      </c>
      <c r="BP286" s="60" t="s">
        <v>108</v>
      </c>
      <c r="BQ286" s="39" t="s">
        <v>114</v>
      </c>
      <c r="BR286" s="61">
        <v>0</v>
      </c>
      <c r="BS286" s="61">
        <v>0</v>
      </c>
      <c r="BT286" s="63" t="s">
        <v>41</v>
      </c>
      <c r="BU286" s="63" t="s">
        <v>72</v>
      </c>
      <c r="BV286" s="64" t="s">
        <v>84</v>
      </c>
      <c r="BW286" s="64" t="s">
        <v>84</v>
      </c>
      <c r="BX286" s="65" t="s">
        <v>37</v>
      </c>
      <c r="BY286" s="66">
        <v>43921</v>
      </c>
      <c r="BZ286" s="66">
        <v>43936</v>
      </c>
      <c r="CA286" s="67">
        <v>1</v>
      </c>
      <c r="CB286" s="68"/>
      <c r="CC286" s="7"/>
      <c r="CE286" s="4"/>
    </row>
    <row r="287" spans="1:83" ht="60" x14ac:dyDescent="0.25">
      <c r="A287" s="51">
        <v>2020</v>
      </c>
      <c r="B287" s="52">
        <v>43831</v>
      </c>
      <c r="C287" s="52">
        <v>43921</v>
      </c>
      <c r="D287" s="53" t="s">
        <v>30</v>
      </c>
      <c r="E287" s="54" t="s">
        <v>1889</v>
      </c>
      <c r="F287" s="55" t="s">
        <v>1093</v>
      </c>
      <c r="G287" s="55" t="s">
        <v>1093</v>
      </c>
      <c r="H287" s="55" t="s">
        <v>152</v>
      </c>
      <c r="I287" s="55" t="s">
        <v>1095</v>
      </c>
      <c r="J287" s="55" t="s">
        <v>1096</v>
      </c>
      <c r="K287" s="55" t="s">
        <v>1097</v>
      </c>
      <c r="L287" s="55" t="s">
        <v>33</v>
      </c>
      <c r="M287" s="56">
        <v>24701</v>
      </c>
      <c r="N287" s="35" t="s">
        <v>41</v>
      </c>
      <c r="O287" s="56">
        <v>19922.150000000001</v>
      </c>
      <c r="P287" s="35" t="s">
        <v>41</v>
      </c>
      <c r="Q287" s="57" t="s">
        <v>51</v>
      </c>
      <c r="R287" s="58">
        <v>0</v>
      </c>
      <c r="S287" s="59">
        <v>0</v>
      </c>
      <c r="T287" s="35" t="s">
        <v>41</v>
      </c>
      <c r="U287" s="35" t="s">
        <v>50</v>
      </c>
      <c r="V287" s="35" t="s">
        <v>54</v>
      </c>
      <c r="W287" s="35" t="s">
        <v>121</v>
      </c>
      <c r="X287" s="60" t="s">
        <v>61</v>
      </c>
      <c r="Y287" s="61">
        <v>7396</v>
      </c>
      <c r="Z287" s="61">
        <v>6051.39</v>
      </c>
      <c r="AA287" s="60" t="s">
        <v>41</v>
      </c>
      <c r="AB287" s="60" t="s">
        <v>55</v>
      </c>
      <c r="AC287" s="35" t="s">
        <v>122</v>
      </c>
      <c r="AD287" s="61">
        <v>17305</v>
      </c>
      <c r="AE287" s="61">
        <v>13870.76</v>
      </c>
      <c r="AF287" s="60" t="s">
        <v>41</v>
      </c>
      <c r="AG287" s="60" t="s">
        <v>55</v>
      </c>
      <c r="AH287" s="60" t="s">
        <v>42</v>
      </c>
      <c r="AI287" s="62">
        <v>0</v>
      </c>
      <c r="AJ287" s="62">
        <v>0</v>
      </c>
      <c r="AK287" s="60" t="s">
        <v>41</v>
      </c>
      <c r="AL287" s="60" t="s">
        <v>72</v>
      </c>
      <c r="AM287" s="60" t="s">
        <v>43</v>
      </c>
      <c r="AN287" s="61">
        <v>0</v>
      </c>
      <c r="AO287" s="61">
        <v>0</v>
      </c>
      <c r="AP287" s="60" t="s">
        <v>41</v>
      </c>
      <c r="AQ287" s="60" t="s">
        <v>78</v>
      </c>
      <c r="AR287" s="36" t="s">
        <v>118</v>
      </c>
      <c r="AS287" s="36">
        <v>0</v>
      </c>
      <c r="AT287" s="36">
        <v>0</v>
      </c>
      <c r="AU287" s="36" t="s">
        <v>41</v>
      </c>
      <c r="AV287" s="36" t="s">
        <v>84</v>
      </c>
      <c r="AW287" s="39" t="s">
        <v>90</v>
      </c>
      <c r="AX287" s="36">
        <v>0</v>
      </c>
      <c r="AY287" s="36">
        <v>0</v>
      </c>
      <c r="AZ287" s="36" t="s">
        <v>41</v>
      </c>
      <c r="BA287" s="36" t="s">
        <v>84</v>
      </c>
      <c r="BB287" s="50" t="s">
        <v>96</v>
      </c>
      <c r="BC287" s="36">
        <v>0</v>
      </c>
      <c r="BD287" s="36">
        <v>0</v>
      </c>
      <c r="BE287" s="36" t="s">
        <v>41</v>
      </c>
      <c r="BF287" s="36" t="s">
        <v>84</v>
      </c>
      <c r="BG287" s="36" t="s">
        <v>102</v>
      </c>
      <c r="BH287" s="36">
        <v>0</v>
      </c>
      <c r="BI287" s="36">
        <v>0</v>
      </c>
      <c r="BJ287" s="36" t="s">
        <v>41</v>
      </c>
      <c r="BK287" s="36" t="s">
        <v>119</v>
      </c>
      <c r="BL287" s="60" t="s">
        <v>44</v>
      </c>
      <c r="BM287" s="61">
        <v>0</v>
      </c>
      <c r="BN287" s="61">
        <v>0</v>
      </c>
      <c r="BO287" s="63" t="s">
        <v>41</v>
      </c>
      <c r="BP287" s="60" t="s">
        <v>108</v>
      </c>
      <c r="BQ287" s="39" t="s">
        <v>114</v>
      </c>
      <c r="BR287" s="61">
        <v>0</v>
      </c>
      <c r="BS287" s="61">
        <v>0</v>
      </c>
      <c r="BT287" s="63" t="s">
        <v>41</v>
      </c>
      <c r="BU287" s="63" t="s">
        <v>72</v>
      </c>
      <c r="BV287" s="64" t="s">
        <v>84</v>
      </c>
      <c r="BW287" s="64" t="s">
        <v>84</v>
      </c>
      <c r="BX287" s="65" t="s">
        <v>37</v>
      </c>
      <c r="BY287" s="66">
        <v>43921</v>
      </c>
      <c r="BZ287" s="66">
        <v>43936</v>
      </c>
      <c r="CA287" s="67">
        <v>1</v>
      </c>
      <c r="CB287" s="68"/>
      <c r="CC287" s="7"/>
      <c r="CE287" s="4"/>
    </row>
    <row r="288" spans="1:83" ht="60" x14ac:dyDescent="0.25">
      <c r="A288" s="51">
        <v>2020</v>
      </c>
      <c r="B288" s="52">
        <v>43831</v>
      </c>
      <c r="C288" s="52">
        <v>43921</v>
      </c>
      <c r="D288" s="53" t="s">
        <v>30</v>
      </c>
      <c r="E288" s="54" t="s">
        <v>1878</v>
      </c>
      <c r="F288" s="55" t="s">
        <v>959</v>
      </c>
      <c r="G288" s="55" t="s">
        <v>959</v>
      </c>
      <c r="H288" s="55" t="s">
        <v>152</v>
      </c>
      <c r="I288" s="55" t="s">
        <v>1099</v>
      </c>
      <c r="J288" s="55" t="s">
        <v>274</v>
      </c>
      <c r="K288" s="55" t="s">
        <v>518</v>
      </c>
      <c r="L288" s="55" t="s">
        <v>34</v>
      </c>
      <c r="M288" s="56">
        <v>24701</v>
      </c>
      <c r="N288" s="35" t="s">
        <v>41</v>
      </c>
      <c r="O288" s="56">
        <v>19922.150000000001</v>
      </c>
      <c r="P288" s="35" t="s">
        <v>41</v>
      </c>
      <c r="Q288" s="57" t="s">
        <v>51</v>
      </c>
      <c r="R288" s="58">
        <v>492.88</v>
      </c>
      <c r="S288" s="59">
        <v>0</v>
      </c>
      <c r="T288" s="35" t="s">
        <v>41</v>
      </c>
      <c r="U288" s="35" t="s">
        <v>50</v>
      </c>
      <c r="V288" s="35" t="s">
        <v>54</v>
      </c>
      <c r="W288" s="35" t="s">
        <v>121</v>
      </c>
      <c r="X288" s="60" t="s">
        <v>61</v>
      </c>
      <c r="Y288" s="61">
        <v>7396</v>
      </c>
      <c r="Z288" s="61">
        <v>6051.39</v>
      </c>
      <c r="AA288" s="60" t="s">
        <v>41</v>
      </c>
      <c r="AB288" s="60" t="s">
        <v>55</v>
      </c>
      <c r="AC288" s="35" t="s">
        <v>122</v>
      </c>
      <c r="AD288" s="61">
        <v>17305</v>
      </c>
      <c r="AE288" s="61">
        <v>13870.76</v>
      </c>
      <c r="AF288" s="60" t="s">
        <v>41</v>
      </c>
      <c r="AG288" s="60" t="s">
        <v>55</v>
      </c>
      <c r="AH288" s="60" t="s">
        <v>42</v>
      </c>
      <c r="AI288" s="62">
        <v>0</v>
      </c>
      <c r="AJ288" s="62">
        <v>0</v>
      </c>
      <c r="AK288" s="60" t="s">
        <v>41</v>
      </c>
      <c r="AL288" s="60" t="s">
        <v>72</v>
      </c>
      <c r="AM288" s="60" t="s">
        <v>43</v>
      </c>
      <c r="AN288" s="61">
        <v>0</v>
      </c>
      <c r="AO288" s="61">
        <v>0</v>
      </c>
      <c r="AP288" s="60" t="s">
        <v>41</v>
      </c>
      <c r="AQ288" s="60" t="s">
        <v>78</v>
      </c>
      <c r="AR288" s="36" t="s">
        <v>118</v>
      </c>
      <c r="AS288" s="36">
        <v>0</v>
      </c>
      <c r="AT288" s="36">
        <v>0</v>
      </c>
      <c r="AU288" s="36" t="s">
        <v>41</v>
      </c>
      <c r="AV288" s="36" t="s">
        <v>84</v>
      </c>
      <c r="AW288" s="39" t="s">
        <v>90</v>
      </c>
      <c r="AX288" s="36">
        <v>0</v>
      </c>
      <c r="AY288" s="36">
        <v>0</v>
      </c>
      <c r="AZ288" s="36" t="s">
        <v>41</v>
      </c>
      <c r="BA288" s="36" t="s">
        <v>84</v>
      </c>
      <c r="BB288" s="50" t="s">
        <v>96</v>
      </c>
      <c r="BC288" s="36">
        <v>0</v>
      </c>
      <c r="BD288" s="36">
        <v>0</v>
      </c>
      <c r="BE288" s="36" t="s">
        <v>41</v>
      </c>
      <c r="BF288" s="36" t="s">
        <v>84</v>
      </c>
      <c r="BG288" s="36" t="s">
        <v>102</v>
      </c>
      <c r="BH288" s="36">
        <v>0</v>
      </c>
      <c r="BI288" s="36">
        <v>0</v>
      </c>
      <c r="BJ288" s="36" t="s">
        <v>41</v>
      </c>
      <c r="BK288" s="36" t="s">
        <v>119</v>
      </c>
      <c r="BL288" s="60" t="s">
        <v>44</v>
      </c>
      <c r="BM288" s="61">
        <v>0</v>
      </c>
      <c r="BN288" s="61">
        <v>0</v>
      </c>
      <c r="BO288" s="63" t="s">
        <v>41</v>
      </c>
      <c r="BP288" s="60" t="s">
        <v>108</v>
      </c>
      <c r="BQ288" s="39" t="s">
        <v>114</v>
      </c>
      <c r="BR288" s="61">
        <v>0</v>
      </c>
      <c r="BS288" s="61">
        <v>0</v>
      </c>
      <c r="BT288" s="63" t="s">
        <v>41</v>
      </c>
      <c r="BU288" s="63" t="s">
        <v>72</v>
      </c>
      <c r="BV288" s="64" t="s">
        <v>84</v>
      </c>
      <c r="BW288" s="64" t="s">
        <v>84</v>
      </c>
      <c r="BX288" s="65" t="s">
        <v>37</v>
      </c>
      <c r="BY288" s="66">
        <v>43921</v>
      </c>
      <c r="BZ288" s="66">
        <v>43936</v>
      </c>
      <c r="CA288" s="67">
        <v>1</v>
      </c>
      <c r="CB288" s="68"/>
      <c r="CC288" s="7"/>
      <c r="CE288" s="4"/>
    </row>
    <row r="289" spans="1:83" ht="60" x14ac:dyDescent="0.25">
      <c r="A289" s="51">
        <v>2020</v>
      </c>
      <c r="B289" s="52">
        <v>43831</v>
      </c>
      <c r="C289" s="52">
        <v>43921</v>
      </c>
      <c r="D289" s="53" t="s">
        <v>30</v>
      </c>
      <c r="E289" s="54" t="s">
        <v>1878</v>
      </c>
      <c r="F289" s="55" t="s">
        <v>959</v>
      </c>
      <c r="G289" s="55" t="s">
        <v>959</v>
      </c>
      <c r="H289" s="55" t="s">
        <v>152</v>
      </c>
      <c r="I289" s="55" t="s">
        <v>256</v>
      </c>
      <c r="J289" s="55" t="s">
        <v>1101</v>
      </c>
      <c r="K289" s="55" t="s">
        <v>154</v>
      </c>
      <c r="L289" s="55" t="s">
        <v>34</v>
      </c>
      <c r="M289" s="56">
        <v>24701</v>
      </c>
      <c r="N289" s="35" t="s">
        <v>41</v>
      </c>
      <c r="O289" s="56">
        <v>19922.150000000001</v>
      </c>
      <c r="P289" s="35" t="s">
        <v>41</v>
      </c>
      <c r="Q289" s="57" t="s">
        <v>51</v>
      </c>
      <c r="R289" s="58">
        <v>492.88</v>
      </c>
      <c r="S289" s="59">
        <v>0</v>
      </c>
      <c r="T289" s="35" t="s">
        <v>41</v>
      </c>
      <c r="U289" s="35" t="s">
        <v>50</v>
      </c>
      <c r="V289" s="35" t="s">
        <v>54</v>
      </c>
      <c r="W289" s="35" t="s">
        <v>121</v>
      </c>
      <c r="X289" s="60" t="s">
        <v>61</v>
      </c>
      <c r="Y289" s="61">
        <v>7396</v>
      </c>
      <c r="Z289" s="61">
        <v>6051.39</v>
      </c>
      <c r="AA289" s="60" t="s">
        <v>41</v>
      </c>
      <c r="AB289" s="60" t="s">
        <v>55</v>
      </c>
      <c r="AC289" s="35" t="s">
        <v>122</v>
      </c>
      <c r="AD289" s="61">
        <v>17305</v>
      </c>
      <c r="AE289" s="61">
        <v>13870.76</v>
      </c>
      <c r="AF289" s="60" t="s">
        <v>41</v>
      </c>
      <c r="AG289" s="60" t="s">
        <v>55</v>
      </c>
      <c r="AH289" s="60" t="s">
        <v>42</v>
      </c>
      <c r="AI289" s="62">
        <v>0</v>
      </c>
      <c r="AJ289" s="62">
        <v>0</v>
      </c>
      <c r="AK289" s="60" t="s">
        <v>41</v>
      </c>
      <c r="AL289" s="60" t="s">
        <v>72</v>
      </c>
      <c r="AM289" s="60" t="s">
        <v>43</v>
      </c>
      <c r="AN289" s="61">
        <v>0</v>
      </c>
      <c r="AO289" s="61">
        <v>0</v>
      </c>
      <c r="AP289" s="60" t="s">
        <v>41</v>
      </c>
      <c r="AQ289" s="60" t="s">
        <v>78</v>
      </c>
      <c r="AR289" s="36" t="s">
        <v>118</v>
      </c>
      <c r="AS289" s="36">
        <v>0</v>
      </c>
      <c r="AT289" s="36">
        <v>0</v>
      </c>
      <c r="AU289" s="36" t="s">
        <v>41</v>
      </c>
      <c r="AV289" s="36" t="s">
        <v>84</v>
      </c>
      <c r="AW289" s="39" t="s">
        <v>90</v>
      </c>
      <c r="AX289" s="36">
        <v>0</v>
      </c>
      <c r="AY289" s="36">
        <v>0</v>
      </c>
      <c r="AZ289" s="36" t="s">
        <v>41</v>
      </c>
      <c r="BA289" s="36" t="s">
        <v>84</v>
      </c>
      <c r="BB289" s="50" t="s">
        <v>96</v>
      </c>
      <c r="BC289" s="36">
        <v>0</v>
      </c>
      <c r="BD289" s="36">
        <v>0</v>
      </c>
      <c r="BE289" s="36" t="s">
        <v>41</v>
      </c>
      <c r="BF289" s="36" t="s">
        <v>84</v>
      </c>
      <c r="BG289" s="36" t="s">
        <v>102</v>
      </c>
      <c r="BH289" s="36">
        <v>0</v>
      </c>
      <c r="BI289" s="36">
        <v>0</v>
      </c>
      <c r="BJ289" s="36" t="s">
        <v>41</v>
      </c>
      <c r="BK289" s="36" t="s">
        <v>119</v>
      </c>
      <c r="BL289" s="60" t="s">
        <v>44</v>
      </c>
      <c r="BM289" s="61">
        <v>0</v>
      </c>
      <c r="BN289" s="61">
        <v>0</v>
      </c>
      <c r="BO289" s="63" t="s">
        <v>41</v>
      </c>
      <c r="BP289" s="60" t="s">
        <v>108</v>
      </c>
      <c r="BQ289" s="39" t="s">
        <v>114</v>
      </c>
      <c r="BR289" s="61">
        <v>0</v>
      </c>
      <c r="BS289" s="61">
        <v>0</v>
      </c>
      <c r="BT289" s="63" t="s">
        <v>41</v>
      </c>
      <c r="BU289" s="63" t="s">
        <v>72</v>
      </c>
      <c r="BV289" s="64" t="s">
        <v>84</v>
      </c>
      <c r="BW289" s="64" t="s">
        <v>84</v>
      </c>
      <c r="BX289" s="65" t="s">
        <v>37</v>
      </c>
      <c r="BY289" s="66">
        <v>43921</v>
      </c>
      <c r="BZ289" s="66">
        <v>43936</v>
      </c>
      <c r="CA289" s="67">
        <v>1</v>
      </c>
      <c r="CB289" s="68"/>
      <c r="CC289" s="7"/>
      <c r="CE289" s="4"/>
    </row>
    <row r="290" spans="1:83" ht="60" x14ac:dyDescent="0.25">
      <c r="A290" s="51">
        <v>2020</v>
      </c>
      <c r="B290" s="52">
        <v>43831</v>
      </c>
      <c r="C290" s="52">
        <v>43921</v>
      </c>
      <c r="D290" s="53" t="s">
        <v>30</v>
      </c>
      <c r="E290" s="54" t="s">
        <v>1878</v>
      </c>
      <c r="F290" s="55" t="s">
        <v>959</v>
      </c>
      <c r="G290" s="55" t="s">
        <v>959</v>
      </c>
      <c r="H290" s="55" t="s">
        <v>152</v>
      </c>
      <c r="I290" s="55" t="s">
        <v>1103</v>
      </c>
      <c r="J290" s="55" t="s">
        <v>234</v>
      </c>
      <c r="K290" s="55" t="s">
        <v>1104</v>
      </c>
      <c r="L290" s="55" t="s">
        <v>33</v>
      </c>
      <c r="M290" s="56">
        <v>24701</v>
      </c>
      <c r="N290" s="35" t="s">
        <v>41</v>
      </c>
      <c r="O290" s="56">
        <v>19922.150000000001</v>
      </c>
      <c r="P290" s="35" t="s">
        <v>41</v>
      </c>
      <c r="Q290" s="57" t="s">
        <v>51</v>
      </c>
      <c r="R290" s="58">
        <v>492.88</v>
      </c>
      <c r="S290" s="59">
        <v>0</v>
      </c>
      <c r="T290" s="35" t="s">
        <v>41</v>
      </c>
      <c r="U290" s="35" t="s">
        <v>50</v>
      </c>
      <c r="V290" s="35" t="s">
        <v>54</v>
      </c>
      <c r="W290" s="35" t="s">
        <v>121</v>
      </c>
      <c r="X290" s="60" t="s">
        <v>61</v>
      </c>
      <c r="Y290" s="61">
        <v>7396</v>
      </c>
      <c r="Z290" s="61">
        <v>6051.39</v>
      </c>
      <c r="AA290" s="60" t="s">
        <v>41</v>
      </c>
      <c r="AB290" s="60" t="s">
        <v>55</v>
      </c>
      <c r="AC290" s="35" t="s">
        <v>122</v>
      </c>
      <c r="AD290" s="61">
        <v>17305</v>
      </c>
      <c r="AE290" s="61">
        <v>13870.76</v>
      </c>
      <c r="AF290" s="60" t="s">
        <v>41</v>
      </c>
      <c r="AG290" s="60" t="s">
        <v>55</v>
      </c>
      <c r="AH290" s="60" t="s">
        <v>42</v>
      </c>
      <c r="AI290" s="62">
        <v>0</v>
      </c>
      <c r="AJ290" s="62">
        <v>0</v>
      </c>
      <c r="AK290" s="60" t="s">
        <v>41</v>
      </c>
      <c r="AL290" s="60" t="s">
        <v>72</v>
      </c>
      <c r="AM290" s="60" t="s">
        <v>43</v>
      </c>
      <c r="AN290" s="61">
        <v>0</v>
      </c>
      <c r="AO290" s="61">
        <v>0</v>
      </c>
      <c r="AP290" s="60" t="s">
        <v>41</v>
      </c>
      <c r="AQ290" s="60" t="s">
        <v>78</v>
      </c>
      <c r="AR290" s="36" t="s">
        <v>118</v>
      </c>
      <c r="AS290" s="36">
        <v>0</v>
      </c>
      <c r="AT290" s="36">
        <v>0</v>
      </c>
      <c r="AU290" s="36" t="s">
        <v>41</v>
      </c>
      <c r="AV290" s="36" t="s">
        <v>84</v>
      </c>
      <c r="AW290" s="39" t="s">
        <v>90</v>
      </c>
      <c r="AX290" s="36">
        <v>0</v>
      </c>
      <c r="AY290" s="36">
        <v>0</v>
      </c>
      <c r="AZ290" s="36" t="s">
        <v>41</v>
      </c>
      <c r="BA290" s="36" t="s">
        <v>84</v>
      </c>
      <c r="BB290" s="50" t="s">
        <v>96</v>
      </c>
      <c r="BC290" s="36">
        <v>0</v>
      </c>
      <c r="BD290" s="36">
        <v>0</v>
      </c>
      <c r="BE290" s="36" t="s">
        <v>41</v>
      </c>
      <c r="BF290" s="36" t="s">
        <v>84</v>
      </c>
      <c r="BG290" s="36" t="s">
        <v>102</v>
      </c>
      <c r="BH290" s="36">
        <v>0</v>
      </c>
      <c r="BI290" s="36">
        <v>0</v>
      </c>
      <c r="BJ290" s="36" t="s">
        <v>41</v>
      </c>
      <c r="BK290" s="36" t="s">
        <v>119</v>
      </c>
      <c r="BL290" s="60" t="s">
        <v>44</v>
      </c>
      <c r="BM290" s="61">
        <v>0</v>
      </c>
      <c r="BN290" s="61">
        <v>0</v>
      </c>
      <c r="BO290" s="63" t="s">
        <v>41</v>
      </c>
      <c r="BP290" s="60" t="s">
        <v>108</v>
      </c>
      <c r="BQ290" s="39" t="s">
        <v>114</v>
      </c>
      <c r="BR290" s="61">
        <v>0</v>
      </c>
      <c r="BS290" s="61">
        <v>0</v>
      </c>
      <c r="BT290" s="63" t="s">
        <v>41</v>
      </c>
      <c r="BU290" s="63" t="s">
        <v>72</v>
      </c>
      <c r="BV290" s="64" t="s">
        <v>84</v>
      </c>
      <c r="BW290" s="64" t="s">
        <v>84</v>
      </c>
      <c r="BX290" s="65" t="s">
        <v>37</v>
      </c>
      <c r="BY290" s="66">
        <v>43921</v>
      </c>
      <c r="BZ290" s="66">
        <v>43936</v>
      </c>
      <c r="CA290" s="67">
        <v>1</v>
      </c>
      <c r="CB290" s="68"/>
      <c r="CC290" s="7"/>
      <c r="CE290" s="4"/>
    </row>
    <row r="291" spans="1:83" ht="60" x14ac:dyDescent="0.25">
      <c r="A291" s="51">
        <v>2020</v>
      </c>
      <c r="B291" s="52">
        <v>43831</v>
      </c>
      <c r="C291" s="52">
        <v>43921</v>
      </c>
      <c r="D291" s="53" t="s">
        <v>30</v>
      </c>
      <c r="E291" s="54" t="s">
        <v>1878</v>
      </c>
      <c r="F291" s="55" t="s">
        <v>959</v>
      </c>
      <c r="G291" s="55" t="s">
        <v>959</v>
      </c>
      <c r="H291" s="55" t="s">
        <v>152</v>
      </c>
      <c r="I291" s="55" t="s">
        <v>1106</v>
      </c>
      <c r="J291" s="55" t="s">
        <v>801</v>
      </c>
      <c r="K291" s="55" t="s">
        <v>443</v>
      </c>
      <c r="L291" s="55" t="s">
        <v>33</v>
      </c>
      <c r="M291" s="56">
        <v>24701</v>
      </c>
      <c r="N291" s="35" t="s">
        <v>41</v>
      </c>
      <c r="O291" s="56">
        <v>19922.150000000001</v>
      </c>
      <c r="P291" s="35" t="s">
        <v>41</v>
      </c>
      <c r="Q291" s="57" t="s">
        <v>51</v>
      </c>
      <c r="R291" s="58">
        <v>0</v>
      </c>
      <c r="S291" s="59">
        <v>0</v>
      </c>
      <c r="T291" s="35" t="s">
        <v>41</v>
      </c>
      <c r="U291" s="35" t="s">
        <v>50</v>
      </c>
      <c r="V291" s="35" t="s">
        <v>54</v>
      </c>
      <c r="W291" s="35" t="s">
        <v>121</v>
      </c>
      <c r="X291" s="60" t="s">
        <v>61</v>
      </c>
      <c r="Y291" s="61">
        <v>7396</v>
      </c>
      <c r="Z291" s="61">
        <v>6051.39</v>
      </c>
      <c r="AA291" s="60" t="s">
        <v>41</v>
      </c>
      <c r="AB291" s="60" t="s">
        <v>55</v>
      </c>
      <c r="AC291" s="35" t="s">
        <v>122</v>
      </c>
      <c r="AD291" s="61">
        <v>17305</v>
      </c>
      <c r="AE291" s="61">
        <v>13870.76</v>
      </c>
      <c r="AF291" s="60" t="s">
        <v>41</v>
      </c>
      <c r="AG291" s="60" t="s">
        <v>55</v>
      </c>
      <c r="AH291" s="60" t="s">
        <v>42</v>
      </c>
      <c r="AI291" s="62">
        <v>0</v>
      </c>
      <c r="AJ291" s="62">
        <v>0</v>
      </c>
      <c r="AK291" s="60" t="s">
        <v>41</v>
      </c>
      <c r="AL291" s="60" t="s">
        <v>72</v>
      </c>
      <c r="AM291" s="60" t="s">
        <v>43</v>
      </c>
      <c r="AN291" s="61">
        <v>0</v>
      </c>
      <c r="AO291" s="61">
        <v>0</v>
      </c>
      <c r="AP291" s="60" t="s">
        <v>41</v>
      </c>
      <c r="AQ291" s="60" t="s">
        <v>78</v>
      </c>
      <c r="AR291" s="36" t="s">
        <v>118</v>
      </c>
      <c r="AS291" s="36">
        <v>0</v>
      </c>
      <c r="AT291" s="36">
        <v>0</v>
      </c>
      <c r="AU291" s="36" t="s">
        <v>41</v>
      </c>
      <c r="AV291" s="36" t="s">
        <v>84</v>
      </c>
      <c r="AW291" s="39" t="s">
        <v>90</v>
      </c>
      <c r="AX291" s="36">
        <v>0</v>
      </c>
      <c r="AY291" s="36">
        <v>0</v>
      </c>
      <c r="AZ291" s="36" t="s">
        <v>41</v>
      </c>
      <c r="BA291" s="36" t="s">
        <v>84</v>
      </c>
      <c r="BB291" s="50" t="s">
        <v>96</v>
      </c>
      <c r="BC291" s="36">
        <v>0</v>
      </c>
      <c r="BD291" s="36">
        <v>0</v>
      </c>
      <c r="BE291" s="36" t="s">
        <v>41</v>
      </c>
      <c r="BF291" s="36" t="s">
        <v>84</v>
      </c>
      <c r="BG291" s="36" t="s">
        <v>102</v>
      </c>
      <c r="BH291" s="36">
        <v>0</v>
      </c>
      <c r="BI291" s="36">
        <v>0</v>
      </c>
      <c r="BJ291" s="36" t="s">
        <v>41</v>
      </c>
      <c r="BK291" s="36" t="s">
        <v>119</v>
      </c>
      <c r="BL291" s="60" t="s">
        <v>44</v>
      </c>
      <c r="BM291" s="61">
        <v>0</v>
      </c>
      <c r="BN291" s="61">
        <v>0</v>
      </c>
      <c r="BO291" s="63" t="s">
        <v>41</v>
      </c>
      <c r="BP291" s="60" t="s">
        <v>108</v>
      </c>
      <c r="BQ291" s="39" t="s">
        <v>114</v>
      </c>
      <c r="BR291" s="61">
        <v>0</v>
      </c>
      <c r="BS291" s="61">
        <v>0</v>
      </c>
      <c r="BT291" s="63" t="s">
        <v>41</v>
      </c>
      <c r="BU291" s="63" t="s">
        <v>72</v>
      </c>
      <c r="BV291" s="64" t="s">
        <v>84</v>
      </c>
      <c r="BW291" s="64" t="s">
        <v>84</v>
      </c>
      <c r="BX291" s="65" t="s">
        <v>37</v>
      </c>
      <c r="BY291" s="66">
        <v>43921</v>
      </c>
      <c r="BZ291" s="66">
        <v>43936</v>
      </c>
      <c r="CA291" s="67">
        <v>1</v>
      </c>
      <c r="CB291" s="68"/>
      <c r="CC291" s="7"/>
      <c r="CE291" s="4"/>
    </row>
    <row r="292" spans="1:83" ht="60" x14ac:dyDescent="0.25">
      <c r="A292" s="51">
        <v>2020</v>
      </c>
      <c r="B292" s="52">
        <v>43831</v>
      </c>
      <c r="C292" s="52">
        <v>43921</v>
      </c>
      <c r="D292" s="53" t="s">
        <v>30</v>
      </c>
      <c r="E292" s="54" t="s">
        <v>1878</v>
      </c>
      <c r="F292" s="55" t="s">
        <v>959</v>
      </c>
      <c r="G292" s="55" t="s">
        <v>959</v>
      </c>
      <c r="H292" s="55" t="s">
        <v>152</v>
      </c>
      <c r="I292" s="55" t="s">
        <v>1108</v>
      </c>
      <c r="J292" s="55" t="s">
        <v>522</v>
      </c>
      <c r="K292" s="55" t="s">
        <v>900</v>
      </c>
      <c r="L292" s="55" t="s">
        <v>33</v>
      </c>
      <c r="M292" s="56">
        <v>24701</v>
      </c>
      <c r="N292" s="35" t="s">
        <v>41</v>
      </c>
      <c r="O292" s="56">
        <v>19922.150000000001</v>
      </c>
      <c r="P292" s="35" t="s">
        <v>41</v>
      </c>
      <c r="Q292" s="57" t="s">
        <v>51</v>
      </c>
      <c r="R292" s="58">
        <v>369.66</v>
      </c>
      <c r="S292" s="59">
        <v>0</v>
      </c>
      <c r="T292" s="35" t="s">
        <v>41</v>
      </c>
      <c r="U292" s="35" t="s">
        <v>50</v>
      </c>
      <c r="V292" s="35" t="s">
        <v>54</v>
      </c>
      <c r="W292" s="35" t="s">
        <v>121</v>
      </c>
      <c r="X292" s="60" t="s">
        <v>61</v>
      </c>
      <c r="Y292" s="61">
        <v>7396</v>
      </c>
      <c r="Z292" s="61">
        <v>6051.39</v>
      </c>
      <c r="AA292" s="60" t="s">
        <v>41</v>
      </c>
      <c r="AB292" s="60" t="s">
        <v>55</v>
      </c>
      <c r="AC292" s="35" t="s">
        <v>122</v>
      </c>
      <c r="AD292" s="61">
        <v>17305</v>
      </c>
      <c r="AE292" s="61">
        <v>13870.76</v>
      </c>
      <c r="AF292" s="60" t="s">
        <v>41</v>
      </c>
      <c r="AG292" s="60" t="s">
        <v>55</v>
      </c>
      <c r="AH292" s="60" t="s">
        <v>42</v>
      </c>
      <c r="AI292" s="62">
        <v>0</v>
      </c>
      <c r="AJ292" s="62">
        <v>0</v>
      </c>
      <c r="AK292" s="60" t="s">
        <v>41</v>
      </c>
      <c r="AL292" s="60" t="s">
        <v>72</v>
      </c>
      <c r="AM292" s="60" t="s">
        <v>43</v>
      </c>
      <c r="AN292" s="61">
        <v>0</v>
      </c>
      <c r="AO292" s="61">
        <v>0</v>
      </c>
      <c r="AP292" s="60" t="s">
        <v>41</v>
      </c>
      <c r="AQ292" s="60" t="s">
        <v>78</v>
      </c>
      <c r="AR292" s="36" t="s">
        <v>118</v>
      </c>
      <c r="AS292" s="36">
        <v>0</v>
      </c>
      <c r="AT292" s="36">
        <v>0</v>
      </c>
      <c r="AU292" s="36" t="s">
        <v>41</v>
      </c>
      <c r="AV292" s="36" t="s">
        <v>84</v>
      </c>
      <c r="AW292" s="39" t="s">
        <v>90</v>
      </c>
      <c r="AX292" s="36">
        <v>0</v>
      </c>
      <c r="AY292" s="36">
        <v>0</v>
      </c>
      <c r="AZ292" s="36" t="s">
        <v>41</v>
      </c>
      <c r="BA292" s="36" t="s">
        <v>84</v>
      </c>
      <c r="BB292" s="50" t="s">
        <v>96</v>
      </c>
      <c r="BC292" s="36">
        <v>0</v>
      </c>
      <c r="BD292" s="36">
        <v>0</v>
      </c>
      <c r="BE292" s="36" t="s">
        <v>41</v>
      </c>
      <c r="BF292" s="36" t="s">
        <v>84</v>
      </c>
      <c r="BG292" s="36" t="s">
        <v>102</v>
      </c>
      <c r="BH292" s="36">
        <v>0</v>
      </c>
      <c r="BI292" s="36">
        <v>0</v>
      </c>
      <c r="BJ292" s="36" t="s">
        <v>41</v>
      </c>
      <c r="BK292" s="36" t="s">
        <v>119</v>
      </c>
      <c r="BL292" s="60" t="s">
        <v>44</v>
      </c>
      <c r="BM292" s="61">
        <v>0</v>
      </c>
      <c r="BN292" s="61">
        <v>0</v>
      </c>
      <c r="BO292" s="63" t="s">
        <v>41</v>
      </c>
      <c r="BP292" s="60" t="s">
        <v>108</v>
      </c>
      <c r="BQ292" s="39" t="s">
        <v>114</v>
      </c>
      <c r="BR292" s="61">
        <v>0</v>
      </c>
      <c r="BS292" s="61">
        <v>0</v>
      </c>
      <c r="BT292" s="63" t="s">
        <v>41</v>
      </c>
      <c r="BU292" s="63" t="s">
        <v>72</v>
      </c>
      <c r="BV292" s="64" t="s">
        <v>84</v>
      </c>
      <c r="BW292" s="64" t="s">
        <v>84</v>
      </c>
      <c r="BX292" s="65" t="s">
        <v>37</v>
      </c>
      <c r="BY292" s="66">
        <v>43921</v>
      </c>
      <c r="BZ292" s="66">
        <v>43936</v>
      </c>
      <c r="CA292" s="67">
        <v>1</v>
      </c>
      <c r="CB292" s="68"/>
      <c r="CC292" s="7"/>
      <c r="CE292" s="4"/>
    </row>
    <row r="293" spans="1:83" ht="60" x14ac:dyDescent="0.25">
      <c r="A293" s="51">
        <v>2020</v>
      </c>
      <c r="B293" s="52">
        <v>43831</v>
      </c>
      <c r="C293" s="52">
        <v>43921</v>
      </c>
      <c r="D293" s="53" t="s">
        <v>30</v>
      </c>
      <c r="E293" s="54" t="s">
        <v>1878</v>
      </c>
      <c r="F293" s="55" t="s">
        <v>959</v>
      </c>
      <c r="G293" s="55" t="s">
        <v>959</v>
      </c>
      <c r="H293" s="55" t="s">
        <v>152</v>
      </c>
      <c r="I293" s="55" t="s">
        <v>764</v>
      </c>
      <c r="J293" s="55" t="s">
        <v>165</v>
      </c>
      <c r="K293" s="55" t="s">
        <v>201</v>
      </c>
      <c r="L293" s="55" t="s">
        <v>34</v>
      </c>
      <c r="M293" s="56">
        <v>24701</v>
      </c>
      <c r="N293" s="35" t="s">
        <v>41</v>
      </c>
      <c r="O293" s="56">
        <v>19922.150000000001</v>
      </c>
      <c r="P293" s="35" t="s">
        <v>41</v>
      </c>
      <c r="Q293" s="57" t="s">
        <v>51</v>
      </c>
      <c r="R293" s="58">
        <v>369.66</v>
      </c>
      <c r="S293" s="59">
        <v>0</v>
      </c>
      <c r="T293" s="35" t="s">
        <v>41</v>
      </c>
      <c r="U293" s="35" t="s">
        <v>50</v>
      </c>
      <c r="V293" s="35" t="s">
        <v>54</v>
      </c>
      <c r="W293" s="35" t="s">
        <v>121</v>
      </c>
      <c r="X293" s="60" t="s">
        <v>61</v>
      </c>
      <c r="Y293" s="61">
        <v>7396</v>
      </c>
      <c r="Z293" s="61">
        <v>6051.39</v>
      </c>
      <c r="AA293" s="60" t="s">
        <v>41</v>
      </c>
      <c r="AB293" s="60" t="s">
        <v>55</v>
      </c>
      <c r="AC293" s="35" t="s">
        <v>122</v>
      </c>
      <c r="AD293" s="61">
        <v>17305</v>
      </c>
      <c r="AE293" s="61">
        <v>13870.76</v>
      </c>
      <c r="AF293" s="60" t="s">
        <v>41</v>
      </c>
      <c r="AG293" s="60" t="s">
        <v>55</v>
      </c>
      <c r="AH293" s="60" t="s">
        <v>42</v>
      </c>
      <c r="AI293" s="62">
        <v>0</v>
      </c>
      <c r="AJ293" s="62">
        <v>0</v>
      </c>
      <c r="AK293" s="60" t="s">
        <v>41</v>
      </c>
      <c r="AL293" s="60" t="s">
        <v>72</v>
      </c>
      <c r="AM293" s="60" t="s">
        <v>43</v>
      </c>
      <c r="AN293" s="61">
        <v>0</v>
      </c>
      <c r="AO293" s="61">
        <v>0</v>
      </c>
      <c r="AP293" s="60" t="s">
        <v>41</v>
      </c>
      <c r="AQ293" s="60" t="s">
        <v>78</v>
      </c>
      <c r="AR293" s="36" t="s">
        <v>118</v>
      </c>
      <c r="AS293" s="36">
        <v>0</v>
      </c>
      <c r="AT293" s="36">
        <v>0</v>
      </c>
      <c r="AU293" s="36" t="s">
        <v>41</v>
      </c>
      <c r="AV293" s="36" t="s">
        <v>84</v>
      </c>
      <c r="AW293" s="39" t="s">
        <v>90</v>
      </c>
      <c r="AX293" s="36">
        <v>0</v>
      </c>
      <c r="AY293" s="36">
        <v>0</v>
      </c>
      <c r="AZ293" s="36" t="s">
        <v>41</v>
      </c>
      <c r="BA293" s="36" t="s">
        <v>84</v>
      </c>
      <c r="BB293" s="50" t="s">
        <v>96</v>
      </c>
      <c r="BC293" s="36">
        <v>0</v>
      </c>
      <c r="BD293" s="36">
        <v>0</v>
      </c>
      <c r="BE293" s="36" t="s">
        <v>41</v>
      </c>
      <c r="BF293" s="36" t="s">
        <v>84</v>
      </c>
      <c r="BG293" s="36" t="s">
        <v>102</v>
      </c>
      <c r="BH293" s="36">
        <v>0</v>
      </c>
      <c r="BI293" s="36">
        <v>0</v>
      </c>
      <c r="BJ293" s="36" t="s">
        <v>41</v>
      </c>
      <c r="BK293" s="36" t="s">
        <v>119</v>
      </c>
      <c r="BL293" s="60" t="s">
        <v>44</v>
      </c>
      <c r="BM293" s="61">
        <v>0</v>
      </c>
      <c r="BN293" s="61">
        <v>0</v>
      </c>
      <c r="BO293" s="63" t="s">
        <v>41</v>
      </c>
      <c r="BP293" s="60" t="s">
        <v>108</v>
      </c>
      <c r="BQ293" s="39" t="s">
        <v>114</v>
      </c>
      <c r="BR293" s="61">
        <v>0</v>
      </c>
      <c r="BS293" s="61">
        <v>0</v>
      </c>
      <c r="BT293" s="63" t="s">
        <v>41</v>
      </c>
      <c r="BU293" s="63" t="s">
        <v>72</v>
      </c>
      <c r="BV293" s="64" t="s">
        <v>84</v>
      </c>
      <c r="BW293" s="64" t="s">
        <v>84</v>
      </c>
      <c r="BX293" s="65" t="s">
        <v>37</v>
      </c>
      <c r="BY293" s="66">
        <v>43921</v>
      </c>
      <c r="BZ293" s="66">
        <v>43936</v>
      </c>
      <c r="CA293" s="67">
        <v>1</v>
      </c>
      <c r="CB293" s="68"/>
      <c r="CC293" s="7"/>
      <c r="CE293" s="4"/>
    </row>
    <row r="294" spans="1:83" ht="60" x14ac:dyDescent="0.25">
      <c r="A294" s="51">
        <v>2020</v>
      </c>
      <c r="B294" s="52">
        <v>43831</v>
      </c>
      <c r="C294" s="52">
        <v>43921</v>
      </c>
      <c r="D294" s="53" t="s">
        <v>30</v>
      </c>
      <c r="E294" s="54" t="s">
        <v>1878</v>
      </c>
      <c r="F294" s="55" t="s">
        <v>959</v>
      </c>
      <c r="G294" s="55" t="s">
        <v>959</v>
      </c>
      <c r="H294" s="55" t="s">
        <v>152</v>
      </c>
      <c r="I294" s="55" t="s">
        <v>1111</v>
      </c>
      <c r="J294" s="55" t="s">
        <v>551</v>
      </c>
      <c r="K294" s="55" t="s">
        <v>40</v>
      </c>
      <c r="L294" s="55" t="s">
        <v>34</v>
      </c>
      <c r="M294" s="56">
        <v>24701</v>
      </c>
      <c r="N294" s="35" t="s">
        <v>41</v>
      </c>
      <c r="O294" s="56">
        <v>19922.150000000001</v>
      </c>
      <c r="P294" s="35" t="s">
        <v>41</v>
      </c>
      <c r="Q294" s="57" t="s">
        <v>51</v>
      </c>
      <c r="R294" s="58">
        <v>369.66</v>
      </c>
      <c r="S294" s="59">
        <v>0</v>
      </c>
      <c r="T294" s="35" t="s">
        <v>41</v>
      </c>
      <c r="U294" s="35" t="s">
        <v>50</v>
      </c>
      <c r="V294" s="35" t="s">
        <v>54</v>
      </c>
      <c r="W294" s="35" t="s">
        <v>121</v>
      </c>
      <c r="X294" s="60" t="s">
        <v>61</v>
      </c>
      <c r="Y294" s="61">
        <v>7396</v>
      </c>
      <c r="Z294" s="61">
        <v>6051.39</v>
      </c>
      <c r="AA294" s="60" t="s">
        <v>41</v>
      </c>
      <c r="AB294" s="60" t="s">
        <v>55</v>
      </c>
      <c r="AC294" s="35" t="s">
        <v>122</v>
      </c>
      <c r="AD294" s="61">
        <v>17305</v>
      </c>
      <c r="AE294" s="61">
        <v>13870.76</v>
      </c>
      <c r="AF294" s="60" t="s">
        <v>41</v>
      </c>
      <c r="AG294" s="60" t="s">
        <v>55</v>
      </c>
      <c r="AH294" s="60" t="s">
        <v>42</v>
      </c>
      <c r="AI294" s="62">
        <v>0</v>
      </c>
      <c r="AJ294" s="62">
        <v>0</v>
      </c>
      <c r="AK294" s="60" t="s">
        <v>41</v>
      </c>
      <c r="AL294" s="60" t="s">
        <v>72</v>
      </c>
      <c r="AM294" s="60" t="s">
        <v>43</v>
      </c>
      <c r="AN294" s="61">
        <v>0</v>
      </c>
      <c r="AO294" s="61">
        <v>0</v>
      </c>
      <c r="AP294" s="60" t="s">
        <v>41</v>
      </c>
      <c r="AQ294" s="60" t="s">
        <v>78</v>
      </c>
      <c r="AR294" s="36" t="s">
        <v>118</v>
      </c>
      <c r="AS294" s="36">
        <v>0</v>
      </c>
      <c r="AT294" s="36">
        <v>0</v>
      </c>
      <c r="AU294" s="36" t="s">
        <v>41</v>
      </c>
      <c r="AV294" s="36" t="s">
        <v>84</v>
      </c>
      <c r="AW294" s="39" t="s">
        <v>90</v>
      </c>
      <c r="AX294" s="36">
        <v>0</v>
      </c>
      <c r="AY294" s="36">
        <v>0</v>
      </c>
      <c r="AZ294" s="36" t="s">
        <v>41</v>
      </c>
      <c r="BA294" s="36" t="s">
        <v>84</v>
      </c>
      <c r="BB294" s="50" t="s">
        <v>96</v>
      </c>
      <c r="BC294" s="36">
        <v>0</v>
      </c>
      <c r="BD294" s="36">
        <v>0</v>
      </c>
      <c r="BE294" s="36" t="s">
        <v>41</v>
      </c>
      <c r="BF294" s="36" t="s">
        <v>84</v>
      </c>
      <c r="BG294" s="36" t="s">
        <v>102</v>
      </c>
      <c r="BH294" s="36">
        <v>0</v>
      </c>
      <c r="BI294" s="36">
        <v>0</v>
      </c>
      <c r="BJ294" s="36" t="s">
        <v>41</v>
      </c>
      <c r="BK294" s="36" t="s">
        <v>119</v>
      </c>
      <c r="BL294" s="60" t="s">
        <v>44</v>
      </c>
      <c r="BM294" s="61">
        <v>0</v>
      </c>
      <c r="BN294" s="61">
        <v>0</v>
      </c>
      <c r="BO294" s="63" t="s">
        <v>41</v>
      </c>
      <c r="BP294" s="60" t="s">
        <v>108</v>
      </c>
      <c r="BQ294" s="39" t="s">
        <v>114</v>
      </c>
      <c r="BR294" s="61">
        <v>0</v>
      </c>
      <c r="BS294" s="61">
        <v>0</v>
      </c>
      <c r="BT294" s="63" t="s">
        <v>41</v>
      </c>
      <c r="BU294" s="63" t="s">
        <v>72</v>
      </c>
      <c r="BV294" s="64" t="s">
        <v>84</v>
      </c>
      <c r="BW294" s="64" t="s">
        <v>84</v>
      </c>
      <c r="BX294" s="65" t="s">
        <v>37</v>
      </c>
      <c r="BY294" s="66">
        <v>43921</v>
      </c>
      <c r="BZ294" s="66">
        <v>43936</v>
      </c>
      <c r="CA294" s="67">
        <v>1</v>
      </c>
      <c r="CB294" s="68"/>
      <c r="CC294" s="7"/>
      <c r="CE294" s="4"/>
    </row>
    <row r="295" spans="1:83" ht="60" x14ac:dyDescent="0.25">
      <c r="A295" s="51">
        <v>2020</v>
      </c>
      <c r="B295" s="52">
        <v>43831</v>
      </c>
      <c r="C295" s="52">
        <v>43921</v>
      </c>
      <c r="D295" s="53" t="s">
        <v>30</v>
      </c>
      <c r="E295" s="54" t="s">
        <v>1878</v>
      </c>
      <c r="F295" s="55" t="s">
        <v>959</v>
      </c>
      <c r="G295" s="55" t="s">
        <v>959</v>
      </c>
      <c r="H295" s="55" t="s">
        <v>152</v>
      </c>
      <c r="I295" s="55" t="s">
        <v>1113</v>
      </c>
      <c r="J295" s="55" t="s">
        <v>197</v>
      </c>
      <c r="K295" s="55" t="s">
        <v>1114</v>
      </c>
      <c r="L295" s="55" t="s">
        <v>34</v>
      </c>
      <c r="M295" s="56">
        <v>24701</v>
      </c>
      <c r="N295" s="35" t="s">
        <v>41</v>
      </c>
      <c r="O295" s="56">
        <v>19922.150000000001</v>
      </c>
      <c r="P295" s="35" t="s">
        <v>41</v>
      </c>
      <c r="Q295" s="57" t="s">
        <v>51</v>
      </c>
      <c r="R295" s="58">
        <v>369.66</v>
      </c>
      <c r="S295" s="59">
        <v>0</v>
      </c>
      <c r="T295" s="35" t="s">
        <v>41</v>
      </c>
      <c r="U295" s="35" t="s">
        <v>50</v>
      </c>
      <c r="V295" s="35" t="s">
        <v>54</v>
      </c>
      <c r="W295" s="35" t="s">
        <v>121</v>
      </c>
      <c r="X295" s="60" t="s">
        <v>61</v>
      </c>
      <c r="Y295" s="61">
        <v>7396</v>
      </c>
      <c r="Z295" s="61">
        <v>6051.39</v>
      </c>
      <c r="AA295" s="60" t="s">
        <v>41</v>
      </c>
      <c r="AB295" s="60" t="s">
        <v>55</v>
      </c>
      <c r="AC295" s="35" t="s">
        <v>122</v>
      </c>
      <c r="AD295" s="61">
        <v>17305</v>
      </c>
      <c r="AE295" s="61">
        <v>13870.76</v>
      </c>
      <c r="AF295" s="60" t="s">
        <v>41</v>
      </c>
      <c r="AG295" s="60" t="s">
        <v>55</v>
      </c>
      <c r="AH295" s="60" t="s">
        <v>42</v>
      </c>
      <c r="AI295" s="62">
        <v>0</v>
      </c>
      <c r="AJ295" s="62">
        <v>0</v>
      </c>
      <c r="AK295" s="60" t="s">
        <v>41</v>
      </c>
      <c r="AL295" s="60" t="s">
        <v>72</v>
      </c>
      <c r="AM295" s="60" t="s">
        <v>43</v>
      </c>
      <c r="AN295" s="61">
        <v>0</v>
      </c>
      <c r="AO295" s="61">
        <v>0</v>
      </c>
      <c r="AP295" s="60" t="s">
        <v>41</v>
      </c>
      <c r="AQ295" s="60" t="s">
        <v>78</v>
      </c>
      <c r="AR295" s="36" t="s">
        <v>118</v>
      </c>
      <c r="AS295" s="36">
        <v>0</v>
      </c>
      <c r="AT295" s="36">
        <v>0</v>
      </c>
      <c r="AU295" s="36" t="s">
        <v>41</v>
      </c>
      <c r="AV295" s="36" t="s">
        <v>84</v>
      </c>
      <c r="AW295" s="39" t="s">
        <v>90</v>
      </c>
      <c r="AX295" s="36">
        <v>0</v>
      </c>
      <c r="AY295" s="36">
        <v>0</v>
      </c>
      <c r="AZ295" s="36" t="s">
        <v>41</v>
      </c>
      <c r="BA295" s="36" t="s">
        <v>84</v>
      </c>
      <c r="BB295" s="50" t="s">
        <v>96</v>
      </c>
      <c r="BC295" s="36">
        <v>0</v>
      </c>
      <c r="BD295" s="36">
        <v>0</v>
      </c>
      <c r="BE295" s="36" t="s">
        <v>41</v>
      </c>
      <c r="BF295" s="36" t="s">
        <v>84</v>
      </c>
      <c r="BG295" s="36" t="s">
        <v>102</v>
      </c>
      <c r="BH295" s="36">
        <v>0</v>
      </c>
      <c r="BI295" s="36">
        <v>0</v>
      </c>
      <c r="BJ295" s="36" t="s">
        <v>41</v>
      </c>
      <c r="BK295" s="36" t="s">
        <v>119</v>
      </c>
      <c r="BL295" s="60" t="s">
        <v>44</v>
      </c>
      <c r="BM295" s="61">
        <v>0</v>
      </c>
      <c r="BN295" s="61">
        <v>0</v>
      </c>
      <c r="BO295" s="63" t="s">
        <v>41</v>
      </c>
      <c r="BP295" s="60" t="s">
        <v>108</v>
      </c>
      <c r="BQ295" s="39" t="s">
        <v>114</v>
      </c>
      <c r="BR295" s="61">
        <v>0</v>
      </c>
      <c r="BS295" s="61">
        <v>0</v>
      </c>
      <c r="BT295" s="63" t="s">
        <v>41</v>
      </c>
      <c r="BU295" s="63" t="s">
        <v>72</v>
      </c>
      <c r="BV295" s="64" t="s">
        <v>84</v>
      </c>
      <c r="BW295" s="64" t="s">
        <v>84</v>
      </c>
      <c r="BX295" s="65" t="s">
        <v>37</v>
      </c>
      <c r="BY295" s="66">
        <v>43921</v>
      </c>
      <c r="BZ295" s="66">
        <v>43936</v>
      </c>
      <c r="CA295" s="67">
        <v>1</v>
      </c>
      <c r="CB295" s="68"/>
      <c r="CC295" s="7"/>
      <c r="CE295" s="4"/>
    </row>
    <row r="296" spans="1:83" ht="60" x14ac:dyDescent="0.25">
      <c r="A296" s="51">
        <v>2020</v>
      </c>
      <c r="B296" s="52">
        <v>43831</v>
      </c>
      <c r="C296" s="52">
        <v>43921</v>
      </c>
      <c r="D296" s="53" t="s">
        <v>30</v>
      </c>
      <c r="E296" s="54" t="s">
        <v>1878</v>
      </c>
      <c r="F296" s="55" t="s">
        <v>959</v>
      </c>
      <c r="G296" s="55" t="s">
        <v>959</v>
      </c>
      <c r="H296" s="55" t="s">
        <v>152</v>
      </c>
      <c r="I296" s="55" t="s">
        <v>1116</v>
      </c>
      <c r="J296" s="55" t="s">
        <v>1117</v>
      </c>
      <c r="K296" s="55" t="s">
        <v>1118</v>
      </c>
      <c r="L296" s="55" t="s">
        <v>33</v>
      </c>
      <c r="M296" s="56">
        <v>24701</v>
      </c>
      <c r="N296" s="35" t="s">
        <v>41</v>
      </c>
      <c r="O296" s="56">
        <v>19922.150000000001</v>
      </c>
      <c r="P296" s="35" t="s">
        <v>41</v>
      </c>
      <c r="Q296" s="57" t="s">
        <v>51</v>
      </c>
      <c r="R296" s="58">
        <v>369.66</v>
      </c>
      <c r="S296" s="59">
        <v>0</v>
      </c>
      <c r="T296" s="35" t="s">
        <v>41</v>
      </c>
      <c r="U296" s="35" t="s">
        <v>50</v>
      </c>
      <c r="V296" s="35" t="s">
        <v>54</v>
      </c>
      <c r="W296" s="35" t="s">
        <v>121</v>
      </c>
      <c r="X296" s="60" t="s">
        <v>61</v>
      </c>
      <c r="Y296" s="61">
        <v>7396</v>
      </c>
      <c r="Z296" s="61">
        <v>6051.39</v>
      </c>
      <c r="AA296" s="60" t="s">
        <v>41</v>
      </c>
      <c r="AB296" s="60" t="s">
        <v>55</v>
      </c>
      <c r="AC296" s="35" t="s">
        <v>122</v>
      </c>
      <c r="AD296" s="61">
        <v>17305</v>
      </c>
      <c r="AE296" s="61">
        <v>13870.76</v>
      </c>
      <c r="AF296" s="60" t="s">
        <v>41</v>
      </c>
      <c r="AG296" s="60" t="s">
        <v>55</v>
      </c>
      <c r="AH296" s="60" t="s">
        <v>42</v>
      </c>
      <c r="AI296" s="62">
        <v>0</v>
      </c>
      <c r="AJ296" s="62">
        <v>0</v>
      </c>
      <c r="AK296" s="60" t="s">
        <v>41</v>
      </c>
      <c r="AL296" s="60" t="s">
        <v>72</v>
      </c>
      <c r="AM296" s="60" t="s">
        <v>43</v>
      </c>
      <c r="AN296" s="61">
        <v>0</v>
      </c>
      <c r="AO296" s="61">
        <v>0</v>
      </c>
      <c r="AP296" s="60" t="s">
        <v>41</v>
      </c>
      <c r="AQ296" s="60" t="s">
        <v>78</v>
      </c>
      <c r="AR296" s="36" t="s">
        <v>118</v>
      </c>
      <c r="AS296" s="36">
        <v>0</v>
      </c>
      <c r="AT296" s="36">
        <v>0</v>
      </c>
      <c r="AU296" s="36" t="s">
        <v>41</v>
      </c>
      <c r="AV296" s="36" t="s">
        <v>84</v>
      </c>
      <c r="AW296" s="39" t="s">
        <v>90</v>
      </c>
      <c r="AX296" s="36">
        <v>0</v>
      </c>
      <c r="AY296" s="36">
        <v>0</v>
      </c>
      <c r="AZ296" s="36" t="s">
        <v>41</v>
      </c>
      <c r="BA296" s="36" t="s">
        <v>84</v>
      </c>
      <c r="BB296" s="50" t="s">
        <v>96</v>
      </c>
      <c r="BC296" s="36">
        <v>0</v>
      </c>
      <c r="BD296" s="36">
        <v>0</v>
      </c>
      <c r="BE296" s="36" t="s">
        <v>41</v>
      </c>
      <c r="BF296" s="36" t="s">
        <v>84</v>
      </c>
      <c r="BG296" s="36" t="s">
        <v>102</v>
      </c>
      <c r="BH296" s="36">
        <v>0</v>
      </c>
      <c r="BI296" s="36">
        <v>0</v>
      </c>
      <c r="BJ296" s="36" t="s">
        <v>41</v>
      </c>
      <c r="BK296" s="36" t="s">
        <v>119</v>
      </c>
      <c r="BL296" s="60" t="s">
        <v>44</v>
      </c>
      <c r="BM296" s="61">
        <v>0</v>
      </c>
      <c r="BN296" s="61">
        <v>0</v>
      </c>
      <c r="BO296" s="63" t="s">
        <v>41</v>
      </c>
      <c r="BP296" s="60" t="s">
        <v>108</v>
      </c>
      <c r="BQ296" s="39" t="s">
        <v>114</v>
      </c>
      <c r="BR296" s="61">
        <v>0</v>
      </c>
      <c r="BS296" s="61">
        <v>0</v>
      </c>
      <c r="BT296" s="63" t="s">
        <v>41</v>
      </c>
      <c r="BU296" s="63" t="s">
        <v>72</v>
      </c>
      <c r="BV296" s="64" t="s">
        <v>84</v>
      </c>
      <c r="BW296" s="64" t="s">
        <v>84</v>
      </c>
      <c r="BX296" s="65" t="s">
        <v>37</v>
      </c>
      <c r="BY296" s="66">
        <v>43921</v>
      </c>
      <c r="BZ296" s="66">
        <v>43936</v>
      </c>
      <c r="CA296" s="67">
        <v>1</v>
      </c>
      <c r="CB296" s="68"/>
      <c r="CC296" s="7"/>
      <c r="CE296" s="4"/>
    </row>
    <row r="297" spans="1:83" ht="60" x14ac:dyDescent="0.25">
      <c r="A297" s="51">
        <v>2020</v>
      </c>
      <c r="B297" s="52">
        <v>43831</v>
      </c>
      <c r="C297" s="52">
        <v>43921</v>
      </c>
      <c r="D297" s="53" t="s">
        <v>30</v>
      </c>
      <c r="E297" s="54" t="s">
        <v>1878</v>
      </c>
      <c r="F297" s="55" t="s">
        <v>959</v>
      </c>
      <c r="G297" s="55" t="s">
        <v>959</v>
      </c>
      <c r="H297" s="55" t="s">
        <v>152</v>
      </c>
      <c r="I297" s="55" t="s">
        <v>1120</v>
      </c>
      <c r="J297" s="55" t="s">
        <v>313</v>
      </c>
      <c r="K297" s="55" t="s">
        <v>40</v>
      </c>
      <c r="L297" s="55" t="s">
        <v>34</v>
      </c>
      <c r="M297" s="56">
        <v>24701</v>
      </c>
      <c r="N297" s="35" t="s">
        <v>41</v>
      </c>
      <c r="O297" s="56">
        <v>19922.150000000001</v>
      </c>
      <c r="P297" s="35" t="s">
        <v>41</v>
      </c>
      <c r="Q297" s="57" t="s">
        <v>51</v>
      </c>
      <c r="R297" s="58">
        <v>369.66</v>
      </c>
      <c r="S297" s="59">
        <v>0</v>
      </c>
      <c r="T297" s="35" t="s">
        <v>41</v>
      </c>
      <c r="U297" s="35" t="s">
        <v>50</v>
      </c>
      <c r="V297" s="35" t="s">
        <v>54</v>
      </c>
      <c r="W297" s="35" t="s">
        <v>121</v>
      </c>
      <c r="X297" s="60" t="s">
        <v>61</v>
      </c>
      <c r="Y297" s="61">
        <v>7396</v>
      </c>
      <c r="Z297" s="61">
        <v>6051.39</v>
      </c>
      <c r="AA297" s="60" t="s">
        <v>41</v>
      </c>
      <c r="AB297" s="60" t="s">
        <v>55</v>
      </c>
      <c r="AC297" s="35" t="s">
        <v>122</v>
      </c>
      <c r="AD297" s="61">
        <v>17305</v>
      </c>
      <c r="AE297" s="61">
        <v>13870.76</v>
      </c>
      <c r="AF297" s="60" t="s">
        <v>41</v>
      </c>
      <c r="AG297" s="60" t="s">
        <v>55</v>
      </c>
      <c r="AH297" s="60" t="s">
        <v>42</v>
      </c>
      <c r="AI297" s="62">
        <v>0</v>
      </c>
      <c r="AJ297" s="62">
        <v>0</v>
      </c>
      <c r="AK297" s="60" t="s">
        <v>41</v>
      </c>
      <c r="AL297" s="60" t="s">
        <v>72</v>
      </c>
      <c r="AM297" s="60" t="s">
        <v>43</v>
      </c>
      <c r="AN297" s="61">
        <v>0</v>
      </c>
      <c r="AO297" s="61">
        <v>0</v>
      </c>
      <c r="AP297" s="60" t="s">
        <v>41</v>
      </c>
      <c r="AQ297" s="60" t="s">
        <v>78</v>
      </c>
      <c r="AR297" s="36" t="s">
        <v>118</v>
      </c>
      <c r="AS297" s="36">
        <v>0</v>
      </c>
      <c r="AT297" s="36">
        <v>0</v>
      </c>
      <c r="AU297" s="36" t="s">
        <v>41</v>
      </c>
      <c r="AV297" s="36" t="s">
        <v>84</v>
      </c>
      <c r="AW297" s="39" t="s">
        <v>90</v>
      </c>
      <c r="AX297" s="36">
        <v>0</v>
      </c>
      <c r="AY297" s="36">
        <v>0</v>
      </c>
      <c r="AZ297" s="36" t="s">
        <v>41</v>
      </c>
      <c r="BA297" s="36" t="s">
        <v>84</v>
      </c>
      <c r="BB297" s="50" t="s">
        <v>96</v>
      </c>
      <c r="BC297" s="36">
        <v>0</v>
      </c>
      <c r="BD297" s="36">
        <v>0</v>
      </c>
      <c r="BE297" s="36" t="s">
        <v>41</v>
      </c>
      <c r="BF297" s="36" t="s">
        <v>84</v>
      </c>
      <c r="BG297" s="36" t="s">
        <v>102</v>
      </c>
      <c r="BH297" s="36">
        <v>0</v>
      </c>
      <c r="BI297" s="36">
        <v>0</v>
      </c>
      <c r="BJ297" s="36" t="s">
        <v>41</v>
      </c>
      <c r="BK297" s="36" t="s">
        <v>119</v>
      </c>
      <c r="BL297" s="60" t="s">
        <v>44</v>
      </c>
      <c r="BM297" s="61">
        <v>0</v>
      </c>
      <c r="BN297" s="61">
        <v>0</v>
      </c>
      <c r="BO297" s="63" t="s">
        <v>41</v>
      </c>
      <c r="BP297" s="60" t="s">
        <v>108</v>
      </c>
      <c r="BQ297" s="39" t="s">
        <v>114</v>
      </c>
      <c r="BR297" s="61">
        <v>0</v>
      </c>
      <c r="BS297" s="61">
        <v>0</v>
      </c>
      <c r="BT297" s="63" t="s">
        <v>41</v>
      </c>
      <c r="BU297" s="63" t="s">
        <v>72</v>
      </c>
      <c r="BV297" s="64" t="s">
        <v>84</v>
      </c>
      <c r="BW297" s="64" t="s">
        <v>84</v>
      </c>
      <c r="BX297" s="65" t="s">
        <v>37</v>
      </c>
      <c r="BY297" s="66">
        <v>43921</v>
      </c>
      <c r="BZ297" s="66">
        <v>43936</v>
      </c>
      <c r="CA297" s="67">
        <v>1</v>
      </c>
      <c r="CB297" s="68"/>
      <c r="CC297" s="7"/>
      <c r="CE297" s="4"/>
    </row>
    <row r="298" spans="1:83" ht="60" x14ac:dyDescent="0.25">
      <c r="A298" s="51">
        <v>2020</v>
      </c>
      <c r="B298" s="52">
        <v>43831</v>
      </c>
      <c r="C298" s="52">
        <v>43921</v>
      </c>
      <c r="D298" s="53" t="s">
        <v>30</v>
      </c>
      <c r="E298" s="54" t="s">
        <v>1878</v>
      </c>
      <c r="F298" s="55" t="s">
        <v>959</v>
      </c>
      <c r="G298" s="55" t="s">
        <v>959</v>
      </c>
      <c r="H298" s="55" t="s">
        <v>152</v>
      </c>
      <c r="I298" s="55" t="s">
        <v>1122</v>
      </c>
      <c r="J298" s="55" t="s">
        <v>1123</v>
      </c>
      <c r="K298" s="55" t="s">
        <v>1124</v>
      </c>
      <c r="L298" s="55" t="s">
        <v>33</v>
      </c>
      <c r="M298" s="56">
        <v>24701</v>
      </c>
      <c r="N298" s="35" t="s">
        <v>41</v>
      </c>
      <c r="O298" s="56">
        <v>19922.150000000001</v>
      </c>
      <c r="P298" s="35" t="s">
        <v>41</v>
      </c>
      <c r="Q298" s="57" t="s">
        <v>51</v>
      </c>
      <c r="R298" s="58">
        <v>0</v>
      </c>
      <c r="S298" s="59">
        <v>0</v>
      </c>
      <c r="T298" s="35" t="s">
        <v>41</v>
      </c>
      <c r="U298" s="35" t="s">
        <v>50</v>
      </c>
      <c r="V298" s="35" t="s">
        <v>54</v>
      </c>
      <c r="W298" s="35" t="s">
        <v>121</v>
      </c>
      <c r="X298" s="60" t="s">
        <v>61</v>
      </c>
      <c r="Y298" s="61">
        <v>7396</v>
      </c>
      <c r="Z298" s="61">
        <v>6051.39</v>
      </c>
      <c r="AA298" s="60" t="s">
        <v>41</v>
      </c>
      <c r="AB298" s="60" t="s">
        <v>55</v>
      </c>
      <c r="AC298" s="35" t="s">
        <v>122</v>
      </c>
      <c r="AD298" s="61">
        <v>17305</v>
      </c>
      <c r="AE298" s="61">
        <v>13870.76</v>
      </c>
      <c r="AF298" s="60" t="s">
        <v>41</v>
      </c>
      <c r="AG298" s="60" t="s">
        <v>55</v>
      </c>
      <c r="AH298" s="60" t="s">
        <v>42</v>
      </c>
      <c r="AI298" s="62">
        <v>0</v>
      </c>
      <c r="AJ298" s="62">
        <v>0</v>
      </c>
      <c r="AK298" s="60" t="s">
        <v>41</v>
      </c>
      <c r="AL298" s="60" t="s">
        <v>72</v>
      </c>
      <c r="AM298" s="60" t="s">
        <v>43</v>
      </c>
      <c r="AN298" s="61">
        <v>0</v>
      </c>
      <c r="AO298" s="61">
        <v>0</v>
      </c>
      <c r="AP298" s="60" t="s">
        <v>41</v>
      </c>
      <c r="AQ298" s="60" t="s">
        <v>78</v>
      </c>
      <c r="AR298" s="36" t="s">
        <v>118</v>
      </c>
      <c r="AS298" s="36">
        <v>0</v>
      </c>
      <c r="AT298" s="36">
        <v>0</v>
      </c>
      <c r="AU298" s="36" t="s">
        <v>41</v>
      </c>
      <c r="AV298" s="36" t="s">
        <v>84</v>
      </c>
      <c r="AW298" s="39" t="s">
        <v>90</v>
      </c>
      <c r="AX298" s="36">
        <v>0</v>
      </c>
      <c r="AY298" s="36">
        <v>0</v>
      </c>
      <c r="AZ298" s="36" t="s">
        <v>41</v>
      </c>
      <c r="BA298" s="36" t="s">
        <v>84</v>
      </c>
      <c r="BB298" s="50" t="s">
        <v>96</v>
      </c>
      <c r="BC298" s="36">
        <v>0</v>
      </c>
      <c r="BD298" s="36">
        <v>0</v>
      </c>
      <c r="BE298" s="36" t="s">
        <v>41</v>
      </c>
      <c r="BF298" s="36" t="s">
        <v>84</v>
      </c>
      <c r="BG298" s="36" t="s">
        <v>102</v>
      </c>
      <c r="BH298" s="36">
        <v>0</v>
      </c>
      <c r="BI298" s="36">
        <v>0</v>
      </c>
      <c r="BJ298" s="36" t="s">
        <v>41</v>
      </c>
      <c r="BK298" s="36" t="s">
        <v>119</v>
      </c>
      <c r="BL298" s="60" t="s">
        <v>44</v>
      </c>
      <c r="BM298" s="61">
        <v>0</v>
      </c>
      <c r="BN298" s="61">
        <v>0</v>
      </c>
      <c r="BO298" s="63" t="s">
        <v>41</v>
      </c>
      <c r="BP298" s="60" t="s">
        <v>108</v>
      </c>
      <c r="BQ298" s="39" t="s">
        <v>114</v>
      </c>
      <c r="BR298" s="61">
        <v>0</v>
      </c>
      <c r="BS298" s="61">
        <v>0</v>
      </c>
      <c r="BT298" s="63" t="s">
        <v>41</v>
      </c>
      <c r="BU298" s="63" t="s">
        <v>72</v>
      </c>
      <c r="BV298" s="64" t="s">
        <v>84</v>
      </c>
      <c r="BW298" s="64" t="s">
        <v>84</v>
      </c>
      <c r="BX298" s="65" t="s">
        <v>37</v>
      </c>
      <c r="BY298" s="66">
        <v>43921</v>
      </c>
      <c r="BZ298" s="66">
        <v>43936</v>
      </c>
      <c r="CA298" s="67">
        <v>1</v>
      </c>
      <c r="CB298" s="68"/>
      <c r="CC298" s="7"/>
      <c r="CE298" s="4"/>
    </row>
    <row r="299" spans="1:83" ht="60" x14ac:dyDescent="0.25">
      <c r="A299" s="51">
        <v>2020</v>
      </c>
      <c r="B299" s="52">
        <v>43831</v>
      </c>
      <c r="C299" s="52">
        <v>43921</v>
      </c>
      <c r="D299" s="53" t="s">
        <v>30</v>
      </c>
      <c r="E299" s="54" t="s">
        <v>1878</v>
      </c>
      <c r="F299" s="55" t="s">
        <v>959</v>
      </c>
      <c r="G299" s="55" t="s">
        <v>959</v>
      </c>
      <c r="H299" s="55" t="s">
        <v>152</v>
      </c>
      <c r="I299" s="55" t="s">
        <v>1126</v>
      </c>
      <c r="J299" s="55" t="s">
        <v>963</v>
      </c>
      <c r="K299" s="55" t="s">
        <v>378</v>
      </c>
      <c r="L299" s="55" t="s">
        <v>34</v>
      </c>
      <c r="M299" s="56">
        <v>24701</v>
      </c>
      <c r="N299" s="35" t="s">
        <v>41</v>
      </c>
      <c r="O299" s="56">
        <v>19922.150000000001</v>
      </c>
      <c r="P299" s="35" t="s">
        <v>41</v>
      </c>
      <c r="Q299" s="57" t="s">
        <v>51</v>
      </c>
      <c r="R299" s="69">
        <v>369.66</v>
      </c>
      <c r="S299" s="59">
        <v>0</v>
      </c>
      <c r="T299" s="35" t="s">
        <v>41</v>
      </c>
      <c r="U299" s="35" t="s">
        <v>50</v>
      </c>
      <c r="V299" s="35" t="s">
        <v>54</v>
      </c>
      <c r="W299" s="35" t="s">
        <v>121</v>
      </c>
      <c r="X299" s="35" t="s">
        <v>61</v>
      </c>
      <c r="Y299" s="36">
        <v>7396</v>
      </c>
      <c r="Z299" s="36">
        <v>6051.39</v>
      </c>
      <c r="AA299" s="35" t="s">
        <v>41</v>
      </c>
      <c r="AB299" s="35" t="s">
        <v>55</v>
      </c>
      <c r="AC299" s="35" t="s">
        <v>122</v>
      </c>
      <c r="AD299" s="36">
        <v>17305</v>
      </c>
      <c r="AE299" s="36">
        <v>13870.76</v>
      </c>
      <c r="AF299" s="35" t="s">
        <v>41</v>
      </c>
      <c r="AG299" s="35" t="s">
        <v>55</v>
      </c>
      <c r="AH299" s="35" t="s">
        <v>42</v>
      </c>
      <c r="AI299" s="42">
        <v>0</v>
      </c>
      <c r="AJ299" s="42">
        <v>0</v>
      </c>
      <c r="AK299" s="35" t="s">
        <v>41</v>
      </c>
      <c r="AL299" s="35" t="s">
        <v>72</v>
      </c>
      <c r="AM299" s="35" t="s">
        <v>43</v>
      </c>
      <c r="AN299" s="36">
        <v>0</v>
      </c>
      <c r="AO299" s="36">
        <v>0</v>
      </c>
      <c r="AP299" s="35" t="s">
        <v>41</v>
      </c>
      <c r="AQ299" s="35" t="s">
        <v>78</v>
      </c>
      <c r="AR299" s="36" t="s">
        <v>118</v>
      </c>
      <c r="AS299" s="36">
        <v>0</v>
      </c>
      <c r="AT299" s="36">
        <v>0</v>
      </c>
      <c r="AU299" s="36" t="s">
        <v>41</v>
      </c>
      <c r="AV299" s="36" t="s">
        <v>84</v>
      </c>
      <c r="AW299" s="39" t="s">
        <v>90</v>
      </c>
      <c r="AX299" s="36">
        <v>0</v>
      </c>
      <c r="AY299" s="36">
        <v>0</v>
      </c>
      <c r="AZ299" s="36" t="s">
        <v>41</v>
      </c>
      <c r="BA299" s="36" t="s">
        <v>84</v>
      </c>
      <c r="BB299" s="50" t="s">
        <v>96</v>
      </c>
      <c r="BC299" s="36">
        <v>0</v>
      </c>
      <c r="BD299" s="36">
        <v>0</v>
      </c>
      <c r="BE299" s="36" t="s">
        <v>41</v>
      </c>
      <c r="BF299" s="36" t="s">
        <v>84</v>
      </c>
      <c r="BG299" s="36" t="s">
        <v>102</v>
      </c>
      <c r="BH299" s="36">
        <v>0</v>
      </c>
      <c r="BI299" s="36">
        <v>0</v>
      </c>
      <c r="BJ299" s="36" t="s">
        <v>41</v>
      </c>
      <c r="BK299" s="36" t="s">
        <v>119</v>
      </c>
      <c r="BL299" s="35" t="s">
        <v>44</v>
      </c>
      <c r="BM299" s="36">
        <v>0</v>
      </c>
      <c r="BN299" s="36">
        <v>0</v>
      </c>
      <c r="BO299" s="70" t="s">
        <v>41</v>
      </c>
      <c r="BP299" s="35" t="s">
        <v>108</v>
      </c>
      <c r="BQ299" s="39" t="s">
        <v>114</v>
      </c>
      <c r="BR299" s="36">
        <v>0</v>
      </c>
      <c r="BS299" s="36">
        <v>0</v>
      </c>
      <c r="BT299" s="70" t="s">
        <v>41</v>
      </c>
      <c r="BU299" s="70" t="s">
        <v>72</v>
      </c>
      <c r="BV299" s="64" t="s">
        <v>84</v>
      </c>
      <c r="BW299" s="64" t="s">
        <v>84</v>
      </c>
      <c r="BX299" s="65" t="s">
        <v>37</v>
      </c>
      <c r="BY299" s="66">
        <v>43921</v>
      </c>
      <c r="BZ299" s="66">
        <v>43936</v>
      </c>
      <c r="CA299" s="67">
        <v>1</v>
      </c>
      <c r="CB299" s="68"/>
      <c r="CC299" s="7"/>
      <c r="CE299" s="4"/>
    </row>
    <row r="300" spans="1:83" ht="60" x14ac:dyDescent="0.25">
      <c r="A300" s="51">
        <v>2020</v>
      </c>
      <c r="B300" s="52">
        <v>43831</v>
      </c>
      <c r="C300" s="52">
        <v>43921</v>
      </c>
      <c r="D300" s="53" t="s">
        <v>30</v>
      </c>
      <c r="E300" s="54" t="s">
        <v>1878</v>
      </c>
      <c r="F300" s="55" t="s">
        <v>959</v>
      </c>
      <c r="G300" s="55" t="s">
        <v>959</v>
      </c>
      <c r="H300" s="55" t="s">
        <v>152</v>
      </c>
      <c r="I300" s="55" t="s">
        <v>204</v>
      </c>
      <c r="J300" s="55" t="s">
        <v>953</v>
      </c>
      <c r="K300" s="55" t="s">
        <v>1128</v>
      </c>
      <c r="L300" s="55" t="s">
        <v>34</v>
      </c>
      <c r="M300" s="56">
        <v>24701</v>
      </c>
      <c r="N300" s="35" t="s">
        <v>41</v>
      </c>
      <c r="O300" s="56">
        <v>19922.150000000001</v>
      </c>
      <c r="P300" s="35" t="s">
        <v>41</v>
      </c>
      <c r="Q300" s="57" t="s">
        <v>51</v>
      </c>
      <c r="R300" s="58">
        <v>0</v>
      </c>
      <c r="S300" s="59">
        <v>0</v>
      </c>
      <c r="T300" s="35" t="s">
        <v>41</v>
      </c>
      <c r="U300" s="35" t="s">
        <v>50</v>
      </c>
      <c r="V300" s="35" t="s">
        <v>54</v>
      </c>
      <c r="W300" s="35" t="s">
        <v>121</v>
      </c>
      <c r="X300" s="60" t="s">
        <v>61</v>
      </c>
      <c r="Y300" s="61">
        <v>7396</v>
      </c>
      <c r="Z300" s="61">
        <v>6051.39</v>
      </c>
      <c r="AA300" s="60" t="s">
        <v>41</v>
      </c>
      <c r="AB300" s="60" t="s">
        <v>55</v>
      </c>
      <c r="AC300" s="35" t="s">
        <v>122</v>
      </c>
      <c r="AD300" s="61">
        <v>17305</v>
      </c>
      <c r="AE300" s="61">
        <v>13870.76</v>
      </c>
      <c r="AF300" s="60" t="s">
        <v>41</v>
      </c>
      <c r="AG300" s="60" t="s">
        <v>55</v>
      </c>
      <c r="AH300" s="60" t="s">
        <v>42</v>
      </c>
      <c r="AI300" s="62">
        <v>0</v>
      </c>
      <c r="AJ300" s="62">
        <v>0</v>
      </c>
      <c r="AK300" s="60" t="s">
        <v>41</v>
      </c>
      <c r="AL300" s="60" t="s">
        <v>72</v>
      </c>
      <c r="AM300" s="60" t="s">
        <v>43</v>
      </c>
      <c r="AN300" s="61">
        <v>0</v>
      </c>
      <c r="AO300" s="61">
        <v>0</v>
      </c>
      <c r="AP300" s="60" t="s">
        <v>41</v>
      </c>
      <c r="AQ300" s="60" t="s">
        <v>78</v>
      </c>
      <c r="AR300" s="36" t="s">
        <v>118</v>
      </c>
      <c r="AS300" s="36">
        <v>0</v>
      </c>
      <c r="AT300" s="36">
        <v>0</v>
      </c>
      <c r="AU300" s="36" t="s">
        <v>41</v>
      </c>
      <c r="AV300" s="36" t="s">
        <v>84</v>
      </c>
      <c r="AW300" s="39" t="s">
        <v>90</v>
      </c>
      <c r="AX300" s="36">
        <v>0</v>
      </c>
      <c r="AY300" s="36">
        <v>0</v>
      </c>
      <c r="AZ300" s="36" t="s">
        <v>41</v>
      </c>
      <c r="BA300" s="36" t="s">
        <v>84</v>
      </c>
      <c r="BB300" s="50" t="s">
        <v>96</v>
      </c>
      <c r="BC300" s="36">
        <v>0</v>
      </c>
      <c r="BD300" s="36">
        <v>0</v>
      </c>
      <c r="BE300" s="36" t="s">
        <v>41</v>
      </c>
      <c r="BF300" s="36" t="s">
        <v>84</v>
      </c>
      <c r="BG300" s="36" t="s">
        <v>102</v>
      </c>
      <c r="BH300" s="36">
        <v>0</v>
      </c>
      <c r="BI300" s="36">
        <v>0</v>
      </c>
      <c r="BJ300" s="36" t="s">
        <v>41</v>
      </c>
      <c r="BK300" s="36" t="s">
        <v>119</v>
      </c>
      <c r="BL300" s="60" t="s">
        <v>44</v>
      </c>
      <c r="BM300" s="61">
        <v>0</v>
      </c>
      <c r="BN300" s="61">
        <v>0</v>
      </c>
      <c r="BO300" s="63" t="s">
        <v>41</v>
      </c>
      <c r="BP300" s="60" t="s">
        <v>108</v>
      </c>
      <c r="BQ300" s="39" t="s">
        <v>114</v>
      </c>
      <c r="BR300" s="61">
        <v>0</v>
      </c>
      <c r="BS300" s="61">
        <v>0</v>
      </c>
      <c r="BT300" s="63" t="s">
        <v>41</v>
      </c>
      <c r="BU300" s="63" t="s">
        <v>72</v>
      </c>
      <c r="BV300" s="64" t="s">
        <v>84</v>
      </c>
      <c r="BW300" s="64" t="s">
        <v>84</v>
      </c>
      <c r="BX300" s="65" t="s">
        <v>37</v>
      </c>
      <c r="BY300" s="66">
        <v>43921</v>
      </c>
      <c r="BZ300" s="66">
        <v>43936</v>
      </c>
      <c r="CA300" s="67">
        <v>1</v>
      </c>
      <c r="CB300" s="68"/>
      <c r="CC300" s="7"/>
      <c r="CE300" s="4"/>
    </row>
    <row r="301" spans="1:83" ht="60" x14ac:dyDescent="0.25">
      <c r="A301" s="51">
        <v>2020</v>
      </c>
      <c r="B301" s="52">
        <v>43831</v>
      </c>
      <c r="C301" s="52">
        <v>43921</v>
      </c>
      <c r="D301" s="53" t="s">
        <v>30</v>
      </c>
      <c r="E301" s="54" t="s">
        <v>1889</v>
      </c>
      <c r="F301" s="55" t="s">
        <v>1093</v>
      </c>
      <c r="G301" s="55" t="s">
        <v>1093</v>
      </c>
      <c r="H301" s="55" t="s">
        <v>152</v>
      </c>
      <c r="I301" s="55" t="s">
        <v>1130</v>
      </c>
      <c r="J301" s="55" t="s">
        <v>1131</v>
      </c>
      <c r="K301" s="55" t="s">
        <v>670</v>
      </c>
      <c r="L301" s="55" t="s">
        <v>34</v>
      </c>
      <c r="M301" s="56">
        <v>24701</v>
      </c>
      <c r="N301" s="35" t="s">
        <v>41</v>
      </c>
      <c r="O301" s="56">
        <v>19922.150000000001</v>
      </c>
      <c r="P301" s="35" t="s">
        <v>41</v>
      </c>
      <c r="Q301" s="57" t="s">
        <v>51</v>
      </c>
      <c r="R301" s="58">
        <v>0</v>
      </c>
      <c r="S301" s="59">
        <v>0</v>
      </c>
      <c r="T301" s="35" t="s">
        <v>41</v>
      </c>
      <c r="U301" s="35" t="s">
        <v>50</v>
      </c>
      <c r="V301" s="35" t="s">
        <v>54</v>
      </c>
      <c r="W301" s="35" t="s">
        <v>121</v>
      </c>
      <c r="X301" s="60" t="s">
        <v>61</v>
      </c>
      <c r="Y301" s="61">
        <v>7396</v>
      </c>
      <c r="Z301" s="61">
        <v>6051.39</v>
      </c>
      <c r="AA301" s="60" t="s">
        <v>41</v>
      </c>
      <c r="AB301" s="60" t="s">
        <v>55</v>
      </c>
      <c r="AC301" s="35" t="s">
        <v>122</v>
      </c>
      <c r="AD301" s="61">
        <v>17305</v>
      </c>
      <c r="AE301" s="61">
        <v>13870.76</v>
      </c>
      <c r="AF301" s="60" t="s">
        <v>41</v>
      </c>
      <c r="AG301" s="60" t="s">
        <v>55</v>
      </c>
      <c r="AH301" s="60" t="s">
        <v>42</v>
      </c>
      <c r="AI301" s="62">
        <v>0</v>
      </c>
      <c r="AJ301" s="62">
        <v>0</v>
      </c>
      <c r="AK301" s="60" t="s">
        <v>41</v>
      </c>
      <c r="AL301" s="60" t="s">
        <v>72</v>
      </c>
      <c r="AM301" s="60" t="s">
        <v>43</v>
      </c>
      <c r="AN301" s="61">
        <v>0</v>
      </c>
      <c r="AO301" s="61">
        <v>0</v>
      </c>
      <c r="AP301" s="60" t="s">
        <v>41</v>
      </c>
      <c r="AQ301" s="60" t="s">
        <v>78</v>
      </c>
      <c r="AR301" s="36" t="s">
        <v>118</v>
      </c>
      <c r="AS301" s="36">
        <v>0</v>
      </c>
      <c r="AT301" s="36">
        <v>0</v>
      </c>
      <c r="AU301" s="36" t="s">
        <v>41</v>
      </c>
      <c r="AV301" s="36" t="s">
        <v>84</v>
      </c>
      <c r="AW301" s="39" t="s">
        <v>90</v>
      </c>
      <c r="AX301" s="36">
        <v>0</v>
      </c>
      <c r="AY301" s="36">
        <v>0</v>
      </c>
      <c r="AZ301" s="36" t="s">
        <v>41</v>
      </c>
      <c r="BA301" s="36" t="s">
        <v>84</v>
      </c>
      <c r="BB301" s="50" t="s">
        <v>96</v>
      </c>
      <c r="BC301" s="36">
        <v>0</v>
      </c>
      <c r="BD301" s="36">
        <v>0</v>
      </c>
      <c r="BE301" s="36" t="s">
        <v>41</v>
      </c>
      <c r="BF301" s="36" t="s">
        <v>84</v>
      </c>
      <c r="BG301" s="36" t="s">
        <v>102</v>
      </c>
      <c r="BH301" s="36">
        <v>0</v>
      </c>
      <c r="BI301" s="36">
        <v>0</v>
      </c>
      <c r="BJ301" s="36" t="s">
        <v>41</v>
      </c>
      <c r="BK301" s="36" t="s">
        <v>119</v>
      </c>
      <c r="BL301" s="60" t="s">
        <v>44</v>
      </c>
      <c r="BM301" s="61">
        <v>0</v>
      </c>
      <c r="BN301" s="61">
        <v>0</v>
      </c>
      <c r="BO301" s="63" t="s">
        <v>41</v>
      </c>
      <c r="BP301" s="60" t="s">
        <v>108</v>
      </c>
      <c r="BQ301" s="39" t="s">
        <v>114</v>
      </c>
      <c r="BR301" s="61">
        <v>0</v>
      </c>
      <c r="BS301" s="61">
        <v>0</v>
      </c>
      <c r="BT301" s="63" t="s">
        <v>41</v>
      </c>
      <c r="BU301" s="63" t="s">
        <v>72</v>
      </c>
      <c r="BV301" s="64" t="s">
        <v>84</v>
      </c>
      <c r="BW301" s="64" t="s">
        <v>84</v>
      </c>
      <c r="BX301" s="65" t="s">
        <v>37</v>
      </c>
      <c r="BY301" s="66">
        <v>43921</v>
      </c>
      <c r="BZ301" s="66">
        <v>43936</v>
      </c>
      <c r="CA301" s="67">
        <v>1</v>
      </c>
      <c r="CB301" s="68"/>
      <c r="CC301" s="7"/>
      <c r="CE301" s="4"/>
    </row>
    <row r="302" spans="1:83" ht="60" x14ac:dyDescent="0.25">
      <c r="A302" s="51">
        <v>2020</v>
      </c>
      <c r="B302" s="52">
        <v>43831</v>
      </c>
      <c r="C302" s="52">
        <v>43921</v>
      </c>
      <c r="D302" s="53" t="s">
        <v>30</v>
      </c>
      <c r="E302" s="54" t="s">
        <v>1889</v>
      </c>
      <c r="F302" s="55" t="s">
        <v>1093</v>
      </c>
      <c r="G302" s="55" t="s">
        <v>1093</v>
      </c>
      <c r="H302" s="55" t="s">
        <v>152</v>
      </c>
      <c r="I302" s="55" t="s">
        <v>267</v>
      </c>
      <c r="J302" s="55" t="s">
        <v>923</v>
      </c>
      <c r="K302" s="55" t="s">
        <v>39</v>
      </c>
      <c r="L302" s="55" t="s">
        <v>33</v>
      </c>
      <c r="M302" s="56">
        <v>24701</v>
      </c>
      <c r="N302" s="35" t="s">
        <v>41</v>
      </c>
      <c r="O302" s="56">
        <v>19922.150000000001</v>
      </c>
      <c r="P302" s="35" t="s">
        <v>41</v>
      </c>
      <c r="Q302" s="57" t="s">
        <v>51</v>
      </c>
      <c r="R302" s="58">
        <v>0</v>
      </c>
      <c r="S302" s="59">
        <v>0</v>
      </c>
      <c r="T302" s="35" t="s">
        <v>41</v>
      </c>
      <c r="U302" s="35" t="s">
        <v>50</v>
      </c>
      <c r="V302" s="35" t="s">
        <v>54</v>
      </c>
      <c r="W302" s="35" t="s">
        <v>121</v>
      </c>
      <c r="X302" s="60" t="s">
        <v>61</v>
      </c>
      <c r="Y302" s="61">
        <v>7396</v>
      </c>
      <c r="Z302" s="61">
        <v>6051.39</v>
      </c>
      <c r="AA302" s="60" t="s">
        <v>41</v>
      </c>
      <c r="AB302" s="60" t="s">
        <v>55</v>
      </c>
      <c r="AC302" s="35" t="s">
        <v>122</v>
      </c>
      <c r="AD302" s="61">
        <v>17305</v>
      </c>
      <c r="AE302" s="61">
        <v>13870.76</v>
      </c>
      <c r="AF302" s="60" t="s">
        <v>41</v>
      </c>
      <c r="AG302" s="60" t="s">
        <v>55</v>
      </c>
      <c r="AH302" s="60" t="s">
        <v>42</v>
      </c>
      <c r="AI302" s="62">
        <v>0</v>
      </c>
      <c r="AJ302" s="62">
        <v>0</v>
      </c>
      <c r="AK302" s="60" t="s">
        <v>41</v>
      </c>
      <c r="AL302" s="60" t="s">
        <v>72</v>
      </c>
      <c r="AM302" s="60" t="s">
        <v>43</v>
      </c>
      <c r="AN302" s="61">
        <v>0</v>
      </c>
      <c r="AO302" s="61">
        <v>0</v>
      </c>
      <c r="AP302" s="60" t="s">
        <v>41</v>
      </c>
      <c r="AQ302" s="60" t="s">
        <v>78</v>
      </c>
      <c r="AR302" s="36" t="s">
        <v>118</v>
      </c>
      <c r="AS302" s="36">
        <v>0</v>
      </c>
      <c r="AT302" s="36">
        <v>0</v>
      </c>
      <c r="AU302" s="36" t="s">
        <v>41</v>
      </c>
      <c r="AV302" s="36" t="s">
        <v>84</v>
      </c>
      <c r="AW302" s="39" t="s">
        <v>90</v>
      </c>
      <c r="AX302" s="36">
        <v>0</v>
      </c>
      <c r="AY302" s="36">
        <v>0</v>
      </c>
      <c r="AZ302" s="36" t="s">
        <v>41</v>
      </c>
      <c r="BA302" s="36" t="s">
        <v>84</v>
      </c>
      <c r="BB302" s="50" t="s">
        <v>96</v>
      </c>
      <c r="BC302" s="36">
        <v>0</v>
      </c>
      <c r="BD302" s="36">
        <v>0</v>
      </c>
      <c r="BE302" s="36" t="s">
        <v>41</v>
      </c>
      <c r="BF302" s="36" t="s">
        <v>84</v>
      </c>
      <c r="BG302" s="36" t="s">
        <v>102</v>
      </c>
      <c r="BH302" s="36">
        <v>0</v>
      </c>
      <c r="BI302" s="36">
        <v>0</v>
      </c>
      <c r="BJ302" s="36" t="s">
        <v>41</v>
      </c>
      <c r="BK302" s="36" t="s">
        <v>119</v>
      </c>
      <c r="BL302" s="60" t="s">
        <v>44</v>
      </c>
      <c r="BM302" s="61">
        <v>0</v>
      </c>
      <c r="BN302" s="61">
        <v>0</v>
      </c>
      <c r="BO302" s="63" t="s">
        <v>41</v>
      </c>
      <c r="BP302" s="60" t="s">
        <v>108</v>
      </c>
      <c r="BQ302" s="39" t="s">
        <v>114</v>
      </c>
      <c r="BR302" s="61">
        <v>0</v>
      </c>
      <c r="BS302" s="61">
        <v>0</v>
      </c>
      <c r="BT302" s="63" t="s">
        <v>41</v>
      </c>
      <c r="BU302" s="63" t="s">
        <v>72</v>
      </c>
      <c r="BV302" s="64" t="s">
        <v>84</v>
      </c>
      <c r="BW302" s="64" t="s">
        <v>84</v>
      </c>
      <c r="BX302" s="65" t="s">
        <v>37</v>
      </c>
      <c r="BY302" s="66">
        <v>43921</v>
      </c>
      <c r="BZ302" s="66">
        <v>43936</v>
      </c>
      <c r="CA302" s="67">
        <v>1</v>
      </c>
      <c r="CB302" s="68"/>
      <c r="CC302" s="7"/>
      <c r="CE302" s="4"/>
    </row>
    <row r="303" spans="1:83" ht="60" x14ac:dyDescent="0.25">
      <c r="A303" s="51">
        <v>2020</v>
      </c>
      <c r="B303" s="52">
        <v>43831</v>
      </c>
      <c r="C303" s="52">
        <v>43921</v>
      </c>
      <c r="D303" s="53" t="s">
        <v>30</v>
      </c>
      <c r="E303" s="54" t="s">
        <v>1889</v>
      </c>
      <c r="F303" s="55" t="s">
        <v>1093</v>
      </c>
      <c r="G303" s="55" t="s">
        <v>1093</v>
      </c>
      <c r="H303" s="55" t="s">
        <v>152</v>
      </c>
      <c r="I303" s="55" t="s">
        <v>1134</v>
      </c>
      <c r="J303" s="55" t="s">
        <v>133</v>
      </c>
      <c r="K303" s="55" t="s">
        <v>503</v>
      </c>
      <c r="L303" s="55" t="s">
        <v>34</v>
      </c>
      <c r="M303" s="56">
        <v>24701</v>
      </c>
      <c r="N303" s="35" t="s">
        <v>41</v>
      </c>
      <c r="O303" s="56">
        <v>19922.150000000001</v>
      </c>
      <c r="P303" s="35" t="s">
        <v>41</v>
      </c>
      <c r="Q303" s="57" t="s">
        <v>51</v>
      </c>
      <c r="R303" s="58">
        <v>0</v>
      </c>
      <c r="S303" s="59">
        <v>0</v>
      </c>
      <c r="T303" s="35" t="s">
        <v>41</v>
      </c>
      <c r="U303" s="35" t="s">
        <v>50</v>
      </c>
      <c r="V303" s="35" t="s">
        <v>54</v>
      </c>
      <c r="W303" s="35" t="s">
        <v>121</v>
      </c>
      <c r="X303" s="60" t="s">
        <v>61</v>
      </c>
      <c r="Y303" s="61">
        <v>7396</v>
      </c>
      <c r="Z303" s="61">
        <v>6051.39</v>
      </c>
      <c r="AA303" s="60" t="s">
        <v>41</v>
      </c>
      <c r="AB303" s="60" t="s">
        <v>55</v>
      </c>
      <c r="AC303" s="35" t="s">
        <v>122</v>
      </c>
      <c r="AD303" s="61">
        <v>17305</v>
      </c>
      <c r="AE303" s="61">
        <v>13870.76</v>
      </c>
      <c r="AF303" s="60" t="s">
        <v>41</v>
      </c>
      <c r="AG303" s="60" t="s">
        <v>55</v>
      </c>
      <c r="AH303" s="60" t="s">
        <v>42</v>
      </c>
      <c r="AI303" s="62">
        <v>0</v>
      </c>
      <c r="AJ303" s="62">
        <v>0</v>
      </c>
      <c r="AK303" s="60" t="s">
        <v>41</v>
      </c>
      <c r="AL303" s="60" t="s">
        <v>72</v>
      </c>
      <c r="AM303" s="60" t="s">
        <v>43</v>
      </c>
      <c r="AN303" s="61">
        <v>0</v>
      </c>
      <c r="AO303" s="61">
        <v>0</v>
      </c>
      <c r="AP303" s="60" t="s">
        <v>41</v>
      </c>
      <c r="AQ303" s="60" t="s">
        <v>78</v>
      </c>
      <c r="AR303" s="36" t="s">
        <v>118</v>
      </c>
      <c r="AS303" s="36">
        <v>0</v>
      </c>
      <c r="AT303" s="36">
        <v>0</v>
      </c>
      <c r="AU303" s="36" t="s">
        <v>41</v>
      </c>
      <c r="AV303" s="36" t="s">
        <v>84</v>
      </c>
      <c r="AW303" s="39" t="s">
        <v>90</v>
      </c>
      <c r="AX303" s="36">
        <v>0</v>
      </c>
      <c r="AY303" s="36">
        <v>0</v>
      </c>
      <c r="AZ303" s="36" t="s">
        <v>41</v>
      </c>
      <c r="BA303" s="36" t="s">
        <v>84</v>
      </c>
      <c r="BB303" s="50" t="s">
        <v>96</v>
      </c>
      <c r="BC303" s="36">
        <v>0</v>
      </c>
      <c r="BD303" s="36">
        <v>0</v>
      </c>
      <c r="BE303" s="36" t="s">
        <v>41</v>
      </c>
      <c r="BF303" s="36" t="s">
        <v>84</v>
      </c>
      <c r="BG303" s="36" t="s">
        <v>102</v>
      </c>
      <c r="BH303" s="36">
        <v>0</v>
      </c>
      <c r="BI303" s="36">
        <v>0</v>
      </c>
      <c r="BJ303" s="36" t="s">
        <v>41</v>
      </c>
      <c r="BK303" s="36" t="s">
        <v>119</v>
      </c>
      <c r="BL303" s="60" t="s">
        <v>44</v>
      </c>
      <c r="BM303" s="61">
        <v>0</v>
      </c>
      <c r="BN303" s="61">
        <v>0</v>
      </c>
      <c r="BO303" s="63" t="s">
        <v>41</v>
      </c>
      <c r="BP303" s="60" t="s">
        <v>108</v>
      </c>
      <c r="BQ303" s="39" t="s">
        <v>114</v>
      </c>
      <c r="BR303" s="61">
        <v>0</v>
      </c>
      <c r="BS303" s="61">
        <v>0</v>
      </c>
      <c r="BT303" s="63" t="s">
        <v>41</v>
      </c>
      <c r="BU303" s="63" t="s">
        <v>72</v>
      </c>
      <c r="BV303" s="64" t="s">
        <v>84</v>
      </c>
      <c r="BW303" s="64" t="s">
        <v>84</v>
      </c>
      <c r="BX303" s="65" t="s">
        <v>37</v>
      </c>
      <c r="BY303" s="66">
        <v>43921</v>
      </c>
      <c r="BZ303" s="66">
        <v>43936</v>
      </c>
      <c r="CA303" s="67">
        <v>1</v>
      </c>
      <c r="CB303" s="68"/>
      <c r="CC303" s="7"/>
      <c r="CE303" s="4"/>
    </row>
    <row r="304" spans="1:83" ht="60" x14ac:dyDescent="0.25">
      <c r="A304" s="51">
        <v>2020</v>
      </c>
      <c r="B304" s="52">
        <v>43831</v>
      </c>
      <c r="C304" s="52">
        <v>43921</v>
      </c>
      <c r="D304" s="53" t="s">
        <v>30</v>
      </c>
      <c r="E304" s="54" t="s">
        <v>1889</v>
      </c>
      <c r="F304" s="55" t="s">
        <v>1093</v>
      </c>
      <c r="G304" s="55" t="s">
        <v>1093</v>
      </c>
      <c r="H304" s="55" t="s">
        <v>152</v>
      </c>
      <c r="I304" s="55" t="s">
        <v>1136</v>
      </c>
      <c r="J304" s="55" t="s">
        <v>197</v>
      </c>
      <c r="K304" s="55" t="s">
        <v>1137</v>
      </c>
      <c r="L304" s="55" t="s">
        <v>34</v>
      </c>
      <c r="M304" s="56">
        <v>24701</v>
      </c>
      <c r="N304" s="35" t="s">
        <v>41</v>
      </c>
      <c r="O304" s="56">
        <v>19922.150000000001</v>
      </c>
      <c r="P304" s="35" t="s">
        <v>41</v>
      </c>
      <c r="Q304" s="57" t="s">
        <v>51</v>
      </c>
      <c r="R304" s="58">
        <v>0</v>
      </c>
      <c r="S304" s="59">
        <v>0</v>
      </c>
      <c r="T304" s="35" t="s">
        <v>41</v>
      </c>
      <c r="U304" s="35" t="s">
        <v>50</v>
      </c>
      <c r="V304" s="35" t="s">
        <v>54</v>
      </c>
      <c r="W304" s="35" t="s">
        <v>121</v>
      </c>
      <c r="X304" s="60" t="s">
        <v>61</v>
      </c>
      <c r="Y304" s="61">
        <v>7396</v>
      </c>
      <c r="Z304" s="61">
        <v>6051.39</v>
      </c>
      <c r="AA304" s="60" t="s">
        <v>41</v>
      </c>
      <c r="AB304" s="60" t="s">
        <v>55</v>
      </c>
      <c r="AC304" s="35" t="s">
        <v>122</v>
      </c>
      <c r="AD304" s="61">
        <v>17305</v>
      </c>
      <c r="AE304" s="61">
        <v>13870.76</v>
      </c>
      <c r="AF304" s="60" t="s">
        <v>41</v>
      </c>
      <c r="AG304" s="60" t="s">
        <v>55</v>
      </c>
      <c r="AH304" s="60" t="s">
        <v>42</v>
      </c>
      <c r="AI304" s="62">
        <v>0</v>
      </c>
      <c r="AJ304" s="62">
        <v>0</v>
      </c>
      <c r="AK304" s="60" t="s">
        <v>41</v>
      </c>
      <c r="AL304" s="60" t="s">
        <v>72</v>
      </c>
      <c r="AM304" s="60" t="s">
        <v>43</v>
      </c>
      <c r="AN304" s="61">
        <v>0</v>
      </c>
      <c r="AO304" s="61">
        <v>0</v>
      </c>
      <c r="AP304" s="60" t="s">
        <v>41</v>
      </c>
      <c r="AQ304" s="60" t="s">
        <v>78</v>
      </c>
      <c r="AR304" s="36" t="s">
        <v>118</v>
      </c>
      <c r="AS304" s="36">
        <v>0</v>
      </c>
      <c r="AT304" s="36">
        <v>0</v>
      </c>
      <c r="AU304" s="36" t="s">
        <v>41</v>
      </c>
      <c r="AV304" s="36" t="s">
        <v>84</v>
      </c>
      <c r="AW304" s="39" t="s">
        <v>90</v>
      </c>
      <c r="AX304" s="36">
        <v>0</v>
      </c>
      <c r="AY304" s="36">
        <v>0</v>
      </c>
      <c r="AZ304" s="36" t="s">
        <v>41</v>
      </c>
      <c r="BA304" s="36" t="s">
        <v>84</v>
      </c>
      <c r="BB304" s="50" t="s">
        <v>96</v>
      </c>
      <c r="BC304" s="36">
        <v>0</v>
      </c>
      <c r="BD304" s="36">
        <v>0</v>
      </c>
      <c r="BE304" s="36" t="s">
        <v>41</v>
      </c>
      <c r="BF304" s="36" t="s">
        <v>84</v>
      </c>
      <c r="BG304" s="36" t="s">
        <v>102</v>
      </c>
      <c r="BH304" s="36">
        <v>0</v>
      </c>
      <c r="BI304" s="36">
        <v>0</v>
      </c>
      <c r="BJ304" s="36" t="s">
        <v>41</v>
      </c>
      <c r="BK304" s="36" t="s">
        <v>119</v>
      </c>
      <c r="BL304" s="60" t="s">
        <v>44</v>
      </c>
      <c r="BM304" s="61">
        <v>0</v>
      </c>
      <c r="BN304" s="61">
        <v>0</v>
      </c>
      <c r="BO304" s="63" t="s">
        <v>41</v>
      </c>
      <c r="BP304" s="60" t="s">
        <v>108</v>
      </c>
      <c r="BQ304" s="39" t="s">
        <v>114</v>
      </c>
      <c r="BR304" s="61">
        <v>0</v>
      </c>
      <c r="BS304" s="61">
        <v>0</v>
      </c>
      <c r="BT304" s="63" t="s">
        <v>41</v>
      </c>
      <c r="BU304" s="63" t="s">
        <v>72</v>
      </c>
      <c r="BV304" s="64" t="s">
        <v>84</v>
      </c>
      <c r="BW304" s="64" t="s">
        <v>84</v>
      </c>
      <c r="BX304" s="65" t="s">
        <v>37</v>
      </c>
      <c r="BY304" s="66">
        <v>43921</v>
      </c>
      <c r="BZ304" s="66">
        <v>43936</v>
      </c>
      <c r="CA304" s="67">
        <v>1</v>
      </c>
      <c r="CB304" s="68"/>
      <c r="CC304" s="7"/>
      <c r="CE304" s="4"/>
    </row>
    <row r="305" spans="1:83" ht="60" x14ac:dyDescent="0.25">
      <c r="A305" s="51">
        <v>2020</v>
      </c>
      <c r="B305" s="52">
        <v>43831</v>
      </c>
      <c r="C305" s="52">
        <v>43921</v>
      </c>
      <c r="D305" s="53" t="s">
        <v>30</v>
      </c>
      <c r="E305" s="54" t="s">
        <v>1889</v>
      </c>
      <c r="F305" s="55" t="s">
        <v>1093</v>
      </c>
      <c r="G305" s="55" t="s">
        <v>1093</v>
      </c>
      <c r="H305" s="55" t="s">
        <v>152</v>
      </c>
      <c r="I305" s="55" t="s">
        <v>1139</v>
      </c>
      <c r="J305" s="55" t="s">
        <v>931</v>
      </c>
      <c r="K305" s="55" t="s">
        <v>220</v>
      </c>
      <c r="L305" s="55" t="s">
        <v>33</v>
      </c>
      <c r="M305" s="56">
        <v>24701</v>
      </c>
      <c r="N305" s="35" t="s">
        <v>41</v>
      </c>
      <c r="O305" s="56">
        <v>19922.150000000001</v>
      </c>
      <c r="P305" s="35" t="s">
        <v>41</v>
      </c>
      <c r="Q305" s="57" t="s">
        <v>51</v>
      </c>
      <c r="R305" s="69">
        <v>0</v>
      </c>
      <c r="S305" s="59">
        <v>0</v>
      </c>
      <c r="T305" s="35" t="s">
        <v>41</v>
      </c>
      <c r="U305" s="35" t="s">
        <v>50</v>
      </c>
      <c r="V305" s="35" t="s">
        <v>54</v>
      </c>
      <c r="W305" s="35" t="s">
        <v>121</v>
      </c>
      <c r="X305" s="35" t="s">
        <v>61</v>
      </c>
      <c r="Y305" s="36">
        <v>7396</v>
      </c>
      <c r="Z305" s="36">
        <v>6051.39</v>
      </c>
      <c r="AA305" s="35" t="s">
        <v>41</v>
      </c>
      <c r="AB305" s="35" t="s">
        <v>55</v>
      </c>
      <c r="AC305" s="35" t="s">
        <v>122</v>
      </c>
      <c r="AD305" s="36">
        <v>17305</v>
      </c>
      <c r="AE305" s="36">
        <v>13870.76</v>
      </c>
      <c r="AF305" s="35" t="s">
        <v>41</v>
      </c>
      <c r="AG305" s="35" t="s">
        <v>55</v>
      </c>
      <c r="AH305" s="35" t="s">
        <v>42</v>
      </c>
      <c r="AI305" s="42">
        <v>0</v>
      </c>
      <c r="AJ305" s="42">
        <v>0</v>
      </c>
      <c r="AK305" s="35" t="s">
        <v>41</v>
      </c>
      <c r="AL305" s="35" t="s">
        <v>72</v>
      </c>
      <c r="AM305" s="35" t="s">
        <v>43</v>
      </c>
      <c r="AN305" s="36">
        <v>0</v>
      </c>
      <c r="AO305" s="36">
        <v>0</v>
      </c>
      <c r="AP305" s="35" t="s">
        <v>41</v>
      </c>
      <c r="AQ305" s="35" t="s">
        <v>78</v>
      </c>
      <c r="AR305" s="36" t="s">
        <v>118</v>
      </c>
      <c r="AS305" s="36">
        <v>0</v>
      </c>
      <c r="AT305" s="36">
        <v>0</v>
      </c>
      <c r="AU305" s="36" t="s">
        <v>41</v>
      </c>
      <c r="AV305" s="36" t="s">
        <v>84</v>
      </c>
      <c r="AW305" s="39" t="s">
        <v>90</v>
      </c>
      <c r="AX305" s="36">
        <v>0</v>
      </c>
      <c r="AY305" s="36">
        <v>0</v>
      </c>
      <c r="AZ305" s="36" t="s">
        <v>41</v>
      </c>
      <c r="BA305" s="36" t="s">
        <v>84</v>
      </c>
      <c r="BB305" s="50" t="s">
        <v>96</v>
      </c>
      <c r="BC305" s="36">
        <v>0</v>
      </c>
      <c r="BD305" s="36">
        <v>0</v>
      </c>
      <c r="BE305" s="36" t="s">
        <v>41</v>
      </c>
      <c r="BF305" s="36" t="s">
        <v>84</v>
      </c>
      <c r="BG305" s="36" t="s">
        <v>102</v>
      </c>
      <c r="BH305" s="36">
        <v>0</v>
      </c>
      <c r="BI305" s="36">
        <v>0</v>
      </c>
      <c r="BJ305" s="36" t="s">
        <v>41</v>
      </c>
      <c r="BK305" s="36" t="s">
        <v>119</v>
      </c>
      <c r="BL305" s="35" t="s">
        <v>44</v>
      </c>
      <c r="BM305" s="36">
        <v>0</v>
      </c>
      <c r="BN305" s="36">
        <v>0</v>
      </c>
      <c r="BO305" s="70" t="s">
        <v>41</v>
      </c>
      <c r="BP305" s="35" t="s">
        <v>108</v>
      </c>
      <c r="BQ305" s="39" t="s">
        <v>114</v>
      </c>
      <c r="BR305" s="36">
        <v>0</v>
      </c>
      <c r="BS305" s="36">
        <v>0</v>
      </c>
      <c r="BT305" s="70" t="s">
        <v>41</v>
      </c>
      <c r="BU305" s="70" t="s">
        <v>72</v>
      </c>
      <c r="BV305" s="64" t="s">
        <v>84</v>
      </c>
      <c r="BW305" s="64" t="s">
        <v>84</v>
      </c>
      <c r="BX305" s="65" t="s">
        <v>37</v>
      </c>
      <c r="BY305" s="66">
        <v>43921</v>
      </c>
      <c r="BZ305" s="66">
        <v>43936</v>
      </c>
      <c r="CA305" s="67">
        <v>1</v>
      </c>
      <c r="CB305" s="68"/>
      <c r="CC305" s="7"/>
      <c r="CE305" s="4"/>
    </row>
    <row r="306" spans="1:83" ht="60" x14ac:dyDescent="0.25">
      <c r="A306" s="51">
        <v>2020</v>
      </c>
      <c r="B306" s="52">
        <v>43831</v>
      </c>
      <c r="C306" s="52">
        <v>43921</v>
      </c>
      <c r="D306" s="53" t="s">
        <v>30</v>
      </c>
      <c r="E306" s="54" t="s">
        <v>1889</v>
      </c>
      <c r="F306" s="55" t="s">
        <v>1093</v>
      </c>
      <c r="G306" s="55" t="s">
        <v>1093</v>
      </c>
      <c r="H306" s="55" t="s">
        <v>152</v>
      </c>
      <c r="I306" s="55" t="s">
        <v>1141</v>
      </c>
      <c r="J306" s="55" t="s">
        <v>1142</v>
      </c>
      <c r="K306" s="55" t="s">
        <v>40</v>
      </c>
      <c r="L306" s="55" t="s">
        <v>33</v>
      </c>
      <c r="M306" s="56">
        <v>24701</v>
      </c>
      <c r="N306" s="35" t="s">
        <v>41</v>
      </c>
      <c r="O306" s="56">
        <v>19922.150000000001</v>
      </c>
      <c r="P306" s="35" t="s">
        <v>41</v>
      </c>
      <c r="Q306" s="57" t="s">
        <v>51</v>
      </c>
      <c r="R306" s="58">
        <v>0</v>
      </c>
      <c r="S306" s="59">
        <v>0</v>
      </c>
      <c r="T306" s="35" t="s">
        <v>41</v>
      </c>
      <c r="U306" s="35" t="s">
        <v>50</v>
      </c>
      <c r="V306" s="35" t="s">
        <v>54</v>
      </c>
      <c r="W306" s="35" t="s">
        <v>121</v>
      </c>
      <c r="X306" s="60" t="s">
        <v>61</v>
      </c>
      <c r="Y306" s="61">
        <v>7396</v>
      </c>
      <c r="Z306" s="61">
        <v>6051.39</v>
      </c>
      <c r="AA306" s="60" t="s">
        <v>41</v>
      </c>
      <c r="AB306" s="60" t="s">
        <v>55</v>
      </c>
      <c r="AC306" s="35" t="s">
        <v>122</v>
      </c>
      <c r="AD306" s="61">
        <v>17305</v>
      </c>
      <c r="AE306" s="61">
        <v>13870.76</v>
      </c>
      <c r="AF306" s="60" t="s">
        <v>41</v>
      </c>
      <c r="AG306" s="60" t="s">
        <v>55</v>
      </c>
      <c r="AH306" s="60" t="s">
        <v>42</v>
      </c>
      <c r="AI306" s="62">
        <v>0</v>
      </c>
      <c r="AJ306" s="62">
        <v>0</v>
      </c>
      <c r="AK306" s="60" t="s">
        <v>41</v>
      </c>
      <c r="AL306" s="60" t="s">
        <v>72</v>
      </c>
      <c r="AM306" s="60" t="s">
        <v>43</v>
      </c>
      <c r="AN306" s="61">
        <v>0</v>
      </c>
      <c r="AO306" s="61">
        <v>0</v>
      </c>
      <c r="AP306" s="60" t="s">
        <v>41</v>
      </c>
      <c r="AQ306" s="60" t="s">
        <v>78</v>
      </c>
      <c r="AR306" s="36" t="s">
        <v>118</v>
      </c>
      <c r="AS306" s="36">
        <v>0</v>
      </c>
      <c r="AT306" s="36">
        <v>0</v>
      </c>
      <c r="AU306" s="36" t="s">
        <v>41</v>
      </c>
      <c r="AV306" s="36" t="s">
        <v>84</v>
      </c>
      <c r="AW306" s="39" t="s">
        <v>90</v>
      </c>
      <c r="AX306" s="36">
        <v>0</v>
      </c>
      <c r="AY306" s="36">
        <v>0</v>
      </c>
      <c r="AZ306" s="36" t="s">
        <v>41</v>
      </c>
      <c r="BA306" s="36" t="s">
        <v>84</v>
      </c>
      <c r="BB306" s="50" t="s">
        <v>96</v>
      </c>
      <c r="BC306" s="36">
        <v>0</v>
      </c>
      <c r="BD306" s="36">
        <v>0</v>
      </c>
      <c r="BE306" s="36" t="s">
        <v>41</v>
      </c>
      <c r="BF306" s="36" t="s">
        <v>84</v>
      </c>
      <c r="BG306" s="36" t="s">
        <v>102</v>
      </c>
      <c r="BH306" s="36">
        <v>0</v>
      </c>
      <c r="BI306" s="36">
        <v>0</v>
      </c>
      <c r="BJ306" s="36" t="s">
        <v>41</v>
      </c>
      <c r="BK306" s="36" t="s">
        <v>119</v>
      </c>
      <c r="BL306" s="60" t="s">
        <v>44</v>
      </c>
      <c r="BM306" s="61">
        <v>0</v>
      </c>
      <c r="BN306" s="61">
        <v>0</v>
      </c>
      <c r="BO306" s="63" t="s">
        <v>41</v>
      </c>
      <c r="BP306" s="60" t="s">
        <v>108</v>
      </c>
      <c r="BQ306" s="39" t="s">
        <v>114</v>
      </c>
      <c r="BR306" s="61">
        <v>0</v>
      </c>
      <c r="BS306" s="61">
        <v>0</v>
      </c>
      <c r="BT306" s="63" t="s">
        <v>41</v>
      </c>
      <c r="BU306" s="63" t="s">
        <v>72</v>
      </c>
      <c r="BV306" s="64" t="s">
        <v>84</v>
      </c>
      <c r="BW306" s="64" t="s">
        <v>84</v>
      </c>
      <c r="BX306" s="65" t="s">
        <v>37</v>
      </c>
      <c r="BY306" s="66">
        <v>43921</v>
      </c>
      <c r="BZ306" s="66">
        <v>43936</v>
      </c>
      <c r="CA306" s="67">
        <v>1</v>
      </c>
      <c r="CB306" s="68"/>
      <c r="CC306" s="7"/>
      <c r="CE306" s="4"/>
    </row>
    <row r="307" spans="1:83" ht="60" x14ac:dyDescent="0.25">
      <c r="A307" s="51">
        <v>2020</v>
      </c>
      <c r="B307" s="52">
        <v>43831</v>
      </c>
      <c r="C307" s="52">
        <v>43921</v>
      </c>
      <c r="D307" s="53" t="s">
        <v>30</v>
      </c>
      <c r="E307" s="54" t="s">
        <v>1889</v>
      </c>
      <c r="F307" s="55" t="s">
        <v>1093</v>
      </c>
      <c r="G307" s="55" t="s">
        <v>1093</v>
      </c>
      <c r="H307" s="55" t="s">
        <v>152</v>
      </c>
      <c r="I307" s="55" t="s">
        <v>1144</v>
      </c>
      <c r="J307" s="55" t="s">
        <v>356</v>
      </c>
      <c r="K307" s="55" t="s">
        <v>1145</v>
      </c>
      <c r="L307" s="55" t="s">
        <v>33</v>
      </c>
      <c r="M307" s="56">
        <v>24701</v>
      </c>
      <c r="N307" s="35" t="s">
        <v>41</v>
      </c>
      <c r="O307" s="56">
        <v>19922.150000000001</v>
      </c>
      <c r="P307" s="35" t="s">
        <v>41</v>
      </c>
      <c r="Q307" s="57" t="s">
        <v>51</v>
      </c>
      <c r="R307" s="58">
        <v>0</v>
      </c>
      <c r="S307" s="59">
        <v>0</v>
      </c>
      <c r="T307" s="35" t="s">
        <v>41</v>
      </c>
      <c r="U307" s="35" t="s">
        <v>50</v>
      </c>
      <c r="V307" s="35" t="s">
        <v>54</v>
      </c>
      <c r="W307" s="35" t="s">
        <v>121</v>
      </c>
      <c r="X307" s="60" t="s">
        <v>61</v>
      </c>
      <c r="Y307" s="61">
        <v>7396</v>
      </c>
      <c r="Z307" s="61">
        <v>6051.39</v>
      </c>
      <c r="AA307" s="60" t="s">
        <v>41</v>
      </c>
      <c r="AB307" s="60" t="s">
        <v>55</v>
      </c>
      <c r="AC307" s="35" t="s">
        <v>122</v>
      </c>
      <c r="AD307" s="61">
        <v>17305</v>
      </c>
      <c r="AE307" s="61">
        <v>13870.76</v>
      </c>
      <c r="AF307" s="60" t="s">
        <v>41</v>
      </c>
      <c r="AG307" s="60" t="s">
        <v>55</v>
      </c>
      <c r="AH307" s="60" t="s">
        <v>42</v>
      </c>
      <c r="AI307" s="62">
        <v>0</v>
      </c>
      <c r="AJ307" s="62">
        <v>0</v>
      </c>
      <c r="AK307" s="60" t="s">
        <v>41</v>
      </c>
      <c r="AL307" s="60" t="s">
        <v>72</v>
      </c>
      <c r="AM307" s="60" t="s">
        <v>43</v>
      </c>
      <c r="AN307" s="61">
        <v>0</v>
      </c>
      <c r="AO307" s="61">
        <v>0</v>
      </c>
      <c r="AP307" s="60" t="s">
        <v>41</v>
      </c>
      <c r="AQ307" s="60" t="s">
        <v>78</v>
      </c>
      <c r="AR307" s="36" t="s">
        <v>118</v>
      </c>
      <c r="AS307" s="36">
        <v>0</v>
      </c>
      <c r="AT307" s="36">
        <v>0</v>
      </c>
      <c r="AU307" s="36" t="s">
        <v>41</v>
      </c>
      <c r="AV307" s="36" t="s">
        <v>84</v>
      </c>
      <c r="AW307" s="39" t="s">
        <v>90</v>
      </c>
      <c r="AX307" s="36">
        <v>0</v>
      </c>
      <c r="AY307" s="36">
        <v>0</v>
      </c>
      <c r="AZ307" s="36" t="s">
        <v>41</v>
      </c>
      <c r="BA307" s="36" t="s">
        <v>84</v>
      </c>
      <c r="BB307" s="50" t="s">
        <v>96</v>
      </c>
      <c r="BC307" s="36">
        <v>0</v>
      </c>
      <c r="BD307" s="36">
        <v>0</v>
      </c>
      <c r="BE307" s="36" t="s">
        <v>41</v>
      </c>
      <c r="BF307" s="36" t="s">
        <v>84</v>
      </c>
      <c r="BG307" s="36" t="s">
        <v>102</v>
      </c>
      <c r="BH307" s="36">
        <v>0</v>
      </c>
      <c r="BI307" s="36">
        <v>0</v>
      </c>
      <c r="BJ307" s="36" t="s">
        <v>41</v>
      </c>
      <c r="BK307" s="36" t="s">
        <v>119</v>
      </c>
      <c r="BL307" s="60" t="s">
        <v>44</v>
      </c>
      <c r="BM307" s="61">
        <v>0</v>
      </c>
      <c r="BN307" s="61">
        <v>0</v>
      </c>
      <c r="BO307" s="63" t="s">
        <v>41</v>
      </c>
      <c r="BP307" s="60" t="s">
        <v>108</v>
      </c>
      <c r="BQ307" s="39" t="s">
        <v>114</v>
      </c>
      <c r="BR307" s="61">
        <v>0</v>
      </c>
      <c r="BS307" s="61">
        <v>0</v>
      </c>
      <c r="BT307" s="63" t="s">
        <v>41</v>
      </c>
      <c r="BU307" s="63" t="s">
        <v>72</v>
      </c>
      <c r="BV307" s="64" t="s">
        <v>84</v>
      </c>
      <c r="BW307" s="64" t="s">
        <v>84</v>
      </c>
      <c r="BX307" s="65" t="s">
        <v>37</v>
      </c>
      <c r="BY307" s="66">
        <v>43921</v>
      </c>
      <c r="BZ307" s="66">
        <v>43936</v>
      </c>
      <c r="CA307" s="67">
        <v>1</v>
      </c>
      <c r="CB307" s="68"/>
      <c r="CC307" s="7"/>
      <c r="CE307" s="4"/>
    </row>
    <row r="308" spans="1:83" ht="60" x14ac:dyDescent="0.25">
      <c r="A308" s="51">
        <v>2020</v>
      </c>
      <c r="B308" s="52">
        <v>43831</v>
      </c>
      <c r="C308" s="52">
        <v>43921</v>
      </c>
      <c r="D308" s="53" t="s">
        <v>30</v>
      </c>
      <c r="E308" s="54" t="s">
        <v>1889</v>
      </c>
      <c r="F308" s="55" t="s">
        <v>1093</v>
      </c>
      <c r="G308" s="55" t="s">
        <v>1093</v>
      </c>
      <c r="H308" s="55" t="s">
        <v>152</v>
      </c>
      <c r="I308" s="55" t="s">
        <v>779</v>
      </c>
      <c r="J308" s="55" t="s">
        <v>155</v>
      </c>
      <c r="K308" s="55" t="s">
        <v>1147</v>
      </c>
      <c r="L308" s="55" t="s">
        <v>34</v>
      </c>
      <c r="M308" s="56">
        <v>24701</v>
      </c>
      <c r="N308" s="35" t="s">
        <v>41</v>
      </c>
      <c r="O308" s="56">
        <v>19922.150000000001</v>
      </c>
      <c r="P308" s="35" t="s">
        <v>41</v>
      </c>
      <c r="Q308" s="57" t="s">
        <v>51</v>
      </c>
      <c r="R308" s="58">
        <v>0</v>
      </c>
      <c r="S308" s="59">
        <v>0</v>
      </c>
      <c r="T308" s="35" t="s">
        <v>41</v>
      </c>
      <c r="U308" s="35" t="s">
        <v>50</v>
      </c>
      <c r="V308" s="35" t="s">
        <v>54</v>
      </c>
      <c r="W308" s="35" t="s">
        <v>121</v>
      </c>
      <c r="X308" s="60" t="s">
        <v>61</v>
      </c>
      <c r="Y308" s="61">
        <v>7396</v>
      </c>
      <c r="Z308" s="61">
        <v>6051.39</v>
      </c>
      <c r="AA308" s="60" t="s">
        <v>41</v>
      </c>
      <c r="AB308" s="60" t="s">
        <v>55</v>
      </c>
      <c r="AC308" s="35" t="s">
        <v>122</v>
      </c>
      <c r="AD308" s="61">
        <v>17305</v>
      </c>
      <c r="AE308" s="61">
        <v>13870.76</v>
      </c>
      <c r="AF308" s="60" t="s">
        <v>41</v>
      </c>
      <c r="AG308" s="60" t="s">
        <v>55</v>
      </c>
      <c r="AH308" s="60" t="s">
        <v>42</v>
      </c>
      <c r="AI308" s="62">
        <v>0</v>
      </c>
      <c r="AJ308" s="62">
        <v>0</v>
      </c>
      <c r="AK308" s="60" t="s">
        <v>41</v>
      </c>
      <c r="AL308" s="60" t="s">
        <v>72</v>
      </c>
      <c r="AM308" s="60" t="s">
        <v>43</v>
      </c>
      <c r="AN308" s="61">
        <v>0</v>
      </c>
      <c r="AO308" s="61">
        <v>0</v>
      </c>
      <c r="AP308" s="60" t="s">
        <v>41</v>
      </c>
      <c r="AQ308" s="60" t="s">
        <v>78</v>
      </c>
      <c r="AR308" s="36" t="s">
        <v>118</v>
      </c>
      <c r="AS308" s="36">
        <v>0</v>
      </c>
      <c r="AT308" s="36">
        <v>0</v>
      </c>
      <c r="AU308" s="36" t="s">
        <v>41</v>
      </c>
      <c r="AV308" s="36" t="s">
        <v>84</v>
      </c>
      <c r="AW308" s="39" t="s">
        <v>90</v>
      </c>
      <c r="AX308" s="36">
        <v>0</v>
      </c>
      <c r="AY308" s="36">
        <v>0</v>
      </c>
      <c r="AZ308" s="36" t="s">
        <v>41</v>
      </c>
      <c r="BA308" s="36" t="s">
        <v>84</v>
      </c>
      <c r="BB308" s="50" t="s">
        <v>96</v>
      </c>
      <c r="BC308" s="36">
        <v>0</v>
      </c>
      <c r="BD308" s="36">
        <v>0</v>
      </c>
      <c r="BE308" s="36" t="s">
        <v>41</v>
      </c>
      <c r="BF308" s="36" t="s">
        <v>84</v>
      </c>
      <c r="BG308" s="36" t="s">
        <v>102</v>
      </c>
      <c r="BH308" s="36">
        <v>0</v>
      </c>
      <c r="BI308" s="36">
        <v>0</v>
      </c>
      <c r="BJ308" s="36" t="s">
        <v>41</v>
      </c>
      <c r="BK308" s="36" t="s">
        <v>119</v>
      </c>
      <c r="BL308" s="60" t="s">
        <v>44</v>
      </c>
      <c r="BM308" s="61">
        <v>0</v>
      </c>
      <c r="BN308" s="61">
        <v>0</v>
      </c>
      <c r="BO308" s="63" t="s">
        <v>41</v>
      </c>
      <c r="BP308" s="60" t="s">
        <v>108</v>
      </c>
      <c r="BQ308" s="39" t="s">
        <v>114</v>
      </c>
      <c r="BR308" s="61">
        <v>0</v>
      </c>
      <c r="BS308" s="61">
        <v>0</v>
      </c>
      <c r="BT308" s="63" t="s">
        <v>41</v>
      </c>
      <c r="BU308" s="63" t="s">
        <v>72</v>
      </c>
      <c r="BV308" s="64" t="s">
        <v>84</v>
      </c>
      <c r="BW308" s="64" t="s">
        <v>84</v>
      </c>
      <c r="BX308" s="65" t="s">
        <v>37</v>
      </c>
      <c r="BY308" s="66">
        <v>43921</v>
      </c>
      <c r="BZ308" s="66">
        <v>43936</v>
      </c>
      <c r="CA308" s="67">
        <v>1</v>
      </c>
      <c r="CB308" s="68"/>
      <c r="CC308" s="7"/>
      <c r="CE308" s="4"/>
    </row>
    <row r="309" spans="1:83" ht="60" x14ac:dyDescent="0.25">
      <c r="A309" s="51">
        <v>2020</v>
      </c>
      <c r="B309" s="52">
        <v>43831</v>
      </c>
      <c r="C309" s="52">
        <v>43921</v>
      </c>
      <c r="D309" s="53" t="s">
        <v>30</v>
      </c>
      <c r="E309" s="54" t="s">
        <v>1889</v>
      </c>
      <c r="F309" s="55" t="s">
        <v>1093</v>
      </c>
      <c r="G309" s="55" t="s">
        <v>1093</v>
      </c>
      <c r="H309" s="55" t="s">
        <v>152</v>
      </c>
      <c r="I309" s="55" t="s">
        <v>1149</v>
      </c>
      <c r="J309" s="55" t="s">
        <v>1150</v>
      </c>
      <c r="K309" s="55" t="s">
        <v>234</v>
      </c>
      <c r="L309" s="55" t="s">
        <v>33</v>
      </c>
      <c r="M309" s="56">
        <v>24701</v>
      </c>
      <c r="N309" s="35" t="s">
        <v>41</v>
      </c>
      <c r="O309" s="56">
        <v>19922.150000000001</v>
      </c>
      <c r="P309" s="35" t="s">
        <v>41</v>
      </c>
      <c r="Q309" s="57" t="s">
        <v>51</v>
      </c>
      <c r="R309" s="58">
        <v>0</v>
      </c>
      <c r="S309" s="59">
        <v>0</v>
      </c>
      <c r="T309" s="35" t="s">
        <v>41</v>
      </c>
      <c r="U309" s="35" t="s">
        <v>50</v>
      </c>
      <c r="V309" s="35" t="s">
        <v>54</v>
      </c>
      <c r="W309" s="35" t="s">
        <v>121</v>
      </c>
      <c r="X309" s="60" t="s">
        <v>61</v>
      </c>
      <c r="Y309" s="61">
        <v>7396</v>
      </c>
      <c r="Z309" s="61">
        <v>6051.39</v>
      </c>
      <c r="AA309" s="60" t="s">
        <v>41</v>
      </c>
      <c r="AB309" s="60" t="s">
        <v>55</v>
      </c>
      <c r="AC309" s="35" t="s">
        <v>122</v>
      </c>
      <c r="AD309" s="61">
        <v>17305</v>
      </c>
      <c r="AE309" s="61">
        <v>13870.76</v>
      </c>
      <c r="AF309" s="60" t="s">
        <v>41</v>
      </c>
      <c r="AG309" s="60" t="s">
        <v>55</v>
      </c>
      <c r="AH309" s="60" t="s">
        <v>42</v>
      </c>
      <c r="AI309" s="62">
        <v>0</v>
      </c>
      <c r="AJ309" s="62">
        <v>0</v>
      </c>
      <c r="AK309" s="60" t="s">
        <v>41</v>
      </c>
      <c r="AL309" s="60" t="s">
        <v>72</v>
      </c>
      <c r="AM309" s="60" t="s">
        <v>43</v>
      </c>
      <c r="AN309" s="61">
        <v>0</v>
      </c>
      <c r="AO309" s="61">
        <v>0</v>
      </c>
      <c r="AP309" s="60" t="s">
        <v>41</v>
      </c>
      <c r="AQ309" s="60" t="s">
        <v>78</v>
      </c>
      <c r="AR309" s="36" t="s">
        <v>118</v>
      </c>
      <c r="AS309" s="36">
        <v>0</v>
      </c>
      <c r="AT309" s="36">
        <v>0</v>
      </c>
      <c r="AU309" s="36" t="s">
        <v>41</v>
      </c>
      <c r="AV309" s="36" t="s">
        <v>84</v>
      </c>
      <c r="AW309" s="39" t="s">
        <v>90</v>
      </c>
      <c r="AX309" s="36">
        <v>0</v>
      </c>
      <c r="AY309" s="36">
        <v>0</v>
      </c>
      <c r="AZ309" s="36" t="s">
        <v>41</v>
      </c>
      <c r="BA309" s="36" t="s">
        <v>84</v>
      </c>
      <c r="BB309" s="50" t="s">
        <v>96</v>
      </c>
      <c r="BC309" s="36">
        <v>0</v>
      </c>
      <c r="BD309" s="36">
        <v>0</v>
      </c>
      <c r="BE309" s="36" t="s">
        <v>41</v>
      </c>
      <c r="BF309" s="36" t="s">
        <v>84</v>
      </c>
      <c r="BG309" s="36" t="s">
        <v>102</v>
      </c>
      <c r="BH309" s="36">
        <v>0</v>
      </c>
      <c r="BI309" s="36">
        <v>0</v>
      </c>
      <c r="BJ309" s="36" t="s">
        <v>41</v>
      </c>
      <c r="BK309" s="36" t="s">
        <v>119</v>
      </c>
      <c r="BL309" s="60" t="s">
        <v>44</v>
      </c>
      <c r="BM309" s="61">
        <v>0</v>
      </c>
      <c r="BN309" s="61">
        <v>0</v>
      </c>
      <c r="BO309" s="63" t="s">
        <v>41</v>
      </c>
      <c r="BP309" s="60" t="s">
        <v>108</v>
      </c>
      <c r="BQ309" s="39" t="s">
        <v>114</v>
      </c>
      <c r="BR309" s="61">
        <v>0</v>
      </c>
      <c r="BS309" s="61">
        <v>0</v>
      </c>
      <c r="BT309" s="63" t="s">
        <v>41</v>
      </c>
      <c r="BU309" s="63" t="s">
        <v>72</v>
      </c>
      <c r="BV309" s="64" t="s">
        <v>84</v>
      </c>
      <c r="BW309" s="64" t="s">
        <v>84</v>
      </c>
      <c r="BX309" s="65" t="s">
        <v>37</v>
      </c>
      <c r="BY309" s="66">
        <v>43921</v>
      </c>
      <c r="BZ309" s="66">
        <v>43936</v>
      </c>
      <c r="CA309" s="67">
        <v>1</v>
      </c>
      <c r="CB309" s="68"/>
      <c r="CC309" s="7"/>
      <c r="CE309" s="4"/>
    </row>
    <row r="310" spans="1:83" ht="60" x14ac:dyDescent="0.25">
      <c r="A310" s="51">
        <v>2020</v>
      </c>
      <c r="B310" s="52">
        <v>43831</v>
      </c>
      <c r="C310" s="52">
        <v>43921</v>
      </c>
      <c r="D310" s="53" t="s">
        <v>30</v>
      </c>
      <c r="E310" s="54" t="s">
        <v>1890</v>
      </c>
      <c r="F310" s="55" t="s">
        <v>1152</v>
      </c>
      <c r="G310" s="55" t="s">
        <v>1152</v>
      </c>
      <c r="H310" s="55" t="s">
        <v>152</v>
      </c>
      <c r="I310" s="55" t="s">
        <v>672</v>
      </c>
      <c r="J310" s="55" t="s">
        <v>969</v>
      </c>
      <c r="K310" s="55" t="s">
        <v>1153</v>
      </c>
      <c r="L310" s="55" t="s">
        <v>33</v>
      </c>
      <c r="M310" s="56">
        <v>24701</v>
      </c>
      <c r="N310" s="35" t="s">
        <v>41</v>
      </c>
      <c r="O310" s="56">
        <v>19922.150000000001</v>
      </c>
      <c r="P310" s="35" t="s">
        <v>41</v>
      </c>
      <c r="Q310" s="57" t="s">
        <v>51</v>
      </c>
      <c r="R310" s="58">
        <v>492.88</v>
      </c>
      <c r="S310" s="59">
        <v>0</v>
      </c>
      <c r="T310" s="35" t="s">
        <v>41</v>
      </c>
      <c r="U310" s="35" t="s">
        <v>50</v>
      </c>
      <c r="V310" s="35" t="s">
        <v>54</v>
      </c>
      <c r="W310" s="35" t="s">
        <v>121</v>
      </c>
      <c r="X310" s="60" t="s">
        <v>61</v>
      </c>
      <c r="Y310" s="61">
        <v>7396</v>
      </c>
      <c r="Z310" s="61">
        <v>6051.39</v>
      </c>
      <c r="AA310" s="60" t="s">
        <v>41</v>
      </c>
      <c r="AB310" s="60" t="s">
        <v>55</v>
      </c>
      <c r="AC310" s="35" t="s">
        <v>122</v>
      </c>
      <c r="AD310" s="61">
        <v>17305</v>
      </c>
      <c r="AE310" s="61">
        <v>13870.76</v>
      </c>
      <c r="AF310" s="60" t="s">
        <v>41</v>
      </c>
      <c r="AG310" s="60" t="s">
        <v>55</v>
      </c>
      <c r="AH310" s="60" t="s">
        <v>42</v>
      </c>
      <c r="AI310" s="62">
        <v>0</v>
      </c>
      <c r="AJ310" s="62">
        <v>0</v>
      </c>
      <c r="AK310" s="60" t="s">
        <v>41</v>
      </c>
      <c r="AL310" s="60" t="s">
        <v>72</v>
      </c>
      <c r="AM310" s="60" t="s">
        <v>43</v>
      </c>
      <c r="AN310" s="61">
        <v>0</v>
      </c>
      <c r="AO310" s="61">
        <v>0</v>
      </c>
      <c r="AP310" s="60" t="s">
        <v>41</v>
      </c>
      <c r="AQ310" s="60" t="s">
        <v>78</v>
      </c>
      <c r="AR310" s="36" t="s">
        <v>118</v>
      </c>
      <c r="AS310" s="36">
        <v>0</v>
      </c>
      <c r="AT310" s="36">
        <v>0</v>
      </c>
      <c r="AU310" s="36" t="s">
        <v>41</v>
      </c>
      <c r="AV310" s="36" t="s">
        <v>84</v>
      </c>
      <c r="AW310" s="39" t="s">
        <v>90</v>
      </c>
      <c r="AX310" s="36">
        <v>0</v>
      </c>
      <c r="AY310" s="36">
        <v>0</v>
      </c>
      <c r="AZ310" s="36" t="s">
        <v>41</v>
      </c>
      <c r="BA310" s="36" t="s">
        <v>84</v>
      </c>
      <c r="BB310" s="50" t="s">
        <v>96</v>
      </c>
      <c r="BC310" s="36">
        <v>0</v>
      </c>
      <c r="BD310" s="36">
        <v>0</v>
      </c>
      <c r="BE310" s="36" t="s">
        <v>41</v>
      </c>
      <c r="BF310" s="36" t="s">
        <v>84</v>
      </c>
      <c r="BG310" s="36" t="s">
        <v>102</v>
      </c>
      <c r="BH310" s="36">
        <v>0</v>
      </c>
      <c r="BI310" s="36">
        <v>0</v>
      </c>
      <c r="BJ310" s="36" t="s">
        <v>41</v>
      </c>
      <c r="BK310" s="36" t="s">
        <v>119</v>
      </c>
      <c r="BL310" s="60" t="s">
        <v>44</v>
      </c>
      <c r="BM310" s="61">
        <v>0</v>
      </c>
      <c r="BN310" s="61">
        <v>0</v>
      </c>
      <c r="BO310" s="63" t="s">
        <v>41</v>
      </c>
      <c r="BP310" s="60" t="s">
        <v>108</v>
      </c>
      <c r="BQ310" s="39" t="s">
        <v>114</v>
      </c>
      <c r="BR310" s="61">
        <v>0</v>
      </c>
      <c r="BS310" s="61">
        <v>0</v>
      </c>
      <c r="BT310" s="63" t="s">
        <v>41</v>
      </c>
      <c r="BU310" s="63" t="s">
        <v>72</v>
      </c>
      <c r="BV310" s="64" t="s">
        <v>84</v>
      </c>
      <c r="BW310" s="64" t="s">
        <v>84</v>
      </c>
      <c r="BX310" s="65" t="s">
        <v>37</v>
      </c>
      <c r="BY310" s="66">
        <v>43921</v>
      </c>
      <c r="BZ310" s="66">
        <v>43936</v>
      </c>
      <c r="CA310" s="67">
        <v>1</v>
      </c>
      <c r="CB310" s="68"/>
      <c r="CC310" s="7"/>
      <c r="CE310" s="4"/>
    </row>
    <row r="311" spans="1:83" ht="60" x14ac:dyDescent="0.25">
      <c r="A311" s="51">
        <v>2020</v>
      </c>
      <c r="B311" s="52">
        <v>43831</v>
      </c>
      <c r="C311" s="52">
        <v>43921</v>
      </c>
      <c r="D311" s="53" t="s">
        <v>30</v>
      </c>
      <c r="E311" s="54" t="s">
        <v>1890</v>
      </c>
      <c r="F311" s="55" t="s">
        <v>1152</v>
      </c>
      <c r="G311" s="55" t="s">
        <v>1152</v>
      </c>
      <c r="H311" s="55" t="s">
        <v>152</v>
      </c>
      <c r="I311" s="55" t="s">
        <v>1155</v>
      </c>
      <c r="J311" s="55" t="s">
        <v>1156</v>
      </c>
      <c r="K311" s="55" t="s">
        <v>1157</v>
      </c>
      <c r="L311" s="55" t="s">
        <v>33</v>
      </c>
      <c r="M311" s="56">
        <v>24701</v>
      </c>
      <c r="N311" s="35" t="s">
        <v>41</v>
      </c>
      <c r="O311" s="56">
        <v>19922.150000000001</v>
      </c>
      <c r="P311" s="35" t="s">
        <v>41</v>
      </c>
      <c r="Q311" s="57" t="s">
        <v>51</v>
      </c>
      <c r="R311" s="58">
        <v>0</v>
      </c>
      <c r="S311" s="59">
        <v>0</v>
      </c>
      <c r="T311" s="35" t="s">
        <v>41</v>
      </c>
      <c r="U311" s="35" t="s">
        <v>50</v>
      </c>
      <c r="V311" s="35" t="s">
        <v>54</v>
      </c>
      <c r="W311" s="35" t="s">
        <v>121</v>
      </c>
      <c r="X311" s="60" t="s">
        <v>61</v>
      </c>
      <c r="Y311" s="61">
        <v>7396</v>
      </c>
      <c r="Z311" s="61">
        <v>6051.39</v>
      </c>
      <c r="AA311" s="60" t="s">
        <v>41</v>
      </c>
      <c r="AB311" s="60" t="s">
        <v>55</v>
      </c>
      <c r="AC311" s="35" t="s">
        <v>122</v>
      </c>
      <c r="AD311" s="61">
        <v>17305</v>
      </c>
      <c r="AE311" s="61">
        <v>13870.76</v>
      </c>
      <c r="AF311" s="60" t="s">
        <v>41</v>
      </c>
      <c r="AG311" s="60" t="s">
        <v>55</v>
      </c>
      <c r="AH311" s="60" t="s">
        <v>42</v>
      </c>
      <c r="AI311" s="62">
        <v>0</v>
      </c>
      <c r="AJ311" s="62">
        <v>0</v>
      </c>
      <c r="AK311" s="60" t="s">
        <v>41</v>
      </c>
      <c r="AL311" s="60" t="s">
        <v>72</v>
      </c>
      <c r="AM311" s="60" t="s">
        <v>43</v>
      </c>
      <c r="AN311" s="61">
        <v>0</v>
      </c>
      <c r="AO311" s="61">
        <v>0</v>
      </c>
      <c r="AP311" s="60" t="s">
        <v>41</v>
      </c>
      <c r="AQ311" s="60" t="s">
        <v>78</v>
      </c>
      <c r="AR311" s="36" t="s">
        <v>118</v>
      </c>
      <c r="AS311" s="36">
        <v>0</v>
      </c>
      <c r="AT311" s="36">
        <v>0</v>
      </c>
      <c r="AU311" s="36" t="s">
        <v>41</v>
      </c>
      <c r="AV311" s="36" t="s">
        <v>84</v>
      </c>
      <c r="AW311" s="39" t="s">
        <v>90</v>
      </c>
      <c r="AX311" s="36">
        <v>0</v>
      </c>
      <c r="AY311" s="36">
        <v>0</v>
      </c>
      <c r="AZ311" s="36" t="s">
        <v>41</v>
      </c>
      <c r="BA311" s="36" t="s">
        <v>84</v>
      </c>
      <c r="BB311" s="50" t="s">
        <v>96</v>
      </c>
      <c r="BC311" s="36">
        <v>0</v>
      </c>
      <c r="BD311" s="36">
        <v>0</v>
      </c>
      <c r="BE311" s="36" t="s">
        <v>41</v>
      </c>
      <c r="BF311" s="36" t="s">
        <v>84</v>
      </c>
      <c r="BG311" s="36" t="s">
        <v>102</v>
      </c>
      <c r="BH311" s="36">
        <v>0</v>
      </c>
      <c r="BI311" s="36">
        <v>0</v>
      </c>
      <c r="BJ311" s="36" t="s">
        <v>41</v>
      </c>
      <c r="BK311" s="36" t="s">
        <v>119</v>
      </c>
      <c r="BL311" s="60" t="s">
        <v>44</v>
      </c>
      <c r="BM311" s="61">
        <v>0</v>
      </c>
      <c r="BN311" s="61">
        <v>0</v>
      </c>
      <c r="BO311" s="63" t="s">
        <v>41</v>
      </c>
      <c r="BP311" s="60" t="s">
        <v>108</v>
      </c>
      <c r="BQ311" s="39" t="s">
        <v>114</v>
      </c>
      <c r="BR311" s="61">
        <v>0</v>
      </c>
      <c r="BS311" s="61">
        <v>0</v>
      </c>
      <c r="BT311" s="63" t="s">
        <v>41</v>
      </c>
      <c r="BU311" s="63" t="s">
        <v>72</v>
      </c>
      <c r="BV311" s="64" t="s">
        <v>84</v>
      </c>
      <c r="BW311" s="64" t="s">
        <v>84</v>
      </c>
      <c r="BX311" s="65" t="s">
        <v>37</v>
      </c>
      <c r="BY311" s="66">
        <v>43921</v>
      </c>
      <c r="BZ311" s="66">
        <v>43936</v>
      </c>
      <c r="CA311" s="67">
        <v>1</v>
      </c>
      <c r="CB311" s="68"/>
      <c r="CC311" s="7"/>
      <c r="CE311" s="4"/>
    </row>
    <row r="312" spans="1:83" ht="60" x14ac:dyDescent="0.25">
      <c r="A312" s="51">
        <v>2020</v>
      </c>
      <c r="B312" s="52">
        <v>43831</v>
      </c>
      <c r="C312" s="52">
        <v>43921</v>
      </c>
      <c r="D312" s="53" t="s">
        <v>30</v>
      </c>
      <c r="E312" s="54" t="s">
        <v>1863</v>
      </c>
      <c r="F312" s="55" t="s">
        <v>866</v>
      </c>
      <c r="G312" s="55" t="s">
        <v>866</v>
      </c>
      <c r="H312" s="55" t="s">
        <v>152</v>
      </c>
      <c r="I312" s="55" t="s">
        <v>1159</v>
      </c>
      <c r="J312" s="55" t="s">
        <v>216</v>
      </c>
      <c r="K312" s="55" t="s">
        <v>1001</v>
      </c>
      <c r="L312" s="55" t="s">
        <v>34</v>
      </c>
      <c r="M312" s="56">
        <v>24701</v>
      </c>
      <c r="N312" s="35" t="s">
        <v>41</v>
      </c>
      <c r="O312" s="56">
        <v>19922.150000000001</v>
      </c>
      <c r="P312" s="35" t="s">
        <v>41</v>
      </c>
      <c r="Q312" s="57" t="s">
        <v>51</v>
      </c>
      <c r="R312" s="58">
        <v>369.66</v>
      </c>
      <c r="S312" s="59">
        <v>0</v>
      </c>
      <c r="T312" s="35" t="s">
        <v>41</v>
      </c>
      <c r="U312" s="35" t="s">
        <v>50</v>
      </c>
      <c r="V312" s="35" t="s">
        <v>54</v>
      </c>
      <c r="W312" s="35" t="s">
        <v>121</v>
      </c>
      <c r="X312" s="60" t="s">
        <v>61</v>
      </c>
      <c r="Y312" s="61">
        <v>7396</v>
      </c>
      <c r="Z312" s="61">
        <v>6051.39</v>
      </c>
      <c r="AA312" s="60" t="s">
        <v>41</v>
      </c>
      <c r="AB312" s="60" t="s">
        <v>55</v>
      </c>
      <c r="AC312" s="35" t="s">
        <v>122</v>
      </c>
      <c r="AD312" s="61">
        <v>17305</v>
      </c>
      <c r="AE312" s="61">
        <v>13870.76</v>
      </c>
      <c r="AF312" s="60" t="s">
        <v>41</v>
      </c>
      <c r="AG312" s="60" t="s">
        <v>55</v>
      </c>
      <c r="AH312" s="60" t="s">
        <v>42</v>
      </c>
      <c r="AI312" s="62">
        <v>0</v>
      </c>
      <c r="AJ312" s="62">
        <v>0</v>
      </c>
      <c r="AK312" s="60" t="s">
        <v>41</v>
      </c>
      <c r="AL312" s="60" t="s">
        <v>72</v>
      </c>
      <c r="AM312" s="60" t="s">
        <v>43</v>
      </c>
      <c r="AN312" s="61">
        <v>0</v>
      </c>
      <c r="AO312" s="61">
        <v>0</v>
      </c>
      <c r="AP312" s="60" t="s">
        <v>41</v>
      </c>
      <c r="AQ312" s="60" t="s">
        <v>78</v>
      </c>
      <c r="AR312" s="36" t="s">
        <v>118</v>
      </c>
      <c r="AS312" s="36">
        <v>0</v>
      </c>
      <c r="AT312" s="36">
        <v>0</v>
      </c>
      <c r="AU312" s="36" t="s">
        <v>41</v>
      </c>
      <c r="AV312" s="36" t="s">
        <v>84</v>
      </c>
      <c r="AW312" s="39" t="s">
        <v>90</v>
      </c>
      <c r="AX312" s="36">
        <v>0</v>
      </c>
      <c r="AY312" s="36">
        <v>0</v>
      </c>
      <c r="AZ312" s="36" t="s">
        <v>41</v>
      </c>
      <c r="BA312" s="36" t="s">
        <v>84</v>
      </c>
      <c r="BB312" s="50" t="s">
        <v>96</v>
      </c>
      <c r="BC312" s="36">
        <v>0</v>
      </c>
      <c r="BD312" s="36">
        <v>0</v>
      </c>
      <c r="BE312" s="36" t="s">
        <v>41</v>
      </c>
      <c r="BF312" s="36" t="s">
        <v>84</v>
      </c>
      <c r="BG312" s="36" t="s">
        <v>102</v>
      </c>
      <c r="BH312" s="36">
        <v>0</v>
      </c>
      <c r="BI312" s="36">
        <v>0</v>
      </c>
      <c r="BJ312" s="36" t="s">
        <v>41</v>
      </c>
      <c r="BK312" s="36" t="s">
        <v>119</v>
      </c>
      <c r="BL312" s="60" t="s">
        <v>44</v>
      </c>
      <c r="BM312" s="61">
        <v>0</v>
      </c>
      <c r="BN312" s="61">
        <v>0</v>
      </c>
      <c r="BO312" s="63" t="s">
        <v>41</v>
      </c>
      <c r="BP312" s="60" t="s">
        <v>108</v>
      </c>
      <c r="BQ312" s="39" t="s">
        <v>114</v>
      </c>
      <c r="BR312" s="61">
        <v>0</v>
      </c>
      <c r="BS312" s="61">
        <v>0</v>
      </c>
      <c r="BT312" s="63" t="s">
        <v>41</v>
      </c>
      <c r="BU312" s="63" t="s">
        <v>72</v>
      </c>
      <c r="BV312" s="64" t="s">
        <v>84</v>
      </c>
      <c r="BW312" s="64" t="s">
        <v>84</v>
      </c>
      <c r="BX312" s="65" t="s">
        <v>37</v>
      </c>
      <c r="BY312" s="66">
        <v>43921</v>
      </c>
      <c r="BZ312" s="66">
        <v>43936</v>
      </c>
      <c r="CA312" s="67">
        <v>1</v>
      </c>
      <c r="CB312" s="68"/>
      <c r="CC312" s="7"/>
      <c r="CE312" s="4"/>
    </row>
    <row r="313" spans="1:83" ht="60" x14ac:dyDescent="0.25">
      <c r="A313" s="51">
        <v>2020</v>
      </c>
      <c r="B313" s="52">
        <v>43831</v>
      </c>
      <c r="C313" s="52">
        <v>43921</v>
      </c>
      <c r="D313" s="53" t="s">
        <v>30</v>
      </c>
      <c r="E313" s="54" t="s">
        <v>1891</v>
      </c>
      <c r="F313" s="55" t="s">
        <v>1161</v>
      </c>
      <c r="G313" s="55" t="s">
        <v>1161</v>
      </c>
      <c r="H313" s="55" t="s">
        <v>152</v>
      </c>
      <c r="I313" s="55" t="s">
        <v>1162</v>
      </c>
      <c r="J313" s="55" t="s">
        <v>1163</v>
      </c>
      <c r="K313" s="55" t="s">
        <v>278</v>
      </c>
      <c r="L313" s="55" t="s">
        <v>33</v>
      </c>
      <c r="M313" s="56">
        <v>24701</v>
      </c>
      <c r="N313" s="35" t="s">
        <v>41</v>
      </c>
      <c r="O313" s="56">
        <v>19922.150000000001</v>
      </c>
      <c r="P313" s="35" t="s">
        <v>41</v>
      </c>
      <c r="Q313" s="57" t="s">
        <v>51</v>
      </c>
      <c r="R313" s="58">
        <v>0</v>
      </c>
      <c r="S313" s="59">
        <v>0</v>
      </c>
      <c r="T313" s="35" t="s">
        <v>41</v>
      </c>
      <c r="U313" s="35" t="s">
        <v>50</v>
      </c>
      <c r="V313" s="35" t="s">
        <v>54</v>
      </c>
      <c r="W313" s="35" t="s">
        <v>121</v>
      </c>
      <c r="X313" s="60" t="s">
        <v>61</v>
      </c>
      <c r="Y313" s="61">
        <v>7396</v>
      </c>
      <c r="Z313" s="61">
        <v>6051.39</v>
      </c>
      <c r="AA313" s="60" t="s">
        <v>41</v>
      </c>
      <c r="AB313" s="60" t="s">
        <v>55</v>
      </c>
      <c r="AC313" s="35" t="s">
        <v>122</v>
      </c>
      <c r="AD313" s="61">
        <v>17305</v>
      </c>
      <c r="AE313" s="61">
        <v>13870.76</v>
      </c>
      <c r="AF313" s="60" t="s">
        <v>41</v>
      </c>
      <c r="AG313" s="60" t="s">
        <v>55</v>
      </c>
      <c r="AH313" s="60" t="s">
        <v>42</v>
      </c>
      <c r="AI313" s="62">
        <v>0</v>
      </c>
      <c r="AJ313" s="62">
        <v>0</v>
      </c>
      <c r="AK313" s="60" t="s">
        <v>41</v>
      </c>
      <c r="AL313" s="60" t="s">
        <v>72</v>
      </c>
      <c r="AM313" s="60" t="s">
        <v>43</v>
      </c>
      <c r="AN313" s="61">
        <v>0</v>
      </c>
      <c r="AO313" s="61">
        <v>0</v>
      </c>
      <c r="AP313" s="60" t="s">
        <v>41</v>
      </c>
      <c r="AQ313" s="60" t="s">
        <v>78</v>
      </c>
      <c r="AR313" s="36" t="s">
        <v>118</v>
      </c>
      <c r="AS313" s="36">
        <v>0</v>
      </c>
      <c r="AT313" s="36">
        <v>0</v>
      </c>
      <c r="AU313" s="36" t="s">
        <v>41</v>
      </c>
      <c r="AV313" s="36" t="s">
        <v>84</v>
      </c>
      <c r="AW313" s="39" t="s">
        <v>90</v>
      </c>
      <c r="AX313" s="36">
        <v>0</v>
      </c>
      <c r="AY313" s="36">
        <v>0</v>
      </c>
      <c r="AZ313" s="36" t="s">
        <v>41</v>
      </c>
      <c r="BA313" s="36" t="s">
        <v>84</v>
      </c>
      <c r="BB313" s="50" t="s">
        <v>96</v>
      </c>
      <c r="BC313" s="36">
        <v>0</v>
      </c>
      <c r="BD313" s="36">
        <v>0</v>
      </c>
      <c r="BE313" s="36" t="s">
        <v>41</v>
      </c>
      <c r="BF313" s="36" t="s">
        <v>84</v>
      </c>
      <c r="BG313" s="36" t="s">
        <v>102</v>
      </c>
      <c r="BH313" s="36">
        <v>0</v>
      </c>
      <c r="BI313" s="36">
        <v>0</v>
      </c>
      <c r="BJ313" s="36" t="s">
        <v>41</v>
      </c>
      <c r="BK313" s="36" t="s">
        <v>119</v>
      </c>
      <c r="BL313" s="60" t="s">
        <v>44</v>
      </c>
      <c r="BM313" s="61">
        <v>0</v>
      </c>
      <c r="BN313" s="61">
        <v>0</v>
      </c>
      <c r="BO313" s="63" t="s">
        <v>41</v>
      </c>
      <c r="BP313" s="60" t="s">
        <v>108</v>
      </c>
      <c r="BQ313" s="39" t="s">
        <v>114</v>
      </c>
      <c r="BR313" s="61">
        <v>0</v>
      </c>
      <c r="BS313" s="61">
        <v>0</v>
      </c>
      <c r="BT313" s="63" t="s">
        <v>41</v>
      </c>
      <c r="BU313" s="63" t="s">
        <v>72</v>
      </c>
      <c r="BV313" s="64" t="s">
        <v>84</v>
      </c>
      <c r="BW313" s="64" t="s">
        <v>84</v>
      </c>
      <c r="BX313" s="65" t="s">
        <v>37</v>
      </c>
      <c r="BY313" s="66">
        <v>43921</v>
      </c>
      <c r="BZ313" s="66">
        <v>43936</v>
      </c>
      <c r="CA313" s="67">
        <v>1</v>
      </c>
      <c r="CB313" s="68"/>
      <c r="CC313" s="7"/>
      <c r="CE313" s="4"/>
    </row>
    <row r="314" spans="1:83" ht="60" x14ac:dyDescent="0.25">
      <c r="A314" s="51">
        <v>2020</v>
      </c>
      <c r="B314" s="52">
        <v>43831</v>
      </c>
      <c r="C314" s="52">
        <v>43921</v>
      </c>
      <c r="D314" s="53" t="s">
        <v>30</v>
      </c>
      <c r="E314" s="54" t="s">
        <v>1863</v>
      </c>
      <c r="F314" s="55" t="s">
        <v>866</v>
      </c>
      <c r="G314" s="55" t="s">
        <v>866</v>
      </c>
      <c r="H314" s="55" t="s">
        <v>152</v>
      </c>
      <c r="I314" s="55" t="s">
        <v>1165</v>
      </c>
      <c r="J314" s="55" t="s">
        <v>741</v>
      </c>
      <c r="K314" s="55" t="s">
        <v>638</v>
      </c>
      <c r="L314" s="55" t="s">
        <v>33</v>
      </c>
      <c r="M314" s="56">
        <v>24701</v>
      </c>
      <c r="N314" s="35" t="s">
        <v>41</v>
      </c>
      <c r="O314" s="56">
        <v>19922.150000000001</v>
      </c>
      <c r="P314" s="35" t="s">
        <v>41</v>
      </c>
      <c r="Q314" s="57" t="s">
        <v>51</v>
      </c>
      <c r="R314" s="58">
        <v>0</v>
      </c>
      <c r="S314" s="59">
        <v>0</v>
      </c>
      <c r="T314" s="35" t="s">
        <v>41</v>
      </c>
      <c r="U314" s="35" t="s">
        <v>50</v>
      </c>
      <c r="V314" s="35" t="s">
        <v>54</v>
      </c>
      <c r="W314" s="35" t="s">
        <v>121</v>
      </c>
      <c r="X314" s="60" t="s">
        <v>61</v>
      </c>
      <c r="Y314" s="61">
        <v>7396</v>
      </c>
      <c r="Z314" s="61">
        <v>6051.39</v>
      </c>
      <c r="AA314" s="60" t="s">
        <v>41</v>
      </c>
      <c r="AB314" s="60" t="s">
        <v>55</v>
      </c>
      <c r="AC314" s="35" t="s">
        <v>122</v>
      </c>
      <c r="AD314" s="61">
        <v>17305</v>
      </c>
      <c r="AE314" s="61">
        <v>13870.76</v>
      </c>
      <c r="AF314" s="60" t="s">
        <v>41</v>
      </c>
      <c r="AG314" s="60" t="s">
        <v>55</v>
      </c>
      <c r="AH314" s="60" t="s">
        <v>42</v>
      </c>
      <c r="AI314" s="62">
        <v>0</v>
      </c>
      <c r="AJ314" s="62">
        <v>0</v>
      </c>
      <c r="AK314" s="60" t="s">
        <v>41</v>
      </c>
      <c r="AL314" s="60" t="s">
        <v>72</v>
      </c>
      <c r="AM314" s="60" t="s">
        <v>43</v>
      </c>
      <c r="AN314" s="61">
        <v>0</v>
      </c>
      <c r="AO314" s="61">
        <v>0</v>
      </c>
      <c r="AP314" s="60" t="s">
        <v>41</v>
      </c>
      <c r="AQ314" s="60" t="s">
        <v>78</v>
      </c>
      <c r="AR314" s="36" t="s">
        <v>118</v>
      </c>
      <c r="AS314" s="36">
        <v>0</v>
      </c>
      <c r="AT314" s="36">
        <v>0</v>
      </c>
      <c r="AU314" s="36" t="s">
        <v>41</v>
      </c>
      <c r="AV314" s="36" t="s">
        <v>84</v>
      </c>
      <c r="AW314" s="39" t="s">
        <v>90</v>
      </c>
      <c r="AX314" s="36">
        <v>0</v>
      </c>
      <c r="AY314" s="36">
        <v>0</v>
      </c>
      <c r="AZ314" s="36" t="s">
        <v>41</v>
      </c>
      <c r="BA314" s="36" t="s">
        <v>84</v>
      </c>
      <c r="BB314" s="50" t="s">
        <v>96</v>
      </c>
      <c r="BC314" s="36">
        <v>0</v>
      </c>
      <c r="BD314" s="36">
        <v>0</v>
      </c>
      <c r="BE314" s="36" t="s">
        <v>41</v>
      </c>
      <c r="BF314" s="36" t="s">
        <v>84</v>
      </c>
      <c r="BG314" s="36" t="s">
        <v>102</v>
      </c>
      <c r="BH314" s="36">
        <v>0</v>
      </c>
      <c r="BI314" s="36">
        <v>0</v>
      </c>
      <c r="BJ314" s="36" t="s">
        <v>41</v>
      </c>
      <c r="BK314" s="36" t="s">
        <v>119</v>
      </c>
      <c r="BL314" s="60" t="s">
        <v>44</v>
      </c>
      <c r="BM314" s="61">
        <v>0</v>
      </c>
      <c r="BN314" s="61">
        <v>0</v>
      </c>
      <c r="BO314" s="63" t="s">
        <v>41</v>
      </c>
      <c r="BP314" s="60" t="s">
        <v>108</v>
      </c>
      <c r="BQ314" s="39" t="s">
        <v>114</v>
      </c>
      <c r="BR314" s="61">
        <v>0</v>
      </c>
      <c r="BS314" s="61">
        <v>0</v>
      </c>
      <c r="BT314" s="63" t="s">
        <v>41</v>
      </c>
      <c r="BU314" s="63" t="s">
        <v>72</v>
      </c>
      <c r="BV314" s="64" t="s">
        <v>84</v>
      </c>
      <c r="BW314" s="64" t="s">
        <v>84</v>
      </c>
      <c r="BX314" s="65" t="s">
        <v>37</v>
      </c>
      <c r="BY314" s="66">
        <v>43921</v>
      </c>
      <c r="BZ314" s="66">
        <v>43936</v>
      </c>
      <c r="CA314" s="67">
        <v>1</v>
      </c>
      <c r="CB314" s="68"/>
      <c r="CC314" s="7"/>
      <c r="CE314" s="4"/>
    </row>
    <row r="315" spans="1:83" ht="60" x14ac:dyDescent="0.25">
      <c r="A315" s="51">
        <v>2020</v>
      </c>
      <c r="B315" s="52">
        <v>43831</v>
      </c>
      <c r="C315" s="52">
        <v>43921</v>
      </c>
      <c r="D315" s="53" t="s">
        <v>30</v>
      </c>
      <c r="E315" s="54" t="s">
        <v>1863</v>
      </c>
      <c r="F315" s="55" t="s">
        <v>866</v>
      </c>
      <c r="G315" s="55" t="s">
        <v>866</v>
      </c>
      <c r="H315" s="55" t="s">
        <v>152</v>
      </c>
      <c r="I315" s="55" t="s">
        <v>1167</v>
      </c>
      <c r="J315" s="55" t="s">
        <v>1168</v>
      </c>
      <c r="K315" s="55" t="s">
        <v>410</v>
      </c>
      <c r="L315" s="55" t="s">
        <v>33</v>
      </c>
      <c r="M315" s="56">
        <v>24701</v>
      </c>
      <c r="N315" s="35" t="s">
        <v>41</v>
      </c>
      <c r="O315" s="56">
        <v>19922.150000000001</v>
      </c>
      <c r="P315" s="35" t="s">
        <v>41</v>
      </c>
      <c r="Q315" s="57" t="s">
        <v>51</v>
      </c>
      <c r="R315" s="58">
        <v>0</v>
      </c>
      <c r="S315" s="59">
        <v>0</v>
      </c>
      <c r="T315" s="35" t="s">
        <v>41</v>
      </c>
      <c r="U315" s="35" t="s">
        <v>50</v>
      </c>
      <c r="V315" s="35" t="s">
        <v>54</v>
      </c>
      <c r="W315" s="35" t="s">
        <v>121</v>
      </c>
      <c r="X315" s="60" t="s">
        <v>61</v>
      </c>
      <c r="Y315" s="61">
        <v>7396</v>
      </c>
      <c r="Z315" s="61">
        <v>6051.39</v>
      </c>
      <c r="AA315" s="60" t="s">
        <v>41</v>
      </c>
      <c r="AB315" s="60" t="s">
        <v>55</v>
      </c>
      <c r="AC315" s="35" t="s">
        <v>122</v>
      </c>
      <c r="AD315" s="61">
        <v>17305</v>
      </c>
      <c r="AE315" s="61">
        <v>13870.76</v>
      </c>
      <c r="AF315" s="60" t="s">
        <v>41</v>
      </c>
      <c r="AG315" s="60" t="s">
        <v>55</v>
      </c>
      <c r="AH315" s="60" t="s">
        <v>42</v>
      </c>
      <c r="AI315" s="62">
        <v>0</v>
      </c>
      <c r="AJ315" s="62">
        <v>0</v>
      </c>
      <c r="AK315" s="60" t="s">
        <v>41</v>
      </c>
      <c r="AL315" s="60" t="s">
        <v>72</v>
      </c>
      <c r="AM315" s="60" t="s">
        <v>43</v>
      </c>
      <c r="AN315" s="61">
        <v>0</v>
      </c>
      <c r="AO315" s="61">
        <v>0</v>
      </c>
      <c r="AP315" s="60" t="s">
        <v>41</v>
      </c>
      <c r="AQ315" s="60" t="s">
        <v>78</v>
      </c>
      <c r="AR315" s="36" t="s">
        <v>118</v>
      </c>
      <c r="AS315" s="36">
        <v>0</v>
      </c>
      <c r="AT315" s="36">
        <v>0</v>
      </c>
      <c r="AU315" s="36" t="s">
        <v>41</v>
      </c>
      <c r="AV315" s="36" t="s">
        <v>84</v>
      </c>
      <c r="AW315" s="39" t="s">
        <v>90</v>
      </c>
      <c r="AX315" s="36">
        <v>0</v>
      </c>
      <c r="AY315" s="36">
        <v>0</v>
      </c>
      <c r="AZ315" s="36" t="s">
        <v>41</v>
      </c>
      <c r="BA315" s="36" t="s">
        <v>84</v>
      </c>
      <c r="BB315" s="50" t="s">
        <v>96</v>
      </c>
      <c r="BC315" s="36">
        <v>0</v>
      </c>
      <c r="BD315" s="36">
        <v>0</v>
      </c>
      <c r="BE315" s="36" t="s">
        <v>41</v>
      </c>
      <c r="BF315" s="36" t="s">
        <v>84</v>
      </c>
      <c r="BG315" s="36" t="s">
        <v>102</v>
      </c>
      <c r="BH315" s="36">
        <v>0</v>
      </c>
      <c r="BI315" s="36">
        <v>0</v>
      </c>
      <c r="BJ315" s="36" t="s">
        <v>41</v>
      </c>
      <c r="BK315" s="36" t="s">
        <v>119</v>
      </c>
      <c r="BL315" s="60" t="s">
        <v>44</v>
      </c>
      <c r="BM315" s="61">
        <v>0</v>
      </c>
      <c r="BN315" s="61">
        <v>0</v>
      </c>
      <c r="BO315" s="63" t="s">
        <v>41</v>
      </c>
      <c r="BP315" s="60" t="s">
        <v>108</v>
      </c>
      <c r="BQ315" s="39" t="s">
        <v>114</v>
      </c>
      <c r="BR315" s="61">
        <v>0</v>
      </c>
      <c r="BS315" s="61">
        <v>0</v>
      </c>
      <c r="BT315" s="63" t="s">
        <v>41</v>
      </c>
      <c r="BU315" s="63" t="s">
        <v>72</v>
      </c>
      <c r="BV315" s="64" t="s">
        <v>84</v>
      </c>
      <c r="BW315" s="64" t="s">
        <v>84</v>
      </c>
      <c r="BX315" s="65" t="s">
        <v>37</v>
      </c>
      <c r="BY315" s="66">
        <v>43921</v>
      </c>
      <c r="BZ315" s="66">
        <v>43936</v>
      </c>
      <c r="CA315" s="67">
        <v>1</v>
      </c>
      <c r="CB315" s="68"/>
      <c r="CC315" s="7"/>
      <c r="CE315" s="4"/>
    </row>
    <row r="316" spans="1:83" ht="60" x14ac:dyDescent="0.25">
      <c r="A316" s="51">
        <v>2020</v>
      </c>
      <c r="B316" s="52">
        <v>43831</v>
      </c>
      <c r="C316" s="52">
        <v>43921</v>
      </c>
      <c r="D316" s="53" t="s">
        <v>30</v>
      </c>
      <c r="E316" s="54" t="s">
        <v>1863</v>
      </c>
      <c r="F316" s="55" t="s">
        <v>866</v>
      </c>
      <c r="G316" s="55" t="s">
        <v>866</v>
      </c>
      <c r="H316" s="55" t="s">
        <v>152</v>
      </c>
      <c r="I316" s="55" t="s">
        <v>1170</v>
      </c>
      <c r="J316" s="55" t="s">
        <v>1171</v>
      </c>
      <c r="K316" s="55" t="s">
        <v>40</v>
      </c>
      <c r="L316" s="55" t="s">
        <v>33</v>
      </c>
      <c r="M316" s="56">
        <v>24701</v>
      </c>
      <c r="N316" s="35" t="s">
        <v>41</v>
      </c>
      <c r="O316" s="56">
        <v>19922.150000000001</v>
      </c>
      <c r="P316" s="35" t="s">
        <v>41</v>
      </c>
      <c r="Q316" s="57" t="s">
        <v>51</v>
      </c>
      <c r="R316" s="58">
        <v>0</v>
      </c>
      <c r="S316" s="59">
        <v>0</v>
      </c>
      <c r="T316" s="35" t="s">
        <v>41</v>
      </c>
      <c r="U316" s="35" t="s">
        <v>50</v>
      </c>
      <c r="V316" s="35" t="s">
        <v>54</v>
      </c>
      <c r="W316" s="35" t="s">
        <v>121</v>
      </c>
      <c r="X316" s="60" t="s">
        <v>61</v>
      </c>
      <c r="Y316" s="61">
        <v>7396</v>
      </c>
      <c r="Z316" s="61">
        <v>6051.39</v>
      </c>
      <c r="AA316" s="60" t="s">
        <v>41</v>
      </c>
      <c r="AB316" s="60" t="s">
        <v>55</v>
      </c>
      <c r="AC316" s="35" t="s">
        <v>122</v>
      </c>
      <c r="AD316" s="61">
        <v>17305</v>
      </c>
      <c r="AE316" s="61">
        <v>13870.76</v>
      </c>
      <c r="AF316" s="60" t="s">
        <v>41</v>
      </c>
      <c r="AG316" s="60" t="s">
        <v>55</v>
      </c>
      <c r="AH316" s="60" t="s">
        <v>42</v>
      </c>
      <c r="AI316" s="62">
        <v>0</v>
      </c>
      <c r="AJ316" s="62">
        <v>0</v>
      </c>
      <c r="AK316" s="60" t="s">
        <v>41</v>
      </c>
      <c r="AL316" s="60" t="s">
        <v>72</v>
      </c>
      <c r="AM316" s="60" t="s">
        <v>43</v>
      </c>
      <c r="AN316" s="61">
        <v>0</v>
      </c>
      <c r="AO316" s="61">
        <v>0</v>
      </c>
      <c r="AP316" s="60" t="s">
        <v>41</v>
      </c>
      <c r="AQ316" s="60" t="s">
        <v>78</v>
      </c>
      <c r="AR316" s="36" t="s">
        <v>118</v>
      </c>
      <c r="AS316" s="36">
        <v>0</v>
      </c>
      <c r="AT316" s="36">
        <v>0</v>
      </c>
      <c r="AU316" s="36" t="s">
        <v>41</v>
      </c>
      <c r="AV316" s="36" t="s">
        <v>84</v>
      </c>
      <c r="AW316" s="39" t="s">
        <v>90</v>
      </c>
      <c r="AX316" s="36">
        <v>0</v>
      </c>
      <c r="AY316" s="36">
        <v>0</v>
      </c>
      <c r="AZ316" s="36" t="s">
        <v>41</v>
      </c>
      <c r="BA316" s="36" t="s">
        <v>84</v>
      </c>
      <c r="BB316" s="50" t="s">
        <v>96</v>
      </c>
      <c r="BC316" s="36">
        <v>0</v>
      </c>
      <c r="BD316" s="36">
        <v>0</v>
      </c>
      <c r="BE316" s="36" t="s">
        <v>41</v>
      </c>
      <c r="BF316" s="36" t="s">
        <v>84</v>
      </c>
      <c r="BG316" s="36" t="s">
        <v>102</v>
      </c>
      <c r="BH316" s="36">
        <v>0</v>
      </c>
      <c r="BI316" s="36">
        <v>0</v>
      </c>
      <c r="BJ316" s="36" t="s">
        <v>41</v>
      </c>
      <c r="BK316" s="36" t="s">
        <v>119</v>
      </c>
      <c r="BL316" s="60" t="s">
        <v>44</v>
      </c>
      <c r="BM316" s="61">
        <v>0</v>
      </c>
      <c r="BN316" s="61">
        <v>0</v>
      </c>
      <c r="BO316" s="63" t="s">
        <v>41</v>
      </c>
      <c r="BP316" s="60" t="s">
        <v>108</v>
      </c>
      <c r="BQ316" s="39" t="s">
        <v>114</v>
      </c>
      <c r="BR316" s="61">
        <v>0</v>
      </c>
      <c r="BS316" s="61">
        <v>0</v>
      </c>
      <c r="BT316" s="63" t="s">
        <v>41</v>
      </c>
      <c r="BU316" s="63" t="s">
        <v>72</v>
      </c>
      <c r="BV316" s="64" t="s">
        <v>84</v>
      </c>
      <c r="BW316" s="64" t="s">
        <v>84</v>
      </c>
      <c r="BX316" s="65" t="s">
        <v>37</v>
      </c>
      <c r="BY316" s="66">
        <v>43921</v>
      </c>
      <c r="BZ316" s="66">
        <v>43936</v>
      </c>
      <c r="CA316" s="67">
        <v>1</v>
      </c>
      <c r="CB316" s="68"/>
      <c r="CC316" s="7"/>
      <c r="CE316" s="4"/>
    </row>
    <row r="317" spans="1:83" ht="60" x14ac:dyDescent="0.25">
      <c r="A317" s="51">
        <v>2020</v>
      </c>
      <c r="B317" s="52">
        <v>43831</v>
      </c>
      <c r="C317" s="52">
        <v>43921</v>
      </c>
      <c r="D317" s="53" t="s">
        <v>30</v>
      </c>
      <c r="E317" s="54" t="s">
        <v>1879</v>
      </c>
      <c r="F317" s="55" t="s">
        <v>971</v>
      </c>
      <c r="G317" s="55" t="s">
        <v>971</v>
      </c>
      <c r="H317" s="55" t="s">
        <v>189</v>
      </c>
      <c r="I317" s="55" t="s">
        <v>1173</v>
      </c>
      <c r="J317" s="55" t="s">
        <v>155</v>
      </c>
      <c r="K317" s="55" t="s">
        <v>1174</v>
      </c>
      <c r="L317" s="55" t="s">
        <v>33</v>
      </c>
      <c r="M317" s="56">
        <v>24701</v>
      </c>
      <c r="N317" s="35" t="s">
        <v>41</v>
      </c>
      <c r="O317" s="56">
        <v>19922.150000000001</v>
      </c>
      <c r="P317" s="35" t="s">
        <v>41</v>
      </c>
      <c r="Q317" s="57" t="s">
        <v>51</v>
      </c>
      <c r="R317" s="58">
        <v>616.1</v>
      </c>
      <c r="S317" s="59">
        <v>0</v>
      </c>
      <c r="T317" s="35" t="s">
        <v>41</v>
      </c>
      <c r="U317" s="35" t="s">
        <v>50</v>
      </c>
      <c r="V317" s="35" t="s">
        <v>54</v>
      </c>
      <c r="W317" s="35" t="s">
        <v>121</v>
      </c>
      <c r="X317" s="60" t="s">
        <v>61</v>
      </c>
      <c r="Y317" s="61">
        <v>7396</v>
      </c>
      <c r="Z317" s="61">
        <v>6051.39</v>
      </c>
      <c r="AA317" s="60" t="s">
        <v>41</v>
      </c>
      <c r="AB317" s="60" t="s">
        <v>55</v>
      </c>
      <c r="AC317" s="35" t="s">
        <v>122</v>
      </c>
      <c r="AD317" s="61">
        <v>17305</v>
      </c>
      <c r="AE317" s="61">
        <v>13870.76</v>
      </c>
      <c r="AF317" s="60" t="s">
        <v>41</v>
      </c>
      <c r="AG317" s="60" t="s">
        <v>55</v>
      </c>
      <c r="AH317" s="60" t="s">
        <v>42</v>
      </c>
      <c r="AI317" s="62">
        <v>0</v>
      </c>
      <c r="AJ317" s="62">
        <v>0</v>
      </c>
      <c r="AK317" s="60" t="s">
        <v>41</v>
      </c>
      <c r="AL317" s="60" t="s">
        <v>72</v>
      </c>
      <c r="AM317" s="60" t="s">
        <v>43</v>
      </c>
      <c r="AN317" s="61">
        <v>0</v>
      </c>
      <c r="AO317" s="61">
        <v>0</v>
      </c>
      <c r="AP317" s="60" t="s">
        <v>41</v>
      </c>
      <c r="AQ317" s="60" t="s">
        <v>78</v>
      </c>
      <c r="AR317" s="36" t="s">
        <v>118</v>
      </c>
      <c r="AS317" s="36">
        <v>0</v>
      </c>
      <c r="AT317" s="36">
        <v>0</v>
      </c>
      <c r="AU317" s="36" t="s">
        <v>41</v>
      </c>
      <c r="AV317" s="36" t="s">
        <v>84</v>
      </c>
      <c r="AW317" s="39" t="s">
        <v>90</v>
      </c>
      <c r="AX317" s="36">
        <v>0</v>
      </c>
      <c r="AY317" s="36">
        <v>0</v>
      </c>
      <c r="AZ317" s="36" t="s">
        <v>41</v>
      </c>
      <c r="BA317" s="36" t="s">
        <v>84</v>
      </c>
      <c r="BB317" s="50" t="s">
        <v>96</v>
      </c>
      <c r="BC317" s="36">
        <v>0</v>
      </c>
      <c r="BD317" s="36">
        <v>0</v>
      </c>
      <c r="BE317" s="36" t="s">
        <v>41</v>
      </c>
      <c r="BF317" s="36" t="s">
        <v>84</v>
      </c>
      <c r="BG317" s="36" t="s">
        <v>102</v>
      </c>
      <c r="BH317" s="36">
        <v>0</v>
      </c>
      <c r="BI317" s="36">
        <v>0</v>
      </c>
      <c r="BJ317" s="36" t="s">
        <v>41</v>
      </c>
      <c r="BK317" s="36" t="s">
        <v>119</v>
      </c>
      <c r="BL317" s="60" t="s">
        <v>44</v>
      </c>
      <c r="BM317" s="61">
        <v>0</v>
      </c>
      <c r="BN317" s="61">
        <v>0</v>
      </c>
      <c r="BO317" s="63" t="s">
        <v>41</v>
      </c>
      <c r="BP317" s="60" t="s">
        <v>108</v>
      </c>
      <c r="BQ317" s="39" t="s">
        <v>114</v>
      </c>
      <c r="BR317" s="61">
        <v>0</v>
      </c>
      <c r="BS317" s="61">
        <v>0</v>
      </c>
      <c r="BT317" s="63" t="s">
        <v>41</v>
      </c>
      <c r="BU317" s="63" t="s">
        <v>72</v>
      </c>
      <c r="BV317" s="64" t="s">
        <v>84</v>
      </c>
      <c r="BW317" s="64" t="s">
        <v>84</v>
      </c>
      <c r="BX317" s="65" t="s">
        <v>37</v>
      </c>
      <c r="BY317" s="66">
        <v>43921</v>
      </c>
      <c r="BZ317" s="66">
        <v>43936</v>
      </c>
      <c r="CA317" s="67">
        <v>1</v>
      </c>
      <c r="CB317" s="68"/>
      <c r="CC317" s="7"/>
      <c r="CE317" s="4"/>
    </row>
    <row r="318" spans="1:83" ht="60" x14ac:dyDescent="0.25">
      <c r="A318" s="51">
        <v>2020</v>
      </c>
      <c r="B318" s="52">
        <v>43831</v>
      </c>
      <c r="C318" s="52">
        <v>43921</v>
      </c>
      <c r="D318" s="53" t="s">
        <v>30</v>
      </c>
      <c r="E318" s="54" t="s">
        <v>1879</v>
      </c>
      <c r="F318" s="55" t="s">
        <v>971</v>
      </c>
      <c r="G318" s="55" t="s">
        <v>971</v>
      </c>
      <c r="H318" s="55" t="s">
        <v>189</v>
      </c>
      <c r="I318" s="55" t="s">
        <v>1176</v>
      </c>
      <c r="J318" s="55" t="s">
        <v>550</v>
      </c>
      <c r="K318" s="55" t="s">
        <v>1177</v>
      </c>
      <c r="L318" s="55" t="s">
        <v>34</v>
      </c>
      <c r="M318" s="56">
        <v>24701</v>
      </c>
      <c r="N318" s="35" t="s">
        <v>41</v>
      </c>
      <c r="O318" s="56">
        <v>19922.150000000001</v>
      </c>
      <c r="P318" s="35" t="s">
        <v>41</v>
      </c>
      <c r="Q318" s="57" t="s">
        <v>51</v>
      </c>
      <c r="R318" s="58">
        <v>369.66</v>
      </c>
      <c r="S318" s="59">
        <v>0</v>
      </c>
      <c r="T318" s="35" t="s">
        <v>41</v>
      </c>
      <c r="U318" s="35" t="s">
        <v>50</v>
      </c>
      <c r="V318" s="35" t="s">
        <v>54</v>
      </c>
      <c r="W318" s="35" t="s">
        <v>121</v>
      </c>
      <c r="X318" s="60" t="s">
        <v>61</v>
      </c>
      <c r="Y318" s="61">
        <v>7396</v>
      </c>
      <c r="Z318" s="61">
        <v>6051.39</v>
      </c>
      <c r="AA318" s="60" t="s">
        <v>41</v>
      </c>
      <c r="AB318" s="60" t="s">
        <v>55</v>
      </c>
      <c r="AC318" s="35" t="s">
        <v>122</v>
      </c>
      <c r="AD318" s="61">
        <v>17305</v>
      </c>
      <c r="AE318" s="61">
        <v>13870.76</v>
      </c>
      <c r="AF318" s="60" t="s">
        <v>41</v>
      </c>
      <c r="AG318" s="60" t="s">
        <v>55</v>
      </c>
      <c r="AH318" s="60" t="s">
        <v>42</v>
      </c>
      <c r="AI318" s="62">
        <v>0</v>
      </c>
      <c r="AJ318" s="62">
        <v>0</v>
      </c>
      <c r="AK318" s="60" t="s">
        <v>41</v>
      </c>
      <c r="AL318" s="60" t="s">
        <v>72</v>
      </c>
      <c r="AM318" s="60" t="s">
        <v>43</v>
      </c>
      <c r="AN318" s="61">
        <v>0</v>
      </c>
      <c r="AO318" s="61">
        <v>0</v>
      </c>
      <c r="AP318" s="60" t="s">
        <v>41</v>
      </c>
      <c r="AQ318" s="60" t="s">
        <v>78</v>
      </c>
      <c r="AR318" s="36" t="s">
        <v>118</v>
      </c>
      <c r="AS318" s="36">
        <v>0</v>
      </c>
      <c r="AT318" s="36">
        <v>0</v>
      </c>
      <c r="AU318" s="36" t="s">
        <v>41</v>
      </c>
      <c r="AV318" s="36" t="s">
        <v>84</v>
      </c>
      <c r="AW318" s="39" t="s">
        <v>90</v>
      </c>
      <c r="AX318" s="36">
        <v>0</v>
      </c>
      <c r="AY318" s="36">
        <v>0</v>
      </c>
      <c r="AZ318" s="36" t="s">
        <v>41</v>
      </c>
      <c r="BA318" s="36" t="s">
        <v>84</v>
      </c>
      <c r="BB318" s="50" t="s">
        <v>96</v>
      </c>
      <c r="BC318" s="36">
        <v>0</v>
      </c>
      <c r="BD318" s="36">
        <v>0</v>
      </c>
      <c r="BE318" s="36" t="s">
        <v>41</v>
      </c>
      <c r="BF318" s="36" t="s">
        <v>84</v>
      </c>
      <c r="BG318" s="36" t="s">
        <v>102</v>
      </c>
      <c r="BH318" s="36">
        <v>0</v>
      </c>
      <c r="BI318" s="36">
        <v>0</v>
      </c>
      <c r="BJ318" s="36" t="s">
        <v>41</v>
      </c>
      <c r="BK318" s="36" t="s">
        <v>119</v>
      </c>
      <c r="BL318" s="60" t="s">
        <v>44</v>
      </c>
      <c r="BM318" s="61">
        <v>830</v>
      </c>
      <c r="BN318" s="61">
        <v>830</v>
      </c>
      <c r="BO318" s="63" t="s">
        <v>41</v>
      </c>
      <c r="BP318" s="60" t="s">
        <v>108</v>
      </c>
      <c r="BQ318" s="39" t="s">
        <v>114</v>
      </c>
      <c r="BR318" s="61">
        <v>0</v>
      </c>
      <c r="BS318" s="61">
        <v>0</v>
      </c>
      <c r="BT318" s="63" t="s">
        <v>41</v>
      </c>
      <c r="BU318" s="63" t="s">
        <v>72</v>
      </c>
      <c r="BV318" s="64" t="s">
        <v>84</v>
      </c>
      <c r="BW318" s="64" t="s">
        <v>84</v>
      </c>
      <c r="BX318" s="65" t="s">
        <v>37</v>
      </c>
      <c r="BY318" s="66">
        <v>43921</v>
      </c>
      <c r="BZ318" s="66">
        <v>43936</v>
      </c>
      <c r="CA318" s="67">
        <v>1</v>
      </c>
      <c r="CB318" s="68"/>
      <c r="CC318" s="7"/>
      <c r="CE318" s="4"/>
    </row>
    <row r="319" spans="1:83" ht="60" x14ac:dyDescent="0.25">
      <c r="A319" s="51">
        <v>2020</v>
      </c>
      <c r="B319" s="52">
        <v>43831</v>
      </c>
      <c r="C319" s="52">
        <v>43921</v>
      </c>
      <c r="D319" s="53" t="s">
        <v>30</v>
      </c>
      <c r="E319" s="54" t="s">
        <v>1879</v>
      </c>
      <c r="F319" s="55" t="s">
        <v>971</v>
      </c>
      <c r="G319" s="55" t="s">
        <v>971</v>
      </c>
      <c r="H319" s="55" t="s">
        <v>189</v>
      </c>
      <c r="I319" s="55" t="s">
        <v>1179</v>
      </c>
      <c r="J319" s="55" t="s">
        <v>1180</v>
      </c>
      <c r="K319" s="55" t="s">
        <v>550</v>
      </c>
      <c r="L319" s="55" t="s">
        <v>34</v>
      </c>
      <c r="M319" s="56">
        <v>24701</v>
      </c>
      <c r="N319" s="35" t="s">
        <v>41</v>
      </c>
      <c r="O319" s="56">
        <v>19922.150000000001</v>
      </c>
      <c r="P319" s="35" t="s">
        <v>41</v>
      </c>
      <c r="Q319" s="57" t="s">
        <v>51</v>
      </c>
      <c r="R319" s="58">
        <v>369.66</v>
      </c>
      <c r="S319" s="59">
        <v>0</v>
      </c>
      <c r="T319" s="35" t="s">
        <v>41</v>
      </c>
      <c r="U319" s="35" t="s">
        <v>50</v>
      </c>
      <c r="V319" s="35" t="s">
        <v>54</v>
      </c>
      <c r="W319" s="35" t="s">
        <v>121</v>
      </c>
      <c r="X319" s="60" t="s">
        <v>61</v>
      </c>
      <c r="Y319" s="61">
        <v>7396</v>
      </c>
      <c r="Z319" s="61">
        <v>6051.39</v>
      </c>
      <c r="AA319" s="60" t="s">
        <v>41</v>
      </c>
      <c r="AB319" s="60" t="s">
        <v>55</v>
      </c>
      <c r="AC319" s="35" t="s">
        <v>122</v>
      </c>
      <c r="AD319" s="61">
        <v>17305</v>
      </c>
      <c r="AE319" s="61">
        <v>13870.76</v>
      </c>
      <c r="AF319" s="60" t="s">
        <v>41</v>
      </c>
      <c r="AG319" s="60" t="s">
        <v>55</v>
      </c>
      <c r="AH319" s="60" t="s">
        <v>42</v>
      </c>
      <c r="AI319" s="62">
        <v>0</v>
      </c>
      <c r="AJ319" s="62">
        <v>0</v>
      </c>
      <c r="AK319" s="60" t="s">
        <v>41</v>
      </c>
      <c r="AL319" s="60" t="s">
        <v>72</v>
      </c>
      <c r="AM319" s="60" t="s">
        <v>43</v>
      </c>
      <c r="AN319" s="61">
        <v>0</v>
      </c>
      <c r="AO319" s="61">
        <v>0</v>
      </c>
      <c r="AP319" s="60" t="s">
        <v>41</v>
      </c>
      <c r="AQ319" s="60" t="s">
        <v>78</v>
      </c>
      <c r="AR319" s="36" t="s">
        <v>118</v>
      </c>
      <c r="AS319" s="36">
        <v>0</v>
      </c>
      <c r="AT319" s="36">
        <v>0</v>
      </c>
      <c r="AU319" s="36" t="s">
        <v>41</v>
      </c>
      <c r="AV319" s="36" t="s">
        <v>84</v>
      </c>
      <c r="AW319" s="39" t="s">
        <v>90</v>
      </c>
      <c r="AX319" s="36">
        <v>0</v>
      </c>
      <c r="AY319" s="36">
        <v>0</v>
      </c>
      <c r="AZ319" s="36" t="s">
        <v>41</v>
      </c>
      <c r="BA319" s="36" t="s">
        <v>84</v>
      </c>
      <c r="BB319" s="50" t="s">
        <v>96</v>
      </c>
      <c r="BC319" s="36">
        <v>0</v>
      </c>
      <c r="BD319" s="36">
        <v>0</v>
      </c>
      <c r="BE319" s="36" t="s">
        <v>41</v>
      </c>
      <c r="BF319" s="36" t="s">
        <v>84</v>
      </c>
      <c r="BG319" s="36" t="s">
        <v>102</v>
      </c>
      <c r="BH319" s="36">
        <v>0</v>
      </c>
      <c r="BI319" s="36">
        <v>0</v>
      </c>
      <c r="BJ319" s="36" t="s">
        <v>41</v>
      </c>
      <c r="BK319" s="36" t="s">
        <v>119</v>
      </c>
      <c r="BL319" s="60" t="s">
        <v>44</v>
      </c>
      <c r="BM319" s="61">
        <v>0</v>
      </c>
      <c r="BN319" s="61">
        <v>0</v>
      </c>
      <c r="BO319" s="63" t="s">
        <v>41</v>
      </c>
      <c r="BP319" s="60" t="s">
        <v>108</v>
      </c>
      <c r="BQ319" s="39" t="s">
        <v>114</v>
      </c>
      <c r="BR319" s="61">
        <v>0</v>
      </c>
      <c r="BS319" s="61">
        <v>0</v>
      </c>
      <c r="BT319" s="63" t="s">
        <v>41</v>
      </c>
      <c r="BU319" s="63" t="s">
        <v>72</v>
      </c>
      <c r="BV319" s="64" t="s">
        <v>84</v>
      </c>
      <c r="BW319" s="64" t="s">
        <v>84</v>
      </c>
      <c r="BX319" s="65" t="s">
        <v>37</v>
      </c>
      <c r="BY319" s="66">
        <v>43921</v>
      </c>
      <c r="BZ319" s="66">
        <v>43936</v>
      </c>
      <c r="CA319" s="67">
        <v>1</v>
      </c>
      <c r="CB319" s="68"/>
      <c r="CC319" s="7"/>
      <c r="CE319" s="4"/>
    </row>
    <row r="320" spans="1:83" ht="60" x14ac:dyDescent="0.25">
      <c r="A320" s="51">
        <v>2020</v>
      </c>
      <c r="B320" s="52">
        <v>43831</v>
      </c>
      <c r="C320" s="52">
        <v>43921</v>
      </c>
      <c r="D320" s="53" t="s">
        <v>30</v>
      </c>
      <c r="E320" s="54" t="s">
        <v>1879</v>
      </c>
      <c r="F320" s="55" t="s">
        <v>971</v>
      </c>
      <c r="G320" s="55" t="s">
        <v>971</v>
      </c>
      <c r="H320" s="55" t="s">
        <v>189</v>
      </c>
      <c r="I320" s="55" t="s">
        <v>1182</v>
      </c>
      <c r="J320" s="55" t="s">
        <v>1183</v>
      </c>
      <c r="K320" s="55" t="s">
        <v>1184</v>
      </c>
      <c r="L320" s="55" t="s">
        <v>33</v>
      </c>
      <c r="M320" s="56">
        <v>24701</v>
      </c>
      <c r="N320" s="35" t="s">
        <v>41</v>
      </c>
      <c r="O320" s="56">
        <v>19922.150000000001</v>
      </c>
      <c r="P320" s="35" t="s">
        <v>41</v>
      </c>
      <c r="Q320" s="57" t="s">
        <v>51</v>
      </c>
      <c r="R320" s="58">
        <v>369.66</v>
      </c>
      <c r="S320" s="59">
        <v>0</v>
      </c>
      <c r="T320" s="35" t="s">
        <v>41</v>
      </c>
      <c r="U320" s="35" t="s">
        <v>50</v>
      </c>
      <c r="V320" s="35" t="s">
        <v>54</v>
      </c>
      <c r="W320" s="35" t="s">
        <v>121</v>
      </c>
      <c r="X320" s="60" t="s">
        <v>61</v>
      </c>
      <c r="Y320" s="61">
        <v>7396</v>
      </c>
      <c r="Z320" s="61">
        <v>6051.39</v>
      </c>
      <c r="AA320" s="60" t="s">
        <v>41</v>
      </c>
      <c r="AB320" s="60" t="s">
        <v>55</v>
      </c>
      <c r="AC320" s="35" t="s">
        <v>122</v>
      </c>
      <c r="AD320" s="61">
        <v>17305</v>
      </c>
      <c r="AE320" s="61">
        <v>13870.76</v>
      </c>
      <c r="AF320" s="60" t="s">
        <v>41</v>
      </c>
      <c r="AG320" s="60" t="s">
        <v>55</v>
      </c>
      <c r="AH320" s="60" t="s">
        <v>42</v>
      </c>
      <c r="AI320" s="62">
        <v>0</v>
      </c>
      <c r="AJ320" s="62">
        <v>0</v>
      </c>
      <c r="AK320" s="60" t="s">
        <v>41</v>
      </c>
      <c r="AL320" s="60" t="s">
        <v>72</v>
      </c>
      <c r="AM320" s="60" t="s">
        <v>43</v>
      </c>
      <c r="AN320" s="61">
        <v>0</v>
      </c>
      <c r="AO320" s="61">
        <v>0</v>
      </c>
      <c r="AP320" s="60" t="s">
        <v>41</v>
      </c>
      <c r="AQ320" s="60" t="s">
        <v>78</v>
      </c>
      <c r="AR320" s="36" t="s">
        <v>118</v>
      </c>
      <c r="AS320" s="36">
        <v>0</v>
      </c>
      <c r="AT320" s="36">
        <v>0</v>
      </c>
      <c r="AU320" s="36" t="s">
        <v>41</v>
      </c>
      <c r="AV320" s="36" t="s">
        <v>84</v>
      </c>
      <c r="AW320" s="39" t="s">
        <v>90</v>
      </c>
      <c r="AX320" s="36">
        <v>0</v>
      </c>
      <c r="AY320" s="36">
        <v>0</v>
      </c>
      <c r="AZ320" s="36" t="s">
        <v>41</v>
      </c>
      <c r="BA320" s="36" t="s">
        <v>84</v>
      </c>
      <c r="BB320" s="50" t="s">
        <v>96</v>
      </c>
      <c r="BC320" s="36">
        <v>0</v>
      </c>
      <c r="BD320" s="36">
        <v>0</v>
      </c>
      <c r="BE320" s="36" t="s">
        <v>41</v>
      </c>
      <c r="BF320" s="36" t="s">
        <v>84</v>
      </c>
      <c r="BG320" s="36" t="s">
        <v>102</v>
      </c>
      <c r="BH320" s="36">
        <v>0</v>
      </c>
      <c r="BI320" s="36">
        <v>0</v>
      </c>
      <c r="BJ320" s="36" t="s">
        <v>41</v>
      </c>
      <c r="BK320" s="36" t="s">
        <v>119</v>
      </c>
      <c r="BL320" s="60" t="s">
        <v>44</v>
      </c>
      <c r="BM320" s="61">
        <v>0</v>
      </c>
      <c r="BN320" s="61">
        <v>0</v>
      </c>
      <c r="BO320" s="63" t="s">
        <v>41</v>
      </c>
      <c r="BP320" s="60" t="s">
        <v>108</v>
      </c>
      <c r="BQ320" s="39" t="s">
        <v>114</v>
      </c>
      <c r="BR320" s="61">
        <v>0</v>
      </c>
      <c r="BS320" s="61">
        <v>0</v>
      </c>
      <c r="BT320" s="63" t="s">
        <v>41</v>
      </c>
      <c r="BU320" s="63" t="s">
        <v>72</v>
      </c>
      <c r="BV320" s="64" t="s">
        <v>84</v>
      </c>
      <c r="BW320" s="64" t="s">
        <v>84</v>
      </c>
      <c r="BX320" s="65" t="s">
        <v>37</v>
      </c>
      <c r="BY320" s="66">
        <v>43921</v>
      </c>
      <c r="BZ320" s="66">
        <v>43936</v>
      </c>
      <c r="CA320" s="67">
        <v>1</v>
      </c>
      <c r="CB320" s="68"/>
      <c r="CC320" s="7"/>
      <c r="CE320" s="4"/>
    </row>
    <row r="321" spans="1:83" ht="60" x14ac:dyDescent="0.25">
      <c r="A321" s="51">
        <v>2020</v>
      </c>
      <c r="B321" s="52">
        <v>43831</v>
      </c>
      <c r="C321" s="52">
        <v>43921</v>
      </c>
      <c r="D321" s="53" t="s">
        <v>30</v>
      </c>
      <c r="E321" s="54" t="s">
        <v>1879</v>
      </c>
      <c r="F321" s="55" t="s">
        <v>971</v>
      </c>
      <c r="G321" s="55" t="s">
        <v>971</v>
      </c>
      <c r="H321" s="55" t="s">
        <v>189</v>
      </c>
      <c r="I321" s="55" t="s">
        <v>1186</v>
      </c>
      <c r="J321" s="55" t="s">
        <v>1187</v>
      </c>
      <c r="K321" s="55" t="s">
        <v>1188</v>
      </c>
      <c r="L321" s="55" t="s">
        <v>33</v>
      </c>
      <c r="M321" s="56">
        <v>24701</v>
      </c>
      <c r="N321" s="35" t="s">
        <v>41</v>
      </c>
      <c r="O321" s="56">
        <v>19922.150000000001</v>
      </c>
      <c r="P321" s="35" t="s">
        <v>41</v>
      </c>
      <c r="Q321" s="57" t="s">
        <v>51</v>
      </c>
      <c r="R321" s="58">
        <v>369.66</v>
      </c>
      <c r="S321" s="59">
        <v>0</v>
      </c>
      <c r="T321" s="35" t="s">
        <v>41</v>
      </c>
      <c r="U321" s="35" t="s">
        <v>50</v>
      </c>
      <c r="V321" s="35" t="s">
        <v>54</v>
      </c>
      <c r="W321" s="35" t="s">
        <v>121</v>
      </c>
      <c r="X321" s="60" t="s">
        <v>61</v>
      </c>
      <c r="Y321" s="61">
        <v>7396</v>
      </c>
      <c r="Z321" s="61">
        <v>6051.39</v>
      </c>
      <c r="AA321" s="60" t="s">
        <v>41</v>
      </c>
      <c r="AB321" s="60" t="s">
        <v>55</v>
      </c>
      <c r="AC321" s="35" t="s">
        <v>122</v>
      </c>
      <c r="AD321" s="61">
        <v>17305</v>
      </c>
      <c r="AE321" s="61">
        <v>13870.76</v>
      </c>
      <c r="AF321" s="60" t="s">
        <v>41</v>
      </c>
      <c r="AG321" s="60" t="s">
        <v>55</v>
      </c>
      <c r="AH321" s="60" t="s">
        <v>42</v>
      </c>
      <c r="AI321" s="62">
        <v>0</v>
      </c>
      <c r="AJ321" s="62">
        <v>0</v>
      </c>
      <c r="AK321" s="60" t="s">
        <v>41</v>
      </c>
      <c r="AL321" s="60" t="s">
        <v>72</v>
      </c>
      <c r="AM321" s="60" t="s">
        <v>43</v>
      </c>
      <c r="AN321" s="61">
        <v>0</v>
      </c>
      <c r="AO321" s="61">
        <v>0</v>
      </c>
      <c r="AP321" s="60" t="s">
        <v>41</v>
      </c>
      <c r="AQ321" s="60" t="s">
        <v>78</v>
      </c>
      <c r="AR321" s="36" t="s">
        <v>118</v>
      </c>
      <c r="AS321" s="36">
        <v>0</v>
      </c>
      <c r="AT321" s="36">
        <v>0</v>
      </c>
      <c r="AU321" s="36" t="s">
        <v>41</v>
      </c>
      <c r="AV321" s="36" t="s">
        <v>84</v>
      </c>
      <c r="AW321" s="39" t="s">
        <v>90</v>
      </c>
      <c r="AX321" s="36">
        <v>0</v>
      </c>
      <c r="AY321" s="36">
        <v>0</v>
      </c>
      <c r="AZ321" s="36" t="s">
        <v>41</v>
      </c>
      <c r="BA321" s="36" t="s">
        <v>84</v>
      </c>
      <c r="BB321" s="50" t="s">
        <v>96</v>
      </c>
      <c r="BC321" s="36">
        <v>0</v>
      </c>
      <c r="BD321" s="36">
        <v>0</v>
      </c>
      <c r="BE321" s="36" t="s">
        <v>41</v>
      </c>
      <c r="BF321" s="36" t="s">
        <v>84</v>
      </c>
      <c r="BG321" s="36" t="s">
        <v>102</v>
      </c>
      <c r="BH321" s="36">
        <v>0</v>
      </c>
      <c r="BI321" s="36">
        <v>0</v>
      </c>
      <c r="BJ321" s="36" t="s">
        <v>41</v>
      </c>
      <c r="BK321" s="36" t="s">
        <v>119</v>
      </c>
      <c r="BL321" s="60" t="s">
        <v>44</v>
      </c>
      <c r="BM321" s="61">
        <v>0</v>
      </c>
      <c r="BN321" s="61">
        <v>0</v>
      </c>
      <c r="BO321" s="63" t="s">
        <v>41</v>
      </c>
      <c r="BP321" s="60" t="s">
        <v>108</v>
      </c>
      <c r="BQ321" s="39" t="s">
        <v>114</v>
      </c>
      <c r="BR321" s="61">
        <v>0</v>
      </c>
      <c r="BS321" s="61">
        <v>0</v>
      </c>
      <c r="BT321" s="63" t="s">
        <v>41</v>
      </c>
      <c r="BU321" s="63" t="s">
        <v>72</v>
      </c>
      <c r="BV321" s="64" t="s">
        <v>84</v>
      </c>
      <c r="BW321" s="64" t="s">
        <v>84</v>
      </c>
      <c r="BX321" s="65" t="s">
        <v>37</v>
      </c>
      <c r="BY321" s="66">
        <v>43921</v>
      </c>
      <c r="BZ321" s="66">
        <v>43936</v>
      </c>
      <c r="CA321" s="67">
        <v>1</v>
      </c>
      <c r="CB321" s="68"/>
      <c r="CC321" s="7"/>
      <c r="CE321" s="4"/>
    </row>
    <row r="322" spans="1:83" ht="60" x14ac:dyDescent="0.25">
      <c r="A322" s="51">
        <v>2020</v>
      </c>
      <c r="B322" s="52">
        <v>43831</v>
      </c>
      <c r="C322" s="52">
        <v>43921</v>
      </c>
      <c r="D322" s="53" t="s">
        <v>30</v>
      </c>
      <c r="E322" s="54" t="s">
        <v>1880</v>
      </c>
      <c r="F322" s="55" t="s">
        <v>974</v>
      </c>
      <c r="G322" s="55" t="s">
        <v>974</v>
      </c>
      <c r="H322" s="55" t="s">
        <v>189</v>
      </c>
      <c r="I322" s="55" t="s">
        <v>681</v>
      </c>
      <c r="J322" s="55" t="s">
        <v>197</v>
      </c>
      <c r="K322" s="55" t="s">
        <v>1190</v>
      </c>
      <c r="L322" s="55" t="s">
        <v>33</v>
      </c>
      <c r="M322" s="56">
        <v>24701</v>
      </c>
      <c r="N322" s="35" t="s">
        <v>41</v>
      </c>
      <c r="O322" s="56">
        <v>19922.150000000001</v>
      </c>
      <c r="P322" s="35" t="s">
        <v>41</v>
      </c>
      <c r="Q322" s="57" t="s">
        <v>51</v>
      </c>
      <c r="R322" s="58">
        <v>492.88</v>
      </c>
      <c r="S322" s="59">
        <v>0</v>
      </c>
      <c r="T322" s="35" t="s">
        <v>41</v>
      </c>
      <c r="U322" s="35" t="s">
        <v>50</v>
      </c>
      <c r="V322" s="35" t="s">
        <v>54</v>
      </c>
      <c r="W322" s="35" t="s">
        <v>121</v>
      </c>
      <c r="X322" s="60" t="s">
        <v>61</v>
      </c>
      <c r="Y322" s="61">
        <v>7396</v>
      </c>
      <c r="Z322" s="61">
        <v>6051.39</v>
      </c>
      <c r="AA322" s="60" t="s">
        <v>41</v>
      </c>
      <c r="AB322" s="60" t="s">
        <v>55</v>
      </c>
      <c r="AC322" s="35" t="s">
        <v>122</v>
      </c>
      <c r="AD322" s="61">
        <v>17305</v>
      </c>
      <c r="AE322" s="61">
        <v>13870.76</v>
      </c>
      <c r="AF322" s="60" t="s">
        <v>41</v>
      </c>
      <c r="AG322" s="60" t="s">
        <v>55</v>
      </c>
      <c r="AH322" s="60" t="s">
        <v>42</v>
      </c>
      <c r="AI322" s="62">
        <v>0</v>
      </c>
      <c r="AJ322" s="62">
        <v>0</v>
      </c>
      <c r="AK322" s="60" t="s">
        <v>41</v>
      </c>
      <c r="AL322" s="60" t="s">
        <v>72</v>
      </c>
      <c r="AM322" s="60" t="s">
        <v>43</v>
      </c>
      <c r="AN322" s="61">
        <v>0</v>
      </c>
      <c r="AO322" s="61">
        <v>0</v>
      </c>
      <c r="AP322" s="60" t="s">
        <v>41</v>
      </c>
      <c r="AQ322" s="60" t="s">
        <v>78</v>
      </c>
      <c r="AR322" s="36" t="s">
        <v>118</v>
      </c>
      <c r="AS322" s="36">
        <v>0</v>
      </c>
      <c r="AT322" s="36">
        <v>0</v>
      </c>
      <c r="AU322" s="36" t="s">
        <v>41</v>
      </c>
      <c r="AV322" s="36" t="s">
        <v>84</v>
      </c>
      <c r="AW322" s="39" t="s">
        <v>90</v>
      </c>
      <c r="AX322" s="36">
        <v>0</v>
      </c>
      <c r="AY322" s="36">
        <v>0</v>
      </c>
      <c r="AZ322" s="36" t="s">
        <v>41</v>
      </c>
      <c r="BA322" s="36" t="s">
        <v>84</v>
      </c>
      <c r="BB322" s="50" t="s">
        <v>96</v>
      </c>
      <c r="BC322" s="36">
        <v>0</v>
      </c>
      <c r="BD322" s="36">
        <v>0</v>
      </c>
      <c r="BE322" s="36" t="s">
        <v>41</v>
      </c>
      <c r="BF322" s="36" t="s">
        <v>84</v>
      </c>
      <c r="BG322" s="36" t="s">
        <v>102</v>
      </c>
      <c r="BH322" s="36">
        <v>0</v>
      </c>
      <c r="BI322" s="36">
        <v>0</v>
      </c>
      <c r="BJ322" s="36" t="s">
        <v>41</v>
      </c>
      <c r="BK322" s="36" t="s">
        <v>119</v>
      </c>
      <c r="BL322" s="60" t="s">
        <v>44</v>
      </c>
      <c r="BM322" s="61">
        <v>0</v>
      </c>
      <c r="BN322" s="61">
        <v>0</v>
      </c>
      <c r="BO322" s="63" t="s">
        <v>41</v>
      </c>
      <c r="BP322" s="60" t="s">
        <v>108</v>
      </c>
      <c r="BQ322" s="39" t="s">
        <v>114</v>
      </c>
      <c r="BR322" s="61">
        <v>0</v>
      </c>
      <c r="BS322" s="61">
        <v>0</v>
      </c>
      <c r="BT322" s="63" t="s">
        <v>41</v>
      </c>
      <c r="BU322" s="63" t="s">
        <v>72</v>
      </c>
      <c r="BV322" s="64" t="s">
        <v>84</v>
      </c>
      <c r="BW322" s="64" t="s">
        <v>84</v>
      </c>
      <c r="BX322" s="65" t="s">
        <v>37</v>
      </c>
      <c r="BY322" s="66">
        <v>43921</v>
      </c>
      <c r="BZ322" s="66">
        <v>43936</v>
      </c>
      <c r="CA322" s="67">
        <v>1</v>
      </c>
      <c r="CB322" s="68"/>
      <c r="CC322" s="7"/>
      <c r="CE322" s="4"/>
    </row>
    <row r="323" spans="1:83" ht="60" x14ac:dyDescent="0.25">
      <c r="A323" s="51">
        <v>2020</v>
      </c>
      <c r="B323" s="52">
        <v>43831</v>
      </c>
      <c r="C323" s="52">
        <v>43921</v>
      </c>
      <c r="D323" s="53" t="s">
        <v>30</v>
      </c>
      <c r="E323" s="54" t="s">
        <v>1880</v>
      </c>
      <c r="F323" s="55" t="s">
        <v>974</v>
      </c>
      <c r="G323" s="55" t="s">
        <v>974</v>
      </c>
      <c r="H323" s="55" t="s">
        <v>189</v>
      </c>
      <c r="I323" s="55" t="s">
        <v>602</v>
      </c>
      <c r="J323" s="55" t="s">
        <v>705</v>
      </c>
      <c r="K323" s="55" t="s">
        <v>983</v>
      </c>
      <c r="L323" s="55" t="s">
        <v>34</v>
      </c>
      <c r="M323" s="56">
        <v>24701</v>
      </c>
      <c r="N323" s="35" t="s">
        <v>41</v>
      </c>
      <c r="O323" s="56">
        <v>19922.150000000001</v>
      </c>
      <c r="P323" s="35" t="s">
        <v>41</v>
      </c>
      <c r="Q323" s="57" t="s">
        <v>51</v>
      </c>
      <c r="R323" s="58">
        <v>492.88</v>
      </c>
      <c r="S323" s="59">
        <v>0</v>
      </c>
      <c r="T323" s="35" t="s">
        <v>41</v>
      </c>
      <c r="U323" s="35" t="s">
        <v>50</v>
      </c>
      <c r="V323" s="35" t="s">
        <v>54</v>
      </c>
      <c r="W323" s="35" t="s">
        <v>121</v>
      </c>
      <c r="X323" s="60" t="s">
        <v>61</v>
      </c>
      <c r="Y323" s="61">
        <v>7396</v>
      </c>
      <c r="Z323" s="61">
        <v>6051.39</v>
      </c>
      <c r="AA323" s="60" t="s">
        <v>41</v>
      </c>
      <c r="AB323" s="60" t="s">
        <v>55</v>
      </c>
      <c r="AC323" s="35" t="s">
        <v>122</v>
      </c>
      <c r="AD323" s="61">
        <v>17305</v>
      </c>
      <c r="AE323" s="61">
        <v>13870.76</v>
      </c>
      <c r="AF323" s="60" t="s">
        <v>41</v>
      </c>
      <c r="AG323" s="60" t="s">
        <v>55</v>
      </c>
      <c r="AH323" s="60" t="s">
        <v>42</v>
      </c>
      <c r="AI323" s="62">
        <v>0</v>
      </c>
      <c r="AJ323" s="62">
        <v>0</v>
      </c>
      <c r="AK323" s="60" t="s">
        <v>41</v>
      </c>
      <c r="AL323" s="60" t="s">
        <v>72</v>
      </c>
      <c r="AM323" s="60" t="s">
        <v>43</v>
      </c>
      <c r="AN323" s="61">
        <v>0</v>
      </c>
      <c r="AO323" s="61">
        <v>0</v>
      </c>
      <c r="AP323" s="60" t="s">
        <v>41</v>
      </c>
      <c r="AQ323" s="60" t="s">
        <v>78</v>
      </c>
      <c r="AR323" s="36" t="s">
        <v>118</v>
      </c>
      <c r="AS323" s="36">
        <v>0</v>
      </c>
      <c r="AT323" s="36">
        <v>0</v>
      </c>
      <c r="AU323" s="36" t="s">
        <v>41</v>
      </c>
      <c r="AV323" s="36" t="s">
        <v>84</v>
      </c>
      <c r="AW323" s="39" t="s">
        <v>90</v>
      </c>
      <c r="AX323" s="36">
        <v>0</v>
      </c>
      <c r="AY323" s="36">
        <v>0</v>
      </c>
      <c r="AZ323" s="36" t="s">
        <v>41</v>
      </c>
      <c r="BA323" s="36" t="s">
        <v>84</v>
      </c>
      <c r="BB323" s="50" t="s">
        <v>96</v>
      </c>
      <c r="BC323" s="36">
        <v>0</v>
      </c>
      <c r="BD323" s="36">
        <v>0</v>
      </c>
      <c r="BE323" s="36" t="s">
        <v>41</v>
      </c>
      <c r="BF323" s="36" t="s">
        <v>84</v>
      </c>
      <c r="BG323" s="36" t="s">
        <v>102</v>
      </c>
      <c r="BH323" s="36">
        <v>0</v>
      </c>
      <c r="BI323" s="36">
        <v>0</v>
      </c>
      <c r="BJ323" s="36" t="s">
        <v>41</v>
      </c>
      <c r="BK323" s="36" t="s">
        <v>119</v>
      </c>
      <c r="BL323" s="60" t="s">
        <v>44</v>
      </c>
      <c r="BM323" s="61">
        <v>0</v>
      </c>
      <c r="BN323" s="61">
        <v>0</v>
      </c>
      <c r="BO323" s="63" t="s">
        <v>41</v>
      </c>
      <c r="BP323" s="60" t="s">
        <v>108</v>
      </c>
      <c r="BQ323" s="39" t="s">
        <v>114</v>
      </c>
      <c r="BR323" s="61">
        <v>0</v>
      </c>
      <c r="BS323" s="61">
        <v>0</v>
      </c>
      <c r="BT323" s="63" t="s">
        <v>41</v>
      </c>
      <c r="BU323" s="63" t="s">
        <v>72</v>
      </c>
      <c r="BV323" s="64" t="s">
        <v>84</v>
      </c>
      <c r="BW323" s="64" t="s">
        <v>84</v>
      </c>
      <c r="BX323" s="65" t="s">
        <v>37</v>
      </c>
      <c r="BY323" s="66">
        <v>43921</v>
      </c>
      <c r="BZ323" s="66">
        <v>43936</v>
      </c>
      <c r="CA323" s="67">
        <v>1</v>
      </c>
      <c r="CB323" s="68"/>
      <c r="CC323" s="7"/>
      <c r="CE323" s="4"/>
    </row>
    <row r="324" spans="1:83" ht="60" x14ac:dyDescent="0.25">
      <c r="A324" s="51">
        <v>2020</v>
      </c>
      <c r="B324" s="52">
        <v>43831</v>
      </c>
      <c r="C324" s="52">
        <v>43921</v>
      </c>
      <c r="D324" s="53" t="s">
        <v>30</v>
      </c>
      <c r="E324" s="54" t="s">
        <v>1880</v>
      </c>
      <c r="F324" s="55" t="s">
        <v>974</v>
      </c>
      <c r="G324" s="55" t="s">
        <v>974</v>
      </c>
      <c r="H324" s="55" t="s">
        <v>189</v>
      </c>
      <c r="I324" s="55" t="s">
        <v>564</v>
      </c>
      <c r="J324" s="55" t="s">
        <v>700</v>
      </c>
      <c r="K324" s="55" t="s">
        <v>700</v>
      </c>
      <c r="L324" s="55" t="s">
        <v>34</v>
      </c>
      <c r="M324" s="56">
        <v>24701</v>
      </c>
      <c r="N324" s="35" t="s">
        <v>41</v>
      </c>
      <c r="O324" s="56">
        <v>19922.150000000001</v>
      </c>
      <c r="P324" s="35" t="s">
        <v>41</v>
      </c>
      <c r="Q324" s="57" t="s">
        <v>51</v>
      </c>
      <c r="R324" s="58">
        <v>369.66</v>
      </c>
      <c r="S324" s="59">
        <v>0</v>
      </c>
      <c r="T324" s="35" t="s">
        <v>41</v>
      </c>
      <c r="U324" s="35" t="s">
        <v>50</v>
      </c>
      <c r="V324" s="35" t="s">
        <v>54</v>
      </c>
      <c r="W324" s="35" t="s">
        <v>121</v>
      </c>
      <c r="X324" s="60" t="s">
        <v>61</v>
      </c>
      <c r="Y324" s="61">
        <v>7396</v>
      </c>
      <c r="Z324" s="61">
        <v>6051.39</v>
      </c>
      <c r="AA324" s="60" t="s">
        <v>41</v>
      </c>
      <c r="AB324" s="60" t="s">
        <v>55</v>
      </c>
      <c r="AC324" s="35" t="s">
        <v>122</v>
      </c>
      <c r="AD324" s="61">
        <v>17305</v>
      </c>
      <c r="AE324" s="61">
        <v>13870.76</v>
      </c>
      <c r="AF324" s="60" t="s">
        <v>41</v>
      </c>
      <c r="AG324" s="60" t="s">
        <v>55</v>
      </c>
      <c r="AH324" s="60" t="s">
        <v>42</v>
      </c>
      <c r="AI324" s="62">
        <v>0</v>
      </c>
      <c r="AJ324" s="62">
        <v>0</v>
      </c>
      <c r="AK324" s="60" t="s">
        <v>41</v>
      </c>
      <c r="AL324" s="60" t="s">
        <v>72</v>
      </c>
      <c r="AM324" s="60" t="s">
        <v>43</v>
      </c>
      <c r="AN324" s="61">
        <v>0</v>
      </c>
      <c r="AO324" s="61">
        <v>0</v>
      </c>
      <c r="AP324" s="60" t="s">
        <v>41</v>
      </c>
      <c r="AQ324" s="60" t="s">
        <v>78</v>
      </c>
      <c r="AR324" s="36" t="s">
        <v>118</v>
      </c>
      <c r="AS324" s="36">
        <v>0</v>
      </c>
      <c r="AT324" s="36">
        <v>0</v>
      </c>
      <c r="AU324" s="36" t="s">
        <v>41</v>
      </c>
      <c r="AV324" s="36" t="s">
        <v>84</v>
      </c>
      <c r="AW324" s="39" t="s">
        <v>90</v>
      </c>
      <c r="AX324" s="36">
        <v>0</v>
      </c>
      <c r="AY324" s="36">
        <v>0</v>
      </c>
      <c r="AZ324" s="36" t="s">
        <v>41</v>
      </c>
      <c r="BA324" s="36" t="s">
        <v>84</v>
      </c>
      <c r="BB324" s="50" t="s">
        <v>96</v>
      </c>
      <c r="BC324" s="36">
        <v>0</v>
      </c>
      <c r="BD324" s="36">
        <v>0</v>
      </c>
      <c r="BE324" s="36" t="s">
        <v>41</v>
      </c>
      <c r="BF324" s="36" t="s">
        <v>84</v>
      </c>
      <c r="BG324" s="36" t="s">
        <v>102</v>
      </c>
      <c r="BH324" s="36">
        <v>0</v>
      </c>
      <c r="BI324" s="36">
        <v>0</v>
      </c>
      <c r="BJ324" s="36" t="s">
        <v>41</v>
      </c>
      <c r="BK324" s="36" t="s">
        <v>119</v>
      </c>
      <c r="BL324" s="60" t="s">
        <v>44</v>
      </c>
      <c r="BM324" s="61">
        <v>0</v>
      </c>
      <c r="BN324" s="61">
        <v>0</v>
      </c>
      <c r="BO324" s="63" t="s">
        <v>41</v>
      </c>
      <c r="BP324" s="60" t="s">
        <v>108</v>
      </c>
      <c r="BQ324" s="39" t="s">
        <v>114</v>
      </c>
      <c r="BR324" s="61">
        <v>0</v>
      </c>
      <c r="BS324" s="61">
        <v>0</v>
      </c>
      <c r="BT324" s="63" t="s">
        <v>41</v>
      </c>
      <c r="BU324" s="63" t="s">
        <v>72</v>
      </c>
      <c r="BV324" s="64" t="s">
        <v>84</v>
      </c>
      <c r="BW324" s="64" t="s">
        <v>84</v>
      </c>
      <c r="BX324" s="65" t="s">
        <v>37</v>
      </c>
      <c r="BY324" s="66">
        <v>43921</v>
      </c>
      <c r="BZ324" s="66">
        <v>43936</v>
      </c>
      <c r="CA324" s="67">
        <v>1</v>
      </c>
      <c r="CB324" s="68"/>
      <c r="CC324" s="7"/>
      <c r="CE324" s="4"/>
    </row>
    <row r="325" spans="1:83" ht="60" x14ac:dyDescent="0.25">
      <c r="A325" s="51">
        <v>2020</v>
      </c>
      <c r="B325" s="52">
        <v>43831</v>
      </c>
      <c r="C325" s="52">
        <v>43921</v>
      </c>
      <c r="D325" s="53" t="s">
        <v>30</v>
      </c>
      <c r="E325" s="54" t="s">
        <v>1880</v>
      </c>
      <c r="F325" s="55" t="s">
        <v>974</v>
      </c>
      <c r="G325" s="55" t="s">
        <v>974</v>
      </c>
      <c r="H325" s="55" t="s">
        <v>189</v>
      </c>
      <c r="I325" s="55" t="s">
        <v>1194</v>
      </c>
      <c r="J325" s="55" t="s">
        <v>1195</v>
      </c>
      <c r="K325" s="55" t="s">
        <v>1001</v>
      </c>
      <c r="L325" s="55" t="s">
        <v>33</v>
      </c>
      <c r="M325" s="56">
        <v>24701</v>
      </c>
      <c r="N325" s="35" t="s">
        <v>41</v>
      </c>
      <c r="O325" s="56">
        <v>19922.150000000001</v>
      </c>
      <c r="P325" s="35" t="s">
        <v>41</v>
      </c>
      <c r="Q325" s="57" t="s">
        <v>51</v>
      </c>
      <c r="R325" s="58">
        <v>369.66</v>
      </c>
      <c r="S325" s="59">
        <v>0</v>
      </c>
      <c r="T325" s="35" t="s">
        <v>41</v>
      </c>
      <c r="U325" s="35" t="s">
        <v>50</v>
      </c>
      <c r="V325" s="35" t="s">
        <v>54</v>
      </c>
      <c r="W325" s="35" t="s">
        <v>121</v>
      </c>
      <c r="X325" s="60" t="s">
        <v>61</v>
      </c>
      <c r="Y325" s="61">
        <v>7396</v>
      </c>
      <c r="Z325" s="61">
        <v>6051.39</v>
      </c>
      <c r="AA325" s="60" t="s">
        <v>41</v>
      </c>
      <c r="AB325" s="60" t="s">
        <v>55</v>
      </c>
      <c r="AC325" s="35" t="s">
        <v>122</v>
      </c>
      <c r="AD325" s="61">
        <v>17305</v>
      </c>
      <c r="AE325" s="61">
        <v>13870.76</v>
      </c>
      <c r="AF325" s="60" t="s">
        <v>41</v>
      </c>
      <c r="AG325" s="60" t="s">
        <v>55</v>
      </c>
      <c r="AH325" s="60" t="s">
        <v>42</v>
      </c>
      <c r="AI325" s="62">
        <v>0</v>
      </c>
      <c r="AJ325" s="62">
        <v>0</v>
      </c>
      <c r="AK325" s="60" t="s">
        <v>41</v>
      </c>
      <c r="AL325" s="60" t="s">
        <v>72</v>
      </c>
      <c r="AM325" s="60" t="s">
        <v>43</v>
      </c>
      <c r="AN325" s="61">
        <v>0</v>
      </c>
      <c r="AO325" s="61">
        <v>0</v>
      </c>
      <c r="AP325" s="60" t="s">
        <v>41</v>
      </c>
      <c r="AQ325" s="60" t="s">
        <v>78</v>
      </c>
      <c r="AR325" s="36" t="s">
        <v>118</v>
      </c>
      <c r="AS325" s="36">
        <v>0</v>
      </c>
      <c r="AT325" s="36">
        <v>0</v>
      </c>
      <c r="AU325" s="36" t="s">
        <v>41</v>
      </c>
      <c r="AV325" s="36" t="s">
        <v>84</v>
      </c>
      <c r="AW325" s="39" t="s">
        <v>90</v>
      </c>
      <c r="AX325" s="36">
        <v>0</v>
      </c>
      <c r="AY325" s="36">
        <v>0</v>
      </c>
      <c r="AZ325" s="36" t="s">
        <v>41</v>
      </c>
      <c r="BA325" s="36" t="s">
        <v>84</v>
      </c>
      <c r="BB325" s="50" t="s">
        <v>96</v>
      </c>
      <c r="BC325" s="36">
        <v>0</v>
      </c>
      <c r="BD325" s="36">
        <v>0</v>
      </c>
      <c r="BE325" s="36" t="s">
        <v>41</v>
      </c>
      <c r="BF325" s="36" t="s">
        <v>84</v>
      </c>
      <c r="BG325" s="36" t="s">
        <v>102</v>
      </c>
      <c r="BH325" s="36">
        <v>0</v>
      </c>
      <c r="BI325" s="36">
        <v>0</v>
      </c>
      <c r="BJ325" s="36" t="s">
        <v>41</v>
      </c>
      <c r="BK325" s="36" t="s">
        <v>119</v>
      </c>
      <c r="BL325" s="60" t="s">
        <v>44</v>
      </c>
      <c r="BM325" s="61">
        <v>0</v>
      </c>
      <c r="BN325" s="61">
        <v>0</v>
      </c>
      <c r="BO325" s="63" t="s">
        <v>41</v>
      </c>
      <c r="BP325" s="60" t="s">
        <v>108</v>
      </c>
      <c r="BQ325" s="39" t="s">
        <v>114</v>
      </c>
      <c r="BR325" s="61">
        <v>0</v>
      </c>
      <c r="BS325" s="61">
        <v>0</v>
      </c>
      <c r="BT325" s="63" t="s">
        <v>41</v>
      </c>
      <c r="BU325" s="63" t="s">
        <v>72</v>
      </c>
      <c r="BV325" s="64" t="s">
        <v>84</v>
      </c>
      <c r="BW325" s="64" t="s">
        <v>84</v>
      </c>
      <c r="BX325" s="65" t="s">
        <v>37</v>
      </c>
      <c r="BY325" s="66">
        <v>43921</v>
      </c>
      <c r="BZ325" s="66">
        <v>43936</v>
      </c>
      <c r="CA325" s="67">
        <v>1</v>
      </c>
      <c r="CB325" s="68"/>
      <c r="CC325" s="7"/>
      <c r="CE325" s="4"/>
    </row>
    <row r="326" spans="1:83" ht="60" x14ac:dyDescent="0.25">
      <c r="A326" s="51">
        <v>2020</v>
      </c>
      <c r="B326" s="52">
        <v>43831</v>
      </c>
      <c r="C326" s="52">
        <v>43921</v>
      </c>
      <c r="D326" s="53" t="s">
        <v>30</v>
      </c>
      <c r="E326" s="54" t="s">
        <v>1873</v>
      </c>
      <c r="F326" s="55" t="s">
        <v>916</v>
      </c>
      <c r="G326" s="55" t="s">
        <v>916</v>
      </c>
      <c r="H326" s="55" t="s">
        <v>125</v>
      </c>
      <c r="I326" s="55" t="s">
        <v>1197</v>
      </c>
      <c r="J326" s="55" t="s">
        <v>1198</v>
      </c>
      <c r="K326" s="55" t="s">
        <v>1180</v>
      </c>
      <c r="L326" s="55" t="s">
        <v>33</v>
      </c>
      <c r="M326" s="56">
        <v>24009</v>
      </c>
      <c r="N326" s="35" t="s">
        <v>41</v>
      </c>
      <c r="O326" s="56">
        <v>19388.310000000001</v>
      </c>
      <c r="P326" s="35" t="s">
        <v>41</v>
      </c>
      <c r="Q326" s="57" t="s">
        <v>51</v>
      </c>
      <c r="R326" s="58">
        <v>739.32</v>
      </c>
      <c r="S326" s="59">
        <v>0</v>
      </c>
      <c r="T326" s="35" t="s">
        <v>41</v>
      </c>
      <c r="U326" s="35" t="s">
        <v>50</v>
      </c>
      <c r="V326" s="35" t="s">
        <v>54</v>
      </c>
      <c r="W326" s="35" t="s">
        <v>121</v>
      </c>
      <c r="X326" s="60" t="s">
        <v>61</v>
      </c>
      <c r="Y326" s="61">
        <v>7396</v>
      </c>
      <c r="Z326" s="61">
        <v>6051.39</v>
      </c>
      <c r="AA326" s="60" t="s">
        <v>41</v>
      </c>
      <c r="AB326" s="60" t="s">
        <v>55</v>
      </c>
      <c r="AC326" s="35" t="s">
        <v>122</v>
      </c>
      <c r="AD326" s="61">
        <v>16613</v>
      </c>
      <c r="AE326" s="61">
        <v>13336.92</v>
      </c>
      <c r="AF326" s="60" t="s">
        <v>41</v>
      </c>
      <c r="AG326" s="60" t="s">
        <v>55</v>
      </c>
      <c r="AH326" s="60" t="s">
        <v>42</v>
      </c>
      <c r="AI326" s="62">
        <v>0</v>
      </c>
      <c r="AJ326" s="62">
        <v>0</v>
      </c>
      <c r="AK326" s="60" t="s">
        <v>41</v>
      </c>
      <c r="AL326" s="60" t="s">
        <v>72</v>
      </c>
      <c r="AM326" s="60" t="s">
        <v>43</v>
      </c>
      <c r="AN326" s="61">
        <v>0</v>
      </c>
      <c r="AO326" s="61">
        <v>0</v>
      </c>
      <c r="AP326" s="60" t="s">
        <v>41</v>
      </c>
      <c r="AQ326" s="60" t="s">
        <v>78</v>
      </c>
      <c r="AR326" s="36" t="s">
        <v>118</v>
      </c>
      <c r="AS326" s="36">
        <v>0</v>
      </c>
      <c r="AT326" s="36">
        <v>0</v>
      </c>
      <c r="AU326" s="36" t="s">
        <v>41</v>
      </c>
      <c r="AV326" s="36" t="s">
        <v>84</v>
      </c>
      <c r="AW326" s="39" t="s">
        <v>90</v>
      </c>
      <c r="AX326" s="36">
        <v>0</v>
      </c>
      <c r="AY326" s="36">
        <v>0</v>
      </c>
      <c r="AZ326" s="36" t="s">
        <v>41</v>
      </c>
      <c r="BA326" s="36" t="s">
        <v>84</v>
      </c>
      <c r="BB326" s="50" t="s">
        <v>96</v>
      </c>
      <c r="BC326" s="36">
        <v>0</v>
      </c>
      <c r="BD326" s="36">
        <v>0</v>
      </c>
      <c r="BE326" s="36" t="s">
        <v>41</v>
      </c>
      <c r="BF326" s="36" t="s">
        <v>84</v>
      </c>
      <c r="BG326" s="36" t="s">
        <v>102</v>
      </c>
      <c r="BH326" s="36">
        <v>0</v>
      </c>
      <c r="BI326" s="36">
        <v>0</v>
      </c>
      <c r="BJ326" s="36" t="s">
        <v>41</v>
      </c>
      <c r="BK326" s="36" t="s">
        <v>119</v>
      </c>
      <c r="BL326" s="60" t="s">
        <v>44</v>
      </c>
      <c r="BM326" s="61">
        <v>850</v>
      </c>
      <c r="BN326" s="61">
        <v>850</v>
      </c>
      <c r="BO326" s="63" t="s">
        <v>41</v>
      </c>
      <c r="BP326" s="60" t="s">
        <v>108</v>
      </c>
      <c r="BQ326" s="39" t="s">
        <v>114</v>
      </c>
      <c r="BR326" s="61">
        <v>0</v>
      </c>
      <c r="BS326" s="61">
        <v>0</v>
      </c>
      <c r="BT326" s="63" t="s">
        <v>41</v>
      </c>
      <c r="BU326" s="63" t="s">
        <v>72</v>
      </c>
      <c r="BV326" s="64" t="s">
        <v>84</v>
      </c>
      <c r="BW326" s="64" t="s">
        <v>84</v>
      </c>
      <c r="BX326" s="65" t="s">
        <v>37</v>
      </c>
      <c r="BY326" s="66">
        <v>43921</v>
      </c>
      <c r="BZ326" s="66">
        <v>43936</v>
      </c>
      <c r="CA326" s="67">
        <v>1</v>
      </c>
      <c r="CB326" s="68"/>
      <c r="CC326" s="7"/>
      <c r="CE326" s="4"/>
    </row>
    <row r="327" spans="1:83" ht="60" x14ac:dyDescent="0.25">
      <c r="A327" s="51">
        <v>2020</v>
      </c>
      <c r="B327" s="52">
        <v>43831</v>
      </c>
      <c r="C327" s="52">
        <v>43921</v>
      </c>
      <c r="D327" s="53" t="s">
        <v>30</v>
      </c>
      <c r="E327" s="54" t="s">
        <v>1873</v>
      </c>
      <c r="F327" s="55" t="s">
        <v>916</v>
      </c>
      <c r="G327" s="55" t="s">
        <v>916</v>
      </c>
      <c r="H327" s="55" t="s">
        <v>131</v>
      </c>
      <c r="I327" s="55" t="s">
        <v>1095</v>
      </c>
      <c r="J327" s="55" t="s">
        <v>432</v>
      </c>
      <c r="K327" s="55" t="s">
        <v>1200</v>
      </c>
      <c r="L327" s="55" t="s">
        <v>33</v>
      </c>
      <c r="M327" s="56">
        <v>24009</v>
      </c>
      <c r="N327" s="35" t="s">
        <v>41</v>
      </c>
      <c r="O327" s="56">
        <v>19388.310000000001</v>
      </c>
      <c r="P327" s="35" t="s">
        <v>41</v>
      </c>
      <c r="Q327" s="57" t="s">
        <v>51</v>
      </c>
      <c r="R327" s="58">
        <v>616.1</v>
      </c>
      <c r="S327" s="59">
        <v>0</v>
      </c>
      <c r="T327" s="35" t="s">
        <v>41</v>
      </c>
      <c r="U327" s="35" t="s">
        <v>50</v>
      </c>
      <c r="V327" s="35" t="s">
        <v>54</v>
      </c>
      <c r="W327" s="35" t="s">
        <v>121</v>
      </c>
      <c r="X327" s="60" t="s">
        <v>61</v>
      </c>
      <c r="Y327" s="61">
        <v>7396</v>
      </c>
      <c r="Z327" s="61">
        <v>6051.39</v>
      </c>
      <c r="AA327" s="60" t="s">
        <v>41</v>
      </c>
      <c r="AB327" s="60" t="s">
        <v>55</v>
      </c>
      <c r="AC327" s="35" t="s">
        <v>122</v>
      </c>
      <c r="AD327" s="61">
        <v>16613</v>
      </c>
      <c r="AE327" s="61">
        <v>13336.92</v>
      </c>
      <c r="AF327" s="60" t="s">
        <v>41</v>
      </c>
      <c r="AG327" s="60" t="s">
        <v>55</v>
      </c>
      <c r="AH327" s="60" t="s">
        <v>42</v>
      </c>
      <c r="AI327" s="62">
        <v>0</v>
      </c>
      <c r="AJ327" s="62">
        <v>0</v>
      </c>
      <c r="AK327" s="60" t="s">
        <v>41</v>
      </c>
      <c r="AL327" s="60" t="s">
        <v>72</v>
      </c>
      <c r="AM327" s="60" t="s">
        <v>43</v>
      </c>
      <c r="AN327" s="61">
        <v>0</v>
      </c>
      <c r="AO327" s="61">
        <v>0</v>
      </c>
      <c r="AP327" s="60" t="s">
        <v>41</v>
      </c>
      <c r="AQ327" s="60" t="s">
        <v>78</v>
      </c>
      <c r="AR327" s="36" t="s">
        <v>118</v>
      </c>
      <c r="AS327" s="36">
        <v>0</v>
      </c>
      <c r="AT327" s="36">
        <v>0</v>
      </c>
      <c r="AU327" s="36" t="s">
        <v>41</v>
      </c>
      <c r="AV327" s="36" t="s">
        <v>84</v>
      </c>
      <c r="AW327" s="39" t="s">
        <v>90</v>
      </c>
      <c r="AX327" s="36">
        <v>0</v>
      </c>
      <c r="AY327" s="36">
        <v>0</v>
      </c>
      <c r="AZ327" s="36" t="s">
        <v>41</v>
      </c>
      <c r="BA327" s="36" t="s">
        <v>84</v>
      </c>
      <c r="BB327" s="50" t="s">
        <v>96</v>
      </c>
      <c r="BC327" s="36">
        <v>0</v>
      </c>
      <c r="BD327" s="36">
        <v>0</v>
      </c>
      <c r="BE327" s="36" t="s">
        <v>41</v>
      </c>
      <c r="BF327" s="36" t="s">
        <v>84</v>
      </c>
      <c r="BG327" s="36" t="s">
        <v>102</v>
      </c>
      <c r="BH327" s="36">
        <v>0</v>
      </c>
      <c r="BI327" s="36">
        <v>0</v>
      </c>
      <c r="BJ327" s="36" t="s">
        <v>41</v>
      </c>
      <c r="BK327" s="36" t="s">
        <v>119</v>
      </c>
      <c r="BL327" s="60" t="s">
        <v>44</v>
      </c>
      <c r="BM327" s="61">
        <v>0</v>
      </c>
      <c r="BN327" s="61">
        <v>0</v>
      </c>
      <c r="BO327" s="63" t="s">
        <v>41</v>
      </c>
      <c r="BP327" s="60" t="s">
        <v>108</v>
      </c>
      <c r="BQ327" s="39" t="s">
        <v>114</v>
      </c>
      <c r="BR327" s="61">
        <v>0</v>
      </c>
      <c r="BS327" s="61">
        <v>0</v>
      </c>
      <c r="BT327" s="63" t="s">
        <v>41</v>
      </c>
      <c r="BU327" s="63" t="s">
        <v>72</v>
      </c>
      <c r="BV327" s="64" t="s">
        <v>84</v>
      </c>
      <c r="BW327" s="64" t="s">
        <v>84</v>
      </c>
      <c r="BX327" s="65" t="s">
        <v>37</v>
      </c>
      <c r="BY327" s="66">
        <v>43921</v>
      </c>
      <c r="BZ327" s="66">
        <v>43936</v>
      </c>
      <c r="CA327" s="67">
        <v>1</v>
      </c>
      <c r="CB327" s="68"/>
      <c r="CC327" s="7"/>
      <c r="CE327" s="4"/>
    </row>
    <row r="328" spans="1:83" ht="60" x14ac:dyDescent="0.25">
      <c r="A328" s="51">
        <v>2020</v>
      </c>
      <c r="B328" s="52">
        <v>43831</v>
      </c>
      <c r="C328" s="52">
        <v>43921</v>
      </c>
      <c r="D328" s="53" t="s">
        <v>30</v>
      </c>
      <c r="E328" s="54" t="s">
        <v>1873</v>
      </c>
      <c r="F328" s="55" t="s">
        <v>916</v>
      </c>
      <c r="G328" s="55" t="s">
        <v>916</v>
      </c>
      <c r="H328" s="55" t="s">
        <v>137</v>
      </c>
      <c r="I328" s="55" t="s">
        <v>1202</v>
      </c>
      <c r="J328" s="55" t="s">
        <v>1203</v>
      </c>
      <c r="K328" s="55" t="s">
        <v>1204</v>
      </c>
      <c r="L328" s="55" t="s">
        <v>33</v>
      </c>
      <c r="M328" s="56">
        <v>24009</v>
      </c>
      <c r="N328" s="35" t="s">
        <v>41</v>
      </c>
      <c r="O328" s="56">
        <v>19388.310000000001</v>
      </c>
      <c r="P328" s="35" t="s">
        <v>41</v>
      </c>
      <c r="Q328" s="57" t="s">
        <v>51</v>
      </c>
      <c r="R328" s="58">
        <v>616.1</v>
      </c>
      <c r="S328" s="59">
        <v>0</v>
      </c>
      <c r="T328" s="35" t="s">
        <v>41</v>
      </c>
      <c r="U328" s="35" t="s">
        <v>50</v>
      </c>
      <c r="V328" s="35" t="s">
        <v>54</v>
      </c>
      <c r="W328" s="35" t="s">
        <v>121</v>
      </c>
      <c r="X328" s="60" t="s">
        <v>61</v>
      </c>
      <c r="Y328" s="61">
        <v>7396</v>
      </c>
      <c r="Z328" s="61">
        <v>6051.39</v>
      </c>
      <c r="AA328" s="60" t="s">
        <v>41</v>
      </c>
      <c r="AB328" s="60" t="s">
        <v>55</v>
      </c>
      <c r="AC328" s="35" t="s">
        <v>122</v>
      </c>
      <c r="AD328" s="61">
        <v>16613</v>
      </c>
      <c r="AE328" s="61">
        <v>13336.92</v>
      </c>
      <c r="AF328" s="60" t="s">
        <v>41</v>
      </c>
      <c r="AG328" s="60" t="s">
        <v>55</v>
      </c>
      <c r="AH328" s="60" t="s">
        <v>42</v>
      </c>
      <c r="AI328" s="62">
        <v>0</v>
      </c>
      <c r="AJ328" s="62">
        <v>0</v>
      </c>
      <c r="AK328" s="60" t="s">
        <v>41</v>
      </c>
      <c r="AL328" s="60" t="s">
        <v>72</v>
      </c>
      <c r="AM328" s="60" t="s">
        <v>43</v>
      </c>
      <c r="AN328" s="61">
        <v>0</v>
      </c>
      <c r="AO328" s="61">
        <v>0</v>
      </c>
      <c r="AP328" s="60" t="s">
        <v>41</v>
      </c>
      <c r="AQ328" s="60" t="s">
        <v>78</v>
      </c>
      <c r="AR328" s="36" t="s">
        <v>118</v>
      </c>
      <c r="AS328" s="36">
        <v>0</v>
      </c>
      <c r="AT328" s="36">
        <v>0</v>
      </c>
      <c r="AU328" s="36" t="s">
        <v>41</v>
      </c>
      <c r="AV328" s="36" t="s">
        <v>84</v>
      </c>
      <c r="AW328" s="39" t="s">
        <v>90</v>
      </c>
      <c r="AX328" s="36">
        <v>0</v>
      </c>
      <c r="AY328" s="36">
        <v>0</v>
      </c>
      <c r="AZ328" s="36" t="s">
        <v>41</v>
      </c>
      <c r="BA328" s="36" t="s">
        <v>84</v>
      </c>
      <c r="BB328" s="50" t="s">
        <v>96</v>
      </c>
      <c r="BC328" s="36">
        <v>0</v>
      </c>
      <c r="BD328" s="36">
        <v>0</v>
      </c>
      <c r="BE328" s="36" t="s">
        <v>41</v>
      </c>
      <c r="BF328" s="36" t="s">
        <v>84</v>
      </c>
      <c r="BG328" s="36" t="s">
        <v>102</v>
      </c>
      <c r="BH328" s="36">
        <v>0</v>
      </c>
      <c r="BI328" s="36">
        <v>0</v>
      </c>
      <c r="BJ328" s="36" t="s">
        <v>41</v>
      </c>
      <c r="BK328" s="36" t="s">
        <v>119</v>
      </c>
      <c r="BL328" s="60" t="s">
        <v>44</v>
      </c>
      <c r="BM328" s="61">
        <v>850</v>
      </c>
      <c r="BN328" s="61">
        <v>850</v>
      </c>
      <c r="BO328" s="63" t="s">
        <v>41</v>
      </c>
      <c r="BP328" s="60" t="s">
        <v>108</v>
      </c>
      <c r="BQ328" s="39" t="s">
        <v>114</v>
      </c>
      <c r="BR328" s="61">
        <v>0</v>
      </c>
      <c r="BS328" s="61">
        <v>0</v>
      </c>
      <c r="BT328" s="63" t="s">
        <v>41</v>
      </c>
      <c r="BU328" s="63" t="s">
        <v>72</v>
      </c>
      <c r="BV328" s="64" t="s">
        <v>84</v>
      </c>
      <c r="BW328" s="64" t="s">
        <v>84</v>
      </c>
      <c r="BX328" s="65" t="s">
        <v>37</v>
      </c>
      <c r="BY328" s="66">
        <v>43921</v>
      </c>
      <c r="BZ328" s="66">
        <v>43936</v>
      </c>
      <c r="CA328" s="67">
        <v>1</v>
      </c>
      <c r="CB328" s="68"/>
      <c r="CC328" s="7"/>
      <c r="CE328" s="4"/>
    </row>
    <row r="329" spans="1:83" ht="60" x14ac:dyDescent="0.25">
      <c r="A329" s="51">
        <v>2020</v>
      </c>
      <c r="B329" s="52">
        <v>43831</v>
      </c>
      <c r="C329" s="52">
        <v>43921</v>
      </c>
      <c r="D329" s="53" t="s">
        <v>30</v>
      </c>
      <c r="E329" s="54" t="s">
        <v>1873</v>
      </c>
      <c r="F329" s="55" t="s">
        <v>916</v>
      </c>
      <c r="G329" s="55" t="s">
        <v>916</v>
      </c>
      <c r="H329" s="55" t="s">
        <v>251</v>
      </c>
      <c r="I329" s="55" t="s">
        <v>149</v>
      </c>
      <c r="J329" s="55" t="s">
        <v>473</v>
      </c>
      <c r="K329" s="55" t="s">
        <v>1124</v>
      </c>
      <c r="L329" s="55" t="s">
        <v>33</v>
      </c>
      <c r="M329" s="56">
        <v>24009</v>
      </c>
      <c r="N329" s="35" t="s">
        <v>41</v>
      </c>
      <c r="O329" s="56">
        <v>19388.310000000001</v>
      </c>
      <c r="P329" s="35" t="s">
        <v>41</v>
      </c>
      <c r="Q329" s="57" t="s">
        <v>51</v>
      </c>
      <c r="R329" s="58">
        <v>616.1</v>
      </c>
      <c r="S329" s="59">
        <v>0</v>
      </c>
      <c r="T329" s="35" t="s">
        <v>41</v>
      </c>
      <c r="U329" s="35" t="s">
        <v>50</v>
      </c>
      <c r="V329" s="35" t="s">
        <v>54</v>
      </c>
      <c r="W329" s="35" t="s">
        <v>121</v>
      </c>
      <c r="X329" s="60" t="s">
        <v>61</v>
      </c>
      <c r="Y329" s="61">
        <v>7396</v>
      </c>
      <c r="Z329" s="61">
        <v>6051.39</v>
      </c>
      <c r="AA329" s="60" t="s">
        <v>41</v>
      </c>
      <c r="AB329" s="60" t="s">
        <v>55</v>
      </c>
      <c r="AC329" s="35" t="s">
        <v>122</v>
      </c>
      <c r="AD329" s="61">
        <v>16613</v>
      </c>
      <c r="AE329" s="61">
        <v>13336.92</v>
      </c>
      <c r="AF329" s="60" t="s">
        <v>41</v>
      </c>
      <c r="AG329" s="60" t="s">
        <v>55</v>
      </c>
      <c r="AH329" s="60" t="s">
        <v>42</v>
      </c>
      <c r="AI329" s="62">
        <v>0</v>
      </c>
      <c r="AJ329" s="62">
        <v>0</v>
      </c>
      <c r="AK329" s="60" t="s">
        <v>41</v>
      </c>
      <c r="AL329" s="60" t="s">
        <v>72</v>
      </c>
      <c r="AM329" s="60" t="s">
        <v>43</v>
      </c>
      <c r="AN329" s="61">
        <v>0</v>
      </c>
      <c r="AO329" s="61">
        <v>0</v>
      </c>
      <c r="AP329" s="60" t="s">
        <v>41</v>
      </c>
      <c r="AQ329" s="60" t="s">
        <v>78</v>
      </c>
      <c r="AR329" s="36" t="s">
        <v>118</v>
      </c>
      <c r="AS329" s="36">
        <v>0</v>
      </c>
      <c r="AT329" s="36">
        <v>0</v>
      </c>
      <c r="AU329" s="36" t="s">
        <v>41</v>
      </c>
      <c r="AV329" s="36" t="s">
        <v>84</v>
      </c>
      <c r="AW329" s="39" t="s">
        <v>90</v>
      </c>
      <c r="AX329" s="36">
        <v>0</v>
      </c>
      <c r="AY329" s="36">
        <v>0</v>
      </c>
      <c r="AZ329" s="36" t="s">
        <v>41</v>
      </c>
      <c r="BA329" s="36" t="s">
        <v>84</v>
      </c>
      <c r="BB329" s="50" t="s">
        <v>96</v>
      </c>
      <c r="BC329" s="36">
        <v>0</v>
      </c>
      <c r="BD329" s="36">
        <v>0</v>
      </c>
      <c r="BE329" s="36" t="s">
        <v>41</v>
      </c>
      <c r="BF329" s="36" t="s">
        <v>84</v>
      </c>
      <c r="BG329" s="36" t="s">
        <v>102</v>
      </c>
      <c r="BH329" s="36">
        <v>0</v>
      </c>
      <c r="BI329" s="36">
        <v>0</v>
      </c>
      <c r="BJ329" s="36" t="s">
        <v>41</v>
      </c>
      <c r="BK329" s="36" t="s">
        <v>119</v>
      </c>
      <c r="BL329" s="60" t="s">
        <v>44</v>
      </c>
      <c r="BM329" s="61">
        <v>0</v>
      </c>
      <c r="BN329" s="61">
        <v>0</v>
      </c>
      <c r="BO329" s="63" t="s">
        <v>41</v>
      </c>
      <c r="BP329" s="60" t="s">
        <v>108</v>
      </c>
      <c r="BQ329" s="39" t="s">
        <v>114</v>
      </c>
      <c r="BR329" s="61">
        <v>0</v>
      </c>
      <c r="BS329" s="61">
        <v>0</v>
      </c>
      <c r="BT329" s="63" t="s">
        <v>41</v>
      </c>
      <c r="BU329" s="63" t="s">
        <v>72</v>
      </c>
      <c r="BV329" s="64" t="s">
        <v>84</v>
      </c>
      <c r="BW329" s="64" t="s">
        <v>84</v>
      </c>
      <c r="BX329" s="65" t="s">
        <v>37</v>
      </c>
      <c r="BY329" s="66">
        <v>43921</v>
      </c>
      <c r="BZ329" s="66">
        <v>43936</v>
      </c>
      <c r="CA329" s="67">
        <v>1</v>
      </c>
      <c r="CB329" s="68"/>
      <c r="CC329" s="7"/>
      <c r="CE329" s="4"/>
    </row>
    <row r="330" spans="1:83" ht="60" x14ac:dyDescent="0.25">
      <c r="A330" s="51">
        <v>2020</v>
      </c>
      <c r="B330" s="52">
        <v>43831</v>
      </c>
      <c r="C330" s="52">
        <v>43921</v>
      </c>
      <c r="D330" s="53" t="s">
        <v>30</v>
      </c>
      <c r="E330" s="54" t="s">
        <v>1873</v>
      </c>
      <c r="F330" s="55" t="s">
        <v>916</v>
      </c>
      <c r="G330" s="55" t="s">
        <v>916</v>
      </c>
      <c r="H330" s="55" t="s">
        <v>558</v>
      </c>
      <c r="I330" s="55" t="s">
        <v>1207</v>
      </c>
      <c r="J330" s="55" t="s">
        <v>1208</v>
      </c>
      <c r="K330" s="55" t="s">
        <v>518</v>
      </c>
      <c r="L330" s="55" t="s">
        <v>33</v>
      </c>
      <c r="M330" s="56">
        <v>24009</v>
      </c>
      <c r="N330" s="35" t="s">
        <v>41</v>
      </c>
      <c r="O330" s="56">
        <v>19388.310000000001</v>
      </c>
      <c r="P330" s="35" t="s">
        <v>41</v>
      </c>
      <c r="Q330" s="57" t="s">
        <v>51</v>
      </c>
      <c r="R330" s="58">
        <v>616.1</v>
      </c>
      <c r="S330" s="59">
        <v>0</v>
      </c>
      <c r="T330" s="35" t="s">
        <v>41</v>
      </c>
      <c r="U330" s="35" t="s">
        <v>50</v>
      </c>
      <c r="V330" s="35" t="s">
        <v>54</v>
      </c>
      <c r="W330" s="35" t="s">
        <v>121</v>
      </c>
      <c r="X330" s="60" t="s">
        <v>61</v>
      </c>
      <c r="Y330" s="61">
        <v>7396</v>
      </c>
      <c r="Z330" s="61">
        <v>6051.39</v>
      </c>
      <c r="AA330" s="60" t="s">
        <v>41</v>
      </c>
      <c r="AB330" s="60" t="s">
        <v>55</v>
      </c>
      <c r="AC330" s="35" t="s">
        <v>122</v>
      </c>
      <c r="AD330" s="61">
        <v>16613</v>
      </c>
      <c r="AE330" s="61">
        <v>13336.92</v>
      </c>
      <c r="AF330" s="60" t="s">
        <v>41</v>
      </c>
      <c r="AG330" s="60" t="s">
        <v>55</v>
      </c>
      <c r="AH330" s="60" t="s">
        <v>42</v>
      </c>
      <c r="AI330" s="62">
        <v>0</v>
      </c>
      <c r="AJ330" s="62">
        <v>0</v>
      </c>
      <c r="AK330" s="60" t="s">
        <v>41</v>
      </c>
      <c r="AL330" s="60" t="s">
        <v>72</v>
      </c>
      <c r="AM330" s="60" t="s">
        <v>43</v>
      </c>
      <c r="AN330" s="61">
        <v>0</v>
      </c>
      <c r="AO330" s="61">
        <v>0</v>
      </c>
      <c r="AP330" s="60" t="s">
        <v>41</v>
      </c>
      <c r="AQ330" s="60" t="s">
        <v>78</v>
      </c>
      <c r="AR330" s="36" t="s">
        <v>118</v>
      </c>
      <c r="AS330" s="36">
        <v>0</v>
      </c>
      <c r="AT330" s="36">
        <v>0</v>
      </c>
      <c r="AU330" s="36" t="s">
        <v>41</v>
      </c>
      <c r="AV330" s="36" t="s">
        <v>84</v>
      </c>
      <c r="AW330" s="39" t="s">
        <v>90</v>
      </c>
      <c r="AX330" s="36">
        <v>0</v>
      </c>
      <c r="AY330" s="36">
        <v>0</v>
      </c>
      <c r="AZ330" s="36" t="s">
        <v>41</v>
      </c>
      <c r="BA330" s="36" t="s">
        <v>84</v>
      </c>
      <c r="BB330" s="50" t="s">
        <v>96</v>
      </c>
      <c r="BC330" s="36">
        <v>0</v>
      </c>
      <c r="BD330" s="36">
        <v>0</v>
      </c>
      <c r="BE330" s="36" t="s">
        <v>41</v>
      </c>
      <c r="BF330" s="36" t="s">
        <v>84</v>
      </c>
      <c r="BG330" s="36" t="s">
        <v>102</v>
      </c>
      <c r="BH330" s="36">
        <v>0</v>
      </c>
      <c r="BI330" s="36">
        <v>0</v>
      </c>
      <c r="BJ330" s="36" t="s">
        <v>41</v>
      </c>
      <c r="BK330" s="36" t="s">
        <v>119</v>
      </c>
      <c r="BL330" s="60" t="s">
        <v>44</v>
      </c>
      <c r="BM330" s="61">
        <v>0</v>
      </c>
      <c r="BN330" s="61">
        <v>0</v>
      </c>
      <c r="BO330" s="63" t="s">
        <v>41</v>
      </c>
      <c r="BP330" s="60" t="s">
        <v>108</v>
      </c>
      <c r="BQ330" s="39" t="s">
        <v>114</v>
      </c>
      <c r="BR330" s="61">
        <v>0</v>
      </c>
      <c r="BS330" s="61">
        <v>0</v>
      </c>
      <c r="BT330" s="63" t="s">
        <v>41</v>
      </c>
      <c r="BU330" s="63" t="s">
        <v>72</v>
      </c>
      <c r="BV330" s="64" t="s">
        <v>84</v>
      </c>
      <c r="BW330" s="64" t="s">
        <v>84</v>
      </c>
      <c r="BX330" s="65" t="s">
        <v>37</v>
      </c>
      <c r="BY330" s="66">
        <v>43921</v>
      </c>
      <c r="BZ330" s="66">
        <v>43936</v>
      </c>
      <c r="CA330" s="67">
        <v>1</v>
      </c>
      <c r="CB330" s="68"/>
      <c r="CC330" s="7"/>
      <c r="CE330" s="4"/>
    </row>
    <row r="331" spans="1:83" ht="60" x14ac:dyDescent="0.25">
      <c r="A331" s="51">
        <v>2020</v>
      </c>
      <c r="B331" s="52">
        <v>43831</v>
      </c>
      <c r="C331" s="52">
        <v>43921</v>
      </c>
      <c r="D331" s="53" t="s">
        <v>30</v>
      </c>
      <c r="E331" s="54" t="s">
        <v>1892</v>
      </c>
      <c r="F331" s="55" t="s">
        <v>1210</v>
      </c>
      <c r="G331" s="55" t="s">
        <v>1210</v>
      </c>
      <c r="H331" s="55" t="s">
        <v>163</v>
      </c>
      <c r="I331" s="55" t="s">
        <v>760</v>
      </c>
      <c r="J331" s="55" t="s">
        <v>206</v>
      </c>
      <c r="K331" s="55" t="s">
        <v>700</v>
      </c>
      <c r="L331" s="55" t="s">
        <v>34</v>
      </c>
      <c r="M331" s="56">
        <v>24009</v>
      </c>
      <c r="N331" s="35" t="s">
        <v>41</v>
      </c>
      <c r="O331" s="56">
        <v>19388.310000000001</v>
      </c>
      <c r="P331" s="35" t="s">
        <v>41</v>
      </c>
      <c r="Q331" s="57" t="s">
        <v>51</v>
      </c>
      <c r="R331" s="58">
        <v>0</v>
      </c>
      <c r="S331" s="59">
        <v>0</v>
      </c>
      <c r="T331" s="35" t="s">
        <v>41</v>
      </c>
      <c r="U331" s="35" t="s">
        <v>50</v>
      </c>
      <c r="V331" s="35" t="s">
        <v>54</v>
      </c>
      <c r="W331" s="35" t="s">
        <v>121</v>
      </c>
      <c r="X331" s="60" t="s">
        <v>61</v>
      </c>
      <c r="Y331" s="61">
        <v>7396</v>
      </c>
      <c r="Z331" s="61">
        <v>6051.39</v>
      </c>
      <c r="AA331" s="60" t="s">
        <v>41</v>
      </c>
      <c r="AB331" s="60" t="s">
        <v>55</v>
      </c>
      <c r="AC331" s="35" t="s">
        <v>122</v>
      </c>
      <c r="AD331" s="61">
        <v>16613</v>
      </c>
      <c r="AE331" s="61">
        <v>13336.92</v>
      </c>
      <c r="AF331" s="60" t="s">
        <v>41</v>
      </c>
      <c r="AG331" s="60" t="s">
        <v>55</v>
      </c>
      <c r="AH331" s="60" t="s">
        <v>42</v>
      </c>
      <c r="AI331" s="62">
        <v>0</v>
      </c>
      <c r="AJ331" s="62">
        <v>0</v>
      </c>
      <c r="AK331" s="60" t="s">
        <v>41</v>
      </c>
      <c r="AL331" s="60" t="s">
        <v>72</v>
      </c>
      <c r="AM331" s="60" t="s">
        <v>43</v>
      </c>
      <c r="AN331" s="61">
        <v>0</v>
      </c>
      <c r="AO331" s="61">
        <v>0</v>
      </c>
      <c r="AP331" s="60" t="s">
        <v>41</v>
      </c>
      <c r="AQ331" s="60" t="s">
        <v>78</v>
      </c>
      <c r="AR331" s="36" t="s">
        <v>118</v>
      </c>
      <c r="AS331" s="36">
        <v>0</v>
      </c>
      <c r="AT331" s="36">
        <v>0</v>
      </c>
      <c r="AU331" s="36" t="s">
        <v>41</v>
      </c>
      <c r="AV331" s="36" t="s">
        <v>84</v>
      </c>
      <c r="AW331" s="39" t="s">
        <v>90</v>
      </c>
      <c r="AX331" s="36">
        <v>0</v>
      </c>
      <c r="AY331" s="36">
        <v>0</v>
      </c>
      <c r="AZ331" s="36" t="s">
        <v>41</v>
      </c>
      <c r="BA331" s="36" t="s">
        <v>84</v>
      </c>
      <c r="BB331" s="50" t="s">
        <v>96</v>
      </c>
      <c r="BC331" s="36">
        <v>0</v>
      </c>
      <c r="BD331" s="36">
        <v>0</v>
      </c>
      <c r="BE331" s="36" t="s">
        <v>41</v>
      </c>
      <c r="BF331" s="36" t="s">
        <v>84</v>
      </c>
      <c r="BG331" s="36" t="s">
        <v>102</v>
      </c>
      <c r="BH331" s="36">
        <v>0</v>
      </c>
      <c r="BI331" s="36">
        <v>0</v>
      </c>
      <c r="BJ331" s="36" t="s">
        <v>41</v>
      </c>
      <c r="BK331" s="36" t="s">
        <v>119</v>
      </c>
      <c r="BL331" s="60" t="s">
        <v>44</v>
      </c>
      <c r="BM331" s="61">
        <v>850</v>
      </c>
      <c r="BN331" s="61">
        <v>850</v>
      </c>
      <c r="BO331" s="63" t="s">
        <v>41</v>
      </c>
      <c r="BP331" s="60" t="s">
        <v>108</v>
      </c>
      <c r="BQ331" s="39" t="s">
        <v>114</v>
      </c>
      <c r="BR331" s="61">
        <v>0</v>
      </c>
      <c r="BS331" s="61">
        <v>0</v>
      </c>
      <c r="BT331" s="63" t="s">
        <v>41</v>
      </c>
      <c r="BU331" s="63" t="s">
        <v>72</v>
      </c>
      <c r="BV331" s="64" t="s">
        <v>84</v>
      </c>
      <c r="BW331" s="64" t="s">
        <v>84</v>
      </c>
      <c r="BX331" s="65" t="s">
        <v>37</v>
      </c>
      <c r="BY331" s="66">
        <v>43921</v>
      </c>
      <c r="BZ331" s="66">
        <v>43936</v>
      </c>
      <c r="CA331" s="67">
        <v>1</v>
      </c>
      <c r="CB331" s="68"/>
      <c r="CC331" s="7"/>
      <c r="CE331" s="4"/>
    </row>
    <row r="332" spans="1:83" ht="60" x14ac:dyDescent="0.25">
      <c r="A332" s="51">
        <v>2020</v>
      </c>
      <c r="B332" s="52">
        <v>43831</v>
      </c>
      <c r="C332" s="52">
        <v>43921</v>
      </c>
      <c r="D332" s="53" t="s">
        <v>30</v>
      </c>
      <c r="E332" s="54" t="s">
        <v>1873</v>
      </c>
      <c r="F332" s="55" t="s">
        <v>916</v>
      </c>
      <c r="G332" s="55" t="s">
        <v>916</v>
      </c>
      <c r="H332" s="55" t="s">
        <v>163</v>
      </c>
      <c r="I332" s="55" t="s">
        <v>675</v>
      </c>
      <c r="J332" s="55" t="s">
        <v>1212</v>
      </c>
      <c r="K332" s="55" t="s">
        <v>1213</v>
      </c>
      <c r="L332" s="55" t="s">
        <v>33</v>
      </c>
      <c r="M332" s="56">
        <v>24009</v>
      </c>
      <c r="N332" s="35" t="s">
        <v>41</v>
      </c>
      <c r="O332" s="56">
        <v>19388.310000000001</v>
      </c>
      <c r="P332" s="35" t="s">
        <v>41</v>
      </c>
      <c r="Q332" s="57" t="s">
        <v>51</v>
      </c>
      <c r="R332" s="69">
        <v>0</v>
      </c>
      <c r="S332" s="59">
        <v>0</v>
      </c>
      <c r="T332" s="35" t="s">
        <v>41</v>
      </c>
      <c r="U332" s="35" t="s">
        <v>50</v>
      </c>
      <c r="V332" s="35" t="s">
        <v>54</v>
      </c>
      <c r="W332" s="35" t="s">
        <v>121</v>
      </c>
      <c r="X332" s="35" t="s">
        <v>61</v>
      </c>
      <c r="Y332" s="36">
        <v>7396</v>
      </c>
      <c r="Z332" s="36">
        <v>6051.39</v>
      </c>
      <c r="AA332" s="35" t="s">
        <v>41</v>
      </c>
      <c r="AB332" s="35" t="s">
        <v>55</v>
      </c>
      <c r="AC332" s="35" t="s">
        <v>122</v>
      </c>
      <c r="AD332" s="36">
        <v>16613</v>
      </c>
      <c r="AE332" s="36">
        <v>13336.92</v>
      </c>
      <c r="AF332" s="35" t="s">
        <v>41</v>
      </c>
      <c r="AG332" s="35" t="s">
        <v>55</v>
      </c>
      <c r="AH332" s="35" t="s">
        <v>42</v>
      </c>
      <c r="AI332" s="42">
        <v>0</v>
      </c>
      <c r="AJ332" s="42">
        <v>0</v>
      </c>
      <c r="AK332" s="35" t="s">
        <v>41</v>
      </c>
      <c r="AL332" s="35" t="s">
        <v>72</v>
      </c>
      <c r="AM332" s="35" t="s">
        <v>43</v>
      </c>
      <c r="AN332" s="36">
        <v>0</v>
      </c>
      <c r="AO332" s="36">
        <v>0</v>
      </c>
      <c r="AP332" s="35" t="s">
        <v>41</v>
      </c>
      <c r="AQ332" s="35" t="s">
        <v>78</v>
      </c>
      <c r="AR332" s="36" t="s">
        <v>118</v>
      </c>
      <c r="AS332" s="36">
        <v>0</v>
      </c>
      <c r="AT332" s="36">
        <v>0</v>
      </c>
      <c r="AU332" s="36" t="s">
        <v>41</v>
      </c>
      <c r="AV332" s="36" t="s">
        <v>84</v>
      </c>
      <c r="AW332" s="39" t="s">
        <v>90</v>
      </c>
      <c r="AX332" s="36">
        <v>0</v>
      </c>
      <c r="AY332" s="36">
        <v>0</v>
      </c>
      <c r="AZ332" s="36" t="s">
        <v>41</v>
      </c>
      <c r="BA332" s="36" t="s">
        <v>84</v>
      </c>
      <c r="BB332" s="50" t="s">
        <v>96</v>
      </c>
      <c r="BC332" s="36">
        <v>0</v>
      </c>
      <c r="BD332" s="36">
        <v>0</v>
      </c>
      <c r="BE332" s="36" t="s">
        <v>41</v>
      </c>
      <c r="BF332" s="36" t="s">
        <v>84</v>
      </c>
      <c r="BG332" s="36" t="s">
        <v>102</v>
      </c>
      <c r="BH332" s="36">
        <v>0</v>
      </c>
      <c r="BI332" s="36">
        <v>0</v>
      </c>
      <c r="BJ332" s="36" t="s">
        <v>41</v>
      </c>
      <c r="BK332" s="36" t="s">
        <v>119</v>
      </c>
      <c r="BL332" s="35" t="s">
        <v>44</v>
      </c>
      <c r="BM332" s="36">
        <v>0</v>
      </c>
      <c r="BN332" s="36">
        <v>0</v>
      </c>
      <c r="BO332" s="70" t="s">
        <v>41</v>
      </c>
      <c r="BP332" s="35" t="s">
        <v>108</v>
      </c>
      <c r="BQ332" s="39" t="s">
        <v>114</v>
      </c>
      <c r="BR332" s="36">
        <v>0</v>
      </c>
      <c r="BS332" s="36">
        <v>0</v>
      </c>
      <c r="BT332" s="70" t="s">
        <v>41</v>
      </c>
      <c r="BU332" s="70" t="s">
        <v>72</v>
      </c>
      <c r="BV332" s="64" t="s">
        <v>84</v>
      </c>
      <c r="BW332" s="64" t="s">
        <v>84</v>
      </c>
      <c r="BX332" s="65" t="s">
        <v>37</v>
      </c>
      <c r="BY332" s="66">
        <v>43921</v>
      </c>
      <c r="BZ332" s="66">
        <v>43936</v>
      </c>
      <c r="CA332" s="67">
        <v>1</v>
      </c>
      <c r="CB332" s="68"/>
      <c r="CC332" s="7"/>
      <c r="CE332" s="4"/>
    </row>
    <row r="333" spans="1:83" ht="60" x14ac:dyDescent="0.25">
      <c r="A333" s="51">
        <v>2020</v>
      </c>
      <c r="B333" s="52">
        <v>43831</v>
      </c>
      <c r="C333" s="52">
        <v>43921</v>
      </c>
      <c r="D333" s="53" t="s">
        <v>30</v>
      </c>
      <c r="E333" s="54" t="s">
        <v>1873</v>
      </c>
      <c r="F333" s="55" t="s">
        <v>916</v>
      </c>
      <c r="G333" s="55" t="s">
        <v>916</v>
      </c>
      <c r="H333" s="55" t="s">
        <v>37</v>
      </c>
      <c r="I333" s="55" t="s">
        <v>1215</v>
      </c>
      <c r="J333" s="55" t="s">
        <v>260</v>
      </c>
      <c r="K333" s="55" t="s">
        <v>551</v>
      </c>
      <c r="L333" s="55" t="s">
        <v>33</v>
      </c>
      <c r="M333" s="56">
        <v>24009</v>
      </c>
      <c r="N333" s="35" t="s">
        <v>41</v>
      </c>
      <c r="O333" s="56">
        <v>19388.310000000001</v>
      </c>
      <c r="P333" s="35" t="s">
        <v>41</v>
      </c>
      <c r="Q333" s="57" t="s">
        <v>51</v>
      </c>
      <c r="R333" s="58">
        <v>0</v>
      </c>
      <c r="S333" s="59">
        <v>0</v>
      </c>
      <c r="T333" s="35" t="s">
        <v>41</v>
      </c>
      <c r="U333" s="35" t="s">
        <v>50</v>
      </c>
      <c r="V333" s="35" t="s">
        <v>54</v>
      </c>
      <c r="W333" s="35" t="s">
        <v>121</v>
      </c>
      <c r="X333" s="60" t="s">
        <v>61</v>
      </c>
      <c r="Y333" s="61">
        <v>7396</v>
      </c>
      <c r="Z333" s="61">
        <v>6051.39</v>
      </c>
      <c r="AA333" s="60" t="s">
        <v>41</v>
      </c>
      <c r="AB333" s="60" t="s">
        <v>55</v>
      </c>
      <c r="AC333" s="35" t="s">
        <v>122</v>
      </c>
      <c r="AD333" s="61">
        <v>16613</v>
      </c>
      <c r="AE333" s="61">
        <v>13336.92</v>
      </c>
      <c r="AF333" s="60" t="s">
        <v>41</v>
      </c>
      <c r="AG333" s="60" t="s">
        <v>55</v>
      </c>
      <c r="AH333" s="60" t="s">
        <v>42</v>
      </c>
      <c r="AI333" s="62">
        <v>0</v>
      </c>
      <c r="AJ333" s="62">
        <v>0</v>
      </c>
      <c r="AK333" s="60" t="s">
        <v>41</v>
      </c>
      <c r="AL333" s="60" t="s">
        <v>72</v>
      </c>
      <c r="AM333" s="60" t="s">
        <v>43</v>
      </c>
      <c r="AN333" s="61">
        <v>0</v>
      </c>
      <c r="AO333" s="61">
        <v>0</v>
      </c>
      <c r="AP333" s="60" t="s">
        <v>41</v>
      </c>
      <c r="AQ333" s="60" t="s">
        <v>78</v>
      </c>
      <c r="AR333" s="36" t="s">
        <v>118</v>
      </c>
      <c r="AS333" s="36">
        <v>0</v>
      </c>
      <c r="AT333" s="36">
        <v>0</v>
      </c>
      <c r="AU333" s="36" t="s">
        <v>41</v>
      </c>
      <c r="AV333" s="36" t="s">
        <v>84</v>
      </c>
      <c r="AW333" s="39" t="s">
        <v>90</v>
      </c>
      <c r="AX333" s="36">
        <v>0</v>
      </c>
      <c r="AY333" s="36">
        <v>0</v>
      </c>
      <c r="AZ333" s="36" t="s">
        <v>41</v>
      </c>
      <c r="BA333" s="36" t="s">
        <v>84</v>
      </c>
      <c r="BB333" s="50" t="s">
        <v>96</v>
      </c>
      <c r="BC333" s="36">
        <v>0</v>
      </c>
      <c r="BD333" s="36">
        <v>0</v>
      </c>
      <c r="BE333" s="36" t="s">
        <v>41</v>
      </c>
      <c r="BF333" s="36" t="s">
        <v>84</v>
      </c>
      <c r="BG333" s="36" t="s">
        <v>102</v>
      </c>
      <c r="BH333" s="36">
        <v>0</v>
      </c>
      <c r="BI333" s="36">
        <v>0</v>
      </c>
      <c r="BJ333" s="36" t="s">
        <v>41</v>
      </c>
      <c r="BK333" s="36" t="s">
        <v>119</v>
      </c>
      <c r="BL333" s="60" t="s">
        <v>44</v>
      </c>
      <c r="BM333" s="61">
        <v>0</v>
      </c>
      <c r="BN333" s="61">
        <v>0</v>
      </c>
      <c r="BO333" s="63" t="s">
        <v>41</v>
      </c>
      <c r="BP333" s="60" t="s">
        <v>108</v>
      </c>
      <c r="BQ333" s="39" t="s">
        <v>114</v>
      </c>
      <c r="BR333" s="61">
        <v>0</v>
      </c>
      <c r="BS333" s="61">
        <v>0</v>
      </c>
      <c r="BT333" s="63" t="s">
        <v>41</v>
      </c>
      <c r="BU333" s="63" t="s">
        <v>72</v>
      </c>
      <c r="BV333" s="64" t="s">
        <v>84</v>
      </c>
      <c r="BW333" s="64" t="s">
        <v>84</v>
      </c>
      <c r="BX333" s="65" t="s">
        <v>37</v>
      </c>
      <c r="BY333" s="66">
        <v>43921</v>
      </c>
      <c r="BZ333" s="66">
        <v>43936</v>
      </c>
      <c r="CA333" s="67">
        <v>1</v>
      </c>
      <c r="CB333" s="68"/>
      <c r="CC333" s="7"/>
      <c r="CE333" s="4"/>
    </row>
    <row r="334" spans="1:83" ht="60" x14ac:dyDescent="0.25">
      <c r="A334" s="51">
        <v>2020</v>
      </c>
      <c r="B334" s="52">
        <v>43831</v>
      </c>
      <c r="C334" s="52">
        <v>43921</v>
      </c>
      <c r="D334" s="53" t="s">
        <v>30</v>
      </c>
      <c r="E334" s="54" t="s">
        <v>1866</v>
      </c>
      <c r="F334" s="55" t="s">
        <v>877</v>
      </c>
      <c r="G334" s="55" t="s">
        <v>877</v>
      </c>
      <c r="H334" s="55" t="s">
        <v>37</v>
      </c>
      <c r="I334" s="55" t="s">
        <v>1217</v>
      </c>
      <c r="J334" s="55" t="s">
        <v>40</v>
      </c>
      <c r="K334" s="55" t="s">
        <v>1218</v>
      </c>
      <c r="L334" s="55" t="s">
        <v>34</v>
      </c>
      <c r="M334" s="56">
        <v>24009</v>
      </c>
      <c r="N334" s="35" t="s">
        <v>41</v>
      </c>
      <c r="O334" s="56">
        <v>19388.310000000001</v>
      </c>
      <c r="P334" s="35" t="s">
        <v>41</v>
      </c>
      <c r="Q334" s="57" t="s">
        <v>51</v>
      </c>
      <c r="R334" s="58">
        <v>369.66</v>
      </c>
      <c r="S334" s="59">
        <v>0</v>
      </c>
      <c r="T334" s="35" t="s">
        <v>41</v>
      </c>
      <c r="U334" s="35" t="s">
        <v>50</v>
      </c>
      <c r="V334" s="35" t="s">
        <v>54</v>
      </c>
      <c r="W334" s="35" t="s">
        <v>121</v>
      </c>
      <c r="X334" s="60" t="s">
        <v>61</v>
      </c>
      <c r="Y334" s="61">
        <v>7396</v>
      </c>
      <c r="Z334" s="61">
        <v>6051.39</v>
      </c>
      <c r="AA334" s="60" t="s">
        <v>41</v>
      </c>
      <c r="AB334" s="60" t="s">
        <v>55</v>
      </c>
      <c r="AC334" s="35" t="s">
        <v>122</v>
      </c>
      <c r="AD334" s="61">
        <v>16613</v>
      </c>
      <c r="AE334" s="61">
        <v>13336.92</v>
      </c>
      <c r="AF334" s="60" t="s">
        <v>41</v>
      </c>
      <c r="AG334" s="60" t="s">
        <v>55</v>
      </c>
      <c r="AH334" s="60" t="s">
        <v>42</v>
      </c>
      <c r="AI334" s="62">
        <v>0</v>
      </c>
      <c r="AJ334" s="62">
        <v>0</v>
      </c>
      <c r="AK334" s="60" t="s">
        <v>41</v>
      </c>
      <c r="AL334" s="60" t="s">
        <v>72</v>
      </c>
      <c r="AM334" s="60" t="s">
        <v>43</v>
      </c>
      <c r="AN334" s="61">
        <v>0</v>
      </c>
      <c r="AO334" s="61">
        <v>0</v>
      </c>
      <c r="AP334" s="60" t="s">
        <v>41</v>
      </c>
      <c r="AQ334" s="60" t="s">
        <v>78</v>
      </c>
      <c r="AR334" s="36" t="s">
        <v>118</v>
      </c>
      <c r="AS334" s="36">
        <v>0</v>
      </c>
      <c r="AT334" s="36">
        <v>0</v>
      </c>
      <c r="AU334" s="36" t="s">
        <v>41</v>
      </c>
      <c r="AV334" s="36" t="s">
        <v>84</v>
      </c>
      <c r="AW334" s="39" t="s">
        <v>90</v>
      </c>
      <c r="AX334" s="36">
        <v>0</v>
      </c>
      <c r="AY334" s="36">
        <v>0</v>
      </c>
      <c r="AZ334" s="36" t="s">
        <v>41</v>
      </c>
      <c r="BA334" s="36" t="s">
        <v>84</v>
      </c>
      <c r="BB334" s="50" t="s">
        <v>96</v>
      </c>
      <c r="BC334" s="36">
        <v>0</v>
      </c>
      <c r="BD334" s="36">
        <v>0</v>
      </c>
      <c r="BE334" s="36" t="s">
        <v>41</v>
      </c>
      <c r="BF334" s="36" t="s">
        <v>84</v>
      </c>
      <c r="BG334" s="36" t="s">
        <v>102</v>
      </c>
      <c r="BH334" s="36">
        <v>0</v>
      </c>
      <c r="BI334" s="36">
        <v>0</v>
      </c>
      <c r="BJ334" s="36" t="s">
        <v>41</v>
      </c>
      <c r="BK334" s="36" t="s">
        <v>119</v>
      </c>
      <c r="BL334" s="60" t="s">
        <v>44</v>
      </c>
      <c r="BM334" s="61">
        <v>850</v>
      </c>
      <c r="BN334" s="61">
        <v>850</v>
      </c>
      <c r="BO334" s="63" t="s">
        <v>41</v>
      </c>
      <c r="BP334" s="60" t="s">
        <v>108</v>
      </c>
      <c r="BQ334" s="39" t="s">
        <v>114</v>
      </c>
      <c r="BR334" s="61">
        <v>0</v>
      </c>
      <c r="BS334" s="61">
        <v>0</v>
      </c>
      <c r="BT334" s="63" t="s">
        <v>41</v>
      </c>
      <c r="BU334" s="63" t="s">
        <v>72</v>
      </c>
      <c r="BV334" s="64" t="s">
        <v>84</v>
      </c>
      <c r="BW334" s="64" t="s">
        <v>84</v>
      </c>
      <c r="BX334" s="65" t="s">
        <v>37</v>
      </c>
      <c r="BY334" s="66">
        <v>43921</v>
      </c>
      <c r="BZ334" s="66">
        <v>43936</v>
      </c>
      <c r="CA334" s="67">
        <v>1</v>
      </c>
      <c r="CB334" s="68"/>
      <c r="CC334" s="7"/>
      <c r="CE334" s="4"/>
    </row>
    <row r="335" spans="1:83" ht="60" x14ac:dyDescent="0.25">
      <c r="A335" s="51">
        <v>2020</v>
      </c>
      <c r="B335" s="52">
        <v>43831</v>
      </c>
      <c r="C335" s="52">
        <v>43921</v>
      </c>
      <c r="D335" s="53" t="s">
        <v>30</v>
      </c>
      <c r="E335" s="54" t="s">
        <v>1866</v>
      </c>
      <c r="F335" s="55" t="s">
        <v>877</v>
      </c>
      <c r="G335" s="55" t="s">
        <v>877</v>
      </c>
      <c r="H335" s="55" t="s">
        <v>37</v>
      </c>
      <c r="I335" s="55" t="s">
        <v>1220</v>
      </c>
      <c r="J335" s="55" t="s">
        <v>847</v>
      </c>
      <c r="K335" s="55" t="s">
        <v>206</v>
      </c>
      <c r="L335" s="55" t="s">
        <v>34</v>
      </c>
      <c r="M335" s="56">
        <v>24009</v>
      </c>
      <c r="N335" s="35" t="s">
        <v>41</v>
      </c>
      <c r="O335" s="56">
        <v>19388.310000000001</v>
      </c>
      <c r="P335" s="35" t="s">
        <v>41</v>
      </c>
      <c r="Q335" s="57" t="s">
        <v>51</v>
      </c>
      <c r="R335" s="58">
        <v>369.66</v>
      </c>
      <c r="S335" s="59">
        <v>0</v>
      </c>
      <c r="T335" s="35" t="s">
        <v>41</v>
      </c>
      <c r="U335" s="35" t="s">
        <v>50</v>
      </c>
      <c r="V335" s="35" t="s">
        <v>54</v>
      </c>
      <c r="W335" s="35" t="s">
        <v>121</v>
      </c>
      <c r="X335" s="60" t="s">
        <v>61</v>
      </c>
      <c r="Y335" s="61">
        <v>7396</v>
      </c>
      <c r="Z335" s="61">
        <v>6051.39</v>
      </c>
      <c r="AA335" s="60" t="s">
        <v>41</v>
      </c>
      <c r="AB335" s="60" t="s">
        <v>55</v>
      </c>
      <c r="AC335" s="35" t="s">
        <v>122</v>
      </c>
      <c r="AD335" s="61">
        <v>16613</v>
      </c>
      <c r="AE335" s="61">
        <v>13336.92</v>
      </c>
      <c r="AF335" s="60" t="s">
        <v>41</v>
      </c>
      <c r="AG335" s="60" t="s">
        <v>55</v>
      </c>
      <c r="AH335" s="60" t="s">
        <v>42</v>
      </c>
      <c r="AI335" s="62">
        <v>0</v>
      </c>
      <c r="AJ335" s="62">
        <v>0</v>
      </c>
      <c r="AK335" s="60" t="s">
        <v>41</v>
      </c>
      <c r="AL335" s="60" t="s">
        <v>72</v>
      </c>
      <c r="AM335" s="60" t="s">
        <v>43</v>
      </c>
      <c r="AN335" s="61">
        <v>0</v>
      </c>
      <c r="AO335" s="61">
        <v>0</v>
      </c>
      <c r="AP335" s="60" t="s">
        <v>41</v>
      </c>
      <c r="AQ335" s="60" t="s">
        <v>78</v>
      </c>
      <c r="AR335" s="36" t="s">
        <v>118</v>
      </c>
      <c r="AS335" s="36">
        <v>0</v>
      </c>
      <c r="AT335" s="36">
        <v>0</v>
      </c>
      <c r="AU335" s="36" t="s">
        <v>41</v>
      </c>
      <c r="AV335" s="36" t="s">
        <v>84</v>
      </c>
      <c r="AW335" s="39" t="s">
        <v>90</v>
      </c>
      <c r="AX335" s="36">
        <v>0</v>
      </c>
      <c r="AY335" s="36">
        <v>0</v>
      </c>
      <c r="AZ335" s="36" t="s">
        <v>41</v>
      </c>
      <c r="BA335" s="36" t="s">
        <v>84</v>
      </c>
      <c r="BB335" s="50" t="s">
        <v>96</v>
      </c>
      <c r="BC335" s="36">
        <v>0</v>
      </c>
      <c r="BD335" s="36">
        <v>0</v>
      </c>
      <c r="BE335" s="36" t="s">
        <v>41</v>
      </c>
      <c r="BF335" s="36" t="s">
        <v>84</v>
      </c>
      <c r="BG335" s="36" t="s">
        <v>102</v>
      </c>
      <c r="BH335" s="36">
        <v>0</v>
      </c>
      <c r="BI335" s="36">
        <v>0</v>
      </c>
      <c r="BJ335" s="36" t="s">
        <v>41</v>
      </c>
      <c r="BK335" s="36" t="s">
        <v>119</v>
      </c>
      <c r="BL335" s="60" t="s">
        <v>44</v>
      </c>
      <c r="BM335" s="61">
        <v>0</v>
      </c>
      <c r="BN335" s="61">
        <v>0</v>
      </c>
      <c r="BO335" s="63" t="s">
        <v>41</v>
      </c>
      <c r="BP335" s="60" t="s">
        <v>108</v>
      </c>
      <c r="BQ335" s="39" t="s">
        <v>114</v>
      </c>
      <c r="BR335" s="61">
        <v>0</v>
      </c>
      <c r="BS335" s="61">
        <v>0</v>
      </c>
      <c r="BT335" s="63" t="s">
        <v>41</v>
      </c>
      <c r="BU335" s="63" t="s">
        <v>72</v>
      </c>
      <c r="BV335" s="64" t="s">
        <v>84</v>
      </c>
      <c r="BW335" s="64" t="s">
        <v>84</v>
      </c>
      <c r="BX335" s="65" t="s">
        <v>37</v>
      </c>
      <c r="BY335" s="66">
        <v>43921</v>
      </c>
      <c r="BZ335" s="66">
        <v>43936</v>
      </c>
      <c r="CA335" s="67">
        <v>1</v>
      </c>
      <c r="CB335" s="68"/>
      <c r="CC335" s="7"/>
      <c r="CE335" s="4"/>
    </row>
    <row r="336" spans="1:83" ht="60" x14ac:dyDescent="0.25">
      <c r="A336" s="51">
        <v>2020</v>
      </c>
      <c r="B336" s="52">
        <v>43831</v>
      </c>
      <c r="C336" s="52">
        <v>43921</v>
      </c>
      <c r="D336" s="53" t="s">
        <v>30</v>
      </c>
      <c r="E336" s="54" t="s">
        <v>1893</v>
      </c>
      <c r="F336" s="55" t="s">
        <v>1222</v>
      </c>
      <c r="G336" s="55" t="s">
        <v>1222</v>
      </c>
      <c r="H336" s="55" t="s">
        <v>37</v>
      </c>
      <c r="I336" s="55" t="s">
        <v>1223</v>
      </c>
      <c r="J336" s="55" t="s">
        <v>201</v>
      </c>
      <c r="K336" s="55" t="s">
        <v>638</v>
      </c>
      <c r="L336" s="55" t="s">
        <v>34</v>
      </c>
      <c r="M336" s="56">
        <v>24009</v>
      </c>
      <c r="N336" s="35" t="s">
        <v>41</v>
      </c>
      <c r="O336" s="56">
        <v>19388.310000000001</v>
      </c>
      <c r="P336" s="35" t="s">
        <v>41</v>
      </c>
      <c r="Q336" s="57" t="s">
        <v>51</v>
      </c>
      <c r="R336" s="58">
        <v>0</v>
      </c>
      <c r="S336" s="59">
        <v>0</v>
      </c>
      <c r="T336" s="35" t="s">
        <v>41</v>
      </c>
      <c r="U336" s="35" t="s">
        <v>50</v>
      </c>
      <c r="V336" s="35" t="s">
        <v>54</v>
      </c>
      <c r="W336" s="35" t="s">
        <v>121</v>
      </c>
      <c r="X336" s="60" t="s">
        <v>61</v>
      </c>
      <c r="Y336" s="61">
        <v>7396</v>
      </c>
      <c r="Z336" s="61">
        <v>6051.39</v>
      </c>
      <c r="AA336" s="60" t="s">
        <v>41</v>
      </c>
      <c r="AB336" s="60" t="s">
        <v>55</v>
      </c>
      <c r="AC336" s="35" t="s">
        <v>122</v>
      </c>
      <c r="AD336" s="61">
        <v>16613</v>
      </c>
      <c r="AE336" s="61">
        <v>13336.92</v>
      </c>
      <c r="AF336" s="60" t="s">
        <v>41</v>
      </c>
      <c r="AG336" s="60" t="s">
        <v>55</v>
      </c>
      <c r="AH336" s="60" t="s">
        <v>42</v>
      </c>
      <c r="AI336" s="62">
        <v>0</v>
      </c>
      <c r="AJ336" s="62">
        <v>0</v>
      </c>
      <c r="AK336" s="60" t="s">
        <v>41</v>
      </c>
      <c r="AL336" s="60" t="s">
        <v>72</v>
      </c>
      <c r="AM336" s="60" t="s">
        <v>43</v>
      </c>
      <c r="AN336" s="61">
        <v>0</v>
      </c>
      <c r="AO336" s="61">
        <v>0</v>
      </c>
      <c r="AP336" s="60" t="s">
        <v>41</v>
      </c>
      <c r="AQ336" s="60" t="s">
        <v>78</v>
      </c>
      <c r="AR336" s="36" t="s">
        <v>118</v>
      </c>
      <c r="AS336" s="36">
        <v>0</v>
      </c>
      <c r="AT336" s="36">
        <v>0</v>
      </c>
      <c r="AU336" s="36" t="s">
        <v>41</v>
      </c>
      <c r="AV336" s="36" t="s">
        <v>84</v>
      </c>
      <c r="AW336" s="39" t="s">
        <v>90</v>
      </c>
      <c r="AX336" s="36">
        <v>0</v>
      </c>
      <c r="AY336" s="36">
        <v>0</v>
      </c>
      <c r="AZ336" s="36" t="s">
        <v>41</v>
      </c>
      <c r="BA336" s="36" t="s">
        <v>84</v>
      </c>
      <c r="BB336" s="50" t="s">
        <v>96</v>
      </c>
      <c r="BC336" s="36">
        <v>0</v>
      </c>
      <c r="BD336" s="36">
        <v>0</v>
      </c>
      <c r="BE336" s="36" t="s">
        <v>41</v>
      </c>
      <c r="BF336" s="36" t="s">
        <v>84</v>
      </c>
      <c r="BG336" s="36" t="s">
        <v>102</v>
      </c>
      <c r="BH336" s="36">
        <v>0</v>
      </c>
      <c r="BI336" s="36">
        <v>0</v>
      </c>
      <c r="BJ336" s="36" t="s">
        <v>41</v>
      </c>
      <c r="BK336" s="36" t="s">
        <v>119</v>
      </c>
      <c r="BL336" s="60" t="s">
        <v>44</v>
      </c>
      <c r="BM336" s="61">
        <v>0</v>
      </c>
      <c r="BN336" s="61">
        <v>0</v>
      </c>
      <c r="BO336" s="63" t="s">
        <v>41</v>
      </c>
      <c r="BP336" s="60" t="s">
        <v>108</v>
      </c>
      <c r="BQ336" s="39" t="s">
        <v>114</v>
      </c>
      <c r="BR336" s="61">
        <v>0</v>
      </c>
      <c r="BS336" s="61">
        <v>0</v>
      </c>
      <c r="BT336" s="63" t="s">
        <v>41</v>
      </c>
      <c r="BU336" s="63" t="s">
        <v>72</v>
      </c>
      <c r="BV336" s="64" t="s">
        <v>84</v>
      </c>
      <c r="BW336" s="64" t="s">
        <v>84</v>
      </c>
      <c r="BX336" s="65" t="s">
        <v>37</v>
      </c>
      <c r="BY336" s="66">
        <v>43921</v>
      </c>
      <c r="BZ336" s="66">
        <v>43936</v>
      </c>
      <c r="CA336" s="67">
        <v>1</v>
      </c>
      <c r="CB336" s="68"/>
      <c r="CC336" s="7"/>
      <c r="CE336" s="4"/>
    </row>
    <row r="337" spans="1:83" ht="60" x14ac:dyDescent="0.25">
      <c r="A337" s="51">
        <v>2020</v>
      </c>
      <c r="B337" s="52">
        <v>43831</v>
      </c>
      <c r="C337" s="52">
        <v>43921</v>
      </c>
      <c r="D337" s="53" t="s">
        <v>30</v>
      </c>
      <c r="E337" s="54" t="s">
        <v>1869</v>
      </c>
      <c r="F337" s="55" t="s">
        <v>892</v>
      </c>
      <c r="G337" s="55" t="s">
        <v>892</v>
      </c>
      <c r="H337" s="55" t="s">
        <v>37</v>
      </c>
      <c r="I337" s="55" t="s">
        <v>307</v>
      </c>
      <c r="J337" s="55" t="s">
        <v>1225</v>
      </c>
      <c r="K337" s="55" t="s">
        <v>1226</v>
      </c>
      <c r="L337" s="55" t="s">
        <v>33</v>
      </c>
      <c r="M337" s="56">
        <v>24009</v>
      </c>
      <c r="N337" s="35" t="s">
        <v>41</v>
      </c>
      <c r="O337" s="56">
        <v>19388.310000000001</v>
      </c>
      <c r="P337" s="35" t="s">
        <v>41</v>
      </c>
      <c r="Q337" s="57" t="s">
        <v>51</v>
      </c>
      <c r="R337" s="58">
        <v>0</v>
      </c>
      <c r="S337" s="59">
        <v>0</v>
      </c>
      <c r="T337" s="35" t="s">
        <v>41</v>
      </c>
      <c r="U337" s="35" t="s">
        <v>50</v>
      </c>
      <c r="V337" s="35" t="s">
        <v>54</v>
      </c>
      <c r="W337" s="35" t="s">
        <v>121</v>
      </c>
      <c r="X337" s="60" t="s">
        <v>61</v>
      </c>
      <c r="Y337" s="61">
        <v>7396</v>
      </c>
      <c r="Z337" s="61">
        <v>6051.39</v>
      </c>
      <c r="AA337" s="60" t="s">
        <v>41</v>
      </c>
      <c r="AB337" s="60" t="s">
        <v>55</v>
      </c>
      <c r="AC337" s="35" t="s">
        <v>122</v>
      </c>
      <c r="AD337" s="61">
        <v>16613</v>
      </c>
      <c r="AE337" s="61">
        <v>13336.92</v>
      </c>
      <c r="AF337" s="60" t="s">
        <v>41</v>
      </c>
      <c r="AG337" s="60" t="s">
        <v>55</v>
      </c>
      <c r="AH337" s="60" t="s">
        <v>42</v>
      </c>
      <c r="AI337" s="62">
        <v>0</v>
      </c>
      <c r="AJ337" s="62">
        <v>0</v>
      </c>
      <c r="AK337" s="60" t="s">
        <v>41</v>
      </c>
      <c r="AL337" s="60" t="s">
        <v>72</v>
      </c>
      <c r="AM337" s="60" t="s">
        <v>43</v>
      </c>
      <c r="AN337" s="61">
        <v>0</v>
      </c>
      <c r="AO337" s="61">
        <v>0</v>
      </c>
      <c r="AP337" s="60" t="s">
        <v>41</v>
      </c>
      <c r="AQ337" s="60" t="s">
        <v>78</v>
      </c>
      <c r="AR337" s="36" t="s">
        <v>118</v>
      </c>
      <c r="AS337" s="36">
        <v>0</v>
      </c>
      <c r="AT337" s="36">
        <v>0</v>
      </c>
      <c r="AU337" s="36" t="s">
        <v>41</v>
      </c>
      <c r="AV337" s="36" t="s">
        <v>84</v>
      </c>
      <c r="AW337" s="39" t="s">
        <v>90</v>
      </c>
      <c r="AX337" s="36">
        <v>0</v>
      </c>
      <c r="AY337" s="36">
        <v>0</v>
      </c>
      <c r="AZ337" s="36" t="s">
        <v>41</v>
      </c>
      <c r="BA337" s="36" t="s">
        <v>84</v>
      </c>
      <c r="BB337" s="50" t="s">
        <v>96</v>
      </c>
      <c r="BC337" s="36">
        <v>0</v>
      </c>
      <c r="BD337" s="36">
        <v>0</v>
      </c>
      <c r="BE337" s="36" t="s">
        <v>41</v>
      </c>
      <c r="BF337" s="36" t="s">
        <v>84</v>
      </c>
      <c r="BG337" s="36" t="s">
        <v>102</v>
      </c>
      <c r="BH337" s="36">
        <v>0</v>
      </c>
      <c r="BI337" s="36">
        <v>0</v>
      </c>
      <c r="BJ337" s="36" t="s">
        <v>41</v>
      </c>
      <c r="BK337" s="36" t="s">
        <v>119</v>
      </c>
      <c r="BL337" s="60" t="s">
        <v>44</v>
      </c>
      <c r="BM337" s="61">
        <v>0</v>
      </c>
      <c r="BN337" s="61">
        <v>0</v>
      </c>
      <c r="BO337" s="63" t="s">
        <v>41</v>
      </c>
      <c r="BP337" s="60" t="s">
        <v>108</v>
      </c>
      <c r="BQ337" s="39" t="s">
        <v>114</v>
      </c>
      <c r="BR337" s="61">
        <v>0</v>
      </c>
      <c r="BS337" s="61">
        <v>0</v>
      </c>
      <c r="BT337" s="63" t="s">
        <v>41</v>
      </c>
      <c r="BU337" s="63" t="s">
        <v>72</v>
      </c>
      <c r="BV337" s="64" t="s">
        <v>84</v>
      </c>
      <c r="BW337" s="64" t="s">
        <v>84</v>
      </c>
      <c r="BX337" s="65" t="s">
        <v>37</v>
      </c>
      <c r="BY337" s="66">
        <v>43921</v>
      </c>
      <c r="BZ337" s="66">
        <v>43936</v>
      </c>
      <c r="CA337" s="67">
        <v>1</v>
      </c>
      <c r="CB337" s="68"/>
      <c r="CC337" s="7"/>
      <c r="CE337" s="4"/>
    </row>
    <row r="338" spans="1:83" ht="60" x14ac:dyDescent="0.25">
      <c r="A338" s="51">
        <v>2020</v>
      </c>
      <c r="B338" s="52">
        <v>43831</v>
      </c>
      <c r="C338" s="52">
        <v>43921</v>
      </c>
      <c r="D338" s="53" t="s">
        <v>30</v>
      </c>
      <c r="E338" s="54" t="s">
        <v>1894</v>
      </c>
      <c r="F338" s="55" t="s">
        <v>1228</v>
      </c>
      <c r="G338" s="55" t="s">
        <v>1228</v>
      </c>
      <c r="H338" s="55" t="s">
        <v>37</v>
      </c>
      <c r="I338" s="55" t="s">
        <v>1039</v>
      </c>
      <c r="J338" s="55" t="s">
        <v>1188</v>
      </c>
      <c r="K338" s="55" t="s">
        <v>197</v>
      </c>
      <c r="L338" s="55" t="s">
        <v>34</v>
      </c>
      <c r="M338" s="56">
        <v>24009</v>
      </c>
      <c r="N338" s="35" t="s">
        <v>41</v>
      </c>
      <c r="O338" s="56">
        <v>19388.310000000001</v>
      </c>
      <c r="P338" s="35" t="s">
        <v>41</v>
      </c>
      <c r="Q338" s="57" t="s">
        <v>51</v>
      </c>
      <c r="R338" s="58">
        <v>0</v>
      </c>
      <c r="S338" s="59">
        <v>0</v>
      </c>
      <c r="T338" s="35" t="s">
        <v>41</v>
      </c>
      <c r="U338" s="35" t="s">
        <v>50</v>
      </c>
      <c r="V338" s="35" t="s">
        <v>54</v>
      </c>
      <c r="W338" s="35" t="s">
        <v>121</v>
      </c>
      <c r="X338" s="60" t="s">
        <v>61</v>
      </c>
      <c r="Y338" s="61">
        <v>7396</v>
      </c>
      <c r="Z338" s="61">
        <v>6051.39</v>
      </c>
      <c r="AA338" s="60" t="s">
        <v>41</v>
      </c>
      <c r="AB338" s="60" t="s">
        <v>55</v>
      </c>
      <c r="AC338" s="35" t="s">
        <v>122</v>
      </c>
      <c r="AD338" s="61">
        <v>16613</v>
      </c>
      <c r="AE338" s="61">
        <v>13336.92</v>
      </c>
      <c r="AF338" s="60" t="s">
        <v>41</v>
      </c>
      <c r="AG338" s="60" t="s">
        <v>55</v>
      </c>
      <c r="AH338" s="60" t="s">
        <v>42</v>
      </c>
      <c r="AI338" s="62">
        <v>0</v>
      </c>
      <c r="AJ338" s="62">
        <v>0</v>
      </c>
      <c r="AK338" s="60" t="s">
        <v>41</v>
      </c>
      <c r="AL338" s="60" t="s">
        <v>72</v>
      </c>
      <c r="AM338" s="60" t="s">
        <v>43</v>
      </c>
      <c r="AN338" s="61">
        <v>0</v>
      </c>
      <c r="AO338" s="61">
        <v>0</v>
      </c>
      <c r="AP338" s="60" t="s">
        <v>41</v>
      </c>
      <c r="AQ338" s="60" t="s">
        <v>78</v>
      </c>
      <c r="AR338" s="36" t="s">
        <v>118</v>
      </c>
      <c r="AS338" s="36">
        <v>0</v>
      </c>
      <c r="AT338" s="36">
        <v>0</v>
      </c>
      <c r="AU338" s="36" t="s">
        <v>41</v>
      </c>
      <c r="AV338" s="36" t="s">
        <v>84</v>
      </c>
      <c r="AW338" s="39" t="s">
        <v>90</v>
      </c>
      <c r="AX338" s="36">
        <v>0</v>
      </c>
      <c r="AY338" s="36">
        <v>0</v>
      </c>
      <c r="AZ338" s="36" t="s">
        <v>41</v>
      </c>
      <c r="BA338" s="36" t="s">
        <v>84</v>
      </c>
      <c r="BB338" s="50" t="s">
        <v>96</v>
      </c>
      <c r="BC338" s="36">
        <v>0</v>
      </c>
      <c r="BD338" s="36">
        <v>0</v>
      </c>
      <c r="BE338" s="36" t="s">
        <v>41</v>
      </c>
      <c r="BF338" s="36" t="s">
        <v>84</v>
      </c>
      <c r="BG338" s="36" t="s">
        <v>102</v>
      </c>
      <c r="BH338" s="36">
        <v>0</v>
      </c>
      <c r="BI338" s="36">
        <v>0</v>
      </c>
      <c r="BJ338" s="36" t="s">
        <v>41</v>
      </c>
      <c r="BK338" s="36" t="s">
        <v>119</v>
      </c>
      <c r="BL338" s="60" t="s">
        <v>44</v>
      </c>
      <c r="BM338" s="61">
        <v>0</v>
      </c>
      <c r="BN338" s="61">
        <v>0</v>
      </c>
      <c r="BO338" s="63" t="s">
        <v>41</v>
      </c>
      <c r="BP338" s="60" t="s">
        <v>108</v>
      </c>
      <c r="BQ338" s="39" t="s">
        <v>114</v>
      </c>
      <c r="BR338" s="61">
        <v>0</v>
      </c>
      <c r="BS338" s="61">
        <v>0</v>
      </c>
      <c r="BT338" s="63" t="s">
        <v>41</v>
      </c>
      <c r="BU338" s="63" t="s">
        <v>72</v>
      </c>
      <c r="BV338" s="64" t="s">
        <v>84</v>
      </c>
      <c r="BW338" s="64" t="s">
        <v>84</v>
      </c>
      <c r="BX338" s="65" t="s">
        <v>37</v>
      </c>
      <c r="BY338" s="66">
        <v>43921</v>
      </c>
      <c r="BZ338" s="66">
        <v>43936</v>
      </c>
      <c r="CA338" s="67">
        <v>1</v>
      </c>
      <c r="CB338" s="68"/>
      <c r="CC338" s="7"/>
      <c r="CE338" s="4"/>
    </row>
    <row r="339" spans="1:83" ht="60" x14ac:dyDescent="0.25">
      <c r="A339" s="51">
        <v>2020</v>
      </c>
      <c r="B339" s="52">
        <v>43831</v>
      </c>
      <c r="C339" s="52">
        <v>43921</v>
      </c>
      <c r="D339" s="53" t="s">
        <v>30</v>
      </c>
      <c r="E339" s="54" t="s">
        <v>1894</v>
      </c>
      <c r="F339" s="55" t="s">
        <v>1228</v>
      </c>
      <c r="G339" s="55" t="s">
        <v>1228</v>
      </c>
      <c r="H339" s="55" t="s">
        <v>37</v>
      </c>
      <c r="I339" s="55" t="s">
        <v>1230</v>
      </c>
      <c r="J339" s="55" t="s">
        <v>659</v>
      </c>
      <c r="K339" s="55" t="s">
        <v>847</v>
      </c>
      <c r="L339" s="55" t="s">
        <v>34</v>
      </c>
      <c r="M339" s="56">
        <v>24009</v>
      </c>
      <c r="N339" s="35" t="s">
        <v>41</v>
      </c>
      <c r="O339" s="56">
        <v>19388.310000000001</v>
      </c>
      <c r="P339" s="35" t="s">
        <v>41</v>
      </c>
      <c r="Q339" s="57" t="s">
        <v>51</v>
      </c>
      <c r="R339" s="58">
        <v>0</v>
      </c>
      <c r="S339" s="59">
        <v>0</v>
      </c>
      <c r="T339" s="35" t="s">
        <v>41</v>
      </c>
      <c r="U339" s="35" t="s">
        <v>50</v>
      </c>
      <c r="V339" s="35" t="s">
        <v>54</v>
      </c>
      <c r="W339" s="35" t="s">
        <v>121</v>
      </c>
      <c r="X339" s="60" t="s">
        <v>61</v>
      </c>
      <c r="Y339" s="61">
        <v>7396</v>
      </c>
      <c r="Z339" s="61">
        <v>6051.39</v>
      </c>
      <c r="AA339" s="60" t="s">
        <v>41</v>
      </c>
      <c r="AB339" s="60" t="s">
        <v>55</v>
      </c>
      <c r="AC339" s="35" t="s">
        <v>122</v>
      </c>
      <c r="AD339" s="61">
        <v>16613</v>
      </c>
      <c r="AE339" s="61">
        <v>13336.92</v>
      </c>
      <c r="AF339" s="60" t="s">
        <v>41</v>
      </c>
      <c r="AG339" s="60" t="s">
        <v>55</v>
      </c>
      <c r="AH339" s="60" t="s">
        <v>42</v>
      </c>
      <c r="AI339" s="62">
        <v>0</v>
      </c>
      <c r="AJ339" s="62">
        <v>0</v>
      </c>
      <c r="AK339" s="60" t="s">
        <v>41</v>
      </c>
      <c r="AL339" s="60" t="s">
        <v>72</v>
      </c>
      <c r="AM339" s="60" t="s">
        <v>43</v>
      </c>
      <c r="AN339" s="61">
        <v>0</v>
      </c>
      <c r="AO339" s="61">
        <v>0</v>
      </c>
      <c r="AP339" s="60" t="s">
        <v>41</v>
      </c>
      <c r="AQ339" s="60" t="s">
        <v>78</v>
      </c>
      <c r="AR339" s="36" t="s">
        <v>118</v>
      </c>
      <c r="AS339" s="36">
        <v>0</v>
      </c>
      <c r="AT339" s="36">
        <v>0</v>
      </c>
      <c r="AU339" s="36" t="s">
        <v>41</v>
      </c>
      <c r="AV339" s="36" t="s">
        <v>84</v>
      </c>
      <c r="AW339" s="39" t="s">
        <v>90</v>
      </c>
      <c r="AX339" s="36">
        <v>0</v>
      </c>
      <c r="AY339" s="36">
        <v>0</v>
      </c>
      <c r="AZ339" s="36" t="s">
        <v>41</v>
      </c>
      <c r="BA339" s="36" t="s">
        <v>84</v>
      </c>
      <c r="BB339" s="50" t="s">
        <v>96</v>
      </c>
      <c r="BC339" s="36">
        <v>0</v>
      </c>
      <c r="BD339" s="36">
        <v>0</v>
      </c>
      <c r="BE339" s="36" t="s">
        <v>41</v>
      </c>
      <c r="BF339" s="36" t="s">
        <v>84</v>
      </c>
      <c r="BG339" s="36" t="s">
        <v>102</v>
      </c>
      <c r="BH339" s="36">
        <v>0</v>
      </c>
      <c r="BI339" s="36">
        <v>0</v>
      </c>
      <c r="BJ339" s="36" t="s">
        <v>41</v>
      </c>
      <c r="BK339" s="36" t="s">
        <v>119</v>
      </c>
      <c r="BL339" s="60" t="s">
        <v>44</v>
      </c>
      <c r="BM339" s="61">
        <v>0</v>
      </c>
      <c r="BN339" s="61">
        <v>0</v>
      </c>
      <c r="BO339" s="63" t="s">
        <v>41</v>
      </c>
      <c r="BP339" s="60" t="s">
        <v>108</v>
      </c>
      <c r="BQ339" s="39" t="s">
        <v>114</v>
      </c>
      <c r="BR339" s="61">
        <v>0</v>
      </c>
      <c r="BS339" s="61">
        <v>0</v>
      </c>
      <c r="BT339" s="63" t="s">
        <v>41</v>
      </c>
      <c r="BU339" s="63" t="s">
        <v>72</v>
      </c>
      <c r="BV339" s="64" t="s">
        <v>84</v>
      </c>
      <c r="BW339" s="64" t="s">
        <v>84</v>
      </c>
      <c r="BX339" s="65" t="s">
        <v>37</v>
      </c>
      <c r="BY339" s="66">
        <v>43921</v>
      </c>
      <c r="BZ339" s="66">
        <v>43936</v>
      </c>
      <c r="CA339" s="67">
        <v>1</v>
      </c>
      <c r="CB339" s="68"/>
      <c r="CC339" s="7"/>
      <c r="CE339" s="4"/>
    </row>
    <row r="340" spans="1:83" ht="60" x14ac:dyDescent="0.25">
      <c r="A340" s="51">
        <v>2020</v>
      </c>
      <c r="B340" s="52">
        <v>43831</v>
      </c>
      <c r="C340" s="52">
        <v>43921</v>
      </c>
      <c r="D340" s="53" t="s">
        <v>30</v>
      </c>
      <c r="E340" s="54" t="s">
        <v>1894</v>
      </c>
      <c r="F340" s="55" t="s">
        <v>1228</v>
      </c>
      <c r="G340" s="55" t="s">
        <v>1228</v>
      </c>
      <c r="H340" s="55" t="s">
        <v>37</v>
      </c>
      <c r="I340" s="55" t="s">
        <v>1232</v>
      </c>
      <c r="J340" s="55" t="s">
        <v>1233</v>
      </c>
      <c r="K340" s="55" t="s">
        <v>1234</v>
      </c>
      <c r="L340" s="55" t="s">
        <v>34</v>
      </c>
      <c r="M340" s="56">
        <v>24009</v>
      </c>
      <c r="N340" s="35" t="s">
        <v>41</v>
      </c>
      <c r="O340" s="56">
        <v>19388.310000000001</v>
      </c>
      <c r="P340" s="35" t="s">
        <v>41</v>
      </c>
      <c r="Q340" s="57" t="s">
        <v>51</v>
      </c>
      <c r="R340" s="58">
        <v>369.66</v>
      </c>
      <c r="S340" s="59">
        <v>0</v>
      </c>
      <c r="T340" s="35" t="s">
        <v>41</v>
      </c>
      <c r="U340" s="35" t="s">
        <v>50</v>
      </c>
      <c r="V340" s="35" t="s">
        <v>54</v>
      </c>
      <c r="W340" s="35" t="s">
        <v>121</v>
      </c>
      <c r="X340" s="60" t="s">
        <v>61</v>
      </c>
      <c r="Y340" s="61">
        <v>7396</v>
      </c>
      <c r="Z340" s="61">
        <v>6051.39</v>
      </c>
      <c r="AA340" s="60" t="s">
        <v>41</v>
      </c>
      <c r="AB340" s="60" t="s">
        <v>55</v>
      </c>
      <c r="AC340" s="35" t="s">
        <v>122</v>
      </c>
      <c r="AD340" s="61">
        <v>16613</v>
      </c>
      <c r="AE340" s="61">
        <v>13336.92</v>
      </c>
      <c r="AF340" s="60" t="s">
        <v>41</v>
      </c>
      <c r="AG340" s="60" t="s">
        <v>55</v>
      </c>
      <c r="AH340" s="60" t="s">
        <v>42</v>
      </c>
      <c r="AI340" s="62">
        <v>0</v>
      </c>
      <c r="AJ340" s="62">
        <v>0</v>
      </c>
      <c r="AK340" s="60" t="s">
        <v>41</v>
      </c>
      <c r="AL340" s="60" t="s">
        <v>72</v>
      </c>
      <c r="AM340" s="60" t="s">
        <v>43</v>
      </c>
      <c r="AN340" s="61">
        <v>0</v>
      </c>
      <c r="AO340" s="61">
        <v>0</v>
      </c>
      <c r="AP340" s="60" t="s">
        <v>41</v>
      </c>
      <c r="AQ340" s="60" t="s">
        <v>78</v>
      </c>
      <c r="AR340" s="36" t="s">
        <v>118</v>
      </c>
      <c r="AS340" s="36">
        <v>0</v>
      </c>
      <c r="AT340" s="36">
        <v>0</v>
      </c>
      <c r="AU340" s="36" t="s">
        <v>41</v>
      </c>
      <c r="AV340" s="36" t="s">
        <v>84</v>
      </c>
      <c r="AW340" s="39" t="s">
        <v>90</v>
      </c>
      <c r="AX340" s="36">
        <v>0</v>
      </c>
      <c r="AY340" s="36">
        <v>0</v>
      </c>
      <c r="AZ340" s="36" t="s">
        <v>41</v>
      </c>
      <c r="BA340" s="36" t="s">
        <v>84</v>
      </c>
      <c r="BB340" s="50" t="s">
        <v>96</v>
      </c>
      <c r="BC340" s="36">
        <v>0</v>
      </c>
      <c r="BD340" s="36">
        <v>0</v>
      </c>
      <c r="BE340" s="36" t="s">
        <v>41</v>
      </c>
      <c r="BF340" s="36" t="s">
        <v>84</v>
      </c>
      <c r="BG340" s="36" t="s">
        <v>102</v>
      </c>
      <c r="BH340" s="36">
        <v>0</v>
      </c>
      <c r="BI340" s="36">
        <v>0</v>
      </c>
      <c r="BJ340" s="36" t="s">
        <v>41</v>
      </c>
      <c r="BK340" s="36" t="s">
        <v>119</v>
      </c>
      <c r="BL340" s="60" t="s">
        <v>44</v>
      </c>
      <c r="BM340" s="61">
        <v>0</v>
      </c>
      <c r="BN340" s="61">
        <v>0</v>
      </c>
      <c r="BO340" s="63" t="s">
        <v>41</v>
      </c>
      <c r="BP340" s="60" t="s">
        <v>108</v>
      </c>
      <c r="BQ340" s="39" t="s">
        <v>114</v>
      </c>
      <c r="BR340" s="61">
        <v>0</v>
      </c>
      <c r="BS340" s="61">
        <v>0</v>
      </c>
      <c r="BT340" s="63" t="s">
        <v>41</v>
      </c>
      <c r="BU340" s="63" t="s">
        <v>72</v>
      </c>
      <c r="BV340" s="64" t="s">
        <v>84</v>
      </c>
      <c r="BW340" s="64" t="s">
        <v>84</v>
      </c>
      <c r="BX340" s="65" t="s">
        <v>37</v>
      </c>
      <c r="BY340" s="66">
        <v>43921</v>
      </c>
      <c r="BZ340" s="66">
        <v>43936</v>
      </c>
      <c r="CA340" s="67">
        <v>1</v>
      </c>
      <c r="CB340" s="68"/>
      <c r="CC340" s="7"/>
      <c r="CE340" s="4"/>
    </row>
    <row r="341" spans="1:83" ht="60" x14ac:dyDescent="0.25">
      <c r="A341" s="51">
        <v>2020</v>
      </c>
      <c r="B341" s="52">
        <v>43831</v>
      </c>
      <c r="C341" s="52">
        <v>43921</v>
      </c>
      <c r="D341" s="53" t="s">
        <v>30</v>
      </c>
      <c r="E341" s="54" t="s">
        <v>1874</v>
      </c>
      <c r="F341" s="55" t="s">
        <v>925</v>
      </c>
      <c r="G341" s="55" t="s">
        <v>925</v>
      </c>
      <c r="H341" s="55" t="s">
        <v>37</v>
      </c>
      <c r="I341" s="55" t="s">
        <v>1236</v>
      </c>
      <c r="J341" s="55" t="s">
        <v>547</v>
      </c>
      <c r="K341" s="55" t="s">
        <v>847</v>
      </c>
      <c r="L341" s="55" t="s">
        <v>33</v>
      </c>
      <c r="M341" s="56">
        <v>24009</v>
      </c>
      <c r="N341" s="35" t="s">
        <v>41</v>
      </c>
      <c r="O341" s="56">
        <v>19388.310000000001</v>
      </c>
      <c r="P341" s="35" t="s">
        <v>41</v>
      </c>
      <c r="Q341" s="57" t="s">
        <v>51</v>
      </c>
      <c r="R341" s="58">
        <v>0</v>
      </c>
      <c r="S341" s="59">
        <v>0</v>
      </c>
      <c r="T341" s="35" t="s">
        <v>41</v>
      </c>
      <c r="U341" s="35" t="s">
        <v>50</v>
      </c>
      <c r="V341" s="35" t="s">
        <v>54</v>
      </c>
      <c r="W341" s="35" t="s">
        <v>121</v>
      </c>
      <c r="X341" s="60" t="s">
        <v>61</v>
      </c>
      <c r="Y341" s="61">
        <v>7396</v>
      </c>
      <c r="Z341" s="61">
        <v>6051.39</v>
      </c>
      <c r="AA341" s="60" t="s">
        <v>41</v>
      </c>
      <c r="AB341" s="60" t="s">
        <v>55</v>
      </c>
      <c r="AC341" s="35" t="s">
        <v>122</v>
      </c>
      <c r="AD341" s="61">
        <v>16613</v>
      </c>
      <c r="AE341" s="61">
        <v>13336.92</v>
      </c>
      <c r="AF341" s="60" t="s">
        <v>41</v>
      </c>
      <c r="AG341" s="60" t="s">
        <v>55</v>
      </c>
      <c r="AH341" s="60" t="s">
        <v>42</v>
      </c>
      <c r="AI341" s="62">
        <v>0</v>
      </c>
      <c r="AJ341" s="62">
        <v>0</v>
      </c>
      <c r="AK341" s="60" t="s">
        <v>41</v>
      </c>
      <c r="AL341" s="60" t="s">
        <v>72</v>
      </c>
      <c r="AM341" s="60" t="s">
        <v>43</v>
      </c>
      <c r="AN341" s="61">
        <v>0</v>
      </c>
      <c r="AO341" s="61">
        <v>0</v>
      </c>
      <c r="AP341" s="60" t="s">
        <v>41</v>
      </c>
      <c r="AQ341" s="60" t="s">
        <v>78</v>
      </c>
      <c r="AR341" s="36" t="s">
        <v>118</v>
      </c>
      <c r="AS341" s="36">
        <v>0</v>
      </c>
      <c r="AT341" s="36">
        <v>0</v>
      </c>
      <c r="AU341" s="36" t="s">
        <v>41</v>
      </c>
      <c r="AV341" s="36" t="s">
        <v>84</v>
      </c>
      <c r="AW341" s="39" t="s">
        <v>90</v>
      </c>
      <c r="AX341" s="36">
        <v>0</v>
      </c>
      <c r="AY341" s="36">
        <v>0</v>
      </c>
      <c r="AZ341" s="36" t="s">
        <v>41</v>
      </c>
      <c r="BA341" s="36" t="s">
        <v>84</v>
      </c>
      <c r="BB341" s="50" t="s">
        <v>96</v>
      </c>
      <c r="BC341" s="36">
        <v>0</v>
      </c>
      <c r="BD341" s="36">
        <v>0</v>
      </c>
      <c r="BE341" s="36" t="s">
        <v>41</v>
      </c>
      <c r="BF341" s="36" t="s">
        <v>84</v>
      </c>
      <c r="BG341" s="36" t="s">
        <v>102</v>
      </c>
      <c r="BH341" s="36">
        <v>0</v>
      </c>
      <c r="BI341" s="36">
        <v>0</v>
      </c>
      <c r="BJ341" s="36" t="s">
        <v>41</v>
      </c>
      <c r="BK341" s="36" t="s">
        <v>119</v>
      </c>
      <c r="BL341" s="60" t="s">
        <v>44</v>
      </c>
      <c r="BM341" s="61">
        <v>0</v>
      </c>
      <c r="BN341" s="61">
        <v>0</v>
      </c>
      <c r="BO341" s="63" t="s">
        <v>41</v>
      </c>
      <c r="BP341" s="60" t="s">
        <v>108</v>
      </c>
      <c r="BQ341" s="39" t="s">
        <v>114</v>
      </c>
      <c r="BR341" s="61">
        <v>0</v>
      </c>
      <c r="BS341" s="61">
        <v>0</v>
      </c>
      <c r="BT341" s="63" t="s">
        <v>41</v>
      </c>
      <c r="BU341" s="63" t="s">
        <v>72</v>
      </c>
      <c r="BV341" s="64" t="s">
        <v>84</v>
      </c>
      <c r="BW341" s="64" t="s">
        <v>84</v>
      </c>
      <c r="BX341" s="65" t="s">
        <v>37</v>
      </c>
      <c r="BY341" s="66">
        <v>43921</v>
      </c>
      <c r="BZ341" s="66">
        <v>43936</v>
      </c>
      <c r="CA341" s="67">
        <v>1</v>
      </c>
      <c r="CB341" s="68"/>
      <c r="CC341" s="7"/>
      <c r="CE341" s="4"/>
    </row>
    <row r="342" spans="1:83" ht="60" x14ac:dyDescent="0.25">
      <c r="A342" s="51">
        <v>2020</v>
      </c>
      <c r="B342" s="52">
        <v>43831</v>
      </c>
      <c r="C342" s="52">
        <v>43921</v>
      </c>
      <c r="D342" s="53" t="s">
        <v>30</v>
      </c>
      <c r="E342" s="54" t="s">
        <v>1874</v>
      </c>
      <c r="F342" s="55" t="s">
        <v>925</v>
      </c>
      <c r="G342" s="55" t="s">
        <v>925</v>
      </c>
      <c r="H342" s="55" t="s">
        <v>37</v>
      </c>
      <c r="I342" s="55" t="s">
        <v>1238</v>
      </c>
      <c r="J342" s="55" t="s">
        <v>1239</v>
      </c>
      <c r="K342" s="55" t="s">
        <v>533</v>
      </c>
      <c r="L342" s="55" t="s">
        <v>33</v>
      </c>
      <c r="M342" s="56">
        <v>24009</v>
      </c>
      <c r="N342" s="35" t="s">
        <v>41</v>
      </c>
      <c r="O342" s="56">
        <v>19388.310000000001</v>
      </c>
      <c r="P342" s="35" t="s">
        <v>41</v>
      </c>
      <c r="Q342" s="57" t="s">
        <v>51</v>
      </c>
      <c r="R342" s="58">
        <v>0</v>
      </c>
      <c r="S342" s="59">
        <v>0</v>
      </c>
      <c r="T342" s="35" t="s">
        <v>41</v>
      </c>
      <c r="U342" s="35" t="s">
        <v>50</v>
      </c>
      <c r="V342" s="35" t="s">
        <v>54</v>
      </c>
      <c r="W342" s="35" t="s">
        <v>121</v>
      </c>
      <c r="X342" s="60" t="s">
        <v>61</v>
      </c>
      <c r="Y342" s="61">
        <v>7396</v>
      </c>
      <c r="Z342" s="61">
        <v>6051.39</v>
      </c>
      <c r="AA342" s="60" t="s">
        <v>41</v>
      </c>
      <c r="AB342" s="60" t="s">
        <v>55</v>
      </c>
      <c r="AC342" s="35" t="s">
        <v>122</v>
      </c>
      <c r="AD342" s="61">
        <v>16613</v>
      </c>
      <c r="AE342" s="61">
        <v>13336.92</v>
      </c>
      <c r="AF342" s="60" t="s">
        <v>41</v>
      </c>
      <c r="AG342" s="60" t="s">
        <v>55</v>
      </c>
      <c r="AH342" s="60" t="s">
        <v>42</v>
      </c>
      <c r="AI342" s="62">
        <v>0</v>
      </c>
      <c r="AJ342" s="62">
        <v>0</v>
      </c>
      <c r="AK342" s="60" t="s">
        <v>41</v>
      </c>
      <c r="AL342" s="60" t="s">
        <v>72</v>
      </c>
      <c r="AM342" s="60" t="s">
        <v>43</v>
      </c>
      <c r="AN342" s="61">
        <v>0</v>
      </c>
      <c r="AO342" s="61">
        <v>0</v>
      </c>
      <c r="AP342" s="60" t="s">
        <v>41</v>
      </c>
      <c r="AQ342" s="60" t="s">
        <v>78</v>
      </c>
      <c r="AR342" s="36" t="s">
        <v>118</v>
      </c>
      <c r="AS342" s="36">
        <v>0</v>
      </c>
      <c r="AT342" s="36">
        <v>0</v>
      </c>
      <c r="AU342" s="36" t="s">
        <v>41</v>
      </c>
      <c r="AV342" s="36" t="s">
        <v>84</v>
      </c>
      <c r="AW342" s="39" t="s">
        <v>90</v>
      </c>
      <c r="AX342" s="36">
        <v>0</v>
      </c>
      <c r="AY342" s="36">
        <v>0</v>
      </c>
      <c r="AZ342" s="36" t="s">
        <v>41</v>
      </c>
      <c r="BA342" s="36" t="s">
        <v>84</v>
      </c>
      <c r="BB342" s="50" t="s">
        <v>96</v>
      </c>
      <c r="BC342" s="36">
        <v>0</v>
      </c>
      <c r="BD342" s="36">
        <v>0</v>
      </c>
      <c r="BE342" s="36" t="s">
        <v>41</v>
      </c>
      <c r="BF342" s="36" t="s">
        <v>84</v>
      </c>
      <c r="BG342" s="36" t="s">
        <v>102</v>
      </c>
      <c r="BH342" s="36">
        <v>0</v>
      </c>
      <c r="BI342" s="36">
        <v>0</v>
      </c>
      <c r="BJ342" s="36" t="s">
        <v>41</v>
      </c>
      <c r="BK342" s="36" t="s">
        <v>119</v>
      </c>
      <c r="BL342" s="60" t="s">
        <v>44</v>
      </c>
      <c r="BM342" s="61">
        <v>0</v>
      </c>
      <c r="BN342" s="61">
        <v>0</v>
      </c>
      <c r="BO342" s="63" t="s">
        <v>41</v>
      </c>
      <c r="BP342" s="60" t="s">
        <v>108</v>
      </c>
      <c r="BQ342" s="39" t="s">
        <v>114</v>
      </c>
      <c r="BR342" s="61">
        <v>0</v>
      </c>
      <c r="BS342" s="61">
        <v>0</v>
      </c>
      <c r="BT342" s="63" t="s">
        <v>41</v>
      </c>
      <c r="BU342" s="63" t="s">
        <v>72</v>
      </c>
      <c r="BV342" s="64" t="s">
        <v>84</v>
      </c>
      <c r="BW342" s="64" t="s">
        <v>84</v>
      </c>
      <c r="BX342" s="65" t="s">
        <v>37</v>
      </c>
      <c r="BY342" s="66">
        <v>43921</v>
      </c>
      <c r="BZ342" s="66">
        <v>43936</v>
      </c>
      <c r="CA342" s="67">
        <v>1</v>
      </c>
      <c r="CB342" s="68"/>
      <c r="CC342" s="7"/>
      <c r="CE342" s="4"/>
    </row>
    <row r="343" spans="1:83" ht="60" x14ac:dyDescent="0.25">
      <c r="A343" s="51">
        <v>2020</v>
      </c>
      <c r="B343" s="52">
        <v>43831</v>
      </c>
      <c r="C343" s="52">
        <v>43921</v>
      </c>
      <c r="D343" s="53" t="s">
        <v>30</v>
      </c>
      <c r="E343" s="54" t="s">
        <v>1873</v>
      </c>
      <c r="F343" s="55" t="s">
        <v>916</v>
      </c>
      <c r="G343" s="55" t="s">
        <v>916</v>
      </c>
      <c r="H343" s="55" t="s">
        <v>158</v>
      </c>
      <c r="I343" s="55" t="s">
        <v>1095</v>
      </c>
      <c r="J343" s="55" t="s">
        <v>201</v>
      </c>
      <c r="K343" s="55" t="s">
        <v>1241</v>
      </c>
      <c r="L343" s="55" t="s">
        <v>33</v>
      </c>
      <c r="M343" s="56">
        <v>24009</v>
      </c>
      <c r="N343" s="35" t="s">
        <v>41</v>
      </c>
      <c r="O343" s="56">
        <v>19388.310000000001</v>
      </c>
      <c r="P343" s="35" t="s">
        <v>41</v>
      </c>
      <c r="Q343" s="57" t="s">
        <v>51</v>
      </c>
      <c r="R343" s="58">
        <v>862.54</v>
      </c>
      <c r="S343" s="59">
        <v>0</v>
      </c>
      <c r="T343" s="35" t="s">
        <v>41</v>
      </c>
      <c r="U343" s="35" t="s">
        <v>50</v>
      </c>
      <c r="V343" s="35" t="s">
        <v>54</v>
      </c>
      <c r="W343" s="35" t="s">
        <v>121</v>
      </c>
      <c r="X343" s="60" t="s">
        <v>61</v>
      </c>
      <c r="Y343" s="61">
        <v>7396</v>
      </c>
      <c r="Z343" s="61">
        <v>6051.39</v>
      </c>
      <c r="AA343" s="60" t="s">
        <v>41</v>
      </c>
      <c r="AB343" s="60" t="s">
        <v>55</v>
      </c>
      <c r="AC343" s="35" t="s">
        <v>122</v>
      </c>
      <c r="AD343" s="61">
        <v>16613</v>
      </c>
      <c r="AE343" s="61">
        <v>13336.92</v>
      </c>
      <c r="AF343" s="60" t="s">
        <v>41</v>
      </c>
      <c r="AG343" s="60" t="s">
        <v>55</v>
      </c>
      <c r="AH343" s="60" t="s">
        <v>42</v>
      </c>
      <c r="AI343" s="62">
        <v>0</v>
      </c>
      <c r="AJ343" s="62">
        <v>0</v>
      </c>
      <c r="AK343" s="60" t="s">
        <v>41</v>
      </c>
      <c r="AL343" s="60" t="s">
        <v>72</v>
      </c>
      <c r="AM343" s="60" t="s">
        <v>43</v>
      </c>
      <c r="AN343" s="61">
        <v>0</v>
      </c>
      <c r="AO343" s="61">
        <v>0</v>
      </c>
      <c r="AP343" s="60" t="s">
        <v>41</v>
      </c>
      <c r="AQ343" s="60" t="s">
        <v>78</v>
      </c>
      <c r="AR343" s="36" t="s">
        <v>118</v>
      </c>
      <c r="AS343" s="36">
        <v>0</v>
      </c>
      <c r="AT343" s="36">
        <v>0</v>
      </c>
      <c r="AU343" s="36" t="s">
        <v>41</v>
      </c>
      <c r="AV343" s="36" t="s">
        <v>84</v>
      </c>
      <c r="AW343" s="39" t="s">
        <v>90</v>
      </c>
      <c r="AX343" s="36">
        <v>0</v>
      </c>
      <c r="AY343" s="36">
        <v>0</v>
      </c>
      <c r="AZ343" s="36" t="s">
        <v>41</v>
      </c>
      <c r="BA343" s="36" t="s">
        <v>84</v>
      </c>
      <c r="BB343" s="50" t="s">
        <v>96</v>
      </c>
      <c r="BC343" s="36">
        <v>0</v>
      </c>
      <c r="BD343" s="36">
        <v>0</v>
      </c>
      <c r="BE343" s="36" t="s">
        <v>41</v>
      </c>
      <c r="BF343" s="36" t="s">
        <v>84</v>
      </c>
      <c r="BG343" s="36" t="s">
        <v>102</v>
      </c>
      <c r="BH343" s="36">
        <v>0</v>
      </c>
      <c r="BI343" s="36">
        <v>0</v>
      </c>
      <c r="BJ343" s="36" t="s">
        <v>41</v>
      </c>
      <c r="BK343" s="36" t="s">
        <v>119</v>
      </c>
      <c r="BL343" s="60" t="s">
        <v>44</v>
      </c>
      <c r="BM343" s="61">
        <v>0</v>
      </c>
      <c r="BN343" s="61">
        <v>0</v>
      </c>
      <c r="BO343" s="63" t="s">
        <v>41</v>
      </c>
      <c r="BP343" s="60" t="s">
        <v>108</v>
      </c>
      <c r="BQ343" s="39" t="s">
        <v>114</v>
      </c>
      <c r="BR343" s="61">
        <v>0</v>
      </c>
      <c r="BS343" s="61">
        <v>0</v>
      </c>
      <c r="BT343" s="63" t="s">
        <v>41</v>
      </c>
      <c r="BU343" s="63" t="s">
        <v>72</v>
      </c>
      <c r="BV343" s="64" t="s">
        <v>84</v>
      </c>
      <c r="BW343" s="64" t="s">
        <v>84</v>
      </c>
      <c r="BX343" s="65" t="s">
        <v>37</v>
      </c>
      <c r="BY343" s="66">
        <v>43921</v>
      </c>
      <c r="BZ343" s="66">
        <v>43936</v>
      </c>
      <c r="CA343" s="67">
        <v>1</v>
      </c>
      <c r="CB343" s="68"/>
      <c r="CC343" s="7"/>
      <c r="CE343" s="4"/>
    </row>
    <row r="344" spans="1:83" ht="60" x14ac:dyDescent="0.25">
      <c r="A344" s="51">
        <v>2020</v>
      </c>
      <c r="B344" s="52">
        <v>43831</v>
      </c>
      <c r="C344" s="52">
        <v>43921</v>
      </c>
      <c r="D344" s="53" t="s">
        <v>30</v>
      </c>
      <c r="E344" s="54" t="s">
        <v>1895</v>
      </c>
      <c r="F344" s="55" t="s">
        <v>1243</v>
      </c>
      <c r="G344" s="55" t="s">
        <v>1243</v>
      </c>
      <c r="H344" s="55" t="s">
        <v>158</v>
      </c>
      <c r="I344" s="55" t="s">
        <v>1244</v>
      </c>
      <c r="J344" s="55" t="s">
        <v>238</v>
      </c>
      <c r="K344" s="55" t="s">
        <v>1245</v>
      </c>
      <c r="L344" s="55" t="s">
        <v>34</v>
      </c>
      <c r="M344" s="56">
        <v>24009</v>
      </c>
      <c r="N344" s="35" t="s">
        <v>41</v>
      </c>
      <c r="O344" s="56">
        <v>19388.310000000001</v>
      </c>
      <c r="P344" s="35" t="s">
        <v>41</v>
      </c>
      <c r="Q344" s="57" t="s">
        <v>51</v>
      </c>
      <c r="R344" s="58">
        <v>492.88</v>
      </c>
      <c r="S344" s="59">
        <v>0</v>
      </c>
      <c r="T344" s="35" t="s">
        <v>41</v>
      </c>
      <c r="U344" s="35" t="s">
        <v>50</v>
      </c>
      <c r="V344" s="35" t="s">
        <v>54</v>
      </c>
      <c r="W344" s="35" t="s">
        <v>121</v>
      </c>
      <c r="X344" s="60" t="s">
        <v>61</v>
      </c>
      <c r="Y344" s="61">
        <v>7396</v>
      </c>
      <c r="Z344" s="61">
        <v>6051.39</v>
      </c>
      <c r="AA344" s="60" t="s">
        <v>41</v>
      </c>
      <c r="AB344" s="60" t="s">
        <v>55</v>
      </c>
      <c r="AC344" s="35" t="s">
        <v>122</v>
      </c>
      <c r="AD344" s="61">
        <v>16613</v>
      </c>
      <c r="AE344" s="61">
        <v>13336.92</v>
      </c>
      <c r="AF344" s="60" t="s">
        <v>41</v>
      </c>
      <c r="AG344" s="60" t="s">
        <v>55</v>
      </c>
      <c r="AH344" s="60" t="s">
        <v>42</v>
      </c>
      <c r="AI344" s="62">
        <v>0</v>
      </c>
      <c r="AJ344" s="62">
        <v>0</v>
      </c>
      <c r="AK344" s="60" t="s">
        <v>41</v>
      </c>
      <c r="AL344" s="60" t="s">
        <v>72</v>
      </c>
      <c r="AM344" s="60" t="s">
        <v>43</v>
      </c>
      <c r="AN344" s="61">
        <v>0</v>
      </c>
      <c r="AO344" s="61">
        <v>0</v>
      </c>
      <c r="AP344" s="60" t="s">
        <v>41</v>
      </c>
      <c r="AQ344" s="60" t="s">
        <v>78</v>
      </c>
      <c r="AR344" s="36" t="s">
        <v>118</v>
      </c>
      <c r="AS344" s="36">
        <v>0</v>
      </c>
      <c r="AT344" s="36">
        <v>0</v>
      </c>
      <c r="AU344" s="36" t="s">
        <v>41</v>
      </c>
      <c r="AV344" s="36" t="s">
        <v>84</v>
      </c>
      <c r="AW344" s="39" t="s">
        <v>90</v>
      </c>
      <c r="AX344" s="36">
        <v>0</v>
      </c>
      <c r="AY344" s="36">
        <v>0</v>
      </c>
      <c r="AZ344" s="36" t="s">
        <v>41</v>
      </c>
      <c r="BA344" s="36" t="s">
        <v>84</v>
      </c>
      <c r="BB344" s="50" t="s">
        <v>96</v>
      </c>
      <c r="BC344" s="36">
        <v>0</v>
      </c>
      <c r="BD344" s="36">
        <v>0</v>
      </c>
      <c r="BE344" s="36" t="s">
        <v>41</v>
      </c>
      <c r="BF344" s="36" t="s">
        <v>84</v>
      </c>
      <c r="BG344" s="36" t="s">
        <v>102</v>
      </c>
      <c r="BH344" s="36">
        <v>0</v>
      </c>
      <c r="BI344" s="36">
        <v>0</v>
      </c>
      <c r="BJ344" s="36" t="s">
        <v>41</v>
      </c>
      <c r="BK344" s="36" t="s">
        <v>119</v>
      </c>
      <c r="BL344" s="60" t="s">
        <v>44</v>
      </c>
      <c r="BM344" s="61">
        <v>329</v>
      </c>
      <c r="BN344" s="61">
        <v>329</v>
      </c>
      <c r="BO344" s="63" t="s">
        <v>41</v>
      </c>
      <c r="BP344" s="60" t="s">
        <v>108</v>
      </c>
      <c r="BQ344" s="39" t="s">
        <v>114</v>
      </c>
      <c r="BR344" s="61">
        <v>0</v>
      </c>
      <c r="BS344" s="61">
        <v>0</v>
      </c>
      <c r="BT344" s="63" t="s">
        <v>41</v>
      </c>
      <c r="BU344" s="63" t="s">
        <v>72</v>
      </c>
      <c r="BV344" s="64" t="s">
        <v>84</v>
      </c>
      <c r="BW344" s="64" t="s">
        <v>84</v>
      </c>
      <c r="BX344" s="65" t="s">
        <v>37</v>
      </c>
      <c r="BY344" s="66">
        <v>43921</v>
      </c>
      <c r="BZ344" s="66">
        <v>43936</v>
      </c>
      <c r="CA344" s="67">
        <v>1</v>
      </c>
      <c r="CB344" s="68"/>
      <c r="CC344" s="7"/>
      <c r="CE344" s="4"/>
    </row>
    <row r="345" spans="1:83" ht="60" x14ac:dyDescent="0.25">
      <c r="A345" s="51">
        <v>2020</v>
      </c>
      <c r="B345" s="52">
        <v>43831</v>
      </c>
      <c r="C345" s="52">
        <v>43921</v>
      </c>
      <c r="D345" s="53" t="s">
        <v>30</v>
      </c>
      <c r="E345" s="54" t="s">
        <v>1895</v>
      </c>
      <c r="F345" s="55" t="s">
        <v>1243</v>
      </c>
      <c r="G345" s="55" t="s">
        <v>1243</v>
      </c>
      <c r="H345" s="55" t="s">
        <v>158</v>
      </c>
      <c r="I345" s="55" t="s">
        <v>1247</v>
      </c>
      <c r="J345" s="55" t="s">
        <v>165</v>
      </c>
      <c r="K345" s="55" t="s">
        <v>443</v>
      </c>
      <c r="L345" s="55" t="s">
        <v>33</v>
      </c>
      <c r="M345" s="56">
        <v>24009</v>
      </c>
      <c r="N345" s="35" t="s">
        <v>41</v>
      </c>
      <c r="O345" s="56">
        <v>19388.310000000001</v>
      </c>
      <c r="P345" s="35" t="s">
        <v>41</v>
      </c>
      <c r="Q345" s="57" t="s">
        <v>51</v>
      </c>
      <c r="R345" s="58">
        <v>0</v>
      </c>
      <c r="S345" s="59">
        <v>0</v>
      </c>
      <c r="T345" s="35" t="s">
        <v>41</v>
      </c>
      <c r="U345" s="35" t="s">
        <v>50</v>
      </c>
      <c r="V345" s="35" t="s">
        <v>54</v>
      </c>
      <c r="W345" s="35" t="s">
        <v>121</v>
      </c>
      <c r="X345" s="60" t="s">
        <v>61</v>
      </c>
      <c r="Y345" s="61">
        <v>7396</v>
      </c>
      <c r="Z345" s="61">
        <v>6051.39</v>
      </c>
      <c r="AA345" s="60" t="s">
        <v>41</v>
      </c>
      <c r="AB345" s="60" t="s">
        <v>55</v>
      </c>
      <c r="AC345" s="35" t="s">
        <v>122</v>
      </c>
      <c r="AD345" s="61">
        <v>16613</v>
      </c>
      <c r="AE345" s="61">
        <v>13336.92</v>
      </c>
      <c r="AF345" s="60" t="s">
        <v>41</v>
      </c>
      <c r="AG345" s="60" t="s">
        <v>55</v>
      </c>
      <c r="AH345" s="60" t="s">
        <v>42</v>
      </c>
      <c r="AI345" s="62">
        <v>0</v>
      </c>
      <c r="AJ345" s="62">
        <v>0</v>
      </c>
      <c r="AK345" s="60" t="s">
        <v>41</v>
      </c>
      <c r="AL345" s="60" t="s">
        <v>72</v>
      </c>
      <c r="AM345" s="60" t="s">
        <v>43</v>
      </c>
      <c r="AN345" s="61">
        <v>0</v>
      </c>
      <c r="AO345" s="61">
        <v>0</v>
      </c>
      <c r="AP345" s="60" t="s">
        <v>41</v>
      </c>
      <c r="AQ345" s="60" t="s">
        <v>78</v>
      </c>
      <c r="AR345" s="36" t="s">
        <v>118</v>
      </c>
      <c r="AS345" s="36">
        <v>0</v>
      </c>
      <c r="AT345" s="36">
        <v>0</v>
      </c>
      <c r="AU345" s="36" t="s">
        <v>41</v>
      </c>
      <c r="AV345" s="36" t="s">
        <v>84</v>
      </c>
      <c r="AW345" s="39" t="s">
        <v>90</v>
      </c>
      <c r="AX345" s="36">
        <v>0</v>
      </c>
      <c r="AY345" s="36">
        <v>0</v>
      </c>
      <c r="AZ345" s="36" t="s">
        <v>41</v>
      </c>
      <c r="BA345" s="36" t="s">
        <v>84</v>
      </c>
      <c r="BB345" s="50" t="s">
        <v>96</v>
      </c>
      <c r="BC345" s="36">
        <v>0</v>
      </c>
      <c r="BD345" s="36">
        <v>0</v>
      </c>
      <c r="BE345" s="36" t="s">
        <v>41</v>
      </c>
      <c r="BF345" s="36" t="s">
        <v>84</v>
      </c>
      <c r="BG345" s="36" t="s">
        <v>102</v>
      </c>
      <c r="BH345" s="36">
        <v>0</v>
      </c>
      <c r="BI345" s="36">
        <v>0</v>
      </c>
      <c r="BJ345" s="36" t="s">
        <v>41</v>
      </c>
      <c r="BK345" s="36" t="s">
        <v>119</v>
      </c>
      <c r="BL345" s="60" t="s">
        <v>44</v>
      </c>
      <c r="BM345" s="61">
        <v>0</v>
      </c>
      <c r="BN345" s="61">
        <v>0</v>
      </c>
      <c r="BO345" s="63" t="s">
        <v>41</v>
      </c>
      <c r="BP345" s="60" t="s">
        <v>108</v>
      </c>
      <c r="BQ345" s="39" t="s">
        <v>114</v>
      </c>
      <c r="BR345" s="61">
        <v>0</v>
      </c>
      <c r="BS345" s="61">
        <v>0</v>
      </c>
      <c r="BT345" s="63" t="s">
        <v>41</v>
      </c>
      <c r="BU345" s="63" t="s">
        <v>72</v>
      </c>
      <c r="BV345" s="64" t="s">
        <v>84</v>
      </c>
      <c r="BW345" s="64" t="s">
        <v>84</v>
      </c>
      <c r="BX345" s="65" t="s">
        <v>37</v>
      </c>
      <c r="BY345" s="66">
        <v>43921</v>
      </c>
      <c r="BZ345" s="66">
        <v>43936</v>
      </c>
      <c r="CA345" s="67">
        <v>1</v>
      </c>
      <c r="CB345" s="68"/>
      <c r="CC345" s="7"/>
      <c r="CE345" s="4"/>
    </row>
    <row r="346" spans="1:83" ht="60" x14ac:dyDescent="0.25">
      <c r="A346" s="51">
        <v>2020</v>
      </c>
      <c r="B346" s="52">
        <v>43831</v>
      </c>
      <c r="C346" s="52">
        <v>43921</v>
      </c>
      <c r="D346" s="53" t="s">
        <v>30</v>
      </c>
      <c r="E346" s="54" t="s">
        <v>1873</v>
      </c>
      <c r="F346" s="55" t="s">
        <v>916</v>
      </c>
      <c r="G346" s="55" t="s">
        <v>916</v>
      </c>
      <c r="H346" s="55" t="s">
        <v>180</v>
      </c>
      <c r="I346" s="55" t="s">
        <v>1249</v>
      </c>
      <c r="J346" s="55" t="s">
        <v>1250</v>
      </c>
      <c r="K346" s="55" t="s">
        <v>1251</v>
      </c>
      <c r="L346" s="55" t="s">
        <v>33</v>
      </c>
      <c r="M346" s="56">
        <v>24009</v>
      </c>
      <c r="N346" s="35" t="s">
        <v>41</v>
      </c>
      <c r="O346" s="56">
        <v>19388.310000000001</v>
      </c>
      <c r="P346" s="35" t="s">
        <v>41</v>
      </c>
      <c r="Q346" s="57" t="s">
        <v>51</v>
      </c>
      <c r="R346" s="58">
        <v>616.1</v>
      </c>
      <c r="S346" s="59">
        <v>0</v>
      </c>
      <c r="T346" s="35" t="s">
        <v>41</v>
      </c>
      <c r="U346" s="35" t="s">
        <v>50</v>
      </c>
      <c r="V346" s="35" t="s">
        <v>54</v>
      </c>
      <c r="W346" s="35" t="s">
        <v>121</v>
      </c>
      <c r="X346" s="60" t="s">
        <v>61</v>
      </c>
      <c r="Y346" s="61">
        <v>7396</v>
      </c>
      <c r="Z346" s="61">
        <v>6051.39</v>
      </c>
      <c r="AA346" s="60" t="s">
        <v>41</v>
      </c>
      <c r="AB346" s="60" t="s">
        <v>55</v>
      </c>
      <c r="AC346" s="35" t="s">
        <v>122</v>
      </c>
      <c r="AD346" s="61">
        <v>16613</v>
      </c>
      <c r="AE346" s="61">
        <v>13336.92</v>
      </c>
      <c r="AF346" s="60" t="s">
        <v>41</v>
      </c>
      <c r="AG346" s="60" t="s">
        <v>55</v>
      </c>
      <c r="AH346" s="60" t="s">
        <v>42</v>
      </c>
      <c r="AI346" s="62">
        <v>0</v>
      </c>
      <c r="AJ346" s="62">
        <v>0</v>
      </c>
      <c r="AK346" s="60" t="s">
        <v>41</v>
      </c>
      <c r="AL346" s="60" t="s">
        <v>72</v>
      </c>
      <c r="AM346" s="60" t="s">
        <v>43</v>
      </c>
      <c r="AN346" s="61">
        <v>0</v>
      </c>
      <c r="AO346" s="61">
        <v>0</v>
      </c>
      <c r="AP346" s="60" t="s">
        <v>41</v>
      </c>
      <c r="AQ346" s="60" t="s">
        <v>78</v>
      </c>
      <c r="AR346" s="36" t="s">
        <v>118</v>
      </c>
      <c r="AS346" s="36">
        <v>0</v>
      </c>
      <c r="AT346" s="36">
        <v>0</v>
      </c>
      <c r="AU346" s="36" t="s">
        <v>41</v>
      </c>
      <c r="AV346" s="36" t="s">
        <v>84</v>
      </c>
      <c r="AW346" s="39" t="s">
        <v>90</v>
      </c>
      <c r="AX346" s="36">
        <v>0</v>
      </c>
      <c r="AY346" s="36">
        <v>0</v>
      </c>
      <c r="AZ346" s="36" t="s">
        <v>41</v>
      </c>
      <c r="BA346" s="36" t="s">
        <v>84</v>
      </c>
      <c r="BB346" s="50" t="s">
        <v>96</v>
      </c>
      <c r="BC346" s="36">
        <v>0</v>
      </c>
      <c r="BD346" s="36">
        <v>0</v>
      </c>
      <c r="BE346" s="36" t="s">
        <v>41</v>
      </c>
      <c r="BF346" s="36" t="s">
        <v>84</v>
      </c>
      <c r="BG346" s="36" t="s">
        <v>102</v>
      </c>
      <c r="BH346" s="36">
        <v>0</v>
      </c>
      <c r="BI346" s="36">
        <v>0</v>
      </c>
      <c r="BJ346" s="36" t="s">
        <v>41</v>
      </c>
      <c r="BK346" s="36" t="s">
        <v>119</v>
      </c>
      <c r="BL346" s="60" t="s">
        <v>44</v>
      </c>
      <c r="BM346" s="61">
        <v>0</v>
      </c>
      <c r="BN346" s="61">
        <v>0</v>
      </c>
      <c r="BO346" s="63" t="s">
        <v>41</v>
      </c>
      <c r="BP346" s="60" t="s">
        <v>108</v>
      </c>
      <c r="BQ346" s="39" t="s">
        <v>114</v>
      </c>
      <c r="BR346" s="61">
        <v>0</v>
      </c>
      <c r="BS346" s="61">
        <v>0</v>
      </c>
      <c r="BT346" s="63" t="s">
        <v>41</v>
      </c>
      <c r="BU346" s="63" t="s">
        <v>72</v>
      </c>
      <c r="BV346" s="64" t="s">
        <v>84</v>
      </c>
      <c r="BW346" s="64" t="s">
        <v>84</v>
      </c>
      <c r="BX346" s="65" t="s">
        <v>37</v>
      </c>
      <c r="BY346" s="66">
        <v>43921</v>
      </c>
      <c r="BZ346" s="66">
        <v>43936</v>
      </c>
      <c r="CA346" s="67">
        <v>1</v>
      </c>
      <c r="CB346" s="68"/>
      <c r="CC346" s="7"/>
      <c r="CE346" s="4"/>
    </row>
    <row r="347" spans="1:83" ht="60" x14ac:dyDescent="0.25">
      <c r="A347" s="51">
        <v>2020</v>
      </c>
      <c r="B347" s="52">
        <v>43831</v>
      </c>
      <c r="C347" s="52">
        <v>43921</v>
      </c>
      <c r="D347" s="53" t="s">
        <v>30</v>
      </c>
      <c r="E347" s="54" t="s">
        <v>1873</v>
      </c>
      <c r="F347" s="55" t="s">
        <v>916</v>
      </c>
      <c r="G347" s="55" t="s">
        <v>916</v>
      </c>
      <c r="H347" s="55" t="s">
        <v>148</v>
      </c>
      <c r="I347" s="55" t="s">
        <v>979</v>
      </c>
      <c r="J347" s="55" t="s">
        <v>1150</v>
      </c>
      <c r="K347" s="55" t="s">
        <v>1253</v>
      </c>
      <c r="L347" s="55" t="s">
        <v>33</v>
      </c>
      <c r="M347" s="56">
        <v>24009</v>
      </c>
      <c r="N347" s="35" t="s">
        <v>41</v>
      </c>
      <c r="O347" s="56">
        <v>19388.310000000001</v>
      </c>
      <c r="P347" s="35" t="s">
        <v>41</v>
      </c>
      <c r="Q347" s="57" t="s">
        <v>51</v>
      </c>
      <c r="R347" s="58">
        <v>862.54</v>
      </c>
      <c r="S347" s="59">
        <v>0</v>
      </c>
      <c r="T347" s="35" t="s">
        <v>41</v>
      </c>
      <c r="U347" s="35" t="s">
        <v>50</v>
      </c>
      <c r="V347" s="35" t="s">
        <v>54</v>
      </c>
      <c r="W347" s="35" t="s">
        <v>121</v>
      </c>
      <c r="X347" s="60" t="s">
        <v>61</v>
      </c>
      <c r="Y347" s="61">
        <v>7396</v>
      </c>
      <c r="Z347" s="61">
        <v>6051.39</v>
      </c>
      <c r="AA347" s="60" t="s">
        <v>41</v>
      </c>
      <c r="AB347" s="60" t="s">
        <v>55</v>
      </c>
      <c r="AC347" s="35" t="s">
        <v>122</v>
      </c>
      <c r="AD347" s="61">
        <v>16613</v>
      </c>
      <c r="AE347" s="61">
        <v>13336.92</v>
      </c>
      <c r="AF347" s="60" t="s">
        <v>41</v>
      </c>
      <c r="AG347" s="60" t="s">
        <v>55</v>
      </c>
      <c r="AH347" s="60" t="s">
        <v>42</v>
      </c>
      <c r="AI347" s="62">
        <v>0</v>
      </c>
      <c r="AJ347" s="62">
        <v>0</v>
      </c>
      <c r="AK347" s="60" t="s">
        <v>41</v>
      </c>
      <c r="AL347" s="60" t="s">
        <v>72</v>
      </c>
      <c r="AM347" s="60" t="s">
        <v>43</v>
      </c>
      <c r="AN347" s="61">
        <v>0</v>
      </c>
      <c r="AO347" s="61">
        <v>0</v>
      </c>
      <c r="AP347" s="60" t="s">
        <v>41</v>
      </c>
      <c r="AQ347" s="60" t="s">
        <v>78</v>
      </c>
      <c r="AR347" s="36" t="s">
        <v>118</v>
      </c>
      <c r="AS347" s="36">
        <v>0</v>
      </c>
      <c r="AT347" s="36">
        <v>0</v>
      </c>
      <c r="AU347" s="36" t="s">
        <v>41</v>
      </c>
      <c r="AV347" s="36" t="s">
        <v>84</v>
      </c>
      <c r="AW347" s="39" t="s">
        <v>90</v>
      </c>
      <c r="AX347" s="36">
        <v>0</v>
      </c>
      <c r="AY347" s="36">
        <v>0</v>
      </c>
      <c r="AZ347" s="36" t="s">
        <v>41</v>
      </c>
      <c r="BA347" s="36" t="s">
        <v>84</v>
      </c>
      <c r="BB347" s="50" t="s">
        <v>96</v>
      </c>
      <c r="BC347" s="36">
        <v>0</v>
      </c>
      <c r="BD347" s="36">
        <v>0</v>
      </c>
      <c r="BE347" s="36" t="s">
        <v>41</v>
      </c>
      <c r="BF347" s="36" t="s">
        <v>84</v>
      </c>
      <c r="BG347" s="36" t="s">
        <v>102</v>
      </c>
      <c r="BH347" s="36">
        <v>0</v>
      </c>
      <c r="BI347" s="36">
        <v>0</v>
      </c>
      <c r="BJ347" s="36" t="s">
        <v>41</v>
      </c>
      <c r="BK347" s="36" t="s">
        <v>119</v>
      </c>
      <c r="BL347" s="60" t="s">
        <v>44</v>
      </c>
      <c r="BM347" s="61">
        <v>0</v>
      </c>
      <c r="BN347" s="61">
        <v>0</v>
      </c>
      <c r="BO347" s="63" t="s">
        <v>41</v>
      </c>
      <c r="BP347" s="60" t="s">
        <v>108</v>
      </c>
      <c r="BQ347" s="39" t="s">
        <v>114</v>
      </c>
      <c r="BR347" s="61">
        <v>0</v>
      </c>
      <c r="BS347" s="61">
        <v>0</v>
      </c>
      <c r="BT347" s="63" t="s">
        <v>41</v>
      </c>
      <c r="BU347" s="63" t="s">
        <v>72</v>
      </c>
      <c r="BV347" s="64" t="s">
        <v>84</v>
      </c>
      <c r="BW347" s="64" t="s">
        <v>84</v>
      </c>
      <c r="BX347" s="65" t="s">
        <v>37</v>
      </c>
      <c r="BY347" s="66">
        <v>43921</v>
      </c>
      <c r="BZ347" s="66">
        <v>43936</v>
      </c>
      <c r="CA347" s="67">
        <v>1</v>
      </c>
      <c r="CB347" s="68"/>
      <c r="CC347" s="7"/>
      <c r="CE347" s="4"/>
    </row>
    <row r="348" spans="1:83" ht="60" x14ac:dyDescent="0.25">
      <c r="A348" s="51">
        <v>2020</v>
      </c>
      <c r="B348" s="52">
        <v>43831</v>
      </c>
      <c r="C348" s="52">
        <v>43921</v>
      </c>
      <c r="D348" s="53" t="s">
        <v>30</v>
      </c>
      <c r="E348" s="54" t="s">
        <v>1896</v>
      </c>
      <c r="F348" s="55" t="s">
        <v>1255</v>
      </c>
      <c r="G348" s="55" t="s">
        <v>1255</v>
      </c>
      <c r="H348" s="55" t="s">
        <v>148</v>
      </c>
      <c r="I348" s="55" t="s">
        <v>1256</v>
      </c>
      <c r="J348" s="55" t="s">
        <v>206</v>
      </c>
      <c r="K348" s="55" t="s">
        <v>506</v>
      </c>
      <c r="L348" s="55" t="s">
        <v>33</v>
      </c>
      <c r="M348" s="56">
        <v>24009</v>
      </c>
      <c r="N348" s="35" t="s">
        <v>41</v>
      </c>
      <c r="O348" s="56">
        <v>19388.310000000001</v>
      </c>
      <c r="P348" s="35" t="s">
        <v>41</v>
      </c>
      <c r="Q348" s="57" t="s">
        <v>51</v>
      </c>
      <c r="R348" s="58">
        <v>0</v>
      </c>
      <c r="S348" s="59">
        <v>0</v>
      </c>
      <c r="T348" s="35" t="s">
        <v>41</v>
      </c>
      <c r="U348" s="35" t="s">
        <v>50</v>
      </c>
      <c r="V348" s="35" t="s">
        <v>54</v>
      </c>
      <c r="W348" s="35" t="s">
        <v>121</v>
      </c>
      <c r="X348" s="60" t="s">
        <v>61</v>
      </c>
      <c r="Y348" s="61">
        <v>7396</v>
      </c>
      <c r="Z348" s="61">
        <v>6051.39</v>
      </c>
      <c r="AA348" s="60" t="s">
        <v>41</v>
      </c>
      <c r="AB348" s="60" t="s">
        <v>55</v>
      </c>
      <c r="AC348" s="35" t="s">
        <v>122</v>
      </c>
      <c r="AD348" s="61">
        <v>16613</v>
      </c>
      <c r="AE348" s="61">
        <v>13336.92</v>
      </c>
      <c r="AF348" s="60" t="s">
        <v>41</v>
      </c>
      <c r="AG348" s="60" t="s">
        <v>55</v>
      </c>
      <c r="AH348" s="60" t="s">
        <v>42</v>
      </c>
      <c r="AI348" s="62">
        <v>0</v>
      </c>
      <c r="AJ348" s="62">
        <v>0</v>
      </c>
      <c r="AK348" s="60" t="s">
        <v>41</v>
      </c>
      <c r="AL348" s="60" t="s">
        <v>72</v>
      </c>
      <c r="AM348" s="60" t="s">
        <v>43</v>
      </c>
      <c r="AN348" s="61">
        <v>0</v>
      </c>
      <c r="AO348" s="61">
        <v>0</v>
      </c>
      <c r="AP348" s="60" t="s">
        <v>41</v>
      </c>
      <c r="AQ348" s="60" t="s">
        <v>78</v>
      </c>
      <c r="AR348" s="36" t="s">
        <v>118</v>
      </c>
      <c r="AS348" s="36">
        <v>0</v>
      </c>
      <c r="AT348" s="36">
        <v>0</v>
      </c>
      <c r="AU348" s="36" t="s">
        <v>41</v>
      </c>
      <c r="AV348" s="36" t="s">
        <v>84</v>
      </c>
      <c r="AW348" s="39" t="s">
        <v>90</v>
      </c>
      <c r="AX348" s="36">
        <v>0</v>
      </c>
      <c r="AY348" s="36">
        <v>0</v>
      </c>
      <c r="AZ348" s="36" t="s">
        <v>41</v>
      </c>
      <c r="BA348" s="36" t="s">
        <v>84</v>
      </c>
      <c r="BB348" s="50" t="s">
        <v>96</v>
      </c>
      <c r="BC348" s="36">
        <v>0</v>
      </c>
      <c r="BD348" s="36">
        <v>0</v>
      </c>
      <c r="BE348" s="36" t="s">
        <v>41</v>
      </c>
      <c r="BF348" s="36" t="s">
        <v>84</v>
      </c>
      <c r="BG348" s="36" t="s">
        <v>102</v>
      </c>
      <c r="BH348" s="36">
        <v>0</v>
      </c>
      <c r="BI348" s="36">
        <v>0</v>
      </c>
      <c r="BJ348" s="36" t="s">
        <v>41</v>
      </c>
      <c r="BK348" s="36" t="s">
        <v>119</v>
      </c>
      <c r="BL348" s="60" t="s">
        <v>44</v>
      </c>
      <c r="BM348" s="61">
        <v>0</v>
      </c>
      <c r="BN348" s="61">
        <v>0</v>
      </c>
      <c r="BO348" s="63" t="s">
        <v>41</v>
      </c>
      <c r="BP348" s="60" t="s">
        <v>108</v>
      </c>
      <c r="BQ348" s="39" t="s">
        <v>114</v>
      </c>
      <c r="BR348" s="61">
        <v>0</v>
      </c>
      <c r="BS348" s="61">
        <v>0</v>
      </c>
      <c r="BT348" s="63" t="s">
        <v>41</v>
      </c>
      <c r="BU348" s="63" t="s">
        <v>72</v>
      </c>
      <c r="BV348" s="64" t="s">
        <v>84</v>
      </c>
      <c r="BW348" s="64" t="s">
        <v>84</v>
      </c>
      <c r="BX348" s="65" t="s">
        <v>37</v>
      </c>
      <c r="BY348" s="66">
        <v>43921</v>
      </c>
      <c r="BZ348" s="66">
        <v>43936</v>
      </c>
      <c r="CA348" s="67">
        <v>1</v>
      </c>
      <c r="CB348" s="68"/>
      <c r="CC348" s="7"/>
      <c r="CE348" s="4"/>
    </row>
    <row r="349" spans="1:83" ht="60" x14ac:dyDescent="0.25">
      <c r="A349" s="51">
        <v>2020</v>
      </c>
      <c r="B349" s="52">
        <v>43831</v>
      </c>
      <c r="C349" s="52">
        <v>43921</v>
      </c>
      <c r="D349" s="53" t="s">
        <v>30</v>
      </c>
      <c r="E349" s="54" t="s">
        <v>1873</v>
      </c>
      <c r="F349" s="55" t="s">
        <v>916</v>
      </c>
      <c r="G349" s="55" t="s">
        <v>916</v>
      </c>
      <c r="H349" s="55" t="s">
        <v>152</v>
      </c>
      <c r="I349" s="55" t="s">
        <v>681</v>
      </c>
      <c r="J349" s="55" t="s">
        <v>1258</v>
      </c>
      <c r="K349" s="55" t="s">
        <v>1071</v>
      </c>
      <c r="L349" s="55" t="s">
        <v>33</v>
      </c>
      <c r="M349" s="56">
        <v>24009</v>
      </c>
      <c r="N349" s="35" t="s">
        <v>41</v>
      </c>
      <c r="O349" s="56">
        <v>19388.310000000001</v>
      </c>
      <c r="P349" s="35" t="s">
        <v>41</v>
      </c>
      <c r="Q349" s="57" t="s">
        <v>51</v>
      </c>
      <c r="R349" s="58">
        <v>739.32</v>
      </c>
      <c r="S349" s="59">
        <v>0</v>
      </c>
      <c r="T349" s="35" t="s">
        <v>41</v>
      </c>
      <c r="U349" s="35" t="s">
        <v>50</v>
      </c>
      <c r="V349" s="35" t="s">
        <v>54</v>
      </c>
      <c r="W349" s="35" t="s">
        <v>121</v>
      </c>
      <c r="X349" s="60" t="s">
        <v>61</v>
      </c>
      <c r="Y349" s="61">
        <v>7396</v>
      </c>
      <c r="Z349" s="61">
        <v>6051.39</v>
      </c>
      <c r="AA349" s="60" t="s">
        <v>41</v>
      </c>
      <c r="AB349" s="60" t="s">
        <v>55</v>
      </c>
      <c r="AC349" s="35" t="s">
        <v>122</v>
      </c>
      <c r="AD349" s="61">
        <v>16613</v>
      </c>
      <c r="AE349" s="61">
        <v>13336.92</v>
      </c>
      <c r="AF349" s="60" t="s">
        <v>41</v>
      </c>
      <c r="AG349" s="60" t="s">
        <v>55</v>
      </c>
      <c r="AH349" s="60" t="s">
        <v>42</v>
      </c>
      <c r="AI349" s="62">
        <v>0</v>
      </c>
      <c r="AJ349" s="62">
        <v>0</v>
      </c>
      <c r="AK349" s="60" t="s">
        <v>41</v>
      </c>
      <c r="AL349" s="60" t="s">
        <v>72</v>
      </c>
      <c r="AM349" s="60" t="s">
        <v>43</v>
      </c>
      <c r="AN349" s="61">
        <v>0</v>
      </c>
      <c r="AO349" s="61">
        <v>0</v>
      </c>
      <c r="AP349" s="60" t="s">
        <v>41</v>
      </c>
      <c r="AQ349" s="60" t="s">
        <v>78</v>
      </c>
      <c r="AR349" s="36" t="s">
        <v>118</v>
      </c>
      <c r="AS349" s="36">
        <v>0</v>
      </c>
      <c r="AT349" s="36">
        <v>0</v>
      </c>
      <c r="AU349" s="36" t="s">
        <v>41</v>
      </c>
      <c r="AV349" s="36" t="s">
        <v>84</v>
      </c>
      <c r="AW349" s="39" t="s">
        <v>90</v>
      </c>
      <c r="AX349" s="36">
        <v>0</v>
      </c>
      <c r="AY349" s="36">
        <v>0</v>
      </c>
      <c r="AZ349" s="36" t="s">
        <v>41</v>
      </c>
      <c r="BA349" s="36" t="s">
        <v>84</v>
      </c>
      <c r="BB349" s="50" t="s">
        <v>96</v>
      </c>
      <c r="BC349" s="36">
        <v>0</v>
      </c>
      <c r="BD349" s="36">
        <v>0</v>
      </c>
      <c r="BE349" s="36" t="s">
        <v>41</v>
      </c>
      <c r="BF349" s="36" t="s">
        <v>84</v>
      </c>
      <c r="BG349" s="36" t="s">
        <v>102</v>
      </c>
      <c r="BH349" s="36">
        <v>0</v>
      </c>
      <c r="BI349" s="36">
        <v>0</v>
      </c>
      <c r="BJ349" s="36" t="s">
        <v>41</v>
      </c>
      <c r="BK349" s="36" t="s">
        <v>119</v>
      </c>
      <c r="BL349" s="60" t="s">
        <v>44</v>
      </c>
      <c r="BM349" s="61">
        <v>0</v>
      </c>
      <c r="BN349" s="61">
        <v>0</v>
      </c>
      <c r="BO349" s="63" t="s">
        <v>41</v>
      </c>
      <c r="BP349" s="60" t="s">
        <v>108</v>
      </c>
      <c r="BQ349" s="39" t="s">
        <v>114</v>
      </c>
      <c r="BR349" s="61">
        <v>0</v>
      </c>
      <c r="BS349" s="61">
        <v>0</v>
      </c>
      <c r="BT349" s="63" t="s">
        <v>41</v>
      </c>
      <c r="BU349" s="63" t="s">
        <v>72</v>
      </c>
      <c r="BV349" s="64" t="s">
        <v>84</v>
      </c>
      <c r="BW349" s="64" t="s">
        <v>84</v>
      </c>
      <c r="BX349" s="65" t="s">
        <v>37</v>
      </c>
      <c r="BY349" s="66">
        <v>43921</v>
      </c>
      <c r="BZ349" s="66">
        <v>43936</v>
      </c>
      <c r="CA349" s="67">
        <v>1</v>
      </c>
      <c r="CB349" s="68"/>
      <c r="CC349" s="7"/>
      <c r="CE349" s="4"/>
    </row>
    <row r="350" spans="1:83" ht="60" x14ac:dyDescent="0.25">
      <c r="A350" s="51">
        <v>2020</v>
      </c>
      <c r="B350" s="52">
        <v>43831</v>
      </c>
      <c r="C350" s="52">
        <v>43921</v>
      </c>
      <c r="D350" s="53" t="s">
        <v>30</v>
      </c>
      <c r="E350" s="54" t="s">
        <v>1873</v>
      </c>
      <c r="F350" s="55" t="s">
        <v>916</v>
      </c>
      <c r="G350" s="55" t="s">
        <v>916</v>
      </c>
      <c r="H350" s="55" t="s">
        <v>184</v>
      </c>
      <c r="I350" s="55" t="s">
        <v>1042</v>
      </c>
      <c r="J350" s="55" t="s">
        <v>1260</v>
      </c>
      <c r="K350" s="55" t="s">
        <v>1261</v>
      </c>
      <c r="L350" s="55" t="s">
        <v>33</v>
      </c>
      <c r="M350" s="56">
        <v>24009</v>
      </c>
      <c r="N350" s="35" t="s">
        <v>41</v>
      </c>
      <c r="O350" s="56">
        <v>19388.310000000001</v>
      </c>
      <c r="P350" s="35" t="s">
        <v>41</v>
      </c>
      <c r="Q350" s="57" t="s">
        <v>51</v>
      </c>
      <c r="R350" s="58">
        <v>739.32</v>
      </c>
      <c r="S350" s="59">
        <v>0</v>
      </c>
      <c r="T350" s="35" t="s">
        <v>41</v>
      </c>
      <c r="U350" s="35" t="s">
        <v>50</v>
      </c>
      <c r="V350" s="35" t="s">
        <v>54</v>
      </c>
      <c r="W350" s="35" t="s">
        <v>121</v>
      </c>
      <c r="X350" s="60" t="s">
        <v>61</v>
      </c>
      <c r="Y350" s="61">
        <v>7396</v>
      </c>
      <c r="Z350" s="61">
        <v>6051.39</v>
      </c>
      <c r="AA350" s="60" t="s">
        <v>41</v>
      </c>
      <c r="AB350" s="60" t="s">
        <v>55</v>
      </c>
      <c r="AC350" s="35" t="s">
        <v>122</v>
      </c>
      <c r="AD350" s="61">
        <v>16613</v>
      </c>
      <c r="AE350" s="61">
        <v>13336.92</v>
      </c>
      <c r="AF350" s="60" t="s">
        <v>41</v>
      </c>
      <c r="AG350" s="60" t="s">
        <v>55</v>
      </c>
      <c r="AH350" s="60" t="s">
        <v>42</v>
      </c>
      <c r="AI350" s="62">
        <v>0</v>
      </c>
      <c r="AJ350" s="62">
        <v>0</v>
      </c>
      <c r="AK350" s="60" t="s">
        <v>41</v>
      </c>
      <c r="AL350" s="60" t="s">
        <v>72</v>
      </c>
      <c r="AM350" s="60" t="s">
        <v>43</v>
      </c>
      <c r="AN350" s="61">
        <v>0</v>
      </c>
      <c r="AO350" s="61">
        <v>0</v>
      </c>
      <c r="AP350" s="60" t="s">
        <v>41</v>
      </c>
      <c r="AQ350" s="60" t="s">
        <v>78</v>
      </c>
      <c r="AR350" s="36" t="s">
        <v>118</v>
      </c>
      <c r="AS350" s="36">
        <v>0</v>
      </c>
      <c r="AT350" s="36">
        <v>0</v>
      </c>
      <c r="AU350" s="36" t="s">
        <v>41</v>
      </c>
      <c r="AV350" s="36" t="s">
        <v>84</v>
      </c>
      <c r="AW350" s="39" t="s">
        <v>90</v>
      </c>
      <c r="AX350" s="36">
        <v>0</v>
      </c>
      <c r="AY350" s="36">
        <v>0</v>
      </c>
      <c r="AZ350" s="36" t="s">
        <v>41</v>
      </c>
      <c r="BA350" s="36" t="s">
        <v>84</v>
      </c>
      <c r="BB350" s="50" t="s">
        <v>96</v>
      </c>
      <c r="BC350" s="36">
        <v>0</v>
      </c>
      <c r="BD350" s="36">
        <v>0</v>
      </c>
      <c r="BE350" s="36" t="s">
        <v>41</v>
      </c>
      <c r="BF350" s="36" t="s">
        <v>84</v>
      </c>
      <c r="BG350" s="36" t="s">
        <v>102</v>
      </c>
      <c r="BH350" s="36">
        <v>0</v>
      </c>
      <c r="BI350" s="36">
        <v>0</v>
      </c>
      <c r="BJ350" s="36" t="s">
        <v>41</v>
      </c>
      <c r="BK350" s="36" t="s">
        <v>119</v>
      </c>
      <c r="BL350" s="60" t="s">
        <v>44</v>
      </c>
      <c r="BM350" s="61">
        <v>0</v>
      </c>
      <c r="BN350" s="61">
        <v>0</v>
      </c>
      <c r="BO350" s="63" t="s">
        <v>41</v>
      </c>
      <c r="BP350" s="60" t="s">
        <v>108</v>
      </c>
      <c r="BQ350" s="39" t="s">
        <v>114</v>
      </c>
      <c r="BR350" s="61">
        <v>0</v>
      </c>
      <c r="BS350" s="61">
        <v>0</v>
      </c>
      <c r="BT350" s="63" t="s">
        <v>41</v>
      </c>
      <c r="BU350" s="63" t="s">
        <v>72</v>
      </c>
      <c r="BV350" s="64" t="s">
        <v>84</v>
      </c>
      <c r="BW350" s="64" t="s">
        <v>84</v>
      </c>
      <c r="BX350" s="65" t="s">
        <v>37</v>
      </c>
      <c r="BY350" s="66">
        <v>43921</v>
      </c>
      <c r="BZ350" s="66">
        <v>43936</v>
      </c>
      <c r="CA350" s="67">
        <v>1</v>
      </c>
      <c r="CB350" s="68"/>
      <c r="CC350" s="7"/>
      <c r="CE350" s="4"/>
    </row>
    <row r="351" spans="1:83" ht="60" x14ac:dyDescent="0.25">
      <c r="A351" s="51">
        <v>2020</v>
      </c>
      <c r="B351" s="52">
        <v>43831</v>
      </c>
      <c r="C351" s="52">
        <v>43921</v>
      </c>
      <c r="D351" s="53" t="s">
        <v>30</v>
      </c>
      <c r="E351" s="54" t="s">
        <v>1897</v>
      </c>
      <c r="F351" s="55" t="s">
        <v>1263</v>
      </c>
      <c r="G351" s="55" t="s">
        <v>1263</v>
      </c>
      <c r="H351" s="55" t="s">
        <v>184</v>
      </c>
      <c r="I351" s="55" t="s">
        <v>757</v>
      </c>
      <c r="J351" s="55" t="s">
        <v>1264</v>
      </c>
      <c r="K351" s="55" t="s">
        <v>165</v>
      </c>
      <c r="L351" s="55" t="s">
        <v>34</v>
      </c>
      <c r="M351" s="56">
        <v>24009</v>
      </c>
      <c r="N351" s="35" t="s">
        <v>41</v>
      </c>
      <c r="O351" s="56">
        <v>19388.310000000001</v>
      </c>
      <c r="P351" s="35" t="s">
        <v>41</v>
      </c>
      <c r="Q351" s="57" t="s">
        <v>51</v>
      </c>
      <c r="R351" s="58">
        <v>616.1</v>
      </c>
      <c r="S351" s="59">
        <v>0</v>
      </c>
      <c r="T351" s="35" t="s">
        <v>41</v>
      </c>
      <c r="U351" s="35" t="s">
        <v>50</v>
      </c>
      <c r="V351" s="35" t="s">
        <v>54</v>
      </c>
      <c r="W351" s="35" t="s">
        <v>121</v>
      </c>
      <c r="X351" s="60" t="s">
        <v>61</v>
      </c>
      <c r="Y351" s="61">
        <v>7396</v>
      </c>
      <c r="Z351" s="61">
        <v>6051.39</v>
      </c>
      <c r="AA351" s="60" t="s">
        <v>41</v>
      </c>
      <c r="AB351" s="60" t="s">
        <v>55</v>
      </c>
      <c r="AC351" s="35" t="s">
        <v>122</v>
      </c>
      <c r="AD351" s="61">
        <v>16613</v>
      </c>
      <c r="AE351" s="61">
        <v>13336.92</v>
      </c>
      <c r="AF351" s="60" t="s">
        <v>41</v>
      </c>
      <c r="AG351" s="60" t="s">
        <v>55</v>
      </c>
      <c r="AH351" s="60" t="s">
        <v>42</v>
      </c>
      <c r="AI351" s="62">
        <v>0</v>
      </c>
      <c r="AJ351" s="62">
        <v>0</v>
      </c>
      <c r="AK351" s="60" t="s">
        <v>41</v>
      </c>
      <c r="AL351" s="60" t="s">
        <v>72</v>
      </c>
      <c r="AM351" s="60" t="s">
        <v>43</v>
      </c>
      <c r="AN351" s="61">
        <v>0</v>
      </c>
      <c r="AO351" s="61">
        <v>0</v>
      </c>
      <c r="AP351" s="60" t="s">
        <v>41</v>
      </c>
      <c r="AQ351" s="60" t="s">
        <v>78</v>
      </c>
      <c r="AR351" s="36" t="s">
        <v>118</v>
      </c>
      <c r="AS351" s="36">
        <v>0</v>
      </c>
      <c r="AT351" s="36">
        <v>0</v>
      </c>
      <c r="AU351" s="36" t="s">
        <v>41</v>
      </c>
      <c r="AV351" s="36" t="s">
        <v>84</v>
      </c>
      <c r="AW351" s="39" t="s">
        <v>90</v>
      </c>
      <c r="AX351" s="36">
        <v>0</v>
      </c>
      <c r="AY351" s="36">
        <v>0</v>
      </c>
      <c r="AZ351" s="36" t="s">
        <v>41</v>
      </c>
      <c r="BA351" s="36" t="s">
        <v>84</v>
      </c>
      <c r="BB351" s="50" t="s">
        <v>96</v>
      </c>
      <c r="BC351" s="36">
        <v>0</v>
      </c>
      <c r="BD351" s="36">
        <v>0</v>
      </c>
      <c r="BE351" s="36" t="s">
        <v>41</v>
      </c>
      <c r="BF351" s="36" t="s">
        <v>84</v>
      </c>
      <c r="BG351" s="36" t="s">
        <v>102</v>
      </c>
      <c r="BH351" s="36">
        <v>0</v>
      </c>
      <c r="BI351" s="36">
        <v>0</v>
      </c>
      <c r="BJ351" s="36" t="s">
        <v>41</v>
      </c>
      <c r="BK351" s="36" t="s">
        <v>119</v>
      </c>
      <c r="BL351" s="60" t="s">
        <v>44</v>
      </c>
      <c r="BM351" s="61">
        <v>850</v>
      </c>
      <c r="BN351" s="61">
        <v>850</v>
      </c>
      <c r="BO351" s="63" t="s">
        <v>41</v>
      </c>
      <c r="BP351" s="60" t="s">
        <v>108</v>
      </c>
      <c r="BQ351" s="39" t="s">
        <v>114</v>
      </c>
      <c r="BR351" s="61">
        <v>0</v>
      </c>
      <c r="BS351" s="61">
        <v>0</v>
      </c>
      <c r="BT351" s="63" t="s">
        <v>41</v>
      </c>
      <c r="BU351" s="63" t="s">
        <v>72</v>
      </c>
      <c r="BV351" s="64" t="s">
        <v>84</v>
      </c>
      <c r="BW351" s="64" t="s">
        <v>84</v>
      </c>
      <c r="BX351" s="65" t="s">
        <v>37</v>
      </c>
      <c r="BY351" s="66">
        <v>43921</v>
      </c>
      <c r="BZ351" s="66">
        <v>43936</v>
      </c>
      <c r="CA351" s="67">
        <v>1</v>
      </c>
      <c r="CB351" s="68"/>
      <c r="CC351" s="7"/>
      <c r="CE351" s="4"/>
    </row>
    <row r="352" spans="1:83" ht="60" x14ac:dyDescent="0.25">
      <c r="A352" s="51">
        <v>2020</v>
      </c>
      <c r="B352" s="52">
        <v>43831</v>
      </c>
      <c r="C352" s="52">
        <v>43921</v>
      </c>
      <c r="D352" s="53" t="s">
        <v>30</v>
      </c>
      <c r="E352" s="54" t="s">
        <v>1882</v>
      </c>
      <c r="F352" s="55" t="s">
        <v>995</v>
      </c>
      <c r="G352" s="55" t="s">
        <v>995</v>
      </c>
      <c r="H352" s="55" t="s">
        <v>184</v>
      </c>
      <c r="I352" s="55" t="s">
        <v>1266</v>
      </c>
      <c r="J352" s="55" t="s">
        <v>201</v>
      </c>
      <c r="K352" s="55" t="s">
        <v>349</v>
      </c>
      <c r="L352" s="55" t="s">
        <v>33</v>
      </c>
      <c r="M352" s="56">
        <v>24009</v>
      </c>
      <c r="N352" s="35" t="s">
        <v>41</v>
      </c>
      <c r="O352" s="56">
        <v>19388.310000000001</v>
      </c>
      <c r="P352" s="35" t="s">
        <v>41</v>
      </c>
      <c r="Q352" s="57" t="s">
        <v>51</v>
      </c>
      <c r="R352" s="58">
        <v>0</v>
      </c>
      <c r="S352" s="59">
        <v>0</v>
      </c>
      <c r="T352" s="35" t="s">
        <v>41</v>
      </c>
      <c r="U352" s="35" t="s">
        <v>50</v>
      </c>
      <c r="V352" s="35" t="s">
        <v>54</v>
      </c>
      <c r="W352" s="35" t="s">
        <v>121</v>
      </c>
      <c r="X352" s="60" t="s">
        <v>61</v>
      </c>
      <c r="Y352" s="61">
        <v>7396</v>
      </c>
      <c r="Z352" s="61">
        <v>6051.39</v>
      </c>
      <c r="AA352" s="60" t="s">
        <v>41</v>
      </c>
      <c r="AB352" s="60" t="s">
        <v>55</v>
      </c>
      <c r="AC352" s="35" t="s">
        <v>122</v>
      </c>
      <c r="AD352" s="61">
        <v>16613</v>
      </c>
      <c r="AE352" s="61">
        <v>13336.92</v>
      </c>
      <c r="AF352" s="60" t="s">
        <v>41</v>
      </c>
      <c r="AG352" s="60" t="s">
        <v>55</v>
      </c>
      <c r="AH352" s="60" t="s">
        <v>42</v>
      </c>
      <c r="AI352" s="62">
        <v>0</v>
      </c>
      <c r="AJ352" s="62">
        <v>0</v>
      </c>
      <c r="AK352" s="60" t="s">
        <v>41</v>
      </c>
      <c r="AL352" s="60" t="s">
        <v>72</v>
      </c>
      <c r="AM352" s="60" t="s">
        <v>43</v>
      </c>
      <c r="AN352" s="61">
        <v>0</v>
      </c>
      <c r="AO352" s="61">
        <v>0</v>
      </c>
      <c r="AP352" s="60" t="s">
        <v>41</v>
      </c>
      <c r="AQ352" s="60" t="s">
        <v>78</v>
      </c>
      <c r="AR352" s="36" t="s">
        <v>118</v>
      </c>
      <c r="AS352" s="36">
        <v>0</v>
      </c>
      <c r="AT352" s="36">
        <v>0</v>
      </c>
      <c r="AU352" s="36" t="s">
        <v>41</v>
      </c>
      <c r="AV352" s="36" t="s">
        <v>84</v>
      </c>
      <c r="AW352" s="39" t="s">
        <v>90</v>
      </c>
      <c r="AX352" s="36">
        <v>0</v>
      </c>
      <c r="AY352" s="36">
        <v>0</v>
      </c>
      <c r="AZ352" s="36" t="s">
        <v>41</v>
      </c>
      <c r="BA352" s="36" t="s">
        <v>84</v>
      </c>
      <c r="BB352" s="50" t="s">
        <v>96</v>
      </c>
      <c r="BC352" s="36">
        <v>0</v>
      </c>
      <c r="BD352" s="36">
        <v>0</v>
      </c>
      <c r="BE352" s="36" t="s">
        <v>41</v>
      </c>
      <c r="BF352" s="36" t="s">
        <v>84</v>
      </c>
      <c r="BG352" s="36" t="s">
        <v>102</v>
      </c>
      <c r="BH352" s="36">
        <v>0</v>
      </c>
      <c r="BI352" s="36">
        <v>0</v>
      </c>
      <c r="BJ352" s="36" t="s">
        <v>41</v>
      </c>
      <c r="BK352" s="36" t="s">
        <v>119</v>
      </c>
      <c r="BL352" s="60" t="s">
        <v>44</v>
      </c>
      <c r="BM352" s="61">
        <v>0</v>
      </c>
      <c r="BN352" s="61">
        <v>0</v>
      </c>
      <c r="BO352" s="63" t="s">
        <v>41</v>
      </c>
      <c r="BP352" s="60" t="s">
        <v>108</v>
      </c>
      <c r="BQ352" s="39" t="s">
        <v>114</v>
      </c>
      <c r="BR352" s="61">
        <v>0</v>
      </c>
      <c r="BS352" s="61">
        <v>0</v>
      </c>
      <c r="BT352" s="63" t="s">
        <v>41</v>
      </c>
      <c r="BU352" s="63" t="s">
        <v>72</v>
      </c>
      <c r="BV352" s="64" t="s">
        <v>84</v>
      </c>
      <c r="BW352" s="64" t="s">
        <v>84</v>
      </c>
      <c r="BX352" s="65" t="s">
        <v>37</v>
      </c>
      <c r="BY352" s="66">
        <v>43921</v>
      </c>
      <c r="BZ352" s="66">
        <v>43936</v>
      </c>
      <c r="CA352" s="67">
        <v>1</v>
      </c>
      <c r="CB352" s="68"/>
      <c r="CC352" s="7"/>
      <c r="CE352" s="4"/>
    </row>
    <row r="353" spans="1:83" ht="60" x14ac:dyDescent="0.25">
      <c r="A353" s="51">
        <v>2020</v>
      </c>
      <c r="B353" s="52">
        <v>43831</v>
      </c>
      <c r="C353" s="52">
        <v>43921</v>
      </c>
      <c r="D353" s="53" t="s">
        <v>30</v>
      </c>
      <c r="E353" s="54" t="s">
        <v>1873</v>
      </c>
      <c r="F353" s="55" t="s">
        <v>916</v>
      </c>
      <c r="G353" s="55" t="s">
        <v>916</v>
      </c>
      <c r="H353" s="55" t="s">
        <v>189</v>
      </c>
      <c r="I353" s="55" t="s">
        <v>1268</v>
      </c>
      <c r="J353" s="55" t="s">
        <v>1269</v>
      </c>
      <c r="K353" s="55" t="s">
        <v>1269</v>
      </c>
      <c r="L353" s="55" t="s">
        <v>33</v>
      </c>
      <c r="M353" s="56">
        <v>24009</v>
      </c>
      <c r="N353" s="35" t="s">
        <v>41</v>
      </c>
      <c r="O353" s="56">
        <v>19388.310000000001</v>
      </c>
      <c r="P353" s="35" t="s">
        <v>41</v>
      </c>
      <c r="Q353" s="57" t="s">
        <v>51</v>
      </c>
      <c r="R353" s="58">
        <v>739.32</v>
      </c>
      <c r="S353" s="59">
        <v>0</v>
      </c>
      <c r="T353" s="35" t="s">
        <v>41</v>
      </c>
      <c r="U353" s="35" t="s">
        <v>50</v>
      </c>
      <c r="V353" s="35" t="s">
        <v>54</v>
      </c>
      <c r="W353" s="35" t="s">
        <v>121</v>
      </c>
      <c r="X353" s="60" t="s">
        <v>61</v>
      </c>
      <c r="Y353" s="61">
        <v>7396</v>
      </c>
      <c r="Z353" s="61">
        <v>6051.39</v>
      </c>
      <c r="AA353" s="60" t="s">
        <v>41</v>
      </c>
      <c r="AB353" s="60" t="s">
        <v>55</v>
      </c>
      <c r="AC353" s="35" t="s">
        <v>122</v>
      </c>
      <c r="AD353" s="61">
        <v>16613</v>
      </c>
      <c r="AE353" s="61">
        <v>13336.92</v>
      </c>
      <c r="AF353" s="60" t="s">
        <v>41</v>
      </c>
      <c r="AG353" s="60" t="s">
        <v>55</v>
      </c>
      <c r="AH353" s="60" t="s">
        <v>42</v>
      </c>
      <c r="AI353" s="62">
        <v>0</v>
      </c>
      <c r="AJ353" s="62">
        <v>0</v>
      </c>
      <c r="AK353" s="60" t="s">
        <v>41</v>
      </c>
      <c r="AL353" s="60" t="s">
        <v>72</v>
      </c>
      <c r="AM353" s="60" t="s">
        <v>43</v>
      </c>
      <c r="AN353" s="61">
        <v>0</v>
      </c>
      <c r="AO353" s="61">
        <v>0</v>
      </c>
      <c r="AP353" s="60" t="s">
        <v>41</v>
      </c>
      <c r="AQ353" s="60" t="s">
        <v>78</v>
      </c>
      <c r="AR353" s="36" t="s">
        <v>118</v>
      </c>
      <c r="AS353" s="36">
        <v>0</v>
      </c>
      <c r="AT353" s="36">
        <v>0</v>
      </c>
      <c r="AU353" s="36" t="s">
        <v>41</v>
      </c>
      <c r="AV353" s="36" t="s">
        <v>84</v>
      </c>
      <c r="AW353" s="39" t="s">
        <v>90</v>
      </c>
      <c r="AX353" s="36">
        <v>0</v>
      </c>
      <c r="AY353" s="36">
        <v>0</v>
      </c>
      <c r="AZ353" s="36" t="s">
        <v>41</v>
      </c>
      <c r="BA353" s="36" t="s">
        <v>84</v>
      </c>
      <c r="BB353" s="50" t="s">
        <v>96</v>
      </c>
      <c r="BC353" s="36">
        <v>0</v>
      </c>
      <c r="BD353" s="36">
        <v>0</v>
      </c>
      <c r="BE353" s="36" t="s">
        <v>41</v>
      </c>
      <c r="BF353" s="36" t="s">
        <v>84</v>
      </c>
      <c r="BG353" s="36" t="s">
        <v>102</v>
      </c>
      <c r="BH353" s="36">
        <v>0</v>
      </c>
      <c r="BI353" s="36">
        <v>0</v>
      </c>
      <c r="BJ353" s="36" t="s">
        <v>41</v>
      </c>
      <c r="BK353" s="36" t="s">
        <v>119</v>
      </c>
      <c r="BL353" s="60" t="s">
        <v>44</v>
      </c>
      <c r="BM353" s="61">
        <v>0</v>
      </c>
      <c r="BN353" s="61">
        <v>0</v>
      </c>
      <c r="BO353" s="63" t="s">
        <v>41</v>
      </c>
      <c r="BP353" s="60" t="s">
        <v>108</v>
      </c>
      <c r="BQ353" s="39" t="s">
        <v>114</v>
      </c>
      <c r="BR353" s="61">
        <v>0</v>
      </c>
      <c r="BS353" s="61">
        <v>0</v>
      </c>
      <c r="BT353" s="63" t="s">
        <v>41</v>
      </c>
      <c r="BU353" s="63" t="s">
        <v>72</v>
      </c>
      <c r="BV353" s="64" t="s">
        <v>84</v>
      </c>
      <c r="BW353" s="64" t="s">
        <v>84</v>
      </c>
      <c r="BX353" s="65" t="s">
        <v>37</v>
      </c>
      <c r="BY353" s="66">
        <v>43921</v>
      </c>
      <c r="BZ353" s="66">
        <v>43936</v>
      </c>
      <c r="CA353" s="67">
        <v>1</v>
      </c>
      <c r="CB353" s="68"/>
      <c r="CC353" s="7"/>
      <c r="CE353" s="4"/>
    </row>
    <row r="354" spans="1:83" ht="60" x14ac:dyDescent="0.25">
      <c r="A354" s="51">
        <v>2020</v>
      </c>
      <c r="B354" s="52">
        <v>43831</v>
      </c>
      <c r="C354" s="52">
        <v>43921</v>
      </c>
      <c r="D354" s="53" t="s">
        <v>30</v>
      </c>
      <c r="E354" s="54" t="s">
        <v>1873</v>
      </c>
      <c r="F354" s="55" t="s">
        <v>916</v>
      </c>
      <c r="G354" s="55" t="s">
        <v>916</v>
      </c>
      <c r="H354" s="55" t="s">
        <v>174</v>
      </c>
      <c r="I354" s="55" t="s">
        <v>1271</v>
      </c>
      <c r="J354" s="55" t="s">
        <v>1272</v>
      </c>
      <c r="K354" s="55" t="s">
        <v>264</v>
      </c>
      <c r="L354" s="55" t="s">
        <v>33</v>
      </c>
      <c r="M354" s="56">
        <v>24009</v>
      </c>
      <c r="N354" s="35" t="s">
        <v>41</v>
      </c>
      <c r="O354" s="56">
        <v>19388.310000000001</v>
      </c>
      <c r="P354" s="35" t="s">
        <v>41</v>
      </c>
      <c r="Q354" s="57" t="s">
        <v>51</v>
      </c>
      <c r="R354" s="58">
        <v>0</v>
      </c>
      <c r="S354" s="59">
        <v>0</v>
      </c>
      <c r="T354" s="35" t="s">
        <v>41</v>
      </c>
      <c r="U354" s="35" t="s">
        <v>50</v>
      </c>
      <c r="V354" s="35" t="s">
        <v>54</v>
      </c>
      <c r="W354" s="35" t="s">
        <v>121</v>
      </c>
      <c r="X354" s="60" t="s">
        <v>61</v>
      </c>
      <c r="Y354" s="61">
        <v>7396</v>
      </c>
      <c r="Z354" s="61">
        <v>6051.39</v>
      </c>
      <c r="AA354" s="60" t="s">
        <v>41</v>
      </c>
      <c r="AB354" s="60" t="s">
        <v>55</v>
      </c>
      <c r="AC354" s="35" t="s">
        <v>122</v>
      </c>
      <c r="AD354" s="61">
        <v>16613</v>
      </c>
      <c r="AE354" s="61">
        <v>13336.92</v>
      </c>
      <c r="AF354" s="60" t="s">
        <v>41</v>
      </c>
      <c r="AG354" s="60" t="s">
        <v>55</v>
      </c>
      <c r="AH354" s="60" t="s">
        <v>42</v>
      </c>
      <c r="AI354" s="62">
        <v>0</v>
      </c>
      <c r="AJ354" s="62">
        <v>0</v>
      </c>
      <c r="AK354" s="60" t="s">
        <v>41</v>
      </c>
      <c r="AL354" s="60" t="s">
        <v>72</v>
      </c>
      <c r="AM354" s="60" t="s">
        <v>43</v>
      </c>
      <c r="AN354" s="61">
        <v>0</v>
      </c>
      <c r="AO354" s="61">
        <v>0</v>
      </c>
      <c r="AP354" s="60" t="s">
        <v>41</v>
      </c>
      <c r="AQ354" s="60" t="s">
        <v>78</v>
      </c>
      <c r="AR354" s="36" t="s">
        <v>118</v>
      </c>
      <c r="AS354" s="36">
        <v>0</v>
      </c>
      <c r="AT354" s="36">
        <v>0</v>
      </c>
      <c r="AU354" s="36" t="s">
        <v>41</v>
      </c>
      <c r="AV354" s="36" t="s">
        <v>84</v>
      </c>
      <c r="AW354" s="39" t="s">
        <v>90</v>
      </c>
      <c r="AX354" s="36">
        <v>0</v>
      </c>
      <c r="AY354" s="36">
        <v>0</v>
      </c>
      <c r="AZ354" s="36" t="s">
        <v>41</v>
      </c>
      <c r="BA354" s="36" t="s">
        <v>84</v>
      </c>
      <c r="BB354" s="50" t="s">
        <v>96</v>
      </c>
      <c r="BC354" s="36">
        <v>0</v>
      </c>
      <c r="BD354" s="36">
        <v>0</v>
      </c>
      <c r="BE354" s="36" t="s">
        <v>41</v>
      </c>
      <c r="BF354" s="36" t="s">
        <v>84</v>
      </c>
      <c r="BG354" s="36" t="s">
        <v>102</v>
      </c>
      <c r="BH354" s="36">
        <v>0</v>
      </c>
      <c r="BI354" s="36">
        <v>0</v>
      </c>
      <c r="BJ354" s="36" t="s">
        <v>41</v>
      </c>
      <c r="BK354" s="36" t="s">
        <v>119</v>
      </c>
      <c r="BL354" s="60" t="s">
        <v>44</v>
      </c>
      <c r="BM354" s="61">
        <v>850</v>
      </c>
      <c r="BN354" s="61">
        <v>850</v>
      </c>
      <c r="BO354" s="63" t="s">
        <v>41</v>
      </c>
      <c r="BP354" s="60" t="s">
        <v>108</v>
      </c>
      <c r="BQ354" s="39" t="s">
        <v>114</v>
      </c>
      <c r="BR354" s="61">
        <v>0</v>
      </c>
      <c r="BS354" s="61">
        <v>0</v>
      </c>
      <c r="BT354" s="63" t="s">
        <v>41</v>
      </c>
      <c r="BU354" s="63" t="s">
        <v>72</v>
      </c>
      <c r="BV354" s="64" t="s">
        <v>84</v>
      </c>
      <c r="BW354" s="64" t="s">
        <v>84</v>
      </c>
      <c r="BX354" s="65" t="s">
        <v>37</v>
      </c>
      <c r="BY354" s="66">
        <v>43921</v>
      </c>
      <c r="BZ354" s="66">
        <v>43936</v>
      </c>
      <c r="CA354" s="67">
        <v>1</v>
      </c>
      <c r="CB354" s="68"/>
      <c r="CC354" s="7"/>
      <c r="CE354" s="4"/>
    </row>
    <row r="355" spans="1:83" ht="60" x14ac:dyDescent="0.25">
      <c r="A355" s="51">
        <v>2020</v>
      </c>
      <c r="B355" s="52">
        <v>43831</v>
      </c>
      <c r="C355" s="52">
        <v>43921</v>
      </c>
      <c r="D355" s="53" t="s">
        <v>30</v>
      </c>
      <c r="E355" s="54" t="s">
        <v>1898</v>
      </c>
      <c r="F355" s="55" t="s">
        <v>1274</v>
      </c>
      <c r="G355" s="55" t="s">
        <v>1274</v>
      </c>
      <c r="H355" s="55" t="s">
        <v>174</v>
      </c>
      <c r="I355" s="55" t="s">
        <v>1275</v>
      </c>
      <c r="J355" s="55" t="s">
        <v>439</v>
      </c>
      <c r="K355" s="55" t="s">
        <v>883</v>
      </c>
      <c r="L355" s="55" t="s">
        <v>34</v>
      </c>
      <c r="M355" s="56">
        <v>24009</v>
      </c>
      <c r="N355" s="35" t="s">
        <v>41</v>
      </c>
      <c r="O355" s="56">
        <v>19388.310000000001</v>
      </c>
      <c r="P355" s="35" t="s">
        <v>41</v>
      </c>
      <c r="Q355" s="57" t="s">
        <v>51</v>
      </c>
      <c r="R355" s="58">
        <v>739.32</v>
      </c>
      <c r="S355" s="59">
        <v>0</v>
      </c>
      <c r="T355" s="35" t="s">
        <v>41</v>
      </c>
      <c r="U355" s="35" t="s">
        <v>50</v>
      </c>
      <c r="V355" s="35" t="s">
        <v>54</v>
      </c>
      <c r="W355" s="35" t="s">
        <v>121</v>
      </c>
      <c r="X355" s="60" t="s">
        <v>61</v>
      </c>
      <c r="Y355" s="61">
        <v>7396</v>
      </c>
      <c r="Z355" s="61">
        <v>6051.39</v>
      </c>
      <c r="AA355" s="60" t="s">
        <v>41</v>
      </c>
      <c r="AB355" s="60" t="s">
        <v>55</v>
      </c>
      <c r="AC355" s="35" t="s">
        <v>122</v>
      </c>
      <c r="AD355" s="61">
        <v>16613</v>
      </c>
      <c r="AE355" s="61">
        <v>13336.92</v>
      </c>
      <c r="AF355" s="60" t="s">
        <v>41</v>
      </c>
      <c r="AG355" s="60" t="s">
        <v>55</v>
      </c>
      <c r="AH355" s="60" t="s">
        <v>42</v>
      </c>
      <c r="AI355" s="62">
        <v>0</v>
      </c>
      <c r="AJ355" s="62">
        <v>0</v>
      </c>
      <c r="AK355" s="60" t="s">
        <v>41</v>
      </c>
      <c r="AL355" s="60" t="s">
        <v>72</v>
      </c>
      <c r="AM355" s="60" t="s">
        <v>43</v>
      </c>
      <c r="AN355" s="61">
        <v>0</v>
      </c>
      <c r="AO355" s="61">
        <v>0</v>
      </c>
      <c r="AP355" s="60" t="s">
        <v>41</v>
      </c>
      <c r="AQ355" s="60" t="s">
        <v>78</v>
      </c>
      <c r="AR355" s="36" t="s">
        <v>118</v>
      </c>
      <c r="AS355" s="36">
        <v>0</v>
      </c>
      <c r="AT355" s="36">
        <v>0</v>
      </c>
      <c r="AU355" s="36" t="s">
        <v>41</v>
      </c>
      <c r="AV355" s="36" t="s">
        <v>84</v>
      </c>
      <c r="AW355" s="39" t="s">
        <v>90</v>
      </c>
      <c r="AX355" s="36">
        <v>0</v>
      </c>
      <c r="AY355" s="36">
        <v>0</v>
      </c>
      <c r="AZ355" s="36" t="s">
        <v>41</v>
      </c>
      <c r="BA355" s="36" t="s">
        <v>84</v>
      </c>
      <c r="BB355" s="50" t="s">
        <v>96</v>
      </c>
      <c r="BC355" s="36">
        <v>0</v>
      </c>
      <c r="BD355" s="36">
        <v>0</v>
      </c>
      <c r="BE355" s="36" t="s">
        <v>41</v>
      </c>
      <c r="BF355" s="36" t="s">
        <v>84</v>
      </c>
      <c r="BG355" s="36" t="s">
        <v>102</v>
      </c>
      <c r="BH355" s="36">
        <v>0</v>
      </c>
      <c r="BI355" s="36">
        <v>0</v>
      </c>
      <c r="BJ355" s="36" t="s">
        <v>41</v>
      </c>
      <c r="BK355" s="36" t="s">
        <v>119</v>
      </c>
      <c r="BL355" s="60" t="s">
        <v>44</v>
      </c>
      <c r="BM355" s="61">
        <v>0</v>
      </c>
      <c r="BN355" s="61">
        <v>0</v>
      </c>
      <c r="BO355" s="63" t="s">
        <v>41</v>
      </c>
      <c r="BP355" s="60" t="s">
        <v>108</v>
      </c>
      <c r="BQ355" s="39" t="s">
        <v>114</v>
      </c>
      <c r="BR355" s="61">
        <v>0</v>
      </c>
      <c r="BS355" s="61">
        <v>0</v>
      </c>
      <c r="BT355" s="63" t="s">
        <v>41</v>
      </c>
      <c r="BU355" s="63" t="s">
        <v>72</v>
      </c>
      <c r="BV355" s="64" t="s">
        <v>84</v>
      </c>
      <c r="BW355" s="64" t="s">
        <v>84</v>
      </c>
      <c r="BX355" s="65" t="s">
        <v>37</v>
      </c>
      <c r="BY355" s="66">
        <v>43921</v>
      </c>
      <c r="BZ355" s="66">
        <v>43936</v>
      </c>
      <c r="CA355" s="67">
        <v>1</v>
      </c>
      <c r="CB355" s="68"/>
      <c r="CC355" s="7"/>
      <c r="CE355" s="4"/>
    </row>
    <row r="356" spans="1:83" ht="60" x14ac:dyDescent="0.25">
      <c r="A356" s="51">
        <v>2020</v>
      </c>
      <c r="B356" s="52">
        <v>43831</v>
      </c>
      <c r="C356" s="52">
        <v>43921</v>
      </c>
      <c r="D356" s="53" t="s">
        <v>30</v>
      </c>
      <c r="E356" s="54" t="s">
        <v>1898</v>
      </c>
      <c r="F356" s="55" t="s">
        <v>1274</v>
      </c>
      <c r="G356" s="55" t="s">
        <v>1274</v>
      </c>
      <c r="H356" s="55" t="s">
        <v>174</v>
      </c>
      <c r="I356" s="55" t="s">
        <v>1277</v>
      </c>
      <c r="J356" s="55" t="s">
        <v>1278</v>
      </c>
      <c r="K356" s="55" t="s">
        <v>234</v>
      </c>
      <c r="L356" s="55" t="s">
        <v>33</v>
      </c>
      <c r="M356" s="56">
        <v>24009</v>
      </c>
      <c r="N356" s="35" t="s">
        <v>41</v>
      </c>
      <c r="O356" s="56">
        <v>19388.310000000001</v>
      </c>
      <c r="P356" s="35" t="s">
        <v>41</v>
      </c>
      <c r="Q356" s="57" t="s">
        <v>51</v>
      </c>
      <c r="R356" s="58">
        <v>739.32</v>
      </c>
      <c r="S356" s="59">
        <v>0</v>
      </c>
      <c r="T356" s="35" t="s">
        <v>41</v>
      </c>
      <c r="U356" s="35" t="s">
        <v>50</v>
      </c>
      <c r="V356" s="35" t="s">
        <v>54</v>
      </c>
      <c r="W356" s="35" t="s">
        <v>121</v>
      </c>
      <c r="X356" s="60" t="s">
        <v>61</v>
      </c>
      <c r="Y356" s="61">
        <v>7396</v>
      </c>
      <c r="Z356" s="61">
        <v>6051.39</v>
      </c>
      <c r="AA356" s="60" t="s">
        <v>41</v>
      </c>
      <c r="AB356" s="60" t="s">
        <v>55</v>
      </c>
      <c r="AC356" s="35" t="s">
        <v>122</v>
      </c>
      <c r="AD356" s="61">
        <v>16613</v>
      </c>
      <c r="AE356" s="61">
        <v>13336.92</v>
      </c>
      <c r="AF356" s="60" t="s">
        <v>41</v>
      </c>
      <c r="AG356" s="60" t="s">
        <v>55</v>
      </c>
      <c r="AH356" s="60" t="s">
        <v>42</v>
      </c>
      <c r="AI356" s="62">
        <v>0</v>
      </c>
      <c r="AJ356" s="62">
        <v>0</v>
      </c>
      <c r="AK356" s="60" t="s">
        <v>41</v>
      </c>
      <c r="AL356" s="60" t="s">
        <v>72</v>
      </c>
      <c r="AM356" s="60" t="s">
        <v>43</v>
      </c>
      <c r="AN356" s="61">
        <v>0</v>
      </c>
      <c r="AO356" s="61">
        <v>0</v>
      </c>
      <c r="AP356" s="60" t="s">
        <v>41</v>
      </c>
      <c r="AQ356" s="60" t="s">
        <v>78</v>
      </c>
      <c r="AR356" s="36" t="s">
        <v>118</v>
      </c>
      <c r="AS356" s="36">
        <v>0</v>
      </c>
      <c r="AT356" s="36">
        <v>0</v>
      </c>
      <c r="AU356" s="36" t="s">
        <v>41</v>
      </c>
      <c r="AV356" s="36" t="s">
        <v>84</v>
      </c>
      <c r="AW356" s="39" t="s">
        <v>90</v>
      </c>
      <c r="AX356" s="36">
        <v>0</v>
      </c>
      <c r="AY356" s="36">
        <v>0</v>
      </c>
      <c r="AZ356" s="36" t="s">
        <v>41</v>
      </c>
      <c r="BA356" s="36" t="s">
        <v>84</v>
      </c>
      <c r="BB356" s="50" t="s">
        <v>96</v>
      </c>
      <c r="BC356" s="36">
        <v>0</v>
      </c>
      <c r="BD356" s="36">
        <v>0</v>
      </c>
      <c r="BE356" s="36" t="s">
        <v>41</v>
      </c>
      <c r="BF356" s="36" t="s">
        <v>84</v>
      </c>
      <c r="BG356" s="36" t="s">
        <v>102</v>
      </c>
      <c r="BH356" s="36">
        <v>0</v>
      </c>
      <c r="BI356" s="36">
        <v>0</v>
      </c>
      <c r="BJ356" s="36" t="s">
        <v>41</v>
      </c>
      <c r="BK356" s="36" t="s">
        <v>119</v>
      </c>
      <c r="BL356" s="60" t="s">
        <v>44</v>
      </c>
      <c r="BM356" s="61">
        <v>0</v>
      </c>
      <c r="BN356" s="61">
        <v>0</v>
      </c>
      <c r="BO356" s="63" t="s">
        <v>41</v>
      </c>
      <c r="BP356" s="60" t="s">
        <v>108</v>
      </c>
      <c r="BQ356" s="39" t="s">
        <v>114</v>
      </c>
      <c r="BR356" s="61">
        <v>0</v>
      </c>
      <c r="BS356" s="61">
        <v>0</v>
      </c>
      <c r="BT356" s="63" t="s">
        <v>41</v>
      </c>
      <c r="BU356" s="63" t="s">
        <v>72</v>
      </c>
      <c r="BV356" s="64" t="s">
        <v>84</v>
      </c>
      <c r="BW356" s="64" t="s">
        <v>84</v>
      </c>
      <c r="BX356" s="65" t="s">
        <v>37</v>
      </c>
      <c r="BY356" s="66">
        <v>43921</v>
      </c>
      <c r="BZ356" s="66">
        <v>43936</v>
      </c>
      <c r="CA356" s="67">
        <v>1</v>
      </c>
      <c r="CB356" s="68"/>
      <c r="CC356" s="7"/>
      <c r="CE356" s="4"/>
    </row>
    <row r="357" spans="1:83" ht="60" x14ac:dyDescent="0.25">
      <c r="A357" s="51">
        <v>2020</v>
      </c>
      <c r="B357" s="52">
        <v>43831</v>
      </c>
      <c r="C357" s="52">
        <v>43921</v>
      </c>
      <c r="D357" s="53" t="s">
        <v>30</v>
      </c>
      <c r="E357" s="54" t="s">
        <v>1899</v>
      </c>
      <c r="F357" s="55" t="s">
        <v>1280</v>
      </c>
      <c r="G357" s="55" t="s">
        <v>1280</v>
      </c>
      <c r="H357" s="55" t="s">
        <v>174</v>
      </c>
      <c r="I357" s="55" t="s">
        <v>1281</v>
      </c>
      <c r="J357" s="55" t="s">
        <v>165</v>
      </c>
      <c r="K357" s="55" t="s">
        <v>963</v>
      </c>
      <c r="L357" s="55" t="s">
        <v>33</v>
      </c>
      <c r="M357" s="56">
        <v>24009</v>
      </c>
      <c r="N357" s="35" t="s">
        <v>41</v>
      </c>
      <c r="O357" s="56">
        <v>19388.310000000001</v>
      </c>
      <c r="P357" s="35" t="s">
        <v>41</v>
      </c>
      <c r="Q357" s="57" t="s">
        <v>51</v>
      </c>
      <c r="R357" s="58">
        <v>616.1</v>
      </c>
      <c r="S357" s="59">
        <v>0</v>
      </c>
      <c r="T357" s="35" t="s">
        <v>41</v>
      </c>
      <c r="U357" s="35" t="s">
        <v>50</v>
      </c>
      <c r="V357" s="35" t="s">
        <v>54</v>
      </c>
      <c r="W357" s="35" t="s">
        <v>121</v>
      </c>
      <c r="X357" s="60" t="s">
        <v>61</v>
      </c>
      <c r="Y357" s="61">
        <v>7396</v>
      </c>
      <c r="Z357" s="61">
        <v>6051.39</v>
      </c>
      <c r="AA357" s="60" t="s">
        <v>41</v>
      </c>
      <c r="AB357" s="60" t="s">
        <v>55</v>
      </c>
      <c r="AC357" s="35" t="s">
        <v>122</v>
      </c>
      <c r="AD357" s="61">
        <v>16613</v>
      </c>
      <c r="AE357" s="61">
        <v>13336.92</v>
      </c>
      <c r="AF357" s="60" t="s">
        <v>41</v>
      </c>
      <c r="AG357" s="60" t="s">
        <v>55</v>
      </c>
      <c r="AH357" s="60" t="s">
        <v>42</v>
      </c>
      <c r="AI357" s="62">
        <v>0</v>
      </c>
      <c r="AJ357" s="62">
        <v>0</v>
      </c>
      <c r="AK357" s="60" t="s">
        <v>41</v>
      </c>
      <c r="AL357" s="60" t="s">
        <v>72</v>
      </c>
      <c r="AM357" s="60" t="s">
        <v>43</v>
      </c>
      <c r="AN357" s="61">
        <v>0</v>
      </c>
      <c r="AO357" s="61">
        <v>0</v>
      </c>
      <c r="AP357" s="60" t="s">
        <v>41</v>
      </c>
      <c r="AQ357" s="60" t="s">
        <v>78</v>
      </c>
      <c r="AR357" s="36" t="s">
        <v>118</v>
      </c>
      <c r="AS357" s="36">
        <v>0</v>
      </c>
      <c r="AT357" s="36">
        <v>0</v>
      </c>
      <c r="AU357" s="36" t="s">
        <v>41</v>
      </c>
      <c r="AV357" s="36" t="s">
        <v>84</v>
      </c>
      <c r="AW357" s="39" t="s">
        <v>90</v>
      </c>
      <c r="AX357" s="36">
        <v>0</v>
      </c>
      <c r="AY357" s="36">
        <v>0</v>
      </c>
      <c r="AZ357" s="36" t="s">
        <v>41</v>
      </c>
      <c r="BA357" s="36" t="s">
        <v>84</v>
      </c>
      <c r="BB357" s="50" t="s">
        <v>96</v>
      </c>
      <c r="BC357" s="36">
        <v>0</v>
      </c>
      <c r="BD357" s="36">
        <v>0</v>
      </c>
      <c r="BE357" s="36" t="s">
        <v>41</v>
      </c>
      <c r="BF357" s="36" t="s">
        <v>84</v>
      </c>
      <c r="BG357" s="36" t="s">
        <v>102</v>
      </c>
      <c r="BH357" s="36">
        <v>0</v>
      </c>
      <c r="BI357" s="36">
        <v>0</v>
      </c>
      <c r="BJ357" s="36" t="s">
        <v>41</v>
      </c>
      <c r="BK357" s="36" t="s">
        <v>119</v>
      </c>
      <c r="BL357" s="60" t="s">
        <v>44</v>
      </c>
      <c r="BM357" s="61">
        <v>0</v>
      </c>
      <c r="BN357" s="61">
        <v>0</v>
      </c>
      <c r="BO357" s="63" t="s">
        <v>41</v>
      </c>
      <c r="BP357" s="60" t="s">
        <v>108</v>
      </c>
      <c r="BQ357" s="39" t="s">
        <v>114</v>
      </c>
      <c r="BR357" s="61">
        <v>0</v>
      </c>
      <c r="BS357" s="61">
        <v>0</v>
      </c>
      <c r="BT357" s="63" t="s">
        <v>41</v>
      </c>
      <c r="BU357" s="63" t="s">
        <v>72</v>
      </c>
      <c r="BV357" s="64" t="s">
        <v>84</v>
      </c>
      <c r="BW357" s="64" t="s">
        <v>84</v>
      </c>
      <c r="BX357" s="65" t="s">
        <v>37</v>
      </c>
      <c r="BY357" s="66">
        <v>43921</v>
      </c>
      <c r="BZ357" s="66">
        <v>43936</v>
      </c>
      <c r="CA357" s="67">
        <v>1</v>
      </c>
      <c r="CB357" s="68"/>
      <c r="CC357" s="7"/>
      <c r="CE357" s="4"/>
    </row>
    <row r="358" spans="1:83" ht="60" x14ac:dyDescent="0.25">
      <c r="A358" s="51">
        <v>2020</v>
      </c>
      <c r="B358" s="52">
        <v>43831</v>
      </c>
      <c r="C358" s="52">
        <v>43921</v>
      </c>
      <c r="D358" s="53" t="s">
        <v>30</v>
      </c>
      <c r="E358" s="54" t="s">
        <v>1898</v>
      </c>
      <c r="F358" s="55" t="s">
        <v>1274</v>
      </c>
      <c r="G358" s="55" t="s">
        <v>1274</v>
      </c>
      <c r="H358" s="55" t="s">
        <v>174</v>
      </c>
      <c r="I358" s="55" t="s">
        <v>1283</v>
      </c>
      <c r="J358" s="55" t="s">
        <v>278</v>
      </c>
      <c r="K358" s="55" t="s">
        <v>40</v>
      </c>
      <c r="L358" s="55" t="s">
        <v>34</v>
      </c>
      <c r="M358" s="56">
        <v>24009</v>
      </c>
      <c r="N358" s="35" t="s">
        <v>41</v>
      </c>
      <c r="O358" s="56">
        <v>19388.310000000001</v>
      </c>
      <c r="P358" s="35" t="s">
        <v>41</v>
      </c>
      <c r="Q358" s="57" t="s">
        <v>51</v>
      </c>
      <c r="R358" s="79">
        <v>492.88</v>
      </c>
      <c r="S358" s="59">
        <v>0</v>
      </c>
      <c r="T358" s="35" t="s">
        <v>41</v>
      </c>
      <c r="U358" s="35" t="s">
        <v>50</v>
      </c>
      <c r="V358" s="35" t="s">
        <v>54</v>
      </c>
      <c r="W358" s="35" t="s">
        <v>121</v>
      </c>
      <c r="X358" s="60" t="s">
        <v>61</v>
      </c>
      <c r="Y358" s="61">
        <v>7396</v>
      </c>
      <c r="Z358" s="61">
        <v>6051.39</v>
      </c>
      <c r="AA358" s="60" t="s">
        <v>41</v>
      </c>
      <c r="AB358" s="60" t="s">
        <v>55</v>
      </c>
      <c r="AC358" s="35" t="s">
        <v>122</v>
      </c>
      <c r="AD358" s="61">
        <v>16613</v>
      </c>
      <c r="AE358" s="61">
        <v>13336.92</v>
      </c>
      <c r="AF358" s="60" t="s">
        <v>41</v>
      </c>
      <c r="AG358" s="60" t="s">
        <v>55</v>
      </c>
      <c r="AH358" s="60" t="s">
        <v>42</v>
      </c>
      <c r="AI358" s="62">
        <v>0</v>
      </c>
      <c r="AJ358" s="62">
        <v>0</v>
      </c>
      <c r="AK358" s="60" t="s">
        <v>41</v>
      </c>
      <c r="AL358" s="60" t="s">
        <v>72</v>
      </c>
      <c r="AM358" s="60" t="s">
        <v>43</v>
      </c>
      <c r="AN358" s="61">
        <v>0</v>
      </c>
      <c r="AO358" s="61">
        <v>0</v>
      </c>
      <c r="AP358" s="60" t="s">
        <v>41</v>
      </c>
      <c r="AQ358" s="60" t="s">
        <v>78</v>
      </c>
      <c r="AR358" s="36" t="s">
        <v>118</v>
      </c>
      <c r="AS358" s="36">
        <v>0</v>
      </c>
      <c r="AT358" s="36">
        <v>0</v>
      </c>
      <c r="AU358" s="36" t="s">
        <v>41</v>
      </c>
      <c r="AV358" s="36" t="s">
        <v>84</v>
      </c>
      <c r="AW358" s="39" t="s">
        <v>90</v>
      </c>
      <c r="AX358" s="36">
        <v>0</v>
      </c>
      <c r="AY358" s="36">
        <v>0</v>
      </c>
      <c r="AZ358" s="36" t="s">
        <v>41</v>
      </c>
      <c r="BA358" s="36" t="s">
        <v>84</v>
      </c>
      <c r="BB358" s="50" t="s">
        <v>96</v>
      </c>
      <c r="BC358" s="36">
        <v>0</v>
      </c>
      <c r="BD358" s="36">
        <v>0</v>
      </c>
      <c r="BE358" s="36" t="s">
        <v>41</v>
      </c>
      <c r="BF358" s="36" t="s">
        <v>84</v>
      </c>
      <c r="BG358" s="36" t="s">
        <v>102</v>
      </c>
      <c r="BH358" s="36">
        <v>0</v>
      </c>
      <c r="BI358" s="36">
        <v>0</v>
      </c>
      <c r="BJ358" s="36" t="s">
        <v>41</v>
      </c>
      <c r="BK358" s="36" t="s">
        <v>119</v>
      </c>
      <c r="BL358" s="60" t="s">
        <v>44</v>
      </c>
      <c r="BM358" s="61">
        <v>0</v>
      </c>
      <c r="BN358" s="61">
        <v>0</v>
      </c>
      <c r="BO358" s="63" t="s">
        <v>41</v>
      </c>
      <c r="BP358" s="60" t="s">
        <v>108</v>
      </c>
      <c r="BQ358" s="39" t="s">
        <v>114</v>
      </c>
      <c r="BR358" s="61">
        <v>0</v>
      </c>
      <c r="BS358" s="61">
        <v>0</v>
      </c>
      <c r="BT358" s="63" t="s">
        <v>41</v>
      </c>
      <c r="BU358" s="63" t="s">
        <v>72</v>
      </c>
      <c r="BV358" s="64" t="s">
        <v>84</v>
      </c>
      <c r="BW358" s="64" t="s">
        <v>84</v>
      </c>
      <c r="BX358" s="65" t="s">
        <v>37</v>
      </c>
      <c r="BY358" s="66">
        <v>43921</v>
      </c>
      <c r="BZ358" s="66">
        <v>43936</v>
      </c>
      <c r="CA358" s="67">
        <v>1</v>
      </c>
      <c r="CB358" s="68"/>
      <c r="CC358" s="7"/>
      <c r="CE358" s="4"/>
    </row>
    <row r="359" spans="1:83" ht="60" x14ac:dyDescent="0.25">
      <c r="A359" s="51">
        <v>2020</v>
      </c>
      <c r="B359" s="52">
        <v>43831</v>
      </c>
      <c r="C359" s="52">
        <v>43921</v>
      </c>
      <c r="D359" s="53" t="s">
        <v>30</v>
      </c>
      <c r="E359" s="54" t="s">
        <v>1900</v>
      </c>
      <c r="F359" s="55" t="s">
        <v>1285</v>
      </c>
      <c r="G359" s="55" t="s">
        <v>1285</v>
      </c>
      <c r="H359" s="55" t="s">
        <v>174</v>
      </c>
      <c r="I359" s="55" t="s">
        <v>1286</v>
      </c>
      <c r="J359" s="55" t="s">
        <v>1287</v>
      </c>
      <c r="K359" s="55" t="s">
        <v>1288</v>
      </c>
      <c r="L359" s="55" t="s">
        <v>33</v>
      </c>
      <c r="M359" s="56">
        <v>24009</v>
      </c>
      <c r="N359" s="35" t="s">
        <v>41</v>
      </c>
      <c r="O359" s="56">
        <v>19388.310000000001</v>
      </c>
      <c r="P359" s="35" t="s">
        <v>41</v>
      </c>
      <c r="Q359" s="57" t="s">
        <v>51</v>
      </c>
      <c r="R359" s="58">
        <v>492.88</v>
      </c>
      <c r="S359" s="59">
        <v>0</v>
      </c>
      <c r="T359" s="35" t="s">
        <v>41</v>
      </c>
      <c r="U359" s="35" t="s">
        <v>50</v>
      </c>
      <c r="V359" s="35" t="s">
        <v>54</v>
      </c>
      <c r="W359" s="35" t="s">
        <v>121</v>
      </c>
      <c r="X359" s="60" t="s">
        <v>61</v>
      </c>
      <c r="Y359" s="61">
        <v>7396</v>
      </c>
      <c r="Z359" s="61">
        <v>6051.39</v>
      </c>
      <c r="AA359" s="60" t="s">
        <v>41</v>
      </c>
      <c r="AB359" s="60" t="s">
        <v>55</v>
      </c>
      <c r="AC359" s="35" t="s">
        <v>122</v>
      </c>
      <c r="AD359" s="61">
        <v>16613</v>
      </c>
      <c r="AE359" s="61">
        <v>13336.92</v>
      </c>
      <c r="AF359" s="60" t="s">
        <v>41</v>
      </c>
      <c r="AG359" s="60" t="s">
        <v>55</v>
      </c>
      <c r="AH359" s="60" t="s">
        <v>42</v>
      </c>
      <c r="AI359" s="62">
        <v>0</v>
      </c>
      <c r="AJ359" s="62">
        <v>0</v>
      </c>
      <c r="AK359" s="60" t="s">
        <v>41</v>
      </c>
      <c r="AL359" s="60" t="s">
        <v>72</v>
      </c>
      <c r="AM359" s="60" t="s">
        <v>43</v>
      </c>
      <c r="AN359" s="61">
        <v>0</v>
      </c>
      <c r="AO359" s="61">
        <v>0</v>
      </c>
      <c r="AP359" s="60" t="s">
        <v>41</v>
      </c>
      <c r="AQ359" s="60" t="s">
        <v>78</v>
      </c>
      <c r="AR359" s="36" t="s">
        <v>118</v>
      </c>
      <c r="AS359" s="36">
        <v>0</v>
      </c>
      <c r="AT359" s="36">
        <v>0</v>
      </c>
      <c r="AU359" s="36" t="s">
        <v>41</v>
      </c>
      <c r="AV359" s="36" t="s">
        <v>84</v>
      </c>
      <c r="AW359" s="39" t="s">
        <v>90</v>
      </c>
      <c r="AX359" s="36">
        <v>0</v>
      </c>
      <c r="AY359" s="36">
        <v>0</v>
      </c>
      <c r="AZ359" s="36" t="s">
        <v>41</v>
      </c>
      <c r="BA359" s="36" t="s">
        <v>84</v>
      </c>
      <c r="BB359" s="50" t="s">
        <v>96</v>
      </c>
      <c r="BC359" s="36">
        <v>0</v>
      </c>
      <c r="BD359" s="36">
        <v>0</v>
      </c>
      <c r="BE359" s="36" t="s">
        <v>41</v>
      </c>
      <c r="BF359" s="36" t="s">
        <v>84</v>
      </c>
      <c r="BG359" s="36" t="s">
        <v>102</v>
      </c>
      <c r="BH359" s="36">
        <v>0</v>
      </c>
      <c r="BI359" s="36">
        <v>0</v>
      </c>
      <c r="BJ359" s="36" t="s">
        <v>41</v>
      </c>
      <c r="BK359" s="36" t="s">
        <v>119</v>
      </c>
      <c r="BL359" s="60" t="s">
        <v>44</v>
      </c>
      <c r="BM359" s="61">
        <v>0</v>
      </c>
      <c r="BN359" s="61">
        <v>0</v>
      </c>
      <c r="BO359" s="63" t="s">
        <v>41</v>
      </c>
      <c r="BP359" s="60" t="s">
        <v>108</v>
      </c>
      <c r="BQ359" s="39" t="s">
        <v>114</v>
      </c>
      <c r="BR359" s="61">
        <v>0</v>
      </c>
      <c r="BS359" s="61">
        <v>0</v>
      </c>
      <c r="BT359" s="63" t="s">
        <v>41</v>
      </c>
      <c r="BU359" s="63" t="s">
        <v>72</v>
      </c>
      <c r="BV359" s="64" t="s">
        <v>84</v>
      </c>
      <c r="BW359" s="64" t="s">
        <v>84</v>
      </c>
      <c r="BX359" s="65" t="s">
        <v>37</v>
      </c>
      <c r="BY359" s="66">
        <v>43921</v>
      </c>
      <c r="BZ359" s="66">
        <v>43936</v>
      </c>
      <c r="CA359" s="67">
        <v>1</v>
      </c>
      <c r="CB359" s="68"/>
      <c r="CC359" s="7"/>
      <c r="CE359" s="4"/>
    </row>
    <row r="360" spans="1:83" ht="60" x14ac:dyDescent="0.25">
      <c r="A360" s="51">
        <v>2020</v>
      </c>
      <c r="B360" s="52">
        <v>43831</v>
      </c>
      <c r="C360" s="52">
        <v>43921</v>
      </c>
      <c r="D360" s="53" t="s">
        <v>30</v>
      </c>
      <c r="E360" s="54" t="s">
        <v>1882</v>
      </c>
      <c r="F360" s="55" t="s">
        <v>995</v>
      </c>
      <c r="G360" s="55" t="s">
        <v>995</v>
      </c>
      <c r="H360" s="55" t="s">
        <v>174</v>
      </c>
      <c r="I360" s="55" t="s">
        <v>553</v>
      </c>
      <c r="J360" s="55" t="s">
        <v>1290</v>
      </c>
      <c r="K360" s="55" t="s">
        <v>1291</v>
      </c>
      <c r="L360" s="55" t="s">
        <v>33</v>
      </c>
      <c r="M360" s="56">
        <v>24009</v>
      </c>
      <c r="N360" s="35" t="s">
        <v>41</v>
      </c>
      <c r="O360" s="56">
        <v>19388.310000000001</v>
      </c>
      <c r="P360" s="35" t="s">
        <v>41</v>
      </c>
      <c r="Q360" s="57" t="s">
        <v>51</v>
      </c>
      <c r="R360" s="58">
        <v>0</v>
      </c>
      <c r="S360" s="59">
        <v>0</v>
      </c>
      <c r="T360" s="35" t="s">
        <v>41</v>
      </c>
      <c r="U360" s="35" t="s">
        <v>50</v>
      </c>
      <c r="V360" s="35" t="s">
        <v>54</v>
      </c>
      <c r="W360" s="35" t="s">
        <v>121</v>
      </c>
      <c r="X360" s="60" t="s">
        <v>61</v>
      </c>
      <c r="Y360" s="61">
        <v>7396</v>
      </c>
      <c r="Z360" s="61">
        <v>6051.39</v>
      </c>
      <c r="AA360" s="60" t="s">
        <v>41</v>
      </c>
      <c r="AB360" s="60" t="s">
        <v>55</v>
      </c>
      <c r="AC360" s="35" t="s">
        <v>122</v>
      </c>
      <c r="AD360" s="61">
        <v>16613</v>
      </c>
      <c r="AE360" s="61">
        <v>13336.92</v>
      </c>
      <c r="AF360" s="60" t="s">
        <v>41</v>
      </c>
      <c r="AG360" s="60" t="s">
        <v>55</v>
      </c>
      <c r="AH360" s="60" t="s">
        <v>42</v>
      </c>
      <c r="AI360" s="62">
        <v>0</v>
      </c>
      <c r="AJ360" s="62">
        <v>0</v>
      </c>
      <c r="AK360" s="60" t="s">
        <v>41</v>
      </c>
      <c r="AL360" s="60" t="s">
        <v>72</v>
      </c>
      <c r="AM360" s="60" t="s">
        <v>43</v>
      </c>
      <c r="AN360" s="61">
        <v>0</v>
      </c>
      <c r="AO360" s="61">
        <v>0</v>
      </c>
      <c r="AP360" s="60" t="s">
        <v>41</v>
      </c>
      <c r="AQ360" s="60" t="s">
        <v>78</v>
      </c>
      <c r="AR360" s="36" t="s">
        <v>118</v>
      </c>
      <c r="AS360" s="36">
        <v>0</v>
      </c>
      <c r="AT360" s="36">
        <v>0</v>
      </c>
      <c r="AU360" s="36" t="s">
        <v>41</v>
      </c>
      <c r="AV360" s="36" t="s">
        <v>84</v>
      </c>
      <c r="AW360" s="39" t="s">
        <v>90</v>
      </c>
      <c r="AX360" s="36">
        <v>0</v>
      </c>
      <c r="AY360" s="36">
        <v>0</v>
      </c>
      <c r="AZ360" s="36" t="s">
        <v>41</v>
      </c>
      <c r="BA360" s="36" t="s">
        <v>84</v>
      </c>
      <c r="BB360" s="50" t="s">
        <v>96</v>
      </c>
      <c r="BC360" s="36">
        <v>0</v>
      </c>
      <c r="BD360" s="36">
        <v>0</v>
      </c>
      <c r="BE360" s="36" t="s">
        <v>41</v>
      </c>
      <c r="BF360" s="36" t="s">
        <v>84</v>
      </c>
      <c r="BG360" s="36" t="s">
        <v>102</v>
      </c>
      <c r="BH360" s="36">
        <v>0</v>
      </c>
      <c r="BI360" s="36">
        <v>0</v>
      </c>
      <c r="BJ360" s="36" t="s">
        <v>41</v>
      </c>
      <c r="BK360" s="36" t="s">
        <v>119</v>
      </c>
      <c r="BL360" s="60" t="s">
        <v>44</v>
      </c>
      <c r="BM360" s="61">
        <v>0</v>
      </c>
      <c r="BN360" s="61">
        <v>0</v>
      </c>
      <c r="BO360" s="63" t="s">
        <v>41</v>
      </c>
      <c r="BP360" s="60" t="s">
        <v>108</v>
      </c>
      <c r="BQ360" s="39" t="s">
        <v>114</v>
      </c>
      <c r="BR360" s="61">
        <v>0</v>
      </c>
      <c r="BS360" s="61">
        <v>0</v>
      </c>
      <c r="BT360" s="63" t="s">
        <v>41</v>
      </c>
      <c r="BU360" s="63" t="s">
        <v>72</v>
      </c>
      <c r="BV360" s="64" t="s">
        <v>84</v>
      </c>
      <c r="BW360" s="64" t="s">
        <v>84</v>
      </c>
      <c r="BX360" s="65" t="s">
        <v>37</v>
      </c>
      <c r="BY360" s="66">
        <v>43921</v>
      </c>
      <c r="BZ360" s="66">
        <v>43936</v>
      </c>
      <c r="CA360" s="67">
        <v>1</v>
      </c>
      <c r="CB360" s="68"/>
      <c r="CC360" s="7"/>
      <c r="CE360" s="4"/>
    </row>
    <row r="361" spans="1:83" ht="60" x14ac:dyDescent="0.25">
      <c r="A361" s="51">
        <v>2020</v>
      </c>
      <c r="B361" s="52">
        <v>43831</v>
      </c>
      <c r="C361" s="52">
        <v>43921</v>
      </c>
      <c r="D361" s="53" t="s">
        <v>30</v>
      </c>
      <c r="E361" s="54" t="s">
        <v>1873</v>
      </c>
      <c r="F361" s="55" t="s">
        <v>916</v>
      </c>
      <c r="G361" s="55" t="s">
        <v>916</v>
      </c>
      <c r="H361" s="55" t="s">
        <v>168</v>
      </c>
      <c r="I361" s="55" t="s">
        <v>1293</v>
      </c>
      <c r="J361" s="55" t="s">
        <v>1294</v>
      </c>
      <c r="K361" s="55" t="s">
        <v>39</v>
      </c>
      <c r="L361" s="55" t="s">
        <v>33</v>
      </c>
      <c r="M361" s="56">
        <v>24009</v>
      </c>
      <c r="N361" s="35" t="s">
        <v>41</v>
      </c>
      <c r="O361" s="56">
        <v>19388.310000000001</v>
      </c>
      <c r="P361" s="35" t="s">
        <v>41</v>
      </c>
      <c r="Q361" s="57" t="s">
        <v>51</v>
      </c>
      <c r="R361" s="58">
        <v>862.54</v>
      </c>
      <c r="S361" s="59">
        <v>0</v>
      </c>
      <c r="T361" s="35" t="s">
        <v>41</v>
      </c>
      <c r="U361" s="35" t="s">
        <v>50</v>
      </c>
      <c r="V361" s="35" t="s">
        <v>54</v>
      </c>
      <c r="W361" s="35" t="s">
        <v>121</v>
      </c>
      <c r="X361" s="60" t="s">
        <v>61</v>
      </c>
      <c r="Y361" s="61">
        <v>7396</v>
      </c>
      <c r="Z361" s="61">
        <v>6051.39</v>
      </c>
      <c r="AA361" s="60" t="s">
        <v>41</v>
      </c>
      <c r="AB361" s="60" t="s">
        <v>55</v>
      </c>
      <c r="AC361" s="35" t="s">
        <v>122</v>
      </c>
      <c r="AD361" s="61">
        <v>16613</v>
      </c>
      <c r="AE361" s="61">
        <v>13336.92</v>
      </c>
      <c r="AF361" s="60" t="s">
        <v>41</v>
      </c>
      <c r="AG361" s="60" t="s">
        <v>55</v>
      </c>
      <c r="AH361" s="60" t="s">
        <v>42</v>
      </c>
      <c r="AI361" s="62">
        <v>0</v>
      </c>
      <c r="AJ361" s="62">
        <v>0</v>
      </c>
      <c r="AK361" s="60" t="s">
        <v>41</v>
      </c>
      <c r="AL361" s="60" t="s">
        <v>72</v>
      </c>
      <c r="AM361" s="60" t="s">
        <v>43</v>
      </c>
      <c r="AN361" s="61">
        <v>0</v>
      </c>
      <c r="AO361" s="61">
        <v>0</v>
      </c>
      <c r="AP361" s="60" t="s">
        <v>41</v>
      </c>
      <c r="AQ361" s="60" t="s">
        <v>78</v>
      </c>
      <c r="AR361" s="36" t="s">
        <v>118</v>
      </c>
      <c r="AS361" s="36">
        <v>0</v>
      </c>
      <c r="AT361" s="36">
        <v>0</v>
      </c>
      <c r="AU361" s="36" t="s">
        <v>41</v>
      </c>
      <c r="AV361" s="36" t="s">
        <v>84</v>
      </c>
      <c r="AW361" s="39" t="s">
        <v>90</v>
      </c>
      <c r="AX361" s="36">
        <v>0</v>
      </c>
      <c r="AY361" s="36">
        <v>0</v>
      </c>
      <c r="AZ361" s="36" t="s">
        <v>41</v>
      </c>
      <c r="BA361" s="36" t="s">
        <v>84</v>
      </c>
      <c r="BB361" s="50" t="s">
        <v>96</v>
      </c>
      <c r="BC361" s="36">
        <v>0</v>
      </c>
      <c r="BD361" s="36">
        <v>0</v>
      </c>
      <c r="BE361" s="36" t="s">
        <v>41</v>
      </c>
      <c r="BF361" s="36" t="s">
        <v>84</v>
      </c>
      <c r="BG361" s="36" t="s">
        <v>102</v>
      </c>
      <c r="BH361" s="36">
        <v>0</v>
      </c>
      <c r="BI361" s="36">
        <v>0</v>
      </c>
      <c r="BJ361" s="36" t="s">
        <v>41</v>
      </c>
      <c r="BK361" s="36" t="s">
        <v>119</v>
      </c>
      <c r="BL361" s="60" t="s">
        <v>44</v>
      </c>
      <c r="BM361" s="61">
        <v>0</v>
      </c>
      <c r="BN361" s="61">
        <v>0</v>
      </c>
      <c r="BO361" s="63" t="s">
        <v>41</v>
      </c>
      <c r="BP361" s="60" t="s">
        <v>108</v>
      </c>
      <c r="BQ361" s="39" t="s">
        <v>114</v>
      </c>
      <c r="BR361" s="61">
        <v>0</v>
      </c>
      <c r="BS361" s="61">
        <v>0</v>
      </c>
      <c r="BT361" s="63" t="s">
        <v>41</v>
      </c>
      <c r="BU361" s="63" t="s">
        <v>72</v>
      </c>
      <c r="BV361" s="64" t="s">
        <v>84</v>
      </c>
      <c r="BW361" s="64" t="s">
        <v>84</v>
      </c>
      <c r="BX361" s="65" t="s">
        <v>37</v>
      </c>
      <c r="BY361" s="66">
        <v>43921</v>
      </c>
      <c r="BZ361" s="66">
        <v>43936</v>
      </c>
      <c r="CA361" s="67">
        <v>1</v>
      </c>
      <c r="CB361" s="68"/>
      <c r="CC361" s="7"/>
      <c r="CE361" s="4"/>
    </row>
    <row r="362" spans="1:83" ht="60" x14ac:dyDescent="0.25">
      <c r="A362" s="51">
        <v>2020</v>
      </c>
      <c r="B362" s="52">
        <v>43831</v>
      </c>
      <c r="C362" s="52">
        <v>43921</v>
      </c>
      <c r="D362" s="53" t="s">
        <v>30</v>
      </c>
      <c r="E362" s="54" t="s">
        <v>1901</v>
      </c>
      <c r="F362" s="55" t="s">
        <v>1296</v>
      </c>
      <c r="G362" s="55" t="s">
        <v>1296</v>
      </c>
      <c r="H362" s="55" t="s">
        <v>168</v>
      </c>
      <c r="I362" s="55" t="s">
        <v>1297</v>
      </c>
      <c r="J362" s="55" t="s">
        <v>154</v>
      </c>
      <c r="K362" s="55" t="s">
        <v>1298</v>
      </c>
      <c r="L362" s="55" t="s">
        <v>33</v>
      </c>
      <c r="M362" s="56">
        <v>24009</v>
      </c>
      <c r="N362" s="35" t="s">
        <v>41</v>
      </c>
      <c r="O362" s="56">
        <v>19388.310000000001</v>
      </c>
      <c r="P362" s="35" t="s">
        <v>41</v>
      </c>
      <c r="Q362" s="57" t="s">
        <v>51</v>
      </c>
      <c r="R362" s="58">
        <v>739.32</v>
      </c>
      <c r="S362" s="59">
        <v>0</v>
      </c>
      <c r="T362" s="35" t="s">
        <v>41</v>
      </c>
      <c r="U362" s="35" t="s">
        <v>50</v>
      </c>
      <c r="V362" s="35" t="s">
        <v>54</v>
      </c>
      <c r="W362" s="35" t="s">
        <v>121</v>
      </c>
      <c r="X362" s="60" t="s">
        <v>61</v>
      </c>
      <c r="Y362" s="61">
        <v>7396</v>
      </c>
      <c r="Z362" s="61">
        <v>6051.39</v>
      </c>
      <c r="AA362" s="60" t="s">
        <v>41</v>
      </c>
      <c r="AB362" s="60" t="s">
        <v>55</v>
      </c>
      <c r="AC362" s="35" t="s">
        <v>122</v>
      </c>
      <c r="AD362" s="61">
        <v>16613</v>
      </c>
      <c r="AE362" s="61">
        <v>13336.92</v>
      </c>
      <c r="AF362" s="60" t="s">
        <v>41</v>
      </c>
      <c r="AG362" s="60" t="s">
        <v>55</v>
      </c>
      <c r="AH362" s="60" t="s">
        <v>42</v>
      </c>
      <c r="AI362" s="62">
        <v>0</v>
      </c>
      <c r="AJ362" s="62">
        <v>0</v>
      </c>
      <c r="AK362" s="60" t="s">
        <v>41</v>
      </c>
      <c r="AL362" s="60" t="s">
        <v>72</v>
      </c>
      <c r="AM362" s="60" t="s">
        <v>43</v>
      </c>
      <c r="AN362" s="61">
        <v>0</v>
      </c>
      <c r="AO362" s="61">
        <v>0</v>
      </c>
      <c r="AP362" s="60" t="s">
        <v>41</v>
      </c>
      <c r="AQ362" s="60" t="s">
        <v>78</v>
      </c>
      <c r="AR362" s="36" t="s">
        <v>118</v>
      </c>
      <c r="AS362" s="36">
        <v>0</v>
      </c>
      <c r="AT362" s="36">
        <v>0</v>
      </c>
      <c r="AU362" s="36" t="s">
        <v>41</v>
      </c>
      <c r="AV362" s="36" t="s">
        <v>84</v>
      </c>
      <c r="AW362" s="39" t="s">
        <v>90</v>
      </c>
      <c r="AX362" s="36">
        <v>0</v>
      </c>
      <c r="AY362" s="36">
        <v>0</v>
      </c>
      <c r="AZ362" s="36" t="s">
        <v>41</v>
      </c>
      <c r="BA362" s="36" t="s">
        <v>84</v>
      </c>
      <c r="BB362" s="50" t="s">
        <v>96</v>
      </c>
      <c r="BC362" s="36">
        <v>0</v>
      </c>
      <c r="BD362" s="36">
        <v>0</v>
      </c>
      <c r="BE362" s="36" t="s">
        <v>41</v>
      </c>
      <c r="BF362" s="36" t="s">
        <v>84</v>
      </c>
      <c r="BG362" s="36" t="s">
        <v>102</v>
      </c>
      <c r="BH362" s="36">
        <v>0</v>
      </c>
      <c r="BI362" s="36">
        <v>0</v>
      </c>
      <c r="BJ362" s="36" t="s">
        <v>41</v>
      </c>
      <c r="BK362" s="36" t="s">
        <v>119</v>
      </c>
      <c r="BL362" s="60" t="s">
        <v>44</v>
      </c>
      <c r="BM362" s="61">
        <v>0</v>
      </c>
      <c r="BN362" s="61">
        <v>0</v>
      </c>
      <c r="BO362" s="63" t="s">
        <v>41</v>
      </c>
      <c r="BP362" s="60" t="s">
        <v>108</v>
      </c>
      <c r="BQ362" s="39" t="s">
        <v>114</v>
      </c>
      <c r="BR362" s="61">
        <v>0</v>
      </c>
      <c r="BS362" s="61">
        <v>0</v>
      </c>
      <c r="BT362" s="63" t="s">
        <v>41</v>
      </c>
      <c r="BU362" s="63" t="s">
        <v>72</v>
      </c>
      <c r="BV362" s="64" t="s">
        <v>84</v>
      </c>
      <c r="BW362" s="64" t="s">
        <v>84</v>
      </c>
      <c r="BX362" s="65" t="s">
        <v>37</v>
      </c>
      <c r="BY362" s="66">
        <v>43921</v>
      </c>
      <c r="BZ362" s="66">
        <v>43936</v>
      </c>
      <c r="CA362" s="67">
        <v>1</v>
      </c>
      <c r="CB362" s="68"/>
      <c r="CC362" s="7"/>
      <c r="CE362" s="4"/>
    </row>
    <row r="363" spans="1:83" ht="60" x14ac:dyDescent="0.25">
      <c r="A363" s="51">
        <v>2020</v>
      </c>
      <c r="B363" s="52">
        <v>43831</v>
      </c>
      <c r="C363" s="52">
        <v>43921</v>
      </c>
      <c r="D363" s="53" t="s">
        <v>30</v>
      </c>
      <c r="E363" s="54" t="s">
        <v>1901</v>
      </c>
      <c r="F363" s="55" t="s">
        <v>1296</v>
      </c>
      <c r="G363" s="55" t="s">
        <v>1296</v>
      </c>
      <c r="H363" s="55" t="s">
        <v>168</v>
      </c>
      <c r="I363" s="55" t="s">
        <v>1059</v>
      </c>
      <c r="J363" s="55" t="s">
        <v>530</v>
      </c>
      <c r="K363" s="55" t="s">
        <v>428</v>
      </c>
      <c r="L363" s="55" t="s">
        <v>34</v>
      </c>
      <c r="M363" s="56">
        <v>24009</v>
      </c>
      <c r="N363" s="35" t="s">
        <v>41</v>
      </c>
      <c r="O363" s="56">
        <v>19388.310000000001</v>
      </c>
      <c r="P363" s="35" t="s">
        <v>41</v>
      </c>
      <c r="Q363" s="57" t="s">
        <v>51</v>
      </c>
      <c r="R363" s="58">
        <v>492.88</v>
      </c>
      <c r="S363" s="59">
        <v>0</v>
      </c>
      <c r="T363" s="35" t="s">
        <v>41</v>
      </c>
      <c r="U363" s="35" t="s">
        <v>50</v>
      </c>
      <c r="V363" s="35" t="s">
        <v>54</v>
      </c>
      <c r="W363" s="35" t="s">
        <v>121</v>
      </c>
      <c r="X363" s="60" t="s">
        <v>61</v>
      </c>
      <c r="Y363" s="61">
        <v>7396</v>
      </c>
      <c r="Z363" s="61">
        <v>6051.39</v>
      </c>
      <c r="AA363" s="60" t="s">
        <v>41</v>
      </c>
      <c r="AB363" s="60" t="s">
        <v>55</v>
      </c>
      <c r="AC363" s="35" t="s">
        <v>122</v>
      </c>
      <c r="AD363" s="61">
        <v>16613</v>
      </c>
      <c r="AE363" s="61">
        <v>13336.92</v>
      </c>
      <c r="AF363" s="60" t="s">
        <v>41</v>
      </c>
      <c r="AG363" s="60" t="s">
        <v>55</v>
      </c>
      <c r="AH363" s="60" t="s">
        <v>42</v>
      </c>
      <c r="AI363" s="62">
        <v>0</v>
      </c>
      <c r="AJ363" s="62">
        <v>0</v>
      </c>
      <c r="AK363" s="60" t="s">
        <v>41</v>
      </c>
      <c r="AL363" s="60" t="s">
        <v>72</v>
      </c>
      <c r="AM363" s="60" t="s">
        <v>43</v>
      </c>
      <c r="AN363" s="61">
        <v>0</v>
      </c>
      <c r="AO363" s="61">
        <v>0</v>
      </c>
      <c r="AP363" s="60" t="s">
        <v>41</v>
      </c>
      <c r="AQ363" s="60" t="s">
        <v>78</v>
      </c>
      <c r="AR363" s="36" t="s">
        <v>118</v>
      </c>
      <c r="AS363" s="36">
        <v>0</v>
      </c>
      <c r="AT363" s="36">
        <v>0</v>
      </c>
      <c r="AU363" s="36" t="s">
        <v>41</v>
      </c>
      <c r="AV363" s="36" t="s">
        <v>84</v>
      </c>
      <c r="AW363" s="39" t="s">
        <v>90</v>
      </c>
      <c r="AX363" s="36">
        <v>0</v>
      </c>
      <c r="AY363" s="36">
        <v>0</v>
      </c>
      <c r="AZ363" s="36" t="s">
        <v>41</v>
      </c>
      <c r="BA363" s="36" t="s">
        <v>84</v>
      </c>
      <c r="BB363" s="50" t="s">
        <v>96</v>
      </c>
      <c r="BC363" s="36">
        <v>0</v>
      </c>
      <c r="BD363" s="36">
        <v>0</v>
      </c>
      <c r="BE363" s="36" t="s">
        <v>41</v>
      </c>
      <c r="BF363" s="36" t="s">
        <v>84</v>
      </c>
      <c r="BG363" s="36" t="s">
        <v>102</v>
      </c>
      <c r="BH363" s="36">
        <v>0</v>
      </c>
      <c r="BI363" s="36">
        <v>0</v>
      </c>
      <c r="BJ363" s="36" t="s">
        <v>41</v>
      </c>
      <c r="BK363" s="36" t="s">
        <v>119</v>
      </c>
      <c r="BL363" s="60" t="s">
        <v>44</v>
      </c>
      <c r="BM363" s="61">
        <v>0</v>
      </c>
      <c r="BN363" s="61">
        <v>0</v>
      </c>
      <c r="BO363" s="63" t="s">
        <v>41</v>
      </c>
      <c r="BP363" s="60" t="s">
        <v>108</v>
      </c>
      <c r="BQ363" s="39" t="s">
        <v>114</v>
      </c>
      <c r="BR363" s="61">
        <v>0</v>
      </c>
      <c r="BS363" s="61">
        <v>0</v>
      </c>
      <c r="BT363" s="63" t="s">
        <v>41</v>
      </c>
      <c r="BU363" s="63" t="s">
        <v>72</v>
      </c>
      <c r="BV363" s="64" t="s">
        <v>84</v>
      </c>
      <c r="BW363" s="64" t="s">
        <v>84</v>
      </c>
      <c r="BX363" s="65" t="s">
        <v>37</v>
      </c>
      <c r="BY363" s="66">
        <v>43921</v>
      </c>
      <c r="BZ363" s="66">
        <v>43936</v>
      </c>
      <c r="CA363" s="67">
        <v>1</v>
      </c>
      <c r="CB363" s="68"/>
      <c r="CC363" s="7"/>
      <c r="CE363" s="4"/>
    </row>
    <row r="364" spans="1:83" ht="60" x14ac:dyDescent="0.25">
      <c r="A364" s="51">
        <v>2020</v>
      </c>
      <c r="B364" s="52">
        <v>43831</v>
      </c>
      <c r="C364" s="52">
        <v>43921</v>
      </c>
      <c r="D364" s="53" t="s">
        <v>30</v>
      </c>
      <c r="E364" s="54" t="s">
        <v>1901</v>
      </c>
      <c r="F364" s="55" t="s">
        <v>1296</v>
      </c>
      <c r="G364" s="55" t="s">
        <v>1296</v>
      </c>
      <c r="H364" s="55" t="s">
        <v>168</v>
      </c>
      <c r="I364" s="55" t="s">
        <v>764</v>
      </c>
      <c r="J364" s="55" t="s">
        <v>1301</v>
      </c>
      <c r="K364" s="55" t="s">
        <v>1302</v>
      </c>
      <c r="L364" s="55" t="s">
        <v>34</v>
      </c>
      <c r="M364" s="56">
        <v>24009</v>
      </c>
      <c r="N364" s="35" t="s">
        <v>41</v>
      </c>
      <c r="O364" s="56">
        <v>19388.310000000001</v>
      </c>
      <c r="P364" s="35" t="s">
        <v>41</v>
      </c>
      <c r="Q364" s="57" t="s">
        <v>51</v>
      </c>
      <c r="R364" s="58">
        <v>369.66</v>
      </c>
      <c r="S364" s="59">
        <v>0</v>
      </c>
      <c r="T364" s="35" t="s">
        <v>41</v>
      </c>
      <c r="U364" s="35" t="s">
        <v>50</v>
      </c>
      <c r="V364" s="35" t="s">
        <v>54</v>
      </c>
      <c r="W364" s="35" t="s">
        <v>121</v>
      </c>
      <c r="X364" s="60" t="s">
        <v>61</v>
      </c>
      <c r="Y364" s="61">
        <v>7396</v>
      </c>
      <c r="Z364" s="61">
        <v>6051.39</v>
      </c>
      <c r="AA364" s="60" t="s">
        <v>41</v>
      </c>
      <c r="AB364" s="60" t="s">
        <v>55</v>
      </c>
      <c r="AC364" s="35" t="s">
        <v>122</v>
      </c>
      <c r="AD364" s="61">
        <v>16613</v>
      </c>
      <c r="AE364" s="61">
        <v>13336.92</v>
      </c>
      <c r="AF364" s="60" t="s">
        <v>41</v>
      </c>
      <c r="AG364" s="60" t="s">
        <v>55</v>
      </c>
      <c r="AH364" s="60" t="s">
        <v>42</v>
      </c>
      <c r="AI364" s="62">
        <v>0</v>
      </c>
      <c r="AJ364" s="62">
        <v>0</v>
      </c>
      <c r="AK364" s="60" t="s">
        <v>41</v>
      </c>
      <c r="AL364" s="60" t="s">
        <v>72</v>
      </c>
      <c r="AM364" s="60" t="s">
        <v>43</v>
      </c>
      <c r="AN364" s="61">
        <v>0</v>
      </c>
      <c r="AO364" s="61">
        <v>0</v>
      </c>
      <c r="AP364" s="60" t="s">
        <v>41</v>
      </c>
      <c r="AQ364" s="60" t="s">
        <v>78</v>
      </c>
      <c r="AR364" s="36" t="s">
        <v>118</v>
      </c>
      <c r="AS364" s="36">
        <v>0</v>
      </c>
      <c r="AT364" s="36">
        <v>0</v>
      </c>
      <c r="AU364" s="36" t="s">
        <v>41</v>
      </c>
      <c r="AV364" s="36" t="s">
        <v>84</v>
      </c>
      <c r="AW364" s="39" t="s">
        <v>90</v>
      </c>
      <c r="AX364" s="36">
        <v>0</v>
      </c>
      <c r="AY364" s="36">
        <v>0</v>
      </c>
      <c r="AZ364" s="36" t="s">
        <v>41</v>
      </c>
      <c r="BA364" s="36" t="s">
        <v>84</v>
      </c>
      <c r="BB364" s="50" t="s">
        <v>96</v>
      </c>
      <c r="BC364" s="36">
        <v>0</v>
      </c>
      <c r="BD364" s="36">
        <v>0</v>
      </c>
      <c r="BE364" s="36" t="s">
        <v>41</v>
      </c>
      <c r="BF364" s="36" t="s">
        <v>84</v>
      </c>
      <c r="BG364" s="36" t="s">
        <v>102</v>
      </c>
      <c r="BH364" s="36">
        <v>0</v>
      </c>
      <c r="BI364" s="36">
        <v>0</v>
      </c>
      <c r="BJ364" s="36" t="s">
        <v>41</v>
      </c>
      <c r="BK364" s="36" t="s">
        <v>119</v>
      </c>
      <c r="BL364" s="60" t="s">
        <v>44</v>
      </c>
      <c r="BM364" s="61">
        <v>850</v>
      </c>
      <c r="BN364" s="61">
        <v>850</v>
      </c>
      <c r="BO364" s="63" t="s">
        <v>41</v>
      </c>
      <c r="BP364" s="60" t="s">
        <v>108</v>
      </c>
      <c r="BQ364" s="39" t="s">
        <v>114</v>
      </c>
      <c r="BR364" s="61">
        <v>0</v>
      </c>
      <c r="BS364" s="61">
        <v>0</v>
      </c>
      <c r="BT364" s="63" t="s">
        <v>41</v>
      </c>
      <c r="BU364" s="63" t="s">
        <v>72</v>
      </c>
      <c r="BV364" s="64" t="s">
        <v>84</v>
      </c>
      <c r="BW364" s="64" t="s">
        <v>84</v>
      </c>
      <c r="BX364" s="65" t="s">
        <v>37</v>
      </c>
      <c r="BY364" s="66">
        <v>43921</v>
      </c>
      <c r="BZ364" s="66">
        <v>43936</v>
      </c>
      <c r="CA364" s="67">
        <v>1</v>
      </c>
      <c r="CB364" s="68"/>
      <c r="CC364" s="7"/>
      <c r="CE364" s="4"/>
    </row>
    <row r="365" spans="1:83" ht="60" x14ac:dyDescent="0.25">
      <c r="A365" s="51">
        <v>2020</v>
      </c>
      <c r="B365" s="52">
        <v>43831</v>
      </c>
      <c r="C365" s="52">
        <v>43921</v>
      </c>
      <c r="D365" s="53" t="s">
        <v>30</v>
      </c>
      <c r="E365" s="54" t="s">
        <v>1901</v>
      </c>
      <c r="F365" s="55" t="s">
        <v>1296</v>
      </c>
      <c r="G365" s="55" t="s">
        <v>1296</v>
      </c>
      <c r="H365" s="55" t="s">
        <v>168</v>
      </c>
      <c r="I365" s="55" t="s">
        <v>204</v>
      </c>
      <c r="J365" s="55" t="s">
        <v>830</v>
      </c>
      <c r="K365" s="55" t="s">
        <v>1304</v>
      </c>
      <c r="L365" s="55" t="s">
        <v>34</v>
      </c>
      <c r="M365" s="56">
        <v>24009</v>
      </c>
      <c r="N365" s="35" t="s">
        <v>41</v>
      </c>
      <c r="O365" s="56">
        <v>19388.310000000001</v>
      </c>
      <c r="P365" s="35" t="s">
        <v>41</v>
      </c>
      <c r="Q365" s="57" t="s">
        <v>51</v>
      </c>
      <c r="R365" s="58">
        <v>369.66</v>
      </c>
      <c r="S365" s="59">
        <v>0</v>
      </c>
      <c r="T365" s="35" t="s">
        <v>41</v>
      </c>
      <c r="U365" s="35" t="s">
        <v>50</v>
      </c>
      <c r="V365" s="35" t="s">
        <v>54</v>
      </c>
      <c r="W365" s="35" t="s">
        <v>121</v>
      </c>
      <c r="X365" s="60" t="s">
        <v>61</v>
      </c>
      <c r="Y365" s="61">
        <v>7396</v>
      </c>
      <c r="Z365" s="61">
        <v>6051.39</v>
      </c>
      <c r="AA365" s="60" t="s">
        <v>41</v>
      </c>
      <c r="AB365" s="60" t="s">
        <v>55</v>
      </c>
      <c r="AC365" s="35" t="s">
        <v>122</v>
      </c>
      <c r="AD365" s="61">
        <v>16613</v>
      </c>
      <c r="AE365" s="61">
        <v>13336.92</v>
      </c>
      <c r="AF365" s="60" t="s">
        <v>41</v>
      </c>
      <c r="AG365" s="60" t="s">
        <v>55</v>
      </c>
      <c r="AH365" s="60" t="s">
        <v>42</v>
      </c>
      <c r="AI365" s="62">
        <v>0</v>
      </c>
      <c r="AJ365" s="62">
        <v>0</v>
      </c>
      <c r="AK365" s="60" t="s">
        <v>41</v>
      </c>
      <c r="AL365" s="60" t="s">
        <v>72</v>
      </c>
      <c r="AM365" s="60" t="s">
        <v>43</v>
      </c>
      <c r="AN365" s="61">
        <v>0</v>
      </c>
      <c r="AO365" s="61">
        <v>0</v>
      </c>
      <c r="AP365" s="60" t="s">
        <v>41</v>
      </c>
      <c r="AQ365" s="60" t="s">
        <v>78</v>
      </c>
      <c r="AR365" s="36" t="s">
        <v>118</v>
      </c>
      <c r="AS365" s="36">
        <v>0</v>
      </c>
      <c r="AT365" s="36">
        <v>0</v>
      </c>
      <c r="AU365" s="36" t="s">
        <v>41</v>
      </c>
      <c r="AV365" s="36" t="s">
        <v>84</v>
      </c>
      <c r="AW365" s="39" t="s">
        <v>90</v>
      </c>
      <c r="AX365" s="36">
        <v>0</v>
      </c>
      <c r="AY365" s="36">
        <v>0</v>
      </c>
      <c r="AZ365" s="36" t="s">
        <v>41</v>
      </c>
      <c r="BA365" s="36" t="s">
        <v>84</v>
      </c>
      <c r="BB365" s="50" t="s">
        <v>96</v>
      </c>
      <c r="BC365" s="36">
        <v>0</v>
      </c>
      <c r="BD365" s="36">
        <v>0</v>
      </c>
      <c r="BE365" s="36" t="s">
        <v>41</v>
      </c>
      <c r="BF365" s="36" t="s">
        <v>84</v>
      </c>
      <c r="BG365" s="36" t="s">
        <v>102</v>
      </c>
      <c r="BH365" s="36">
        <v>0</v>
      </c>
      <c r="BI365" s="36">
        <v>0</v>
      </c>
      <c r="BJ365" s="36" t="s">
        <v>41</v>
      </c>
      <c r="BK365" s="36" t="s">
        <v>119</v>
      </c>
      <c r="BL365" s="60" t="s">
        <v>44</v>
      </c>
      <c r="BM365" s="61">
        <v>0</v>
      </c>
      <c r="BN365" s="61">
        <v>0</v>
      </c>
      <c r="BO365" s="63" t="s">
        <v>41</v>
      </c>
      <c r="BP365" s="60" t="s">
        <v>108</v>
      </c>
      <c r="BQ365" s="39" t="s">
        <v>114</v>
      </c>
      <c r="BR365" s="61">
        <v>0</v>
      </c>
      <c r="BS365" s="61">
        <v>0</v>
      </c>
      <c r="BT365" s="63" t="s">
        <v>41</v>
      </c>
      <c r="BU365" s="63" t="s">
        <v>72</v>
      </c>
      <c r="BV365" s="64" t="s">
        <v>84</v>
      </c>
      <c r="BW365" s="64" t="s">
        <v>84</v>
      </c>
      <c r="BX365" s="65" t="s">
        <v>37</v>
      </c>
      <c r="BY365" s="66">
        <v>43921</v>
      </c>
      <c r="BZ365" s="66">
        <v>43936</v>
      </c>
      <c r="CA365" s="67">
        <v>1</v>
      </c>
      <c r="CB365" s="68"/>
      <c r="CC365" s="7"/>
      <c r="CE365" s="4"/>
    </row>
    <row r="366" spans="1:83" ht="60" x14ac:dyDescent="0.25">
      <c r="A366" s="51">
        <v>2020</v>
      </c>
      <c r="B366" s="52">
        <v>43831</v>
      </c>
      <c r="C366" s="52">
        <v>43921</v>
      </c>
      <c r="D366" s="53" t="s">
        <v>30</v>
      </c>
      <c r="E366" s="54" t="s">
        <v>1901</v>
      </c>
      <c r="F366" s="55" t="s">
        <v>1296</v>
      </c>
      <c r="G366" s="55" t="s">
        <v>1296</v>
      </c>
      <c r="H366" s="55" t="s">
        <v>168</v>
      </c>
      <c r="I366" s="55" t="s">
        <v>1306</v>
      </c>
      <c r="J366" s="55" t="s">
        <v>1123</v>
      </c>
      <c r="K366" s="55" t="s">
        <v>1307</v>
      </c>
      <c r="L366" s="55" t="s">
        <v>33</v>
      </c>
      <c r="M366" s="56">
        <v>24009</v>
      </c>
      <c r="N366" s="35" t="s">
        <v>41</v>
      </c>
      <c r="O366" s="56">
        <v>19388.310000000001</v>
      </c>
      <c r="P366" s="35" t="s">
        <v>41</v>
      </c>
      <c r="Q366" s="57" t="s">
        <v>51</v>
      </c>
      <c r="R366" s="58">
        <v>369.66</v>
      </c>
      <c r="S366" s="59">
        <v>0</v>
      </c>
      <c r="T366" s="35" t="s">
        <v>41</v>
      </c>
      <c r="U366" s="35" t="s">
        <v>50</v>
      </c>
      <c r="V366" s="35" t="s">
        <v>54</v>
      </c>
      <c r="W366" s="35" t="s">
        <v>121</v>
      </c>
      <c r="X366" s="60" t="s">
        <v>61</v>
      </c>
      <c r="Y366" s="61">
        <v>7396</v>
      </c>
      <c r="Z366" s="61">
        <v>6051.39</v>
      </c>
      <c r="AA366" s="60" t="s">
        <v>41</v>
      </c>
      <c r="AB366" s="60" t="s">
        <v>55</v>
      </c>
      <c r="AC366" s="35" t="s">
        <v>122</v>
      </c>
      <c r="AD366" s="61">
        <v>16613</v>
      </c>
      <c r="AE366" s="61">
        <v>13336.92</v>
      </c>
      <c r="AF366" s="60" t="s">
        <v>41</v>
      </c>
      <c r="AG366" s="60" t="s">
        <v>55</v>
      </c>
      <c r="AH366" s="60" t="s">
        <v>42</v>
      </c>
      <c r="AI366" s="62">
        <v>0</v>
      </c>
      <c r="AJ366" s="62">
        <v>0</v>
      </c>
      <c r="AK366" s="60" t="s">
        <v>41</v>
      </c>
      <c r="AL366" s="60" t="s">
        <v>72</v>
      </c>
      <c r="AM366" s="60" t="s">
        <v>43</v>
      </c>
      <c r="AN366" s="61">
        <v>0</v>
      </c>
      <c r="AO366" s="61">
        <v>0</v>
      </c>
      <c r="AP366" s="60" t="s">
        <v>41</v>
      </c>
      <c r="AQ366" s="60" t="s">
        <v>78</v>
      </c>
      <c r="AR366" s="36" t="s">
        <v>118</v>
      </c>
      <c r="AS366" s="36">
        <v>0</v>
      </c>
      <c r="AT366" s="36">
        <v>0</v>
      </c>
      <c r="AU366" s="36" t="s">
        <v>41</v>
      </c>
      <c r="AV366" s="36" t="s">
        <v>84</v>
      </c>
      <c r="AW366" s="39" t="s">
        <v>90</v>
      </c>
      <c r="AX366" s="36">
        <v>0</v>
      </c>
      <c r="AY366" s="36">
        <v>0</v>
      </c>
      <c r="AZ366" s="36" t="s">
        <v>41</v>
      </c>
      <c r="BA366" s="36" t="s">
        <v>84</v>
      </c>
      <c r="BB366" s="50" t="s">
        <v>96</v>
      </c>
      <c r="BC366" s="36">
        <v>0</v>
      </c>
      <c r="BD366" s="36">
        <v>0</v>
      </c>
      <c r="BE366" s="36" t="s">
        <v>41</v>
      </c>
      <c r="BF366" s="36" t="s">
        <v>84</v>
      </c>
      <c r="BG366" s="36" t="s">
        <v>102</v>
      </c>
      <c r="BH366" s="36">
        <v>0</v>
      </c>
      <c r="BI366" s="36">
        <v>0</v>
      </c>
      <c r="BJ366" s="36" t="s">
        <v>41</v>
      </c>
      <c r="BK366" s="36" t="s">
        <v>119</v>
      </c>
      <c r="BL366" s="60" t="s">
        <v>44</v>
      </c>
      <c r="BM366" s="61">
        <v>850</v>
      </c>
      <c r="BN366" s="61">
        <v>850</v>
      </c>
      <c r="BO366" s="63" t="s">
        <v>41</v>
      </c>
      <c r="BP366" s="60" t="s">
        <v>108</v>
      </c>
      <c r="BQ366" s="39" t="s">
        <v>114</v>
      </c>
      <c r="BR366" s="61">
        <v>0</v>
      </c>
      <c r="BS366" s="61">
        <v>0</v>
      </c>
      <c r="BT366" s="63" t="s">
        <v>41</v>
      </c>
      <c r="BU366" s="63" t="s">
        <v>72</v>
      </c>
      <c r="BV366" s="64" t="s">
        <v>84</v>
      </c>
      <c r="BW366" s="64" t="s">
        <v>84</v>
      </c>
      <c r="BX366" s="65" t="s">
        <v>37</v>
      </c>
      <c r="BY366" s="66">
        <v>43921</v>
      </c>
      <c r="BZ366" s="66">
        <v>43936</v>
      </c>
      <c r="CA366" s="67">
        <v>1</v>
      </c>
      <c r="CB366" s="68"/>
      <c r="CC366" s="7"/>
      <c r="CE366" s="4"/>
    </row>
    <row r="367" spans="1:83" ht="60" x14ac:dyDescent="0.25">
      <c r="A367" s="51">
        <v>2020</v>
      </c>
      <c r="B367" s="52">
        <v>43831</v>
      </c>
      <c r="C367" s="52">
        <v>43921</v>
      </c>
      <c r="D367" s="53" t="s">
        <v>30</v>
      </c>
      <c r="E367" s="54" t="s">
        <v>1901</v>
      </c>
      <c r="F367" s="55" t="s">
        <v>1296</v>
      </c>
      <c r="G367" s="55" t="s">
        <v>1296</v>
      </c>
      <c r="H367" s="55" t="s">
        <v>168</v>
      </c>
      <c r="I367" s="55" t="s">
        <v>1309</v>
      </c>
      <c r="J367" s="55" t="s">
        <v>274</v>
      </c>
      <c r="K367" s="55" t="s">
        <v>286</v>
      </c>
      <c r="L367" s="55" t="s">
        <v>34</v>
      </c>
      <c r="M367" s="56">
        <v>24009</v>
      </c>
      <c r="N367" s="35" t="s">
        <v>41</v>
      </c>
      <c r="O367" s="56">
        <v>19388.310000000001</v>
      </c>
      <c r="P367" s="35" t="s">
        <v>41</v>
      </c>
      <c r="Q367" s="57" t="s">
        <v>51</v>
      </c>
      <c r="R367" s="58">
        <v>369.66</v>
      </c>
      <c r="S367" s="59">
        <v>0</v>
      </c>
      <c r="T367" s="35" t="s">
        <v>41</v>
      </c>
      <c r="U367" s="35" t="s">
        <v>50</v>
      </c>
      <c r="V367" s="35" t="s">
        <v>54</v>
      </c>
      <c r="W367" s="35" t="s">
        <v>121</v>
      </c>
      <c r="X367" s="60" t="s">
        <v>61</v>
      </c>
      <c r="Y367" s="61">
        <v>7396</v>
      </c>
      <c r="Z367" s="61">
        <v>6051.39</v>
      </c>
      <c r="AA367" s="60" t="s">
        <v>41</v>
      </c>
      <c r="AB367" s="60" t="s">
        <v>55</v>
      </c>
      <c r="AC367" s="35" t="s">
        <v>122</v>
      </c>
      <c r="AD367" s="61">
        <v>16613</v>
      </c>
      <c r="AE367" s="61">
        <v>13336.92</v>
      </c>
      <c r="AF367" s="60" t="s">
        <v>41</v>
      </c>
      <c r="AG367" s="60" t="s">
        <v>55</v>
      </c>
      <c r="AH367" s="60" t="s">
        <v>42</v>
      </c>
      <c r="AI367" s="62">
        <v>0</v>
      </c>
      <c r="AJ367" s="62">
        <v>0</v>
      </c>
      <c r="AK367" s="60" t="s">
        <v>41</v>
      </c>
      <c r="AL367" s="60" t="s">
        <v>72</v>
      </c>
      <c r="AM367" s="60" t="s">
        <v>43</v>
      </c>
      <c r="AN367" s="61">
        <v>0</v>
      </c>
      <c r="AO367" s="61">
        <v>0</v>
      </c>
      <c r="AP367" s="60" t="s">
        <v>41</v>
      </c>
      <c r="AQ367" s="60" t="s">
        <v>78</v>
      </c>
      <c r="AR367" s="36" t="s">
        <v>118</v>
      </c>
      <c r="AS367" s="36">
        <v>0</v>
      </c>
      <c r="AT367" s="36">
        <v>0</v>
      </c>
      <c r="AU367" s="36" t="s">
        <v>41</v>
      </c>
      <c r="AV367" s="36" t="s">
        <v>84</v>
      </c>
      <c r="AW367" s="39" t="s">
        <v>90</v>
      </c>
      <c r="AX367" s="36">
        <v>0</v>
      </c>
      <c r="AY367" s="36">
        <v>0</v>
      </c>
      <c r="AZ367" s="36" t="s">
        <v>41</v>
      </c>
      <c r="BA367" s="36" t="s">
        <v>84</v>
      </c>
      <c r="BB367" s="50" t="s">
        <v>96</v>
      </c>
      <c r="BC367" s="36">
        <v>0</v>
      </c>
      <c r="BD367" s="36">
        <v>0</v>
      </c>
      <c r="BE367" s="36" t="s">
        <v>41</v>
      </c>
      <c r="BF367" s="36" t="s">
        <v>84</v>
      </c>
      <c r="BG367" s="36" t="s">
        <v>102</v>
      </c>
      <c r="BH367" s="36">
        <v>0</v>
      </c>
      <c r="BI367" s="36">
        <v>0</v>
      </c>
      <c r="BJ367" s="36" t="s">
        <v>41</v>
      </c>
      <c r="BK367" s="36" t="s">
        <v>119</v>
      </c>
      <c r="BL367" s="60" t="s">
        <v>44</v>
      </c>
      <c r="BM367" s="61">
        <v>547.5</v>
      </c>
      <c r="BN367" s="61">
        <v>547.5</v>
      </c>
      <c r="BO367" s="63" t="s">
        <v>41</v>
      </c>
      <c r="BP367" s="60" t="s">
        <v>108</v>
      </c>
      <c r="BQ367" s="39" t="s">
        <v>114</v>
      </c>
      <c r="BR367" s="61">
        <v>0</v>
      </c>
      <c r="BS367" s="61">
        <v>0</v>
      </c>
      <c r="BT367" s="63" t="s">
        <v>41</v>
      </c>
      <c r="BU367" s="63" t="s">
        <v>72</v>
      </c>
      <c r="BV367" s="64" t="s">
        <v>84</v>
      </c>
      <c r="BW367" s="64" t="s">
        <v>84</v>
      </c>
      <c r="BX367" s="65" t="s">
        <v>37</v>
      </c>
      <c r="BY367" s="66">
        <v>43921</v>
      </c>
      <c r="BZ367" s="66">
        <v>43936</v>
      </c>
      <c r="CA367" s="67">
        <v>1</v>
      </c>
      <c r="CB367" s="68"/>
      <c r="CC367" s="7"/>
      <c r="CE367" s="4"/>
    </row>
    <row r="368" spans="1:83" ht="60" x14ac:dyDescent="0.25">
      <c r="A368" s="51">
        <v>2020</v>
      </c>
      <c r="B368" s="52">
        <v>43831</v>
      </c>
      <c r="C368" s="52">
        <v>43921</v>
      </c>
      <c r="D368" s="53" t="s">
        <v>30</v>
      </c>
      <c r="E368" s="54" t="s">
        <v>1901</v>
      </c>
      <c r="F368" s="55" t="s">
        <v>1296</v>
      </c>
      <c r="G368" s="55" t="s">
        <v>1296</v>
      </c>
      <c r="H368" s="55" t="s">
        <v>168</v>
      </c>
      <c r="I368" s="55" t="s">
        <v>1311</v>
      </c>
      <c r="J368" s="55" t="s">
        <v>700</v>
      </c>
      <c r="K368" s="55" t="s">
        <v>165</v>
      </c>
      <c r="L368" s="55" t="s">
        <v>33</v>
      </c>
      <c r="M368" s="56">
        <v>24009</v>
      </c>
      <c r="N368" s="35" t="s">
        <v>41</v>
      </c>
      <c r="O368" s="56">
        <v>19388.310000000001</v>
      </c>
      <c r="P368" s="35" t="s">
        <v>41</v>
      </c>
      <c r="Q368" s="57" t="s">
        <v>51</v>
      </c>
      <c r="R368" s="58">
        <v>492.88</v>
      </c>
      <c r="S368" s="59">
        <v>0</v>
      </c>
      <c r="T368" s="35" t="s">
        <v>41</v>
      </c>
      <c r="U368" s="35" t="s">
        <v>50</v>
      </c>
      <c r="V368" s="35" t="s">
        <v>54</v>
      </c>
      <c r="W368" s="35" t="s">
        <v>121</v>
      </c>
      <c r="X368" s="60" t="s">
        <v>61</v>
      </c>
      <c r="Y368" s="61">
        <v>7396</v>
      </c>
      <c r="Z368" s="61">
        <v>6051.39</v>
      </c>
      <c r="AA368" s="60" t="s">
        <v>41</v>
      </c>
      <c r="AB368" s="60" t="s">
        <v>55</v>
      </c>
      <c r="AC368" s="35" t="s">
        <v>122</v>
      </c>
      <c r="AD368" s="61">
        <v>16613</v>
      </c>
      <c r="AE368" s="61">
        <v>13336.92</v>
      </c>
      <c r="AF368" s="60" t="s">
        <v>41</v>
      </c>
      <c r="AG368" s="60" t="s">
        <v>55</v>
      </c>
      <c r="AH368" s="60" t="s">
        <v>42</v>
      </c>
      <c r="AI368" s="62">
        <v>0</v>
      </c>
      <c r="AJ368" s="62">
        <v>0</v>
      </c>
      <c r="AK368" s="60" t="s">
        <v>41</v>
      </c>
      <c r="AL368" s="60" t="s">
        <v>72</v>
      </c>
      <c r="AM368" s="60" t="s">
        <v>43</v>
      </c>
      <c r="AN368" s="61">
        <v>0</v>
      </c>
      <c r="AO368" s="61">
        <v>0</v>
      </c>
      <c r="AP368" s="60" t="s">
        <v>41</v>
      </c>
      <c r="AQ368" s="60" t="s">
        <v>78</v>
      </c>
      <c r="AR368" s="36" t="s">
        <v>118</v>
      </c>
      <c r="AS368" s="36">
        <v>0</v>
      </c>
      <c r="AT368" s="36">
        <v>0</v>
      </c>
      <c r="AU368" s="36" t="s">
        <v>41</v>
      </c>
      <c r="AV368" s="36" t="s">
        <v>84</v>
      </c>
      <c r="AW368" s="39" t="s">
        <v>90</v>
      </c>
      <c r="AX368" s="36">
        <v>0</v>
      </c>
      <c r="AY368" s="36">
        <v>0</v>
      </c>
      <c r="AZ368" s="36" t="s">
        <v>41</v>
      </c>
      <c r="BA368" s="36" t="s">
        <v>84</v>
      </c>
      <c r="BB368" s="50" t="s">
        <v>96</v>
      </c>
      <c r="BC368" s="36">
        <v>0</v>
      </c>
      <c r="BD368" s="36">
        <v>0</v>
      </c>
      <c r="BE368" s="36" t="s">
        <v>41</v>
      </c>
      <c r="BF368" s="36" t="s">
        <v>84</v>
      </c>
      <c r="BG368" s="36" t="s">
        <v>102</v>
      </c>
      <c r="BH368" s="36">
        <v>0</v>
      </c>
      <c r="BI368" s="36">
        <v>0</v>
      </c>
      <c r="BJ368" s="36" t="s">
        <v>41</v>
      </c>
      <c r="BK368" s="36" t="s">
        <v>119</v>
      </c>
      <c r="BL368" s="60" t="s">
        <v>44</v>
      </c>
      <c r="BM368" s="61">
        <v>0</v>
      </c>
      <c r="BN368" s="61">
        <v>0</v>
      </c>
      <c r="BO368" s="63" t="s">
        <v>41</v>
      </c>
      <c r="BP368" s="60" t="s">
        <v>108</v>
      </c>
      <c r="BQ368" s="39" t="s">
        <v>114</v>
      </c>
      <c r="BR368" s="61">
        <v>0</v>
      </c>
      <c r="BS368" s="61">
        <v>0</v>
      </c>
      <c r="BT368" s="63" t="s">
        <v>41</v>
      </c>
      <c r="BU368" s="63" t="s">
        <v>72</v>
      </c>
      <c r="BV368" s="64" t="s">
        <v>84</v>
      </c>
      <c r="BW368" s="64" t="s">
        <v>84</v>
      </c>
      <c r="BX368" s="65" t="s">
        <v>37</v>
      </c>
      <c r="BY368" s="66">
        <v>43921</v>
      </c>
      <c r="BZ368" s="66">
        <v>43936</v>
      </c>
      <c r="CA368" s="67">
        <v>1</v>
      </c>
      <c r="CB368" s="68"/>
      <c r="CC368" s="7"/>
      <c r="CE368" s="4"/>
    </row>
    <row r="369" spans="1:83" ht="60" x14ac:dyDescent="0.25">
      <c r="A369" s="51">
        <v>2020</v>
      </c>
      <c r="B369" s="52">
        <v>43831</v>
      </c>
      <c r="C369" s="52">
        <v>43921</v>
      </c>
      <c r="D369" s="53" t="s">
        <v>30</v>
      </c>
      <c r="E369" s="54" t="s">
        <v>1901</v>
      </c>
      <c r="F369" s="55" t="s">
        <v>1296</v>
      </c>
      <c r="G369" s="55" t="s">
        <v>1296</v>
      </c>
      <c r="H369" s="55" t="s">
        <v>168</v>
      </c>
      <c r="I369" s="55" t="s">
        <v>1313</v>
      </c>
      <c r="J369" s="55" t="s">
        <v>1314</v>
      </c>
      <c r="K369" s="55" t="s">
        <v>1315</v>
      </c>
      <c r="L369" s="55" t="s">
        <v>33</v>
      </c>
      <c r="M369" s="56">
        <v>24009</v>
      </c>
      <c r="N369" s="35" t="s">
        <v>41</v>
      </c>
      <c r="O369" s="56">
        <v>19388.310000000001</v>
      </c>
      <c r="P369" s="35" t="s">
        <v>41</v>
      </c>
      <c r="Q369" s="57" t="s">
        <v>51</v>
      </c>
      <c r="R369" s="58">
        <v>0</v>
      </c>
      <c r="S369" s="59">
        <v>0</v>
      </c>
      <c r="T369" s="35" t="s">
        <v>41</v>
      </c>
      <c r="U369" s="35" t="s">
        <v>50</v>
      </c>
      <c r="V369" s="35" t="s">
        <v>54</v>
      </c>
      <c r="W369" s="35" t="s">
        <v>121</v>
      </c>
      <c r="X369" s="60" t="s">
        <v>61</v>
      </c>
      <c r="Y369" s="61">
        <v>7396</v>
      </c>
      <c r="Z369" s="61">
        <v>6051.39</v>
      </c>
      <c r="AA369" s="60" t="s">
        <v>41</v>
      </c>
      <c r="AB369" s="60" t="s">
        <v>55</v>
      </c>
      <c r="AC369" s="35" t="s">
        <v>122</v>
      </c>
      <c r="AD369" s="61">
        <v>16613</v>
      </c>
      <c r="AE369" s="61">
        <v>13336.92</v>
      </c>
      <c r="AF369" s="60" t="s">
        <v>41</v>
      </c>
      <c r="AG369" s="60" t="s">
        <v>55</v>
      </c>
      <c r="AH369" s="60" t="s">
        <v>42</v>
      </c>
      <c r="AI369" s="62">
        <v>0</v>
      </c>
      <c r="AJ369" s="62">
        <v>0</v>
      </c>
      <c r="AK369" s="60" t="s">
        <v>41</v>
      </c>
      <c r="AL369" s="60" t="s">
        <v>72</v>
      </c>
      <c r="AM369" s="60" t="s">
        <v>43</v>
      </c>
      <c r="AN369" s="61">
        <v>0</v>
      </c>
      <c r="AO369" s="61">
        <v>0</v>
      </c>
      <c r="AP369" s="60" t="s">
        <v>41</v>
      </c>
      <c r="AQ369" s="60" t="s">
        <v>78</v>
      </c>
      <c r="AR369" s="36" t="s">
        <v>118</v>
      </c>
      <c r="AS369" s="36">
        <v>0</v>
      </c>
      <c r="AT369" s="36">
        <v>0</v>
      </c>
      <c r="AU369" s="36" t="s">
        <v>41</v>
      </c>
      <c r="AV369" s="36" t="s">
        <v>84</v>
      </c>
      <c r="AW369" s="39" t="s">
        <v>90</v>
      </c>
      <c r="AX369" s="36">
        <v>0</v>
      </c>
      <c r="AY369" s="36">
        <v>0</v>
      </c>
      <c r="AZ369" s="36" t="s">
        <v>41</v>
      </c>
      <c r="BA369" s="36" t="s">
        <v>84</v>
      </c>
      <c r="BB369" s="50" t="s">
        <v>96</v>
      </c>
      <c r="BC369" s="36">
        <v>0</v>
      </c>
      <c r="BD369" s="36">
        <v>0</v>
      </c>
      <c r="BE369" s="36" t="s">
        <v>41</v>
      </c>
      <c r="BF369" s="36" t="s">
        <v>84</v>
      </c>
      <c r="BG369" s="36" t="s">
        <v>102</v>
      </c>
      <c r="BH369" s="36">
        <v>0</v>
      </c>
      <c r="BI369" s="36">
        <v>0</v>
      </c>
      <c r="BJ369" s="36" t="s">
        <v>41</v>
      </c>
      <c r="BK369" s="36" t="s">
        <v>119</v>
      </c>
      <c r="BL369" s="60" t="s">
        <v>44</v>
      </c>
      <c r="BM369" s="61">
        <v>0</v>
      </c>
      <c r="BN369" s="61">
        <v>0</v>
      </c>
      <c r="BO369" s="63" t="s">
        <v>41</v>
      </c>
      <c r="BP369" s="60" t="s">
        <v>108</v>
      </c>
      <c r="BQ369" s="39" t="s">
        <v>114</v>
      </c>
      <c r="BR369" s="61">
        <v>0</v>
      </c>
      <c r="BS369" s="61">
        <v>0</v>
      </c>
      <c r="BT369" s="63" t="s">
        <v>41</v>
      </c>
      <c r="BU369" s="63" t="s">
        <v>72</v>
      </c>
      <c r="BV369" s="64" t="s">
        <v>84</v>
      </c>
      <c r="BW369" s="64" t="s">
        <v>84</v>
      </c>
      <c r="BX369" s="65" t="s">
        <v>37</v>
      </c>
      <c r="BY369" s="66">
        <v>43921</v>
      </c>
      <c r="BZ369" s="66">
        <v>43936</v>
      </c>
      <c r="CA369" s="67">
        <v>1</v>
      </c>
      <c r="CB369" s="68"/>
      <c r="CC369" s="7"/>
      <c r="CE369" s="4"/>
    </row>
    <row r="370" spans="1:83" ht="60" x14ac:dyDescent="0.25">
      <c r="A370" s="51">
        <v>2020</v>
      </c>
      <c r="B370" s="52">
        <v>43831</v>
      </c>
      <c r="C370" s="52">
        <v>43921</v>
      </c>
      <c r="D370" s="53" t="s">
        <v>30</v>
      </c>
      <c r="E370" s="54" t="s">
        <v>1901</v>
      </c>
      <c r="F370" s="55" t="s">
        <v>1296</v>
      </c>
      <c r="G370" s="55" t="s">
        <v>1296</v>
      </c>
      <c r="H370" s="55" t="s">
        <v>168</v>
      </c>
      <c r="I370" s="55" t="s">
        <v>858</v>
      </c>
      <c r="J370" s="55" t="s">
        <v>274</v>
      </c>
      <c r="K370" s="55" t="s">
        <v>353</v>
      </c>
      <c r="L370" s="55" t="s">
        <v>34</v>
      </c>
      <c r="M370" s="56">
        <v>24009</v>
      </c>
      <c r="N370" s="35" t="s">
        <v>41</v>
      </c>
      <c r="O370" s="56">
        <v>19388.310000000001</v>
      </c>
      <c r="P370" s="35" t="s">
        <v>41</v>
      </c>
      <c r="Q370" s="57" t="s">
        <v>51</v>
      </c>
      <c r="R370" s="58">
        <v>0</v>
      </c>
      <c r="S370" s="59">
        <v>0</v>
      </c>
      <c r="T370" s="35" t="s">
        <v>41</v>
      </c>
      <c r="U370" s="35" t="s">
        <v>50</v>
      </c>
      <c r="V370" s="35" t="s">
        <v>54</v>
      </c>
      <c r="W370" s="35" t="s">
        <v>121</v>
      </c>
      <c r="X370" s="60" t="s">
        <v>61</v>
      </c>
      <c r="Y370" s="61">
        <v>7396</v>
      </c>
      <c r="Z370" s="61">
        <v>6051.39</v>
      </c>
      <c r="AA370" s="60" t="s">
        <v>41</v>
      </c>
      <c r="AB370" s="60" t="s">
        <v>55</v>
      </c>
      <c r="AC370" s="35" t="s">
        <v>122</v>
      </c>
      <c r="AD370" s="61">
        <v>16613</v>
      </c>
      <c r="AE370" s="61">
        <v>13336.92</v>
      </c>
      <c r="AF370" s="60" t="s">
        <v>41</v>
      </c>
      <c r="AG370" s="60" t="s">
        <v>55</v>
      </c>
      <c r="AH370" s="60" t="s">
        <v>42</v>
      </c>
      <c r="AI370" s="62">
        <v>0</v>
      </c>
      <c r="AJ370" s="62">
        <v>0</v>
      </c>
      <c r="AK370" s="60" t="s">
        <v>41</v>
      </c>
      <c r="AL370" s="60" t="s">
        <v>72</v>
      </c>
      <c r="AM370" s="60" t="s">
        <v>43</v>
      </c>
      <c r="AN370" s="61">
        <v>0</v>
      </c>
      <c r="AO370" s="61">
        <v>0</v>
      </c>
      <c r="AP370" s="60" t="s">
        <v>41</v>
      </c>
      <c r="AQ370" s="60" t="s">
        <v>78</v>
      </c>
      <c r="AR370" s="36" t="s">
        <v>118</v>
      </c>
      <c r="AS370" s="36">
        <v>0</v>
      </c>
      <c r="AT370" s="36">
        <v>0</v>
      </c>
      <c r="AU370" s="36" t="s">
        <v>41</v>
      </c>
      <c r="AV370" s="36" t="s">
        <v>84</v>
      </c>
      <c r="AW370" s="39" t="s">
        <v>90</v>
      </c>
      <c r="AX370" s="36">
        <v>0</v>
      </c>
      <c r="AY370" s="36">
        <v>0</v>
      </c>
      <c r="AZ370" s="36" t="s">
        <v>41</v>
      </c>
      <c r="BA370" s="36" t="s">
        <v>84</v>
      </c>
      <c r="BB370" s="50" t="s">
        <v>96</v>
      </c>
      <c r="BC370" s="36">
        <v>0</v>
      </c>
      <c r="BD370" s="36">
        <v>0</v>
      </c>
      <c r="BE370" s="36" t="s">
        <v>41</v>
      </c>
      <c r="BF370" s="36" t="s">
        <v>84</v>
      </c>
      <c r="BG370" s="36" t="s">
        <v>102</v>
      </c>
      <c r="BH370" s="36">
        <v>0</v>
      </c>
      <c r="BI370" s="36">
        <v>0</v>
      </c>
      <c r="BJ370" s="36" t="s">
        <v>41</v>
      </c>
      <c r="BK370" s="36" t="s">
        <v>119</v>
      </c>
      <c r="BL370" s="60" t="s">
        <v>44</v>
      </c>
      <c r="BM370" s="61">
        <v>0</v>
      </c>
      <c r="BN370" s="61">
        <v>0</v>
      </c>
      <c r="BO370" s="63" t="s">
        <v>41</v>
      </c>
      <c r="BP370" s="60" t="s">
        <v>108</v>
      </c>
      <c r="BQ370" s="39" t="s">
        <v>114</v>
      </c>
      <c r="BR370" s="61">
        <v>0</v>
      </c>
      <c r="BS370" s="61">
        <v>0</v>
      </c>
      <c r="BT370" s="63" t="s">
        <v>41</v>
      </c>
      <c r="BU370" s="63" t="s">
        <v>72</v>
      </c>
      <c r="BV370" s="64" t="s">
        <v>84</v>
      </c>
      <c r="BW370" s="64" t="s">
        <v>84</v>
      </c>
      <c r="BX370" s="65" t="s">
        <v>37</v>
      </c>
      <c r="BY370" s="66">
        <v>43921</v>
      </c>
      <c r="BZ370" s="66">
        <v>43936</v>
      </c>
      <c r="CA370" s="67">
        <v>1</v>
      </c>
      <c r="CB370" s="68"/>
      <c r="CC370" s="7"/>
      <c r="CE370" s="4"/>
    </row>
    <row r="371" spans="1:83" ht="60" x14ac:dyDescent="0.25">
      <c r="A371" s="51">
        <v>2020</v>
      </c>
      <c r="B371" s="52">
        <v>43831</v>
      </c>
      <c r="C371" s="52">
        <v>43921</v>
      </c>
      <c r="D371" s="53" t="s">
        <v>30</v>
      </c>
      <c r="E371" s="54" t="s">
        <v>1901</v>
      </c>
      <c r="F371" s="55" t="s">
        <v>1296</v>
      </c>
      <c r="G371" s="55" t="s">
        <v>1296</v>
      </c>
      <c r="H371" s="55" t="s">
        <v>168</v>
      </c>
      <c r="I371" s="55" t="s">
        <v>1249</v>
      </c>
      <c r="J371" s="55" t="s">
        <v>1318</v>
      </c>
      <c r="K371" s="55" t="s">
        <v>700</v>
      </c>
      <c r="L371" s="55" t="s">
        <v>33</v>
      </c>
      <c r="M371" s="56">
        <v>24009</v>
      </c>
      <c r="N371" s="35" t="s">
        <v>41</v>
      </c>
      <c r="O371" s="56">
        <v>19388.310000000001</v>
      </c>
      <c r="P371" s="35" t="s">
        <v>41</v>
      </c>
      <c r="Q371" s="57" t="s">
        <v>51</v>
      </c>
      <c r="R371" s="58">
        <v>492.88</v>
      </c>
      <c r="S371" s="59">
        <v>0</v>
      </c>
      <c r="T371" s="35" t="s">
        <v>41</v>
      </c>
      <c r="U371" s="35" t="s">
        <v>50</v>
      </c>
      <c r="V371" s="35" t="s">
        <v>54</v>
      </c>
      <c r="W371" s="35" t="s">
        <v>121</v>
      </c>
      <c r="X371" s="60" t="s">
        <v>61</v>
      </c>
      <c r="Y371" s="61">
        <v>7396</v>
      </c>
      <c r="Z371" s="61">
        <v>6051.39</v>
      </c>
      <c r="AA371" s="60" t="s">
        <v>41</v>
      </c>
      <c r="AB371" s="60" t="s">
        <v>55</v>
      </c>
      <c r="AC371" s="35" t="s">
        <v>122</v>
      </c>
      <c r="AD371" s="61">
        <v>16613</v>
      </c>
      <c r="AE371" s="61">
        <v>13336.92</v>
      </c>
      <c r="AF371" s="60" t="s">
        <v>41</v>
      </c>
      <c r="AG371" s="60" t="s">
        <v>55</v>
      </c>
      <c r="AH371" s="60" t="s">
        <v>42</v>
      </c>
      <c r="AI371" s="62">
        <v>0</v>
      </c>
      <c r="AJ371" s="62">
        <v>0</v>
      </c>
      <c r="AK371" s="60" t="s">
        <v>41</v>
      </c>
      <c r="AL371" s="60" t="s">
        <v>72</v>
      </c>
      <c r="AM371" s="60" t="s">
        <v>43</v>
      </c>
      <c r="AN371" s="61">
        <v>0</v>
      </c>
      <c r="AO371" s="61">
        <v>0</v>
      </c>
      <c r="AP371" s="60" t="s">
        <v>41</v>
      </c>
      <c r="AQ371" s="60" t="s">
        <v>78</v>
      </c>
      <c r="AR371" s="36" t="s">
        <v>118</v>
      </c>
      <c r="AS371" s="36">
        <v>0</v>
      </c>
      <c r="AT371" s="36">
        <v>0</v>
      </c>
      <c r="AU371" s="36" t="s">
        <v>41</v>
      </c>
      <c r="AV371" s="36" t="s">
        <v>84</v>
      </c>
      <c r="AW371" s="39" t="s">
        <v>90</v>
      </c>
      <c r="AX371" s="36">
        <v>0</v>
      </c>
      <c r="AY371" s="36">
        <v>0</v>
      </c>
      <c r="AZ371" s="36" t="s">
        <v>41</v>
      </c>
      <c r="BA371" s="36" t="s">
        <v>84</v>
      </c>
      <c r="BB371" s="50" t="s">
        <v>96</v>
      </c>
      <c r="BC371" s="36">
        <v>0</v>
      </c>
      <c r="BD371" s="36">
        <v>0</v>
      </c>
      <c r="BE371" s="36" t="s">
        <v>41</v>
      </c>
      <c r="BF371" s="36" t="s">
        <v>84</v>
      </c>
      <c r="BG371" s="36" t="s">
        <v>102</v>
      </c>
      <c r="BH371" s="36">
        <v>0</v>
      </c>
      <c r="BI371" s="36">
        <v>0</v>
      </c>
      <c r="BJ371" s="36" t="s">
        <v>41</v>
      </c>
      <c r="BK371" s="36" t="s">
        <v>119</v>
      </c>
      <c r="BL371" s="60" t="s">
        <v>44</v>
      </c>
      <c r="BM371" s="61">
        <v>0</v>
      </c>
      <c r="BN371" s="61">
        <v>0</v>
      </c>
      <c r="BO371" s="63" t="s">
        <v>41</v>
      </c>
      <c r="BP371" s="60" t="s">
        <v>108</v>
      </c>
      <c r="BQ371" s="39" t="s">
        <v>114</v>
      </c>
      <c r="BR371" s="61">
        <v>0</v>
      </c>
      <c r="BS371" s="61">
        <v>0</v>
      </c>
      <c r="BT371" s="63" t="s">
        <v>41</v>
      </c>
      <c r="BU371" s="63" t="s">
        <v>72</v>
      </c>
      <c r="BV371" s="64" t="s">
        <v>84</v>
      </c>
      <c r="BW371" s="64" t="s">
        <v>84</v>
      </c>
      <c r="BX371" s="65" t="s">
        <v>37</v>
      </c>
      <c r="BY371" s="66">
        <v>43921</v>
      </c>
      <c r="BZ371" s="66">
        <v>43936</v>
      </c>
      <c r="CA371" s="67">
        <v>1</v>
      </c>
      <c r="CB371" s="68"/>
      <c r="CC371" s="7"/>
      <c r="CE371" s="4"/>
    </row>
    <row r="372" spans="1:83" ht="60" x14ac:dyDescent="0.25">
      <c r="A372" s="51">
        <v>2020</v>
      </c>
      <c r="B372" s="52">
        <v>43831</v>
      </c>
      <c r="C372" s="52">
        <v>43921</v>
      </c>
      <c r="D372" s="53" t="s">
        <v>30</v>
      </c>
      <c r="E372" s="54" t="s">
        <v>1901</v>
      </c>
      <c r="F372" s="55" t="s">
        <v>1296</v>
      </c>
      <c r="G372" s="55" t="s">
        <v>1296</v>
      </c>
      <c r="H372" s="55" t="s">
        <v>168</v>
      </c>
      <c r="I372" s="55" t="s">
        <v>524</v>
      </c>
      <c r="J372" s="55" t="s">
        <v>165</v>
      </c>
      <c r="K372" s="55" t="s">
        <v>533</v>
      </c>
      <c r="L372" s="55" t="s">
        <v>34</v>
      </c>
      <c r="M372" s="56">
        <v>24009</v>
      </c>
      <c r="N372" s="35" t="s">
        <v>41</v>
      </c>
      <c r="O372" s="56">
        <v>19388.310000000001</v>
      </c>
      <c r="P372" s="35" t="s">
        <v>41</v>
      </c>
      <c r="Q372" s="57" t="s">
        <v>51</v>
      </c>
      <c r="R372" s="58">
        <v>0</v>
      </c>
      <c r="S372" s="59">
        <v>0</v>
      </c>
      <c r="T372" s="35" t="s">
        <v>41</v>
      </c>
      <c r="U372" s="35" t="s">
        <v>50</v>
      </c>
      <c r="V372" s="35" t="s">
        <v>54</v>
      </c>
      <c r="W372" s="35" t="s">
        <v>121</v>
      </c>
      <c r="X372" s="60" t="s">
        <v>61</v>
      </c>
      <c r="Y372" s="61">
        <v>7396</v>
      </c>
      <c r="Z372" s="61">
        <v>6051.39</v>
      </c>
      <c r="AA372" s="60" t="s">
        <v>41</v>
      </c>
      <c r="AB372" s="60" t="s">
        <v>55</v>
      </c>
      <c r="AC372" s="35" t="s">
        <v>122</v>
      </c>
      <c r="AD372" s="61">
        <v>16613</v>
      </c>
      <c r="AE372" s="61">
        <v>13336.92</v>
      </c>
      <c r="AF372" s="60" t="s">
        <v>41</v>
      </c>
      <c r="AG372" s="60" t="s">
        <v>55</v>
      </c>
      <c r="AH372" s="60" t="s">
        <v>42</v>
      </c>
      <c r="AI372" s="62">
        <v>0</v>
      </c>
      <c r="AJ372" s="62">
        <v>0</v>
      </c>
      <c r="AK372" s="60" t="s">
        <v>41</v>
      </c>
      <c r="AL372" s="60" t="s">
        <v>72</v>
      </c>
      <c r="AM372" s="60" t="s">
        <v>43</v>
      </c>
      <c r="AN372" s="61">
        <v>0</v>
      </c>
      <c r="AO372" s="61">
        <v>0</v>
      </c>
      <c r="AP372" s="60" t="s">
        <v>41</v>
      </c>
      <c r="AQ372" s="60" t="s">
        <v>78</v>
      </c>
      <c r="AR372" s="36" t="s">
        <v>118</v>
      </c>
      <c r="AS372" s="36">
        <v>0</v>
      </c>
      <c r="AT372" s="36">
        <v>0</v>
      </c>
      <c r="AU372" s="36" t="s">
        <v>41</v>
      </c>
      <c r="AV372" s="36" t="s">
        <v>84</v>
      </c>
      <c r="AW372" s="39" t="s">
        <v>90</v>
      </c>
      <c r="AX372" s="36">
        <v>0</v>
      </c>
      <c r="AY372" s="36">
        <v>0</v>
      </c>
      <c r="AZ372" s="36" t="s">
        <v>41</v>
      </c>
      <c r="BA372" s="36" t="s">
        <v>84</v>
      </c>
      <c r="BB372" s="50" t="s">
        <v>96</v>
      </c>
      <c r="BC372" s="36">
        <v>0</v>
      </c>
      <c r="BD372" s="36">
        <v>0</v>
      </c>
      <c r="BE372" s="36" t="s">
        <v>41</v>
      </c>
      <c r="BF372" s="36" t="s">
        <v>84</v>
      </c>
      <c r="BG372" s="36" t="s">
        <v>102</v>
      </c>
      <c r="BH372" s="36">
        <v>0</v>
      </c>
      <c r="BI372" s="36">
        <v>0</v>
      </c>
      <c r="BJ372" s="36" t="s">
        <v>41</v>
      </c>
      <c r="BK372" s="36" t="s">
        <v>119</v>
      </c>
      <c r="BL372" s="60" t="s">
        <v>44</v>
      </c>
      <c r="BM372" s="61">
        <v>0</v>
      </c>
      <c r="BN372" s="61">
        <v>0</v>
      </c>
      <c r="BO372" s="63" t="s">
        <v>41</v>
      </c>
      <c r="BP372" s="60" t="s">
        <v>108</v>
      </c>
      <c r="BQ372" s="39" t="s">
        <v>114</v>
      </c>
      <c r="BR372" s="61">
        <v>0</v>
      </c>
      <c r="BS372" s="61">
        <v>0</v>
      </c>
      <c r="BT372" s="63" t="s">
        <v>41</v>
      </c>
      <c r="BU372" s="63" t="s">
        <v>72</v>
      </c>
      <c r="BV372" s="64" t="s">
        <v>84</v>
      </c>
      <c r="BW372" s="64" t="s">
        <v>84</v>
      </c>
      <c r="BX372" s="65" t="s">
        <v>37</v>
      </c>
      <c r="BY372" s="66">
        <v>43921</v>
      </c>
      <c r="BZ372" s="66">
        <v>43936</v>
      </c>
      <c r="CA372" s="67">
        <v>1</v>
      </c>
      <c r="CB372" s="68"/>
      <c r="CC372" s="7"/>
      <c r="CE372" s="4"/>
    </row>
    <row r="373" spans="1:83" ht="60" x14ac:dyDescent="0.25">
      <c r="A373" s="51">
        <v>2020</v>
      </c>
      <c r="B373" s="52">
        <v>43831</v>
      </c>
      <c r="C373" s="52">
        <v>43921</v>
      </c>
      <c r="D373" s="53" t="s">
        <v>30</v>
      </c>
      <c r="E373" s="54" t="s">
        <v>1901</v>
      </c>
      <c r="F373" s="55" t="s">
        <v>1296</v>
      </c>
      <c r="G373" s="55" t="s">
        <v>1296</v>
      </c>
      <c r="H373" s="55" t="s">
        <v>168</v>
      </c>
      <c r="I373" s="55" t="s">
        <v>1321</v>
      </c>
      <c r="J373" s="55" t="s">
        <v>201</v>
      </c>
      <c r="K373" s="55" t="s">
        <v>201</v>
      </c>
      <c r="L373" s="55" t="s">
        <v>33</v>
      </c>
      <c r="M373" s="56">
        <v>24009</v>
      </c>
      <c r="N373" s="35" t="s">
        <v>41</v>
      </c>
      <c r="O373" s="56">
        <v>19388.310000000001</v>
      </c>
      <c r="P373" s="35" t="s">
        <v>41</v>
      </c>
      <c r="Q373" s="57" t="s">
        <v>51</v>
      </c>
      <c r="R373" s="58">
        <v>0</v>
      </c>
      <c r="S373" s="59">
        <v>0</v>
      </c>
      <c r="T373" s="35" t="s">
        <v>41</v>
      </c>
      <c r="U373" s="35" t="s">
        <v>50</v>
      </c>
      <c r="V373" s="35" t="s">
        <v>54</v>
      </c>
      <c r="W373" s="35" t="s">
        <v>121</v>
      </c>
      <c r="X373" s="60" t="s">
        <v>61</v>
      </c>
      <c r="Y373" s="61">
        <v>7396</v>
      </c>
      <c r="Z373" s="61">
        <v>6051.39</v>
      </c>
      <c r="AA373" s="60" t="s">
        <v>41</v>
      </c>
      <c r="AB373" s="60" t="s">
        <v>55</v>
      </c>
      <c r="AC373" s="35" t="s">
        <v>122</v>
      </c>
      <c r="AD373" s="61">
        <v>16613</v>
      </c>
      <c r="AE373" s="61">
        <v>13336.92</v>
      </c>
      <c r="AF373" s="60" t="s">
        <v>41</v>
      </c>
      <c r="AG373" s="60" t="s">
        <v>55</v>
      </c>
      <c r="AH373" s="60" t="s">
        <v>42</v>
      </c>
      <c r="AI373" s="62">
        <v>0</v>
      </c>
      <c r="AJ373" s="62">
        <v>0</v>
      </c>
      <c r="AK373" s="60" t="s">
        <v>41</v>
      </c>
      <c r="AL373" s="60" t="s">
        <v>72</v>
      </c>
      <c r="AM373" s="60" t="s">
        <v>43</v>
      </c>
      <c r="AN373" s="61">
        <v>0</v>
      </c>
      <c r="AO373" s="61">
        <v>0</v>
      </c>
      <c r="AP373" s="60" t="s">
        <v>41</v>
      </c>
      <c r="AQ373" s="60" t="s">
        <v>78</v>
      </c>
      <c r="AR373" s="36" t="s">
        <v>118</v>
      </c>
      <c r="AS373" s="36">
        <v>0</v>
      </c>
      <c r="AT373" s="36">
        <v>0</v>
      </c>
      <c r="AU373" s="36" t="s">
        <v>41</v>
      </c>
      <c r="AV373" s="36" t="s">
        <v>84</v>
      </c>
      <c r="AW373" s="39" t="s">
        <v>90</v>
      </c>
      <c r="AX373" s="36">
        <v>0</v>
      </c>
      <c r="AY373" s="36">
        <v>0</v>
      </c>
      <c r="AZ373" s="36" t="s">
        <v>41</v>
      </c>
      <c r="BA373" s="36" t="s">
        <v>84</v>
      </c>
      <c r="BB373" s="50" t="s">
        <v>96</v>
      </c>
      <c r="BC373" s="36">
        <v>0</v>
      </c>
      <c r="BD373" s="36">
        <v>0</v>
      </c>
      <c r="BE373" s="36" t="s">
        <v>41</v>
      </c>
      <c r="BF373" s="36" t="s">
        <v>84</v>
      </c>
      <c r="BG373" s="36" t="s">
        <v>102</v>
      </c>
      <c r="BH373" s="36">
        <v>0</v>
      </c>
      <c r="BI373" s="36">
        <v>0</v>
      </c>
      <c r="BJ373" s="36" t="s">
        <v>41</v>
      </c>
      <c r="BK373" s="36" t="s">
        <v>119</v>
      </c>
      <c r="BL373" s="60" t="s">
        <v>44</v>
      </c>
      <c r="BM373" s="61">
        <v>0</v>
      </c>
      <c r="BN373" s="61">
        <v>0</v>
      </c>
      <c r="BO373" s="63" t="s">
        <v>41</v>
      </c>
      <c r="BP373" s="60" t="s">
        <v>108</v>
      </c>
      <c r="BQ373" s="39" t="s">
        <v>114</v>
      </c>
      <c r="BR373" s="61">
        <v>0</v>
      </c>
      <c r="BS373" s="61">
        <v>0</v>
      </c>
      <c r="BT373" s="63" t="s">
        <v>41</v>
      </c>
      <c r="BU373" s="63" t="s">
        <v>72</v>
      </c>
      <c r="BV373" s="64" t="s">
        <v>84</v>
      </c>
      <c r="BW373" s="64" t="s">
        <v>84</v>
      </c>
      <c r="BX373" s="65" t="s">
        <v>37</v>
      </c>
      <c r="BY373" s="66">
        <v>43921</v>
      </c>
      <c r="BZ373" s="66">
        <v>43936</v>
      </c>
      <c r="CA373" s="67">
        <v>1</v>
      </c>
      <c r="CB373" s="68"/>
      <c r="CC373" s="7"/>
      <c r="CE373" s="4"/>
    </row>
    <row r="374" spans="1:83" ht="60" x14ac:dyDescent="0.25">
      <c r="A374" s="51">
        <v>2020</v>
      </c>
      <c r="B374" s="52">
        <v>43831</v>
      </c>
      <c r="C374" s="52">
        <v>43921</v>
      </c>
      <c r="D374" s="53" t="s">
        <v>30</v>
      </c>
      <c r="E374" s="54" t="s">
        <v>1901</v>
      </c>
      <c r="F374" s="55" t="s">
        <v>1296</v>
      </c>
      <c r="G374" s="55" t="s">
        <v>1296</v>
      </c>
      <c r="H374" s="55" t="s">
        <v>168</v>
      </c>
      <c r="I374" s="55" t="s">
        <v>1173</v>
      </c>
      <c r="J374" s="55" t="s">
        <v>240</v>
      </c>
      <c r="K374" s="55" t="s">
        <v>1318</v>
      </c>
      <c r="L374" s="55" t="s">
        <v>33</v>
      </c>
      <c r="M374" s="56">
        <v>24009</v>
      </c>
      <c r="N374" s="35" t="s">
        <v>41</v>
      </c>
      <c r="O374" s="56">
        <v>19388.310000000001</v>
      </c>
      <c r="P374" s="35" t="s">
        <v>41</v>
      </c>
      <c r="Q374" s="57" t="s">
        <v>51</v>
      </c>
      <c r="R374" s="58">
        <v>0</v>
      </c>
      <c r="S374" s="59">
        <v>0</v>
      </c>
      <c r="T374" s="35" t="s">
        <v>41</v>
      </c>
      <c r="U374" s="35" t="s">
        <v>50</v>
      </c>
      <c r="V374" s="35" t="s">
        <v>54</v>
      </c>
      <c r="W374" s="35" t="s">
        <v>121</v>
      </c>
      <c r="X374" s="60" t="s">
        <v>61</v>
      </c>
      <c r="Y374" s="61">
        <v>7396</v>
      </c>
      <c r="Z374" s="61">
        <v>6051.39</v>
      </c>
      <c r="AA374" s="60" t="s">
        <v>41</v>
      </c>
      <c r="AB374" s="60" t="s">
        <v>55</v>
      </c>
      <c r="AC374" s="35" t="s">
        <v>122</v>
      </c>
      <c r="AD374" s="61">
        <v>16613</v>
      </c>
      <c r="AE374" s="61">
        <v>13336.92</v>
      </c>
      <c r="AF374" s="60" t="s">
        <v>41</v>
      </c>
      <c r="AG374" s="60" t="s">
        <v>55</v>
      </c>
      <c r="AH374" s="60" t="s">
        <v>42</v>
      </c>
      <c r="AI374" s="62">
        <v>0</v>
      </c>
      <c r="AJ374" s="62">
        <v>0</v>
      </c>
      <c r="AK374" s="60" t="s">
        <v>41</v>
      </c>
      <c r="AL374" s="60" t="s">
        <v>72</v>
      </c>
      <c r="AM374" s="60" t="s">
        <v>43</v>
      </c>
      <c r="AN374" s="61">
        <v>0</v>
      </c>
      <c r="AO374" s="61">
        <v>0</v>
      </c>
      <c r="AP374" s="60" t="s">
        <v>41</v>
      </c>
      <c r="AQ374" s="60" t="s">
        <v>78</v>
      </c>
      <c r="AR374" s="36" t="s">
        <v>118</v>
      </c>
      <c r="AS374" s="36">
        <v>0</v>
      </c>
      <c r="AT374" s="36">
        <v>0</v>
      </c>
      <c r="AU374" s="36" t="s">
        <v>41</v>
      </c>
      <c r="AV374" s="36" t="s">
        <v>84</v>
      </c>
      <c r="AW374" s="39" t="s">
        <v>90</v>
      </c>
      <c r="AX374" s="36">
        <v>0</v>
      </c>
      <c r="AY374" s="36">
        <v>0</v>
      </c>
      <c r="AZ374" s="36" t="s">
        <v>41</v>
      </c>
      <c r="BA374" s="36" t="s">
        <v>84</v>
      </c>
      <c r="BB374" s="50" t="s">
        <v>96</v>
      </c>
      <c r="BC374" s="36">
        <v>0</v>
      </c>
      <c r="BD374" s="36">
        <v>0</v>
      </c>
      <c r="BE374" s="36" t="s">
        <v>41</v>
      </c>
      <c r="BF374" s="36" t="s">
        <v>84</v>
      </c>
      <c r="BG374" s="36" t="s">
        <v>102</v>
      </c>
      <c r="BH374" s="36">
        <v>0</v>
      </c>
      <c r="BI374" s="36">
        <v>0</v>
      </c>
      <c r="BJ374" s="36" t="s">
        <v>41</v>
      </c>
      <c r="BK374" s="36" t="s">
        <v>119</v>
      </c>
      <c r="BL374" s="60" t="s">
        <v>44</v>
      </c>
      <c r="BM374" s="61">
        <v>0</v>
      </c>
      <c r="BN374" s="61">
        <v>0</v>
      </c>
      <c r="BO374" s="63" t="s">
        <v>41</v>
      </c>
      <c r="BP374" s="60" t="s">
        <v>108</v>
      </c>
      <c r="BQ374" s="39" t="s">
        <v>114</v>
      </c>
      <c r="BR374" s="61">
        <v>0</v>
      </c>
      <c r="BS374" s="61">
        <v>0</v>
      </c>
      <c r="BT374" s="63" t="s">
        <v>41</v>
      </c>
      <c r="BU374" s="63" t="s">
        <v>72</v>
      </c>
      <c r="BV374" s="64" t="s">
        <v>84</v>
      </c>
      <c r="BW374" s="64" t="s">
        <v>84</v>
      </c>
      <c r="BX374" s="65" t="s">
        <v>37</v>
      </c>
      <c r="BY374" s="66">
        <v>43921</v>
      </c>
      <c r="BZ374" s="66">
        <v>43936</v>
      </c>
      <c r="CA374" s="67">
        <v>1</v>
      </c>
      <c r="CB374" s="68"/>
      <c r="CC374" s="7"/>
      <c r="CE374" s="4"/>
    </row>
    <row r="375" spans="1:83" ht="60" x14ac:dyDescent="0.25">
      <c r="A375" s="51">
        <v>2020</v>
      </c>
      <c r="B375" s="52">
        <v>43831</v>
      </c>
      <c r="C375" s="52">
        <v>43921</v>
      </c>
      <c r="D375" s="53" t="s">
        <v>30</v>
      </c>
      <c r="E375" s="54" t="s">
        <v>1902</v>
      </c>
      <c r="F375" s="55" t="s">
        <v>1324</v>
      </c>
      <c r="G375" s="55" t="s">
        <v>1324</v>
      </c>
      <c r="H375" s="55" t="s">
        <v>36</v>
      </c>
      <c r="I375" s="55" t="s">
        <v>1325</v>
      </c>
      <c r="J375" s="55" t="s">
        <v>540</v>
      </c>
      <c r="K375" s="55" t="s">
        <v>1326</v>
      </c>
      <c r="L375" s="55" t="s">
        <v>34</v>
      </c>
      <c r="M375" s="56">
        <v>23548</v>
      </c>
      <c r="N375" s="35" t="s">
        <v>41</v>
      </c>
      <c r="O375" s="56">
        <v>19025.78</v>
      </c>
      <c r="P375" s="35" t="s">
        <v>41</v>
      </c>
      <c r="Q375" s="57" t="s">
        <v>51</v>
      </c>
      <c r="R375" s="58">
        <v>862.54</v>
      </c>
      <c r="S375" s="59">
        <v>0</v>
      </c>
      <c r="T375" s="35" t="s">
        <v>41</v>
      </c>
      <c r="U375" s="35" t="s">
        <v>50</v>
      </c>
      <c r="V375" s="35" t="s">
        <v>54</v>
      </c>
      <c r="W375" s="35" t="s">
        <v>121</v>
      </c>
      <c r="X375" s="60" t="s">
        <v>61</v>
      </c>
      <c r="Y375" s="61">
        <v>7396</v>
      </c>
      <c r="Z375" s="61">
        <v>6051.39</v>
      </c>
      <c r="AA375" s="60" t="s">
        <v>41</v>
      </c>
      <c r="AB375" s="60" t="s">
        <v>55</v>
      </c>
      <c r="AC375" s="35" t="s">
        <v>122</v>
      </c>
      <c r="AD375" s="61">
        <v>16152</v>
      </c>
      <c r="AE375" s="61">
        <v>12974.39</v>
      </c>
      <c r="AF375" s="60" t="s">
        <v>41</v>
      </c>
      <c r="AG375" s="60" t="s">
        <v>55</v>
      </c>
      <c r="AH375" s="60" t="s">
        <v>42</v>
      </c>
      <c r="AI375" s="62">
        <v>0</v>
      </c>
      <c r="AJ375" s="62">
        <v>0</v>
      </c>
      <c r="AK375" s="60" t="s">
        <v>41</v>
      </c>
      <c r="AL375" s="60" t="s">
        <v>72</v>
      </c>
      <c r="AM375" s="60" t="s">
        <v>43</v>
      </c>
      <c r="AN375" s="61">
        <v>0</v>
      </c>
      <c r="AO375" s="61">
        <v>0</v>
      </c>
      <c r="AP375" s="60" t="s">
        <v>41</v>
      </c>
      <c r="AQ375" s="60" t="s">
        <v>78</v>
      </c>
      <c r="AR375" s="36" t="s">
        <v>118</v>
      </c>
      <c r="AS375" s="36">
        <v>0</v>
      </c>
      <c r="AT375" s="36">
        <v>0</v>
      </c>
      <c r="AU375" s="36" t="s">
        <v>41</v>
      </c>
      <c r="AV375" s="36" t="s">
        <v>84</v>
      </c>
      <c r="AW375" s="39" t="s">
        <v>90</v>
      </c>
      <c r="AX375" s="36">
        <v>0</v>
      </c>
      <c r="AY375" s="36">
        <v>0</v>
      </c>
      <c r="AZ375" s="36" t="s">
        <v>41</v>
      </c>
      <c r="BA375" s="36" t="s">
        <v>84</v>
      </c>
      <c r="BB375" s="50" t="s">
        <v>96</v>
      </c>
      <c r="BC375" s="36">
        <v>0</v>
      </c>
      <c r="BD375" s="36">
        <v>0</v>
      </c>
      <c r="BE375" s="36" t="s">
        <v>41</v>
      </c>
      <c r="BF375" s="36" t="s">
        <v>84</v>
      </c>
      <c r="BG375" s="36" t="s">
        <v>102</v>
      </c>
      <c r="BH375" s="36">
        <v>0</v>
      </c>
      <c r="BI375" s="36">
        <v>0</v>
      </c>
      <c r="BJ375" s="36" t="s">
        <v>41</v>
      </c>
      <c r="BK375" s="36" t="s">
        <v>119</v>
      </c>
      <c r="BL375" s="60" t="s">
        <v>44</v>
      </c>
      <c r="BM375" s="61">
        <v>850</v>
      </c>
      <c r="BN375" s="61">
        <v>850</v>
      </c>
      <c r="BO375" s="63" t="s">
        <v>41</v>
      </c>
      <c r="BP375" s="60" t="s">
        <v>108</v>
      </c>
      <c r="BQ375" s="39" t="s">
        <v>114</v>
      </c>
      <c r="BR375" s="61">
        <v>0</v>
      </c>
      <c r="BS375" s="61">
        <v>0</v>
      </c>
      <c r="BT375" s="63" t="s">
        <v>41</v>
      </c>
      <c r="BU375" s="63" t="s">
        <v>72</v>
      </c>
      <c r="BV375" s="64" t="s">
        <v>84</v>
      </c>
      <c r="BW375" s="64" t="s">
        <v>84</v>
      </c>
      <c r="BX375" s="65" t="s">
        <v>37</v>
      </c>
      <c r="BY375" s="66">
        <v>43921</v>
      </c>
      <c r="BZ375" s="66">
        <v>43936</v>
      </c>
      <c r="CA375" s="67">
        <v>1</v>
      </c>
      <c r="CB375" s="68"/>
      <c r="CC375" s="7"/>
      <c r="CE375" s="4"/>
    </row>
    <row r="376" spans="1:83" ht="60" x14ac:dyDescent="0.25">
      <c r="A376" s="51">
        <v>2020</v>
      </c>
      <c r="B376" s="52">
        <v>43831</v>
      </c>
      <c r="C376" s="52">
        <v>43921</v>
      </c>
      <c r="D376" s="53" t="s">
        <v>30</v>
      </c>
      <c r="E376" s="54" t="s">
        <v>1902</v>
      </c>
      <c r="F376" s="55" t="s">
        <v>1324</v>
      </c>
      <c r="G376" s="55" t="s">
        <v>1324</v>
      </c>
      <c r="H376" s="55" t="s">
        <v>125</v>
      </c>
      <c r="I376" s="55" t="s">
        <v>1328</v>
      </c>
      <c r="J376" s="55" t="s">
        <v>40</v>
      </c>
      <c r="K376" s="55" t="s">
        <v>201</v>
      </c>
      <c r="L376" s="55" t="s">
        <v>34</v>
      </c>
      <c r="M376" s="56">
        <v>23548</v>
      </c>
      <c r="N376" s="35" t="s">
        <v>41</v>
      </c>
      <c r="O376" s="56">
        <v>19025.78</v>
      </c>
      <c r="P376" s="35" t="s">
        <v>41</v>
      </c>
      <c r="Q376" s="57" t="s">
        <v>51</v>
      </c>
      <c r="R376" s="58">
        <v>492.88</v>
      </c>
      <c r="S376" s="59">
        <v>0</v>
      </c>
      <c r="T376" s="35" t="s">
        <v>41</v>
      </c>
      <c r="U376" s="35" t="s">
        <v>50</v>
      </c>
      <c r="V376" s="35" t="s">
        <v>54</v>
      </c>
      <c r="W376" s="35" t="s">
        <v>121</v>
      </c>
      <c r="X376" s="60" t="s">
        <v>61</v>
      </c>
      <c r="Y376" s="61">
        <v>7396</v>
      </c>
      <c r="Z376" s="61">
        <v>6051.39</v>
      </c>
      <c r="AA376" s="60" t="s">
        <v>41</v>
      </c>
      <c r="AB376" s="60" t="s">
        <v>55</v>
      </c>
      <c r="AC376" s="35" t="s">
        <v>122</v>
      </c>
      <c r="AD376" s="61">
        <v>16152</v>
      </c>
      <c r="AE376" s="61">
        <v>12974.39</v>
      </c>
      <c r="AF376" s="60" t="s">
        <v>41</v>
      </c>
      <c r="AG376" s="60" t="s">
        <v>55</v>
      </c>
      <c r="AH376" s="60" t="s">
        <v>42</v>
      </c>
      <c r="AI376" s="62">
        <v>0</v>
      </c>
      <c r="AJ376" s="62">
        <v>0</v>
      </c>
      <c r="AK376" s="60" t="s">
        <v>41</v>
      </c>
      <c r="AL376" s="60" t="s">
        <v>72</v>
      </c>
      <c r="AM376" s="60" t="s">
        <v>43</v>
      </c>
      <c r="AN376" s="61">
        <v>0</v>
      </c>
      <c r="AO376" s="61">
        <v>0</v>
      </c>
      <c r="AP376" s="60" t="s">
        <v>41</v>
      </c>
      <c r="AQ376" s="60" t="s">
        <v>78</v>
      </c>
      <c r="AR376" s="36" t="s">
        <v>118</v>
      </c>
      <c r="AS376" s="36">
        <v>0</v>
      </c>
      <c r="AT376" s="36">
        <v>0</v>
      </c>
      <c r="AU376" s="36" t="s">
        <v>41</v>
      </c>
      <c r="AV376" s="36" t="s">
        <v>84</v>
      </c>
      <c r="AW376" s="39" t="s">
        <v>90</v>
      </c>
      <c r="AX376" s="36">
        <v>0</v>
      </c>
      <c r="AY376" s="36">
        <v>0</v>
      </c>
      <c r="AZ376" s="36" t="s">
        <v>41</v>
      </c>
      <c r="BA376" s="36" t="s">
        <v>84</v>
      </c>
      <c r="BB376" s="50" t="s">
        <v>96</v>
      </c>
      <c r="BC376" s="36">
        <v>0</v>
      </c>
      <c r="BD376" s="36">
        <v>0</v>
      </c>
      <c r="BE376" s="36" t="s">
        <v>41</v>
      </c>
      <c r="BF376" s="36" t="s">
        <v>84</v>
      </c>
      <c r="BG376" s="36" t="s">
        <v>102</v>
      </c>
      <c r="BH376" s="36">
        <v>0</v>
      </c>
      <c r="BI376" s="36">
        <v>0</v>
      </c>
      <c r="BJ376" s="36" t="s">
        <v>41</v>
      </c>
      <c r="BK376" s="36" t="s">
        <v>119</v>
      </c>
      <c r="BL376" s="60" t="s">
        <v>44</v>
      </c>
      <c r="BM376" s="61">
        <v>0</v>
      </c>
      <c r="BN376" s="61">
        <v>0</v>
      </c>
      <c r="BO376" s="63" t="s">
        <v>41</v>
      </c>
      <c r="BP376" s="60" t="s">
        <v>108</v>
      </c>
      <c r="BQ376" s="39" t="s">
        <v>114</v>
      </c>
      <c r="BR376" s="61">
        <v>0</v>
      </c>
      <c r="BS376" s="61">
        <v>0</v>
      </c>
      <c r="BT376" s="63" t="s">
        <v>41</v>
      </c>
      <c r="BU376" s="63" t="s">
        <v>72</v>
      </c>
      <c r="BV376" s="64" t="s">
        <v>84</v>
      </c>
      <c r="BW376" s="64" t="s">
        <v>84</v>
      </c>
      <c r="BX376" s="65" t="s">
        <v>37</v>
      </c>
      <c r="BY376" s="66">
        <v>43921</v>
      </c>
      <c r="BZ376" s="66">
        <v>43936</v>
      </c>
      <c r="CA376" s="67">
        <v>1</v>
      </c>
      <c r="CB376" s="68"/>
      <c r="CC376" s="7"/>
      <c r="CE376" s="4"/>
    </row>
    <row r="377" spans="1:83" ht="60" x14ac:dyDescent="0.25">
      <c r="A377" s="51">
        <v>2020</v>
      </c>
      <c r="B377" s="52">
        <v>43831</v>
      </c>
      <c r="C377" s="52">
        <v>43921</v>
      </c>
      <c r="D377" s="53" t="s">
        <v>30</v>
      </c>
      <c r="E377" s="54" t="s">
        <v>1902</v>
      </c>
      <c r="F377" s="55" t="s">
        <v>1324</v>
      </c>
      <c r="G377" s="55" t="s">
        <v>1324</v>
      </c>
      <c r="H377" s="55" t="s">
        <v>131</v>
      </c>
      <c r="I377" s="55" t="s">
        <v>1330</v>
      </c>
      <c r="J377" s="55" t="s">
        <v>1331</v>
      </c>
      <c r="K377" s="55" t="s">
        <v>875</v>
      </c>
      <c r="L377" s="55" t="s">
        <v>34</v>
      </c>
      <c r="M377" s="56">
        <v>23548</v>
      </c>
      <c r="N377" s="35" t="s">
        <v>41</v>
      </c>
      <c r="O377" s="56">
        <v>19025.78</v>
      </c>
      <c r="P377" s="35" t="s">
        <v>41</v>
      </c>
      <c r="Q377" s="57" t="s">
        <v>51</v>
      </c>
      <c r="R377" s="58">
        <v>492.88</v>
      </c>
      <c r="S377" s="59">
        <v>0</v>
      </c>
      <c r="T377" s="35" t="s">
        <v>41</v>
      </c>
      <c r="U377" s="35" t="s">
        <v>50</v>
      </c>
      <c r="V377" s="35" t="s">
        <v>54</v>
      </c>
      <c r="W377" s="35" t="s">
        <v>121</v>
      </c>
      <c r="X377" s="60" t="s">
        <v>61</v>
      </c>
      <c r="Y377" s="61">
        <v>7396</v>
      </c>
      <c r="Z377" s="61">
        <v>6051.39</v>
      </c>
      <c r="AA377" s="60" t="s">
        <v>41</v>
      </c>
      <c r="AB377" s="60" t="s">
        <v>55</v>
      </c>
      <c r="AC377" s="35" t="s">
        <v>122</v>
      </c>
      <c r="AD377" s="61">
        <v>16152</v>
      </c>
      <c r="AE377" s="61">
        <v>12974.39</v>
      </c>
      <c r="AF377" s="60" t="s">
        <v>41</v>
      </c>
      <c r="AG377" s="60" t="s">
        <v>55</v>
      </c>
      <c r="AH377" s="60" t="s">
        <v>42</v>
      </c>
      <c r="AI377" s="62">
        <v>0</v>
      </c>
      <c r="AJ377" s="62">
        <v>0</v>
      </c>
      <c r="AK377" s="60" t="s">
        <v>41</v>
      </c>
      <c r="AL377" s="60" t="s">
        <v>72</v>
      </c>
      <c r="AM377" s="60" t="s">
        <v>43</v>
      </c>
      <c r="AN377" s="61">
        <v>0</v>
      </c>
      <c r="AO377" s="61">
        <v>0</v>
      </c>
      <c r="AP377" s="60" t="s">
        <v>41</v>
      </c>
      <c r="AQ377" s="60" t="s">
        <v>78</v>
      </c>
      <c r="AR377" s="36" t="s">
        <v>118</v>
      </c>
      <c r="AS377" s="36">
        <v>0</v>
      </c>
      <c r="AT377" s="36">
        <v>0</v>
      </c>
      <c r="AU377" s="36" t="s">
        <v>41</v>
      </c>
      <c r="AV377" s="36" t="s">
        <v>84</v>
      </c>
      <c r="AW377" s="39" t="s">
        <v>90</v>
      </c>
      <c r="AX377" s="36">
        <v>0</v>
      </c>
      <c r="AY377" s="36">
        <v>0</v>
      </c>
      <c r="AZ377" s="36" t="s">
        <v>41</v>
      </c>
      <c r="BA377" s="36" t="s">
        <v>84</v>
      </c>
      <c r="BB377" s="50" t="s">
        <v>96</v>
      </c>
      <c r="BC377" s="36">
        <v>0</v>
      </c>
      <c r="BD377" s="36">
        <v>0</v>
      </c>
      <c r="BE377" s="36" t="s">
        <v>41</v>
      </c>
      <c r="BF377" s="36" t="s">
        <v>84</v>
      </c>
      <c r="BG377" s="36" t="s">
        <v>102</v>
      </c>
      <c r="BH377" s="36">
        <v>0</v>
      </c>
      <c r="BI377" s="36">
        <v>0</v>
      </c>
      <c r="BJ377" s="36" t="s">
        <v>41</v>
      </c>
      <c r="BK377" s="36" t="s">
        <v>119</v>
      </c>
      <c r="BL377" s="60" t="s">
        <v>44</v>
      </c>
      <c r="BM377" s="61">
        <v>0</v>
      </c>
      <c r="BN377" s="61">
        <v>0</v>
      </c>
      <c r="BO377" s="63" t="s">
        <v>41</v>
      </c>
      <c r="BP377" s="60" t="s">
        <v>108</v>
      </c>
      <c r="BQ377" s="39" t="s">
        <v>114</v>
      </c>
      <c r="BR377" s="61">
        <v>0</v>
      </c>
      <c r="BS377" s="61">
        <v>0</v>
      </c>
      <c r="BT377" s="63" t="s">
        <v>41</v>
      </c>
      <c r="BU377" s="63" t="s">
        <v>72</v>
      </c>
      <c r="BV377" s="64" t="s">
        <v>84</v>
      </c>
      <c r="BW377" s="64" t="s">
        <v>84</v>
      </c>
      <c r="BX377" s="65" t="s">
        <v>37</v>
      </c>
      <c r="BY377" s="66">
        <v>43921</v>
      </c>
      <c r="BZ377" s="66">
        <v>43936</v>
      </c>
      <c r="CA377" s="67">
        <v>1</v>
      </c>
      <c r="CB377" s="68"/>
      <c r="CC377" s="7"/>
      <c r="CE377" s="4"/>
    </row>
    <row r="378" spans="1:83" ht="60" x14ac:dyDescent="0.25">
      <c r="A378" s="51">
        <v>2020</v>
      </c>
      <c r="B378" s="52">
        <v>43831</v>
      </c>
      <c r="C378" s="52">
        <v>43921</v>
      </c>
      <c r="D378" s="53" t="s">
        <v>30</v>
      </c>
      <c r="E378" s="54" t="s">
        <v>1902</v>
      </c>
      <c r="F378" s="55" t="s">
        <v>1324</v>
      </c>
      <c r="G378" s="55" t="s">
        <v>1324</v>
      </c>
      <c r="H378" s="55" t="s">
        <v>137</v>
      </c>
      <c r="I378" s="55" t="s">
        <v>592</v>
      </c>
      <c r="J378" s="55" t="s">
        <v>1333</v>
      </c>
      <c r="K378" s="55" t="s">
        <v>1334</v>
      </c>
      <c r="L378" s="55" t="s">
        <v>34</v>
      </c>
      <c r="M378" s="56">
        <v>23548</v>
      </c>
      <c r="N378" s="35" t="s">
        <v>41</v>
      </c>
      <c r="O378" s="56">
        <v>19025.78</v>
      </c>
      <c r="P378" s="35" t="s">
        <v>41</v>
      </c>
      <c r="Q378" s="57" t="s">
        <v>51</v>
      </c>
      <c r="R378" s="58">
        <v>739.32</v>
      </c>
      <c r="S378" s="59">
        <v>0</v>
      </c>
      <c r="T378" s="35" t="s">
        <v>41</v>
      </c>
      <c r="U378" s="35" t="s">
        <v>50</v>
      </c>
      <c r="V378" s="35" t="s">
        <v>54</v>
      </c>
      <c r="W378" s="35" t="s">
        <v>121</v>
      </c>
      <c r="X378" s="60" t="s">
        <v>61</v>
      </c>
      <c r="Y378" s="61">
        <v>7396</v>
      </c>
      <c r="Z378" s="61">
        <v>6051.39</v>
      </c>
      <c r="AA378" s="60" t="s">
        <v>41</v>
      </c>
      <c r="AB378" s="60" t="s">
        <v>55</v>
      </c>
      <c r="AC378" s="35" t="s">
        <v>122</v>
      </c>
      <c r="AD378" s="61">
        <v>16152</v>
      </c>
      <c r="AE378" s="61">
        <v>12974.39</v>
      </c>
      <c r="AF378" s="60" t="s">
        <v>41</v>
      </c>
      <c r="AG378" s="60" t="s">
        <v>55</v>
      </c>
      <c r="AH378" s="60" t="s">
        <v>42</v>
      </c>
      <c r="AI378" s="62">
        <v>0</v>
      </c>
      <c r="AJ378" s="62">
        <v>0</v>
      </c>
      <c r="AK378" s="60" t="s">
        <v>41</v>
      </c>
      <c r="AL378" s="60" t="s">
        <v>72</v>
      </c>
      <c r="AM378" s="60" t="s">
        <v>43</v>
      </c>
      <c r="AN378" s="61">
        <v>0</v>
      </c>
      <c r="AO378" s="61">
        <v>0</v>
      </c>
      <c r="AP378" s="60" t="s">
        <v>41</v>
      </c>
      <c r="AQ378" s="60" t="s">
        <v>78</v>
      </c>
      <c r="AR378" s="36" t="s">
        <v>118</v>
      </c>
      <c r="AS378" s="36">
        <v>0</v>
      </c>
      <c r="AT378" s="36">
        <v>0</v>
      </c>
      <c r="AU378" s="36" t="s">
        <v>41</v>
      </c>
      <c r="AV378" s="36" t="s">
        <v>84</v>
      </c>
      <c r="AW378" s="39" t="s">
        <v>90</v>
      </c>
      <c r="AX378" s="36">
        <v>0</v>
      </c>
      <c r="AY378" s="36">
        <v>0</v>
      </c>
      <c r="AZ378" s="36" t="s">
        <v>41</v>
      </c>
      <c r="BA378" s="36" t="s">
        <v>84</v>
      </c>
      <c r="BB378" s="50" t="s">
        <v>96</v>
      </c>
      <c r="BC378" s="36">
        <v>0</v>
      </c>
      <c r="BD378" s="36">
        <v>0</v>
      </c>
      <c r="BE378" s="36" t="s">
        <v>41</v>
      </c>
      <c r="BF378" s="36" t="s">
        <v>84</v>
      </c>
      <c r="BG378" s="36" t="s">
        <v>102</v>
      </c>
      <c r="BH378" s="36">
        <v>0</v>
      </c>
      <c r="BI378" s="36">
        <v>0</v>
      </c>
      <c r="BJ378" s="36" t="s">
        <v>41</v>
      </c>
      <c r="BK378" s="36" t="s">
        <v>119</v>
      </c>
      <c r="BL378" s="60" t="s">
        <v>44</v>
      </c>
      <c r="BM378" s="61">
        <v>0</v>
      </c>
      <c r="BN378" s="61">
        <v>0</v>
      </c>
      <c r="BO378" s="63" t="s">
        <v>41</v>
      </c>
      <c r="BP378" s="60" t="s">
        <v>108</v>
      </c>
      <c r="BQ378" s="39" t="s">
        <v>114</v>
      </c>
      <c r="BR378" s="61">
        <v>0</v>
      </c>
      <c r="BS378" s="61">
        <v>0</v>
      </c>
      <c r="BT378" s="63" t="s">
        <v>41</v>
      </c>
      <c r="BU378" s="63" t="s">
        <v>72</v>
      </c>
      <c r="BV378" s="64" t="s">
        <v>84</v>
      </c>
      <c r="BW378" s="64" t="s">
        <v>84</v>
      </c>
      <c r="BX378" s="65" t="s">
        <v>37</v>
      </c>
      <c r="BY378" s="66">
        <v>43921</v>
      </c>
      <c r="BZ378" s="66">
        <v>43936</v>
      </c>
      <c r="CA378" s="67">
        <v>1</v>
      </c>
      <c r="CB378" s="68"/>
      <c r="CC378" s="7"/>
      <c r="CE378" s="4"/>
    </row>
    <row r="379" spans="1:83" ht="60" x14ac:dyDescent="0.25">
      <c r="A379" s="51">
        <v>2020</v>
      </c>
      <c r="B379" s="52">
        <v>43831</v>
      </c>
      <c r="C379" s="52">
        <v>43921</v>
      </c>
      <c r="D379" s="53" t="s">
        <v>30</v>
      </c>
      <c r="E379" s="54" t="s">
        <v>1902</v>
      </c>
      <c r="F379" s="55" t="s">
        <v>1324</v>
      </c>
      <c r="G379" s="55" t="s">
        <v>1324</v>
      </c>
      <c r="H379" s="55" t="s">
        <v>251</v>
      </c>
      <c r="I379" s="55" t="s">
        <v>143</v>
      </c>
      <c r="J379" s="55" t="s">
        <v>1336</v>
      </c>
      <c r="K379" s="55" t="s">
        <v>197</v>
      </c>
      <c r="L379" s="55" t="s">
        <v>34</v>
      </c>
      <c r="M379" s="56">
        <v>23548</v>
      </c>
      <c r="N379" s="35" t="s">
        <v>41</v>
      </c>
      <c r="O379" s="56">
        <v>19025.78</v>
      </c>
      <c r="P379" s="35" t="s">
        <v>41</v>
      </c>
      <c r="Q379" s="57" t="s">
        <v>51</v>
      </c>
      <c r="R379" s="58">
        <v>739.32</v>
      </c>
      <c r="S379" s="59">
        <v>0</v>
      </c>
      <c r="T379" s="35" t="s">
        <v>41</v>
      </c>
      <c r="U379" s="35" t="s">
        <v>50</v>
      </c>
      <c r="V379" s="35" t="s">
        <v>54</v>
      </c>
      <c r="W379" s="35" t="s">
        <v>121</v>
      </c>
      <c r="X379" s="60" t="s">
        <v>61</v>
      </c>
      <c r="Y379" s="61">
        <v>7396</v>
      </c>
      <c r="Z379" s="61">
        <v>6051.39</v>
      </c>
      <c r="AA379" s="60" t="s">
        <v>41</v>
      </c>
      <c r="AB379" s="60" t="s">
        <v>55</v>
      </c>
      <c r="AC379" s="35" t="s">
        <v>122</v>
      </c>
      <c r="AD379" s="61">
        <v>16152</v>
      </c>
      <c r="AE379" s="61">
        <v>12974.39</v>
      </c>
      <c r="AF379" s="60" t="s">
        <v>41</v>
      </c>
      <c r="AG379" s="60" t="s">
        <v>55</v>
      </c>
      <c r="AH379" s="60" t="s">
        <v>42</v>
      </c>
      <c r="AI379" s="62">
        <v>0</v>
      </c>
      <c r="AJ379" s="62">
        <v>0</v>
      </c>
      <c r="AK379" s="60" t="s">
        <v>41</v>
      </c>
      <c r="AL379" s="60" t="s">
        <v>72</v>
      </c>
      <c r="AM379" s="60" t="s">
        <v>43</v>
      </c>
      <c r="AN379" s="61">
        <v>0</v>
      </c>
      <c r="AO379" s="61">
        <v>0</v>
      </c>
      <c r="AP379" s="60" t="s">
        <v>41</v>
      </c>
      <c r="AQ379" s="60" t="s">
        <v>78</v>
      </c>
      <c r="AR379" s="36" t="s">
        <v>118</v>
      </c>
      <c r="AS379" s="36">
        <v>0</v>
      </c>
      <c r="AT379" s="36">
        <v>0</v>
      </c>
      <c r="AU379" s="36" t="s">
        <v>41</v>
      </c>
      <c r="AV379" s="36" t="s">
        <v>84</v>
      </c>
      <c r="AW379" s="39" t="s">
        <v>90</v>
      </c>
      <c r="AX379" s="36">
        <v>0</v>
      </c>
      <c r="AY379" s="36">
        <v>0</v>
      </c>
      <c r="AZ379" s="36" t="s">
        <v>41</v>
      </c>
      <c r="BA379" s="36" t="s">
        <v>84</v>
      </c>
      <c r="BB379" s="50" t="s">
        <v>96</v>
      </c>
      <c r="BC379" s="36">
        <v>0</v>
      </c>
      <c r="BD379" s="36">
        <v>0</v>
      </c>
      <c r="BE379" s="36" t="s">
        <v>41</v>
      </c>
      <c r="BF379" s="36" t="s">
        <v>84</v>
      </c>
      <c r="BG379" s="36" t="s">
        <v>102</v>
      </c>
      <c r="BH379" s="36">
        <v>0</v>
      </c>
      <c r="BI379" s="36">
        <v>0</v>
      </c>
      <c r="BJ379" s="36" t="s">
        <v>41</v>
      </c>
      <c r="BK379" s="36" t="s">
        <v>119</v>
      </c>
      <c r="BL379" s="60" t="s">
        <v>44</v>
      </c>
      <c r="BM379" s="61">
        <v>0</v>
      </c>
      <c r="BN379" s="61">
        <v>0</v>
      </c>
      <c r="BO379" s="63" t="s">
        <v>41</v>
      </c>
      <c r="BP379" s="60" t="s">
        <v>108</v>
      </c>
      <c r="BQ379" s="39" t="s">
        <v>114</v>
      </c>
      <c r="BR379" s="61">
        <v>0</v>
      </c>
      <c r="BS379" s="61">
        <v>0</v>
      </c>
      <c r="BT379" s="63" t="s">
        <v>41</v>
      </c>
      <c r="BU379" s="63" t="s">
        <v>72</v>
      </c>
      <c r="BV379" s="64" t="s">
        <v>84</v>
      </c>
      <c r="BW379" s="64" t="s">
        <v>84</v>
      </c>
      <c r="BX379" s="65" t="s">
        <v>37</v>
      </c>
      <c r="BY379" s="66">
        <v>43921</v>
      </c>
      <c r="BZ379" s="66">
        <v>43936</v>
      </c>
      <c r="CA379" s="67">
        <v>1</v>
      </c>
      <c r="CB379" s="68"/>
      <c r="CC379" s="7"/>
      <c r="CE379" s="4"/>
    </row>
    <row r="380" spans="1:83" ht="60" x14ac:dyDescent="0.25">
      <c r="A380" s="51">
        <v>2020</v>
      </c>
      <c r="B380" s="52">
        <v>43831</v>
      </c>
      <c r="C380" s="52">
        <v>43921</v>
      </c>
      <c r="D380" s="53" t="s">
        <v>30</v>
      </c>
      <c r="E380" s="54" t="s">
        <v>1902</v>
      </c>
      <c r="F380" s="55" t="s">
        <v>1324</v>
      </c>
      <c r="G380" s="55" t="s">
        <v>1324</v>
      </c>
      <c r="H380" s="55" t="s">
        <v>558</v>
      </c>
      <c r="I380" s="55" t="s">
        <v>713</v>
      </c>
      <c r="J380" s="55" t="s">
        <v>847</v>
      </c>
      <c r="K380" s="55" t="s">
        <v>1001</v>
      </c>
      <c r="L380" s="55" t="s">
        <v>34</v>
      </c>
      <c r="M380" s="56">
        <v>23548</v>
      </c>
      <c r="N380" s="35" t="s">
        <v>41</v>
      </c>
      <c r="O380" s="56">
        <v>19025.78</v>
      </c>
      <c r="P380" s="35" t="s">
        <v>41</v>
      </c>
      <c r="Q380" s="57" t="s">
        <v>51</v>
      </c>
      <c r="R380" s="58">
        <v>492.88</v>
      </c>
      <c r="S380" s="59">
        <v>0</v>
      </c>
      <c r="T380" s="35" t="s">
        <v>41</v>
      </c>
      <c r="U380" s="35" t="s">
        <v>50</v>
      </c>
      <c r="V380" s="35" t="s">
        <v>54</v>
      </c>
      <c r="W380" s="35" t="s">
        <v>121</v>
      </c>
      <c r="X380" s="60" t="s">
        <v>61</v>
      </c>
      <c r="Y380" s="61">
        <v>7396</v>
      </c>
      <c r="Z380" s="61">
        <v>6051.39</v>
      </c>
      <c r="AA380" s="60" t="s">
        <v>41</v>
      </c>
      <c r="AB380" s="60" t="s">
        <v>55</v>
      </c>
      <c r="AC380" s="35" t="s">
        <v>122</v>
      </c>
      <c r="AD380" s="61">
        <v>16152</v>
      </c>
      <c r="AE380" s="61">
        <v>12974.39</v>
      </c>
      <c r="AF380" s="60" t="s">
        <v>41</v>
      </c>
      <c r="AG380" s="60" t="s">
        <v>55</v>
      </c>
      <c r="AH380" s="60" t="s">
        <v>42</v>
      </c>
      <c r="AI380" s="62">
        <v>0</v>
      </c>
      <c r="AJ380" s="62">
        <v>0</v>
      </c>
      <c r="AK380" s="60" t="s">
        <v>41</v>
      </c>
      <c r="AL380" s="60" t="s">
        <v>72</v>
      </c>
      <c r="AM380" s="60" t="s">
        <v>43</v>
      </c>
      <c r="AN380" s="61">
        <v>0</v>
      </c>
      <c r="AO380" s="61">
        <v>0</v>
      </c>
      <c r="AP380" s="60" t="s">
        <v>41</v>
      </c>
      <c r="AQ380" s="60" t="s">
        <v>78</v>
      </c>
      <c r="AR380" s="36" t="s">
        <v>118</v>
      </c>
      <c r="AS380" s="36">
        <v>0</v>
      </c>
      <c r="AT380" s="36">
        <v>0</v>
      </c>
      <c r="AU380" s="36" t="s">
        <v>41</v>
      </c>
      <c r="AV380" s="36" t="s">
        <v>84</v>
      </c>
      <c r="AW380" s="39" t="s">
        <v>90</v>
      </c>
      <c r="AX380" s="36">
        <v>0</v>
      </c>
      <c r="AY380" s="36">
        <v>0</v>
      </c>
      <c r="AZ380" s="36" t="s">
        <v>41</v>
      </c>
      <c r="BA380" s="36" t="s">
        <v>84</v>
      </c>
      <c r="BB380" s="50" t="s">
        <v>96</v>
      </c>
      <c r="BC380" s="36">
        <v>0</v>
      </c>
      <c r="BD380" s="36">
        <v>0</v>
      </c>
      <c r="BE380" s="36" t="s">
        <v>41</v>
      </c>
      <c r="BF380" s="36" t="s">
        <v>84</v>
      </c>
      <c r="BG380" s="36" t="s">
        <v>102</v>
      </c>
      <c r="BH380" s="36">
        <v>0</v>
      </c>
      <c r="BI380" s="36">
        <v>0</v>
      </c>
      <c r="BJ380" s="36" t="s">
        <v>41</v>
      </c>
      <c r="BK380" s="36" t="s">
        <v>119</v>
      </c>
      <c r="BL380" s="60" t="s">
        <v>44</v>
      </c>
      <c r="BM380" s="61">
        <v>0</v>
      </c>
      <c r="BN380" s="61">
        <v>0</v>
      </c>
      <c r="BO380" s="63" t="s">
        <v>41</v>
      </c>
      <c r="BP380" s="60" t="s">
        <v>108</v>
      </c>
      <c r="BQ380" s="39" t="s">
        <v>114</v>
      </c>
      <c r="BR380" s="61">
        <v>0</v>
      </c>
      <c r="BS380" s="61">
        <v>0</v>
      </c>
      <c r="BT380" s="63" t="s">
        <v>41</v>
      </c>
      <c r="BU380" s="63" t="s">
        <v>72</v>
      </c>
      <c r="BV380" s="64" t="s">
        <v>84</v>
      </c>
      <c r="BW380" s="64" t="s">
        <v>84</v>
      </c>
      <c r="BX380" s="65" t="s">
        <v>37</v>
      </c>
      <c r="BY380" s="66">
        <v>43921</v>
      </c>
      <c r="BZ380" s="66">
        <v>43936</v>
      </c>
      <c r="CA380" s="67">
        <v>1</v>
      </c>
      <c r="CB380" s="68"/>
      <c r="CC380" s="7"/>
      <c r="CE380" s="4"/>
    </row>
    <row r="381" spans="1:83" ht="60" x14ac:dyDescent="0.25">
      <c r="A381" s="51">
        <v>2020</v>
      </c>
      <c r="B381" s="52">
        <v>43831</v>
      </c>
      <c r="C381" s="52">
        <v>43921</v>
      </c>
      <c r="D381" s="53" t="s">
        <v>30</v>
      </c>
      <c r="E381" s="54" t="s">
        <v>1902</v>
      </c>
      <c r="F381" s="55" t="s">
        <v>1324</v>
      </c>
      <c r="G381" s="55" t="s">
        <v>1324</v>
      </c>
      <c r="H381" s="55" t="s">
        <v>163</v>
      </c>
      <c r="I381" s="55" t="s">
        <v>1339</v>
      </c>
      <c r="J381" s="55" t="s">
        <v>304</v>
      </c>
      <c r="K381" s="55" t="s">
        <v>264</v>
      </c>
      <c r="L381" s="55" t="s">
        <v>34</v>
      </c>
      <c r="M381" s="56">
        <v>23548</v>
      </c>
      <c r="N381" s="35" t="s">
        <v>41</v>
      </c>
      <c r="O381" s="56">
        <v>19025.78</v>
      </c>
      <c r="P381" s="35" t="s">
        <v>41</v>
      </c>
      <c r="Q381" s="57" t="s">
        <v>51</v>
      </c>
      <c r="R381" s="58">
        <v>369.66</v>
      </c>
      <c r="S381" s="59">
        <v>0</v>
      </c>
      <c r="T381" s="35" t="s">
        <v>41</v>
      </c>
      <c r="U381" s="35" t="s">
        <v>50</v>
      </c>
      <c r="V381" s="35" t="s">
        <v>54</v>
      </c>
      <c r="W381" s="35" t="s">
        <v>121</v>
      </c>
      <c r="X381" s="60" t="s">
        <v>61</v>
      </c>
      <c r="Y381" s="61">
        <v>7396</v>
      </c>
      <c r="Z381" s="61">
        <v>6051.39</v>
      </c>
      <c r="AA381" s="60" t="s">
        <v>41</v>
      </c>
      <c r="AB381" s="60" t="s">
        <v>55</v>
      </c>
      <c r="AC381" s="35" t="s">
        <v>122</v>
      </c>
      <c r="AD381" s="61">
        <v>16152</v>
      </c>
      <c r="AE381" s="61">
        <v>12974.39</v>
      </c>
      <c r="AF381" s="60" t="s">
        <v>41</v>
      </c>
      <c r="AG381" s="60" t="s">
        <v>55</v>
      </c>
      <c r="AH381" s="60" t="s">
        <v>42</v>
      </c>
      <c r="AI381" s="62">
        <v>0</v>
      </c>
      <c r="AJ381" s="62">
        <v>0</v>
      </c>
      <c r="AK381" s="60" t="s">
        <v>41</v>
      </c>
      <c r="AL381" s="60" t="s">
        <v>72</v>
      </c>
      <c r="AM381" s="60" t="s">
        <v>43</v>
      </c>
      <c r="AN381" s="61">
        <v>0</v>
      </c>
      <c r="AO381" s="61">
        <v>0</v>
      </c>
      <c r="AP381" s="60" t="s">
        <v>41</v>
      </c>
      <c r="AQ381" s="60" t="s">
        <v>78</v>
      </c>
      <c r="AR381" s="36" t="s">
        <v>118</v>
      </c>
      <c r="AS381" s="36">
        <v>0</v>
      </c>
      <c r="AT381" s="36">
        <v>0</v>
      </c>
      <c r="AU381" s="36" t="s">
        <v>41</v>
      </c>
      <c r="AV381" s="36" t="s">
        <v>84</v>
      </c>
      <c r="AW381" s="39" t="s">
        <v>90</v>
      </c>
      <c r="AX381" s="36">
        <v>0</v>
      </c>
      <c r="AY381" s="36">
        <v>0</v>
      </c>
      <c r="AZ381" s="36" t="s">
        <v>41</v>
      </c>
      <c r="BA381" s="36" t="s">
        <v>84</v>
      </c>
      <c r="BB381" s="50" t="s">
        <v>96</v>
      </c>
      <c r="BC381" s="36">
        <v>0</v>
      </c>
      <c r="BD381" s="36">
        <v>0</v>
      </c>
      <c r="BE381" s="36" t="s">
        <v>41</v>
      </c>
      <c r="BF381" s="36" t="s">
        <v>84</v>
      </c>
      <c r="BG381" s="36" t="s">
        <v>102</v>
      </c>
      <c r="BH381" s="36">
        <v>0</v>
      </c>
      <c r="BI381" s="36">
        <v>0</v>
      </c>
      <c r="BJ381" s="36" t="s">
        <v>41</v>
      </c>
      <c r="BK381" s="36" t="s">
        <v>119</v>
      </c>
      <c r="BL381" s="60" t="s">
        <v>44</v>
      </c>
      <c r="BM381" s="61">
        <v>0</v>
      </c>
      <c r="BN381" s="61">
        <v>0</v>
      </c>
      <c r="BO381" s="63" t="s">
        <v>41</v>
      </c>
      <c r="BP381" s="60" t="s">
        <v>108</v>
      </c>
      <c r="BQ381" s="39" t="s">
        <v>114</v>
      </c>
      <c r="BR381" s="61">
        <v>0</v>
      </c>
      <c r="BS381" s="61">
        <v>0</v>
      </c>
      <c r="BT381" s="63" t="s">
        <v>41</v>
      </c>
      <c r="BU381" s="63" t="s">
        <v>72</v>
      </c>
      <c r="BV381" s="64" t="s">
        <v>84</v>
      </c>
      <c r="BW381" s="64" t="s">
        <v>84</v>
      </c>
      <c r="BX381" s="65" t="s">
        <v>37</v>
      </c>
      <c r="BY381" s="66">
        <v>43921</v>
      </c>
      <c r="BZ381" s="66">
        <v>43936</v>
      </c>
      <c r="CA381" s="67">
        <v>1</v>
      </c>
      <c r="CB381" s="68"/>
      <c r="CC381" s="7"/>
      <c r="CE381" s="4"/>
    </row>
    <row r="382" spans="1:83" ht="60" x14ac:dyDescent="0.25">
      <c r="A382" s="51">
        <v>2020</v>
      </c>
      <c r="B382" s="52">
        <v>43831</v>
      </c>
      <c r="C382" s="52">
        <v>43921</v>
      </c>
      <c r="D382" s="53" t="s">
        <v>30</v>
      </c>
      <c r="E382" s="54" t="s">
        <v>1902</v>
      </c>
      <c r="F382" s="55" t="s">
        <v>1324</v>
      </c>
      <c r="G382" s="55" t="s">
        <v>1324</v>
      </c>
      <c r="H382" s="55" t="s">
        <v>37</v>
      </c>
      <c r="I382" s="55" t="s">
        <v>1341</v>
      </c>
      <c r="J382" s="55" t="s">
        <v>745</v>
      </c>
      <c r="K382" s="55" t="s">
        <v>197</v>
      </c>
      <c r="L382" s="55" t="s">
        <v>34</v>
      </c>
      <c r="M382" s="56">
        <v>23548</v>
      </c>
      <c r="N382" s="35" t="s">
        <v>41</v>
      </c>
      <c r="O382" s="56">
        <v>19025.78</v>
      </c>
      <c r="P382" s="35" t="s">
        <v>41</v>
      </c>
      <c r="Q382" s="57" t="s">
        <v>51</v>
      </c>
      <c r="R382" s="58">
        <v>492.88</v>
      </c>
      <c r="S382" s="59">
        <v>0</v>
      </c>
      <c r="T382" s="35" t="s">
        <v>41</v>
      </c>
      <c r="U382" s="35" t="s">
        <v>50</v>
      </c>
      <c r="V382" s="35" t="s">
        <v>54</v>
      </c>
      <c r="W382" s="35" t="s">
        <v>121</v>
      </c>
      <c r="X382" s="60" t="s">
        <v>61</v>
      </c>
      <c r="Y382" s="61">
        <v>7396</v>
      </c>
      <c r="Z382" s="61">
        <v>6051.39</v>
      </c>
      <c r="AA382" s="60" t="s">
        <v>41</v>
      </c>
      <c r="AB382" s="60" t="s">
        <v>55</v>
      </c>
      <c r="AC382" s="35" t="s">
        <v>122</v>
      </c>
      <c r="AD382" s="61">
        <v>16152</v>
      </c>
      <c r="AE382" s="61">
        <v>12974.39</v>
      </c>
      <c r="AF382" s="60" t="s">
        <v>41</v>
      </c>
      <c r="AG382" s="60" t="s">
        <v>55</v>
      </c>
      <c r="AH382" s="60" t="s">
        <v>42</v>
      </c>
      <c r="AI382" s="62">
        <v>0</v>
      </c>
      <c r="AJ382" s="62">
        <v>0</v>
      </c>
      <c r="AK382" s="60" t="s">
        <v>41</v>
      </c>
      <c r="AL382" s="60" t="s">
        <v>72</v>
      </c>
      <c r="AM382" s="60" t="s">
        <v>43</v>
      </c>
      <c r="AN382" s="61">
        <v>0</v>
      </c>
      <c r="AO382" s="61">
        <v>0</v>
      </c>
      <c r="AP382" s="60" t="s">
        <v>41</v>
      </c>
      <c r="AQ382" s="60" t="s">
        <v>78</v>
      </c>
      <c r="AR382" s="36" t="s">
        <v>118</v>
      </c>
      <c r="AS382" s="36">
        <v>0</v>
      </c>
      <c r="AT382" s="36">
        <v>0</v>
      </c>
      <c r="AU382" s="36" t="s">
        <v>41</v>
      </c>
      <c r="AV382" s="36" t="s">
        <v>84</v>
      </c>
      <c r="AW382" s="39" t="s">
        <v>90</v>
      </c>
      <c r="AX382" s="36">
        <v>0</v>
      </c>
      <c r="AY382" s="36">
        <v>0</v>
      </c>
      <c r="AZ382" s="36" t="s">
        <v>41</v>
      </c>
      <c r="BA382" s="36" t="s">
        <v>84</v>
      </c>
      <c r="BB382" s="50" t="s">
        <v>96</v>
      </c>
      <c r="BC382" s="36">
        <v>0</v>
      </c>
      <c r="BD382" s="36">
        <v>0</v>
      </c>
      <c r="BE382" s="36" t="s">
        <v>41</v>
      </c>
      <c r="BF382" s="36" t="s">
        <v>84</v>
      </c>
      <c r="BG382" s="36" t="s">
        <v>102</v>
      </c>
      <c r="BH382" s="36">
        <v>0</v>
      </c>
      <c r="BI382" s="36">
        <v>0</v>
      </c>
      <c r="BJ382" s="36" t="s">
        <v>41</v>
      </c>
      <c r="BK382" s="36" t="s">
        <v>119</v>
      </c>
      <c r="BL382" s="60" t="s">
        <v>44</v>
      </c>
      <c r="BM382" s="61">
        <v>0</v>
      </c>
      <c r="BN382" s="61">
        <v>0</v>
      </c>
      <c r="BO382" s="63" t="s">
        <v>41</v>
      </c>
      <c r="BP382" s="60" t="s">
        <v>108</v>
      </c>
      <c r="BQ382" s="39" t="s">
        <v>114</v>
      </c>
      <c r="BR382" s="61">
        <v>0</v>
      </c>
      <c r="BS382" s="61">
        <v>0</v>
      </c>
      <c r="BT382" s="63" t="s">
        <v>41</v>
      </c>
      <c r="BU382" s="63" t="s">
        <v>72</v>
      </c>
      <c r="BV382" s="64" t="s">
        <v>84</v>
      </c>
      <c r="BW382" s="64" t="s">
        <v>84</v>
      </c>
      <c r="BX382" s="65" t="s">
        <v>37</v>
      </c>
      <c r="BY382" s="66">
        <v>43921</v>
      </c>
      <c r="BZ382" s="66">
        <v>43936</v>
      </c>
      <c r="CA382" s="67">
        <v>1</v>
      </c>
      <c r="CB382" s="68"/>
      <c r="CC382" s="7"/>
      <c r="CE382" s="4"/>
    </row>
    <row r="383" spans="1:83" ht="60" x14ac:dyDescent="0.25">
      <c r="A383" s="51">
        <v>2020</v>
      </c>
      <c r="B383" s="52">
        <v>43831</v>
      </c>
      <c r="C383" s="52">
        <v>43921</v>
      </c>
      <c r="D383" s="53" t="s">
        <v>30</v>
      </c>
      <c r="E383" s="54" t="s">
        <v>1902</v>
      </c>
      <c r="F383" s="55" t="s">
        <v>1324</v>
      </c>
      <c r="G383" s="55" t="s">
        <v>1324</v>
      </c>
      <c r="H383" s="55" t="s">
        <v>37</v>
      </c>
      <c r="I383" s="55" t="s">
        <v>797</v>
      </c>
      <c r="J383" s="55" t="s">
        <v>1343</v>
      </c>
      <c r="K383" s="55" t="s">
        <v>1344</v>
      </c>
      <c r="L383" s="55" t="s">
        <v>34</v>
      </c>
      <c r="M383" s="56">
        <v>23548</v>
      </c>
      <c r="N383" s="35" t="s">
        <v>41</v>
      </c>
      <c r="O383" s="56">
        <v>19025.78</v>
      </c>
      <c r="P383" s="35" t="s">
        <v>41</v>
      </c>
      <c r="Q383" s="57" t="s">
        <v>51</v>
      </c>
      <c r="R383" s="58">
        <v>369.66</v>
      </c>
      <c r="S383" s="59">
        <v>0</v>
      </c>
      <c r="T383" s="35" t="s">
        <v>41</v>
      </c>
      <c r="U383" s="35" t="s">
        <v>50</v>
      </c>
      <c r="V383" s="35" t="s">
        <v>54</v>
      </c>
      <c r="W383" s="35" t="s">
        <v>121</v>
      </c>
      <c r="X383" s="60" t="s">
        <v>61</v>
      </c>
      <c r="Y383" s="61">
        <v>7396</v>
      </c>
      <c r="Z383" s="61">
        <v>6051.39</v>
      </c>
      <c r="AA383" s="60" t="s">
        <v>41</v>
      </c>
      <c r="AB383" s="60" t="s">
        <v>55</v>
      </c>
      <c r="AC383" s="35" t="s">
        <v>122</v>
      </c>
      <c r="AD383" s="61">
        <v>16152</v>
      </c>
      <c r="AE383" s="61">
        <v>12974.39</v>
      </c>
      <c r="AF383" s="60" t="s">
        <v>41</v>
      </c>
      <c r="AG383" s="60" t="s">
        <v>55</v>
      </c>
      <c r="AH383" s="60" t="s">
        <v>42</v>
      </c>
      <c r="AI383" s="62">
        <v>0</v>
      </c>
      <c r="AJ383" s="62">
        <v>0</v>
      </c>
      <c r="AK383" s="60" t="s">
        <v>41</v>
      </c>
      <c r="AL383" s="60" t="s">
        <v>72</v>
      </c>
      <c r="AM383" s="60" t="s">
        <v>43</v>
      </c>
      <c r="AN383" s="61">
        <v>0</v>
      </c>
      <c r="AO383" s="61">
        <v>0</v>
      </c>
      <c r="AP383" s="60" t="s">
        <v>41</v>
      </c>
      <c r="AQ383" s="60" t="s">
        <v>78</v>
      </c>
      <c r="AR383" s="36" t="s">
        <v>118</v>
      </c>
      <c r="AS383" s="36">
        <v>0</v>
      </c>
      <c r="AT383" s="36">
        <v>0</v>
      </c>
      <c r="AU383" s="36" t="s">
        <v>41</v>
      </c>
      <c r="AV383" s="36" t="s">
        <v>84</v>
      </c>
      <c r="AW383" s="39" t="s">
        <v>90</v>
      </c>
      <c r="AX383" s="36">
        <v>0</v>
      </c>
      <c r="AY383" s="36">
        <v>0</v>
      </c>
      <c r="AZ383" s="36" t="s">
        <v>41</v>
      </c>
      <c r="BA383" s="36" t="s">
        <v>84</v>
      </c>
      <c r="BB383" s="50" t="s">
        <v>96</v>
      </c>
      <c r="BC383" s="36">
        <v>0</v>
      </c>
      <c r="BD383" s="36">
        <v>0</v>
      </c>
      <c r="BE383" s="36" t="s">
        <v>41</v>
      </c>
      <c r="BF383" s="36" t="s">
        <v>84</v>
      </c>
      <c r="BG383" s="36" t="s">
        <v>102</v>
      </c>
      <c r="BH383" s="36">
        <v>0</v>
      </c>
      <c r="BI383" s="36">
        <v>0</v>
      </c>
      <c r="BJ383" s="36" t="s">
        <v>41</v>
      </c>
      <c r="BK383" s="36" t="s">
        <v>119</v>
      </c>
      <c r="BL383" s="60" t="s">
        <v>44</v>
      </c>
      <c r="BM383" s="61">
        <v>0</v>
      </c>
      <c r="BN383" s="61">
        <v>0</v>
      </c>
      <c r="BO383" s="63" t="s">
        <v>41</v>
      </c>
      <c r="BP383" s="60" t="s">
        <v>108</v>
      </c>
      <c r="BQ383" s="39" t="s">
        <v>114</v>
      </c>
      <c r="BR383" s="61">
        <v>0</v>
      </c>
      <c r="BS383" s="61">
        <v>0</v>
      </c>
      <c r="BT383" s="63" t="s">
        <v>41</v>
      </c>
      <c r="BU383" s="63" t="s">
        <v>72</v>
      </c>
      <c r="BV383" s="64" t="s">
        <v>84</v>
      </c>
      <c r="BW383" s="64" t="s">
        <v>84</v>
      </c>
      <c r="BX383" s="65" t="s">
        <v>37</v>
      </c>
      <c r="BY383" s="66">
        <v>43921</v>
      </c>
      <c r="BZ383" s="66">
        <v>43936</v>
      </c>
      <c r="CA383" s="67">
        <v>1</v>
      </c>
      <c r="CB383" s="68"/>
      <c r="CC383" s="7"/>
      <c r="CE383" s="4"/>
    </row>
    <row r="384" spans="1:83" ht="60" x14ac:dyDescent="0.25">
      <c r="A384" s="51">
        <v>2020</v>
      </c>
      <c r="B384" s="52">
        <v>43831</v>
      </c>
      <c r="C384" s="52">
        <v>43921</v>
      </c>
      <c r="D384" s="53" t="s">
        <v>30</v>
      </c>
      <c r="E384" s="54" t="s">
        <v>1903</v>
      </c>
      <c r="F384" s="55" t="s">
        <v>1346</v>
      </c>
      <c r="G384" s="55" t="s">
        <v>1346</v>
      </c>
      <c r="H384" s="55" t="s">
        <v>37</v>
      </c>
      <c r="I384" s="55" t="s">
        <v>1347</v>
      </c>
      <c r="J384" s="55" t="s">
        <v>1043</v>
      </c>
      <c r="K384" s="55" t="s">
        <v>237</v>
      </c>
      <c r="L384" s="55" t="s">
        <v>33</v>
      </c>
      <c r="M384" s="56">
        <v>23548</v>
      </c>
      <c r="N384" s="35" t="s">
        <v>41</v>
      </c>
      <c r="O384" s="56">
        <v>19025.78</v>
      </c>
      <c r="P384" s="35" t="s">
        <v>41</v>
      </c>
      <c r="Q384" s="57" t="s">
        <v>51</v>
      </c>
      <c r="R384" s="58">
        <v>0</v>
      </c>
      <c r="S384" s="59">
        <v>0</v>
      </c>
      <c r="T384" s="35" t="s">
        <v>41</v>
      </c>
      <c r="U384" s="35" t="s">
        <v>50</v>
      </c>
      <c r="V384" s="35" t="s">
        <v>54</v>
      </c>
      <c r="W384" s="35" t="s">
        <v>121</v>
      </c>
      <c r="X384" s="60" t="s">
        <v>61</v>
      </c>
      <c r="Y384" s="61">
        <v>7396</v>
      </c>
      <c r="Z384" s="61">
        <v>6051.39</v>
      </c>
      <c r="AA384" s="60" t="s">
        <v>41</v>
      </c>
      <c r="AB384" s="60" t="s">
        <v>55</v>
      </c>
      <c r="AC384" s="35" t="s">
        <v>122</v>
      </c>
      <c r="AD384" s="61">
        <v>16152</v>
      </c>
      <c r="AE384" s="61">
        <v>12974.39</v>
      </c>
      <c r="AF384" s="60" t="s">
        <v>41</v>
      </c>
      <c r="AG384" s="60" t="s">
        <v>55</v>
      </c>
      <c r="AH384" s="60" t="s">
        <v>42</v>
      </c>
      <c r="AI384" s="62">
        <v>0</v>
      </c>
      <c r="AJ384" s="62">
        <v>0</v>
      </c>
      <c r="AK384" s="60" t="s">
        <v>41</v>
      </c>
      <c r="AL384" s="60" t="s">
        <v>72</v>
      </c>
      <c r="AM384" s="60" t="s">
        <v>43</v>
      </c>
      <c r="AN384" s="61">
        <v>0</v>
      </c>
      <c r="AO384" s="61">
        <v>0</v>
      </c>
      <c r="AP384" s="60" t="s">
        <v>41</v>
      </c>
      <c r="AQ384" s="60" t="s">
        <v>78</v>
      </c>
      <c r="AR384" s="36" t="s">
        <v>118</v>
      </c>
      <c r="AS384" s="36">
        <v>0</v>
      </c>
      <c r="AT384" s="36">
        <v>0</v>
      </c>
      <c r="AU384" s="36" t="s">
        <v>41</v>
      </c>
      <c r="AV384" s="36" t="s">
        <v>84</v>
      </c>
      <c r="AW384" s="39" t="s">
        <v>90</v>
      </c>
      <c r="AX384" s="36">
        <v>0</v>
      </c>
      <c r="AY384" s="36">
        <v>0</v>
      </c>
      <c r="AZ384" s="36" t="s">
        <v>41</v>
      </c>
      <c r="BA384" s="36" t="s">
        <v>84</v>
      </c>
      <c r="BB384" s="50" t="s">
        <v>96</v>
      </c>
      <c r="BC384" s="36">
        <v>0</v>
      </c>
      <c r="BD384" s="36">
        <v>0</v>
      </c>
      <c r="BE384" s="36" t="s">
        <v>41</v>
      </c>
      <c r="BF384" s="36" t="s">
        <v>84</v>
      </c>
      <c r="BG384" s="36" t="s">
        <v>102</v>
      </c>
      <c r="BH384" s="36">
        <v>0</v>
      </c>
      <c r="BI384" s="36">
        <v>0</v>
      </c>
      <c r="BJ384" s="36" t="s">
        <v>41</v>
      </c>
      <c r="BK384" s="36" t="s">
        <v>119</v>
      </c>
      <c r="BL384" s="60" t="s">
        <v>44</v>
      </c>
      <c r="BM384" s="61">
        <v>850</v>
      </c>
      <c r="BN384" s="61">
        <v>850</v>
      </c>
      <c r="BO384" s="63" t="s">
        <v>41</v>
      </c>
      <c r="BP384" s="60" t="s">
        <v>108</v>
      </c>
      <c r="BQ384" s="39" t="s">
        <v>114</v>
      </c>
      <c r="BR384" s="61">
        <v>0</v>
      </c>
      <c r="BS384" s="61">
        <v>0</v>
      </c>
      <c r="BT384" s="63" t="s">
        <v>41</v>
      </c>
      <c r="BU384" s="63" t="s">
        <v>72</v>
      </c>
      <c r="BV384" s="64" t="s">
        <v>84</v>
      </c>
      <c r="BW384" s="64" t="s">
        <v>84</v>
      </c>
      <c r="BX384" s="65" t="s">
        <v>37</v>
      </c>
      <c r="BY384" s="66">
        <v>43921</v>
      </c>
      <c r="BZ384" s="66">
        <v>43936</v>
      </c>
      <c r="CA384" s="67">
        <v>1</v>
      </c>
      <c r="CB384" s="68"/>
      <c r="CC384" s="7"/>
      <c r="CE384" s="4"/>
    </row>
    <row r="385" spans="1:83" ht="60" x14ac:dyDescent="0.25">
      <c r="A385" s="51">
        <v>2020</v>
      </c>
      <c r="B385" s="52">
        <v>43831</v>
      </c>
      <c r="C385" s="52">
        <v>43921</v>
      </c>
      <c r="D385" s="53" t="s">
        <v>30</v>
      </c>
      <c r="E385" s="54" t="s">
        <v>1902</v>
      </c>
      <c r="F385" s="55" t="s">
        <v>1324</v>
      </c>
      <c r="G385" s="55" t="s">
        <v>1324</v>
      </c>
      <c r="H385" s="55" t="s">
        <v>180</v>
      </c>
      <c r="I385" s="55" t="s">
        <v>564</v>
      </c>
      <c r="J385" s="55" t="s">
        <v>503</v>
      </c>
      <c r="K385" s="55" t="s">
        <v>197</v>
      </c>
      <c r="L385" s="55" t="s">
        <v>34</v>
      </c>
      <c r="M385" s="56">
        <v>23548</v>
      </c>
      <c r="N385" s="35" t="s">
        <v>41</v>
      </c>
      <c r="O385" s="56">
        <v>19025.78</v>
      </c>
      <c r="P385" s="35" t="s">
        <v>41</v>
      </c>
      <c r="Q385" s="57" t="s">
        <v>51</v>
      </c>
      <c r="R385" s="58">
        <v>862.54</v>
      </c>
      <c r="S385" s="59">
        <v>0</v>
      </c>
      <c r="T385" s="35" t="s">
        <v>41</v>
      </c>
      <c r="U385" s="35" t="s">
        <v>50</v>
      </c>
      <c r="V385" s="35" t="s">
        <v>54</v>
      </c>
      <c r="W385" s="35" t="s">
        <v>121</v>
      </c>
      <c r="X385" s="60" t="s">
        <v>61</v>
      </c>
      <c r="Y385" s="61">
        <v>7396</v>
      </c>
      <c r="Z385" s="61">
        <v>6051.39</v>
      </c>
      <c r="AA385" s="60" t="s">
        <v>41</v>
      </c>
      <c r="AB385" s="60" t="s">
        <v>55</v>
      </c>
      <c r="AC385" s="35" t="s">
        <v>122</v>
      </c>
      <c r="AD385" s="61">
        <v>16152</v>
      </c>
      <c r="AE385" s="61">
        <v>12974.39</v>
      </c>
      <c r="AF385" s="60" t="s">
        <v>41</v>
      </c>
      <c r="AG385" s="60" t="s">
        <v>55</v>
      </c>
      <c r="AH385" s="60" t="s">
        <v>42</v>
      </c>
      <c r="AI385" s="62">
        <v>0</v>
      </c>
      <c r="AJ385" s="62">
        <v>0</v>
      </c>
      <c r="AK385" s="60" t="s">
        <v>41</v>
      </c>
      <c r="AL385" s="60" t="s">
        <v>72</v>
      </c>
      <c r="AM385" s="60" t="s">
        <v>43</v>
      </c>
      <c r="AN385" s="61">
        <v>0</v>
      </c>
      <c r="AO385" s="61">
        <v>0</v>
      </c>
      <c r="AP385" s="60" t="s">
        <v>41</v>
      </c>
      <c r="AQ385" s="60" t="s">
        <v>78</v>
      </c>
      <c r="AR385" s="36" t="s">
        <v>118</v>
      </c>
      <c r="AS385" s="36">
        <v>0</v>
      </c>
      <c r="AT385" s="36">
        <v>0</v>
      </c>
      <c r="AU385" s="36" t="s">
        <v>41</v>
      </c>
      <c r="AV385" s="36" t="s">
        <v>84</v>
      </c>
      <c r="AW385" s="39" t="s">
        <v>90</v>
      </c>
      <c r="AX385" s="36">
        <v>0</v>
      </c>
      <c r="AY385" s="36">
        <v>0</v>
      </c>
      <c r="AZ385" s="36" t="s">
        <v>41</v>
      </c>
      <c r="BA385" s="36" t="s">
        <v>84</v>
      </c>
      <c r="BB385" s="50" t="s">
        <v>96</v>
      </c>
      <c r="BC385" s="36">
        <v>0</v>
      </c>
      <c r="BD385" s="36">
        <v>0</v>
      </c>
      <c r="BE385" s="36" t="s">
        <v>41</v>
      </c>
      <c r="BF385" s="36" t="s">
        <v>84</v>
      </c>
      <c r="BG385" s="36" t="s">
        <v>102</v>
      </c>
      <c r="BH385" s="36">
        <v>0</v>
      </c>
      <c r="BI385" s="36">
        <v>0</v>
      </c>
      <c r="BJ385" s="36" t="s">
        <v>41</v>
      </c>
      <c r="BK385" s="36" t="s">
        <v>119</v>
      </c>
      <c r="BL385" s="60" t="s">
        <v>44</v>
      </c>
      <c r="BM385" s="61">
        <v>0</v>
      </c>
      <c r="BN385" s="61">
        <v>0</v>
      </c>
      <c r="BO385" s="63" t="s">
        <v>41</v>
      </c>
      <c r="BP385" s="60" t="s">
        <v>108</v>
      </c>
      <c r="BQ385" s="39" t="s">
        <v>114</v>
      </c>
      <c r="BR385" s="61">
        <v>0</v>
      </c>
      <c r="BS385" s="61">
        <v>0</v>
      </c>
      <c r="BT385" s="63" t="s">
        <v>41</v>
      </c>
      <c r="BU385" s="63" t="s">
        <v>72</v>
      </c>
      <c r="BV385" s="64" t="s">
        <v>84</v>
      </c>
      <c r="BW385" s="64" t="s">
        <v>84</v>
      </c>
      <c r="BX385" s="65" t="s">
        <v>37</v>
      </c>
      <c r="BY385" s="66">
        <v>43921</v>
      </c>
      <c r="BZ385" s="66">
        <v>43936</v>
      </c>
      <c r="CA385" s="67">
        <v>1</v>
      </c>
      <c r="CB385" s="68"/>
      <c r="CC385" s="7"/>
      <c r="CE385" s="4"/>
    </row>
    <row r="386" spans="1:83" ht="60" x14ac:dyDescent="0.25">
      <c r="A386" s="51">
        <v>2020</v>
      </c>
      <c r="B386" s="52">
        <v>43831</v>
      </c>
      <c r="C386" s="52">
        <v>43921</v>
      </c>
      <c r="D386" s="53" t="s">
        <v>30</v>
      </c>
      <c r="E386" s="54" t="s">
        <v>1902</v>
      </c>
      <c r="F386" s="55" t="s">
        <v>1324</v>
      </c>
      <c r="G386" s="55" t="s">
        <v>1324</v>
      </c>
      <c r="H386" s="55" t="s">
        <v>148</v>
      </c>
      <c r="I386" s="55" t="s">
        <v>592</v>
      </c>
      <c r="J386" s="55" t="s">
        <v>396</v>
      </c>
      <c r="K386" s="55" t="s">
        <v>1350</v>
      </c>
      <c r="L386" s="55" t="s">
        <v>34</v>
      </c>
      <c r="M386" s="56">
        <v>23548</v>
      </c>
      <c r="N386" s="35" t="s">
        <v>41</v>
      </c>
      <c r="O386" s="56">
        <v>19025.78</v>
      </c>
      <c r="P386" s="35" t="s">
        <v>41</v>
      </c>
      <c r="Q386" s="57" t="s">
        <v>51</v>
      </c>
      <c r="R386" s="58">
        <v>492.88</v>
      </c>
      <c r="S386" s="59">
        <v>0</v>
      </c>
      <c r="T386" s="35" t="s">
        <v>41</v>
      </c>
      <c r="U386" s="35" t="s">
        <v>50</v>
      </c>
      <c r="V386" s="35" t="s">
        <v>54</v>
      </c>
      <c r="W386" s="35" t="s">
        <v>121</v>
      </c>
      <c r="X386" s="60" t="s">
        <v>61</v>
      </c>
      <c r="Y386" s="61">
        <v>7396</v>
      </c>
      <c r="Z386" s="61">
        <v>6051.39</v>
      </c>
      <c r="AA386" s="60" t="s">
        <v>41</v>
      </c>
      <c r="AB386" s="60" t="s">
        <v>55</v>
      </c>
      <c r="AC386" s="35" t="s">
        <v>122</v>
      </c>
      <c r="AD386" s="61">
        <v>16152</v>
      </c>
      <c r="AE386" s="61">
        <v>12974.39</v>
      </c>
      <c r="AF386" s="60" t="s">
        <v>41</v>
      </c>
      <c r="AG386" s="60" t="s">
        <v>55</v>
      </c>
      <c r="AH386" s="60" t="s">
        <v>42</v>
      </c>
      <c r="AI386" s="62">
        <v>0</v>
      </c>
      <c r="AJ386" s="62">
        <v>0</v>
      </c>
      <c r="AK386" s="60" t="s">
        <v>41</v>
      </c>
      <c r="AL386" s="60" t="s">
        <v>72</v>
      </c>
      <c r="AM386" s="60" t="s">
        <v>43</v>
      </c>
      <c r="AN386" s="61">
        <v>0</v>
      </c>
      <c r="AO386" s="61">
        <v>0</v>
      </c>
      <c r="AP386" s="60" t="s">
        <v>41</v>
      </c>
      <c r="AQ386" s="60" t="s">
        <v>78</v>
      </c>
      <c r="AR386" s="36" t="s">
        <v>118</v>
      </c>
      <c r="AS386" s="36">
        <v>0</v>
      </c>
      <c r="AT386" s="36">
        <v>0</v>
      </c>
      <c r="AU386" s="36" t="s">
        <v>41</v>
      </c>
      <c r="AV386" s="36" t="s">
        <v>84</v>
      </c>
      <c r="AW386" s="39" t="s">
        <v>90</v>
      </c>
      <c r="AX386" s="36">
        <v>0</v>
      </c>
      <c r="AY386" s="36">
        <v>0</v>
      </c>
      <c r="AZ386" s="36" t="s">
        <v>41</v>
      </c>
      <c r="BA386" s="36" t="s">
        <v>84</v>
      </c>
      <c r="BB386" s="50" t="s">
        <v>96</v>
      </c>
      <c r="BC386" s="36">
        <v>0</v>
      </c>
      <c r="BD386" s="36">
        <v>0</v>
      </c>
      <c r="BE386" s="36" t="s">
        <v>41</v>
      </c>
      <c r="BF386" s="36" t="s">
        <v>84</v>
      </c>
      <c r="BG386" s="36" t="s">
        <v>102</v>
      </c>
      <c r="BH386" s="36">
        <v>0</v>
      </c>
      <c r="BI386" s="36">
        <v>0</v>
      </c>
      <c r="BJ386" s="36" t="s">
        <v>41</v>
      </c>
      <c r="BK386" s="36" t="s">
        <v>119</v>
      </c>
      <c r="BL386" s="60" t="s">
        <v>44</v>
      </c>
      <c r="BM386" s="61">
        <v>0</v>
      </c>
      <c r="BN386" s="61">
        <v>0</v>
      </c>
      <c r="BO386" s="63" t="s">
        <v>41</v>
      </c>
      <c r="BP386" s="60" t="s">
        <v>108</v>
      </c>
      <c r="BQ386" s="39" t="s">
        <v>114</v>
      </c>
      <c r="BR386" s="61">
        <v>0</v>
      </c>
      <c r="BS386" s="61">
        <v>0</v>
      </c>
      <c r="BT386" s="63" t="s">
        <v>41</v>
      </c>
      <c r="BU386" s="63" t="s">
        <v>72</v>
      </c>
      <c r="BV386" s="64" t="s">
        <v>84</v>
      </c>
      <c r="BW386" s="64" t="s">
        <v>84</v>
      </c>
      <c r="BX386" s="65" t="s">
        <v>37</v>
      </c>
      <c r="BY386" s="66">
        <v>43921</v>
      </c>
      <c r="BZ386" s="66">
        <v>43936</v>
      </c>
      <c r="CA386" s="67">
        <v>1</v>
      </c>
      <c r="CB386" s="68"/>
      <c r="CC386" s="7"/>
      <c r="CE386" s="4"/>
    </row>
    <row r="387" spans="1:83" ht="60" x14ac:dyDescent="0.25">
      <c r="A387" s="51">
        <v>2020</v>
      </c>
      <c r="B387" s="52">
        <v>43831</v>
      </c>
      <c r="C387" s="52">
        <v>43921</v>
      </c>
      <c r="D387" s="53" t="s">
        <v>30</v>
      </c>
      <c r="E387" s="54" t="s">
        <v>1902</v>
      </c>
      <c r="F387" s="55" t="s">
        <v>1324</v>
      </c>
      <c r="G387" s="55" t="s">
        <v>1324</v>
      </c>
      <c r="H387" s="55" t="s">
        <v>152</v>
      </c>
      <c r="I387" s="55" t="s">
        <v>1352</v>
      </c>
      <c r="J387" s="55" t="s">
        <v>1353</v>
      </c>
      <c r="K387" s="55" t="s">
        <v>1354</v>
      </c>
      <c r="L387" s="55" t="s">
        <v>34</v>
      </c>
      <c r="M387" s="56">
        <v>23548</v>
      </c>
      <c r="N387" s="35" t="s">
        <v>41</v>
      </c>
      <c r="O387" s="56">
        <v>19025.78</v>
      </c>
      <c r="P387" s="35" t="s">
        <v>41</v>
      </c>
      <c r="Q387" s="57" t="s">
        <v>51</v>
      </c>
      <c r="R387" s="69">
        <v>492.88</v>
      </c>
      <c r="S387" s="59">
        <v>0</v>
      </c>
      <c r="T387" s="35" t="s">
        <v>41</v>
      </c>
      <c r="U387" s="35" t="s">
        <v>50</v>
      </c>
      <c r="V387" s="35" t="s">
        <v>54</v>
      </c>
      <c r="W387" s="35" t="s">
        <v>121</v>
      </c>
      <c r="X387" s="35" t="s">
        <v>61</v>
      </c>
      <c r="Y387" s="36">
        <v>7396</v>
      </c>
      <c r="Z387" s="36">
        <v>6051.39</v>
      </c>
      <c r="AA387" s="35" t="s">
        <v>41</v>
      </c>
      <c r="AB387" s="35" t="s">
        <v>55</v>
      </c>
      <c r="AC387" s="35" t="s">
        <v>122</v>
      </c>
      <c r="AD387" s="36">
        <v>16152</v>
      </c>
      <c r="AE387" s="36">
        <v>12974.39</v>
      </c>
      <c r="AF387" s="35" t="s">
        <v>41</v>
      </c>
      <c r="AG387" s="35" t="s">
        <v>55</v>
      </c>
      <c r="AH387" s="35" t="s">
        <v>42</v>
      </c>
      <c r="AI387" s="42">
        <v>0</v>
      </c>
      <c r="AJ387" s="42">
        <v>0</v>
      </c>
      <c r="AK387" s="35" t="s">
        <v>41</v>
      </c>
      <c r="AL387" s="35" t="s">
        <v>72</v>
      </c>
      <c r="AM387" s="35" t="s">
        <v>43</v>
      </c>
      <c r="AN387" s="36">
        <v>0</v>
      </c>
      <c r="AO387" s="36">
        <v>0</v>
      </c>
      <c r="AP387" s="35" t="s">
        <v>41</v>
      </c>
      <c r="AQ387" s="35" t="s">
        <v>78</v>
      </c>
      <c r="AR387" s="36" t="s">
        <v>118</v>
      </c>
      <c r="AS387" s="36">
        <v>0</v>
      </c>
      <c r="AT387" s="36">
        <v>0</v>
      </c>
      <c r="AU387" s="36" t="s">
        <v>41</v>
      </c>
      <c r="AV387" s="36" t="s">
        <v>84</v>
      </c>
      <c r="AW387" s="39" t="s">
        <v>90</v>
      </c>
      <c r="AX387" s="36">
        <v>0</v>
      </c>
      <c r="AY387" s="36">
        <v>0</v>
      </c>
      <c r="AZ387" s="36" t="s">
        <v>41</v>
      </c>
      <c r="BA387" s="36" t="s">
        <v>84</v>
      </c>
      <c r="BB387" s="50" t="s">
        <v>96</v>
      </c>
      <c r="BC387" s="36">
        <v>0</v>
      </c>
      <c r="BD387" s="36">
        <v>0</v>
      </c>
      <c r="BE387" s="36" t="s">
        <v>41</v>
      </c>
      <c r="BF387" s="36" t="s">
        <v>84</v>
      </c>
      <c r="BG387" s="36" t="s">
        <v>102</v>
      </c>
      <c r="BH387" s="36">
        <v>0</v>
      </c>
      <c r="BI387" s="36">
        <v>0</v>
      </c>
      <c r="BJ387" s="36" t="s">
        <v>41</v>
      </c>
      <c r="BK387" s="36" t="s">
        <v>119</v>
      </c>
      <c r="BL387" s="35" t="s">
        <v>44</v>
      </c>
      <c r="BM387" s="36">
        <v>0</v>
      </c>
      <c r="BN387" s="36">
        <v>0</v>
      </c>
      <c r="BO387" s="70" t="s">
        <v>41</v>
      </c>
      <c r="BP387" s="35" t="s">
        <v>108</v>
      </c>
      <c r="BQ387" s="39" t="s">
        <v>114</v>
      </c>
      <c r="BR387" s="36">
        <v>0</v>
      </c>
      <c r="BS387" s="36">
        <v>0</v>
      </c>
      <c r="BT387" s="70" t="s">
        <v>41</v>
      </c>
      <c r="BU387" s="70" t="s">
        <v>72</v>
      </c>
      <c r="BV387" s="64" t="s">
        <v>84</v>
      </c>
      <c r="BW387" s="64" t="s">
        <v>84</v>
      </c>
      <c r="BX387" s="65" t="s">
        <v>37</v>
      </c>
      <c r="BY387" s="66">
        <v>43921</v>
      </c>
      <c r="BZ387" s="66">
        <v>43936</v>
      </c>
      <c r="CA387" s="67">
        <v>1</v>
      </c>
      <c r="CB387" s="68"/>
      <c r="CC387" s="7"/>
      <c r="CE387" s="4"/>
    </row>
    <row r="388" spans="1:83" ht="60" x14ac:dyDescent="0.25">
      <c r="A388" s="51">
        <v>2020</v>
      </c>
      <c r="B388" s="52">
        <v>43831</v>
      </c>
      <c r="C388" s="52">
        <v>43921</v>
      </c>
      <c r="D388" s="53" t="s">
        <v>30</v>
      </c>
      <c r="E388" s="54" t="s">
        <v>1902</v>
      </c>
      <c r="F388" s="55" t="s">
        <v>1324</v>
      </c>
      <c r="G388" s="55" t="s">
        <v>1324</v>
      </c>
      <c r="H388" s="55" t="s">
        <v>184</v>
      </c>
      <c r="I388" s="55" t="s">
        <v>1356</v>
      </c>
      <c r="J388" s="55" t="s">
        <v>197</v>
      </c>
      <c r="K388" s="55" t="s">
        <v>533</v>
      </c>
      <c r="L388" s="55" t="s">
        <v>34</v>
      </c>
      <c r="M388" s="56">
        <v>23548</v>
      </c>
      <c r="N388" s="35" t="s">
        <v>41</v>
      </c>
      <c r="O388" s="56">
        <v>19025.78</v>
      </c>
      <c r="P388" s="35" t="s">
        <v>41</v>
      </c>
      <c r="Q388" s="57" t="s">
        <v>51</v>
      </c>
      <c r="R388" s="69">
        <v>369.66</v>
      </c>
      <c r="S388" s="59">
        <v>0</v>
      </c>
      <c r="T388" s="35" t="s">
        <v>41</v>
      </c>
      <c r="U388" s="35" t="s">
        <v>50</v>
      </c>
      <c r="V388" s="35" t="s">
        <v>54</v>
      </c>
      <c r="W388" s="35" t="s">
        <v>121</v>
      </c>
      <c r="X388" s="35" t="s">
        <v>61</v>
      </c>
      <c r="Y388" s="36">
        <v>7396</v>
      </c>
      <c r="Z388" s="36">
        <v>6051.39</v>
      </c>
      <c r="AA388" s="35" t="s">
        <v>41</v>
      </c>
      <c r="AB388" s="35" t="s">
        <v>55</v>
      </c>
      <c r="AC388" s="35" t="s">
        <v>122</v>
      </c>
      <c r="AD388" s="36">
        <v>16152</v>
      </c>
      <c r="AE388" s="36">
        <v>12974.39</v>
      </c>
      <c r="AF388" s="35" t="s">
        <v>41</v>
      </c>
      <c r="AG388" s="35" t="s">
        <v>55</v>
      </c>
      <c r="AH388" s="35" t="s">
        <v>42</v>
      </c>
      <c r="AI388" s="42">
        <v>0</v>
      </c>
      <c r="AJ388" s="42">
        <v>0</v>
      </c>
      <c r="AK388" s="35" t="s">
        <v>41</v>
      </c>
      <c r="AL388" s="35" t="s">
        <v>72</v>
      </c>
      <c r="AM388" s="35" t="s">
        <v>43</v>
      </c>
      <c r="AN388" s="36">
        <v>0</v>
      </c>
      <c r="AO388" s="36">
        <v>0</v>
      </c>
      <c r="AP388" s="35" t="s">
        <v>41</v>
      </c>
      <c r="AQ388" s="35" t="s">
        <v>78</v>
      </c>
      <c r="AR388" s="36" t="s">
        <v>118</v>
      </c>
      <c r="AS388" s="36">
        <v>0</v>
      </c>
      <c r="AT388" s="36">
        <v>0</v>
      </c>
      <c r="AU388" s="36" t="s">
        <v>41</v>
      </c>
      <c r="AV388" s="36" t="s">
        <v>84</v>
      </c>
      <c r="AW388" s="39" t="s">
        <v>90</v>
      </c>
      <c r="AX388" s="36">
        <v>0</v>
      </c>
      <c r="AY388" s="36">
        <v>0</v>
      </c>
      <c r="AZ388" s="36" t="s">
        <v>41</v>
      </c>
      <c r="BA388" s="36" t="s">
        <v>84</v>
      </c>
      <c r="BB388" s="50" t="s">
        <v>96</v>
      </c>
      <c r="BC388" s="36">
        <v>0</v>
      </c>
      <c r="BD388" s="36">
        <v>0</v>
      </c>
      <c r="BE388" s="36" t="s">
        <v>41</v>
      </c>
      <c r="BF388" s="36" t="s">
        <v>84</v>
      </c>
      <c r="BG388" s="36" t="s">
        <v>102</v>
      </c>
      <c r="BH388" s="36">
        <v>0</v>
      </c>
      <c r="BI388" s="36">
        <v>0</v>
      </c>
      <c r="BJ388" s="36" t="s">
        <v>41</v>
      </c>
      <c r="BK388" s="36" t="s">
        <v>119</v>
      </c>
      <c r="BL388" s="35" t="s">
        <v>44</v>
      </c>
      <c r="BM388" s="36">
        <v>0</v>
      </c>
      <c r="BN388" s="36">
        <v>0</v>
      </c>
      <c r="BO388" s="70" t="s">
        <v>41</v>
      </c>
      <c r="BP388" s="35" t="s">
        <v>108</v>
      </c>
      <c r="BQ388" s="39" t="s">
        <v>114</v>
      </c>
      <c r="BR388" s="36">
        <v>0</v>
      </c>
      <c r="BS388" s="36">
        <v>0</v>
      </c>
      <c r="BT388" s="70" t="s">
        <v>41</v>
      </c>
      <c r="BU388" s="70" t="s">
        <v>72</v>
      </c>
      <c r="BV388" s="64" t="s">
        <v>84</v>
      </c>
      <c r="BW388" s="64" t="s">
        <v>84</v>
      </c>
      <c r="BX388" s="65" t="s">
        <v>37</v>
      </c>
      <c r="BY388" s="66">
        <v>43921</v>
      </c>
      <c r="BZ388" s="66">
        <v>43936</v>
      </c>
      <c r="CA388" s="67">
        <v>1</v>
      </c>
      <c r="CB388" s="68"/>
      <c r="CC388" s="7"/>
      <c r="CE388" s="4"/>
    </row>
    <row r="389" spans="1:83" ht="60" x14ac:dyDescent="0.25">
      <c r="A389" s="51">
        <v>2020</v>
      </c>
      <c r="B389" s="52">
        <v>43831</v>
      </c>
      <c r="C389" s="52">
        <v>43921</v>
      </c>
      <c r="D389" s="53" t="s">
        <v>30</v>
      </c>
      <c r="E389" s="54" t="s">
        <v>1902</v>
      </c>
      <c r="F389" s="55" t="s">
        <v>1324</v>
      </c>
      <c r="G389" s="55" t="s">
        <v>1324</v>
      </c>
      <c r="H389" s="55" t="s">
        <v>189</v>
      </c>
      <c r="I389" s="55" t="s">
        <v>1358</v>
      </c>
      <c r="J389" s="55" t="s">
        <v>1359</v>
      </c>
      <c r="K389" s="55" t="s">
        <v>244</v>
      </c>
      <c r="L389" s="55" t="s">
        <v>34</v>
      </c>
      <c r="M389" s="56">
        <v>23548</v>
      </c>
      <c r="N389" s="35" t="s">
        <v>41</v>
      </c>
      <c r="O389" s="56">
        <v>19025.78</v>
      </c>
      <c r="P389" s="35" t="s">
        <v>41</v>
      </c>
      <c r="Q389" s="57" t="s">
        <v>51</v>
      </c>
      <c r="R389" s="69">
        <v>0</v>
      </c>
      <c r="S389" s="59">
        <v>0</v>
      </c>
      <c r="T389" s="35" t="s">
        <v>41</v>
      </c>
      <c r="U389" s="35" t="s">
        <v>50</v>
      </c>
      <c r="V389" s="35" t="s">
        <v>54</v>
      </c>
      <c r="W389" s="35" t="s">
        <v>121</v>
      </c>
      <c r="X389" s="35" t="s">
        <v>61</v>
      </c>
      <c r="Y389" s="36">
        <v>7396</v>
      </c>
      <c r="Z389" s="36">
        <v>6051.39</v>
      </c>
      <c r="AA389" s="35" t="s">
        <v>41</v>
      </c>
      <c r="AB389" s="35" t="s">
        <v>55</v>
      </c>
      <c r="AC389" s="35" t="s">
        <v>122</v>
      </c>
      <c r="AD389" s="36">
        <v>16152</v>
      </c>
      <c r="AE389" s="36">
        <v>12974.39</v>
      </c>
      <c r="AF389" s="35" t="s">
        <v>41</v>
      </c>
      <c r="AG389" s="35" t="s">
        <v>55</v>
      </c>
      <c r="AH389" s="35" t="s">
        <v>42</v>
      </c>
      <c r="AI389" s="42">
        <v>0</v>
      </c>
      <c r="AJ389" s="42">
        <v>0</v>
      </c>
      <c r="AK389" s="35" t="s">
        <v>41</v>
      </c>
      <c r="AL389" s="35" t="s">
        <v>72</v>
      </c>
      <c r="AM389" s="35" t="s">
        <v>43</v>
      </c>
      <c r="AN389" s="36">
        <v>0</v>
      </c>
      <c r="AO389" s="36">
        <v>0</v>
      </c>
      <c r="AP389" s="35" t="s">
        <v>41</v>
      </c>
      <c r="AQ389" s="35" t="s">
        <v>78</v>
      </c>
      <c r="AR389" s="36" t="s">
        <v>118</v>
      </c>
      <c r="AS389" s="36">
        <v>0</v>
      </c>
      <c r="AT389" s="36">
        <v>0</v>
      </c>
      <c r="AU389" s="36" t="s">
        <v>41</v>
      </c>
      <c r="AV389" s="36" t="s">
        <v>84</v>
      </c>
      <c r="AW389" s="39" t="s">
        <v>90</v>
      </c>
      <c r="AX389" s="36">
        <v>0</v>
      </c>
      <c r="AY389" s="36">
        <v>0</v>
      </c>
      <c r="AZ389" s="36" t="s">
        <v>41</v>
      </c>
      <c r="BA389" s="36" t="s">
        <v>84</v>
      </c>
      <c r="BB389" s="50" t="s">
        <v>96</v>
      </c>
      <c r="BC389" s="36">
        <v>0</v>
      </c>
      <c r="BD389" s="36">
        <v>0</v>
      </c>
      <c r="BE389" s="36" t="s">
        <v>41</v>
      </c>
      <c r="BF389" s="36" t="s">
        <v>84</v>
      </c>
      <c r="BG389" s="36" t="s">
        <v>102</v>
      </c>
      <c r="BH389" s="36">
        <v>0</v>
      </c>
      <c r="BI389" s="36">
        <v>0</v>
      </c>
      <c r="BJ389" s="36" t="s">
        <v>41</v>
      </c>
      <c r="BK389" s="36" t="s">
        <v>119</v>
      </c>
      <c r="BL389" s="35" t="s">
        <v>44</v>
      </c>
      <c r="BM389" s="36">
        <v>0</v>
      </c>
      <c r="BN389" s="36">
        <v>0</v>
      </c>
      <c r="BO389" s="70" t="s">
        <v>41</v>
      </c>
      <c r="BP389" s="35" t="s">
        <v>108</v>
      </c>
      <c r="BQ389" s="39" t="s">
        <v>114</v>
      </c>
      <c r="BR389" s="36">
        <v>0</v>
      </c>
      <c r="BS389" s="36">
        <v>0</v>
      </c>
      <c r="BT389" s="70" t="s">
        <v>41</v>
      </c>
      <c r="BU389" s="70" t="s">
        <v>72</v>
      </c>
      <c r="BV389" s="64" t="s">
        <v>84</v>
      </c>
      <c r="BW389" s="64" t="s">
        <v>84</v>
      </c>
      <c r="BX389" s="65" t="s">
        <v>37</v>
      </c>
      <c r="BY389" s="66">
        <v>43921</v>
      </c>
      <c r="BZ389" s="66">
        <v>43936</v>
      </c>
      <c r="CA389" s="67">
        <v>1</v>
      </c>
      <c r="CB389" s="68"/>
      <c r="CC389" s="7"/>
      <c r="CE389" s="4"/>
    </row>
    <row r="390" spans="1:83" ht="60" x14ac:dyDescent="0.25">
      <c r="A390" s="51">
        <v>2020</v>
      </c>
      <c r="B390" s="52">
        <v>43831</v>
      </c>
      <c r="C390" s="52">
        <v>43921</v>
      </c>
      <c r="D390" s="53" t="s">
        <v>30</v>
      </c>
      <c r="E390" s="54" t="s">
        <v>1902</v>
      </c>
      <c r="F390" s="55" t="s">
        <v>1324</v>
      </c>
      <c r="G390" s="55" t="s">
        <v>1324</v>
      </c>
      <c r="H390" s="55" t="s">
        <v>174</v>
      </c>
      <c r="I390" s="55" t="s">
        <v>1361</v>
      </c>
      <c r="J390" s="55" t="s">
        <v>1362</v>
      </c>
      <c r="K390" s="55" t="s">
        <v>201</v>
      </c>
      <c r="L390" s="55" t="s">
        <v>34</v>
      </c>
      <c r="M390" s="56">
        <v>23548</v>
      </c>
      <c r="N390" s="35" t="s">
        <v>41</v>
      </c>
      <c r="O390" s="56">
        <v>19025.78</v>
      </c>
      <c r="P390" s="35" t="s">
        <v>41</v>
      </c>
      <c r="Q390" s="57" t="s">
        <v>51</v>
      </c>
      <c r="R390" s="69">
        <v>0</v>
      </c>
      <c r="S390" s="59">
        <v>0</v>
      </c>
      <c r="T390" s="35" t="s">
        <v>41</v>
      </c>
      <c r="U390" s="35" t="s">
        <v>50</v>
      </c>
      <c r="V390" s="35" t="s">
        <v>54</v>
      </c>
      <c r="W390" s="35" t="s">
        <v>121</v>
      </c>
      <c r="X390" s="35" t="s">
        <v>61</v>
      </c>
      <c r="Y390" s="36">
        <v>7396</v>
      </c>
      <c r="Z390" s="36">
        <v>6051.39</v>
      </c>
      <c r="AA390" s="35" t="s">
        <v>41</v>
      </c>
      <c r="AB390" s="35" t="s">
        <v>55</v>
      </c>
      <c r="AC390" s="35" t="s">
        <v>122</v>
      </c>
      <c r="AD390" s="36">
        <v>16152</v>
      </c>
      <c r="AE390" s="36">
        <v>12974.39</v>
      </c>
      <c r="AF390" s="35" t="s">
        <v>41</v>
      </c>
      <c r="AG390" s="35" t="s">
        <v>55</v>
      </c>
      <c r="AH390" s="35" t="s">
        <v>42</v>
      </c>
      <c r="AI390" s="42">
        <v>0</v>
      </c>
      <c r="AJ390" s="42">
        <v>0</v>
      </c>
      <c r="AK390" s="35" t="s">
        <v>41</v>
      </c>
      <c r="AL390" s="35" t="s">
        <v>72</v>
      </c>
      <c r="AM390" s="35" t="s">
        <v>43</v>
      </c>
      <c r="AN390" s="36">
        <v>0</v>
      </c>
      <c r="AO390" s="36">
        <v>0</v>
      </c>
      <c r="AP390" s="35" t="s">
        <v>41</v>
      </c>
      <c r="AQ390" s="35" t="s">
        <v>78</v>
      </c>
      <c r="AR390" s="36" t="s">
        <v>118</v>
      </c>
      <c r="AS390" s="36">
        <v>0</v>
      </c>
      <c r="AT390" s="36">
        <v>0</v>
      </c>
      <c r="AU390" s="36" t="s">
        <v>41</v>
      </c>
      <c r="AV390" s="36" t="s">
        <v>84</v>
      </c>
      <c r="AW390" s="39" t="s">
        <v>90</v>
      </c>
      <c r="AX390" s="36">
        <v>0</v>
      </c>
      <c r="AY390" s="36">
        <v>0</v>
      </c>
      <c r="AZ390" s="36" t="s">
        <v>41</v>
      </c>
      <c r="BA390" s="36" t="s">
        <v>84</v>
      </c>
      <c r="BB390" s="50" t="s">
        <v>96</v>
      </c>
      <c r="BC390" s="36">
        <v>0</v>
      </c>
      <c r="BD390" s="36">
        <v>0</v>
      </c>
      <c r="BE390" s="36" t="s">
        <v>41</v>
      </c>
      <c r="BF390" s="36" t="s">
        <v>84</v>
      </c>
      <c r="BG390" s="36" t="s">
        <v>102</v>
      </c>
      <c r="BH390" s="36">
        <v>0</v>
      </c>
      <c r="BI390" s="36">
        <v>0</v>
      </c>
      <c r="BJ390" s="36" t="s">
        <v>41</v>
      </c>
      <c r="BK390" s="36" t="s">
        <v>119</v>
      </c>
      <c r="BL390" s="35" t="s">
        <v>44</v>
      </c>
      <c r="BM390" s="36">
        <v>0</v>
      </c>
      <c r="BN390" s="36">
        <v>0</v>
      </c>
      <c r="BO390" s="70" t="s">
        <v>41</v>
      </c>
      <c r="BP390" s="35" t="s">
        <v>108</v>
      </c>
      <c r="BQ390" s="39" t="s">
        <v>114</v>
      </c>
      <c r="BR390" s="36">
        <v>0</v>
      </c>
      <c r="BS390" s="36">
        <v>0</v>
      </c>
      <c r="BT390" s="70" t="s">
        <v>41</v>
      </c>
      <c r="BU390" s="70" t="s">
        <v>72</v>
      </c>
      <c r="BV390" s="64" t="s">
        <v>84</v>
      </c>
      <c r="BW390" s="64" t="s">
        <v>84</v>
      </c>
      <c r="BX390" s="65" t="s">
        <v>37</v>
      </c>
      <c r="BY390" s="66">
        <v>43921</v>
      </c>
      <c r="BZ390" s="66">
        <v>43936</v>
      </c>
      <c r="CA390" s="67">
        <v>1</v>
      </c>
      <c r="CB390" s="68"/>
      <c r="CC390" s="7"/>
      <c r="CE390" s="4"/>
    </row>
    <row r="391" spans="1:83" ht="60" x14ac:dyDescent="0.25">
      <c r="A391" s="51">
        <v>2020</v>
      </c>
      <c r="B391" s="52">
        <v>43831</v>
      </c>
      <c r="C391" s="52">
        <v>43921</v>
      </c>
      <c r="D391" s="53" t="s">
        <v>30</v>
      </c>
      <c r="E391" s="54" t="s">
        <v>1904</v>
      </c>
      <c r="F391" s="55" t="s">
        <v>1364</v>
      </c>
      <c r="G391" s="55" t="s">
        <v>1364</v>
      </c>
      <c r="H391" s="55" t="s">
        <v>137</v>
      </c>
      <c r="I391" s="55" t="s">
        <v>1365</v>
      </c>
      <c r="J391" s="55" t="s">
        <v>875</v>
      </c>
      <c r="K391" s="55" t="s">
        <v>1366</v>
      </c>
      <c r="L391" s="55" t="s">
        <v>33</v>
      </c>
      <c r="M391" s="56">
        <v>21748</v>
      </c>
      <c r="N391" s="35" t="s">
        <v>41</v>
      </c>
      <c r="O391" s="56">
        <v>17610.259999999998</v>
      </c>
      <c r="P391" s="35" t="s">
        <v>41</v>
      </c>
      <c r="Q391" s="57" t="s">
        <v>51</v>
      </c>
      <c r="R391" s="69">
        <v>492.88</v>
      </c>
      <c r="S391" s="59">
        <v>0</v>
      </c>
      <c r="T391" s="35" t="s">
        <v>41</v>
      </c>
      <c r="U391" s="35" t="s">
        <v>50</v>
      </c>
      <c r="V391" s="35" t="s">
        <v>54</v>
      </c>
      <c r="W391" s="35" t="s">
        <v>121</v>
      </c>
      <c r="X391" s="35" t="s">
        <v>61</v>
      </c>
      <c r="Y391" s="36">
        <v>7396</v>
      </c>
      <c r="Z391" s="36">
        <v>6051.39</v>
      </c>
      <c r="AA391" s="35" t="s">
        <v>41</v>
      </c>
      <c r="AB391" s="35" t="s">
        <v>55</v>
      </c>
      <c r="AC391" s="35" t="s">
        <v>122</v>
      </c>
      <c r="AD391" s="36">
        <v>14352</v>
      </c>
      <c r="AE391" s="36">
        <v>11558.87</v>
      </c>
      <c r="AF391" s="35" t="s">
        <v>41</v>
      </c>
      <c r="AG391" s="35" t="s">
        <v>55</v>
      </c>
      <c r="AH391" s="35" t="s">
        <v>42</v>
      </c>
      <c r="AI391" s="42">
        <v>0</v>
      </c>
      <c r="AJ391" s="42">
        <v>0</v>
      </c>
      <c r="AK391" s="35" t="s">
        <v>41</v>
      </c>
      <c r="AL391" s="35" t="s">
        <v>72</v>
      </c>
      <c r="AM391" s="35" t="s">
        <v>43</v>
      </c>
      <c r="AN391" s="36">
        <v>0</v>
      </c>
      <c r="AO391" s="36">
        <v>0</v>
      </c>
      <c r="AP391" s="35" t="s">
        <v>41</v>
      </c>
      <c r="AQ391" s="35" t="s">
        <v>78</v>
      </c>
      <c r="AR391" s="36" t="s">
        <v>118</v>
      </c>
      <c r="AS391" s="36">
        <v>0</v>
      </c>
      <c r="AT391" s="36">
        <v>0</v>
      </c>
      <c r="AU391" s="36" t="s">
        <v>41</v>
      </c>
      <c r="AV391" s="36" t="s">
        <v>84</v>
      </c>
      <c r="AW391" s="39" t="s">
        <v>90</v>
      </c>
      <c r="AX391" s="36">
        <v>0</v>
      </c>
      <c r="AY391" s="36">
        <v>0</v>
      </c>
      <c r="AZ391" s="36" t="s">
        <v>41</v>
      </c>
      <c r="BA391" s="36" t="s">
        <v>84</v>
      </c>
      <c r="BB391" s="50" t="s">
        <v>96</v>
      </c>
      <c r="BC391" s="36">
        <v>0</v>
      </c>
      <c r="BD391" s="36">
        <v>0</v>
      </c>
      <c r="BE391" s="36" t="s">
        <v>41</v>
      </c>
      <c r="BF391" s="36" t="s">
        <v>84</v>
      </c>
      <c r="BG391" s="36" t="s">
        <v>102</v>
      </c>
      <c r="BH391" s="36">
        <v>0</v>
      </c>
      <c r="BI391" s="36">
        <v>0</v>
      </c>
      <c r="BJ391" s="36" t="s">
        <v>41</v>
      </c>
      <c r="BK391" s="36" t="s">
        <v>119</v>
      </c>
      <c r="BL391" s="35" t="s">
        <v>44</v>
      </c>
      <c r="BM391" s="36">
        <v>0</v>
      </c>
      <c r="BN391" s="36">
        <v>0</v>
      </c>
      <c r="BO391" s="70" t="s">
        <v>41</v>
      </c>
      <c r="BP391" s="35" t="s">
        <v>108</v>
      </c>
      <c r="BQ391" s="39" t="s">
        <v>114</v>
      </c>
      <c r="BR391" s="36">
        <v>0</v>
      </c>
      <c r="BS391" s="36">
        <v>0</v>
      </c>
      <c r="BT391" s="70" t="s">
        <v>41</v>
      </c>
      <c r="BU391" s="70" t="s">
        <v>72</v>
      </c>
      <c r="BV391" s="64" t="s">
        <v>84</v>
      </c>
      <c r="BW391" s="64" t="s">
        <v>84</v>
      </c>
      <c r="BX391" s="65" t="s">
        <v>37</v>
      </c>
      <c r="BY391" s="66">
        <v>43921</v>
      </c>
      <c r="BZ391" s="66">
        <v>43936</v>
      </c>
      <c r="CA391" s="67">
        <v>1</v>
      </c>
      <c r="CB391" s="68"/>
      <c r="CC391" s="7"/>
      <c r="CE391" s="4"/>
    </row>
    <row r="392" spans="1:83" ht="60" x14ac:dyDescent="0.25">
      <c r="A392" s="51">
        <v>2020</v>
      </c>
      <c r="B392" s="52">
        <v>43831</v>
      </c>
      <c r="C392" s="52">
        <v>43921</v>
      </c>
      <c r="D392" s="53" t="s">
        <v>30</v>
      </c>
      <c r="E392" s="54" t="s">
        <v>1904</v>
      </c>
      <c r="F392" s="55" t="s">
        <v>1364</v>
      </c>
      <c r="G392" s="55" t="s">
        <v>1364</v>
      </c>
      <c r="H392" s="55" t="s">
        <v>558</v>
      </c>
      <c r="I392" s="55" t="s">
        <v>1368</v>
      </c>
      <c r="J392" s="55" t="s">
        <v>145</v>
      </c>
      <c r="K392" s="55" t="s">
        <v>894</v>
      </c>
      <c r="L392" s="55" t="s">
        <v>34</v>
      </c>
      <c r="M392" s="56">
        <v>21748</v>
      </c>
      <c r="N392" s="35" t="s">
        <v>41</v>
      </c>
      <c r="O392" s="56">
        <v>17610.259999999998</v>
      </c>
      <c r="P392" s="35" t="s">
        <v>41</v>
      </c>
      <c r="Q392" s="57" t="s">
        <v>51</v>
      </c>
      <c r="R392" s="80">
        <v>369.66</v>
      </c>
      <c r="S392" s="59">
        <v>0</v>
      </c>
      <c r="T392" s="35" t="s">
        <v>41</v>
      </c>
      <c r="U392" s="35" t="s">
        <v>50</v>
      </c>
      <c r="V392" s="35" t="s">
        <v>54</v>
      </c>
      <c r="W392" s="35" t="s">
        <v>121</v>
      </c>
      <c r="X392" s="35" t="s">
        <v>61</v>
      </c>
      <c r="Y392" s="36">
        <v>7396</v>
      </c>
      <c r="Z392" s="36">
        <v>6051.39</v>
      </c>
      <c r="AA392" s="35" t="s">
        <v>41</v>
      </c>
      <c r="AB392" s="35" t="s">
        <v>55</v>
      </c>
      <c r="AC392" s="35" t="s">
        <v>122</v>
      </c>
      <c r="AD392" s="36">
        <v>14352</v>
      </c>
      <c r="AE392" s="36">
        <v>11558.87</v>
      </c>
      <c r="AF392" s="35" t="s">
        <v>41</v>
      </c>
      <c r="AG392" s="35" t="s">
        <v>55</v>
      </c>
      <c r="AH392" s="35" t="s">
        <v>42</v>
      </c>
      <c r="AI392" s="42">
        <v>0</v>
      </c>
      <c r="AJ392" s="42">
        <v>0</v>
      </c>
      <c r="AK392" s="35" t="s">
        <v>41</v>
      </c>
      <c r="AL392" s="35" t="s">
        <v>72</v>
      </c>
      <c r="AM392" s="35" t="s">
        <v>43</v>
      </c>
      <c r="AN392" s="36">
        <v>0</v>
      </c>
      <c r="AO392" s="36">
        <v>0</v>
      </c>
      <c r="AP392" s="35" t="s">
        <v>41</v>
      </c>
      <c r="AQ392" s="35" t="s">
        <v>78</v>
      </c>
      <c r="AR392" s="36" t="s">
        <v>118</v>
      </c>
      <c r="AS392" s="36">
        <v>0</v>
      </c>
      <c r="AT392" s="36">
        <v>0</v>
      </c>
      <c r="AU392" s="36" t="s">
        <v>41</v>
      </c>
      <c r="AV392" s="36" t="s">
        <v>84</v>
      </c>
      <c r="AW392" s="39" t="s">
        <v>90</v>
      </c>
      <c r="AX392" s="36">
        <v>0</v>
      </c>
      <c r="AY392" s="36">
        <v>0</v>
      </c>
      <c r="AZ392" s="36" t="s">
        <v>41</v>
      </c>
      <c r="BA392" s="36" t="s">
        <v>84</v>
      </c>
      <c r="BB392" s="50" t="s">
        <v>96</v>
      </c>
      <c r="BC392" s="36">
        <v>0</v>
      </c>
      <c r="BD392" s="36">
        <v>0</v>
      </c>
      <c r="BE392" s="36" t="s">
        <v>41</v>
      </c>
      <c r="BF392" s="36" t="s">
        <v>84</v>
      </c>
      <c r="BG392" s="36" t="s">
        <v>102</v>
      </c>
      <c r="BH392" s="36">
        <v>0</v>
      </c>
      <c r="BI392" s="36">
        <v>0</v>
      </c>
      <c r="BJ392" s="36" t="s">
        <v>41</v>
      </c>
      <c r="BK392" s="36" t="s">
        <v>119</v>
      </c>
      <c r="BL392" s="35" t="s">
        <v>44</v>
      </c>
      <c r="BM392" s="36">
        <v>0</v>
      </c>
      <c r="BN392" s="36">
        <v>0</v>
      </c>
      <c r="BO392" s="70" t="s">
        <v>41</v>
      </c>
      <c r="BP392" s="35" t="s">
        <v>108</v>
      </c>
      <c r="BQ392" s="39" t="s">
        <v>114</v>
      </c>
      <c r="BR392" s="36">
        <v>0</v>
      </c>
      <c r="BS392" s="36">
        <v>0</v>
      </c>
      <c r="BT392" s="70" t="s">
        <v>41</v>
      </c>
      <c r="BU392" s="70" t="s">
        <v>72</v>
      </c>
      <c r="BV392" s="64" t="s">
        <v>84</v>
      </c>
      <c r="BW392" s="64" t="s">
        <v>84</v>
      </c>
      <c r="BX392" s="65" t="s">
        <v>37</v>
      </c>
      <c r="BY392" s="66">
        <v>43921</v>
      </c>
      <c r="BZ392" s="66">
        <v>43936</v>
      </c>
      <c r="CA392" s="67">
        <v>1</v>
      </c>
      <c r="CB392" s="68"/>
      <c r="CC392" s="7"/>
      <c r="CE392" s="4"/>
    </row>
    <row r="393" spans="1:83" ht="60" x14ac:dyDescent="0.25">
      <c r="A393" s="51">
        <v>2020</v>
      </c>
      <c r="B393" s="52">
        <v>43831</v>
      </c>
      <c r="C393" s="52">
        <v>43921</v>
      </c>
      <c r="D393" s="53" t="s">
        <v>30</v>
      </c>
      <c r="E393" s="54" t="s">
        <v>1904</v>
      </c>
      <c r="F393" s="55" t="s">
        <v>1364</v>
      </c>
      <c r="G393" s="55" t="s">
        <v>1364</v>
      </c>
      <c r="H393" s="55" t="s">
        <v>558</v>
      </c>
      <c r="I393" s="55" t="s">
        <v>1905</v>
      </c>
      <c r="J393" s="55" t="s">
        <v>378</v>
      </c>
      <c r="K393" s="55" t="s">
        <v>1906</v>
      </c>
      <c r="L393" s="55" t="s">
        <v>33</v>
      </c>
      <c r="M393" s="56">
        <v>21748</v>
      </c>
      <c r="N393" s="35" t="s">
        <v>41</v>
      </c>
      <c r="O393" s="56">
        <v>17610.259999999998</v>
      </c>
      <c r="P393" s="35" t="s">
        <v>41</v>
      </c>
      <c r="Q393" s="57" t="s">
        <v>51</v>
      </c>
      <c r="R393" s="69">
        <v>369.66</v>
      </c>
      <c r="S393" s="59">
        <v>0</v>
      </c>
      <c r="T393" s="35" t="s">
        <v>41</v>
      </c>
      <c r="U393" s="35" t="s">
        <v>50</v>
      </c>
      <c r="V393" s="35" t="s">
        <v>54</v>
      </c>
      <c r="W393" s="35" t="s">
        <v>121</v>
      </c>
      <c r="X393" s="35" t="s">
        <v>61</v>
      </c>
      <c r="Y393" s="36">
        <v>7396</v>
      </c>
      <c r="Z393" s="36">
        <v>6051.39</v>
      </c>
      <c r="AA393" s="35" t="s">
        <v>41</v>
      </c>
      <c r="AB393" s="35" t="s">
        <v>55</v>
      </c>
      <c r="AC393" s="35" t="s">
        <v>122</v>
      </c>
      <c r="AD393" s="36">
        <v>14352</v>
      </c>
      <c r="AE393" s="36">
        <v>11558.87</v>
      </c>
      <c r="AF393" s="35" t="s">
        <v>41</v>
      </c>
      <c r="AG393" s="35" t="s">
        <v>55</v>
      </c>
      <c r="AH393" s="35" t="s">
        <v>42</v>
      </c>
      <c r="AI393" s="42">
        <v>0</v>
      </c>
      <c r="AJ393" s="42">
        <v>0</v>
      </c>
      <c r="AK393" s="35" t="s">
        <v>41</v>
      </c>
      <c r="AL393" s="35" t="s">
        <v>72</v>
      </c>
      <c r="AM393" s="35" t="s">
        <v>43</v>
      </c>
      <c r="AN393" s="36">
        <v>0</v>
      </c>
      <c r="AO393" s="36">
        <v>0</v>
      </c>
      <c r="AP393" s="35" t="s">
        <v>41</v>
      </c>
      <c r="AQ393" s="35" t="s">
        <v>78</v>
      </c>
      <c r="AR393" s="36" t="s">
        <v>118</v>
      </c>
      <c r="AS393" s="36">
        <v>0</v>
      </c>
      <c r="AT393" s="36">
        <v>0</v>
      </c>
      <c r="AU393" s="36" t="s">
        <v>41</v>
      </c>
      <c r="AV393" s="36" t="s">
        <v>84</v>
      </c>
      <c r="AW393" s="39" t="s">
        <v>90</v>
      </c>
      <c r="AX393" s="36">
        <v>0</v>
      </c>
      <c r="AY393" s="36">
        <v>0</v>
      </c>
      <c r="AZ393" s="36" t="s">
        <v>41</v>
      </c>
      <c r="BA393" s="36" t="s">
        <v>84</v>
      </c>
      <c r="BB393" s="50" t="s">
        <v>96</v>
      </c>
      <c r="BC393" s="36">
        <v>0</v>
      </c>
      <c r="BD393" s="36">
        <v>0</v>
      </c>
      <c r="BE393" s="36" t="s">
        <v>41</v>
      </c>
      <c r="BF393" s="36" t="s">
        <v>84</v>
      </c>
      <c r="BG393" s="36" t="s">
        <v>102</v>
      </c>
      <c r="BH393" s="36">
        <v>0</v>
      </c>
      <c r="BI393" s="36">
        <v>0</v>
      </c>
      <c r="BJ393" s="36" t="s">
        <v>41</v>
      </c>
      <c r="BK393" s="36" t="s">
        <v>119</v>
      </c>
      <c r="BL393" s="35" t="s">
        <v>44</v>
      </c>
      <c r="BM393" s="36">
        <v>850</v>
      </c>
      <c r="BN393" s="36">
        <v>850</v>
      </c>
      <c r="BO393" s="70" t="s">
        <v>41</v>
      </c>
      <c r="BP393" s="35" t="s">
        <v>108</v>
      </c>
      <c r="BQ393" s="39" t="s">
        <v>114</v>
      </c>
      <c r="BR393" s="36">
        <v>0</v>
      </c>
      <c r="BS393" s="36">
        <v>0</v>
      </c>
      <c r="BT393" s="70" t="s">
        <v>41</v>
      </c>
      <c r="BU393" s="70" t="s">
        <v>72</v>
      </c>
      <c r="BV393" s="64" t="s">
        <v>84</v>
      </c>
      <c r="BW393" s="64" t="s">
        <v>84</v>
      </c>
      <c r="BX393" s="65" t="s">
        <v>37</v>
      </c>
      <c r="BY393" s="66">
        <v>43921</v>
      </c>
      <c r="BZ393" s="66">
        <v>43936</v>
      </c>
      <c r="CA393" s="67">
        <v>1</v>
      </c>
      <c r="CB393" s="68"/>
      <c r="CC393" s="7"/>
      <c r="CE393" s="4"/>
    </row>
    <row r="394" spans="1:83" ht="60" x14ac:dyDescent="0.25">
      <c r="A394" s="51">
        <v>2020</v>
      </c>
      <c r="B394" s="52">
        <v>43831</v>
      </c>
      <c r="C394" s="52">
        <v>43921</v>
      </c>
      <c r="D394" s="53" t="s">
        <v>30</v>
      </c>
      <c r="E394" s="54" t="s">
        <v>1907</v>
      </c>
      <c r="F394" s="55" t="s">
        <v>1370</v>
      </c>
      <c r="G394" s="55" t="s">
        <v>1370</v>
      </c>
      <c r="H394" s="55" t="s">
        <v>163</v>
      </c>
      <c r="I394" s="55" t="s">
        <v>1371</v>
      </c>
      <c r="J394" s="55" t="s">
        <v>165</v>
      </c>
      <c r="K394" s="55" t="s">
        <v>1372</v>
      </c>
      <c r="L394" s="55" t="s">
        <v>33</v>
      </c>
      <c r="M394" s="56">
        <v>21748</v>
      </c>
      <c r="N394" s="35" t="s">
        <v>41</v>
      </c>
      <c r="O394" s="56">
        <v>17610.259999999998</v>
      </c>
      <c r="P394" s="35" t="s">
        <v>41</v>
      </c>
      <c r="Q394" s="57" t="s">
        <v>51</v>
      </c>
      <c r="R394" s="69">
        <v>739.32</v>
      </c>
      <c r="S394" s="59">
        <v>0</v>
      </c>
      <c r="T394" s="35" t="s">
        <v>41</v>
      </c>
      <c r="U394" s="35" t="s">
        <v>50</v>
      </c>
      <c r="V394" s="35" t="s">
        <v>54</v>
      </c>
      <c r="W394" s="35" t="s">
        <v>121</v>
      </c>
      <c r="X394" s="35" t="s">
        <v>61</v>
      </c>
      <c r="Y394" s="36">
        <v>7396</v>
      </c>
      <c r="Z394" s="36">
        <v>6051.39</v>
      </c>
      <c r="AA394" s="35" t="s">
        <v>41</v>
      </c>
      <c r="AB394" s="35" t="s">
        <v>55</v>
      </c>
      <c r="AC394" s="35" t="s">
        <v>122</v>
      </c>
      <c r="AD394" s="36">
        <v>14352</v>
      </c>
      <c r="AE394" s="36">
        <v>11558.87</v>
      </c>
      <c r="AF394" s="35" t="s">
        <v>41</v>
      </c>
      <c r="AG394" s="35" t="s">
        <v>55</v>
      </c>
      <c r="AH394" s="35" t="s">
        <v>42</v>
      </c>
      <c r="AI394" s="42">
        <v>0</v>
      </c>
      <c r="AJ394" s="42">
        <v>0</v>
      </c>
      <c r="AK394" s="35" t="s">
        <v>41</v>
      </c>
      <c r="AL394" s="35" t="s">
        <v>72</v>
      </c>
      <c r="AM394" s="35" t="s">
        <v>43</v>
      </c>
      <c r="AN394" s="36">
        <v>0</v>
      </c>
      <c r="AO394" s="36">
        <v>0</v>
      </c>
      <c r="AP394" s="35" t="s">
        <v>41</v>
      </c>
      <c r="AQ394" s="35" t="s">
        <v>78</v>
      </c>
      <c r="AR394" s="36" t="s">
        <v>118</v>
      </c>
      <c r="AS394" s="36">
        <v>0</v>
      </c>
      <c r="AT394" s="36">
        <v>0</v>
      </c>
      <c r="AU394" s="36" t="s">
        <v>41</v>
      </c>
      <c r="AV394" s="36" t="s">
        <v>84</v>
      </c>
      <c r="AW394" s="39" t="s">
        <v>90</v>
      </c>
      <c r="AX394" s="36">
        <v>0</v>
      </c>
      <c r="AY394" s="36">
        <v>0</v>
      </c>
      <c r="AZ394" s="36" t="s">
        <v>41</v>
      </c>
      <c r="BA394" s="36" t="s">
        <v>84</v>
      </c>
      <c r="BB394" s="50" t="s">
        <v>96</v>
      </c>
      <c r="BC394" s="36">
        <v>0</v>
      </c>
      <c r="BD394" s="36">
        <v>0</v>
      </c>
      <c r="BE394" s="36" t="s">
        <v>41</v>
      </c>
      <c r="BF394" s="36" t="s">
        <v>84</v>
      </c>
      <c r="BG394" s="36" t="s">
        <v>102</v>
      </c>
      <c r="BH394" s="36">
        <v>0</v>
      </c>
      <c r="BI394" s="36">
        <v>0</v>
      </c>
      <c r="BJ394" s="36" t="s">
        <v>41</v>
      </c>
      <c r="BK394" s="36" t="s">
        <v>119</v>
      </c>
      <c r="BL394" s="35" t="s">
        <v>44</v>
      </c>
      <c r="BM394" s="36">
        <v>0</v>
      </c>
      <c r="BN394" s="36">
        <v>0</v>
      </c>
      <c r="BO394" s="70" t="s">
        <v>41</v>
      </c>
      <c r="BP394" s="35" t="s">
        <v>108</v>
      </c>
      <c r="BQ394" s="39" t="s">
        <v>114</v>
      </c>
      <c r="BR394" s="36">
        <v>0</v>
      </c>
      <c r="BS394" s="36">
        <v>0</v>
      </c>
      <c r="BT394" s="70" t="s">
        <v>41</v>
      </c>
      <c r="BU394" s="70" t="s">
        <v>72</v>
      </c>
      <c r="BV394" s="64" t="s">
        <v>84</v>
      </c>
      <c r="BW394" s="64" t="s">
        <v>84</v>
      </c>
      <c r="BX394" s="65" t="s">
        <v>37</v>
      </c>
      <c r="BY394" s="66">
        <v>43921</v>
      </c>
      <c r="BZ394" s="66">
        <v>43936</v>
      </c>
      <c r="CA394" s="67">
        <v>1</v>
      </c>
      <c r="CB394" s="68"/>
      <c r="CC394" s="7"/>
      <c r="CE394" s="4"/>
    </row>
    <row r="395" spans="1:83" ht="60" x14ac:dyDescent="0.25">
      <c r="A395" s="51">
        <v>2020</v>
      </c>
      <c r="B395" s="52">
        <v>43831</v>
      </c>
      <c r="C395" s="52">
        <v>43921</v>
      </c>
      <c r="D395" s="53" t="s">
        <v>30</v>
      </c>
      <c r="E395" s="54" t="s">
        <v>1907</v>
      </c>
      <c r="F395" s="55" t="s">
        <v>1370</v>
      </c>
      <c r="G395" s="55" t="s">
        <v>1370</v>
      </c>
      <c r="H395" s="55" t="s">
        <v>163</v>
      </c>
      <c r="I395" s="55" t="s">
        <v>1374</v>
      </c>
      <c r="J395" s="55" t="s">
        <v>1375</v>
      </c>
      <c r="K395" s="55" t="s">
        <v>1376</v>
      </c>
      <c r="L395" s="55" t="s">
        <v>33</v>
      </c>
      <c r="M395" s="56">
        <v>21748</v>
      </c>
      <c r="N395" s="35" t="s">
        <v>41</v>
      </c>
      <c r="O395" s="56">
        <v>17610.259999999998</v>
      </c>
      <c r="P395" s="35" t="s">
        <v>41</v>
      </c>
      <c r="Q395" s="57" t="s">
        <v>51</v>
      </c>
      <c r="R395" s="69">
        <v>369.66</v>
      </c>
      <c r="S395" s="59">
        <v>0</v>
      </c>
      <c r="T395" s="35" t="s">
        <v>41</v>
      </c>
      <c r="U395" s="35" t="s">
        <v>50</v>
      </c>
      <c r="V395" s="35" t="s">
        <v>54</v>
      </c>
      <c r="W395" s="35" t="s">
        <v>121</v>
      </c>
      <c r="X395" s="35" t="s">
        <v>61</v>
      </c>
      <c r="Y395" s="36">
        <v>7396</v>
      </c>
      <c r="Z395" s="36">
        <v>6051.39</v>
      </c>
      <c r="AA395" s="35" t="s">
        <v>41</v>
      </c>
      <c r="AB395" s="35" t="s">
        <v>55</v>
      </c>
      <c r="AC395" s="35" t="s">
        <v>122</v>
      </c>
      <c r="AD395" s="36">
        <v>14352</v>
      </c>
      <c r="AE395" s="36">
        <v>11558.87</v>
      </c>
      <c r="AF395" s="35" t="s">
        <v>41</v>
      </c>
      <c r="AG395" s="35" t="s">
        <v>55</v>
      </c>
      <c r="AH395" s="35" t="s">
        <v>42</v>
      </c>
      <c r="AI395" s="42">
        <v>0</v>
      </c>
      <c r="AJ395" s="42">
        <v>0</v>
      </c>
      <c r="AK395" s="35" t="s">
        <v>41</v>
      </c>
      <c r="AL395" s="35" t="s">
        <v>72</v>
      </c>
      <c r="AM395" s="35" t="s">
        <v>43</v>
      </c>
      <c r="AN395" s="36">
        <v>0</v>
      </c>
      <c r="AO395" s="36">
        <v>0</v>
      </c>
      <c r="AP395" s="35" t="s">
        <v>41</v>
      </c>
      <c r="AQ395" s="35" t="s">
        <v>78</v>
      </c>
      <c r="AR395" s="36" t="s">
        <v>118</v>
      </c>
      <c r="AS395" s="36">
        <v>0</v>
      </c>
      <c r="AT395" s="36">
        <v>0</v>
      </c>
      <c r="AU395" s="36" t="s">
        <v>41</v>
      </c>
      <c r="AV395" s="36" t="s">
        <v>84</v>
      </c>
      <c r="AW395" s="39" t="s">
        <v>90</v>
      </c>
      <c r="AX395" s="36">
        <v>0</v>
      </c>
      <c r="AY395" s="36">
        <v>0</v>
      </c>
      <c r="AZ395" s="36" t="s">
        <v>41</v>
      </c>
      <c r="BA395" s="36" t="s">
        <v>84</v>
      </c>
      <c r="BB395" s="50" t="s">
        <v>96</v>
      </c>
      <c r="BC395" s="36">
        <v>0</v>
      </c>
      <c r="BD395" s="36">
        <v>0</v>
      </c>
      <c r="BE395" s="36" t="s">
        <v>41</v>
      </c>
      <c r="BF395" s="36" t="s">
        <v>84</v>
      </c>
      <c r="BG395" s="36" t="s">
        <v>102</v>
      </c>
      <c r="BH395" s="36">
        <v>0</v>
      </c>
      <c r="BI395" s="36">
        <v>0</v>
      </c>
      <c r="BJ395" s="36" t="s">
        <v>41</v>
      </c>
      <c r="BK395" s="36" t="s">
        <v>119</v>
      </c>
      <c r="BL395" s="35" t="s">
        <v>44</v>
      </c>
      <c r="BM395" s="36">
        <v>0</v>
      </c>
      <c r="BN395" s="36">
        <v>0</v>
      </c>
      <c r="BO395" s="70" t="s">
        <v>41</v>
      </c>
      <c r="BP395" s="35" t="s">
        <v>108</v>
      </c>
      <c r="BQ395" s="39" t="s">
        <v>114</v>
      </c>
      <c r="BR395" s="36">
        <v>0</v>
      </c>
      <c r="BS395" s="36">
        <v>0</v>
      </c>
      <c r="BT395" s="70" t="s">
        <v>41</v>
      </c>
      <c r="BU395" s="70" t="s">
        <v>72</v>
      </c>
      <c r="BV395" s="64" t="s">
        <v>84</v>
      </c>
      <c r="BW395" s="64" t="s">
        <v>84</v>
      </c>
      <c r="BX395" s="65" t="s">
        <v>37</v>
      </c>
      <c r="BY395" s="66">
        <v>43921</v>
      </c>
      <c r="BZ395" s="66">
        <v>43936</v>
      </c>
      <c r="CA395" s="67">
        <v>1</v>
      </c>
      <c r="CB395" s="68"/>
      <c r="CC395" s="7"/>
      <c r="CE395" s="4"/>
    </row>
    <row r="396" spans="1:83" ht="60" x14ac:dyDescent="0.25">
      <c r="A396" s="51">
        <v>2020</v>
      </c>
      <c r="B396" s="52">
        <v>43831</v>
      </c>
      <c r="C396" s="52">
        <v>43921</v>
      </c>
      <c r="D396" s="53" t="s">
        <v>30</v>
      </c>
      <c r="E396" s="54" t="s">
        <v>1907</v>
      </c>
      <c r="F396" s="55" t="s">
        <v>1370</v>
      </c>
      <c r="G396" s="55" t="s">
        <v>1370</v>
      </c>
      <c r="H396" s="55" t="s">
        <v>37</v>
      </c>
      <c r="I396" s="55" t="s">
        <v>1339</v>
      </c>
      <c r="J396" s="55" t="s">
        <v>1378</v>
      </c>
      <c r="K396" s="55" t="s">
        <v>165</v>
      </c>
      <c r="L396" s="55" t="s">
        <v>34</v>
      </c>
      <c r="M396" s="56">
        <v>21748</v>
      </c>
      <c r="N396" s="35" t="s">
        <v>41</v>
      </c>
      <c r="O396" s="56">
        <v>17610.259999999998</v>
      </c>
      <c r="P396" s="35" t="s">
        <v>41</v>
      </c>
      <c r="Q396" s="57" t="s">
        <v>51</v>
      </c>
      <c r="R396" s="69">
        <v>862.54</v>
      </c>
      <c r="S396" s="59">
        <v>0</v>
      </c>
      <c r="T396" s="35" t="s">
        <v>41</v>
      </c>
      <c r="U396" s="35" t="s">
        <v>50</v>
      </c>
      <c r="V396" s="35" t="s">
        <v>54</v>
      </c>
      <c r="W396" s="35" t="s">
        <v>121</v>
      </c>
      <c r="X396" s="35" t="s">
        <v>61</v>
      </c>
      <c r="Y396" s="36">
        <v>7396</v>
      </c>
      <c r="Z396" s="36">
        <v>6051.39</v>
      </c>
      <c r="AA396" s="35" t="s">
        <v>41</v>
      </c>
      <c r="AB396" s="35" t="s">
        <v>55</v>
      </c>
      <c r="AC396" s="35" t="s">
        <v>122</v>
      </c>
      <c r="AD396" s="36">
        <v>14352</v>
      </c>
      <c r="AE396" s="36">
        <v>11558.87</v>
      </c>
      <c r="AF396" s="35" t="s">
        <v>41</v>
      </c>
      <c r="AG396" s="35" t="s">
        <v>55</v>
      </c>
      <c r="AH396" s="35" t="s">
        <v>42</v>
      </c>
      <c r="AI396" s="42">
        <v>0</v>
      </c>
      <c r="AJ396" s="42">
        <v>0</v>
      </c>
      <c r="AK396" s="35" t="s">
        <v>41</v>
      </c>
      <c r="AL396" s="35" t="s">
        <v>72</v>
      </c>
      <c r="AM396" s="35" t="s">
        <v>43</v>
      </c>
      <c r="AN396" s="36">
        <v>0</v>
      </c>
      <c r="AO396" s="36">
        <v>0</v>
      </c>
      <c r="AP396" s="35" t="s">
        <v>41</v>
      </c>
      <c r="AQ396" s="35" t="s">
        <v>78</v>
      </c>
      <c r="AR396" s="36" t="s">
        <v>118</v>
      </c>
      <c r="AS396" s="36">
        <v>0</v>
      </c>
      <c r="AT396" s="36">
        <v>0</v>
      </c>
      <c r="AU396" s="36" t="s">
        <v>41</v>
      </c>
      <c r="AV396" s="36" t="s">
        <v>84</v>
      </c>
      <c r="AW396" s="39" t="s">
        <v>90</v>
      </c>
      <c r="AX396" s="36">
        <v>0</v>
      </c>
      <c r="AY396" s="36">
        <v>0</v>
      </c>
      <c r="AZ396" s="36" t="s">
        <v>41</v>
      </c>
      <c r="BA396" s="36" t="s">
        <v>84</v>
      </c>
      <c r="BB396" s="50" t="s">
        <v>96</v>
      </c>
      <c r="BC396" s="36">
        <v>0</v>
      </c>
      <c r="BD396" s="36">
        <v>0</v>
      </c>
      <c r="BE396" s="36" t="s">
        <v>41</v>
      </c>
      <c r="BF396" s="36" t="s">
        <v>84</v>
      </c>
      <c r="BG396" s="36" t="s">
        <v>102</v>
      </c>
      <c r="BH396" s="36">
        <v>0</v>
      </c>
      <c r="BI396" s="36">
        <v>0</v>
      </c>
      <c r="BJ396" s="36" t="s">
        <v>41</v>
      </c>
      <c r="BK396" s="36" t="s">
        <v>119</v>
      </c>
      <c r="BL396" s="35" t="s">
        <v>44</v>
      </c>
      <c r="BM396" s="36">
        <v>850</v>
      </c>
      <c r="BN396" s="36">
        <v>850</v>
      </c>
      <c r="BO396" s="70" t="s">
        <v>41</v>
      </c>
      <c r="BP396" s="35" t="s">
        <v>108</v>
      </c>
      <c r="BQ396" s="39" t="s">
        <v>114</v>
      </c>
      <c r="BR396" s="36">
        <v>0</v>
      </c>
      <c r="BS396" s="36">
        <v>0</v>
      </c>
      <c r="BT396" s="70" t="s">
        <v>41</v>
      </c>
      <c r="BU396" s="70" t="s">
        <v>72</v>
      </c>
      <c r="BV396" s="64" t="s">
        <v>84</v>
      </c>
      <c r="BW396" s="64" t="s">
        <v>84</v>
      </c>
      <c r="BX396" s="65" t="s">
        <v>37</v>
      </c>
      <c r="BY396" s="66">
        <v>43921</v>
      </c>
      <c r="BZ396" s="66">
        <v>43936</v>
      </c>
      <c r="CA396" s="67">
        <v>1</v>
      </c>
      <c r="CB396" s="68"/>
      <c r="CC396" s="7"/>
      <c r="CE396" s="4"/>
    </row>
    <row r="397" spans="1:83" ht="60" x14ac:dyDescent="0.25">
      <c r="A397" s="51">
        <v>2020</v>
      </c>
      <c r="B397" s="52">
        <v>43831</v>
      </c>
      <c r="C397" s="52">
        <v>43921</v>
      </c>
      <c r="D397" s="53" t="s">
        <v>30</v>
      </c>
      <c r="E397" s="54" t="s">
        <v>1908</v>
      </c>
      <c r="F397" s="55" t="s">
        <v>1380</v>
      </c>
      <c r="G397" s="55" t="s">
        <v>1380</v>
      </c>
      <c r="H397" s="55" t="s">
        <v>37</v>
      </c>
      <c r="I397" s="55" t="s">
        <v>1381</v>
      </c>
      <c r="J397" s="55" t="s">
        <v>1382</v>
      </c>
      <c r="K397" s="55" t="s">
        <v>1383</v>
      </c>
      <c r="L397" s="55" t="s">
        <v>33</v>
      </c>
      <c r="M397" s="56">
        <v>21748</v>
      </c>
      <c r="N397" s="35" t="s">
        <v>41</v>
      </c>
      <c r="O397" s="56">
        <v>17610.259999999998</v>
      </c>
      <c r="P397" s="35" t="s">
        <v>41</v>
      </c>
      <c r="Q397" s="57" t="s">
        <v>51</v>
      </c>
      <c r="R397" s="69">
        <v>369.66</v>
      </c>
      <c r="S397" s="59">
        <v>0</v>
      </c>
      <c r="T397" s="35" t="s">
        <v>41</v>
      </c>
      <c r="U397" s="35" t="s">
        <v>50</v>
      </c>
      <c r="V397" s="35" t="s">
        <v>54</v>
      </c>
      <c r="W397" s="35" t="s">
        <v>121</v>
      </c>
      <c r="X397" s="35" t="s">
        <v>61</v>
      </c>
      <c r="Y397" s="36">
        <v>7396</v>
      </c>
      <c r="Z397" s="36">
        <v>6051.39</v>
      </c>
      <c r="AA397" s="35" t="s">
        <v>41</v>
      </c>
      <c r="AB397" s="35" t="s">
        <v>55</v>
      </c>
      <c r="AC397" s="35" t="s">
        <v>122</v>
      </c>
      <c r="AD397" s="36">
        <v>14352</v>
      </c>
      <c r="AE397" s="36">
        <v>11558.87</v>
      </c>
      <c r="AF397" s="35" t="s">
        <v>41</v>
      </c>
      <c r="AG397" s="35" t="s">
        <v>55</v>
      </c>
      <c r="AH397" s="35" t="s">
        <v>42</v>
      </c>
      <c r="AI397" s="42">
        <v>0</v>
      </c>
      <c r="AJ397" s="42">
        <v>0</v>
      </c>
      <c r="AK397" s="35" t="s">
        <v>41</v>
      </c>
      <c r="AL397" s="35" t="s">
        <v>72</v>
      </c>
      <c r="AM397" s="35" t="s">
        <v>43</v>
      </c>
      <c r="AN397" s="36">
        <v>0</v>
      </c>
      <c r="AO397" s="36">
        <v>0</v>
      </c>
      <c r="AP397" s="35" t="s">
        <v>41</v>
      </c>
      <c r="AQ397" s="35" t="s">
        <v>78</v>
      </c>
      <c r="AR397" s="36" t="s">
        <v>118</v>
      </c>
      <c r="AS397" s="36">
        <v>0</v>
      </c>
      <c r="AT397" s="36">
        <v>0</v>
      </c>
      <c r="AU397" s="36" t="s">
        <v>41</v>
      </c>
      <c r="AV397" s="36" t="s">
        <v>84</v>
      </c>
      <c r="AW397" s="39" t="s">
        <v>90</v>
      </c>
      <c r="AX397" s="36">
        <v>0</v>
      </c>
      <c r="AY397" s="36">
        <v>0</v>
      </c>
      <c r="AZ397" s="36" t="s">
        <v>41</v>
      </c>
      <c r="BA397" s="36" t="s">
        <v>84</v>
      </c>
      <c r="BB397" s="50" t="s">
        <v>96</v>
      </c>
      <c r="BC397" s="36">
        <v>0</v>
      </c>
      <c r="BD397" s="36">
        <v>0</v>
      </c>
      <c r="BE397" s="36" t="s">
        <v>41</v>
      </c>
      <c r="BF397" s="36" t="s">
        <v>84</v>
      </c>
      <c r="BG397" s="36" t="s">
        <v>102</v>
      </c>
      <c r="BH397" s="36">
        <v>0</v>
      </c>
      <c r="BI397" s="36">
        <v>0</v>
      </c>
      <c r="BJ397" s="36" t="s">
        <v>41</v>
      </c>
      <c r="BK397" s="36" t="s">
        <v>119</v>
      </c>
      <c r="BL397" s="35" t="s">
        <v>44</v>
      </c>
      <c r="BM397" s="36">
        <v>850</v>
      </c>
      <c r="BN397" s="36">
        <v>850</v>
      </c>
      <c r="BO397" s="70" t="s">
        <v>41</v>
      </c>
      <c r="BP397" s="35" t="s">
        <v>108</v>
      </c>
      <c r="BQ397" s="39" t="s">
        <v>114</v>
      </c>
      <c r="BR397" s="36">
        <v>0</v>
      </c>
      <c r="BS397" s="36">
        <v>0</v>
      </c>
      <c r="BT397" s="70" t="s">
        <v>41</v>
      </c>
      <c r="BU397" s="70" t="s">
        <v>72</v>
      </c>
      <c r="BV397" s="64" t="s">
        <v>84</v>
      </c>
      <c r="BW397" s="64" t="s">
        <v>84</v>
      </c>
      <c r="BX397" s="65" t="s">
        <v>37</v>
      </c>
      <c r="BY397" s="66">
        <v>43921</v>
      </c>
      <c r="BZ397" s="66">
        <v>43936</v>
      </c>
      <c r="CA397" s="67">
        <v>1</v>
      </c>
      <c r="CB397" s="68"/>
      <c r="CC397" s="7"/>
      <c r="CE397" s="4"/>
    </row>
    <row r="398" spans="1:83" ht="60" x14ac:dyDescent="0.25">
      <c r="A398" s="51">
        <v>2020</v>
      </c>
      <c r="B398" s="52">
        <v>43831</v>
      </c>
      <c r="C398" s="52">
        <v>43921</v>
      </c>
      <c r="D398" s="53" t="s">
        <v>30</v>
      </c>
      <c r="E398" s="54" t="s">
        <v>1907</v>
      </c>
      <c r="F398" s="55" t="s">
        <v>1370</v>
      </c>
      <c r="G398" s="55" t="s">
        <v>1370</v>
      </c>
      <c r="H398" s="55" t="s">
        <v>37</v>
      </c>
      <c r="I398" s="55" t="s">
        <v>377</v>
      </c>
      <c r="J398" s="55" t="s">
        <v>264</v>
      </c>
      <c r="K398" s="55" t="s">
        <v>197</v>
      </c>
      <c r="L398" s="55" t="s">
        <v>33</v>
      </c>
      <c r="M398" s="56">
        <v>21748</v>
      </c>
      <c r="N398" s="35" t="s">
        <v>41</v>
      </c>
      <c r="O398" s="56">
        <v>17610.259999999998</v>
      </c>
      <c r="P398" s="35" t="s">
        <v>41</v>
      </c>
      <c r="Q398" s="57" t="s">
        <v>51</v>
      </c>
      <c r="R398" s="69">
        <v>862.54</v>
      </c>
      <c r="S398" s="59">
        <v>0</v>
      </c>
      <c r="T398" s="35" t="s">
        <v>41</v>
      </c>
      <c r="U398" s="35" t="s">
        <v>50</v>
      </c>
      <c r="V398" s="35" t="s">
        <v>54</v>
      </c>
      <c r="W398" s="35" t="s">
        <v>121</v>
      </c>
      <c r="X398" s="35" t="s">
        <v>61</v>
      </c>
      <c r="Y398" s="36">
        <v>7396</v>
      </c>
      <c r="Z398" s="36">
        <v>6051.39</v>
      </c>
      <c r="AA398" s="35" t="s">
        <v>41</v>
      </c>
      <c r="AB398" s="35" t="s">
        <v>55</v>
      </c>
      <c r="AC398" s="35" t="s">
        <v>122</v>
      </c>
      <c r="AD398" s="36">
        <v>14352</v>
      </c>
      <c r="AE398" s="36">
        <v>11558.87</v>
      </c>
      <c r="AF398" s="35" t="s">
        <v>41</v>
      </c>
      <c r="AG398" s="35" t="s">
        <v>55</v>
      </c>
      <c r="AH398" s="35" t="s">
        <v>42</v>
      </c>
      <c r="AI398" s="42">
        <v>0</v>
      </c>
      <c r="AJ398" s="42">
        <v>0</v>
      </c>
      <c r="AK398" s="35" t="s">
        <v>41</v>
      </c>
      <c r="AL398" s="35" t="s">
        <v>72</v>
      </c>
      <c r="AM398" s="35" t="s">
        <v>43</v>
      </c>
      <c r="AN398" s="36">
        <v>0</v>
      </c>
      <c r="AO398" s="36">
        <v>0</v>
      </c>
      <c r="AP398" s="35" t="s">
        <v>41</v>
      </c>
      <c r="AQ398" s="35" t="s">
        <v>78</v>
      </c>
      <c r="AR398" s="36" t="s">
        <v>118</v>
      </c>
      <c r="AS398" s="36">
        <v>0</v>
      </c>
      <c r="AT398" s="36">
        <v>0</v>
      </c>
      <c r="AU398" s="36" t="s">
        <v>41</v>
      </c>
      <c r="AV398" s="36" t="s">
        <v>84</v>
      </c>
      <c r="AW398" s="39" t="s">
        <v>90</v>
      </c>
      <c r="AX398" s="36">
        <v>0</v>
      </c>
      <c r="AY398" s="36">
        <v>0</v>
      </c>
      <c r="AZ398" s="36" t="s">
        <v>41</v>
      </c>
      <c r="BA398" s="36" t="s">
        <v>84</v>
      </c>
      <c r="BB398" s="50" t="s">
        <v>96</v>
      </c>
      <c r="BC398" s="36">
        <v>0</v>
      </c>
      <c r="BD398" s="36">
        <v>0</v>
      </c>
      <c r="BE398" s="36" t="s">
        <v>41</v>
      </c>
      <c r="BF398" s="36" t="s">
        <v>84</v>
      </c>
      <c r="BG398" s="36" t="s">
        <v>102</v>
      </c>
      <c r="BH398" s="36">
        <v>0</v>
      </c>
      <c r="BI398" s="36">
        <v>0</v>
      </c>
      <c r="BJ398" s="36" t="s">
        <v>41</v>
      </c>
      <c r="BK398" s="36" t="s">
        <v>119</v>
      </c>
      <c r="BL398" s="35" t="s">
        <v>44</v>
      </c>
      <c r="BM398" s="36">
        <v>0</v>
      </c>
      <c r="BN398" s="36">
        <v>0</v>
      </c>
      <c r="BO398" s="70" t="s">
        <v>41</v>
      </c>
      <c r="BP398" s="35" t="s">
        <v>108</v>
      </c>
      <c r="BQ398" s="39" t="s">
        <v>114</v>
      </c>
      <c r="BR398" s="36">
        <v>0</v>
      </c>
      <c r="BS398" s="36">
        <v>0</v>
      </c>
      <c r="BT398" s="70" t="s">
        <v>41</v>
      </c>
      <c r="BU398" s="70" t="s">
        <v>72</v>
      </c>
      <c r="BV398" s="64" t="s">
        <v>84</v>
      </c>
      <c r="BW398" s="64" t="s">
        <v>84</v>
      </c>
      <c r="BX398" s="65" t="s">
        <v>37</v>
      </c>
      <c r="BY398" s="66">
        <v>43921</v>
      </c>
      <c r="BZ398" s="66">
        <v>43936</v>
      </c>
      <c r="CA398" s="67">
        <v>1</v>
      </c>
      <c r="CB398" s="68"/>
      <c r="CC398" s="7"/>
      <c r="CE398" s="4"/>
    </row>
    <row r="399" spans="1:83" ht="60" x14ac:dyDescent="0.25">
      <c r="A399" s="51">
        <v>2020</v>
      </c>
      <c r="B399" s="52">
        <v>43831</v>
      </c>
      <c r="C399" s="52">
        <v>43921</v>
      </c>
      <c r="D399" s="53" t="s">
        <v>30</v>
      </c>
      <c r="E399" s="54" t="s">
        <v>1907</v>
      </c>
      <c r="F399" s="55" t="s">
        <v>1370</v>
      </c>
      <c r="G399" s="55" t="s">
        <v>1370</v>
      </c>
      <c r="H399" s="55" t="s">
        <v>37</v>
      </c>
      <c r="I399" s="55" t="s">
        <v>1386</v>
      </c>
      <c r="J399" s="55" t="s">
        <v>1387</v>
      </c>
      <c r="K399" s="55" t="s">
        <v>313</v>
      </c>
      <c r="L399" s="55" t="s">
        <v>33</v>
      </c>
      <c r="M399" s="56">
        <v>21748</v>
      </c>
      <c r="N399" s="35" t="s">
        <v>41</v>
      </c>
      <c r="O399" s="56">
        <v>17610.259999999998</v>
      </c>
      <c r="P399" s="35" t="s">
        <v>41</v>
      </c>
      <c r="Q399" s="57" t="s">
        <v>51</v>
      </c>
      <c r="R399" s="86">
        <v>616.1</v>
      </c>
      <c r="S399" s="59">
        <v>0</v>
      </c>
      <c r="T399" s="35" t="s">
        <v>41</v>
      </c>
      <c r="U399" s="35" t="s">
        <v>50</v>
      </c>
      <c r="V399" s="35" t="s">
        <v>54</v>
      </c>
      <c r="W399" s="35" t="s">
        <v>121</v>
      </c>
      <c r="X399" s="87" t="s">
        <v>61</v>
      </c>
      <c r="Y399" s="88">
        <v>7396</v>
      </c>
      <c r="Z399" s="88">
        <v>6051.39</v>
      </c>
      <c r="AA399" s="87" t="s">
        <v>41</v>
      </c>
      <c r="AB399" s="87" t="s">
        <v>55</v>
      </c>
      <c r="AC399" s="35" t="s">
        <v>122</v>
      </c>
      <c r="AD399" s="88">
        <v>14352</v>
      </c>
      <c r="AE399" s="88">
        <v>11558.87</v>
      </c>
      <c r="AF399" s="87" t="s">
        <v>41</v>
      </c>
      <c r="AG399" s="87" t="s">
        <v>55</v>
      </c>
      <c r="AH399" s="87" t="s">
        <v>42</v>
      </c>
      <c r="AI399" s="89">
        <v>0</v>
      </c>
      <c r="AJ399" s="89">
        <v>0</v>
      </c>
      <c r="AK399" s="87" t="s">
        <v>41</v>
      </c>
      <c r="AL399" s="87" t="s">
        <v>72</v>
      </c>
      <c r="AM399" s="87" t="s">
        <v>43</v>
      </c>
      <c r="AN399" s="88">
        <v>0</v>
      </c>
      <c r="AO399" s="88">
        <v>0</v>
      </c>
      <c r="AP399" s="87" t="s">
        <v>41</v>
      </c>
      <c r="AQ399" s="87" t="s">
        <v>78</v>
      </c>
      <c r="AR399" s="36" t="s">
        <v>118</v>
      </c>
      <c r="AS399" s="36">
        <v>0</v>
      </c>
      <c r="AT399" s="36">
        <v>0</v>
      </c>
      <c r="AU399" s="36" t="s">
        <v>41</v>
      </c>
      <c r="AV399" s="36" t="s">
        <v>84</v>
      </c>
      <c r="AW399" s="39" t="s">
        <v>90</v>
      </c>
      <c r="AX399" s="36">
        <v>0</v>
      </c>
      <c r="AY399" s="36">
        <v>0</v>
      </c>
      <c r="AZ399" s="36" t="s">
        <v>41</v>
      </c>
      <c r="BA399" s="36" t="s">
        <v>84</v>
      </c>
      <c r="BB399" s="50" t="s">
        <v>96</v>
      </c>
      <c r="BC399" s="36">
        <v>0</v>
      </c>
      <c r="BD399" s="36">
        <v>0</v>
      </c>
      <c r="BE399" s="36" t="s">
        <v>41</v>
      </c>
      <c r="BF399" s="36" t="s">
        <v>84</v>
      </c>
      <c r="BG399" s="36" t="s">
        <v>102</v>
      </c>
      <c r="BH399" s="36">
        <v>0</v>
      </c>
      <c r="BI399" s="36">
        <v>0</v>
      </c>
      <c r="BJ399" s="36" t="s">
        <v>41</v>
      </c>
      <c r="BK399" s="36" t="s">
        <v>119</v>
      </c>
      <c r="BL399" s="87" t="s">
        <v>44</v>
      </c>
      <c r="BM399" s="88">
        <v>0</v>
      </c>
      <c r="BN399" s="88">
        <v>0</v>
      </c>
      <c r="BO399" s="90" t="s">
        <v>41</v>
      </c>
      <c r="BP399" s="87" t="s">
        <v>108</v>
      </c>
      <c r="BQ399" s="39" t="s">
        <v>114</v>
      </c>
      <c r="BR399" s="88">
        <v>0</v>
      </c>
      <c r="BS399" s="88">
        <v>0</v>
      </c>
      <c r="BT399" s="90" t="s">
        <v>41</v>
      </c>
      <c r="BU399" s="90" t="s">
        <v>72</v>
      </c>
      <c r="BV399" s="64" t="s">
        <v>84</v>
      </c>
      <c r="BW399" s="64" t="s">
        <v>84</v>
      </c>
      <c r="BX399" s="65" t="s">
        <v>37</v>
      </c>
      <c r="BY399" s="66">
        <v>43921</v>
      </c>
      <c r="BZ399" s="66">
        <v>43936</v>
      </c>
      <c r="CA399" s="67">
        <v>1</v>
      </c>
      <c r="CB399" s="68"/>
      <c r="CC399" s="7"/>
      <c r="CE399" s="4"/>
    </row>
    <row r="400" spans="1:83" ht="60" x14ac:dyDescent="0.25">
      <c r="A400" s="51">
        <v>2020</v>
      </c>
      <c r="B400" s="52">
        <v>43831</v>
      </c>
      <c r="C400" s="52">
        <v>43921</v>
      </c>
      <c r="D400" s="53" t="s">
        <v>30</v>
      </c>
      <c r="E400" s="54" t="s">
        <v>1907</v>
      </c>
      <c r="F400" s="55" t="s">
        <v>1370</v>
      </c>
      <c r="G400" s="55" t="s">
        <v>1370</v>
      </c>
      <c r="H400" s="55" t="s">
        <v>37</v>
      </c>
      <c r="I400" s="55" t="s">
        <v>1389</v>
      </c>
      <c r="J400" s="55" t="s">
        <v>1390</v>
      </c>
      <c r="K400" s="55" t="s">
        <v>40</v>
      </c>
      <c r="L400" s="55" t="s">
        <v>33</v>
      </c>
      <c r="M400" s="56">
        <v>21748</v>
      </c>
      <c r="N400" s="35" t="s">
        <v>41</v>
      </c>
      <c r="O400" s="56">
        <v>17610.259999999998</v>
      </c>
      <c r="P400" s="35" t="s">
        <v>41</v>
      </c>
      <c r="Q400" s="57" t="s">
        <v>51</v>
      </c>
      <c r="R400" s="86">
        <v>369.66</v>
      </c>
      <c r="S400" s="59">
        <v>0</v>
      </c>
      <c r="T400" s="35" t="s">
        <v>41</v>
      </c>
      <c r="U400" s="35" t="s">
        <v>50</v>
      </c>
      <c r="V400" s="35" t="s">
        <v>54</v>
      </c>
      <c r="W400" s="35" t="s">
        <v>121</v>
      </c>
      <c r="X400" s="87" t="s">
        <v>61</v>
      </c>
      <c r="Y400" s="88">
        <v>7396</v>
      </c>
      <c r="Z400" s="88">
        <v>6051.39</v>
      </c>
      <c r="AA400" s="87" t="s">
        <v>41</v>
      </c>
      <c r="AB400" s="87" t="s">
        <v>55</v>
      </c>
      <c r="AC400" s="35" t="s">
        <v>122</v>
      </c>
      <c r="AD400" s="88">
        <v>14352</v>
      </c>
      <c r="AE400" s="88">
        <v>11558.87</v>
      </c>
      <c r="AF400" s="87" t="s">
        <v>41</v>
      </c>
      <c r="AG400" s="87" t="s">
        <v>55</v>
      </c>
      <c r="AH400" s="87" t="s">
        <v>42</v>
      </c>
      <c r="AI400" s="89">
        <v>0</v>
      </c>
      <c r="AJ400" s="89">
        <v>0</v>
      </c>
      <c r="AK400" s="87" t="s">
        <v>41</v>
      </c>
      <c r="AL400" s="87" t="s">
        <v>72</v>
      </c>
      <c r="AM400" s="87" t="s">
        <v>43</v>
      </c>
      <c r="AN400" s="88">
        <v>0</v>
      </c>
      <c r="AO400" s="88">
        <v>0</v>
      </c>
      <c r="AP400" s="87" t="s">
        <v>41</v>
      </c>
      <c r="AQ400" s="87" t="s">
        <v>78</v>
      </c>
      <c r="AR400" s="36" t="s">
        <v>118</v>
      </c>
      <c r="AS400" s="36">
        <v>0</v>
      </c>
      <c r="AT400" s="36">
        <v>0</v>
      </c>
      <c r="AU400" s="36" t="s">
        <v>41</v>
      </c>
      <c r="AV400" s="36" t="s">
        <v>84</v>
      </c>
      <c r="AW400" s="39" t="s">
        <v>90</v>
      </c>
      <c r="AX400" s="36">
        <v>0</v>
      </c>
      <c r="AY400" s="36">
        <v>0</v>
      </c>
      <c r="AZ400" s="36" t="s">
        <v>41</v>
      </c>
      <c r="BA400" s="36" t="s">
        <v>84</v>
      </c>
      <c r="BB400" s="50" t="s">
        <v>96</v>
      </c>
      <c r="BC400" s="36">
        <v>0</v>
      </c>
      <c r="BD400" s="36">
        <v>0</v>
      </c>
      <c r="BE400" s="36" t="s">
        <v>41</v>
      </c>
      <c r="BF400" s="36" t="s">
        <v>84</v>
      </c>
      <c r="BG400" s="36" t="s">
        <v>102</v>
      </c>
      <c r="BH400" s="36">
        <v>0</v>
      </c>
      <c r="BI400" s="36">
        <v>0</v>
      </c>
      <c r="BJ400" s="36" t="s">
        <v>41</v>
      </c>
      <c r="BK400" s="36" t="s">
        <v>119</v>
      </c>
      <c r="BL400" s="87" t="s">
        <v>44</v>
      </c>
      <c r="BM400" s="88">
        <v>676.49</v>
      </c>
      <c r="BN400" s="88">
        <v>676.49</v>
      </c>
      <c r="BO400" s="90" t="s">
        <v>41</v>
      </c>
      <c r="BP400" s="87" t="s">
        <v>108</v>
      </c>
      <c r="BQ400" s="39" t="s">
        <v>114</v>
      </c>
      <c r="BR400" s="88">
        <v>0</v>
      </c>
      <c r="BS400" s="88">
        <v>0</v>
      </c>
      <c r="BT400" s="90" t="s">
        <v>41</v>
      </c>
      <c r="BU400" s="90" t="s">
        <v>72</v>
      </c>
      <c r="BV400" s="64" t="s">
        <v>84</v>
      </c>
      <c r="BW400" s="64" t="s">
        <v>84</v>
      </c>
      <c r="BX400" s="65" t="s">
        <v>37</v>
      </c>
      <c r="BY400" s="66">
        <v>43921</v>
      </c>
      <c r="BZ400" s="66">
        <v>43936</v>
      </c>
      <c r="CA400" s="67">
        <v>1</v>
      </c>
      <c r="CB400" s="68"/>
      <c r="CC400" s="7"/>
      <c r="CE400" s="4"/>
    </row>
    <row r="401" spans="1:83" ht="60" x14ac:dyDescent="0.25">
      <c r="A401" s="51">
        <v>2020</v>
      </c>
      <c r="B401" s="52">
        <v>43831</v>
      </c>
      <c r="C401" s="52">
        <v>43921</v>
      </c>
      <c r="D401" s="53" t="s">
        <v>30</v>
      </c>
      <c r="E401" s="54" t="s">
        <v>1909</v>
      </c>
      <c r="F401" s="55" t="s">
        <v>1392</v>
      </c>
      <c r="G401" s="55" t="s">
        <v>1392</v>
      </c>
      <c r="H401" s="55" t="s">
        <v>37</v>
      </c>
      <c r="I401" s="55" t="s">
        <v>1361</v>
      </c>
      <c r="J401" s="55" t="s">
        <v>540</v>
      </c>
      <c r="K401" s="55" t="s">
        <v>1393</v>
      </c>
      <c r="L401" s="55" t="s">
        <v>34</v>
      </c>
      <c r="M401" s="56">
        <v>21748</v>
      </c>
      <c r="N401" s="35" t="s">
        <v>41</v>
      </c>
      <c r="O401" s="56">
        <v>17610.259999999998</v>
      </c>
      <c r="P401" s="35" t="s">
        <v>41</v>
      </c>
      <c r="Q401" s="57" t="s">
        <v>51</v>
      </c>
      <c r="R401" s="69">
        <v>862.54</v>
      </c>
      <c r="S401" s="59">
        <v>0</v>
      </c>
      <c r="T401" s="35" t="s">
        <v>41</v>
      </c>
      <c r="U401" s="35" t="s">
        <v>50</v>
      </c>
      <c r="V401" s="35" t="s">
        <v>54</v>
      </c>
      <c r="W401" s="35" t="s">
        <v>121</v>
      </c>
      <c r="X401" s="35" t="s">
        <v>61</v>
      </c>
      <c r="Y401" s="36">
        <v>7396</v>
      </c>
      <c r="Z401" s="36">
        <v>6051.39</v>
      </c>
      <c r="AA401" s="35" t="s">
        <v>41</v>
      </c>
      <c r="AB401" s="35" t="s">
        <v>55</v>
      </c>
      <c r="AC401" s="35" t="s">
        <v>122</v>
      </c>
      <c r="AD401" s="36">
        <v>14352</v>
      </c>
      <c r="AE401" s="36">
        <v>11558.87</v>
      </c>
      <c r="AF401" s="35" t="s">
        <v>41</v>
      </c>
      <c r="AG401" s="35" t="s">
        <v>55</v>
      </c>
      <c r="AH401" s="35" t="s">
        <v>42</v>
      </c>
      <c r="AI401" s="42">
        <v>0</v>
      </c>
      <c r="AJ401" s="42">
        <v>0</v>
      </c>
      <c r="AK401" s="35" t="s">
        <v>41</v>
      </c>
      <c r="AL401" s="35" t="s">
        <v>72</v>
      </c>
      <c r="AM401" s="35" t="s">
        <v>43</v>
      </c>
      <c r="AN401" s="36">
        <v>0</v>
      </c>
      <c r="AO401" s="36">
        <v>0</v>
      </c>
      <c r="AP401" s="35" t="s">
        <v>41</v>
      </c>
      <c r="AQ401" s="35" t="s">
        <v>78</v>
      </c>
      <c r="AR401" s="36" t="s">
        <v>118</v>
      </c>
      <c r="AS401" s="36">
        <v>0</v>
      </c>
      <c r="AT401" s="36">
        <v>0</v>
      </c>
      <c r="AU401" s="36" t="s">
        <v>41</v>
      </c>
      <c r="AV401" s="36" t="s">
        <v>84</v>
      </c>
      <c r="AW401" s="39" t="s">
        <v>90</v>
      </c>
      <c r="AX401" s="36">
        <v>0</v>
      </c>
      <c r="AY401" s="36">
        <v>0</v>
      </c>
      <c r="AZ401" s="36" t="s">
        <v>41</v>
      </c>
      <c r="BA401" s="36" t="s">
        <v>84</v>
      </c>
      <c r="BB401" s="50" t="s">
        <v>96</v>
      </c>
      <c r="BC401" s="36">
        <v>0</v>
      </c>
      <c r="BD401" s="36">
        <v>0</v>
      </c>
      <c r="BE401" s="36" t="s">
        <v>41</v>
      </c>
      <c r="BF401" s="36" t="s">
        <v>84</v>
      </c>
      <c r="BG401" s="36" t="s">
        <v>102</v>
      </c>
      <c r="BH401" s="36">
        <v>0</v>
      </c>
      <c r="BI401" s="36">
        <v>0</v>
      </c>
      <c r="BJ401" s="36" t="s">
        <v>41</v>
      </c>
      <c r="BK401" s="36" t="s">
        <v>119</v>
      </c>
      <c r="BL401" s="35" t="s">
        <v>44</v>
      </c>
      <c r="BM401" s="36">
        <v>0</v>
      </c>
      <c r="BN401" s="36">
        <v>0</v>
      </c>
      <c r="BO401" s="70" t="s">
        <v>41</v>
      </c>
      <c r="BP401" s="35" t="s">
        <v>108</v>
      </c>
      <c r="BQ401" s="39" t="s">
        <v>114</v>
      </c>
      <c r="BR401" s="36">
        <v>0</v>
      </c>
      <c r="BS401" s="36">
        <v>0</v>
      </c>
      <c r="BT401" s="70" t="s">
        <v>41</v>
      </c>
      <c r="BU401" s="70" t="s">
        <v>72</v>
      </c>
      <c r="BV401" s="64" t="s">
        <v>84</v>
      </c>
      <c r="BW401" s="64" t="s">
        <v>84</v>
      </c>
      <c r="BX401" s="65" t="s">
        <v>37</v>
      </c>
      <c r="BY401" s="66">
        <v>43921</v>
      </c>
      <c r="BZ401" s="66">
        <v>43936</v>
      </c>
      <c r="CA401" s="67">
        <v>1</v>
      </c>
      <c r="CB401" s="68"/>
      <c r="CC401" s="7"/>
      <c r="CE401" s="4"/>
    </row>
    <row r="402" spans="1:83" ht="60" x14ac:dyDescent="0.25">
      <c r="A402" s="51">
        <v>2020</v>
      </c>
      <c r="B402" s="52">
        <v>43831</v>
      </c>
      <c r="C402" s="52">
        <v>43921</v>
      </c>
      <c r="D402" s="53" t="s">
        <v>30</v>
      </c>
      <c r="E402" s="54" t="s">
        <v>1910</v>
      </c>
      <c r="F402" s="55" t="s">
        <v>1395</v>
      </c>
      <c r="G402" s="55" t="s">
        <v>1395</v>
      </c>
      <c r="H402" s="55" t="s">
        <v>37</v>
      </c>
      <c r="I402" s="55" t="s">
        <v>1396</v>
      </c>
      <c r="J402" s="55" t="s">
        <v>1397</v>
      </c>
      <c r="K402" s="55" t="s">
        <v>133</v>
      </c>
      <c r="L402" s="55" t="s">
        <v>34</v>
      </c>
      <c r="M402" s="56">
        <v>21748</v>
      </c>
      <c r="N402" s="35" t="s">
        <v>41</v>
      </c>
      <c r="O402" s="56">
        <v>17610.259999999998</v>
      </c>
      <c r="P402" s="35" t="s">
        <v>41</v>
      </c>
      <c r="Q402" s="57" t="s">
        <v>51</v>
      </c>
      <c r="R402" s="69">
        <v>862.54</v>
      </c>
      <c r="S402" s="59">
        <v>0</v>
      </c>
      <c r="T402" s="35" t="s">
        <v>41</v>
      </c>
      <c r="U402" s="35" t="s">
        <v>50</v>
      </c>
      <c r="V402" s="35" t="s">
        <v>54</v>
      </c>
      <c r="W402" s="35" t="s">
        <v>121</v>
      </c>
      <c r="X402" s="35" t="s">
        <v>61</v>
      </c>
      <c r="Y402" s="36">
        <v>7396</v>
      </c>
      <c r="Z402" s="36">
        <v>6051.39</v>
      </c>
      <c r="AA402" s="35" t="s">
        <v>41</v>
      </c>
      <c r="AB402" s="35" t="s">
        <v>55</v>
      </c>
      <c r="AC402" s="35" t="s">
        <v>122</v>
      </c>
      <c r="AD402" s="36">
        <v>14352</v>
      </c>
      <c r="AE402" s="36">
        <v>11558.87</v>
      </c>
      <c r="AF402" s="35" t="s">
        <v>41</v>
      </c>
      <c r="AG402" s="35" t="s">
        <v>55</v>
      </c>
      <c r="AH402" s="35" t="s">
        <v>42</v>
      </c>
      <c r="AI402" s="42">
        <v>0</v>
      </c>
      <c r="AJ402" s="42">
        <v>0</v>
      </c>
      <c r="AK402" s="35" t="s">
        <v>41</v>
      </c>
      <c r="AL402" s="35" t="s">
        <v>72</v>
      </c>
      <c r="AM402" s="35" t="s">
        <v>43</v>
      </c>
      <c r="AN402" s="36">
        <v>0</v>
      </c>
      <c r="AO402" s="36">
        <v>0</v>
      </c>
      <c r="AP402" s="35" t="s">
        <v>41</v>
      </c>
      <c r="AQ402" s="35" t="s">
        <v>78</v>
      </c>
      <c r="AR402" s="36" t="s">
        <v>118</v>
      </c>
      <c r="AS402" s="36">
        <v>0</v>
      </c>
      <c r="AT402" s="36">
        <v>0</v>
      </c>
      <c r="AU402" s="36" t="s">
        <v>41</v>
      </c>
      <c r="AV402" s="36" t="s">
        <v>84</v>
      </c>
      <c r="AW402" s="39" t="s">
        <v>90</v>
      </c>
      <c r="AX402" s="36">
        <v>0</v>
      </c>
      <c r="AY402" s="36">
        <v>0</v>
      </c>
      <c r="AZ402" s="36" t="s">
        <v>41</v>
      </c>
      <c r="BA402" s="36" t="s">
        <v>84</v>
      </c>
      <c r="BB402" s="50" t="s">
        <v>96</v>
      </c>
      <c r="BC402" s="36">
        <v>0</v>
      </c>
      <c r="BD402" s="36">
        <v>0</v>
      </c>
      <c r="BE402" s="36" t="s">
        <v>41</v>
      </c>
      <c r="BF402" s="36" t="s">
        <v>84</v>
      </c>
      <c r="BG402" s="36" t="s">
        <v>102</v>
      </c>
      <c r="BH402" s="36">
        <v>0</v>
      </c>
      <c r="BI402" s="36">
        <v>0</v>
      </c>
      <c r="BJ402" s="36" t="s">
        <v>41</v>
      </c>
      <c r="BK402" s="36" t="s">
        <v>119</v>
      </c>
      <c r="BL402" s="35" t="s">
        <v>44</v>
      </c>
      <c r="BM402" s="36">
        <v>0</v>
      </c>
      <c r="BN402" s="36">
        <v>0</v>
      </c>
      <c r="BO402" s="70" t="s">
        <v>41</v>
      </c>
      <c r="BP402" s="35" t="s">
        <v>108</v>
      </c>
      <c r="BQ402" s="39" t="s">
        <v>114</v>
      </c>
      <c r="BR402" s="36">
        <v>0</v>
      </c>
      <c r="BS402" s="36">
        <v>0</v>
      </c>
      <c r="BT402" s="70" t="s">
        <v>41</v>
      </c>
      <c r="BU402" s="70" t="s">
        <v>72</v>
      </c>
      <c r="BV402" s="64" t="s">
        <v>84</v>
      </c>
      <c r="BW402" s="64" t="s">
        <v>84</v>
      </c>
      <c r="BX402" s="65" t="s">
        <v>37</v>
      </c>
      <c r="BY402" s="66">
        <v>43921</v>
      </c>
      <c r="BZ402" s="66">
        <v>43936</v>
      </c>
      <c r="CA402" s="67">
        <v>1</v>
      </c>
      <c r="CB402" s="68"/>
      <c r="CC402" s="7"/>
      <c r="CE402" s="4"/>
    </row>
    <row r="403" spans="1:83" ht="60" x14ac:dyDescent="0.25">
      <c r="A403" s="51">
        <v>2020</v>
      </c>
      <c r="B403" s="52">
        <v>43831</v>
      </c>
      <c r="C403" s="52">
        <v>43921</v>
      </c>
      <c r="D403" s="53" t="s">
        <v>30</v>
      </c>
      <c r="E403" s="54" t="s">
        <v>1909</v>
      </c>
      <c r="F403" s="55" t="s">
        <v>1392</v>
      </c>
      <c r="G403" s="55" t="s">
        <v>1392</v>
      </c>
      <c r="H403" s="55" t="s">
        <v>37</v>
      </c>
      <c r="I403" s="55" t="s">
        <v>556</v>
      </c>
      <c r="J403" s="55" t="s">
        <v>234</v>
      </c>
      <c r="K403" s="55" t="s">
        <v>449</v>
      </c>
      <c r="L403" s="55" t="s">
        <v>34</v>
      </c>
      <c r="M403" s="56">
        <v>21748</v>
      </c>
      <c r="N403" s="35" t="s">
        <v>41</v>
      </c>
      <c r="O403" s="56">
        <v>17610.259999999998</v>
      </c>
      <c r="P403" s="35" t="s">
        <v>41</v>
      </c>
      <c r="Q403" s="57" t="s">
        <v>51</v>
      </c>
      <c r="R403" s="69">
        <v>739.32</v>
      </c>
      <c r="S403" s="59">
        <v>0</v>
      </c>
      <c r="T403" s="35" t="s">
        <v>41</v>
      </c>
      <c r="U403" s="35" t="s">
        <v>50</v>
      </c>
      <c r="V403" s="35" t="s">
        <v>54</v>
      </c>
      <c r="W403" s="35" t="s">
        <v>121</v>
      </c>
      <c r="X403" s="35" t="s">
        <v>61</v>
      </c>
      <c r="Y403" s="36">
        <v>7396</v>
      </c>
      <c r="Z403" s="36">
        <v>6051.39</v>
      </c>
      <c r="AA403" s="35" t="s">
        <v>41</v>
      </c>
      <c r="AB403" s="35" t="s">
        <v>55</v>
      </c>
      <c r="AC403" s="35" t="s">
        <v>122</v>
      </c>
      <c r="AD403" s="36">
        <v>14352</v>
      </c>
      <c r="AE403" s="36">
        <v>11558.87</v>
      </c>
      <c r="AF403" s="35" t="s">
        <v>41</v>
      </c>
      <c r="AG403" s="35" t="s">
        <v>55</v>
      </c>
      <c r="AH403" s="35" t="s">
        <v>42</v>
      </c>
      <c r="AI403" s="42">
        <v>0</v>
      </c>
      <c r="AJ403" s="42">
        <v>0</v>
      </c>
      <c r="AK403" s="35" t="s">
        <v>41</v>
      </c>
      <c r="AL403" s="35" t="s">
        <v>72</v>
      </c>
      <c r="AM403" s="35" t="s">
        <v>43</v>
      </c>
      <c r="AN403" s="36">
        <v>0</v>
      </c>
      <c r="AO403" s="36">
        <v>0</v>
      </c>
      <c r="AP403" s="35" t="s">
        <v>41</v>
      </c>
      <c r="AQ403" s="35" t="s">
        <v>78</v>
      </c>
      <c r="AR403" s="36" t="s">
        <v>118</v>
      </c>
      <c r="AS403" s="36">
        <v>0</v>
      </c>
      <c r="AT403" s="36">
        <v>0</v>
      </c>
      <c r="AU403" s="36" t="s">
        <v>41</v>
      </c>
      <c r="AV403" s="36" t="s">
        <v>84</v>
      </c>
      <c r="AW403" s="39" t="s">
        <v>90</v>
      </c>
      <c r="AX403" s="36">
        <v>0</v>
      </c>
      <c r="AY403" s="36">
        <v>0</v>
      </c>
      <c r="AZ403" s="36" t="s">
        <v>41</v>
      </c>
      <c r="BA403" s="36" t="s">
        <v>84</v>
      </c>
      <c r="BB403" s="50" t="s">
        <v>96</v>
      </c>
      <c r="BC403" s="36">
        <v>0</v>
      </c>
      <c r="BD403" s="36">
        <v>0</v>
      </c>
      <c r="BE403" s="36" t="s">
        <v>41</v>
      </c>
      <c r="BF403" s="36" t="s">
        <v>84</v>
      </c>
      <c r="BG403" s="36" t="s">
        <v>102</v>
      </c>
      <c r="BH403" s="36">
        <v>0</v>
      </c>
      <c r="BI403" s="36">
        <v>0</v>
      </c>
      <c r="BJ403" s="36" t="s">
        <v>41</v>
      </c>
      <c r="BK403" s="36" t="s">
        <v>119</v>
      </c>
      <c r="BL403" s="35" t="s">
        <v>44</v>
      </c>
      <c r="BM403" s="36">
        <v>850</v>
      </c>
      <c r="BN403" s="36">
        <v>850</v>
      </c>
      <c r="BO403" s="70" t="s">
        <v>41</v>
      </c>
      <c r="BP403" s="35" t="s">
        <v>108</v>
      </c>
      <c r="BQ403" s="39" t="s">
        <v>114</v>
      </c>
      <c r="BR403" s="36">
        <v>0</v>
      </c>
      <c r="BS403" s="36">
        <v>0</v>
      </c>
      <c r="BT403" s="70" t="s">
        <v>41</v>
      </c>
      <c r="BU403" s="70" t="s">
        <v>72</v>
      </c>
      <c r="BV403" s="64" t="s">
        <v>84</v>
      </c>
      <c r="BW403" s="64" t="s">
        <v>84</v>
      </c>
      <c r="BX403" s="65" t="s">
        <v>37</v>
      </c>
      <c r="BY403" s="66">
        <v>43921</v>
      </c>
      <c r="BZ403" s="66">
        <v>43936</v>
      </c>
      <c r="CA403" s="67">
        <v>1</v>
      </c>
      <c r="CB403" s="68"/>
      <c r="CC403" s="7"/>
      <c r="CE403" s="4"/>
    </row>
    <row r="404" spans="1:83" ht="60" x14ac:dyDescent="0.25">
      <c r="A404" s="51">
        <v>2020</v>
      </c>
      <c r="B404" s="52">
        <v>43831</v>
      </c>
      <c r="C404" s="52">
        <v>43921</v>
      </c>
      <c r="D404" s="53" t="s">
        <v>30</v>
      </c>
      <c r="E404" s="54" t="s">
        <v>1910</v>
      </c>
      <c r="F404" s="55" t="s">
        <v>1395</v>
      </c>
      <c r="G404" s="55" t="s">
        <v>1395</v>
      </c>
      <c r="H404" s="55" t="s">
        <v>37</v>
      </c>
      <c r="I404" s="55" t="s">
        <v>1400</v>
      </c>
      <c r="J404" s="55" t="s">
        <v>1401</v>
      </c>
      <c r="K404" s="55" t="s">
        <v>323</v>
      </c>
      <c r="L404" s="55" t="s">
        <v>34</v>
      </c>
      <c r="M404" s="56">
        <v>21748</v>
      </c>
      <c r="N404" s="35" t="s">
        <v>41</v>
      </c>
      <c r="O404" s="56">
        <v>17610.259999999998</v>
      </c>
      <c r="P404" s="35" t="s">
        <v>41</v>
      </c>
      <c r="Q404" s="57" t="s">
        <v>51</v>
      </c>
      <c r="R404" s="69">
        <v>739.32</v>
      </c>
      <c r="S404" s="59">
        <v>0</v>
      </c>
      <c r="T404" s="35" t="s">
        <v>41</v>
      </c>
      <c r="U404" s="35" t="s">
        <v>50</v>
      </c>
      <c r="V404" s="35" t="s">
        <v>54</v>
      </c>
      <c r="W404" s="35" t="s">
        <v>121</v>
      </c>
      <c r="X404" s="35" t="s">
        <v>61</v>
      </c>
      <c r="Y404" s="36">
        <v>7396</v>
      </c>
      <c r="Z404" s="36">
        <v>6051.39</v>
      </c>
      <c r="AA404" s="35" t="s">
        <v>41</v>
      </c>
      <c r="AB404" s="35" t="s">
        <v>55</v>
      </c>
      <c r="AC404" s="35" t="s">
        <v>122</v>
      </c>
      <c r="AD404" s="36">
        <v>14352</v>
      </c>
      <c r="AE404" s="36">
        <v>11558.87</v>
      </c>
      <c r="AF404" s="35" t="s">
        <v>41</v>
      </c>
      <c r="AG404" s="35" t="s">
        <v>55</v>
      </c>
      <c r="AH404" s="35" t="s">
        <v>42</v>
      </c>
      <c r="AI404" s="42">
        <v>0</v>
      </c>
      <c r="AJ404" s="42">
        <v>0</v>
      </c>
      <c r="AK404" s="35" t="s">
        <v>41</v>
      </c>
      <c r="AL404" s="35" t="s">
        <v>72</v>
      </c>
      <c r="AM404" s="35" t="s">
        <v>43</v>
      </c>
      <c r="AN404" s="36">
        <v>0</v>
      </c>
      <c r="AO404" s="36">
        <v>0</v>
      </c>
      <c r="AP404" s="35" t="s">
        <v>41</v>
      </c>
      <c r="AQ404" s="35" t="s">
        <v>78</v>
      </c>
      <c r="AR404" s="36" t="s">
        <v>118</v>
      </c>
      <c r="AS404" s="36">
        <v>0</v>
      </c>
      <c r="AT404" s="36">
        <v>0</v>
      </c>
      <c r="AU404" s="36" t="s">
        <v>41</v>
      </c>
      <c r="AV404" s="36" t="s">
        <v>84</v>
      </c>
      <c r="AW404" s="39" t="s">
        <v>90</v>
      </c>
      <c r="AX404" s="36">
        <v>0</v>
      </c>
      <c r="AY404" s="36">
        <v>0</v>
      </c>
      <c r="AZ404" s="36" t="s">
        <v>41</v>
      </c>
      <c r="BA404" s="36" t="s">
        <v>84</v>
      </c>
      <c r="BB404" s="50" t="s">
        <v>96</v>
      </c>
      <c r="BC404" s="36">
        <v>0</v>
      </c>
      <c r="BD404" s="36">
        <v>0</v>
      </c>
      <c r="BE404" s="36" t="s">
        <v>41</v>
      </c>
      <c r="BF404" s="36" t="s">
        <v>84</v>
      </c>
      <c r="BG404" s="36" t="s">
        <v>102</v>
      </c>
      <c r="BH404" s="36">
        <v>0</v>
      </c>
      <c r="BI404" s="36">
        <v>0</v>
      </c>
      <c r="BJ404" s="36" t="s">
        <v>41</v>
      </c>
      <c r="BK404" s="36" t="s">
        <v>119</v>
      </c>
      <c r="BL404" s="35" t="s">
        <v>44</v>
      </c>
      <c r="BM404" s="36">
        <v>0</v>
      </c>
      <c r="BN404" s="36">
        <v>0</v>
      </c>
      <c r="BO404" s="70" t="s">
        <v>41</v>
      </c>
      <c r="BP404" s="35" t="s">
        <v>108</v>
      </c>
      <c r="BQ404" s="39" t="s">
        <v>114</v>
      </c>
      <c r="BR404" s="36">
        <v>0</v>
      </c>
      <c r="BS404" s="36">
        <v>0</v>
      </c>
      <c r="BT404" s="70" t="s">
        <v>41</v>
      </c>
      <c r="BU404" s="70" t="s">
        <v>72</v>
      </c>
      <c r="BV404" s="64" t="s">
        <v>84</v>
      </c>
      <c r="BW404" s="64" t="s">
        <v>84</v>
      </c>
      <c r="BX404" s="65" t="s">
        <v>37</v>
      </c>
      <c r="BY404" s="66">
        <v>43921</v>
      </c>
      <c r="BZ404" s="66">
        <v>43936</v>
      </c>
      <c r="CA404" s="67">
        <v>1</v>
      </c>
      <c r="CB404" s="68"/>
      <c r="CC404" s="7"/>
      <c r="CE404" s="4"/>
    </row>
    <row r="405" spans="1:83" ht="60" x14ac:dyDescent="0.25">
      <c r="A405" s="51">
        <v>2020</v>
      </c>
      <c r="B405" s="52">
        <v>43831</v>
      </c>
      <c r="C405" s="52">
        <v>43921</v>
      </c>
      <c r="D405" s="53" t="s">
        <v>30</v>
      </c>
      <c r="E405" s="54" t="s">
        <v>1910</v>
      </c>
      <c r="F405" s="55" t="s">
        <v>1395</v>
      </c>
      <c r="G405" s="55" t="s">
        <v>1395</v>
      </c>
      <c r="H405" s="55" t="s">
        <v>37</v>
      </c>
      <c r="I405" s="55" t="s">
        <v>1403</v>
      </c>
      <c r="J405" s="55" t="s">
        <v>197</v>
      </c>
      <c r="K405" s="55" t="s">
        <v>1404</v>
      </c>
      <c r="L405" s="55" t="s">
        <v>34</v>
      </c>
      <c r="M405" s="56">
        <v>21748</v>
      </c>
      <c r="N405" s="35" t="s">
        <v>41</v>
      </c>
      <c r="O405" s="56">
        <v>17610.259999999998</v>
      </c>
      <c r="P405" s="35" t="s">
        <v>41</v>
      </c>
      <c r="Q405" s="57" t="s">
        <v>51</v>
      </c>
      <c r="R405" s="69">
        <v>616.1</v>
      </c>
      <c r="S405" s="59">
        <v>0</v>
      </c>
      <c r="T405" s="35" t="s">
        <v>41</v>
      </c>
      <c r="U405" s="35" t="s">
        <v>50</v>
      </c>
      <c r="V405" s="35" t="s">
        <v>54</v>
      </c>
      <c r="W405" s="35" t="s">
        <v>121</v>
      </c>
      <c r="X405" s="35" t="s">
        <v>61</v>
      </c>
      <c r="Y405" s="36">
        <v>7396</v>
      </c>
      <c r="Z405" s="36">
        <v>6051.39</v>
      </c>
      <c r="AA405" s="35" t="s">
        <v>41</v>
      </c>
      <c r="AB405" s="35" t="s">
        <v>55</v>
      </c>
      <c r="AC405" s="35" t="s">
        <v>122</v>
      </c>
      <c r="AD405" s="36">
        <v>14352</v>
      </c>
      <c r="AE405" s="36">
        <v>11558.87</v>
      </c>
      <c r="AF405" s="35" t="s">
        <v>41</v>
      </c>
      <c r="AG405" s="35" t="s">
        <v>55</v>
      </c>
      <c r="AH405" s="35" t="s">
        <v>42</v>
      </c>
      <c r="AI405" s="42">
        <v>0</v>
      </c>
      <c r="AJ405" s="42">
        <v>0</v>
      </c>
      <c r="AK405" s="35" t="s">
        <v>41</v>
      </c>
      <c r="AL405" s="35" t="s">
        <v>72</v>
      </c>
      <c r="AM405" s="35" t="s">
        <v>43</v>
      </c>
      <c r="AN405" s="36">
        <v>0</v>
      </c>
      <c r="AO405" s="36">
        <v>0</v>
      </c>
      <c r="AP405" s="35" t="s">
        <v>41</v>
      </c>
      <c r="AQ405" s="35" t="s">
        <v>78</v>
      </c>
      <c r="AR405" s="36" t="s">
        <v>118</v>
      </c>
      <c r="AS405" s="36">
        <v>0</v>
      </c>
      <c r="AT405" s="36">
        <v>0</v>
      </c>
      <c r="AU405" s="36" t="s">
        <v>41</v>
      </c>
      <c r="AV405" s="36" t="s">
        <v>84</v>
      </c>
      <c r="AW405" s="39" t="s">
        <v>90</v>
      </c>
      <c r="AX405" s="36">
        <v>0</v>
      </c>
      <c r="AY405" s="36">
        <v>0</v>
      </c>
      <c r="AZ405" s="36" t="s">
        <v>41</v>
      </c>
      <c r="BA405" s="36" t="s">
        <v>84</v>
      </c>
      <c r="BB405" s="50" t="s">
        <v>96</v>
      </c>
      <c r="BC405" s="36">
        <v>0</v>
      </c>
      <c r="BD405" s="36">
        <v>0</v>
      </c>
      <c r="BE405" s="36" t="s">
        <v>41</v>
      </c>
      <c r="BF405" s="36" t="s">
        <v>84</v>
      </c>
      <c r="BG405" s="36" t="s">
        <v>102</v>
      </c>
      <c r="BH405" s="36">
        <v>0</v>
      </c>
      <c r="BI405" s="36">
        <v>0</v>
      </c>
      <c r="BJ405" s="36" t="s">
        <v>41</v>
      </c>
      <c r="BK405" s="36" t="s">
        <v>119</v>
      </c>
      <c r="BL405" s="35" t="s">
        <v>44</v>
      </c>
      <c r="BM405" s="36">
        <v>850</v>
      </c>
      <c r="BN405" s="36">
        <v>850</v>
      </c>
      <c r="BO405" s="70" t="s">
        <v>41</v>
      </c>
      <c r="BP405" s="35" t="s">
        <v>108</v>
      </c>
      <c r="BQ405" s="39" t="s">
        <v>114</v>
      </c>
      <c r="BR405" s="36">
        <v>0</v>
      </c>
      <c r="BS405" s="36">
        <v>0</v>
      </c>
      <c r="BT405" s="70" t="s">
        <v>41</v>
      </c>
      <c r="BU405" s="70" t="s">
        <v>72</v>
      </c>
      <c r="BV405" s="64" t="s">
        <v>84</v>
      </c>
      <c r="BW405" s="64" t="s">
        <v>84</v>
      </c>
      <c r="BX405" s="65" t="s">
        <v>37</v>
      </c>
      <c r="BY405" s="66">
        <v>43921</v>
      </c>
      <c r="BZ405" s="66">
        <v>43936</v>
      </c>
      <c r="CA405" s="67">
        <v>1</v>
      </c>
      <c r="CB405" s="68"/>
      <c r="CC405" s="7"/>
      <c r="CE405" s="4"/>
    </row>
    <row r="406" spans="1:83" ht="60" x14ac:dyDescent="0.25">
      <c r="A406" s="51">
        <v>2020</v>
      </c>
      <c r="B406" s="52">
        <v>43831</v>
      </c>
      <c r="C406" s="52">
        <v>43921</v>
      </c>
      <c r="D406" s="53" t="s">
        <v>30</v>
      </c>
      <c r="E406" s="54" t="s">
        <v>1909</v>
      </c>
      <c r="F406" s="55" t="s">
        <v>1392</v>
      </c>
      <c r="G406" s="55" t="s">
        <v>1392</v>
      </c>
      <c r="H406" s="55" t="s">
        <v>37</v>
      </c>
      <c r="I406" s="55" t="s">
        <v>1406</v>
      </c>
      <c r="J406" s="55" t="s">
        <v>1407</v>
      </c>
      <c r="K406" s="55" t="s">
        <v>1131</v>
      </c>
      <c r="L406" s="55" t="s">
        <v>34</v>
      </c>
      <c r="M406" s="56">
        <v>21748</v>
      </c>
      <c r="N406" s="35" t="s">
        <v>41</v>
      </c>
      <c r="O406" s="56">
        <v>17610.259999999998</v>
      </c>
      <c r="P406" s="35" t="s">
        <v>41</v>
      </c>
      <c r="Q406" s="57" t="s">
        <v>51</v>
      </c>
      <c r="R406" s="69">
        <v>492.88</v>
      </c>
      <c r="S406" s="59">
        <v>0</v>
      </c>
      <c r="T406" s="35" t="s">
        <v>41</v>
      </c>
      <c r="U406" s="35" t="s">
        <v>50</v>
      </c>
      <c r="V406" s="35" t="s">
        <v>54</v>
      </c>
      <c r="W406" s="35" t="s">
        <v>121</v>
      </c>
      <c r="X406" s="35" t="s">
        <v>61</v>
      </c>
      <c r="Y406" s="36">
        <v>7396</v>
      </c>
      <c r="Z406" s="36">
        <v>6051.39</v>
      </c>
      <c r="AA406" s="35" t="s">
        <v>41</v>
      </c>
      <c r="AB406" s="35" t="s">
        <v>55</v>
      </c>
      <c r="AC406" s="35" t="s">
        <v>122</v>
      </c>
      <c r="AD406" s="36">
        <v>14352</v>
      </c>
      <c r="AE406" s="36">
        <v>11558.87</v>
      </c>
      <c r="AF406" s="35" t="s">
        <v>41</v>
      </c>
      <c r="AG406" s="35" t="s">
        <v>55</v>
      </c>
      <c r="AH406" s="35" t="s">
        <v>42</v>
      </c>
      <c r="AI406" s="42">
        <v>0</v>
      </c>
      <c r="AJ406" s="42">
        <v>0</v>
      </c>
      <c r="AK406" s="35" t="s">
        <v>41</v>
      </c>
      <c r="AL406" s="35" t="s">
        <v>72</v>
      </c>
      <c r="AM406" s="35" t="s">
        <v>43</v>
      </c>
      <c r="AN406" s="36">
        <v>0</v>
      </c>
      <c r="AO406" s="36">
        <v>0</v>
      </c>
      <c r="AP406" s="35" t="s">
        <v>41</v>
      </c>
      <c r="AQ406" s="35" t="s">
        <v>78</v>
      </c>
      <c r="AR406" s="36" t="s">
        <v>118</v>
      </c>
      <c r="AS406" s="36">
        <v>0</v>
      </c>
      <c r="AT406" s="36">
        <v>0</v>
      </c>
      <c r="AU406" s="36" t="s">
        <v>41</v>
      </c>
      <c r="AV406" s="36" t="s">
        <v>84</v>
      </c>
      <c r="AW406" s="39" t="s">
        <v>90</v>
      </c>
      <c r="AX406" s="36">
        <v>0</v>
      </c>
      <c r="AY406" s="36">
        <v>0</v>
      </c>
      <c r="AZ406" s="36" t="s">
        <v>41</v>
      </c>
      <c r="BA406" s="36" t="s">
        <v>84</v>
      </c>
      <c r="BB406" s="50" t="s">
        <v>96</v>
      </c>
      <c r="BC406" s="36">
        <v>0</v>
      </c>
      <c r="BD406" s="36">
        <v>0</v>
      </c>
      <c r="BE406" s="36" t="s">
        <v>41</v>
      </c>
      <c r="BF406" s="36" t="s">
        <v>84</v>
      </c>
      <c r="BG406" s="36" t="s">
        <v>102</v>
      </c>
      <c r="BH406" s="36">
        <v>0</v>
      </c>
      <c r="BI406" s="36">
        <v>0</v>
      </c>
      <c r="BJ406" s="36" t="s">
        <v>41</v>
      </c>
      <c r="BK406" s="36" t="s">
        <v>119</v>
      </c>
      <c r="BL406" s="35" t="s">
        <v>44</v>
      </c>
      <c r="BM406" s="36">
        <v>0</v>
      </c>
      <c r="BN406" s="36">
        <v>0</v>
      </c>
      <c r="BO406" s="70" t="s">
        <v>41</v>
      </c>
      <c r="BP406" s="35" t="s">
        <v>108</v>
      </c>
      <c r="BQ406" s="39" t="s">
        <v>114</v>
      </c>
      <c r="BR406" s="36">
        <v>0</v>
      </c>
      <c r="BS406" s="36">
        <v>0</v>
      </c>
      <c r="BT406" s="70" t="s">
        <v>41</v>
      </c>
      <c r="BU406" s="70" t="s">
        <v>72</v>
      </c>
      <c r="BV406" s="64" t="s">
        <v>84</v>
      </c>
      <c r="BW406" s="64" t="s">
        <v>84</v>
      </c>
      <c r="BX406" s="65" t="s">
        <v>37</v>
      </c>
      <c r="BY406" s="66">
        <v>43921</v>
      </c>
      <c r="BZ406" s="66">
        <v>43936</v>
      </c>
      <c r="CA406" s="67">
        <v>1</v>
      </c>
      <c r="CB406" s="68"/>
      <c r="CC406" s="7"/>
      <c r="CE406" s="4"/>
    </row>
    <row r="407" spans="1:83" ht="60" x14ac:dyDescent="0.25">
      <c r="A407" s="51">
        <v>2020</v>
      </c>
      <c r="B407" s="52">
        <v>43831</v>
      </c>
      <c r="C407" s="52">
        <v>43921</v>
      </c>
      <c r="D407" s="53" t="s">
        <v>30</v>
      </c>
      <c r="E407" s="54" t="s">
        <v>1910</v>
      </c>
      <c r="F407" s="55" t="s">
        <v>1395</v>
      </c>
      <c r="G407" s="55" t="s">
        <v>1395</v>
      </c>
      <c r="H407" s="55" t="s">
        <v>37</v>
      </c>
      <c r="I407" s="55" t="s">
        <v>1409</v>
      </c>
      <c r="J407" s="55" t="s">
        <v>1410</v>
      </c>
      <c r="K407" s="55" t="s">
        <v>1411</v>
      </c>
      <c r="L407" s="55" t="s">
        <v>34</v>
      </c>
      <c r="M407" s="56">
        <v>21748</v>
      </c>
      <c r="N407" s="35" t="s">
        <v>41</v>
      </c>
      <c r="O407" s="56">
        <v>17610.259999999998</v>
      </c>
      <c r="P407" s="35" t="s">
        <v>41</v>
      </c>
      <c r="Q407" s="57" t="s">
        <v>51</v>
      </c>
      <c r="R407" s="69">
        <v>616.1</v>
      </c>
      <c r="S407" s="59">
        <v>0</v>
      </c>
      <c r="T407" s="35" t="s">
        <v>41</v>
      </c>
      <c r="U407" s="35" t="s">
        <v>50</v>
      </c>
      <c r="V407" s="35" t="s">
        <v>54</v>
      </c>
      <c r="W407" s="35" t="s">
        <v>121</v>
      </c>
      <c r="X407" s="35" t="s">
        <v>61</v>
      </c>
      <c r="Y407" s="36">
        <v>7396</v>
      </c>
      <c r="Z407" s="36">
        <v>6051.39</v>
      </c>
      <c r="AA407" s="35" t="s">
        <v>41</v>
      </c>
      <c r="AB407" s="35" t="s">
        <v>55</v>
      </c>
      <c r="AC407" s="35" t="s">
        <v>122</v>
      </c>
      <c r="AD407" s="36">
        <v>14352</v>
      </c>
      <c r="AE407" s="36">
        <v>11558.87</v>
      </c>
      <c r="AF407" s="35" t="s">
        <v>41</v>
      </c>
      <c r="AG407" s="35" t="s">
        <v>55</v>
      </c>
      <c r="AH407" s="35" t="s">
        <v>42</v>
      </c>
      <c r="AI407" s="42">
        <v>0</v>
      </c>
      <c r="AJ407" s="42">
        <v>0</v>
      </c>
      <c r="AK407" s="35" t="s">
        <v>41</v>
      </c>
      <c r="AL407" s="35" t="s">
        <v>72</v>
      </c>
      <c r="AM407" s="35" t="s">
        <v>43</v>
      </c>
      <c r="AN407" s="36">
        <v>0</v>
      </c>
      <c r="AO407" s="36">
        <v>0</v>
      </c>
      <c r="AP407" s="35" t="s">
        <v>41</v>
      </c>
      <c r="AQ407" s="35" t="s">
        <v>78</v>
      </c>
      <c r="AR407" s="36" t="s">
        <v>118</v>
      </c>
      <c r="AS407" s="36">
        <v>0</v>
      </c>
      <c r="AT407" s="36">
        <v>0</v>
      </c>
      <c r="AU407" s="36" t="s">
        <v>41</v>
      </c>
      <c r="AV407" s="36" t="s">
        <v>84</v>
      </c>
      <c r="AW407" s="39" t="s">
        <v>90</v>
      </c>
      <c r="AX407" s="36">
        <v>0</v>
      </c>
      <c r="AY407" s="36">
        <v>0</v>
      </c>
      <c r="AZ407" s="36" t="s">
        <v>41</v>
      </c>
      <c r="BA407" s="36" t="s">
        <v>84</v>
      </c>
      <c r="BB407" s="50" t="s">
        <v>96</v>
      </c>
      <c r="BC407" s="36">
        <v>0</v>
      </c>
      <c r="BD407" s="36">
        <v>0</v>
      </c>
      <c r="BE407" s="36" t="s">
        <v>41</v>
      </c>
      <c r="BF407" s="36" t="s">
        <v>84</v>
      </c>
      <c r="BG407" s="36" t="s">
        <v>102</v>
      </c>
      <c r="BH407" s="36">
        <v>0</v>
      </c>
      <c r="BI407" s="36">
        <v>0</v>
      </c>
      <c r="BJ407" s="36" t="s">
        <v>41</v>
      </c>
      <c r="BK407" s="36" t="s">
        <v>119</v>
      </c>
      <c r="BL407" s="35" t="s">
        <v>44</v>
      </c>
      <c r="BM407" s="36">
        <v>0</v>
      </c>
      <c r="BN407" s="36">
        <v>0</v>
      </c>
      <c r="BO407" s="70" t="s">
        <v>41</v>
      </c>
      <c r="BP407" s="35" t="s">
        <v>108</v>
      </c>
      <c r="BQ407" s="39" t="s">
        <v>114</v>
      </c>
      <c r="BR407" s="36">
        <v>0</v>
      </c>
      <c r="BS407" s="36">
        <v>0</v>
      </c>
      <c r="BT407" s="70" t="s">
        <v>41</v>
      </c>
      <c r="BU407" s="70" t="s">
        <v>72</v>
      </c>
      <c r="BV407" s="64" t="s">
        <v>84</v>
      </c>
      <c r="BW407" s="64" t="s">
        <v>84</v>
      </c>
      <c r="BX407" s="65" t="s">
        <v>37</v>
      </c>
      <c r="BY407" s="66">
        <v>43921</v>
      </c>
      <c r="BZ407" s="66">
        <v>43936</v>
      </c>
      <c r="CA407" s="67">
        <v>1</v>
      </c>
      <c r="CB407" s="68"/>
      <c r="CC407" s="7"/>
      <c r="CE407" s="4"/>
    </row>
    <row r="408" spans="1:83" ht="60" x14ac:dyDescent="0.25">
      <c r="A408" s="51">
        <v>2020</v>
      </c>
      <c r="B408" s="52">
        <v>43831</v>
      </c>
      <c r="C408" s="52">
        <v>43921</v>
      </c>
      <c r="D408" s="53" t="s">
        <v>30</v>
      </c>
      <c r="E408" s="54" t="s">
        <v>1910</v>
      </c>
      <c r="F408" s="55" t="s">
        <v>1395</v>
      </c>
      <c r="G408" s="55" t="s">
        <v>1395</v>
      </c>
      <c r="H408" s="55" t="s">
        <v>37</v>
      </c>
      <c r="I408" s="55" t="s">
        <v>1413</v>
      </c>
      <c r="J408" s="55" t="s">
        <v>268</v>
      </c>
      <c r="K408" s="55" t="s">
        <v>206</v>
      </c>
      <c r="L408" s="55" t="s">
        <v>34</v>
      </c>
      <c r="M408" s="56">
        <v>21748</v>
      </c>
      <c r="N408" s="35" t="s">
        <v>41</v>
      </c>
      <c r="O408" s="56">
        <v>17610.259999999998</v>
      </c>
      <c r="P408" s="35" t="s">
        <v>41</v>
      </c>
      <c r="Q408" s="57" t="s">
        <v>51</v>
      </c>
      <c r="R408" s="69">
        <v>616.1</v>
      </c>
      <c r="S408" s="59">
        <v>0</v>
      </c>
      <c r="T408" s="35" t="s">
        <v>41</v>
      </c>
      <c r="U408" s="35" t="s">
        <v>50</v>
      </c>
      <c r="V408" s="35" t="s">
        <v>54</v>
      </c>
      <c r="W408" s="35" t="s">
        <v>121</v>
      </c>
      <c r="X408" s="35" t="s">
        <v>61</v>
      </c>
      <c r="Y408" s="36">
        <v>7396</v>
      </c>
      <c r="Z408" s="36">
        <v>6051.39</v>
      </c>
      <c r="AA408" s="35" t="s">
        <v>41</v>
      </c>
      <c r="AB408" s="35" t="s">
        <v>55</v>
      </c>
      <c r="AC408" s="35" t="s">
        <v>122</v>
      </c>
      <c r="AD408" s="36">
        <v>14352</v>
      </c>
      <c r="AE408" s="36">
        <v>11558.87</v>
      </c>
      <c r="AF408" s="35" t="s">
        <v>41</v>
      </c>
      <c r="AG408" s="35" t="s">
        <v>55</v>
      </c>
      <c r="AH408" s="35" t="s">
        <v>42</v>
      </c>
      <c r="AI408" s="42">
        <v>0</v>
      </c>
      <c r="AJ408" s="42">
        <v>0</v>
      </c>
      <c r="AK408" s="35" t="s">
        <v>41</v>
      </c>
      <c r="AL408" s="35" t="s">
        <v>72</v>
      </c>
      <c r="AM408" s="35" t="s">
        <v>43</v>
      </c>
      <c r="AN408" s="36">
        <v>0</v>
      </c>
      <c r="AO408" s="36">
        <v>0</v>
      </c>
      <c r="AP408" s="35" t="s">
        <v>41</v>
      </c>
      <c r="AQ408" s="35" t="s">
        <v>78</v>
      </c>
      <c r="AR408" s="36" t="s">
        <v>118</v>
      </c>
      <c r="AS408" s="36">
        <v>0</v>
      </c>
      <c r="AT408" s="36">
        <v>0</v>
      </c>
      <c r="AU408" s="36" t="s">
        <v>41</v>
      </c>
      <c r="AV408" s="36" t="s">
        <v>84</v>
      </c>
      <c r="AW408" s="39" t="s">
        <v>90</v>
      </c>
      <c r="AX408" s="36">
        <v>0</v>
      </c>
      <c r="AY408" s="36">
        <v>0</v>
      </c>
      <c r="AZ408" s="36" t="s">
        <v>41</v>
      </c>
      <c r="BA408" s="36" t="s">
        <v>84</v>
      </c>
      <c r="BB408" s="50" t="s">
        <v>96</v>
      </c>
      <c r="BC408" s="36">
        <v>0</v>
      </c>
      <c r="BD408" s="36">
        <v>0</v>
      </c>
      <c r="BE408" s="36" t="s">
        <v>41</v>
      </c>
      <c r="BF408" s="36" t="s">
        <v>84</v>
      </c>
      <c r="BG408" s="36" t="s">
        <v>102</v>
      </c>
      <c r="BH408" s="36">
        <v>0</v>
      </c>
      <c r="BI408" s="36">
        <v>0</v>
      </c>
      <c r="BJ408" s="36" t="s">
        <v>41</v>
      </c>
      <c r="BK408" s="36" t="s">
        <v>119</v>
      </c>
      <c r="BL408" s="35" t="s">
        <v>44</v>
      </c>
      <c r="BM408" s="36">
        <v>0</v>
      </c>
      <c r="BN408" s="36">
        <v>0</v>
      </c>
      <c r="BO408" s="70" t="s">
        <v>41</v>
      </c>
      <c r="BP408" s="35" t="s">
        <v>108</v>
      </c>
      <c r="BQ408" s="39" t="s">
        <v>114</v>
      </c>
      <c r="BR408" s="36">
        <v>0</v>
      </c>
      <c r="BS408" s="36">
        <v>0</v>
      </c>
      <c r="BT408" s="70" t="s">
        <v>41</v>
      </c>
      <c r="BU408" s="70" t="s">
        <v>72</v>
      </c>
      <c r="BV408" s="64" t="s">
        <v>84</v>
      </c>
      <c r="BW408" s="64" t="s">
        <v>84</v>
      </c>
      <c r="BX408" s="65" t="s">
        <v>37</v>
      </c>
      <c r="BY408" s="66">
        <v>43921</v>
      </c>
      <c r="BZ408" s="66">
        <v>43936</v>
      </c>
      <c r="CA408" s="67">
        <v>1</v>
      </c>
      <c r="CB408" s="68"/>
      <c r="CC408" s="7"/>
      <c r="CE408" s="4"/>
    </row>
    <row r="409" spans="1:83" ht="60" x14ac:dyDescent="0.25">
      <c r="A409" s="51">
        <v>2020</v>
      </c>
      <c r="B409" s="52">
        <v>43831</v>
      </c>
      <c r="C409" s="52">
        <v>43921</v>
      </c>
      <c r="D409" s="53" t="s">
        <v>30</v>
      </c>
      <c r="E409" s="54" t="s">
        <v>1907</v>
      </c>
      <c r="F409" s="55" t="s">
        <v>1370</v>
      </c>
      <c r="G409" s="55" t="s">
        <v>1370</v>
      </c>
      <c r="H409" s="55" t="s">
        <v>37</v>
      </c>
      <c r="I409" s="55" t="s">
        <v>1339</v>
      </c>
      <c r="J409" s="55" t="s">
        <v>40</v>
      </c>
      <c r="K409" s="55" t="s">
        <v>1415</v>
      </c>
      <c r="L409" s="55" t="s">
        <v>34</v>
      </c>
      <c r="M409" s="56">
        <v>21748</v>
      </c>
      <c r="N409" s="35" t="s">
        <v>41</v>
      </c>
      <c r="O409" s="56">
        <v>17610.259999999998</v>
      </c>
      <c r="P409" s="35" t="s">
        <v>41</v>
      </c>
      <c r="Q409" s="57" t="s">
        <v>51</v>
      </c>
      <c r="R409" s="58">
        <v>616.1</v>
      </c>
      <c r="S409" s="59">
        <v>0</v>
      </c>
      <c r="T409" s="35" t="s">
        <v>41</v>
      </c>
      <c r="U409" s="35" t="s">
        <v>50</v>
      </c>
      <c r="V409" s="35" t="s">
        <v>54</v>
      </c>
      <c r="W409" s="35" t="s">
        <v>121</v>
      </c>
      <c r="X409" s="60" t="s">
        <v>61</v>
      </c>
      <c r="Y409" s="61">
        <v>7396</v>
      </c>
      <c r="Z409" s="61">
        <v>6051.39</v>
      </c>
      <c r="AA409" s="60" t="s">
        <v>41</v>
      </c>
      <c r="AB409" s="60" t="s">
        <v>55</v>
      </c>
      <c r="AC409" s="35" t="s">
        <v>122</v>
      </c>
      <c r="AD409" s="61">
        <v>14352</v>
      </c>
      <c r="AE409" s="61">
        <v>11558.87</v>
      </c>
      <c r="AF409" s="60" t="s">
        <v>41</v>
      </c>
      <c r="AG409" s="60" t="s">
        <v>55</v>
      </c>
      <c r="AH409" s="60" t="s">
        <v>42</v>
      </c>
      <c r="AI409" s="62">
        <v>0</v>
      </c>
      <c r="AJ409" s="62">
        <v>0</v>
      </c>
      <c r="AK409" s="60" t="s">
        <v>41</v>
      </c>
      <c r="AL409" s="60" t="s">
        <v>72</v>
      </c>
      <c r="AM409" s="60" t="s">
        <v>43</v>
      </c>
      <c r="AN409" s="61">
        <v>0</v>
      </c>
      <c r="AO409" s="61">
        <v>0</v>
      </c>
      <c r="AP409" s="60" t="s">
        <v>41</v>
      </c>
      <c r="AQ409" s="60" t="s">
        <v>78</v>
      </c>
      <c r="AR409" s="36" t="s">
        <v>118</v>
      </c>
      <c r="AS409" s="36">
        <v>0</v>
      </c>
      <c r="AT409" s="36">
        <v>0</v>
      </c>
      <c r="AU409" s="36" t="s">
        <v>41</v>
      </c>
      <c r="AV409" s="36" t="s">
        <v>84</v>
      </c>
      <c r="AW409" s="39" t="s">
        <v>90</v>
      </c>
      <c r="AX409" s="36">
        <v>0</v>
      </c>
      <c r="AY409" s="36">
        <v>0</v>
      </c>
      <c r="AZ409" s="36" t="s">
        <v>41</v>
      </c>
      <c r="BA409" s="36" t="s">
        <v>84</v>
      </c>
      <c r="BB409" s="50" t="s">
        <v>96</v>
      </c>
      <c r="BC409" s="36">
        <v>0</v>
      </c>
      <c r="BD409" s="36">
        <v>0</v>
      </c>
      <c r="BE409" s="36" t="s">
        <v>41</v>
      </c>
      <c r="BF409" s="36" t="s">
        <v>84</v>
      </c>
      <c r="BG409" s="36" t="s">
        <v>102</v>
      </c>
      <c r="BH409" s="36">
        <v>0</v>
      </c>
      <c r="BI409" s="36">
        <v>0</v>
      </c>
      <c r="BJ409" s="36" t="s">
        <v>41</v>
      </c>
      <c r="BK409" s="36" t="s">
        <v>119</v>
      </c>
      <c r="BL409" s="60" t="s">
        <v>44</v>
      </c>
      <c r="BM409" s="61">
        <v>0</v>
      </c>
      <c r="BN409" s="61">
        <v>0</v>
      </c>
      <c r="BO409" s="63" t="s">
        <v>41</v>
      </c>
      <c r="BP409" s="60" t="s">
        <v>108</v>
      </c>
      <c r="BQ409" s="39" t="s">
        <v>114</v>
      </c>
      <c r="BR409" s="61">
        <v>0</v>
      </c>
      <c r="BS409" s="61">
        <v>0</v>
      </c>
      <c r="BT409" s="63" t="s">
        <v>41</v>
      </c>
      <c r="BU409" s="63" t="s">
        <v>72</v>
      </c>
      <c r="BV409" s="64" t="s">
        <v>84</v>
      </c>
      <c r="BW409" s="64" t="s">
        <v>84</v>
      </c>
      <c r="BX409" s="65" t="s">
        <v>37</v>
      </c>
      <c r="BY409" s="66">
        <v>43921</v>
      </c>
      <c r="BZ409" s="66">
        <v>43936</v>
      </c>
      <c r="CA409" s="67">
        <v>1</v>
      </c>
      <c r="CB409" s="68"/>
      <c r="CC409" s="7"/>
      <c r="CE409" s="4"/>
    </row>
    <row r="410" spans="1:83" ht="60" x14ac:dyDescent="0.25">
      <c r="A410" s="51">
        <v>2020</v>
      </c>
      <c r="B410" s="52">
        <v>43831</v>
      </c>
      <c r="C410" s="52">
        <v>43921</v>
      </c>
      <c r="D410" s="53" t="s">
        <v>30</v>
      </c>
      <c r="E410" s="54" t="s">
        <v>1907</v>
      </c>
      <c r="F410" s="55" t="s">
        <v>1370</v>
      </c>
      <c r="G410" s="55" t="s">
        <v>1370</v>
      </c>
      <c r="H410" s="55" t="s">
        <v>37</v>
      </c>
      <c r="I410" s="55" t="s">
        <v>1417</v>
      </c>
      <c r="J410" s="55" t="s">
        <v>206</v>
      </c>
      <c r="K410" s="55" t="s">
        <v>533</v>
      </c>
      <c r="L410" s="55" t="s">
        <v>33</v>
      </c>
      <c r="M410" s="56">
        <v>21748</v>
      </c>
      <c r="N410" s="35" t="s">
        <v>41</v>
      </c>
      <c r="O410" s="56">
        <v>17610.259999999998</v>
      </c>
      <c r="P410" s="35" t="s">
        <v>41</v>
      </c>
      <c r="Q410" s="57" t="s">
        <v>51</v>
      </c>
      <c r="R410" s="69">
        <v>616.1</v>
      </c>
      <c r="S410" s="59">
        <v>0</v>
      </c>
      <c r="T410" s="35" t="s">
        <v>41</v>
      </c>
      <c r="U410" s="35" t="s">
        <v>50</v>
      </c>
      <c r="V410" s="35" t="s">
        <v>54</v>
      </c>
      <c r="W410" s="35" t="s">
        <v>121</v>
      </c>
      <c r="X410" s="35" t="s">
        <v>61</v>
      </c>
      <c r="Y410" s="36">
        <v>7396</v>
      </c>
      <c r="Z410" s="36">
        <v>6051.39</v>
      </c>
      <c r="AA410" s="35" t="s">
        <v>41</v>
      </c>
      <c r="AB410" s="35" t="s">
        <v>55</v>
      </c>
      <c r="AC410" s="35" t="s">
        <v>122</v>
      </c>
      <c r="AD410" s="36">
        <v>14352</v>
      </c>
      <c r="AE410" s="36">
        <v>11558.87</v>
      </c>
      <c r="AF410" s="35" t="s">
        <v>41</v>
      </c>
      <c r="AG410" s="35" t="s">
        <v>55</v>
      </c>
      <c r="AH410" s="35" t="s">
        <v>42</v>
      </c>
      <c r="AI410" s="42">
        <v>0</v>
      </c>
      <c r="AJ410" s="42">
        <v>0</v>
      </c>
      <c r="AK410" s="35" t="s">
        <v>41</v>
      </c>
      <c r="AL410" s="35" t="s">
        <v>72</v>
      </c>
      <c r="AM410" s="35" t="s">
        <v>43</v>
      </c>
      <c r="AN410" s="36">
        <v>0</v>
      </c>
      <c r="AO410" s="36">
        <v>0</v>
      </c>
      <c r="AP410" s="35" t="s">
        <v>41</v>
      </c>
      <c r="AQ410" s="35" t="s">
        <v>78</v>
      </c>
      <c r="AR410" s="36" t="s">
        <v>118</v>
      </c>
      <c r="AS410" s="36">
        <v>0</v>
      </c>
      <c r="AT410" s="36">
        <v>0</v>
      </c>
      <c r="AU410" s="36" t="s">
        <v>41</v>
      </c>
      <c r="AV410" s="36" t="s">
        <v>84</v>
      </c>
      <c r="AW410" s="39" t="s">
        <v>90</v>
      </c>
      <c r="AX410" s="36">
        <v>0</v>
      </c>
      <c r="AY410" s="36">
        <v>0</v>
      </c>
      <c r="AZ410" s="36" t="s">
        <v>41</v>
      </c>
      <c r="BA410" s="36" t="s">
        <v>84</v>
      </c>
      <c r="BB410" s="50" t="s">
        <v>96</v>
      </c>
      <c r="BC410" s="36">
        <v>0</v>
      </c>
      <c r="BD410" s="36">
        <v>0</v>
      </c>
      <c r="BE410" s="36" t="s">
        <v>41</v>
      </c>
      <c r="BF410" s="36" t="s">
        <v>84</v>
      </c>
      <c r="BG410" s="36" t="s">
        <v>102</v>
      </c>
      <c r="BH410" s="36">
        <v>0</v>
      </c>
      <c r="BI410" s="36">
        <v>0</v>
      </c>
      <c r="BJ410" s="36" t="s">
        <v>41</v>
      </c>
      <c r="BK410" s="36" t="s">
        <v>119</v>
      </c>
      <c r="BL410" s="35" t="s">
        <v>44</v>
      </c>
      <c r="BM410" s="36">
        <v>0</v>
      </c>
      <c r="BN410" s="36">
        <v>0</v>
      </c>
      <c r="BO410" s="70" t="s">
        <v>41</v>
      </c>
      <c r="BP410" s="35" t="s">
        <v>108</v>
      </c>
      <c r="BQ410" s="39" t="s">
        <v>114</v>
      </c>
      <c r="BR410" s="36">
        <v>0</v>
      </c>
      <c r="BS410" s="36">
        <v>0</v>
      </c>
      <c r="BT410" s="70" t="s">
        <v>41</v>
      </c>
      <c r="BU410" s="70" t="s">
        <v>72</v>
      </c>
      <c r="BV410" s="64" t="s">
        <v>84</v>
      </c>
      <c r="BW410" s="64" t="s">
        <v>84</v>
      </c>
      <c r="BX410" s="65" t="s">
        <v>37</v>
      </c>
      <c r="BY410" s="66">
        <v>43921</v>
      </c>
      <c r="BZ410" s="66">
        <v>43936</v>
      </c>
      <c r="CA410" s="67">
        <v>1</v>
      </c>
      <c r="CB410" s="68"/>
      <c r="CC410" s="7"/>
      <c r="CE410" s="4"/>
    </row>
    <row r="411" spans="1:83" ht="60" x14ac:dyDescent="0.25">
      <c r="A411" s="51">
        <v>2020</v>
      </c>
      <c r="B411" s="52">
        <v>43831</v>
      </c>
      <c r="C411" s="52">
        <v>43921</v>
      </c>
      <c r="D411" s="53" t="s">
        <v>30</v>
      </c>
      <c r="E411" s="54" t="s">
        <v>1909</v>
      </c>
      <c r="F411" s="55" t="s">
        <v>1392</v>
      </c>
      <c r="G411" s="55" t="s">
        <v>1392</v>
      </c>
      <c r="H411" s="55" t="s">
        <v>37</v>
      </c>
      <c r="I411" s="55" t="s">
        <v>1031</v>
      </c>
      <c r="J411" s="55" t="s">
        <v>133</v>
      </c>
      <c r="K411" s="55" t="s">
        <v>165</v>
      </c>
      <c r="L411" s="55" t="s">
        <v>34</v>
      </c>
      <c r="M411" s="56">
        <v>21748</v>
      </c>
      <c r="N411" s="35" t="s">
        <v>41</v>
      </c>
      <c r="O411" s="56">
        <v>17610.259999999998</v>
      </c>
      <c r="P411" s="35" t="s">
        <v>41</v>
      </c>
      <c r="Q411" s="57" t="s">
        <v>51</v>
      </c>
      <c r="R411" s="69">
        <v>492.88</v>
      </c>
      <c r="S411" s="59">
        <v>0</v>
      </c>
      <c r="T411" s="35" t="s">
        <v>41</v>
      </c>
      <c r="U411" s="35" t="s">
        <v>50</v>
      </c>
      <c r="V411" s="35" t="s">
        <v>54</v>
      </c>
      <c r="W411" s="35" t="s">
        <v>121</v>
      </c>
      <c r="X411" s="35" t="s">
        <v>61</v>
      </c>
      <c r="Y411" s="36">
        <v>7396</v>
      </c>
      <c r="Z411" s="36">
        <v>6051.39</v>
      </c>
      <c r="AA411" s="35" t="s">
        <v>41</v>
      </c>
      <c r="AB411" s="35" t="s">
        <v>55</v>
      </c>
      <c r="AC411" s="35" t="s">
        <v>122</v>
      </c>
      <c r="AD411" s="36">
        <v>14352</v>
      </c>
      <c r="AE411" s="36">
        <v>11558.87</v>
      </c>
      <c r="AF411" s="35" t="s">
        <v>41</v>
      </c>
      <c r="AG411" s="35" t="s">
        <v>55</v>
      </c>
      <c r="AH411" s="35" t="s">
        <v>42</v>
      </c>
      <c r="AI411" s="42">
        <v>0</v>
      </c>
      <c r="AJ411" s="42">
        <v>0</v>
      </c>
      <c r="AK411" s="35" t="s">
        <v>41</v>
      </c>
      <c r="AL411" s="35" t="s">
        <v>72</v>
      </c>
      <c r="AM411" s="35" t="s">
        <v>43</v>
      </c>
      <c r="AN411" s="36">
        <v>0</v>
      </c>
      <c r="AO411" s="36">
        <v>0</v>
      </c>
      <c r="AP411" s="35" t="s">
        <v>41</v>
      </c>
      <c r="AQ411" s="35" t="s">
        <v>78</v>
      </c>
      <c r="AR411" s="36" t="s">
        <v>118</v>
      </c>
      <c r="AS411" s="36">
        <v>0</v>
      </c>
      <c r="AT411" s="36">
        <v>0</v>
      </c>
      <c r="AU411" s="36" t="s">
        <v>41</v>
      </c>
      <c r="AV411" s="36" t="s">
        <v>84</v>
      </c>
      <c r="AW411" s="39" t="s">
        <v>90</v>
      </c>
      <c r="AX411" s="36">
        <v>0</v>
      </c>
      <c r="AY411" s="36">
        <v>0</v>
      </c>
      <c r="AZ411" s="36" t="s">
        <v>41</v>
      </c>
      <c r="BA411" s="36" t="s">
        <v>84</v>
      </c>
      <c r="BB411" s="50" t="s">
        <v>96</v>
      </c>
      <c r="BC411" s="36">
        <v>0</v>
      </c>
      <c r="BD411" s="36">
        <v>0</v>
      </c>
      <c r="BE411" s="36" t="s">
        <v>41</v>
      </c>
      <c r="BF411" s="36" t="s">
        <v>84</v>
      </c>
      <c r="BG411" s="36" t="s">
        <v>102</v>
      </c>
      <c r="BH411" s="36">
        <v>0</v>
      </c>
      <c r="BI411" s="36">
        <v>0</v>
      </c>
      <c r="BJ411" s="36" t="s">
        <v>41</v>
      </c>
      <c r="BK411" s="36" t="s">
        <v>119</v>
      </c>
      <c r="BL411" s="35" t="s">
        <v>44</v>
      </c>
      <c r="BM411" s="36">
        <v>0</v>
      </c>
      <c r="BN411" s="36">
        <v>0</v>
      </c>
      <c r="BO411" s="70" t="s">
        <v>41</v>
      </c>
      <c r="BP411" s="35" t="s">
        <v>108</v>
      </c>
      <c r="BQ411" s="39" t="s">
        <v>114</v>
      </c>
      <c r="BR411" s="36">
        <v>0</v>
      </c>
      <c r="BS411" s="36">
        <v>0</v>
      </c>
      <c r="BT411" s="70" t="s">
        <v>41</v>
      </c>
      <c r="BU411" s="70" t="s">
        <v>72</v>
      </c>
      <c r="BV411" s="64" t="s">
        <v>84</v>
      </c>
      <c r="BW411" s="64" t="s">
        <v>84</v>
      </c>
      <c r="BX411" s="65" t="s">
        <v>37</v>
      </c>
      <c r="BY411" s="66">
        <v>43921</v>
      </c>
      <c r="BZ411" s="66">
        <v>43936</v>
      </c>
      <c r="CA411" s="67">
        <v>1</v>
      </c>
      <c r="CB411" s="68"/>
      <c r="CC411" s="7"/>
      <c r="CE411" s="4"/>
    </row>
    <row r="412" spans="1:83" ht="60" x14ac:dyDescent="0.25">
      <c r="A412" s="51">
        <v>2020</v>
      </c>
      <c r="B412" s="52">
        <v>43831</v>
      </c>
      <c r="C412" s="52">
        <v>43921</v>
      </c>
      <c r="D412" s="53" t="s">
        <v>30</v>
      </c>
      <c r="E412" s="54" t="s">
        <v>1910</v>
      </c>
      <c r="F412" s="55" t="s">
        <v>1395</v>
      </c>
      <c r="G412" s="55" t="s">
        <v>1395</v>
      </c>
      <c r="H412" s="55" t="s">
        <v>37</v>
      </c>
      <c r="I412" s="55" t="s">
        <v>1420</v>
      </c>
      <c r="J412" s="55" t="s">
        <v>1421</v>
      </c>
      <c r="K412" s="55" t="s">
        <v>378</v>
      </c>
      <c r="L412" s="55" t="s">
        <v>33</v>
      </c>
      <c r="M412" s="56">
        <v>21748</v>
      </c>
      <c r="N412" s="35" t="s">
        <v>41</v>
      </c>
      <c r="O412" s="56">
        <v>17610.259999999998</v>
      </c>
      <c r="P412" s="35" t="s">
        <v>41</v>
      </c>
      <c r="Q412" s="57" t="s">
        <v>51</v>
      </c>
      <c r="R412" s="69">
        <v>492.88</v>
      </c>
      <c r="S412" s="59">
        <v>0</v>
      </c>
      <c r="T412" s="35" t="s">
        <v>41</v>
      </c>
      <c r="U412" s="35" t="s">
        <v>50</v>
      </c>
      <c r="V412" s="35" t="s">
        <v>54</v>
      </c>
      <c r="W412" s="35" t="s">
        <v>121</v>
      </c>
      <c r="X412" s="35" t="s">
        <v>61</v>
      </c>
      <c r="Y412" s="36">
        <v>7396</v>
      </c>
      <c r="Z412" s="36">
        <v>6051.39</v>
      </c>
      <c r="AA412" s="35" t="s">
        <v>41</v>
      </c>
      <c r="AB412" s="35" t="s">
        <v>55</v>
      </c>
      <c r="AC412" s="35" t="s">
        <v>122</v>
      </c>
      <c r="AD412" s="36">
        <v>14352</v>
      </c>
      <c r="AE412" s="36">
        <v>11558.87</v>
      </c>
      <c r="AF412" s="35" t="s">
        <v>41</v>
      </c>
      <c r="AG412" s="35" t="s">
        <v>55</v>
      </c>
      <c r="AH412" s="35" t="s">
        <v>42</v>
      </c>
      <c r="AI412" s="42">
        <v>0</v>
      </c>
      <c r="AJ412" s="42">
        <v>0</v>
      </c>
      <c r="AK412" s="35" t="s">
        <v>41</v>
      </c>
      <c r="AL412" s="35" t="s">
        <v>72</v>
      </c>
      <c r="AM412" s="35" t="s">
        <v>43</v>
      </c>
      <c r="AN412" s="36">
        <v>0</v>
      </c>
      <c r="AO412" s="36">
        <v>0</v>
      </c>
      <c r="AP412" s="35" t="s">
        <v>41</v>
      </c>
      <c r="AQ412" s="35" t="s">
        <v>78</v>
      </c>
      <c r="AR412" s="36" t="s">
        <v>118</v>
      </c>
      <c r="AS412" s="36">
        <v>0</v>
      </c>
      <c r="AT412" s="36">
        <v>0</v>
      </c>
      <c r="AU412" s="36" t="s">
        <v>41</v>
      </c>
      <c r="AV412" s="36" t="s">
        <v>84</v>
      </c>
      <c r="AW412" s="39" t="s">
        <v>90</v>
      </c>
      <c r="AX412" s="36">
        <v>0</v>
      </c>
      <c r="AY412" s="36">
        <v>0</v>
      </c>
      <c r="AZ412" s="36" t="s">
        <v>41</v>
      </c>
      <c r="BA412" s="36" t="s">
        <v>84</v>
      </c>
      <c r="BB412" s="50" t="s">
        <v>96</v>
      </c>
      <c r="BC412" s="36">
        <v>0</v>
      </c>
      <c r="BD412" s="36">
        <v>0</v>
      </c>
      <c r="BE412" s="36" t="s">
        <v>41</v>
      </c>
      <c r="BF412" s="36" t="s">
        <v>84</v>
      </c>
      <c r="BG412" s="36" t="s">
        <v>102</v>
      </c>
      <c r="BH412" s="36">
        <v>0</v>
      </c>
      <c r="BI412" s="36">
        <v>0</v>
      </c>
      <c r="BJ412" s="36" t="s">
        <v>41</v>
      </c>
      <c r="BK412" s="36" t="s">
        <v>119</v>
      </c>
      <c r="BL412" s="35" t="s">
        <v>44</v>
      </c>
      <c r="BM412" s="36">
        <v>0</v>
      </c>
      <c r="BN412" s="36">
        <v>0</v>
      </c>
      <c r="BO412" s="70" t="s">
        <v>41</v>
      </c>
      <c r="BP412" s="35" t="s">
        <v>108</v>
      </c>
      <c r="BQ412" s="39" t="s">
        <v>114</v>
      </c>
      <c r="BR412" s="36">
        <v>0</v>
      </c>
      <c r="BS412" s="36">
        <v>0</v>
      </c>
      <c r="BT412" s="70" t="s">
        <v>41</v>
      </c>
      <c r="BU412" s="70" t="s">
        <v>72</v>
      </c>
      <c r="BV412" s="64" t="s">
        <v>84</v>
      </c>
      <c r="BW412" s="64" t="s">
        <v>84</v>
      </c>
      <c r="BX412" s="65" t="s">
        <v>37</v>
      </c>
      <c r="BY412" s="66">
        <v>43921</v>
      </c>
      <c r="BZ412" s="66">
        <v>43936</v>
      </c>
      <c r="CA412" s="67">
        <v>1</v>
      </c>
      <c r="CB412" s="68"/>
      <c r="CC412" s="7"/>
      <c r="CE412" s="4"/>
    </row>
    <row r="413" spans="1:83" ht="60" x14ac:dyDescent="0.25">
      <c r="A413" s="51">
        <v>2020</v>
      </c>
      <c r="B413" s="52">
        <v>43831</v>
      </c>
      <c r="C413" s="52">
        <v>43921</v>
      </c>
      <c r="D413" s="53" t="s">
        <v>30</v>
      </c>
      <c r="E413" s="54" t="s">
        <v>1907</v>
      </c>
      <c r="F413" s="55" t="s">
        <v>1370</v>
      </c>
      <c r="G413" s="55" t="s">
        <v>1370</v>
      </c>
      <c r="H413" s="55" t="s">
        <v>37</v>
      </c>
      <c r="I413" s="55" t="s">
        <v>1423</v>
      </c>
      <c r="J413" s="55" t="s">
        <v>1424</v>
      </c>
      <c r="K413" s="55" t="s">
        <v>638</v>
      </c>
      <c r="L413" s="55" t="s">
        <v>33</v>
      </c>
      <c r="M413" s="56">
        <v>21748</v>
      </c>
      <c r="N413" s="35" t="s">
        <v>41</v>
      </c>
      <c r="O413" s="56">
        <v>17610.259999999998</v>
      </c>
      <c r="P413" s="35" t="s">
        <v>41</v>
      </c>
      <c r="Q413" s="57" t="s">
        <v>51</v>
      </c>
      <c r="R413" s="58">
        <v>492.88</v>
      </c>
      <c r="S413" s="59">
        <v>0</v>
      </c>
      <c r="T413" s="35" t="s">
        <v>41</v>
      </c>
      <c r="U413" s="35" t="s">
        <v>50</v>
      </c>
      <c r="V413" s="35" t="s">
        <v>54</v>
      </c>
      <c r="W413" s="35" t="s">
        <v>121</v>
      </c>
      <c r="X413" s="60" t="s">
        <v>61</v>
      </c>
      <c r="Y413" s="61">
        <v>7396</v>
      </c>
      <c r="Z413" s="61">
        <v>6051.39</v>
      </c>
      <c r="AA413" s="60" t="s">
        <v>41</v>
      </c>
      <c r="AB413" s="60" t="s">
        <v>55</v>
      </c>
      <c r="AC413" s="35" t="s">
        <v>122</v>
      </c>
      <c r="AD413" s="61">
        <v>14352</v>
      </c>
      <c r="AE413" s="61">
        <v>11558.87</v>
      </c>
      <c r="AF413" s="60" t="s">
        <v>41</v>
      </c>
      <c r="AG413" s="60" t="s">
        <v>55</v>
      </c>
      <c r="AH413" s="60" t="s">
        <v>42</v>
      </c>
      <c r="AI413" s="62">
        <v>0</v>
      </c>
      <c r="AJ413" s="62">
        <v>0</v>
      </c>
      <c r="AK413" s="60" t="s">
        <v>41</v>
      </c>
      <c r="AL413" s="60" t="s">
        <v>72</v>
      </c>
      <c r="AM413" s="60" t="s">
        <v>43</v>
      </c>
      <c r="AN413" s="61">
        <v>0</v>
      </c>
      <c r="AO413" s="61">
        <v>0</v>
      </c>
      <c r="AP413" s="60" t="s">
        <v>41</v>
      </c>
      <c r="AQ413" s="60" t="s">
        <v>78</v>
      </c>
      <c r="AR413" s="36" t="s">
        <v>118</v>
      </c>
      <c r="AS413" s="36">
        <v>0</v>
      </c>
      <c r="AT413" s="36">
        <v>0</v>
      </c>
      <c r="AU413" s="36" t="s">
        <v>41</v>
      </c>
      <c r="AV413" s="36" t="s">
        <v>84</v>
      </c>
      <c r="AW413" s="39" t="s">
        <v>90</v>
      </c>
      <c r="AX413" s="36">
        <v>0</v>
      </c>
      <c r="AY413" s="36">
        <v>0</v>
      </c>
      <c r="AZ413" s="36" t="s">
        <v>41</v>
      </c>
      <c r="BA413" s="36" t="s">
        <v>84</v>
      </c>
      <c r="BB413" s="50" t="s">
        <v>96</v>
      </c>
      <c r="BC413" s="36">
        <v>0</v>
      </c>
      <c r="BD413" s="36">
        <v>0</v>
      </c>
      <c r="BE413" s="36" t="s">
        <v>41</v>
      </c>
      <c r="BF413" s="36" t="s">
        <v>84</v>
      </c>
      <c r="BG413" s="36" t="s">
        <v>102</v>
      </c>
      <c r="BH413" s="36">
        <v>0</v>
      </c>
      <c r="BI413" s="36">
        <v>0</v>
      </c>
      <c r="BJ413" s="36" t="s">
        <v>41</v>
      </c>
      <c r="BK413" s="36" t="s">
        <v>119</v>
      </c>
      <c r="BL413" s="60" t="s">
        <v>44</v>
      </c>
      <c r="BM413" s="61">
        <v>850</v>
      </c>
      <c r="BN413" s="61">
        <v>850</v>
      </c>
      <c r="BO413" s="63" t="s">
        <v>41</v>
      </c>
      <c r="BP413" s="60" t="s">
        <v>108</v>
      </c>
      <c r="BQ413" s="39" t="s">
        <v>114</v>
      </c>
      <c r="BR413" s="61">
        <v>0</v>
      </c>
      <c r="BS413" s="61">
        <v>0</v>
      </c>
      <c r="BT413" s="63" t="s">
        <v>41</v>
      </c>
      <c r="BU413" s="63" t="s">
        <v>72</v>
      </c>
      <c r="BV413" s="64" t="s">
        <v>84</v>
      </c>
      <c r="BW413" s="64" t="s">
        <v>84</v>
      </c>
      <c r="BX413" s="65" t="s">
        <v>37</v>
      </c>
      <c r="BY413" s="66">
        <v>43921</v>
      </c>
      <c r="BZ413" s="66">
        <v>43936</v>
      </c>
      <c r="CA413" s="67">
        <v>1</v>
      </c>
      <c r="CB413" s="68"/>
      <c r="CC413" s="7"/>
      <c r="CE413" s="4"/>
    </row>
    <row r="414" spans="1:83" ht="60" x14ac:dyDescent="0.25">
      <c r="A414" s="51">
        <v>2020</v>
      </c>
      <c r="B414" s="52">
        <v>43831</v>
      </c>
      <c r="C414" s="52">
        <v>43921</v>
      </c>
      <c r="D414" s="53" t="s">
        <v>30</v>
      </c>
      <c r="E414" s="54" t="s">
        <v>1910</v>
      </c>
      <c r="F414" s="55" t="s">
        <v>1395</v>
      </c>
      <c r="G414" s="55" t="s">
        <v>1395</v>
      </c>
      <c r="H414" s="55" t="s">
        <v>37</v>
      </c>
      <c r="I414" s="55" t="s">
        <v>717</v>
      </c>
      <c r="J414" s="55" t="s">
        <v>888</v>
      </c>
      <c r="K414" s="55" t="s">
        <v>154</v>
      </c>
      <c r="L414" s="55" t="s">
        <v>34</v>
      </c>
      <c r="M414" s="56">
        <v>21748</v>
      </c>
      <c r="N414" s="35" t="s">
        <v>41</v>
      </c>
      <c r="O414" s="56">
        <v>17610.259999999998</v>
      </c>
      <c r="P414" s="35" t="s">
        <v>41</v>
      </c>
      <c r="Q414" s="57" t="s">
        <v>51</v>
      </c>
      <c r="R414" s="69">
        <v>492.88</v>
      </c>
      <c r="S414" s="59">
        <v>0</v>
      </c>
      <c r="T414" s="35" t="s">
        <v>41</v>
      </c>
      <c r="U414" s="35" t="s">
        <v>50</v>
      </c>
      <c r="V414" s="35" t="s">
        <v>54</v>
      </c>
      <c r="W414" s="35" t="s">
        <v>121</v>
      </c>
      <c r="X414" s="35" t="s">
        <v>61</v>
      </c>
      <c r="Y414" s="36">
        <v>7396</v>
      </c>
      <c r="Z414" s="36">
        <v>6051.39</v>
      </c>
      <c r="AA414" s="35" t="s">
        <v>41</v>
      </c>
      <c r="AB414" s="35" t="s">
        <v>55</v>
      </c>
      <c r="AC414" s="35" t="s">
        <v>122</v>
      </c>
      <c r="AD414" s="36">
        <v>14352</v>
      </c>
      <c r="AE414" s="36">
        <v>11558.87</v>
      </c>
      <c r="AF414" s="35" t="s">
        <v>41</v>
      </c>
      <c r="AG414" s="35" t="s">
        <v>55</v>
      </c>
      <c r="AH414" s="35" t="s">
        <v>42</v>
      </c>
      <c r="AI414" s="42">
        <v>0</v>
      </c>
      <c r="AJ414" s="42">
        <v>0</v>
      </c>
      <c r="AK414" s="35" t="s">
        <v>41</v>
      </c>
      <c r="AL414" s="35" t="s">
        <v>72</v>
      </c>
      <c r="AM414" s="35" t="s">
        <v>43</v>
      </c>
      <c r="AN414" s="36">
        <v>0</v>
      </c>
      <c r="AO414" s="36">
        <v>0</v>
      </c>
      <c r="AP414" s="35" t="s">
        <v>41</v>
      </c>
      <c r="AQ414" s="35" t="s">
        <v>78</v>
      </c>
      <c r="AR414" s="36" t="s">
        <v>118</v>
      </c>
      <c r="AS414" s="36">
        <v>0</v>
      </c>
      <c r="AT414" s="36">
        <v>0</v>
      </c>
      <c r="AU414" s="36" t="s">
        <v>41</v>
      </c>
      <c r="AV414" s="36" t="s">
        <v>84</v>
      </c>
      <c r="AW414" s="39" t="s">
        <v>90</v>
      </c>
      <c r="AX414" s="36">
        <v>0</v>
      </c>
      <c r="AY414" s="36">
        <v>0</v>
      </c>
      <c r="AZ414" s="36" t="s">
        <v>41</v>
      </c>
      <c r="BA414" s="36" t="s">
        <v>84</v>
      </c>
      <c r="BB414" s="50" t="s">
        <v>96</v>
      </c>
      <c r="BC414" s="36">
        <v>0</v>
      </c>
      <c r="BD414" s="36">
        <v>0</v>
      </c>
      <c r="BE414" s="36" t="s">
        <v>41</v>
      </c>
      <c r="BF414" s="36" t="s">
        <v>84</v>
      </c>
      <c r="BG414" s="36" t="s">
        <v>102</v>
      </c>
      <c r="BH414" s="36">
        <v>0</v>
      </c>
      <c r="BI414" s="36">
        <v>0</v>
      </c>
      <c r="BJ414" s="36" t="s">
        <v>41</v>
      </c>
      <c r="BK414" s="36" t="s">
        <v>119</v>
      </c>
      <c r="BL414" s="35" t="s">
        <v>44</v>
      </c>
      <c r="BM414" s="36">
        <v>850</v>
      </c>
      <c r="BN414" s="36">
        <v>850</v>
      </c>
      <c r="BO414" s="70" t="s">
        <v>41</v>
      </c>
      <c r="BP414" s="35" t="s">
        <v>108</v>
      </c>
      <c r="BQ414" s="39" t="s">
        <v>114</v>
      </c>
      <c r="BR414" s="36">
        <v>0</v>
      </c>
      <c r="BS414" s="36">
        <v>0</v>
      </c>
      <c r="BT414" s="70" t="s">
        <v>41</v>
      </c>
      <c r="BU414" s="70" t="s">
        <v>72</v>
      </c>
      <c r="BV414" s="64" t="s">
        <v>84</v>
      </c>
      <c r="BW414" s="64" t="s">
        <v>84</v>
      </c>
      <c r="BX414" s="65" t="s">
        <v>37</v>
      </c>
      <c r="BY414" s="66">
        <v>43921</v>
      </c>
      <c r="BZ414" s="66">
        <v>43936</v>
      </c>
      <c r="CA414" s="67">
        <v>1</v>
      </c>
      <c r="CB414" s="68"/>
      <c r="CC414" s="7"/>
      <c r="CE414" s="4"/>
    </row>
    <row r="415" spans="1:83" ht="60" x14ac:dyDescent="0.25">
      <c r="A415" s="51">
        <v>2020</v>
      </c>
      <c r="B415" s="52">
        <v>43831</v>
      </c>
      <c r="C415" s="52">
        <v>43921</v>
      </c>
      <c r="D415" s="53" t="s">
        <v>30</v>
      </c>
      <c r="E415" s="54" t="s">
        <v>1909</v>
      </c>
      <c r="F415" s="55" t="s">
        <v>1392</v>
      </c>
      <c r="G415" s="55" t="s">
        <v>1392</v>
      </c>
      <c r="H415" s="55" t="s">
        <v>37</v>
      </c>
      <c r="I415" s="55" t="s">
        <v>322</v>
      </c>
      <c r="J415" s="55" t="s">
        <v>40</v>
      </c>
      <c r="K415" s="55" t="s">
        <v>201</v>
      </c>
      <c r="L415" s="55" t="s">
        <v>34</v>
      </c>
      <c r="M415" s="56">
        <v>21748</v>
      </c>
      <c r="N415" s="35" t="s">
        <v>41</v>
      </c>
      <c r="O415" s="56">
        <v>17610.259999999998</v>
      </c>
      <c r="P415" s="35" t="s">
        <v>41</v>
      </c>
      <c r="Q415" s="57" t="s">
        <v>51</v>
      </c>
      <c r="R415" s="69">
        <v>492.88</v>
      </c>
      <c r="S415" s="59">
        <v>0</v>
      </c>
      <c r="T415" s="35" t="s">
        <v>41</v>
      </c>
      <c r="U415" s="35" t="s">
        <v>50</v>
      </c>
      <c r="V415" s="35" t="s">
        <v>54</v>
      </c>
      <c r="W415" s="35" t="s">
        <v>121</v>
      </c>
      <c r="X415" s="35" t="s">
        <v>61</v>
      </c>
      <c r="Y415" s="36">
        <v>7396</v>
      </c>
      <c r="Z415" s="36">
        <v>6051.39</v>
      </c>
      <c r="AA415" s="35" t="s">
        <v>41</v>
      </c>
      <c r="AB415" s="35" t="s">
        <v>55</v>
      </c>
      <c r="AC415" s="35" t="s">
        <v>122</v>
      </c>
      <c r="AD415" s="36">
        <v>14352</v>
      </c>
      <c r="AE415" s="36">
        <v>11558.87</v>
      </c>
      <c r="AF415" s="35" t="s">
        <v>41</v>
      </c>
      <c r="AG415" s="35" t="s">
        <v>55</v>
      </c>
      <c r="AH415" s="35" t="s">
        <v>42</v>
      </c>
      <c r="AI415" s="42">
        <v>0</v>
      </c>
      <c r="AJ415" s="42">
        <v>0</v>
      </c>
      <c r="AK415" s="35" t="s">
        <v>41</v>
      </c>
      <c r="AL415" s="35" t="s">
        <v>72</v>
      </c>
      <c r="AM415" s="35" t="s">
        <v>43</v>
      </c>
      <c r="AN415" s="36">
        <v>0</v>
      </c>
      <c r="AO415" s="36">
        <v>0</v>
      </c>
      <c r="AP415" s="35" t="s">
        <v>41</v>
      </c>
      <c r="AQ415" s="35" t="s">
        <v>78</v>
      </c>
      <c r="AR415" s="36" t="s">
        <v>118</v>
      </c>
      <c r="AS415" s="36">
        <v>0</v>
      </c>
      <c r="AT415" s="36">
        <v>0</v>
      </c>
      <c r="AU415" s="36" t="s">
        <v>41</v>
      </c>
      <c r="AV415" s="36" t="s">
        <v>84</v>
      </c>
      <c r="AW415" s="39" t="s">
        <v>90</v>
      </c>
      <c r="AX415" s="36">
        <v>0</v>
      </c>
      <c r="AY415" s="36">
        <v>0</v>
      </c>
      <c r="AZ415" s="36" t="s">
        <v>41</v>
      </c>
      <c r="BA415" s="36" t="s">
        <v>84</v>
      </c>
      <c r="BB415" s="50" t="s">
        <v>96</v>
      </c>
      <c r="BC415" s="36">
        <v>0</v>
      </c>
      <c r="BD415" s="36">
        <v>0</v>
      </c>
      <c r="BE415" s="36" t="s">
        <v>41</v>
      </c>
      <c r="BF415" s="36" t="s">
        <v>84</v>
      </c>
      <c r="BG415" s="36" t="s">
        <v>102</v>
      </c>
      <c r="BH415" s="36">
        <v>0</v>
      </c>
      <c r="BI415" s="36">
        <v>0</v>
      </c>
      <c r="BJ415" s="36" t="s">
        <v>41</v>
      </c>
      <c r="BK415" s="36" t="s">
        <v>119</v>
      </c>
      <c r="BL415" s="35" t="s">
        <v>44</v>
      </c>
      <c r="BM415" s="36">
        <v>850</v>
      </c>
      <c r="BN415" s="36">
        <v>850</v>
      </c>
      <c r="BO415" s="70" t="s">
        <v>41</v>
      </c>
      <c r="BP415" s="35" t="s">
        <v>108</v>
      </c>
      <c r="BQ415" s="39" t="s">
        <v>114</v>
      </c>
      <c r="BR415" s="36">
        <v>0</v>
      </c>
      <c r="BS415" s="36">
        <v>0</v>
      </c>
      <c r="BT415" s="70" t="s">
        <v>41</v>
      </c>
      <c r="BU415" s="70" t="s">
        <v>72</v>
      </c>
      <c r="BV415" s="64" t="s">
        <v>84</v>
      </c>
      <c r="BW415" s="64" t="s">
        <v>84</v>
      </c>
      <c r="BX415" s="65" t="s">
        <v>37</v>
      </c>
      <c r="BY415" s="66">
        <v>43921</v>
      </c>
      <c r="BZ415" s="66">
        <v>43936</v>
      </c>
      <c r="CA415" s="67">
        <v>1</v>
      </c>
      <c r="CB415" s="68"/>
      <c r="CC415" s="7"/>
      <c r="CE415" s="4"/>
    </row>
    <row r="416" spans="1:83" ht="60" x14ac:dyDescent="0.25">
      <c r="A416" s="51">
        <v>2020</v>
      </c>
      <c r="B416" s="52">
        <v>43831</v>
      </c>
      <c r="C416" s="52">
        <v>43921</v>
      </c>
      <c r="D416" s="53" t="s">
        <v>30</v>
      </c>
      <c r="E416" s="54" t="s">
        <v>1909</v>
      </c>
      <c r="F416" s="55" t="s">
        <v>1392</v>
      </c>
      <c r="G416" s="55" t="s">
        <v>1392</v>
      </c>
      <c r="H416" s="55" t="s">
        <v>37</v>
      </c>
      <c r="I416" s="55" t="s">
        <v>1428</v>
      </c>
      <c r="J416" s="55" t="s">
        <v>400</v>
      </c>
      <c r="K416" s="55" t="s">
        <v>1429</v>
      </c>
      <c r="L416" s="55" t="s">
        <v>34</v>
      </c>
      <c r="M416" s="56">
        <v>21748</v>
      </c>
      <c r="N416" s="35" t="s">
        <v>41</v>
      </c>
      <c r="O416" s="56">
        <v>17610.259999999998</v>
      </c>
      <c r="P416" s="35" t="s">
        <v>41</v>
      </c>
      <c r="Q416" s="57" t="s">
        <v>51</v>
      </c>
      <c r="R416" s="69">
        <v>492.88</v>
      </c>
      <c r="S416" s="59">
        <v>0</v>
      </c>
      <c r="T416" s="35" t="s">
        <v>41</v>
      </c>
      <c r="U416" s="35" t="s">
        <v>50</v>
      </c>
      <c r="V416" s="35" t="s">
        <v>54</v>
      </c>
      <c r="W416" s="35" t="s">
        <v>121</v>
      </c>
      <c r="X416" s="35" t="s">
        <v>61</v>
      </c>
      <c r="Y416" s="36">
        <v>7396</v>
      </c>
      <c r="Z416" s="36">
        <v>6051.39</v>
      </c>
      <c r="AA416" s="35" t="s">
        <v>41</v>
      </c>
      <c r="AB416" s="35" t="s">
        <v>55</v>
      </c>
      <c r="AC416" s="35" t="s">
        <v>122</v>
      </c>
      <c r="AD416" s="36">
        <v>14352</v>
      </c>
      <c r="AE416" s="36">
        <v>11558.87</v>
      </c>
      <c r="AF416" s="35" t="s">
        <v>41</v>
      </c>
      <c r="AG416" s="35" t="s">
        <v>55</v>
      </c>
      <c r="AH416" s="35" t="s">
        <v>42</v>
      </c>
      <c r="AI416" s="42">
        <v>0</v>
      </c>
      <c r="AJ416" s="42">
        <v>0</v>
      </c>
      <c r="AK416" s="35" t="s">
        <v>41</v>
      </c>
      <c r="AL416" s="35" t="s">
        <v>72</v>
      </c>
      <c r="AM416" s="35" t="s">
        <v>43</v>
      </c>
      <c r="AN416" s="36">
        <v>0</v>
      </c>
      <c r="AO416" s="36">
        <v>0</v>
      </c>
      <c r="AP416" s="35" t="s">
        <v>41</v>
      </c>
      <c r="AQ416" s="35" t="s">
        <v>78</v>
      </c>
      <c r="AR416" s="36" t="s">
        <v>118</v>
      </c>
      <c r="AS416" s="36">
        <v>0</v>
      </c>
      <c r="AT416" s="36">
        <v>0</v>
      </c>
      <c r="AU416" s="36" t="s">
        <v>41</v>
      </c>
      <c r="AV416" s="36" t="s">
        <v>84</v>
      </c>
      <c r="AW416" s="39" t="s">
        <v>90</v>
      </c>
      <c r="AX416" s="36">
        <v>0</v>
      </c>
      <c r="AY416" s="36">
        <v>0</v>
      </c>
      <c r="AZ416" s="36" t="s">
        <v>41</v>
      </c>
      <c r="BA416" s="36" t="s">
        <v>84</v>
      </c>
      <c r="BB416" s="50" t="s">
        <v>96</v>
      </c>
      <c r="BC416" s="36">
        <v>0</v>
      </c>
      <c r="BD416" s="36">
        <v>0</v>
      </c>
      <c r="BE416" s="36" t="s">
        <v>41</v>
      </c>
      <c r="BF416" s="36" t="s">
        <v>84</v>
      </c>
      <c r="BG416" s="36" t="s">
        <v>102</v>
      </c>
      <c r="BH416" s="36">
        <v>0</v>
      </c>
      <c r="BI416" s="36">
        <v>0</v>
      </c>
      <c r="BJ416" s="36" t="s">
        <v>41</v>
      </c>
      <c r="BK416" s="36" t="s">
        <v>119</v>
      </c>
      <c r="BL416" s="35" t="s">
        <v>44</v>
      </c>
      <c r="BM416" s="36">
        <v>0</v>
      </c>
      <c r="BN416" s="36">
        <v>0</v>
      </c>
      <c r="BO416" s="70" t="s">
        <v>41</v>
      </c>
      <c r="BP416" s="35" t="s">
        <v>108</v>
      </c>
      <c r="BQ416" s="39" t="s">
        <v>114</v>
      </c>
      <c r="BR416" s="36">
        <v>0</v>
      </c>
      <c r="BS416" s="36">
        <v>0</v>
      </c>
      <c r="BT416" s="70" t="s">
        <v>41</v>
      </c>
      <c r="BU416" s="70" t="s">
        <v>72</v>
      </c>
      <c r="BV416" s="64" t="s">
        <v>84</v>
      </c>
      <c r="BW416" s="64" t="s">
        <v>84</v>
      </c>
      <c r="BX416" s="65" t="s">
        <v>37</v>
      </c>
      <c r="BY416" s="66">
        <v>43921</v>
      </c>
      <c r="BZ416" s="66">
        <v>43936</v>
      </c>
      <c r="CA416" s="67">
        <v>1</v>
      </c>
      <c r="CB416" s="68"/>
      <c r="CC416" s="7"/>
      <c r="CE416" s="4"/>
    </row>
    <row r="417" spans="1:83" ht="60" x14ac:dyDescent="0.25">
      <c r="A417" s="51">
        <v>2020</v>
      </c>
      <c r="B417" s="52">
        <v>43831</v>
      </c>
      <c r="C417" s="52">
        <v>43921</v>
      </c>
      <c r="D417" s="53" t="s">
        <v>30</v>
      </c>
      <c r="E417" s="54" t="s">
        <v>1907</v>
      </c>
      <c r="F417" s="55" t="s">
        <v>1370</v>
      </c>
      <c r="G417" s="55" t="s">
        <v>1370</v>
      </c>
      <c r="H417" s="55" t="s">
        <v>37</v>
      </c>
      <c r="I417" s="55" t="s">
        <v>1431</v>
      </c>
      <c r="J417" s="55" t="s">
        <v>201</v>
      </c>
      <c r="K417" s="55" t="s">
        <v>313</v>
      </c>
      <c r="L417" s="55" t="s">
        <v>33</v>
      </c>
      <c r="M417" s="56">
        <v>21748</v>
      </c>
      <c r="N417" s="35" t="s">
        <v>41</v>
      </c>
      <c r="O417" s="56">
        <v>17610.259999999998</v>
      </c>
      <c r="P417" s="35" t="s">
        <v>41</v>
      </c>
      <c r="Q417" s="57" t="s">
        <v>51</v>
      </c>
      <c r="R417" s="69">
        <v>492.88</v>
      </c>
      <c r="S417" s="59">
        <v>0</v>
      </c>
      <c r="T417" s="35" t="s">
        <v>41</v>
      </c>
      <c r="U417" s="35" t="s">
        <v>50</v>
      </c>
      <c r="V417" s="35" t="s">
        <v>54</v>
      </c>
      <c r="W417" s="35" t="s">
        <v>121</v>
      </c>
      <c r="X417" s="35" t="s">
        <v>61</v>
      </c>
      <c r="Y417" s="36">
        <v>7396</v>
      </c>
      <c r="Z417" s="36">
        <v>6051.39</v>
      </c>
      <c r="AA417" s="35" t="s">
        <v>41</v>
      </c>
      <c r="AB417" s="35" t="s">
        <v>55</v>
      </c>
      <c r="AC417" s="35" t="s">
        <v>122</v>
      </c>
      <c r="AD417" s="36">
        <v>14352</v>
      </c>
      <c r="AE417" s="36">
        <v>11558.87</v>
      </c>
      <c r="AF417" s="35" t="s">
        <v>41</v>
      </c>
      <c r="AG417" s="35" t="s">
        <v>55</v>
      </c>
      <c r="AH417" s="35" t="s">
        <v>42</v>
      </c>
      <c r="AI417" s="42">
        <v>0</v>
      </c>
      <c r="AJ417" s="42">
        <v>0</v>
      </c>
      <c r="AK417" s="35" t="s">
        <v>41</v>
      </c>
      <c r="AL417" s="35" t="s">
        <v>72</v>
      </c>
      <c r="AM417" s="35" t="s">
        <v>43</v>
      </c>
      <c r="AN417" s="36">
        <v>0</v>
      </c>
      <c r="AO417" s="36">
        <v>0</v>
      </c>
      <c r="AP417" s="35" t="s">
        <v>41</v>
      </c>
      <c r="AQ417" s="35" t="s">
        <v>78</v>
      </c>
      <c r="AR417" s="36" t="s">
        <v>118</v>
      </c>
      <c r="AS417" s="36">
        <v>0</v>
      </c>
      <c r="AT417" s="36">
        <v>0</v>
      </c>
      <c r="AU417" s="36" t="s">
        <v>41</v>
      </c>
      <c r="AV417" s="36" t="s">
        <v>84</v>
      </c>
      <c r="AW417" s="39" t="s">
        <v>90</v>
      </c>
      <c r="AX417" s="36">
        <v>0</v>
      </c>
      <c r="AY417" s="36">
        <v>0</v>
      </c>
      <c r="AZ417" s="36" t="s">
        <v>41</v>
      </c>
      <c r="BA417" s="36" t="s">
        <v>84</v>
      </c>
      <c r="BB417" s="50" t="s">
        <v>96</v>
      </c>
      <c r="BC417" s="36">
        <v>0</v>
      </c>
      <c r="BD417" s="36">
        <v>0</v>
      </c>
      <c r="BE417" s="36" t="s">
        <v>41</v>
      </c>
      <c r="BF417" s="36" t="s">
        <v>84</v>
      </c>
      <c r="BG417" s="36" t="s">
        <v>102</v>
      </c>
      <c r="BH417" s="36">
        <v>0</v>
      </c>
      <c r="BI417" s="36">
        <v>0</v>
      </c>
      <c r="BJ417" s="36" t="s">
        <v>41</v>
      </c>
      <c r="BK417" s="36" t="s">
        <v>119</v>
      </c>
      <c r="BL417" s="35" t="s">
        <v>44</v>
      </c>
      <c r="BM417" s="36">
        <v>812.44</v>
      </c>
      <c r="BN417" s="36">
        <v>812.44</v>
      </c>
      <c r="BO417" s="70" t="s">
        <v>41</v>
      </c>
      <c r="BP417" s="35" t="s">
        <v>108</v>
      </c>
      <c r="BQ417" s="39" t="s">
        <v>114</v>
      </c>
      <c r="BR417" s="36">
        <v>0</v>
      </c>
      <c r="BS417" s="36">
        <v>0</v>
      </c>
      <c r="BT417" s="70" t="s">
        <v>41</v>
      </c>
      <c r="BU417" s="70" t="s">
        <v>72</v>
      </c>
      <c r="BV417" s="64" t="s">
        <v>84</v>
      </c>
      <c r="BW417" s="64" t="s">
        <v>84</v>
      </c>
      <c r="BX417" s="65" t="s">
        <v>37</v>
      </c>
      <c r="BY417" s="66">
        <v>43921</v>
      </c>
      <c r="BZ417" s="66">
        <v>43936</v>
      </c>
      <c r="CA417" s="67">
        <v>1</v>
      </c>
      <c r="CB417" s="68"/>
      <c r="CC417" s="7"/>
      <c r="CE417" s="4"/>
    </row>
    <row r="418" spans="1:83" ht="60" x14ac:dyDescent="0.25">
      <c r="A418" s="51">
        <v>2020</v>
      </c>
      <c r="B418" s="52">
        <v>43831</v>
      </c>
      <c r="C418" s="52">
        <v>43921</v>
      </c>
      <c r="D418" s="53" t="s">
        <v>30</v>
      </c>
      <c r="E418" s="54" t="s">
        <v>1910</v>
      </c>
      <c r="F418" s="55" t="s">
        <v>1395</v>
      </c>
      <c r="G418" s="55" t="s">
        <v>1395</v>
      </c>
      <c r="H418" s="55" t="s">
        <v>37</v>
      </c>
      <c r="I418" s="55" t="s">
        <v>713</v>
      </c>
      <c r="J418" s="55" t="s">
        <v>515</v>
      </c>
      <c r="K418" s="55" t="s">
        <v>313</v>
      </c>
      <c r="L418" s="55" t="s">
        <v>34</v>
      </c>
      <c r="M418" s="56">
        <v>21748</v>
      </c>
      <c r="N418" s="35" t="s">
        <v>41</v>
      </c>
      <c r="O418" s="56">
        <v>17610.259999999998</v>
      </c>
      <c r="P418" s="35" t="s">
        <v>41</v>
      </c>
      <c r="Q418" s="57" t="s">
        <v>51</v>
      </c>
      <c r="R418" s="69">
        <v>492.88</v>
      </c>
      <c r="S418" s="59">
        <v>0</v>
      </c>
      <c r="T418" s="35" t="s">
        <v>41</v>
      </c>
      <c r="U418" s="35" t="s">
        <v>50</v>
      </c>
      <c r="V418" s="35" t="s">
        <v>54</v>
      </c>
      <c r="W418" s="35" t="s">
        <v>121</v>
      </c>
      <c r="X418" s="35" t="s">
        <v>61</v>
      </c>
      <c r="Y418" s="36">
        <v>7396</v>
      </c>
      <c r="Z418" s="36">
        <v>6051.39</v>
      </c>
      <c r="AA418" s="35" t="s">
        <v>41</v>
      </c>
      <c r="AB418" s="35" t="s">
        <v>55</v>
      </c>
      <c r="AC418" s="35" t="s">
        <v>122</v>
      </c>
      <c r="AD418" s="36">
        <v>14352</v>
      </c>
      <c r="AE418" s="36">
        <v>11558.87</v>
      </c>
      <c r="AF418" s="35" t="s">
        <v>41</v>
      </c>
      <c r="AG418" s="35" t="s">
        <v>55</v>
      </c>
      <c r="AH418" s="35" t="s">
        <v>42</v>
      </c>
      <c r="AI418" s="42">
        <v>0</v>
      </c>
      <c r="AJ418" s="42">
        <v>0</v>
      </c>
      <c r="AK418" s="35" t="s">
        <v>41</v>
      </c>
      <c r="AL418" s="35" t="s">
        <v>72</v>
      </c>
      <c r="AM418" s="35" t="s">
        <v>43</v>
      </c>
      <c r="AN418" s="36">
        <v>0</v>
      </c>
      <c r="AO418" s="36">
        <v>0</v>
      </c>
      <c r="AP418" s="35" t="s">
        <v>41</v>
      </c>
      <c r="AQ418" s="35" t="s">
        <v>78</v>
      </c>
      <c r="AR418" s="36" t="s">
        <v>118</v>
      </c>
      <c r="AS418" s="36">
        <v>0</v>
      </c>
      <c r="AT418" s="36">
        <v>0</v>
      </c>
      <c r="AU418" s="36" t="s">
        <v>41</v>
      </c>
      <c r="AV418" s="36" t="s">
        <v>84</v>
      </c>
      <c r="AW418" s="39" t="s">
        <v>90</v>
      </c>
      <c r="AX418" s="36">
        <v>0</v>
      </c>
      <c r="AY418" s="36">
        <v>0</v>
      </c>
      <c r="AZ418" s="36" t="s">
        <v>41</v>
      </c>
      <c r="BA418" s="36" t="s">
        <v>84</v>
      </c>
      <c r="BB418" s="50" t="s">
        <v>96</v>
      </c>
      <c r="BC418" s="36">
        <v>0</v>
      </c>
      <c r="BD418" s="36">
        <v>0</v>
      </c>
      <c r="BE418" s="36" t="s">
        <v>41</v>
      </c>
      <c r="BF418" s="36" t="s">
        <v>84</v>
      </c>
      <c r="BG418" s="36" t="s">
        <v>102</v>
      </c>
      <c r="BH418" s="36">
        <v>0</v>
      </c>
      <c r="BI418" s="36">
        <v>0</v>
      </c>
      <c r="BJ418" s="36" t="s">
        <v>41</v>
      </c>
      <c r="BK418" s="36" t="s">
        <v>119</v>
      </c>
      <c r="BL418" s="35" t="s">
        <v>44</v>
      </c>
      <c r="BM418" s="36">
        <v>850</v>
      </c>
      <c r="BN418" s="36">
        <v>850</v>
      </c>
      <c r="BO418" s="70" t="s">
        <v>41</v>
      </c>
      <c r="BP418" s="35" t="s">
        <v>108</v>
      </c>
      <c r="BQ418" s="39" t="s">
        <v>114</v>
      </c>
      <c r="BR418" s="36">
        <v>0</v>
      </c>
      <c r="BS418" s="36">
        <v>0</v>
      </c>
      <c r="BT418" s="70" t="s">
        <v>41</v>
      </c>
      <c r="BU418" s="70" t="s">
        <v>72</v>
      </c>
      <c r="BV418" s="64" t="s">
        <v>84</v>
      </c>
      <c r="BW418" s="64" t="s">
        <v>84</v>
      </c>
      <c r="BX418" s="65" t="s">
        <v>37</v>
      </c>
      <c r="BY418" s="66">
        <v>43921</v>
      </c>
      <c r="BZ418" s="66">
        <v>43936</v>
      </c>
      <c r="CA418" s="67">
        <v>1</v>
      </c>
      <c r="CB418" s="68"/>
      <c r="CC418" s="7"/>
      <c r="CE418" s="4"/>
    </row>
    <row r="419" spans="1:83" ht="60" x14ac:dyDescent="0.25">
      <c r="A419" s="51">
        <v>2020</v>
      </c>
      <c r="B419" s="52">
        <v>43831</v>
      </c>
      <c r="C419" s="52">
        <v>43921</v>
      </c>
      <c r="D419" s="53" t="s">
        <v>30</v>
      </c>
      <c r="E419" s="54" t="s">
        <v>1910</v>
      </c>
      <c r="F419" s="55" t="s">
        <v>1395</v>
      </c>
      <c r="G419" s="55" t="s">
        <v>1395</v>
      </c>
      <c r="H419" s="55" t="s">
        <v>37</v>
      </c>
      <c r="I419" s="55" t="s">
        <v>1434</v>
      </c>
      <c r="J419" s="55" t="s">
        <v>1435</v>
      </c>
      <c r="K419" s="55" t="s">
        <v>406</v>
      </c>
      <c r="L419" s="55" t="s">
        <v>34</v>
      </c>
      <c r="M419" s="56">
        <v>21748</v>
      </c>
      <c r="N419" s="35" t="s">
        <v>41</v>
      </c>
      <c r="O419" s="56">
        <v>17610.259999999998</v>
      </c>
      <c r="P419" s="35" t="s">
        <v>41</v>
      </c>
      <c r="Q419" s="57" t="s">
        <v>51</v>
      </c>
      <c r="R419" s="69">
        <v>369.66</v>
      </c>
      <c r="S419" s="59">
        <v>0</v>
      </c>
      <c r="T419" s="35" t="s">
        <v>41</v>
      </c>
      <c r="U419" s="35" t="s">
        <v>50</v>
      </c>
      <c r="V419" s="35" t="s">
        <v>54</v>
      </c>
      <c r="W419" s="35" t="s">
        <v>121</v>
      </c>
      <c r="X419" s="35" t="s">
        <v>61</v>
      </c>
      <c r="Y419" s="36">
        <v>7396</v>
      </c>
      <c r="Z419" s="36">
        <v>6051.39</v>
      </c>
      <c r="AA419" s="35" t="s">
        <v>41</v>
      </c>
      <c r="AB419" s="35" t="s">
        <v>55</v>
      </c>
      <c r="AC419" s="35" t="s">
        <v>122</v>
      </c>
      <c r="AD419" s="36">
        <v>14352</v>
      </c>
      <c r="AE419" s="36">
        <v>11558.87</v>
      </c>
      <c r="AF419" s="35" t="s">
        <v>41</v>
      </c>
      <c r="AG419" s="35" t="s">
        <v>55</v>
      </c>
      <c r="AH419" s="35" t="s">
        <v>42</v>
      </c>
      <c r="AI419" s="42">
        <v>0</v>
      </c>
      <c r="AJ419" s="42">
        <v>0</v>
      </c>
      <c r="AK419" s="35" t="s">
        <v>41</v>
      </c>
      <c r="AL419" s="35" t="s">
        <v>72</v>
      </c>
      <c r="AM419" s="35" t="s">
        <v>43</v>
      </c>
      <c r="AN419" s="36">
        <v>0</v>
      </c>
      <c r="AO419" s="36">
        <v>0</v>
      </c>
      <c r="AP419" s="35" t="s">
        <v>41</v>
      </c>
      <c r="AQ419" s="35" t="s">
        <v>78</v>
      </c>
      <c r="AR419" s="36" t="s">
        <v>118</v>
      </c>
      <c r="AS419" s="36">
        <v>0</v>
      </c>
      <c r="AT419" s="36">
        <v>0</v>
      </c>
      <c r="AU419" s="36" t="s">
        <v>41</v>
      </c>
      <c r="AV419" s="36" t="s">
        <v>84</v>
      </c>
      <c r="AW419" s="39" t="s">
        <v>90</v>
      </c>
      <c r="AX419" s="36">
        <v>0</v>
      </c>
      <c r="AY419" s="36">
        <v>0</v>
      </c>
      <c r="AZ419" s="36" t="s">
        <v>41</v>
      </c>
      <c r="BA419" s="36" t="s">
        <v>84</v>
      </c>
      <c r="BB419" s="50" t="s">
        <v>96</v>
      </c>
      <c r="BC419" s="36">
        <v>0</v>
      </c>
      <c r="BD419" s="36">
        <v>0</v>
      </c>
      <c r="BE419" s="36" t="s">
        <v>41</v>
      </c>
      <c r="BF419" s="36" t="s">
        <v>84</v>
      </c>
      <c r="BG419" s="36" t="s">
        <v>102</v>
      </c>
      <c r="BH419" s="36">
        <v>0</v>
      </c>
      <c r="BI419" s="36">
        <v>0</v>
      </c>
      <c r="BJ419" s="36" t="s">
        <v>41</v>
      </c>
      <c r="BK419" s="36" t="s">
        <v>119</v>
      </c>
      <c r="BL419" s="35" t="s">
        <v>44</v>
      </c>
      <c r="BM419" s="36">
        <v>0</v>
      </c>
      <c r="BN419" s="36">
        <v>0</v>
      </c>
      <c r="BO419" s="70" t="s">
        <v>41</v>
      </c>
      <c r="BP419" s="35" t="s">
        <v>108</v>
      </c>
      <c r="BQ419" s="39" t="s">
        <v>114</v>
      </c>
      <c r="BR419" s="36">
        <v>0</v>
      </c>
      <c r="BS419" s="36">
        <v>0</v>
      </c>
      <c r="BT419" s="70" t="s">
        <v>41</v>
      </c>
      <c r="BU419" s="70" t="s">
        <v>72</v>
      </c>
      <c r="BV419" s="64" t="s">
        <v>84</v>
      </c>
      <c r="BW419" s="64" t="s">
        <v>84</v>
      </c>
      <c r="BX419" s="65" t="s">
        <v>37</v>
      </c>
      <c r="BY419" s="66">
        <v>43921</v>
      </c>
      <c r="BZ419" s="66">
        <v>43936</v>
      </c>
      <c r="CA419" s="67">
        <v>1</v>
      </c>
      <c r="CB419" s="68"/>
      <c r="CC419" s="7"/>
      <c r="CE419" s="4"/>
    </row>
    <row r="420" spans="1:83" ht="60" x14ac:dyDescent="0.25">
      <c r="A420" s="51">
        <v>2020</v>
      </c>
      <c r="B420" s="52">
        <v>43831</v>
      </c>
      <c r="C420" s="52">
        <v>43921</v>
      </c>
      <c r="D420" s="53" t="s">
        <v>30</v>
      </c>
      <c r="E420" s="54" t="s">
        <v>1907</v>
      </c>
      <c r="F420" s="55" t="s">
        <v>1370</v>
      </c>
      <c r="G420" s="55" t="s">
        <v>1370</v>
      </c>
      <c r="H420" s="55" t="s">
        <v>37</v>
      </c>
      <c r="I420" s="55" t="s">
        <v>256</v>
      </c>
      <c r="J420" s="55" t="s">
        <v>1437</v>
      </c>
      <c r="K420" s="55" t="s">
        <v>923</v>
      </c>
      <c r="L420" s="55" t="s">
        <v>34</v>
      </c>
      <c r="M420" s="56">
        <v>21748</v>
      </c>
      <c r="N420" s="35" t="s">
        <v>41</v>
      </c>
      <c r="O420" s="56">
        <v>17610.259999999998</v>
      </c>
      <c r="P420" s="35" t="s">
        <v>41</v>
      </c>
      <c r="Q420" s="57" t="s">
        <v>51</v>
      </c>
      <c r="R420" s="59">
        <v>369.66</v>
      </c>
      <c r="S420" s="59">
        <v>0</v>
      </c>
      <c r="T420" s="35" t="s">
        <v>41</v>
      </c>
      <c r="U420" s="35" t="s">
        <v>50</v>
      </c>
      <c r="V420" s="35" t="s">
        <v>54</v>
      </c>
      <c r="W420" s="35" t="s">
        <v>121</v>
      </c>
      <c r="X420" s="35" t="s">
        <v>61</v>
      </c>
      <c r="Y420" s="36">
        <v>7396</v>
      </c>
      <c r="Z420" s="36">
        <v>6051.39</v>
      </c>
      <c r="AA420" s="35" t="s">
        <v>41</v>
      </c>
      <c r="AB420" s="35" t="s">
        <v>55</v>
      </c>
      <c r="AC420" s="35" t="s">
        <v>122</v>
      </c>
      <c r="AD420" s="36">
        <v>14352</v>
      </c>
      <c r="AE420" s="36">
        <v>11558.87</v>
      </c>
      <c r="AF420" s="35" t="s">
        <v>41</v>
      </c>
      <c r="AG420" s="35" t="s">
        <v>55</v>
      </c>
      <c r="AH420" s="35" t="s">
        <v>42</v>
      </c>
      <c r="AI420" s="42">
        <v>0</v>
      </c>
      <c r="AJ420" s="42">
        <v>0</v>
      </c>
      <c r="AK420" s="35" t="s">
        <v>41</v>
      </c>
      <c r="AL420" s="35" t="s">
        <v>72</v>
      </c>
      <c r="AM420" s="35" t="s">
        <v>43</v>
      </c>
      <c r="AN420" s="36">
        <v>0</v>
      </c>
      <c r="AO420" s="36">
        <v>0</v>
      </c>
      <c r="AP420" s="35" t="s">
        <v>41</v>
      </c>
      <c r="AQ420" s="35" t="s">
        <v>78</v>
      </c>
      <c r="AR420" s="36" t="s">
        <v>118</v>
      </c>
      <c r="AS420" s="36">
        <v>0</v>
      </c>
      <c r="AT420" s="36">
        <v>0</v>
      </c>
      <c r="AU420" s="36" t="s">
        <v>41</v>
      </c>
      <c r="AV420" s="36" t="s">
        <v>84</v>
      </c>
      <c r="AW420" s="39" t="s">
        <v>90</v>
      </c>
      <c r="AX420" s="36">
        <v>0</v>
      </c>
      <c r="AY420" s="36">
        <v>0</v>
      </c>
      <c r="AZ420" s="36" t="s">
        <v>41</v>
      </c>
      <c r="BA420" s="36" t="s">
        <v>84</v>
      </c>
      <c r="BB420" s="50" t="s">
        <v>96</v>
      </c>
      <c r="BC420" s="36">
        <v>0</v>
      </c>
      <c r="BD420" s="36">
        <v>0</v>
      </c>
      <c r="BE420" s="36" t="s">
        <v>41</v>
      </c>
      <c r="BF420" s="36" t="s">
        <v>84</v>
      </c>
      <c r="BG420" s="36" t="s">
        <v>102</v>
      </c>
      <c r="BH420" s="36">
        <v>0</v>
      </c>
      <c r="BI420" s="36">
        <v>0</v>
      </c>
      <c r="BJ420" s="36" t="s">
        <v>41</v>
      </c>
      <c r="BK420" s="36" t="s">
        <v>119</v>
      </c>
      <c r="BL420" s="35" t="s">
        <v>44</v>
      </c>
      <c r="BM420" s="36">
        <v>0</v>
      </c>
      <c r="BN420" s="36">
        <v>0</v>
      </c>
      <c r="BO420" s="70" t="s">
        <v>41</v>
      </c>
      <c r="BP420" s="35" t="s">
        <v>108</v>
      </c>
      <c r="BQ420" s="39" t="s">
        <v>114</v>
      </c>
      <c r="BR420" s="36">
        <v>0</v>
      </c>
      <c r="BS420" s="36">
        <v>0</v>
      </c>
      <c r="BT420" s="70" t="s">
        <v>41</v>
      </c>
      <c r="BU420" s="70" t="s">
        <v>72</v>
      </c>
      <c r="BV420" s="64" t="s">
        <v>84</v>
      </c>
      <c r="BW420" s="64" t="s">
        <v>84</v>
      </c>
      <c r="BX420" s="65" t="s">
        <v>37</v>
      </c>
      <c r="BY420" s="66">
        <v>43921</v>
      </c>
      <c r="BZ420" s="66">
        <v>43936</v>
      </c>
      <c r="CA420" s="67">
        <v>1</v>
      </c>
      <c r="CB420" s="68"/>
      <c r="CC420" s="7"/>
      <c r="CE420" s="4"/>
    </row>
    <row r="421" spans="1:83" ht="60" x14ac:dyDescent="0.25">
      <c r="A421" s="51">
        <v>2020</v>
      </c>
      <c r="B421" s="52">
        <v>43831</v>
      </c>
      <c r="C421" s="52">
        <v>43921</v>
      </c>
      <c r="D421" s="53" t="s">
        <v>30</v>
      </c>
      <c r="E421" s="54" t="s">
        <v>1909</v>
      </c>
      <c r="F421" s="55" t="s">
        <v>1392</v>
      </c>
      <c r="G421" s="55" t="s">
        <v>1392</v>
      </c>
      <c r="H421" s="55" t="s">
        <v>37</v>
      </c>
      <c r="I421" s="55" t="s">
        <v>491</v>
      </c>
      <c r="J421" s="55" t="s">
        <v>1439</v>
      </c>
      <c r="K421" s="55" t="s">
        <v>1440</v>
      </c>
      <c r="L421" s="55" t="s">
        <v>34</v>
      </c>
      <c r="M421" s="56">
        <v>21748</v>
      </c>
      <c r="N421" s="35" t="s">
        <v>41</v>
      </c>
      <c r="O421" s="56">
        <v>17610.259999999998</v>
      </c>
      <c r="P421" s="35" t="s">
        <v>41</v>
      </c>
      <c r="Q421" s="57" t="s">
        <v>51</v>
      </c>
      <c r="R421" s="59">
        <v>369.66</v>
      </c>
      <c r="S421" s="59">
        <v>0</v>
      </c>
      <c r="T421" s="35" t="s">
        <v>41</v>
      </c>
      <c r="U421" s="35" t="s">
        <v>50</v>
      </c>
      <c r="V421" s="35" t="s">
        <v>54</v>
      </c>
      <c r="W421" s="35" t="s">
        <v>121</v>
      </c>
      <c r="X421" s="35" t="s">
        <v>61</v>
      </c>
      <c r="Y421" s="36">
        <v>7396</v>
      </c>
      <c r="Z421" s="36">
        <v>6051.39</v>
      </c>
      <c r="AA421" s="35" t="s">
        <v>41</v>
      </c>
      <c r="AB421" s="35" t="s">
        <v>55</v>
      </c>
      <c r="AC421" s="35" t="s">
        <v>122</v>
      </c>
      <c r="AD421" s="36">
        <v>14352</v>
      </c>
      <c r="AE421" s="36">
        <v>11558.87</v>
      </c>
      <c r="AF421" s="35" t="s">
        <v>41</v>
      </c>
      <c r="AG421" s="35" t="s">
        <v>55</v>
      </c>
      <c r="AH421" s="35" t="s">
        <v>42</v>
      </c>
      <c r="AI421" s="42">
        <v>0</v>
      </c>
      <c r="AJ421" s="42">
        <v>0</v>
      </c>
      <c r="AK421" s="35" t="s">
        <v>41</v>
      </c>
      <c r="AL421" s="35" t="s">
        <v>72</v>
      </c>
      <c r="AM421" s="35" t="s">
        <v>43</v>
      </c>
      <c r="AN421" s="36">
        <v>0</v>
      </c>
      <c r="AO421" s="36">
        <v>0</v>
      </c>
      <c r="AP421" s="35" t="s">
        <v>41</v>
      </c>
      <c r="AQ421" s="35" t="s">
        <v>78</v>
      </c>
      <c r="AR421" s="36" t="s">
        <v>118</v>
      </c>
      <c r="AS421" s="36">
        <v>0</v>
      </c>
      <c r="AT421" s="36">
        <v>0</v>
      </c>
      <c r="AU421" s="36" t="s">
        <v>41</v>
      </c>
      <c r="AV421" s="36" t="s">
        <v>84</v>
      </c>
      <c r="AW421" s="39" t="s">
        <v>90</v>
      </c>
      <c r="AX421" s="36">
        <v>0</v>
      </c>
      <c r="AY421" s="36">
        <v>0</v>
      </c>
      <c r="AZ421" s="36" t="s">
        <v>41</v>
      </c>
      <c r="BA421" s="36" t="s">
        <v>84</v>
      </c>
      <c r="BB421" s="50" t="s">
        <v>96</v>
      </c>
      <c r="BC421" s="36">
        <v>0</v>
      </c>
      <c r="BD421" s="36">
        <v>0</v>
      </c>
      <c r="BE421" s="36" t="s">
        <v>41</v>
      </c>
      <c r="BF421" s="36" t="s">
        <v>84</v>
      </c>
      <c r="BG421" s="36" t="s">
        <v>102</v>
      </c>
      <c r="BH421" s="36">
        <v>0</v>
      </c>
      <c r="BI421" s="36">
        <v>0</v>
      </c>
      <c r="BJ421" s="36" t="s">
        <v>41</v>
      </c>
      <c r="BK421" s="36" t="s">
        <v>119</v>
      </c>
      <c r="BL421" s="35" t="s">
        <v>44</v>
      </c>
      <c r="BM421" s="36">
        <v>0</v>
      </c>
      <c r="BN421" s="36">
        <v>0</v>
      </c>
      <c r="BO421" s="70" t="s">
        <v>41</v>
      </c>
      <c r="BP421" s="35" t="s">
        <v>108</v>
      </c>
      <c r="BQ421" s="39" t="s">
        <v>114</v>
      </c>
      <c r="BR421" s="36">
        <v>0</v>
      </c>
      <c r="BS421" s="36">
        <v>0</v>
      </c>
      <c r="BT421" s="70" t="s">
        <v>41</v>
      </c>
      <c r="BU421" s="70" t="s">
        <v>72</v>
      </c>
      <c r="BV421" s="64" t="s">
        <v>84</v>
      </c>
      <c r="BW421" s="64" t="s">
        <v>84</v>
      </c>
      <c r="BX421" s="65" t="s">
        <v>37</v>
      </c>
      <c r="BY421" s="66">
        <v>43921</v>
      </c>
      <c r="BZ421" s="66">
        <v>43936</v>
      </c>
      <c r="CA421" s="67">
        <v>1</v>
      </c>
      <c r="CB421" s="68"/>
      <c r="CC421" s="7"/>
      <c r="CE421" s="4"/>
    </row>
    <row r="422" spans="1:83" ht="60" x14ac:dyDescent="0.25">
      <c r="A422" s="51">
        <v>2020</v>
      </c>
      <c r="B422" s="52">
        <v>43831</v>
      </c>
      <c r="C422" s="52">
        <v>43921</v>
      </c>
      <c r="D422" s="53" t="s">
        <v>30</v>
      </c>
      <c r="E422" s="54" t="s">
        <v>1910</v>
      </c>
      <c r="F422" s="55" t="s">
        <v>1395</v>
      </c>
      <c r="G422" s="55" t="s">
        <v>1395</v>
      </c>
      <c r="H422" s="55" t="s">
        <v>37</v>
      </c>
      <c r="I422" s="55" t="s">
        <v>285</v>
      </c>
      <c r="J422" s="55" t="s">
        <v>847</v>
      </c>
      <c r="K422" s="55" t="s">
        <v>40</v>
      </c>
      <c r="L422" s="55" t="s">
        <v>34</v>
      </c>
      <c r="M422" s="56">
        <v>21748</v>
      </c>
      <c r="N422" s="35" t="s">
        <v>41</v>
      </c>
      <c r="O422" s="56">
        <v>17610.259999999998</v>
      </c>
      <c r="P422" s="35" t="s">
        <v>41</v>
      </c>
      <c r="Q422" s="57" t="s">
        <v>51</v>
      </c>
      <c r="R422" s="59">
        <v>369.66</v>
      </c>
      <c r="S422" s="59">
        <v>0</v>
      </c>
      <c r="T422" s="35" t="s">
        <v>41</v>
      </c>
      <c r="U422" s="35" t="s">
        <v>50</v>
      </c>
      <c r="V422" s="35" t="s">
        <v>54</v>
      </c>
      <c r="W422" s="35" t="s">
        <v>121</v>
      </c>
      <c r="X422" s="35" t="s">
        <v>61</v>
      </c>
      <c r="Y422" s="36">
        <v>7396</v>
      </c>
      <c r="Z422" s="36">
        <v>6051.39</v>
      </c>
      <c r="AA422" s="35" t="s">
        <v>41</v>
      </c>
      <c r="AB422" s="35" t="s">
        <v>55</v>
      </c>
      <c r="AC422" s="35" t="s">
        <v>122</v>
      </c>
      <c r="AD422" s="36">
        <v>14352</v>
      </c>
      <c r="AE422" s="36">
        <v>11558.87</v>
      </c>
      <c r="AF422" s="35" t="s">
        <v>41</v>
      </c>
      <c r="AG422" s="35" t="s">
        <v>55</v>
      </c>
      <c r="AH422" s="35" t="s">
        <v>42</v>
      </c>
      <c r="AI422" s="42">
        <v>0</v>
      </c>
      <c r="AJ422" s="42">
        <v>0</v>
      </c>
      <c r="AK422" s="35" t="s">
        <v>41</v>
      </c>
      <c r="AL422" s="35" t="s">
        <v>72</v>
      </c>
      <c r="AM422" s="35" t="s">
        <v>43</v>
      </c>
      <c r="AN422" s="36">
        <v>0</v>
      </c>
      <c r="AO422" s="36">
        <v>0</v>
      </c>
      <c r="AP422" s="35" t="s">
        <v>41</v>
      </c>
      <c r="AQ422" s="35" t="s">
        <v>78</v>
      </c>
      <c r="AR422" s="36" t="s">
        <v>118</v>
      </c>
      <c r="AS422" s="36">
        <v>0</v>
      </c>
      <c r="AT422" s="36">
        <v>0</v>
      </c>
      <c r="AU422" s="36" t="s">
        <v>41</v>
      </c>
      <c r="AV422" s="36" t="s">
        <v>84</v>
      </c>
      <c r="AW422" s="39" t="s">
        <v>90</v>
      </c>
      <c r="AX422" s="36">
        <v>0</v>
      </c>
      <c r="AY422" s="36">
        <v>0</v>
      </c>
      <c r="AZ422" s="36" t="s">
        <v>41</v>
      </c>
      <c r="BA422" s="36" t="s">
        <v>84</v>
      </c>
      <c r="BB422" s="50" t="s">
        <v>96</v>
      </c>
      <c r="BC422" s="36">
        <v>0</v>
      </c>
      <c r="BD422" s="36">
        <v>0</v>
      </c>
      <c r="BE422" s="36" t="s">
        <v>41</v>
      </c>
      <c r="BF422" s="36" t="s">
        <v>84</v>
      </c>
      <c r="BG422" s="36" t="s">
        <v>102</v>
      </c>
      <c r="BH422" s="36">
        <v>0</v>
      </c>
      <c r="BI422" s="36">
        <v>0</v>
      </c>
      <c r="BJ422" s="36" t="s">
        <v>41</v>
      </c>
      <c r="BK422" s="36" t="s">
        <v>119</v>
      </c>
      <c r="BL422" s="35" t="s">
        <v>44</v>
      </c>
      <c r="BM422" s="36">
        <v>0</v>
      </c>
      <c r="BN422" s="36">
        <v>0</v>
      </c>
      <c r="BO422" s="70" t="s">
        <v>41</v>
      </c>
      <c r="BP422" s="35" t="s">
        <v>108</v>
      </c>
      <c r="BQ422" s="39" t="s">
        <v>114</v>
      </c>
      <c r="BR422" s="36">
        <v>0</v>
      </c>
      <c r="BS422" s="36">
        <v>0</v>
      </c>
      <c r="BT422" s="70" t="s">
        <v>41</v>
      </c>
      <c r="BU422" s="70" t="s">
        <v>72</v>
      </c>
      <c r="BV422" s="64" t="s">
        <v>84</v>
      </c>
      <c r="BW422" s="64" t="s">
        <v>84</v>
      </c>
      <c r="BX422" s="65" t="s">
        <v>37</v>
      </c>
      <c r="BY422" s="66">
        <v>43921</v>
      </c>
      <c r="BZ422" s="66">
        <v>43936</v>
      </c>
      <c r="CA422" s="67">
        <v>1</v>
      </c>
      <c r="CB422" s="68"/>
      <c r="CC422" s="7"/>
      <c r="CE422" s="4"/>
    </row>
    <row r="423" spans="1:83" ht="60" x14ac:dyDescent="0.25">
      <c r="A423" s="51">
        <v>2020</v>
      </c>
      <c r="B423" s="52">
        <v>43831</v>
      </c>
      <c r="C423" s="52">
        <v>43921</v>
      </c>
      <c r="D423" s="53" t="s">
        <v>30</v>
      </c>
      <c r="E423" s="54" t="s">
        <v>1907</v>
      </c>
      <c r="F423" s="55" t="s">
        <v>1370</v>
      </c>
      <c r="G423" s="55" t="s">
        <v>1370</v>
      </c>
      <c r="H423" s="55" t="s">
        <v>37</v>
      </c>
      <c r="I423" s="55" t="s">
        <v>1443</v>
      </c>
      <c r="J423" s="55" t="s">
        <v>847</v>
      </c>
      <c r="K423" s="55" t="s">
        <v>205</v>
      </c>
      <c r="L423" s="55" t="s">
        <v>33</v>
      </c>
      <c r="M423" s="56">
        <v>21748</v>
      </c>
      <c r="N423" s="35" t="s">
        <v>41</v>
      </c>
      <c r="O423" s="56">
        <v>17610.259999999998</v>
      </c>
      <c r="P423" s="35" t="s">
        <v>41</v>
      </c>
      <c r="Q423" s="57" t="s">
        <v>51</v>
      </c>
      <c r="R423" s="59">
        <v>739.32</v>
      </c>
      <c r="S423" s="59">
        <v>0</v>
      </c>
      <c r="T423" s="35" t="s">
        <v>41</v>
      </c>
      <c r="U423" s="35" t="s">
        <v>50</v>
      </c>
      <c r="V423" s="35" t="s">
        <v>54</v>
      </c>
      <c r="W423" s="35" t="s">
        <v>121</v>
      </c>
      <c r="X423" s="35" t="s">
        <v>61</v>
      </c>
      <c r="Y423" s="36">
        <v>7396</v>
      </c>
      <c r="Z423" s="36">
        <v>6051.39</v>
      </c>
      <c r="AA423" s="35" t="s">
        <v>41</v>
      </c>
      <c r="AB423" s="35" t="s">
        <v>55</v>
      </c>
      <c r="AC423" s="35" t="s">
        <v>122</v>
      </c>
      <c r="AD423" s="36">
        <v>14352</v>
      </c>
      <c r="AE423" s="36">
        <v>11558.87</v>
      </c>
      <c r="AF423" s="35" t="s">
        <v>41</v>
      </c>
      <c r="AG423" s="35" t="s">
        <v>55</v>
      </c>
      <c r="AH423" s="35" t="s">
        <v>42</v>
      </c>
      <c r="AI423" s="42">
        <v>0</v>
      </c>
      <c r="AJ423" s="42">
        <v>0</v>
      </c>
      <c r="AK423" s="35" t="s">
        <v>41</v>
      </c>
      <c r="AL423" s="35" t="s">
        <v>72</v>
      </c>
      <c r="AM423" s="35" t="s">
        <v>43</v>
      </c>
      <c r="AN423" s="36">
        <v>0</v>
      </c>
      <c r="AO423" s="36">
        <v>0</v>
      </c>
      <c r="AP423" s="35" t="s">
        <v>41</v>
      </c>
      <c r="AQ423" s="35" t="s">
        <v>78</v>
      </c>
      <c r="AR423" s="36" t="s">
        <v>118</v>
      </c>
      <c r="AS423" s="36">
        <v>0</v>
      </c>
      <c r="AT423" s="36">
        <v>0</v>
      </c>
      <c r="AU423" s="36" t="s">
        <v>41</v>
      </c>
      <c r="AV423" s="36" t="s">
        <v>84</v>
      </c>
      <c r="AW423" s="39" t="s">
        <v>90</v>
      </c>
      <c r="AX423" s="36">
        <v>0</v>
      </c>
      <c r="AY423" s="36">
        <v>0</v>
      </c>
      <c r="AZ423" s="36" t="s">
        <v>41</v>
      </c>
      <c r="BA423" s="36" t="s">
        <v>84</v>
      </c>
      <c r="BB423" s="50" t="s">
        <v>96</v>
      </c>
      <c r="BC423" s="36">
        <v>0</v>
      </c>
      <c r="BD423" s="36">
        <v>0</v>
      </c>
      <c r="BE423" s="36" t="s">
        <v>41</v>
      </c>
      <c r="BF423" s="36" t="s">
        <v>84</v>
      </c>
      <c r="BG423" s="36" t="s">
        <v>102</v>
      </c>
      <c r="BH423" s="36">
        <v>0</v>
      </c>
      <c r="BI423" s="36">
        <v>0</v>
      </c>
      <c r="BJ423" s="36" t="s">
        <v>41</v>
      </c>
      <c r="BK423" s="36" t="s">
        <v>119</v>
      </c>
      <c r="BL423" s="35" t="s">
        <v>44</v>
      </c>
      <c r="BM423" s="36">
        <v>0</v>
      </c>
      <c r="BN423" s="36">
        <v>0</v>
      </c>
      <c r="BO423" s="70" t="s">
        <v>41</v>
      </c>
      <c r="BP423" s="35" t="s">
        <v>108</v>
      </c>
      <c r="BQ423" s="39" t="s">
        <v>114</v>
      </c>
      <c r="BR423" s="36">
        <v>0</v>
      </c>
      <c r="BS423" s="36">
        <v>0</v>
      </c>
      <c r="BT423" s="70" t="s">
        <v>41</v>
      </c>
      <c r="BU423" s="70" t="s">
        <v>72</v>
      </c>
      <c r="BV423" s="64" t="s">
        <v>84</v>
      </c>
      <c r="BW423" s="64" t="s">
        <v>84</v>
      </c>
      <c r="BX423" s="65" t="s">
        <v>37</v>
      </c>
      <c r="BY423" s="66">
        <v>43921</v>
      </c>
      <c r="BZ423" s="66">
        <v>43936</v>
      </c>
      <c r="CA423" s="67">
        <v>1</v>
      </c>
      <c r="CB423" s="68"/>
      <c r="CC423" s="7"/>
      <c r="CE423" s="4"/>
    </row>
    <row r="424" spans="1:83" ht="60" x14ac:dyDescent="0.25">
      <c r="A424" s="51">
        <v>2020</v>
      </c>
      <c r="B424" s="52">
        <v>43831</v>
      </c>
      <c r="C424" s="52">
        <v>43921</v>
      </c>
      <c r="D424" s="53" t="s">
        <v>30</v>
      </c>
      <c r="E424" s="54" t="s">
        <v>1907</v>
      </c>
      <c r="F424" s="55" t="s">
        <v>1370</v>
      </c>
      <c r="G424" s="55" t="s">
        <v>1370</v>
      </c>
      <c r="H424" s="55" t="s">
        <v>37</v>
      </c>
      <c r="I424" s="55" t="s">
        <v>1361</v>
      </c>
      <c r="J424" s="55" t="s">
        <v>1445</v>
      </c>
      <c r="K424" s="55" t="s">
        <v>210</v>
      </c>
      <c r="L424" s="55" t="s">
        <v>34</v>
      </c>
      <c r="M424" s="56">
        <v>21748</v>
      </c>
      <c r="N424" s="35" t="s">
        <v>41</v>
      </c>
      <c r="O424" s="56">
        <v>17610.259999999998</v>
      </c>
      <c r="P424" s="35" t="s">
        <v>41</v>
      </c>
      <c r="Q424" s="57" t="s">
        <v>51</v>
      </c>
      <c r="R424" s="59">
        <v>616.1</v>
      </c>
      <c r="S424" s="59">
        <v>0</v>
      </c>
      <c r="T424" s="35" t="s">
        <v>41</v>
      </c>
      <c r="U424" s="35" t="s">
        <v>50</v>
      </c>
      <c r="V424" s="35" t="s">
        <v>54</v>
      </c>
      <c r="W424" s="35" t="s">
        <v>121</v>
      </c>
      <c r="X424" s="35" t="s">
        <v>61</v>
      </c>
      <c r="Y424" s="36">
        <v>7396</v>
      </c>
      <c r="Z424" s="36">
        <v>6051.39</v>
      </c>
      <c r="AA424" s="35" t="s">
        <v>41</v>
      </c>
      <c r="AB424" s="35" t="s">
        <v>55</v>
      </c>
      <c r="AC424" s="35" t="s">
        <v>122</v>
      </c>
      <c r="AD424" s="36">
        <v>14352</v>
      </c>
      <c r="AE424" s="36">
        <v>11558.87</v>
      </c>
      <c r="AF424" s="35" t="s">
        <v>41</v>
      </c>
      <c r="AG424" s="35" t="s">
        <v>55</v>
      </c>
      <c r="AH424" s="35" t="s">
        <v>42</v>
      </c>
      <c r="AI424" s="42">
        <v>0</v>
      </c>
      <c r="AJ424" s="42">
        <v>0</v>
      </c>
      <c r="AK424" s="35" t="s">
        <v>41</v>
      </c>
      <c r="AL424" s="35" t="s">
        <v>72</v>
      </c>
      <c r="AM424" s="35" t="s">
        <v>43</v>
      </c>
      <c r="AN424" s="36">
        <v>0</v>
      </c>
      <c r="AO424" s="36">
        <v>0</v>
      </c>
      <c r="AP424" s="35" t="s">
        <v>41</v>
      </c>
      <c r="AQ424" s="35" t="s">
        <v>78</v>
      </c>
      <c r="AR424" s="36" t="s">
        <v>118</v>
      </c>
      <c r="AS424" s="36">
        <v>0</v>
      </c>
      <c r="AT424" s="36">
        <v>0</v>
      </c>
      <c r="AU424" s="36" t="s">
        <v>41</v>
      </c>
      <c r="AV424" s="36" t="s">
        <v>84</v>
      </c>
      <c r="AW424" s="39" t="s">
        <v>90</v>
      </c>
      <c r="AX424" s="36">
        <v>0</v>
      </c>
      <c r="AY424" s="36">
        <v>0</v>
      </c>
      <c r="AZ424" s="36" t="s">
        <v>41</v>
      </c>
      <c r="BA424" s="36" t="s">
        <v>84</v>
      </c>
      <c r="BB424" s="50" t="s">
        <v>96</v>
      </c>
      <c r="BC424" s="36">
        <v>0</v>
      </c>
      <c r="BD424" s="36">
        <v>0</v>
      </c>
      <c r="BE424" s="36" t="s">
        <v>41</v>
      </c>
      <c r="BF424" s="36" t="s">
        <v>84</v>
      </c>
      <c r="BG424" s="36" t="s">
        <v>102</v>
      </c>
      <c r="BH424" s="36">
        <v>0</v>
      </c>
      <c r="BI424" s="36">
        <v>0</v>
      </c>
      <c r="BJ424" s="36" t="s">
        <v>41</v>
      </c>
      <c r="BK424" s="36" t="s">
        <v>119</v>
      </c>
      <c r="BL424" s="35" t="s">
        <v>44</v>
      </c>
      <c r="BM424" s="36">
        <v>850</v>
      </c>
      <c r="BN424" s="36">
        <v>850</v>
      </c>
      <c r="BO424" s="70" t="s">
        <v>41</v>
      </c>
      <c r="BP424" s="35" t="s">
        <v>108</v>
      </c>
      <c r="BQ424" s="39" t="s">
        <v>114</v>
      </c>
      <c r="BR424" s="36">
        <v>0</v>
      </c>
      <c r="BS424" s="36">
        <v>0</v>
      </c>
      <c r="BT424" s="70" t="s">
        <v>41</v>
      </c>
      <c r="BU424" s="70" t="s">
        <v>72</v>
      </c>
      <c r="BV424" s="64" t="s">
        <v>84</v>
      </c>
      <c r="BW424" s="64" t="s">
        <v>84</v>
      </c>
      <c r="BX424" s="65" t="s">
        <v>37</v>
      </c>
      <c r="BY424" s="66">
        <v>43921</v>
      </c>
      <c r="BZ424" s="66">
        <v>43936</v>
      </c>
      <c r="CA424" s="67">
        <v>1</v>
      </c>
      <c r="CB424" s="68"/>
      <c r="CC424" s="7"/>
      <c r="CE424" s="4"/>
    </row>
    <row r="425" spans="1:83" ht="60" x14ac:dyDescent="0.25">
      <c r="A425" s="51">
        <v>2020</v>
      </c>
      <c r="B425" s="52">
        <v>43831</v>
      </c>
      <c r="C425" s="52">
        <v>43921</v>
      </c>
      <c r="D425" s="53" t="s">
        <v>30</v>
      </c>
      <c r="E425" s="54" t="s">
        <v>1907</v>
      </c>
      <c r="F425" s="55" t="s">
        <v>1370</v>
      </c>
      <c r="G425" s="55" t="s">
        <v>1370</v>
      </c>
      <c r="H425" s="55" t="s">
        <v>37</v>
      </c>
      <c r="I425" s="55" t="s">
        <v>1447</v>
      </c>
      <c r="J425" s="55" t="s">
        <v>922</v>
      </c>
      <c r="K425" s="55" t="s">
        <v>268</v>
      </c>
      <c r="L425" s="55" t="s">
        <v>34</v>
      </c>
      <c r="M425" s="56">
        <v>21748</v>
      </c>
      <c r="N425" s="35" t="s">
        <v>41</v>
      </c>
      <c r="O425" s="56">
        <v>17610.259999999998</v>
      </c>
      <c r="P425" s="35" t="s">
        <v>41</v>
      </c>
      <c r="Q425" s="57" t="s">
        <v>51</v>
      </c>
      <c r="R425" s="91">
        <v>616.1</v>
      </c>
      <c r="S425" s="59">
        <v>0</v>
      </c>
      <c r="T425" s="35" t="s">
        <v>41</v>
      </c>
      <c r="U425" s="35" t="s">
        <v>50</v>
      </c>
      <c r="V425" s="35" t="s">
        <v>54</v>
      </c>
      <c r="W425" s="35" t="s">
        <v>121</v>
      </c>
      <c r="X425" s="35" t="s">
        <v>61</v>
      </c>
      <c r="Y425" s="36">
        <v>7396</v>
      </c>
      <c r="Z425" s="36">
        <v>6051.39</v>
      </c>
      <c r="AA425" s="35" t="s">
        <v>41</v>
      </c>
      <c r="AB425" s="35" t="s">
        <v>55</v>
      </c>
      <c r="AC425" s="35" t="s">
        <v>122</v>
      </c>
      <c r="AD425" s="36">
        <v>14352</v>
      </c>
      <c r="AE425" s="36">
        <v>11558.87</v>
      </c>
      <c r="AF425" s="35" t="s">
        <v>41</v>
      </c>
      <c r="AG425" s="35" t="s">
        <v>55</v>
      </c>
      <c r="AH425" s="35" t="s">
        <v>42</v>
      </c>
      <c r="AI425" s="42">
        <v>0</v>
      </c>
      <c r="AJ425" s="42">
        <v>0</v>
      </c>
      <c r="AK425" s="35" t="s">
        <v>41</v>
      </c>
      <c r="AL425" s="35" t="s">
        <v>72</v>
      </c>
      <c r="AM425" s="35" t="s">
        <v>43</v>
      </c>
      <c r="AN425" s="36">
        <v>0</v>
      </c>
      <c r="AO425" s="36">
        <v>0</v>
      </c>
      <c r="AP425" s="35" t="s">
        <v>41</v>
      </c>
      <c r="AQ425" s="35" t="s">
        <v>78</v>
      </c>
      <c r="AR425" s="36" t="s">
        <v>118</v>
      </c>
      <c r="AS425" s="36">
        <v>0</v>
      </c>
      <c r="AT425" s="36">
        <v>0</v>
      </c>
      <c r="AU425" s="36" t="s">
        <v>41</v>
      </c>
      <c r="AV425" s="36" t="s">
        <v>84</v>
      </c>
      <c r="AW425" s="39" t="s">
        <v>90</v>
      </c>
      <c r="AX425" s="36">
        <v>0</v>
      </c>
      <c r="AY425" s="36">
        <v>0</v>
      </c>
      <c r="AZ425" s="36" t="s">
        <v>41</v>
      </c>
      <c r="BA425" s="36" t="s">
        <v>84</v>
      </c>
      <c r="BB425" s="50" t="s">
        <v>96</v>
      </c>
      <c r="BC425" s="36">
        <v>0</v>
      </c>
      <c r="BD425" s="36">
        <v>0</v>
      </c>
      <c r="BE425" s="36" t="s">
        <v>41</v>
      </c>
      <c r="BF425" s="36" t="s">
        <v>84</v>
      </c>
      <c r="BG425" s="36" t="s">
        <v>102</v>
      </c>
      <c r="BH425" s="36">
        <v>0</v>
      </c>
      <c r="BI425" s="36">
        <v>0</v>
      </c>
      <c r="BJ425" s="36" t="s">
        <v>41</v>
      </c>
      <c r="BK425" s="36" t="s">
        <v>119</v>
      </c>
      <c r="BL425" s="35" t="s">
        <v>44</v>
      </c>
      <c r="BM425" s="36">
        <v>0</v>
      </c>
      <c r="BN425" s="36">
        <v>0</v>
      </c>
      <c r="BO425" s="70" t="s">
        <v>41</v>
      </c>
      <c r="BP425" s="35" t="s">
        <v>108</v>
      </c>
      <c r="BQ425" s="39" t="s">
        <v>114</v>
      </c>
      <c r="BR425" s="36">
        <v>0</v>
      </c>
      <c r="BS425" s="36">
        <v>0</v>
      </c>
      <c r="BT425" s="70" t="s">
        <v>41</v>
      </c>
      <c r="BU425" s="70" t="s">
        <v>72</v>
      </c>
      <c r="BV425" s="64" t="s">
        <v>84</v>
      </c>
      <c r="BW425" s="64" t="s">
        <v>84</v>
      </c>
      <c r="BX425" s="65" t="s">
        <v>37</v>
      </c>
      <c r="BY425" s="66">
        <v>43921</v>
      </c>
      <c r="BZ425" s="66">
        <v>43936</v>
      </c>
      <c r="CA425" s="67">
        <v>1</v>
      </c>
      <c r="CB425" s="68"/>
      <c r="CC425" s="7"/>
      <c r="CE425" s="4"/>
    </row>
    <row r="426" spans="1:83" ht="60" x14ac:dyDescent="0.25">
      <c r="A426" s="51">
        <v>2020</v>
      </c>
      <c r="B426" s="52">
        <v>43831</v>
      </c>
      <c r="C426" s="52">
        <v>43921</v>
      </c>
      <c r="D426" s="53" t="s">
        <v>30</v>
      </c>
      <c r="E426" s="54" t="s">
        <v>1907</v>
      </c>
      <c r="F426" s="55" t="s">
        <v>1370</v>
      </c>
      <c r="G426" s="55" t="s">
        <v>1370</v>
      </c>
      <c r="H426" s="55" t="s">
        <v>37</v>
      </c>
      <c r="I426" s="55" t="s">
        <v>1449</v>
      </c>
      <c r="J426" s="55" t="s">
        <v>503</v>
      </c>
      <c r="K426" s="55" t="s">
        <v>667</v>
      </c>
      <c r="L426" s="55" t="s">
        <v>34</v>
      </c>
      <c r="M426" s="56">
        <v>21748</v>
      </c>
      <c r="N426" s="35" t="s">
        <v>41</v>
      </c>
      <c r="O426" s="56">
        <v>17610.259999999998</v>
      </c>
      <c r="P426" s="35" t="s">
        <v>41</v>
      </c>
      <c r="Q426" s="57" t="s">
        <v>51</v>
      </c>
      <c r="R426" s="59">
        <v>0</v>
      </c>
      <c r="S426" s="59">
        <v>0</v>
      </c>
      <c r="T426" s="35" t="s">
        <v>41</v>
      </c>
      <c r="U426" s="35" t="s">
        <v>50</v>
      </c>
      <c r="V426" s="35" t="s">
        <v>54</v>
      </c>
      <c r="W426" s="35" t="s">
        <v>121</v>
      </c>
      <c r="X426" s="35" t="s">
        <v>61</v>
      </c>
      <c r="Y426" s="36">
        <v>7396</v>
      </c>
      <c r="Z426" s="36">
        <v>6051.39</v>
      </c>
      <c r="AA426" s="35" t="s">
        <v>41</v>
      </c>
      <c r="AB426" s="35" t="s">
        <v>55</v>
      </c>
      <c r="AC426" s="35" t="s">
        <v>122</v>
      </c>
      <c r="AD426" s="36">
        <v>14352</v>
      </c>
      <c r="AE426" s="36">
        <v>11558.87</v>
      </c>
      <c r="AF426" s="35" t="s">
        <v>41</v>
      </c>
      <c r="AG426" s="35" t="s">
        <v>55</v>
      </c>
      <c r="AH426" s="35" t="s">
        <v>42</v>
      </c>
      <c r="AI426" s="42">
        <v>0</v>
      </c>
      <c r="AJ426" s="42">
        <v>0</v>
      </c>
      <c r="AK426" s="35" t="s">
        <v>41</v>
      </c>
      <c r="AL426" s="35" t="s">
        <v>72</v>
      </c>
      <c r="AM426" s="35" t="s">
        <v>43</v>
      </c>
      <c r="AN426" s="36">
        <v>0</v>
      </c>
      <c r="AO426" s="36">
        <v>0</v>
      </c>
      <c r="AP426" s="35" t="s">
        <v>41</v>
      </c>
      <c r="AQ426" s="35" t="s">
        <v>78</v>
      </c>
      <c r="AR426" s="36" t="s">
        <v>118</v>
      </c>
      <c r="AS426" s="36">
        <v>0</v>
      </c>
      <c r="AT426" s="36">
        <v>0</v>
      </c>
      <c r="AU426" s="36" t="s">
        <v>41</v>
      </c>
      <c r="AV426" s="36" t="s">
        <v>84</v>
      </c>
      <c r="AW426" s="39" t="s">
        <v>90</v>
      </c>
      <c r="AX426" s="36">
        <v>0</v>
      </c>
      <c r="AY426" s="36">
        <v>0</v>
      </c>
      <c r="AZ426" s="36" t="s">
        <v>41</v>
      </c>
      <c r="BA426" s="36" t="s">
        <v>84</v>
      </c>
      <c r="BB426" s="50" t="s">
        <v>96</v>
      </c>
      <c r="BC426" s="36">
        <v>0</v>
      </c>
      <c r="BD426" s="36">
        <v>0</v>
      </c>
      <c r="BE426" s="36" t="s">
        <v>41</v>
      </c>
      <c r="BF426" s="36" t="s">
        <v>84</v>
      </c>
      <c r="BG426" s="36" t="s">
        <v>102</v>
      </c>
      <c r="BH426" s="36">
        <v>0</v>
      </c>
      <c r="BI426" s="36">
        <v>0</v>
      </c>
      <c r="BJ426" s="36" t="s">
        <v>41</v>
      </c>
      <c r="BK426" s="36" t="s">
        <v>119</v>
      </c>
      <c r="BL426" s="35" t="s">
        <v>44</v>
      </c>
      <c r="BM426" s="36">
        <v>850</v>
      </c>
      <c r="BN426" s="36">
        <v>850</v>
      </c>
      <c r="BO426" s="70" t="s">
        <v>41</v>
      </c>
      <c r="BP426" s="35" t="s">
        <v>108</v>
      </c>
      <c r="BQ426" s="39" t="s">
        <v>114</v>
      </c>
      <c r="BR426" s="36">
        <v>0</v>
      </c>
      <c r="BS426" s="36">
        <v>0</v>
      </c>
      <c r="BT426" s="70" t="s">
        <v>41</v>
      </c>
      <c r="BU426" s="70" t="s">
        <v>72</v>
      </c>
      <c r="BV426" s="64" t="s">
        <v>84</v>
      </c>
      <c r="BW426" s="64" t="s">
        <v>84</v>
      </c>
      <c r="BX426" s="65" t="s">
        <v>37</v>
      </c>
      <c r="BY426" s="66">
        <v>43921</v>
      </c>
      <c r="BZ426" s="66">
        <v>43936</v>
      </c>
      <c r="CA426" s="67">
        <v>1</v>
      </c>
      <c r="CB426" s="68"/>
      <c r="CC426" s="7"/>
      <c r="CE426" s="4"/>
    </row>
    <row r="427" spans="1:83" ht="60" x14ac:dyDescent="0.25">
      <c r="A427" s="51">
        <v>2020</v>
      </c>
      <c r="B427" s="52">
        <v>43831</v>
      </c>
      <c r="C427" s="52">
        <v>43921</v>
      </c>
      <c r="D427" s="53" t="s">
        <v>30</v>
      </c>
      <c r="E427" s="54" t="s">
        <v>1911</v>
      </c>
      <c r="F427" s="55" t="s">
        <v>1451</v>
      </c>
      <c r="G427" s="55" t="s">
        <v>1451</v>
      </c>
      <c r="H427" s="55" t="s">
        <v>37</v>
      </c>
      <c r="I427" s="55" t="s">
        <v>1452</v>
      </c>
      <c r="J427" s="55" t="s">
        <v>670</v>
      </c>
      <c r="K427" s="55" t="s">
        <v>533</v>
      </c>
      <c r="L427" s="55" t="s">
        <v>33</v>
      </c>
      <c r="M427" s="56">
        <v>21748</v>
      </c>
      <c r="N427" s="35" t="s">
        <v>41</v>
      </c>
      <c r="O427" s="56">
        <v>17610.259999999998</v>
      </c>
      <c r="P427" s="35" t="s">
        <v>41</v>
      </c>
      <c r="Q427" s="57" t="s">
        <v>51</v>
      </c>
      <c r="R427" s="59">
        <v>369.66</v>
      </c>
      <c r="S427" s="59">
        <v>0</v>
      </c>
      <c r="T427" s="35" t="s">
        <v>41</v>
      </c>
      <c r="U427" s="35" t="s">
        <v>50</v>
      </c>
      <c r="V427" s="35" t="s">
        <v>54</v>
      </c>
      <c r="W427" s="35" t="s">
        <v>121</v>
      </c>
      <c r="X427" s="35" t="s">
        <v>61</v>
      </c>
      <c r="Y427" s="36">
        <v>7396</v>
      </c>
      <c r="Z427" s="36">
        <v>6051.39</v>
      </c>
      <c r="AA427" s="35" t="s">
        <v>41</v>
      </c>
      <c r="AB427" s="35" t="s">
        <v>55</v>
      </c>
      <c r="AC427" s="35" t="s">
        <v>122</v>
      </c>
      <c r="AD427" s="36">
        <v>14352</v>
      </c>
      <c r="AE427" s="36">
        <v>11558.87</v>
      </c>
      <c r="AF427" s="35" t="s">
        <v>41</v>
      </c>
      <c r="AG427" s="35" t="s">
        <v>55</v>
      </c>
      <c r="AH427" s="35" t="s">
        <v>42</v>
      </c>
      <c r="AI427" s="42">
        <v>0</v>
      </c>
      <c r="AJ427" s="42">
        <v>0</v>
      </c>
      <c r="AK427" s="35" t="s">
        <v>41</v>
      </c>
      <c r="AL427" s="35" t="s">
        <v>72</v>
      </c>
      <c r="AM427" s="35" t="s">
        <v>43</v>
      </c>
      <c r="AN427" s="36">
        <v>0</v>
      </c>
      <c r="AO427" s="36">
        <v>0</v>
      </c>
      <c r="AP427" s="35" t="s">
        <v>41</v>
      </c>
      <c r="AQ427" s="35" t="s">
        <v>78</v>
      </c>
      <c r="AR427" s="36" t="s">
        <v>118</v>
      </c>
      <c r="AS427" s="36">
        <v>0</v>
      </c>
      <c r="AT427" s="36">
        <v>0</v>
      </c>
      <c r="AU427" s="36" t="s">
        <v>41</v>
      </c>
      <c r="AV427" s="36" t="s">
        <v>84</v>
      </c>
      <c r="AW427" s="39" t="s">
        <v>90</v>
      </c>
      <c r="AX427" s="36">
        <v>0</v>
      </c>
      <c r="AY427" s="36">
        <v>0</v>
      </c>
      <c r="AZ427" s="36" t="s">
        <v>41</v>
      </c>
      <c r="BA427" s="36" t="s">
        <v>84</v>
      </c>
      <c r="BB427" s="50" t="s">
        <v>96</v>
      </c>
      <c r="BC427" s="36">
        <v>0</v>
      </c>
      <c r="BD427" s="36">
        <v>0</v>
      </c>
      <c r="BE427" s="36" t="s">
        <v>41</v>
      </c>
      <c r="BF427" s="36" t="s">
        <v>84</v>
      </c>
      <c r="BG427" s="36" t="s">
        <v>102</v>
      </c>
      <c r="BH427" s="36">
        <v>0</v>
      </c>
      <c r="BI427" s="36">
        <v>0</v>
      </c>
      <c r="BJ427" s="36" t="s">
        <v>41</v>
      </c>
      <c r="BK427" s="36" t="s">
        <v>119</v>
      </c>
      <c r="BL427" s="35" t="s">
        <v>44</v>
      </c>
      <c r="BM427" s="36">
        <v>0</v>
      </c>
      <c r="BN427" s="36">
        <v>0</v>
      </c>
      <c r="BO427" s="70" t="s">
        <v>41</v>
      </c>
      <c r="BP427" s="35" t="s">
        <v>108</v>
      </c>
      <c r="BQ427" s="39" t="s">
        <v>114</v>
      </c>
      <c r="BR427" s="36">
        <v>0</v>
      </c>
      <c r="BS427" s="36">
        <v>0</v>
      </c>
      <c r="BT427" s="70" t="s">
        <v>41</v>
      </c>
      <c r="BU427" s="70" t="s">
        <v>72</v>
      </c>
      <c r="BV427" s="64" t="s">
        <v>84</v>
      </c>
      <c r="BW427" s="64" t="s">
        <v>84</v>
      </c>
      <c r="BX427" s="65" t="s">
        <v>37</v>
      </c>
      <c r="BY427" s="66">
        <v>43921</v>
      </c>
      <c r="BZ427" s="66">
        <v>43936</v>
      </c>
      <c r="CA427" s="67">
        <v>1</v>
      </c>
      <c r="CB427" s="68"/>
      <c r="CC427" s="7"/>
      <c r="CE427" s="4"/>
    </row>
    <row r="428" spans="1:83" ht="60" x14ac:dyDescent="0.25">
      <c r="A428" s="51">
        <v>2020</v>
      </c>
      <c r="B428" s="52">
        <v>43831</v>
      </c>
      <c r="C428" s="52">
        <v>43921</v>
      </c>
      <c r="D428" s="53" t="s">
        <v>30</v>
      </c>
      <c r="E428" s="54" t="s">
        <v>1907</v>
      </c>
      <c r="F428" s="55" t="s">
        <v>1370</v>
      </c>
      <c r="G428" s="55" t="s">
        <v>1370</v>
      </c>
      <c r="H428" s="55" t="s">
        <v>180</v>
      </c>
      <c r="I428" s="55" t="s">
        <v>675</v>
      </c>
      <c r="J428" s="55" t="s">
        <v>1454</v>
      </c>
      <c r="K428" s="55" t="s">
        <v>313</v>
      </c>
      <c r="L428" s="55" t="s">
        <v>33</v>
      </c>
      <c r="M428" s="56">
        <v>21748</v>
      </c>
      <c r="N428" s="35" t="s">
        <v>41</v>
      </c>
      <c r="O428" s="56">
        <v>17610.259999999998</v>
      </c>
      <c r="P428" s="35" t="s">
        <v>41</v>
      </c>
      <c r="Q428" s="57" t="s">
        <v>51</v>
      </c>
      <c r="R428" s="59">
        <v>369.66</v>
      </c>
      <c r="S428" s="59">
        <v>0</v>
      </c>
      <c r="T428" s="35" t="s">
        <v>41</v>
      </c>
      <c r="U428" s="35" t="s">
        <v>50</v>
      </c>
      <c r="V428" s="35" t="s">
        <v>54</v>
      </c>
      <c r="W428" s="35" t="s">
        <v>121</v>
      </c>
      <c r="X428" s="35" t="s">
        <v>61</v>
      </c>
      <c r="Y428" s="36">
        <v>7396</v>
      </c>
      <c r="Z428" s="36">
        <v>6051.39</v>
      </c>
      <c r="AA428" s="35" t="s">
        <v>41</v>
      </c>
      <c r="AB428" s="35" t="s">
        <v>55</v>
      </c>
      <c r="AC428" s="35" t="s">
        <v>122</v>
      </c>
      <c r="AD428" s="36">
        <v>14352</v>
      </c>
      <c r="AE428" s="36">
        <v>11558.87</v>
      </c>
      <c r="AF428" s="35" t="s">
        <v>41</v>
      </c>
      <c r="AG428" s="35" t="s">
        <v>55</v>
      </c>
      <c r="AH428" s="35" t="s">
        <v>42</v>
      </c>
      <c r="AI428" s="42">
        <v>0</v>
      </c>
      <c r="AJ428" s="42">
        <v>0</v>
      </c>
      <c r="AK428" s="35" t="s">
        <v>41</v>
      </c>
      <c r="AL428" s="35" t="s">
        <v>72</v>
      </c>
      <c r="AM428" s="35" t="s">
        <v>43</v>
      </c>
      <c r="AN428" s="36">
        <v>0</v>
      </c>
      <c r="AO428" s="36">
        <v>0</v>
      </c>
      <c r="AP428" s="35" t="s">
        <v>41</v>
      </c>
      <c r="AQ428" s="35" t="s">
        <v>78</v>
      </c>
      <c r="AR428" s="36" t="s">
        <v>118</v>
      </c>
      <c r="AS428" s="36">
        <v>0</v>
      </c>
      <c r="AT428" s="36">
        <v>0</v>
      </c>
      <c r="AU428" s="36" t="s">
        <v>41</v>
      </c>
      <c r="AV428" s="36" t="s">
        <v>84</v>
      </c>
      <c r="AW428" s="39" t="s">
        <v>90</v>
      </c>
      <c r="AX428" s="36">
        <v>0</v>
      </c>
      <c r="AY428" s="36">
        <v>0</v>
      </c>
      <c r="AZ428" s="36" t="s">
        <v>41</v>
      </c>
      <c r="BA428" s="36" t="s">
        <v>84</v>
      </c>
      <c r="BB428" s="50" t="s">
        <v>96</v>
      </c>
      <c r="BC428" s="36">
        <v>0</v>
      </c>
      <c r="BD428" s="36">
        <v>0</v>
      </c>
      <c r="BE428" s="36" t="s">
        <v>41</v>
      </c>
      <c r="BF428" s="36" t="s">
        <v>84</v>
      </c>
      <c r="BG428" s="36" t="s">
        <v>102</v>
      </c>
      <c r="BH428" s="36">
        <v>0</v>
      </c>
      <c r="BI428" s="36">
        <v>0</v>
      </c>
      <c r="BJ428" s="36" t="s">
        <v>41</v>
      </c>
      <c r="BK428" s="36" t="s">
        <v>119</v>
      </c>
      <c r="BL428" s="35" t="s">
        <v>44</v>
      </c>
      <c r="BM428" s="36">
        <v>0</v>
      </c>
      <c r="BN428" s="36">
        <v>0</v>
      </c>
      <c r="BO428" s="70" t="s">
        <v>41</v>
      </c>
      <c r="BP428" s="35" t="s">
        <v>108</v>
      </c>
      <c r="BQ428" s="39" t="s">
        <v>114</v>
      </c>
      <c r="BR428" s="36">
        <v>0</v>
      </c>
      <c r="BS428" s="36">
        <v>0</v>
      </c>
      <c r="BT428" s="70" t="s">
        <v>41</v>
      </c>
      <c r="BU428" s="70" t="s">
        <v>72</v>
      </c>
      <c r="BV428" s="64" t="s">
        <v>84</v>
      </c>
      <c r="BW428" s="64" t="s">
        <v>84</v>
      </c>
      <c r="BX428" s="65" t="s">
        <v>37</v>
      </c>
      <c r="BY428" s="66">
        <v>43921</v>
      </c>
      <c r="BZ428" s="66">
        <v>43936</v>
      </c>
      <c r="CA428" s="67">
        <v>1</v>
      </c>
      <c r="CB428" s="68"/>
      <c r="CC428" s="7"/>
      <c r="CE428" s="4"/>
    </row>
    <row r="429" spans="1:83" ht="60" x14ac:dyDescent="0.25">
      <c r="A429" s="51">
        <v>2020</v>
      </c>
      <c r="B429" s="52">
        <v>43831</v>
      </c>
      <c r="C429" s="52">
        <v>43921</v>
      </c>
      <c r="D429" s="53" t="s">
        <v>30</v>
      </c>
      <c r="E429" s="54" t="s">
        <v>1907</v>
      </c>
      <c r="F429" s="55" t="s">
        <v>1370</v>
      </c>
      <c r="G429" s="55" t="s">
        <v>1370</v>
      </c>
      <c r="H429" s="55" t="s">
        <v>189</v>
      </c>
      <c r="I429" s="55" t="s">
        <v>1456</v>
      </c>
      <c r="J429" s="55" t="s">
        <v>1457</v>
      </c>
      <c r="K429" s="55" t="s">
        <v>1458</v>
      </c>
      <c r="L429" s="55" t="s">
        <v>34</v>
      </c>
      <c r="M429" s="56">
        <v>21748</v>
      </c>
      <c r="N429" s="35" t="s">
        <v>41</v>
      </c>
      <c r="O429" s="56">
        <v>17610.259999999998</v>
      </c>
      <c r="P429" s="35" t="s">
        <v>41</v>
      </c>
      <c r="Q429" s="57" t="s">
        <v>51</v>
      </c>
      <c r="R429" s="59">
        <v>739.32</v>
      </c>
      <c r="S429" s="59">
        <v>0</v>
      </c>
      <c r="T429" s="35" t="s">
        <v>41</v>
      </c>
      <c r="U429" s="35" t="s">
        <v>50</v>
      </c>
      <c r="V429" s="35" t="s">
        <v>54</v>
      </c>
      <c r="W429" s="35" t="s">
        <v>121</v>
      </c>
      <c r="X429" s="35" t="s">
        <v>61</v>
      </c>
      <c r="Y429" s="36">
        <v>7396</v>
      </c>
      <c r="Z429" s="36">
        <v>6051.39</v>
      </c>
      <c r="AA429" s="35" t="s">
        <v>41</v>
      </c>
      <c r="AB429" s="35" t="s">
        <v>55</v>
      </c>
      <c r="AC429" s="35" t="s">
        <v>122</v>
      </c>
      <c r="AD429" s="36">
        <v>14352</v>
      </c>
      <c r="AE429" s="36">
        <v>11558.87</v>
      </c>
      <c r="AF429" s="35" t="s">
        <v>41</v>
      </c>
      <c r="AG429" s="35" t="s">
        <v>55</v>
      </c>
      <c r="AH429" s="35" t="s">
        <v>42</v>
      </c>
      <c r="AI429" s="42">
        <v>0</v>
      </c>
      <c r="AJ429" s="42">
        <v>0</v>
      </c>
      <c r="AK429" s="35" t="s">
        <v>41</v>
      </c>
      <c r="AL429" s="35" t="s">
        <v>72</v>
      </c>
      <c r="AM429" s="35" t="s">
        <v>43</v>
      </c>
      <c r="AN429" s="36">
        <v>0</v>
      </c>
      <c r="AO429" s="36">
        <v>0</v>
      </c>
      <c r="AP429" s="35" t="s">
        <v>41</v>
      </c>
      <c r="AQ429" s="35" t="s">
        <v>78</v>
      </c>
      <c r="AR429" s="36" t="s">
        <v>118</v>
      </c>
      <c r="AS429" s="36">
        <v>0</v>
      </c>
      <c r="AT429" s="36">
        <v>0</v>
      </c>
      <c r="AU429" s="36" t="s">
        <v>41</v>
      </c>
      <c r="AV429" s="36" t="s">
        <v>84</v>
      </c>
      <c r="AW429" s="39" t="s">
        <v>90</v>
      </c>
      <c r="AX429" s="36">
        <v>0</v>
      </c>
      <c r="AY429" s="36">
        <v>0</v>
      </c>
      <c r="AZ429" s="36" t="s">
        <v>41</v>
      </c>
      <c r="BA429" s="36" t="s">
        <v>84</v>
      </c>
      <c r="BB429" s="50" t="s">
        <v>96</v>
      </c>
      <c r="BC429" s="36">
        <v>0</v>
      </c>
      <c r="BD429" s="36">
        <v>0</v>
      </c>
      <c r="BE429" s="36" t="s">
        <v>41</v>
      </c>
      <c r="BF429" s="36" t="s">
        <v>84</v>
      </c>
      <c r="BG429" s="36" t="s">
        <v>102</v>
      </c>
      <c r="BH429" s="36">
        <v>0</v>
      </c>
      <c r="BI429" s="36">
        <v>0</v>
      </c>
      <c r="BJ429" s="36" t="s">
        <v>41</v>
      </c>
      <c r="BK429" s="36" t="s">
        <v>119</v>
      </c>
      <c r="BL429" s="35" t="s">
        <v>44</v>
      </c>
      <c r="BM429" s="36">
        <v>0</v>
      </c>
      <c r="BN429" s="36">
        <v>0</v>
      </c>
      <c r="BO429" s="70" t="s">
        <v>41</v>
      </c>
      <c r="BP429" s="35" t="s">
        <v>108</v>
      </c>
      <c r="BQ429" s="39" t="s">
        <v>114</v>
      </c>
      <c r="BR429" s="36">
        <v>0</v>
      </c>
      <c r="BS429" s="36">
        <v>0</v>
      </c>
      <c r="BT429" s="70" t="s">
        <v>41</v>
      </c>
      <c r="BU429" s="70" t="s">
        <v>72</v>
      </c>
      <c r="BV429" s="64" t="s">
        <v>84</v>
      </c>
      <c r="BW429" s="64" t="s">
        <v>84</v>
      </c>
      <c r="BX429" s="65" t="s">
        <v>37</v>
      </c>
      <c r="BY429" s="66">
        <v>43921</v>
      </c>
      <c r="BZ429" s="66">
        <v>43936</v>
      </c>
      <c r="CA429" s="67">
        <v>1</v>
      </c>
      <c r="CB429" s="68"/>
      <c r="CC429" s="7"/>
      <c r="CE429" s="4"/>
    </row>
    <row r="430" spans="1:83" ht="60" x14ac:dyDescent="0.25">
      <c r="A430" s="51">
        <v>2020</v>
      </c>
      <c r="B430" s="52">
        <v>43831</v>
      </c>
      <c r="C430" s="52">
        <v>43921</v>
      </c>
      <c r="D430" s="53" t="s">
        <v>30</v>
      </c>
      <c r="E430" s="54" t="s">
        <v>1907</v>
      </c>
      <c r="F430" s="55" t="s">
        <v>1370</v>
      </c>
      <c r="G430" s="55" t="s">
        <v>1370</v>
      </c>
      <c r="H430" s="55" t="s">
        <v>174</v>
      </c>
      <c r="I430" s="55" t="s">
        <v>1460</v>
      </c>
      <c r="J430" s="55" t="s">
        <v>39</v>
      </c>
      <c r="K430" s="55" t="s">
        <v>40</v>
      </c>
      <c r="L430" s="55" t="s">
        <v>33</v>
      </c>
      <c r="M430" s="56">
        <v>21748</v>
      </c>
      <c r="N430" s="35" t="s">
        <v>41</v>
      </c>
      <c r="O430" s="56">
        <v>17610.259999999998</v>
      </c>
      <c r="P430" s="35" t="s">
        <v>41</v>
      </c>
      <c r="Q430" s="57" t="s">
        <v>51</v>
      </c>
      <c r="R430" s="59">
        <v>862.54</v>
      </c>
      <c r="S430" s="59">
        <v>0</v>
      </c>
      <c r="T430" s="35" t="s">
        <v>41</v>
      </c>
      <c r="U430" s="35" t="s">
        <v>50</v>
      </c>
      <c r="V430" s="35" t="s">
        <v>54</v>
      </c>
      <c r="W430" s="35" t="s">
        <v>121</v>
      </c>
      <c r="X430" s="35" t="s">
        <v>61</v>
      </c>
      <c r="Y430" s="36">
        <v>7396</v>
      </c>
      <c r="Z430" s="36">
        <v>6051.39</v>
      </c>
      <c r="AA430" s="35" t="s">
        <v>41</v>
      </c>
      <c r="AB430" s="35" t="s">
        <v>55</v>
      </c>
      <c r="AC430" s="35" t="s">
        <v>122</v>
      </c>
      <c r="AD430" s="36">
        <v>14352</v>
      </c>
      <c r="AE430" s="36">
        <v>11558.87</v>
      </c>
      <c r="AF430" s="35" t="s">
        <v>41</v>
      </c>
      <c r="AG430" s="35" t="s">
        <v>55</v>
      </c>
      <c r="AH430" s="35" t="s">
        <v>42</v>
      </c>
      <c r="AI430" s="42">
        <v>0</v>
      </c>
      <c r="AJ430" s="42">
        <v>0</v>
      </c>
      <c r="AK430" s="35" t="s">
        <v>41</v>
      </c>
      <c r="AL430" s="35" t="s">
        <v>72</v>
      </c>
      <c r="AM430" s="35" t="s">
        <v>43</v>
      </c>
      <c r="AN430" s="36">
        <v>0</v>
      </c>
      <c r="AO430" s="36">
        <v>0</v>
      </c>
      <c r="AP430" s="35" t="s">
        <v>41</v>
      </c>
      <c r="AQ430" s="35" t="s">
        <v>78</v>
      </c>
      <c r="AR430" s="36" t="s">
        <v>118</v>
      </c>
      <c r="AS430" s="36">
        <v>0</v>
      </c>
      <c r="AT430" s="36">
        <v>0</v>
      </c>
      <c r="AU430" s="36" t="s">
        <v>41</v>
      </c>
      <c r="AV430" s="36" t="s">
        <v>84</v>
      </c>
      <c r="AW430" s="39" t="s">
        <v>90</v>
      </c>
      <c r="AX430" s="36">
        <v>0</v>
      </c>
      <c r="AY430" s="36">
        <v>0</v>
      </c>
      <c r="AZ430" s="36" t="s">
        <v>41</v>
      </c>
      <c r="BA430" s="36" t="s">
        <v>84</v>
      </c>
      <c r="BB430" s="50" t="s">
        <v>96</v>
      </c>
      <c r="BC430" s="36">
        <v>0</v>
      </c>
      <c r="BD430" s="36">
        <v>0</v>
      </c>
      <c r="BE430" s="36" t="s">
        <v>41</v>
      </c>
      <c r="BF430" s="36" t="s">
        <v>84</v>
      </c>
      <c r="BG430" s="36" t="s">
        <v>102</v>
      </c>
      <c r="BH430" s="36">
        <v>0</v>
      </c>
      <c r="BI430" s="36">
        <v>0</v>
      </c>
      <c r="BJ430" s="36" t="s">
        <v>41</v>
      </c>
      <c r="BK430" s="36" t="s">
        <v>119</v>
      </c>
      <c r="BL430" s="35" t="s">
        <v>44</v>
      </c>
      <c r="BM430" s="36">
        <v>0</v>
      </c>
      <c r="BN430" s="36">
        <v>0</v>
      </c>
      <c r="BO430" s="70" t="s">
        <v>41</v>
      </c>
      <c r="BP430" s="35" t="s">
        <v>108</v>
      </c>
      <c r="BQ430" s="39" t="s">
        <v>114</v>
      </c>
      <c r="BR430" s="36">
        <v>0</v>
      </c>
      <c r="BS430" s="36">
        <v>0</v>
      </c>
      <c r="BT430" s="70" t="s">
        <v>41</v>
      </c>
      <c r="BU430" s="70" t="s">
        <v>72</v>
      </c>
      <c r="BV430" s="64" t="s">
        <v>84</v>
      </c>
      <c r="BW430" s="64" t="s">
        <v>84</v>
      </c>
      <c r="BX430" s="65" t="s">
        <v>37</v>
      </c>
      <c r="BY430" s="66">
        <v>43921</v>
      </c>
      <c r="BZ430" s="66">
        <v>43936</v>
      </c>
      <c r="CA430" s="67">
        <v>1</v>
      </c>
      <c r="CB430" s="68"/>
      <c r="CC430" s="7"/>
      <c r="CE430" s="4"/>
    </row>
    <row r="431" spans="1:83" ht="60" x14ac:dyDescent="0.25">
      <c r="A431" s="51">
        <v>2020</v>
      </c>
      <c r="B431" s="52">
        <v>43831</v>
      </c>
      <c r="C431" s="52">
        <v>43921</v>
      </c>
      <c r="D431" s="53" t="s">
        <v>30</v>
      </c>
      <c r="E431" s="54" t="s">
        <v>1907</v>
      </c>
      <c r="F431" s="55" t="s">
        <v>1370</v>
      </c>
      <c r="G431" s="55" t="s">
        <v>1370</v>
      </c>
      <c r="H431" s="55" t="s">
        <v>174</v>
      </c>
      <c r="I431" s="55" t="s">
        <v>1462</v>
      </c>
      <c r="J431" s="55" t="s">
        <v>1463</v>
      </c>
      <c r="K431" s="55" t="s">
        <v>1464</v>
      </c>
      <c r="L431" s="55" t="s">
        <v>34</v>
      </c>
      <c r="M431" s="56">
        <v>21748</v>
      </c>
      <c r="N431" s="35" t="s">
        <v>41</v>
      </c>
      <c r="O431" s="56">
        <v>17610.259999999998</v>
      </c>
      <c r="P431" s="35" t="s">
        <v>41</v>
      </c>
      <c r="Q431" s="57" t="s">
        <v>51</v>
      </c>
      <c r="R431" s="91">
        <v>739.32</v>
      </c>
      <c r="S431" s="59">
        <v>0</v>
      </c>
      <c r="T431" s="35" t="s">
        <v>41</v>
      </c>
      <c r="U431" s="35" t="s">
        <v>50</v>
      </c>
      <c r="V431" s="35" t="s">
        <v>54</v>
      </c>
      <c r="W431" s="35" t="s">
        <v>121</v>
      </c>
      <c r="X431" s="35" t="s">
        <v>61</v>
      </c>
      <c r="Y431" s="36">
        <v>7396</v>
      </c>
      <c r="Z431" s="36">
        <v>6051.39</v>
      </c>
      <c r="AA431" s="35" t="s">
        <v>41</v>
      </c>
      <c r="AB431" s="35" t="s">
        <v>55</v>
      </c>
      <c r="AC431" s="35" t="s">
        <v>122</v>
      </c>
      <c r="AD431" s="36">
        <v>14352</v>
      </c>
      <c r="AE431" s="36">
        <v>11558.87</v>
      </c>
      <c r="AF431" s="35" t="s">
        <v>41</v>
      </c>
      <c r="AG431" s="35" t="s">
        <v>55</v>
      </c>
      <c r="AH431" s="35" t="s">
        <v>42</v>
      </c>
      <c r="AI431" s="42">
        <v>0</v>
      </c>
      <c r="AJ431" s="42">
        <v>0</v>
      </c>
      <c r="AK431" s="35" t="s">
        <v>41</v>
      </c>
      <c r="AL431" s="35" t="s">
        <v>72</v>
      </c>
      <c r="AM431" s="35" t="s">
        <v>43</v>
      </c>
      <c r="AN431" s="36">
        <v>0</v>
      </c>
      <c r="AO431" s="36">
        <v>0</v>
      </c>
      <c r="AP431" s="35" t="s">
        <v>41</v>
      </c>
      <c r="AQ431" s="35" t="s">
        <v>78</v>
      </c>
      <c r="AR431" s="36" t="s">
        <v>118</v>
      </c>
      <c r="AS431" s="36">
        <v>0</v>
      </c>
      <c r="AT431" s="36">
        <v>0</v>
      </c>
      <c r="AU431" s="36" t="s">
        <v>41</v>
      </c>
      <c r="AV431" s="36" t="s">
        <v>84</v>
      </c>
      <c r="AW431" s="39" t="s">
        <v>90</v>
      </c>
      <c r="AX431" s="36">
        <v>0</v>
      </c>
      <c r="AY431" s="36">
        <v>0</v>
      </c>
      <c r="AZ431" s="36" t="s">
        <v>41</v>
      </c>
      <c r="BA431" s="36" t="s">
        <v>84</v>
      </c>
      <c r="BB431" s="50" t="s">
        <v>96</v>
      </c>
      <c r="BC431" s="36">
        <v>0</v>
      </c>
      <c r="BD431" s="36">
        <v>0</v>
      </c>
      <c r="BE431" s="36" t="s">
        <v>41</v>
      </c>
      <c r="BF431" s="36" t="s">
        <v>84</v>
      </c>
      <c r="BG431" s="36" t="s">
        <v>102</v>
      </c>
      <c r="BH431" s="36">
        <v>0</v>
      </c>
      <c r="BI431" s="36">
        <v>0</v>
      </c>
      <c r="BJ431" s="36" t="s">
        <v>41</v>
      </c>
      <c r="BK431" s="36" t="s">
        <v>119</v>
      </c>
      <c r="BL431" s="35" t="s">
        <v>44</v>
      </c>
      <c r="BM431" s="36">
        <v>0</v>
      </c>
      <c r="BN431" s="36">
        <v>0</v>
      </c>
      <c r="BO431" s="70" t="s">
        <v>41</v>
      </c>
      <c r="BP431" s="35" t="s">
        <v>108</v>
      </c>
      <c r="BQ431" s="39" t="s">
        <v>114</v>
      </c>
      <c r="BR431" s="36">
        <v>0</v>
      </c>
      <c r="BS431" s="36">
        <v>0</v>
      </c>
      <c r="BT431" s="70" t="s">
        <v>41</v>
      </c>
      <c r="BU431" s="70" t="s">
        <v>72</v>
      </c>
      <c r="BV431" s="64" t="s">
        <v>84</v>
      </c>
      <c r="BW431" s="64" t="s">
        <v>84</v>
      </c>
      <c r="BX431" s="65" t="s">
        <v>37</v>
      </c>
      <c r="BY431" s="66">
        <v>43921</v>
      </c>
      <c r="BZ431" s="66">
        <v>43936</v>
      </c>
      <c r="CA431" s="67">
        <v>1</v>
      </c>
      <c r="CB431" s="68"/>
      <c r="CC431" s="7"/>
      <c r="CE431" s="4"/>
    </row>
    <row r="432" spans="1:83" ht="60" x14ac:dyDescent="0.25">
      <c r="A432" s="51">
        <v>2020</v>
      </c>
      <c r="B432" s="52">
        <v>43831</v>
      </c>
      <c r="C432" s="52">
        <v>43921</v>
      </c>
      <c r="D432" s="53" t="s">
        <v>30</v>
      </c>
      <c r="E432" s="54" t="s">
        <v>1907</v>
      </c>
      <c r="F432" s="55" t="s">
        <v>1370</v>
      </c>
      <c r="G432" s="55" t="s">
        <v>1370</v>
      </c>
      <c r="H432" s="55" t="s">
        <v>174</v>
      </c>
      <c r="I432" s="55" t="s">
        <v>1428</v>
      </c>
      <c r="J432" s="55" t="s">
        <v>659</v>
      </c>
      <c r="K432" s="55" t="s">
        <v>660</v>
      </c>
      <c r="L432" s="55" t="s">
        <v>34</v>
      </c>
      <c r="M432" s="56">
        <v>21748</v>
      </c>
      <c r="N432" s="35" t="s">
        <v>41</v>
      </c>
      <c r="O432" s="56">
        <v>17610.259999999998</v>
      </c>
      <c r="P432" s="35" t="s">
        <v>41</v>
      </c>
      <c r="Q432" s="57" t="s">
        <v>51</v>
      </c>
      <c r="R432" s="59">
        <v>739.32</v>
      </c>
      <c r="S432" s="59">
        <v>0</v>
      </c>
      <c r="T432" s="35" t="s">
        <v>41</v>
      </c>
      <c r="U432" s="35" t="s">
        <v>50</v>
      </c>
      <c r="V432" s="35" t="s">
        <v>54</v>
      </c>
      <c r="W432" s="35" t="s">
        <v>121</v>
      </c>
      <c r="X432" s="35" t="s">
        <v>61</v>
      </c>
      <c r="Y432" s="36">
        <v>7396</v>
      </c>
      <c r="Z432" s="36">
        <v>6051.39</v>
      </c>
      <c r="AA432" s="35" t="s">
        <v>41</v>
      </c>
      <c r="AB432" s="35" t="s">
        <v>55</v>
      </c>
      <c r="AC432" s="35" t="s">
        <v>122</v>
      </c>
      <c r="AD432" s="36">
        <v>14352</v>
      </c>
      <c r="AE432" s="36">
        <v>11558.87</v>
      </c>
      <c r="AF432" s="35" t="s">
        <v>41</v>
      </c>
      <c r="AG432" s="35" t="s">
        <v>55</v>
      </c>
      <c r="AH432" s="35" t="s">
        <v>42</v>
      </c>
      <c r="AI432" s="42">
        <v>0</v>
      </c>
      <c r="AJ432" s="42">
        <v>0</v>
      </c>
      <c r="AK432" s="35" t="s">
        <v>41</v>
      </c>
      <c r="AL432" s="35" t="s">
        <v>72</v>
      </c>
      <c r="AM432" s="35" t="s">
        <v>43</v>
      </c>
      <c r="AN432" s="36">
        <v>0</v>
      </c>
      <c r="AO432" s="36">
        <v>0</v>
      </c>
      <c r="AP432" s="35" t="s">
        <v>41</v>
      </c>
      <c r="AQ432" s="35" t="s">
        <v>78</v>
      </c>
      <c r="AR432" s="36" t="s">
        <v>118</v>
      </c>
      <c r="AS432" s="36">
        <v>0</v>
      </c>
      <c r="AT432" s="36">
        <v>0</v>
      </c>
      <c r="AU432" s="36" t="s">
        <v>41</v>
      </c>
      <c r="AV432" s="36" t="s">
        <v>84</v>
      </c>
      <c r="AW432" s="39" t="s">
        <v>90</v>
      </c>
      <c r="AX432" s="36">
        <v>0</v>
      </c>
      <c r="AY432" s="36">
        <v>0</v>
      </c>
      <c r="AZ432" s="36" t="s">
        <v>41</v>
      </c>
      <c r="BA432" s="36" t="s">
        <v>84</v>
      </c>
      <c r="BB432" s="50" t="s">
        <v>96</v>
      </c>
      <c r="BC432" s="36">
        <v>0</v>
      </c>
      <c r="BD432" s="36">
        <v>0</v>
      </c>
      <c r="BE432" s="36" t="s">
        <v>41</v>
      </c>
      <c r="BF432" s="36" t="s">
        <v>84</v>
      </c>
      <c r="BG432" s="36" t="s">
        <v>102</v>
      </c>
      <c r="BH432" s="36">
        <v>0</v>
      </c>
      <c r="BI432" s="36">
        <v>0</v>
      </c>
      <c r="BJ432" s="36" t="s">
        <v>41</v>
      </c>
      <c r="BK432" s="36" t="s">
        <v>119</v>
      </c>
      <c r="BL432" s="35" t="s">
        <v>44</v>
      </c>
      <c r="BM432" s="36">
        <v>0</v>
      </c>
      <c r="BN432" s="36">
        <v>0</v>
      </c>
      <c r="BO432" s="70" t="s">
        <v>41</v>
      </c>
      <c r="BP432" s="35" t="s">
        <v>108</v>
      </c>
      <c r="BQ432" s="39" t="s">
        <v>114</v>
      </c>
      <c r="BR432" s="36">
        <v>0</v>
      </c>
      <c r="BS432" s="36">
        <v>0</v>
      </c>
      <c r="BT432" s="70" t="s">
        <v>41</v>
      </c>
      <c r="BU432" s="70" t="s">
        <v>72</v>
      </c>
      <c r="BV432" s="64" t="s">
        <v>84</v>
      </c>
      <c r="BW432" s="64" t="s">
        <v>84</v>
      </c>
      <c r="BX432" s="65" t="s">
        <v>37</v>
      </c>
      <c r="BY432" s="66">
        <v>43921</v>
      </c>
      <c r="BZ432" s="66">
        <v>43936</v>
      </c>
      <c r="CA432" s="67">
        <v>1</v>
      </c>
      <c r="CB432" s="68"/>
      <c r="CC432" s="7"/>
      <c r="CE432" s="4"/>
    </row>
    <row r="433" spans="1:83" ht="60" x14ac:dyDescent="0.25">
      <c r="A433" s="51">
        <v>2020</v>
      </c>
      <c r="B433" s="52">
        <v>43831</v>
      </c>
      <c r="C433" s="52">
        <v>43921</v>
      </c>
      <c r="D433" s="53" t="s">
        <v>30</v>
      </c>
      <c r="E433" s="54" t="s">
        <v>1907</v>
      </c>
      <c r="F433" s="55" t="s">
        <v>1370</v>
      </c>
      <c r="G433" s="55" t="s">
        <v>1370</v>
      </c>
      <c r="H433" s="55" t="s">
        <v>174</v>
      </c>
      <c r="I433" s="55" t="s">
        <v>1467</v>
      </c>
      <c r="J433" s="55" t="s">
        <v>40</v>
      </c>
      <c r="K433" s="55" t="s">
        <v>894</v>
      </c>
      <c r="L433" s="55" t="s">
        <v>33</v>
      </c>
      <c r="M433" s="56">
        <v>21748</v>
      </c>
      <c r="N433" s="35" t="s">
        <v>41</v>
      </c>
      <c r="O433" s="56">
        <v>17610.259999999998</v>
      </c>
      <c r="P433" s="35" t="s">
        <v>41</v>
      </c>
      <c r="Q433" s="57" t="s">
        <v>51</v>
      </c>
      <c r="R433" s="59">
        <v>739.32</v>
      </c>
      <c r="S433" s="59">
        <v>0</v>
      </c>
      <c r="T433" s="35" t="s">
        <v>41</v>
      </c>
      <c r="U433" s="35" t="s">
        <v>50</v>
      </c>
      <c r="V433" s="35" t="s">
        <v>54</v>
      </c>
      <c r="W433" s="35" t="s">
        <v>121</v>
      </c>
      <c r="X433" s="35" t="s">
        <v>61</v>
      </c>
      <c r="Y433" s="36">
        <v>7396</v>
      </c>
      <c r="Z433" s="36">
        <v>6051.39</v>
      </c>
      <c r="AA433" s="35" t="s">
        <v>41</v>
      </c>
      <c r="AB433" s="35" t="s">
        <v>55</v>
      </c>
      <c r="AC433" s="35" t="s">
        <v>122</v>
      </c>
      <c r="AD433" s="36">
        <v>14352</v>
      </c>
      <c r="AE433" s="36">
        <v>11558.87</v>
      </c>
      <c r="AF433" s="35" t="s">
        <v>41</v>
      </c>
      <c r="AG433" s="35" t="s">
        <v>55</v>
      </c>
      <c r="AH433" s="35" t="s">
        <v>42</v>
      </c>
      <c r="AI433" s="42">
        <v>0</v>
      </c>
      <c r="AJ433" s="42">
        <v>0</v>
      </c>
      <c r="AK433" s="35" t="s">
        <v>41</v>
      </c>
      <c r="AL433" s="35" t="s">
        <v>72</v>
      </c>
      <c r="AM433" s="35" t="s">
        <v>43</v>
      </c>
      <c r="AN433" s="36">
        <v>0</v>
      </c>
      <c r="AO433" s="36">
        <v>0</v>
      </c>
      <c r="AP433" s="35" t="s">
        <v>41</v>
      </c>
      <c r="AQ433" s="35" t="s">
        <v>78</v>
      </c>
      <c r="AR433" s="36" t="s">
        <v>118</v>
      </c>
      <c r="AS433" s="36">
        <v>0</v>
      </c>
      <c r="AT433" s="36">
        <v>0</v>
      </c>
      <c r="AU433" s="36" t="s">
        <v>41</v>
      </c>
      <c r="AV433" s="36" t="s">
        <v>84</v>
      </c>
      <c r="AW433" s="39" t="s">
        <v>90</v>
      </c>
      <c r="AX433" s="36">
        <v>0</v>
      </c>
      <c r="AY433" s="36">
        <v>0</v>
      </c>
      <c r="AZ433" s="36" t="s">
        <v>41</v>
      </c>
      <c r="BA433" s="36" t="s">
        <v>84</v>
      </c>
      <c r="BB433" s="50" t="s">
        <v>96</v>
      </c>
      <c r="BC433" s="36">
        <v>0</v>
      </c>
      <c r="BD433" s="36">
        <v>0</v>
      </c>
      <c r="BE433" s="36" t="s">
        <v>41</v>
      </c>
      <c r="BF433" s="36" t="s">
        <v>84</v>
      </c>
      <c r="BG433" s="36" t="s">
        <v>102</v>
      </c>
      <c r="BH433" s="36">
        <v>0</v>
      </c>
      <c r="BI433" s="36">
        <v>0</v>
      </c>
      <c r="BJ433" s="36" t="s">
        <v>41</v>
      </c>
      <c r="BK433" s="36" t="s">
        <v>119</v>
      </c>
      <c r="BL433" s="35" t="s">
        <v>44</v>
      </c>
      <c r="BM433" s="36">
        <v>0</v>
      </c>
      <c r="BN433" s="36">
        <v>0</v>
      </c>
      <c r="BO433" s="70" t="s">
        <v>41</v>
      </c>
      <c r="BP433" s="35" t="s">
        <v>108</v>
      </c>
      <c r="BQ433" s="39" t="s">
        <v>114</v>
      </c>
      <c r="BR433" s="36">
        <v>0</v>
      </c>
      <c r="BS433" s="36">
        <v>0</v>
      </c>
      <c r="BT433" s="70" t="s">
        <v>41</v>
      </c>
      <c r="BU433" s="70" t="s">
        <v>72</v>
      </c>
      <c r="BV433" s="64" t="s">
        <v>84</v>
      </c>
      <c r="BW433" s="64" t="s">
        <v>84</v>
      </c>
      <c r="BX433" s="65" t="s">
        <v>37</v>
      </c>
      <c r="BY433" s="66">
        <v>43921</v>
      </c>
      <c r="BZ433" s="66">
        <v>43936</v>
      </c>
      <c r="CA433" s="67">
        <v>1</v>
      </c>
      <c r="CB433" s="68"/>
      <c r="CC433" s="7"/>
      <c r="CE433" s="4"/>
    </row>
    <row r="434" spans="1:83" ht="60" x14ac:dyDescent="0.25">
      <c r="A434" s="51">
        <v>2020</v>
      </c>
      <c r="B434" s="52">
        <v>43831</v>
      </c>
      <c r="C434" s="52">
        <v>43921</v>
      </c>
      <c r="D434" s="53" t="s">
        <v>30</v>
      </c>
      <c r="E434" s="54" t="s">
        <v>1907</v>
      </c>
      <c r="F434" s="55" t="s">
        <v>1370</v>
      </c>
      <c r="G434" s="55" t="s">
        <v>1370</v>
      </c>
      <c r="H434" s="55" t="s">
        <v>174</v>
      </c>
      <c r="I434" s="55" t="s">
        <v>850</v>
      </c>
      <c r="J434" s="55" t="s">
        <v>234</v>
      </c>
      <c r="K434" s="55" t="s">
        <v>155</v>
      </c>
      <c r="L434" s="55" t="s">
        <v>33</v>
      </c>
      <c r="M434" s="56">
        <v>21748</v>
      </c>
      <c r="N434" s="35" t="s">
        <v>41</v>
      </c>
      <c r="O434" s="56">
        <v>17610.259999999998</v>
      </c>
      <c r="P434" s="35" t="s">
        <v>41</v>
      </c>
      <c r="Q434" s="57" t="s">
        <v>51</v>
      </c>
      <c r="R434" s="59">
        <v>739.32</v>
      </c>
      <c r="S434" s="59">
        <v>0</v>
      </c>
      <c r="T434" s="35" t="s">
        <v>41</v>
      </c>
      <c r="U434" s="35" t="s">
        <v>50</v>
      </c>
      <c r="V434" s="35" t="s">
        <v>54</v>
      </c>
      <c r="W434" s="35" t="s">
        <v>121</v>
      </c>
      <c r="X434" s="35" t="s">
        <v>61</v>
      </c>
      <c r="Y434" s="36">
        <v>7396</v>
      </c>
      <c r="Z434" s="36">
        <v>6051.39</v>
      </c>
      <c r="AA434" s="35" t="s">
        <v>41</v>
      </c>
      <c r="AB434" s="35" t="s">
        <v>55</v>
      </c>
      <c r="AC434" s="35" t="s">
        <v>122</v>
      </c>
      <c r="AD434" s="36">
        <v>14352</v>
      </c>
      <c r="AE434" s="36">
        <v>11558.87</v>
      </c>
      <c r="AF434" s="35" t="s">
        <v>41</v>
      </c>
      <c r="AG434" s="35" t="s">
        <v>55</v>
      </c>
      <c r="AH434" s="35" t="s">
        <v>42</v>
      </c>
      <c r="AI434" s="42">
        <v>0</v>
      </c>
      <c r="AJ434" s="42">
        <v>0</v>
      </c>
      <c r="AK434" s="35" t="s">
        <v>41</v>
      </c>
      <c r="AL434" s="35" t="s">
        <v>72</v>
      </c>
      <c r="AM434" s="35" t="s">
        <v>43</v>
      </c>
      <c r="AN434" s="36">
        <v>0</v>
      </c>
      <c r="AO434" s="36">
        <v>0</v>
      </c>
      <c r="AP434" s="35" t="s">
        <v>41</v>
      </c>
      <c r="AQ434" s="35" t="s">
        <v>78</v>
      </c>
      <c r="AR434" s="36" t="s">
        <v>118</v>
      </c>
      <c r="AS434" s="36">
        <v>0</v>
      </c>
      <c r="AT434" s="36">
        <v>0</v>
      </c>
      <c r="AU434" s="36" t="s">
        <v>41</v>
      </c>
      <c r="AV434" s="36" t="s">
        <v>84</v>
      </c>
      <c r="AW434" s="39" t="s">
        <v>90</v>
      </c>
      <c r="AX434" s="36">
        <v>0</v>
      </c>
      <c r="AY434" s="36">
        <v>0</v>
      </c>
      <c r="AZ434" s="36" t="s">
        <v>41</v>
      </c>
      <c r="BA434" s="36" t="s">
        <v>84</v>
      </c>
      <c r="BB434" s="50" t="s">
        <v>96</v>
      </c>
      <c r="BC434" s="36">
        <v>0</v>
      </c>
      <c r="BD434" s="36">
        <v>0</v>
      </c>
      <c r="BE434" s="36" t="s">
        <v>41</v>
      </c>
      <c r="BF434" s="36" t="s">
        <v>84</v>
      </c>
      <c r="BG434" s="36" t="s">
        <v>102</v>
      </c>
      <c r="BH434" s="36">
        <v>0</v>
      </c>
      <c r="BI434" s="36">
        <v>0</v>
      </c>
      <c r="BJ434" s="36" t="s">
        <v>41</v>
      </c>
      <c r="BK434" s="36" t="s">
        <v>119</v>
      </c>
      <c r="BL434" s="35" t="s">
        <v>44</v>
      </c>
      <c r="BM434" s="36">
        <v>850</v>
      </c>
      <c r="BN434" s="36">
        <v>850</v>
      </c>
      <c r="BO434" s="70" t="s">
        <v>41</v>
      </c>
      <c r="BP434" s="35" t="s">
        <v>108</v>
      </c>
      <c r="BQ434" s="39" t="s">
        <v>114</v>
      </c>
      <c r="BR434" s="36">
        <v>0</v>
      </c>
      <c r="BS434" s="36">
        <v>0</v>
      </c>
      <c r="BT434" s="70" t="s">
        <v>41</v>
      </c>
      <c r="BU434" s="70" t="s">
        <v>72</v>
      </c>
      <c r="BV434" s="64" t="s">
        <v>84</v>
      </c>
      <c r="BW434" s="64" t="s">
        <v>84</v>
      </c>
      <c r="BX434" s="65" t="s">
        <v>37</v>
      </c>
      <c r="BY434" s="66">
        <v>43921</v>
      </c>
      <c r="BZ434" s="66">
        <v>43936</v>
      </c>
      <c r="CA434" s="67">
        <v>1</v>
      </c>
      <c r="CB434" s="68"/>
      <c r="CC434" s="7"/>
      <c r="CE434" s="4"/>
    </row>
    <row r="435" spans="1:83" ht="60" x14ac:dyDescent="0.25">
      <c r="A435" s="51">
        <v>2020</v>
      </c>
      <c r="B435" s="52">
        <v>43831</v>
      </c>
      <c r="C435" s="52">
        <v>43921</v>
      </c>
      <c r="D435" s="53" t="s">
        <v>30</v>
      </c>
      <c r="E435" s="54" t="s">
        <v>1912</v>
      </c>
      <c r="F435" s="55" t="s">
        <v>1470</v>
      </c>
      <c r="G435" s="55" t="s">
        <v>1470</v>
      </c>
      <c r="H435" s="55" t="s">
        <v>174</v>
      </c>
      <c r="I435" s="55" t="s">
        <v>1471</v>
      </c>
      <c r="J435" s="55" t="s">
        <v>690</v>
      </c>
      <c r="K435" s="55" t="s">
        <v>783</v>
      </c>
      <c r="L435" s="55" t="s">
        <v>33</v>
      </c>
      <c r="M435" s="56">
        <v>21748</v>
      </c>
      <c r="N435" s="35" t="s">
        <v>41</v>
      </c>
      <c r="O435" s="56">
        <v>17610.259999999998</v>
      </c>
      <c r="P435" s="35" t="s">
        <v>41</v>
      </c>
      <c r="Q435" s="57" t="s">
        <v>51</v>
      </c>
      <c r="R435" s="59">
        <v>616.1</v>
      </c>
      <c r="S435" s="59">
        <v>0</v>
      </c>
      <c r="T435" s="35" t="s">
        <v>41</v>
      </c>
      <c r="U435" s="35" t="s">
        <v>50</v>
      </c>
      <c r="V435" s="35" t="s">
        <v>54</v>
      </c>
      <c r="W435" s="35" t="s">
        <v>121</v>
      </c>
      <c r="X435" s="35" t="s">
        <v>61</v>
      </c>
      <c r="Y435" s="36">
        <v>7396</v>
      </c>
      <c r="Z435" s="36">
        <v>6051.39</v>
      </c>
      <c r="AA435" s="35" t="s">
        <v>41</v>
      </c>
      <c r="AB435" s="35" t="s">
        <v>55</v>
      </c>
      <c r="AC435" s="35" t="s">
        <v>122</v>
      </c>
      <c r="AD435" s="36">
        <v>14352</v>
      </c>
      <c r="AE435" s="36">
        <v>11558.87</v>
      </c>
      <c r="AF435" s="35" t="s">
        <v>41</v>
      </c>
      <c r="AG435" s="35" t="s">
        <v>55</v>
      </c>
      <c r="AH435" s="35" t="s">
        <v>42</v>
      </c>
      <c r="AI435" s="42">
        <v>0</v>
      </c>
      <c r="AJ435" s="42">
        <v>0</v>
      </c>
      <c r="AK435" s="35" t="s">
        <v>41</v>
      </c>
      <c r="AL435" s="35" t="s">
        <v>72</v>
      </c>
      <c r="AM435" s="35" t="s">
        <v>43</v>
      </c>
      <c r="AN435" s="36">
        <v>0</v>
      </c>
      <c r="AO435" s="36">
        <v>0</v>
      </c>
      <c r="AP435" s="35" t="s">
        <v>41</v>
      </c>
      <c r="AQ435" s="35" t="s">
        <v>78</v>
      </c>
      <c r="AR435" s="36" t="s">
        <v>118</v>
      </c>
      <c r="AS435" s="36">
        <v>0</v>
      </c>
      <c r="AT435" s="36">
        <v>0</v>
      </c>
      <c r="AU435" s="36" t="s">
        <v>41</v>
      </c>
      <c r="AV435" s="36" t="s">
        <v>84</v>
      </c>
      <c r="AW435" s="39" t="s">
        <v>90</v>
      </c>
      <c r="AX435" s="36">
        <v>0</v>
      </c>
      <c r="AY435" s="36">
        <v>0</v>
      </c>
      <c r="AZ435" s="36" t="s">
        <v>41</v>
      </c>
      <c r="BA435" s="36" t="s">
        <v>84</v>
      </c>
      <c r="BB435" s="50" t="s">
        <v>96</v>
      </c>
      <c r="BC435" s="36">
        <v>0</v>
      </c>
      <c r="BD435" s="36">
        <v>0</v>
      </c>
      <c r="BE435" s="36" t="s">
        <v>41</v>
      </c>
      <c r="BF435" s="36" t="s">
        <v>84</v>
      </c>
      <c r="BG435" s="36" t="s">
        <v>102</v>
      </c>
      <c r="BH435" s="36">
        <v>0</v>
      </c>
      <c r="BI435" s="36">
        <v>0</v>
      </c>
      <c r="BJ435" s="36" t="s">
        <v>41</v>
      </c>
      <c r="BK435" s="36" t="s">
        <v>119</v>
      </c>
      <c r="BL435" s="35" t="s">
        <v>44</v>
      </c>
      <c r="BM435" s="36">
        <v>0</v>
      </c>
      <c r="BN435" s="36">
        <v>0</v>
      </c>
      <c r="BO435" s="70" t="s">
        <v>41</v>
      </c>
      <c r="BP435" s="35" t="s">
        <v>108</v>
      </c>
      <c r="BQ435" s="39" t="s">
        <v>114</v>
      </c>
      <c r="BR435" s="36">
        <v>0</v>
      </c>
      <c r="BS435" s="36">
        <v>0</v>
      </c>
      <c r="BT435" s="70" t="s">
        <v>41</v>
      </c>
      <c r="BU435" s="70" t="s">
        <v>72</v>
      </c>
      <c r="BV435" s="64" t="s">
        <v>84</v>
      </c>
      <c r="BW435" s="64" t="s">
        <v>84</v>
      </c>
      <c r="BX435" s="65" t="s">
        <v>37</v>
      </c>
      <c r="BY435" s="66">
        <v>43921</v>
      </c>
      <c r="BZ435" s="66">
        <v>43936</v>
      </c>
      <c r="CA435" s="67">
        <v>1</v>
      </c>
      <c r="CB435" s="68"/>
      <c r="CC435" s="7"/>
      <c r="CE435" s="4"/>
    </row>
    <row r="436" spans="1:83" ht="60" x14ac:dyDescent="0.25">
      <c r="A436" s="51">
        <v>2020</v>
      </c>
      <c r="B436" s="52">
        <v>43831</v>
      </c>
      <c r="C436" s="52">
        <v>43921</v>
      </c>
      <c r="D436" s="53" t="s">
        <v>30</v>
      </c>
      <c r="E436" s="54" t="s">
        <v>1907</v>
      </c>
      <c r="F436" s="55" t="s">
        <v>1370</v>
      </c>
      <c r="G436" s="55" t="s">
        <v>1370</v>
      </c>
      <c r="H436" s="55" t="s">
        <v>168</v>
      </c>
      <c r="I436" s="55" t="s">
        <v>1473</v>
      </c>
      <c r="J436" s="55" t="s">
        <v>1474</v>
      </c>
      <c r="K436" s="55" t="s">
        <v>40</v>
      </c>
      <c r="L436" s="55" t="s">
        <v>34</v>
      </c>
      <c r="M436" s="56">
        <v>21748</v>
      </c>
      <c r="N436" s="35" t="s">
        <v>41</v>
      </c>
      <c r="O436" s="56">
        <v>17610.259999999998</v>
      </c>
      <c r="P436" s="35" t="s">
        <v>41</v>
      </c>
      <c r="Q436" s="57" t="s">
        <v>51</v>
      </c>
      <c r="R436" s="91">
        <v>862.54</v>
      </c>
      <c r="S436" s="59">
        <v>0</v>
      </c>
      <c r="T436" s="35" t="s">
        <v>41</v>
      </c>
      <c r="U436" s="35" t="s">
        <v>50</v>
      </c>
      <c r="V436" s="35" t="s">
        <v>54</v>
      </c>
      <c r="W436" s="35" t="s">
        <v>121</v>
      </c>
      <c r="X436" s="35" t="s">
        <v>61</v>
      </c>
      <c r="Y436" s="36">
        <v>7396</v>
      </c>
      <c r="Z436" s="36">
        <v>6051.39</v>
      </c>
      <c r="AA436" s="35" t="s">
        <v>41</v>
      </c>
      <c r="AB436" s="35" t="s">
        <v>55</v>
      </c>
      <c r="AC436" s="35" t="s">
        <v>122</v>
      </c>
      <c r="AD436" s="36">
        <v>14352</v>
      </c>
      <c r="AE436" s="36">
        <v>11558.87</v>
      </c>
      <c r="AF436" s="35" t="s">
        <v>41</v>
      </c>
      <c r="AG436" s="35" t="s">
        <v>55</v>
      </c>
      <c r="AH436" s="35" t="s">
        <v>42</v>
      </c>
      <c r="AI436" s="42">
        <v>0</v>
      </c>
      <c r="AJ436" s="42">
        <v>0</v>
      </c>
      <c r="AK436" s="35" t="s">
        <v>41</v>
      </c>
      <c r="AL436" s="35" t="s">
        <v>72</v>
      </c>
      <c r="AM436" s="35" t="s">
        <v>43</v>
      </c>
      <c r="AN436" s="36">
        <v>0</v>
      </c>
      <c r="AO436" s="36">
        <v>0</v>
      </c>
      <c r="AP436" s="35" t="s">
        <v>41</v>
      </c>
      <c r="AQ436" s="35" t="s">
        <v>78</v>
      </c>
      <c r="AR436" s="36" t="s">
        <v>118</v>
      </c>
      <c r="AS436" s="36">
        <v>0</v>
      </c>
      <c r="AT436" s="36">
        <v>0</v>
      </c>
      <c r="AU436" s="36" t="s">
        <v>41</v>
      </c>
      <c r="AV436" s="36" t="s">
        <v>84</v>
      </c>
      <c r="AW436" s="39" t="s">
        <v>90</v>
      </c>
      <c r="AX436" s="36">
        <v>0</v>
      </c>
      <c r="AY436" s="36">
        <v>0</v>
      </c>
      <c r="AZ436" s="36" t="s">
        <v>41</v>
      </c>
      <c r="BA436" s="36" t="s">
        <v>84</v>
      </c>
      <c r="BB436" s="50" t="s">
        <v>96</v>
      </c>
      <c r="BC436" s="36">
        <v>0</v>
      </c>
      <c r="BD436" s="36">
        <v>0</v>
      </c>
      <c r="BE436" s="36" t="s">
        <v>41</v>
      </c>
      <c r="BF436" s="36" t="s">
        <v>84</v>
      </c>
      <c r="BG436" s="36" t="s">
        <v>102</v>
      </c>
      <c r="BH436" s="36">
        <v>0</v>
      </c>
      <c r="BI436" s="36">
        <v>0</v>
      </c>
      <c r="BJ436" s="36" t="s">
        <v>41</v>
      </c>
      <c r="BK436" s="36" t="s">
        <v>119</v>
      </c>
      <c r="BL436" s="35" t="s">
        <v>44</v>
      </c>
      <c r="BM436" s="36">
        <v>0</v>
      </c>
      <c r="BN436" s="36">
        <v>0</v>
      </c>
      <c r="BO436" s="70" t="s">
        <v>41</v>
      </c>
      <c r="BP436" s="35" t="s">
        <v>108</v>
      </c>
      <c r="BQ436" s="39" t="s">
        <v>114</v>
      </c>
      <c r="BR436" s="36">
        <v>0</v>
      </c>
      <c r="BS436" s="36">
        <v>0</v>
      </c>
      <c r="BT436" s="70" t="s">
        <v>41</v>
      </c>
      <c r="BU436" s="70" t="s">
        <v>72</v>
      </c>
      <c r="BV436" s="64" t="s">
        <v>84</v>
      </c>
      <c r="BW436" s="64" t="s">
        <v>84</v>
      </c>
      <c r="BX436" s="65" t="s">
        <v>37</v>
      </c>
      <c r="BY436" s="66">
        <v>43921</v>
      </c>
      <c r="BZ436" s="66">
        <v>43936</v>
      </c>
      <c r="CA436" s="67">
        <v>1</v>
      </c>
      <c r="CB436" s="68"/>
      <c r="CC436" s="7"/>
      <c r="CE436" s="4"/>
    </row>
    <row r="437" spans="1:83" ht="60" x14ac:dyDescent="0.25">
      <c r="A437" s="51">
        <v>2020</v>
      </c>
      <c r="B437" s="52">
        <v>43831</v>
      </c>
      <c r="C437" s="52">
        <v>43921</v>
      </c>
      <c r="D437" s="53" t="s">
        <v>30</v>
      </c>
      <c r="E437" s="54" t="s">
        <v>1907</v>
      </c>
      <c r="F437" s="55" t="s">
        <v>1370</v>
      </c>
      <c r="G437" s="55" t="s">
        <v>1370</v>
      </c>
      <c r="H437" s="55" t="s">
        <v>163</v>
      </c>
      <c r="I437" s="55" t="s">
        <v>1476</v>
      </c>
      <c r="J437" s="55" t="s">
        <v>378</v>
      </c>
      <c r="K437" s="55" t="s">
        <v>1477</v>
      </c>
      <c r="L437" s="55" t="s">
        <v>34</v>
      </c>
      <c r="M437" s="56">
        <v>20811</v>
      </c>
      <c r="N437" s="35" t="s">
        <v>41</v>
      </c>
      <c r="O437" s="56">
        <v>16873.400000000001</v>
      </c>
      <c r="P437" s="35" t="s">
        <v>41</v>
      </c>
      <c r="Q437" s="57" t="s">
        <v>51</v>
      </c>
      <c r="R437" s="59">
        <v>739.32</v>
      </c>
      <c r="S437" s="59">
        <v>0</v>
      </c>
      <c r="T437" s="35" t="s">
        <v>41</v>
      </c>
      <c r="U437" s="35" t="s">
        <v>50</v>
      </c>
      <c r="V437" s="35" t="s">
        <v>54</v>
      </c>
      <c r="W437" s="35" t="s">
        <v>121</v>
      </c>
      <c r="X437" s="35" t="s">
        <v>61</v>
      </c>
      <c r="Y437" s="36">
        <v>7396</v>
      </c>
      <c r="Z437" s="36">
        <v>6051.39</v>
      </c>
      <c r="AA437" s="35" t="s">
        <v>41</v>
      </c>
      <c r="AB437" s="35" t="s">
        <v>55</v>
      </c>
      <c r="AC437" s="35" t="s">
        <v>122</v>
      </c>
      <c r="AD437" s="36">
        <v>13415</v>
      </c>
      <c r="AE437" s="36">
        <v>10822.01</v>
      </c>
      <c r="AF437" s="35" t="s">
        <v>41</v>
      </c>
      <c r="AG437" s="35" t="s">
        <v>55</v>
      </c>
      <c r="AH437" s="35" t="s">
        <v>42</v>
      </c>
      <c r="AI437" s="42">
        <v>0</v>
      </c>
      <c r="AJ437" s="42">
        <v>0</v>
      </c>
      <c r="AK437" s="35" t="s">
        <v>41</v>
      </c>
      <c r="AL437" s="35" t="s">
        <v>72</v>
      </c>
      <c r="AM437" s="35" t="s">
        <v>43</v>
      </c>
      <c r="AN437" s="36">
        <v>0</v>
      </c>
      <c r="AO437" s="36">
        <v>0</v>
      </c>
      <c r="AP437" s="35" t="s">
        <v>41</v>
      </c>
      <c r="AQ437" s="35" t="s">
        <v>78</v>
      </c>
      <c r="AR437" s="36" t="s">
        <v>118</v>
      </c>
      <c r="AS437" s="36">
        <v>0</v>
      </c>
      <c r="AT437" s="36">
        <v>0</v>
      </c>
      <c r="AU437" s="36" t="s">
        <v>41</v>
      </c>
      <c r="AV437" s="36" t="s">
        <v>84</v>
      </c>
      <c r="AW437" s="39" t="s">
        <v>90</v>
      </c>
      <c r="AX437" s="36">
        <v>0</v>
      </c>
      <c r="AY437" s="36">
        <v>0</v>
      </c>
      <c r="AZ437" s="36" t="s">
        <v>41</v>
      </c>
      <c r="BA437" s="36" t="s">
        <v>84</v>
      </c>
      <c r="BB437" s="50" t="s">
        <v>96</v>
      </c>
      <c r="BC437" s="36">
        <v>0</v>
      </c>
      <c r="BD437" s="36">
        <v>0</v>
      </c>
      <c r="BE437" s="36" t="s">
        <v>41</v>
      </c>
      <c r="BF437" s="36" t="s">
        <v>84</v>
      </c>
      <c r="BG437" s="36" t="s">
        <v>102</v>
      </c>
      <c r="BH437" s="36">
        <v>0</v>
      </c>
      <c r="BI437" s="36">
        <v>0</v>
      </c>
      <c r="BJ437" s="36" t="s">
        <v>41</v>
      </c>
      <c r="BK437" s="36" t="s">
        <v>119</v>
      </c>
      <c r="BL437" s="35" t="s">
        <v>44</v>
      </c>
      <c r="BM437" s="36">
        <v>700</v>
      </c>
      <c r="BN437" s="36">
        <v>700</v>
      </c>
      <c r="BO437" s="70" t="s">
        <v>41</v>
      </c>
      <c r="BP437" s="35" t="s">
        <v>108</v>
      </c>
      <c r="BQ437" s="39" t="s">
        <v>114</v>
      </c>
      <c r="BR437" s="36">
        <v>0</v>
      </c>
      <c r="BS437" s="36">
        <v>0</v>
      </c>
      <c r="BT437" s="70" t="s">
        <v>41</v>
      </c>
      <c r="BU437" s="70" t="s">
        <v>72</v>
      </c>
      <c r="BV437" s="64" t="s">
        <v>84</v>
      </c>
      <c r="BW437" s="64" t="s">
        <v>84</v>
      </c>
      <c r="BX437" s="65" t="s">
        <v>37</v>
      </c>
      <c r="BY437" s="66">
        <v>43921</v>
      </c>
      <c r="BZ437" s="66">
        <v>43936</v>
      </c>
      <c r="CA437" s="67">
        <v>1</v>
      </c>
      <c r="CB437" s="68"/>
      <c r="CC437" s="7"/>
      <c r="CE437" s="4"/>
    </row>
    <row r="438" spans="1:83" ht="60" x14ac:dyDescent="0.25">
      <c r="A438" s="51">
        <v>2020</v>
      </c>
      <c r="B438" s="52">
        <v>43831</v>
      </c>
      <c r="C438" s="52">
        <v>43921</v>
      </c>
      <c r="D438" s="53" t="s">
        <v>30</v>
      </c>
      <c r="E438" s="54" t="s">
        <v>1913</v>
      </c>
      <c r="F438" s="55" t="s">
        <v>1479</v>
      </c>
      <c r="G438" s="55" t="s">
        <v>1479</v>
      </c>
      <c r="H438" s="55" t="s">
        <v>37</v>
      </c>
      <c r="I438" s="55" t="s">
        <v>1480</v>
      </c>
      <c r="J438" s="55" t="s">
        <v>812</v>
      </c>
      <c r="K438" s="55" t="s">
        <v>1481</v>
      </c>
      <c r="L438" s="55" t="s">
        <v>33</v>
      </c>
      <c r="M438" s="56">
        <v>20811</v>
      </c>
      <c r="N438" s="35" t="s">
        <v>41</v>
      </c>
      <c r="O438" s="56">
        <v>16873.400000000001</v>
      </c>
      <c r="P438" s="35" t="s">
        <v>41</v>
      </c>
      <c r="Q438" s="57" t="s">
        <v>51</v>
      </c>
      <c r="R438" s="59">
        <v>862.54</v>
      </c>
      <c r="S438" s="59">
        <v>0</v>
      </c>
      <c r="T438" s="35" t="s">
        <v>41</v>
      </c>
      <c r="U438" s="35" t="s">
        <v>50</v>
      </c>
      <c r="V438" s="35" t="s">
        <v>54</v>
      </c>
      <c r="W438" s="35" t="s">
        <v>121</v>
      </c>
      <c r="X438" s="35" t="s">
        <v>61</v>
      </c>
      <c r="Y438" s="36">
        <v>7396</v>
      </c>
      <c r="Z438" s="36">
        <v>6051.39</v>
      </c>
      <c r="AA438" s="35" t="s">
        <v>41</v>
      </c>
      <c r="AB438" s="35" t="s">
        <v>55</v>
      </c>
      <c r="AC438" s="35" t="s">
        <v>122</v>
      </c>
      <c r="AD438" s="36">
        <v>13415</v>
      </c>
      <c r="AE438" s="36">
        <v>10822.01</v>
      </c>
      <c r="AF438" s="35" t="s">
        <v>41</v>
      </c>
      <c r="AG438" s="35" t="s">
        <v>55</v>
      </c>
      <c r="AH438" s="35" t="s">
        <v>42</v>
      </c>
      <c r="AI438" s="42">
        <v>0</v>
      </c>
      <c r="AJ438" s="42">
        <v>0</v>
      </c>
      <c r="AK438" s="35" t="s">
        <v>41</v>
      </c>
      <c r="AL438" s="35" t="s">
        <v>72</v>
      </c>
      <c r="AM438" s="35" t="s">
        <v>43</v>
      </c>
      <c r="AN438" s="36">
        <v>0</v>
      </c>
      <c r="AO438" s="36">
        <v>0</v>
      </c>
      <c r="AP438" s="35" t="s">
        <v>41</v>
      </c>
      <c r="AQ438" s="35" t="s">
        <v>78</v>
      </c>
      <c r="AR438" s="36" t="s">
        <v>118</v>
      </c>
      <c r="AS438" s="36">
        <v>0</v>
      </c>
      <c r="AT438" s="36">
        <v>0</v>
      </c>
      <c r="AU438" s="36" t="s">
        <v>41</v>
      </c>
      <c r="AV438" s="36" t="s">
        <v>84</v>
      </c>
      <c r="AW438" s="39" t="s">
        <v>90</v>
      </c>
      <c r="AX438" s="36">
        <v>0</v>
      </c>
      <c r="AY438" s="36">
        <v>0</v>
      </c>
      <c r="AZ438" s="36" t="s">
        <v>41</v>
      </c>
      <c r="BA438" s="36" t="s">
        <v>84</v>
      </c>
      <c r="BB438" s="50" t="s">
        <v>96</v>
      </c>
      <c r="BC438" s="36">
        <v>0</v>
      </c>
      <c r="BD438" s="36">
        <v>0</v>
      </c>
      <c r="BE438" s="36" t="s">
        <v>41</v>
      </c>
      <c r="BF438" s="36" t="s">
        <v>84</v>
      </c>
      <c r="BG438" s="36" t="s">
        <v>102</v>
      </c>
      <c r="BH438" s="36">
        <v>0</v>
      </c>
      <c r="BI438" s="36">
        <v>0</v>
      </c>
      <c r="BJ438" s="36" t="s">
        <v>41</v>
      </c>
      <c r="BK438" s="36" t="s">
        <v>119</v>
      </c>
      <c r="BL438" s="35" t="s">
        <v>44</v>
      </c>
      <c r="BM438" s="36">
        <v>850</v>
      </c>
      <c r="BN438" s="36">
        <v>850</v>
      </c>
      <c r="BO438" s="70" t="s">
        <v>41</v>
      </c>
      <c r="BP438" s="35" t="s">
        <v>108</v>
      </c>
      <c r="BQ438" s="39" t="s">
        <v>114</v>
      </c>
      <c r="BR438" s="36">
        <v>0</v>
      </c>
      <c r="BS438" s="36">
        <v>0</v>
      </c>
      <c r="BT438" s="70" t="s">
        <v>41</v>
      </c>
      <c r="BU438" s="70" t="s">
        <v>72</v>
      </c>
      <c r="BV438" s="64" t="s">
        <v>84</v>
      </c>
      <c r="BW438" s="64" t="s">
        <v>84</v>
      </c>
      <c r="BX438" s="65" t="s">
        <v>37</v>
      </c>
      <c r="BY438" s="66">
        <v>43921</v>
      </c>
      <c r="BZ438" s="66">
        <v>43936</v>
      </c>
      <c r="CA438" s="67">
        <v>1</v>
      </c>
      <c r="CB438" s="68"/>
      <c r="CC438" s="7"/>
      <c r="CE438" s="4"/>
    </row>
    <row r="439" spans="1:83" ht="60" x14ac:dyDescent="0.25">
      <c r="A439" s="51">
        <v>2020</v>
      </c>
      <c r="B439" s="52">
        <v>43831</v>
      </c>
      <c r="C439" s="52">
        <v>43921</v>
      </c>
      <c r="D439" s="53" t="s">
        <v>30</v>
      </c>
      <c r="E439" s="54" t="s">
        <v>1908</v>
      </c>
      <c r="F439" s="55" t="s">
        <v>1380</v>
      </c>
      <c r="G439" s="55" t="s">
        <v>1380</v>
      </c>
      <c r="H439" s="55" t="s">
        <v>37</v>
      </c>
      <c r="I439" s="55" t="s">
        <v>956</v>
      </c>
      <c r="J439" s="55" t="s">
        <v>1483</v>
      </c>
      <c r="K439" s="55" t="s">
        <v>1484</v>
      </c>
      <c r="L439" s="55" t="s">
        <v>33</v>
      </c>
      <c r="M439" s="56">
        <v>20811</v>
      </c>
      <c r="N439" s="35" t="s">
        <v>41</v>
      </c>
      <c r="O439" s="56">
        <v>16873.400000000001</v>
      </c>
      <c r="P439" s="35" t="s">
        <v>41</v>
      </c>
      <c r="Q439" s="57" t="s">
        <v>51</v>
      </c>
      <c r="R439" s="59">
        <v>862.54</v>
      </c>
      <c r="S439" s="59">
        <v>0</v>
      </c>
      <c r="T439" s="35" t="s">
        <v>41</v>
      </c>
      <c r="U439" s="35" t="s">
        <v>50</v>
      </c>
      <c r="V439" s="35" t="s">
        <v>54</v>
      </c>
      <c r="W439" s="35" t="s">
        <v>121</v>
      </c>
      <c r="X439" s="35" t="s">
        <v>61</v>
      </c>
      <c r="Y439" s="36">
        <v>7396</v>
      </c>
      <c r="Z439" s="36">
        <v>6051.39</v>
      </c>
      <c r="AA439" s="35" t="s">
        <v>41</v>
      </c>
      <c r="AB439" s="35" t="s">
        <v>55</v>
      </c>
      <c r="AC439" s="35" t="s">
        <v>122</v>
      </c>
      <c r="AD439" s="36">
        <v>13415</v>
      </c>
      <c r="AE439" s="36">
        <v>10822.01</v>
      </c>
      <c r="AF439" s="35" t="s">
        <v>41</v>
      </c>
      <c r="AG439" s="35" t="s">
        <v>55</v>
      </c>
      <c r="AH439" s="35" t="s">
        <v>42</v>
      </c>
      <c r="AI439" s="42">
        <v>0</v>
      </c>
      <c r="AJ439" s="42">
        <v>0</v>
      </c>
      <c r="AK439" s="35" t="s">
        <v>41</v>
      </c>
      <c r="AL439" s="35" t="s">
        <v>72</v>
      </c>
      <c r="AM439" s="35" t="s">
        <v>43</v>
      </c>
      <c r="AN439" s="36">
        <v>0</v>
      </c>
      <c r="AO439" s="36">
        <v>0</v>
      </c>
      <c r="AP439" s="35" t="s">
        <v>41</v>
      </c>
      <c r="AQ439" s="35" t="s">
        <v>78</v>
      </c>
      <c r="AR439" s="36" t="s">
        <v>118</v>
      </c>
      <c r="AS439" s="36">
        <v>0</v>
      </c>
      <c r="AT439" s="36">
        <v>0</v>
      </c>
      <c r="AU439" s="36" t="s">
        <v>41</v>
      </c>
      <c r="AV439" s="36" t="s">
        <v>84</v>
      </c>
      <c r="AW439" s="39" t="s">
        <v>90</v>
      </c>
      <c r="AX439" s="36">
        <v>0</v>
      </c>
      <c r="AY439" s="36">
        <v>0</v>
      </c>
      <c r="AZ439" s="36" t="s">
        <v>41</v>
      </c>
      <c r="BA439" s="36" t="s">
        <v>84</v>
      </c>
      <c r="BB439" s="50" t="s">
        <v>96</v>
      </c>
      <c r="BC439" s="36">
        <v>0</v>
      </c>
      <c r="BD439" s="36">
        <v>0</v>
      </c>
      <c r="BE439" s="36" t="s">
        <v>41</v>
      </c>
      <c r="BF439" s="36" t="s">
        <v>84</v>
      </c>
      <c r="BG439" s="36" t="s">
        <v>102</v>
      </c>
      <c r="BH439" s="36">
        <v>0</v>
      </c>
      <c r="BI439" s="36">
        <v>0</v>
      </c>
      <c r="BJ439" s="36" t="s">
        <v>41</v>
      </c>
      <c r="BK439" s="36" t="s">
        <v>119</v>
      </c>
      <c r="BL439" s="35" t="s">
        <v>44</v>
      </c>
      <c r="BM439" s="36">
        <v>0</v>
      </c>
      <c r="BN439" s="36">
        <v>0</v>
      </c>
      <c r="BO439" s="70" t="s">
        <v>41</v>
      </c>
      <c r="BP439" s="35" t="s">
        <v>108</v>
      </c>
      <c r="BQ439" s="39" t="s">
        <v>114</v>
      </c>
      <c r="BR439" s="36">
        <v>0</v>
      </c>
      <c r="BS439" s="36">
        <v>0</v>
      </c>
      <c r="BT439" s="70" t="s">
        <v>41</v>
      </c>
      <c r="BU439" s="70" t="s">
        <v>72</v>
      </c>
      <c r="BV439" s="64" t="s">
        <v>84</v>
      </c>
      <c r="BW439" s="64" t="s">
        <v>84</v>
      </c>
      <c r="BX439" s="65" t="s">
        <v>37</v>
      </c>
      <c r="BY439" s="66">
        <v>43921</v>
      </c>
      <c r="BZ439" s="66">
        <v>43936</v>
      </c>
      <c r="CA439" s="67">
        <v>1</v>
      </c>
      <c r="CB439" s="68"/>
      <c r="CC439" s="7"/>
      <c r="CE439" s="4"/>
    </row>
    <row r="440" spans="1:83" ht="60" x14ac:dyDescent="0.25">
      <c r="A440" s="51">
        <v>2020</v>
      </c>
      <c r="B440" s="52">
        <v>43831</v>
      </c>
      <c r="C440" s="52">
        <v>43921</v>
      </c>
      <c r="D440" s="53" t="s">
        <v>30</v>
      </c>
      <c r="E440" s="54" t="s">
        <v>1913</v>
      </c>
      <c r="F440" s="55" t="s">
        <v>1479</v>
      </c>
      <c r="G440" s="55" t="s">
        <v>1479</v>
      </c>
      <c r="H440" s="55" t="s">
        <v>37</v>
      </c>
      <c r="I440" s="55" t="s">
        <v>1293</v>
      </c>
      <c r="J440" s="55" t="s">
        <v>847</v>
      </c>
      <c r="K440" s="55" t="s">
        <v>40</v>
      </c>
      <c r="L440" s="55" t="s">
        <v>33</v>
      </c>
      <c r="M440" s="56">
        <v>20811</v>
      </c>
      <c r="N440" s="35" t="s">
        <v>41</v>
      </c>
      <c r="O440" s="56">
        <v>16873.400000000001</v>
      </c>
      <c r="P440" s="35" t="s">
        <v>41</v>
      </c>
      <c r="Q440" s="57" t="s">
        <v>51</v>
      </c>
      <c r="R440" s="59">
        <v>739.32</v>
      </c>
      <c r="S440" s="59">
        <v>0</v>
      </c>
      <c r="T440" s="35" t="s">
        <v>41</v>
      </c>
      <c r="U440" s="35" t="s">
        <v>50</v>
      </c>
      <c r="V440" s="35" t="s">
        <v>54</v>
      </c>
      <c r="W440" s="35" t="s">
        <v>121</v>
      </c>
      <c r="X440" s="35" t="s">
        <v>61</v>
      </c>
      <c r="Y440" s="36">
        <v>7396</v>
      </c>
      <c r="Z440" s="36">
        <v>6051.39</v>
      </c>
      <c r="AA440" s="35" t="s">
        <v>41</v>
      </c>
      <c r="AB440" s="35" t="s">
        <v>55</v>
      </c>
      <c r="AC440" s="35" t="s">
        <v>122</v>
      </c>
      <c r="AD440" s="36">
        <v>13415</v>
      </c>
      <c r="AE440" s="36">
        <v>10822.01</v>
      </c>
      <c r="AF440" s="35" t="s">
        <v>41</v>
      </c>
      <c r="AG440" s="35" t="s">
        <v>55</v>
      </c>
      <c r="AH440" s="35" t="s">
        <v>42</v>
      </c>
      <c r="AI440" s="42">
        <v>0</v>
      </c>
      <c r="AJ440" s="42">
        <v>0</v>
      </c>
      <c r="AK440" s="35" t="s">
        <v>41</v>
      </c>
      <c r="AL440" s="35" t="s">
        <v>72</v>
      </c>
      <c r="AM440" s="35" t="s">
        <v>43</v>
      </c>
      <c r="AN440" s="36">
        <v>0</v>
      </c>
      <c r="AO440" s="36">
        <v>0</v>
      </c>
      <c r="AP440" s="35" t="s">
        <v>41</v>
      </c>
      <c r="AQ440" s="35" t="s">
        <v>78</v>
      </c>
      <c r="AR440" s="36" t="s">
        <v>118</v>
      </c>
      <c r="AS440" s="36">
        <v>0</v>
      </c>
      <c r="AT440" s="36">
        <v>0</v>
      </c>
      <c r="AU440" s="36" t="s">
        <v>41</v>
      </c>
      <c r="AV440" s="36" t="s">
        <v>84</v>
      </c>
      <c r="AW440" s="39" t="s">
        <v>90</v>
      </c>
      <c r="AX440" s="36">
        <v>0</v>
      </c>
      <c r="AY440" s="36">
        <v>0</v>
      </c>
      <c r="AZ440" s="36" t="s">
        <v>41</v>
      </c>
      <c r="BA440" s="36" t="s">
        <v>84</v>
      </c>
      <c r="BB440" s="50" t="s">
        <v>96</v>
      </c>
      <c r="BC440" s="36">
        <v>0</v>
      </c>
      <c r="BD440" s="36">
        <v>0</v>
      </c>
      <c r="BE440" s="36" t="s">
        <v>41</v>
      </c>
      <c r="BF440" s="36" t="s">
        <v>84</v>
      </c>
      <c r="BG440" s="36" t="s">
        <v>102</v>
      </c>
      <c r="BH440" s="36">
        <v>0</v>
      </c>
      <c r="BI440" s="36">
        <v>0</v>
      </c>
      <c r="BJ440" s="36" t="s">
        <v>41</v>
      </c>
      <c r="BK440" s="36" t="s">
        <v>119</v>
      </c>
      <c r="BL440" s="35" t="s">
        <v>44</v>
      </c>
      <c r="BM440" s="36">
        <v>850</v>
      </c>
      <c r="BN440" s="36">
        <v>850</v>
      </c>
      <c r="BO440" s="70" t="s">
        <v>41</v>
      </c>
      <c r="BP440" s="35" t="s">
        <v>108</v>
      </c>
      <c r="BQ440" s="39" t="s">
        <v>114</v>
      </c>
      <c r="BR440" s="36">
        <v>0</v>
      </c>
      <c r="BS440" s="36">
        <v>0</v>
      </c>
      <c r="BT440" s="70" t="s">
        <v>41</v>
      </c>
      <c r="BU440" s="70" t="s">
        <v>72</v>
      </c>
      <c r="BV440" s="64" t="s">
        <v>84</v>
      </c>
      <c r="BW440" s="64" t="s">
        <v>84</v>
      </c>
      <c r="BX440" s="65" t="s">
        <v>37</v>
      </c>
      <c r="BY440" s="66">
        <v>43921</v>
      </c>
      <c r="BZ440" s="66">
        <v>43936</v>
      </c>
      <c r="CA440" s="67">
        <v>1</v>
      </c>
      <c r="CB440" s="68"/>
      <c r="CC440" s="7"/>
      <c r="CE440" s="4"/>
    </row>
    <row r="441" spans="1:83" ht="60" x14ac:dyDescent="0.25">
      <c r="A441" s="51">
        <v>2020</v>
      </c>
      <c r="B441" s="52">
        <v>43831</v>
      </c>
      <c r="C441" s="52">
        <v>43921</v>
      </c>
      <c r="D441" s="53" t="s">
        <v>30</v>
      </c>
      <c r="E441" s="54" t="s">
        <v>1913</v>
      </c>
      <c r="F441" s="55" t="s">
        <v>1479</v>
      </c>
      <c r="G441" s="55" t="s">
        <v>1479</v>
      </c>
      <c r="H441" s="55" t="s">
        <v>37</v>
      </c>
      <c r="I441" s="55" t="s">
        <v>1487</v>
      </c>
      <c r="J441" s="55" t="s">
        <v>503</v>
      </c>
      <c r="K441" s="55" t="s">
        <v>969</v>
      </c>
      <c r="L441" s="55" t="s">
        <v>33</v>
      </c>
      <c r="M441" s="56">
        <v>20811</v>
      </c>
      <c r="N441" s="35" t="s">
        <v>41</v>
      </c>
      <c r="O441" s="56">
        <v>16873.400000000001</v>
      </c>
      <c r="P441" s="35" t="s">
        <v>41</v>
      </c>
      <c r="Q441" s="57" t="s">
        <v>51</v>
      </c>
      <c r="R441" s="59">
        <v>739.32</v>
      </c>
      <c r="S441" s="59">
        <v>0</v>
      </c>
      <c r="T441" s="35" t="s">
        <v>41</v>
      </c>
      <c r="U441" s="35" t="s">
        <v>50</v>
      </c>
      <c r="V441" s="35" t="s">
        <v>54</v>
      </c>
      <c r="W441" s="35" t="s">
        <v>121</v>
      </c>
      <c r="X441" s="35" t="s">
        <v>61</v>
      </c>
      <c r="Y441" s="36">
        <v>7396</v>
      </c>
      <c r="Z441" s="36">
        <v>6051.39</v>
      </c>
      <c r="AA441" s="35" t="s">
        <v>41</v>
      </c>
      <c r="AB441" s="35" t="s">
        <v>55</v>
      </c>
      <c r="AC441" s="35" t="s">
        <v>122</v>
      </c>
      <c r="AD441" s="36">
        <v>13415</v>
      </c>
      <c r="AE441" s="36">
        <v>10822.01</v>
      </c>
      <c r="AF441" s="35" t="s">
        <v>41</v>
      </c>
      <c r="AG441" s="35" t="s">
        <v>55</v>
      </c>
      <c r="AH441" s="35" t="s">
        <v>42</v>
      </c>
      <c r="AI441" s="42">
        <v>0</v>
      </c>
      <c r="AJ441" s="42">
        <v>0</v>
      </c>
      <c r="AK441" s="35" t="s">
        <v>41</v>
      </c>
      <c r="AL441" s="35" t="s">
        <v>72</v>
      </c>
      <c r="AM441" s="35" t="s">
        <v>43</v>
      </c>
      <c r="AN441" s="36">
        <v>0</v>
      </c>
      <c r="AO441" s="36">
        <v>0</v>
      </c>
      <c r="AP441" s="35" t="s">
        <v>41</v>
      </c>
      <c r="AQ441" s="35" t="s">
        <v>78</v>
      </c>
      <c r="AR441" s="36" t="s">
        <v>118</v>
      </c>
      <c r="AS441" s="36">
        <v>0</v>
      </c>
      <c r="AT441" s="36">
        <v>0</v>
      </c>
      <c r="AU441" s="36" t="s">
        <v>41</v>
      </c>
      <c r="AV441" s="36" t="s">
        <v>84</v>
      </c>
      <c r="AW441" s="39" t="s">
        <v>90</v>
      </c>
      <c r="AX441" s="36">
        <v>0</v>
      </c>
      <c r="AY441" s="36">
        <v>0</v>
      </c>
      <c r="AZ441" s="36" t="s">
        <v>41</v>
      </c>
      <c r="BA441" s="36" t="s">
        <v>84</v>
      </c>
      <c r="BB441" s="50" t="s">
        <v>96</v>
      </c>
      <c r="BC441" s="36">
        <v>0</v>
      </c>
      <c r="BD441" s="36">
        <v>0</v>
      </c>
      <c r="BE441" s="36" t="s">
        <v>41</v>
      </c>
      <c r="BF441" s="36" t="s">
        <v>84</v>
      </c>
      <c r="BG441" s="36" t="s">
        <v>102</v>
      </c>
      <c r="BH441" s="36">
        <v>0</v>
      </c>
      <c r="BI441" s="36">
        <v>0</v>
      </c>
      <c r="BJ441" s="36" t="s">
        <v>41</v>
      </c>
      <c r="BK441" s="36" t="s">
        <v>119</v>
      </c>
      <c r="BL441" s="35" t="s">
        <v>44</v>
      </c>
      <c r="BM441" s="36">
        <v>0</v>
      </c>
      <c r="BN441" s="36">
        <v>0</v>
      </c>
      <c r="BO441" s="70" t="s">
        <v>41</v>
      </c>
      <c r="BP441" s="35" t="s">
        <v>108</v>
      </c>
      <c r="BQ441" s="39" t="s">
        <v>114</v>
      </c>
      <c r="BR441" s="36">
        <v>0</v>
      </c>
      <c r="BS441" s="36">
        <v>0</v>
      </c>
      <c r="BT441" s="70" t="s">
        <v>41</v>
      </c>
      <c r="BU441" s="70" t="s">
        <v>72</v>
      </c>
      <c r="BV441" s="64" t="s">
        <v>84</v>
      </c>
      <c r="BW441" s="64" t="s">
        <v>84</v>
      </c>
      <c r="BX441" s="65" t="s">
        <v>37</v>
      </c>
      <c r="BY441" s="66">
        <v>43921</v>
      </c>
      <c r="BZ441" s="66">
        <v>43936</v>
      </c>
      <c r="CA441" s="67">
        <v>1</v>
      </c>
      <c r="CB441" s="68"/>
      <c r="CC441" s="7"/>
      <c r="CE441" s="4"/>
    </row>
    <row r="442" spans="1:83" ht="60" x14ac:dyDescent="0.25">
      <c r="A442" s="51">
        <v>2020</v>
      </c>
      <c r="B442" s="52">
        <v>43831</v>
      </c>
      <c r="C442" s="52">
        <v>43921</v>
      </c>
      <c r="D442" s="53" t="s">
        <v>30</v>
      </c>
      <c r="E442" s="54" t="s">
        <v>1913</v>
      </c>
      <c r="F442" s="55" t="s">
        <v>1479</v>
      </c>
      <c r="G442" s="55" t="s">
        <v>1479</v>
      </c>
      <c r="H442" s="55" t="s">
        <v>37</v>
      </c>
      <c r="I442" s="55" t="s">
        <v>893</v>
      </c>
      <c r="J442" s="55" t="s">
        <v>589</v>
      </c>
      <c r="K442" s="55" t="s">
        <v>304</v>
      </c>
      <c r="L442" s="55" t="s">
        <v>34</v>
      </c>
      <c r="M442" s="56">
        <v>20811</v>
      </c>
      <c r="N442" s="35" t="s">
        <v>41</v>
      </c>
      <c r="O442" s="56">
        <v>16873.400000000001</v>
      </c>
      <c r="P442" s="35" t="s">
        <v>41</v>
      </c>
      <c r="Q442" s="57" t="s">
        <v>51</v>
      </c>
      <c r="R442" s="59">
        <v>739.32</v>
      </c>
      <c r="S442" s="59">
        <v>0</v>
      </c>
      <c r="T442" s="35" t="s">
        <v>41</v>
      </c>
      <c r="U442" s="35" t="s">
        <v>50</v>
      </c>
      <c r="V442" s="35" t="s">
        <v>54</v>
      </c>
      <c r="W442" s="35" t="s">
        <v>121</v>
      </c>
      <c r="X442" s="35" t="s">
        <v>61</v>
      </c>
      <c r="Y442" s="36">
        <v>7396</v>
      </c>
      <c r="Z442" s="36">
        <v>6051.39</v>
      </c>
      <c r="AA442" s="35" t="s">
        <v>41</v>
      </c>
      <c r="AB442" s="35" t="s">
        <v>55</v>
      </c>
      <c r="AC442" s="35" t="s">
        <v>122</v>
      </c>
      <c r="AD442" s="36">
        <v>13415</v>
      </c>
      <c r="AE442" s="36">
        <v>10822.01</v>
      </c>
      <c r="AF442" s="35" t="s">
        <v>41</v>
      </c>
      <c r="AG442" s="35" t="s">
        <v>55</v>
      </c>
      <c r="AH442" s="35" t="s">
        <v>42</v>
      </c>
      <c r="AI442" s="42">
        <v>0</v>
      </c>
      <c r="AJ442" s="42">
        <v>0</v>
      </c>
      <c r="AK442" s="35" t="s">
        <v>41</v>
      </c>
      <c r="AL442" s="35" t="s">
        <v>72</v>
      </c>
      <c r="AM442" s="35" t="s">
        <v>43</v>
      </c>
      <c r="AN442" s="36">
        <v>0</v>
      </c>
      <c r="AO442" s="36">
        <v>0</v>
      </c>
      <c r="AP442" s="35" t="s">
        <v>41</v>
      </c>
      <c r="AQ442" s="35" t="s">
        <v>78</v>
      </c>
      <c r="AR442" s="36" t="s">
        <v>118</v>
      </c>
      <c r="AS442" s="36">
        <v>0</v>
      </c>
      <c r="AT442" s="36">
        <v>0</v>
      </c>
      <c r="AU442" s="36" t="s">
        <v>41</v>
      </c>
      <c r="AV442" s="36" t="s">
        <v>84</v>
      </c>
      <c r="AW442" s="39" t="s">
        <v>90</v>
      </c>
      <c r="AX442" s="36">
        <v>0</v>
      </c>
      <c r="AY442" s="36">
        <v>0</v>
      </c>
      <c r="AZ442" s="36" t="s">
        <v>41</v>
      </c>
      <c r="BA442" s="36" t="s">
        <v>84</v>
      </c>
      <c r="BB442" s="50" t="s">
        <v>96</v>
      </c>
      <c r="BC442" s="36">
        <v>0</v>
      </c>
      <c r="BD442" s="36">
        <v>0</v>
      </c>
      <c r="BE442" s="36" t="s">
        <v>41</v>
      </c>
      <c r="BF442" s="36" t="s">
        <v>84</v>
      </c>
      <c r="BG442" s="36" t="s">
        <v>102</v>
      </c>
      <c r="BH442" s="36">
        <v>0</v>
      </c>
      <c r="BI442" s="36">
        <v>0</v>
      </c>
      <c r="BJ442" s="36" t="s">
        <v>41</v>
      </c>
      <c r="BK442" s="36" t="s">
        <v>119</v>
      </c>
      <c r="BL442" s="35" t="s">
        <v>44</v>
      </c>
      <c r="BM442" s="36">
        <v>0</v>
      </c>
      <c r="BN442" s="36">
        <v>0</v>
      </c>
      <c r="BO442" s="70" t="s">
        <v>41</v>
      </c>
      <c r="BP442" s="35" t="s">
        <v>108</v>
      </c>
      <c r="BQ442" s="39" t="s">
        <v>114</v>
      </c>
      <c r="BR442" s="36">
        <v>0</v>
      </c>
      <c r="BS442" s="36">
        <v>0</v>
      </c>
      <c r="BT442" s="70" t="s">
        <v>41</v>
      </c>
      <c r="BU442" s="70" t="s">
        <v>72</v>
      </c>
      <c r="BV442" s="64" t="s">
        <v>84</v>
      </c>
      <c r="BW442" s="64" t="s">
        <v>84</v>
      </c>
      <c r="BX442" s="65" t="s">
        <v>37</v>
      </c>
      <c r="BY442" s="66">
        <v>43921</v>
      </c>
      <c r="BZ442" s="66">
        <v>43936</v>
      </c>
      <c r="CA442" s="67">
        <v>1</v>
      </c>
      <c r="CB442" s="68"/>
      <c r="CC442" s="7"/>
      <c r="CE442" s="4"/>
    </row>
    <row r="443" spans="1:83" ht="60" x14ac:dyDescent="0.25">
      <c r="A443" s="51">
        <v>2020</v>
      </c>
      <c r="B443" s="52">
        <v>43831</v>
      </c>
      <c r="C443" s="52">
        <v>43921</v>
      </c>
      <c r="D443" s="53" t="s">
        <v>30</v>
      </c>
      <c r="E443" s="54" t="s">
        <v>1913</v>
      </c>
      <c r="F443" s="55" t="s">
        <v>1479</v>
      </c>
      <c r="G443" s="55" t="s">
        <v>1479</v>
      </c>
      <c r="H443" s="55" t="s">
        <v>37</v>
      </c>
      <c r="I443" s="55" t="s">
        <v>1490</v>
      </c>
      <c r="J443" s="55" t="s">
        <v>1491</v>
      </c>
      <c r="K443" s="55" t="s">
        <v>248</v>
      </c>
      <c r="L443" s="55" t="s">
        <v>33</v>
      </c>
      <c r="M443" s="56">
        <v>20811</v>
      </c>
      <c r="N443" s="35" t="s">
        <v>41</v>
      </c>
      <c r="O443" s="56">
        <v>16873.400000000001</v>
      </c>
      <c r="P443" s="35" t="s">
        <v>41</v>
      </c>
      <c r="Q443" s="57" t="s">
        <v>51</v>
      </c>
      <c r="R443" s="59">
        <v>739.32</v>
      </c>
      <c r="S443" s="59">
        <v>0</v>
      </c>
      <c r="T443" s="35" t="s">
        <v>41</v>
      </c>
      <c r="U443" s="35" t="s">
        <v>50</v>
      </c>
      <c r="V443" s="35" t="s">
        <v>54</v>
      </c>
      <c r="W443" s="35" t="s">
        <v>121</v>
      </c>
      <c r="X443" s="35" t="s">
        <v>61</v>
      </c>
      <c r="Y443" s="36">
        <v>7396</v>
      </c>
      <c r="Z443" s="36">
        <v>6051.39</v>
      </c>
      <c r="AA443" s="35" t="s">
        <v>41</v>
      </c>
      <c r="AB443" s="35" t="s">
        <v>55</v>
      </c>
      <c r="AC443" s="35" t="s">
        <v>122</v>
      </c>
      <c r="AD443" s="36">
        <v>13415</v>
      </c>
      <c r="AE443" s="36">
        <v>10822.01</v>
      </c>
      <c r="AF443" s="35" t="s">
        <v>41</v>
      </c>
      <c r="AG443" s="35" t="s">
        <v>55</v>
      </c>
      <c r="AH443" s="35" t="s">
        <v>42</v>
      </c>
      <c r="AI443" s="42">
        <v>0</v>
      </c>
      <c r="AJ443" s="42">
        <v>0</v>
      </c>
      <c r="AK443" s="35" t="s">
        <v>41</v>
      </c>
      <c r="AL443" s="35" t="s">
        <v>72</v>
      </c>
      <c r="AM443" s="35" t="s">
        <v>43</v>
      </c>
      <c r="AN443" s="36">
        <v>0</v>
      </c>
      <c r="AO443" s="36">
        <v>0</v>
      </c>
      <c r="AP443" s="35" t="s">
        <v>41</v>
      </c>
      <c r="AQ443" s="35" t="s">
        <v>78</v>
      </c>
      <c r="AR443" s="36" t="s">
        <v>118</v>
      </c>
      <c r="AS443" s="36">
        <v>0</v>
      </c>
      <c r="AT443" s="36">
        <v>0</v>
      </c>
      <c r="AU443" s="36" t="s">
        <v>41</v>
      </c>
      <c r="AV443" s="36" t="s">
        <v>84</v>
      </c>
      <c r="AW443" s="39" t="s">
        <v>90</v>
      </c>
      <c r="AX443" s="36">
        <v>0</v>
      </c>
      <c r="AY443" s="36">
        <v>0</v>
      </c>
      <c r="AZ443" s="36" t="s">
        <v>41</v>
      </c>
      <c r="BA443" s="36" t="s">
        <v>84</v>
      </c>
      <c r="BB443" s="50" t="s">
        <v>96</v>
      </c>
      <c r="BC443" s="36">
        <v>0</v>
      </c>
      <c r="BD443" s="36">
        <v>0</v>
      </c>
      <c r="BE443" s="36" t="s">
        <v>41</v>
      </c>
      <c r="BF443" s="36" t="s">
        <v>84</v>
      </c>
      <c r="BG443" s="36" t="s">
        <v>102</v>
      </c>
      <c r="BH443" s="36">
        <v>0</v>
      </c>
      <c r="BI443" s="36">
        <v>0</v>
      </c>
      <c r="BJ443" s="36" t="s">
        <v>41</v>
      </c>
      <c r="BK443" s="36" t="s">
        <v>119</v>
      </c>
      <c r="BL443" s="35" t="s">
        <v>44</v>
      </c>
      <c r="BM443" s="36">
        <v>0</v>
      </c>
      <c r="BN443" s="36">
        <v>0</v>
      </c>
      <c r="BO443" s="70" t="s">
        <v>41</v>
      </c>
      <c r="BP443" s="35" t="s">
        <v>108</v>
      </c>
      <c r="BQ443" s="39" t="s">
        <v>114</v>
      </c>
      <c r="BR443" s="36">
        <v>0</v>
      </c>
      <c r="BS443" s="36">
        <v>0</v>
      </c>
      <c r="BT443" s="70" t="s">
        <v>41</v>
      </c>
      <c r="BU443" s="70" t="s">
        <v>72</v>
      </c>
      <c r="BV443" s="64" t="s">
        <v>84</v>
      </c>
      <c r="BW443" s="64" t="s">
        <v>84</v>
      </c>
      <c r="BX443" s="65" t="s">
        <v>37</v>
      </c>
      <c r="BY443" s="66">
        <v>43921</v>
      </c>
      <c r="BZ443" s="66">
        <v>43936</v>
      </c>
      <c r="CA443" s="67">
        <v>1</v>
      </c>
      <c r="CB443" s="68"/>
      <c r="CC443" s="7"/>
      <c r="CE443" s="4"/>
    </row>
    <row r="444" spans="1:83" ht="60" x14ac:dyDescent="0.25">
      <c r="A444" s="51">
        <v>2020</v>
      </c>
      <c r="B444" s="52">
        <v>43831</v>
      </c>
      <c r="C444" s="52">
        <v>43921</v>
      </c>
      <c r="D444" s="53" t="s">
        <v>30</v>
      </c>
      <c r="E444" s="54" t="s">
        <v>1908</v>
      </c>
      <c r="F444" s="55" t="s">
        <v>1380</v>
      </c>
      <c r="G444" s="55" t="s">
        <v>1380</v>
      </c>
      <c r="H444" s="55" t="s">
        <v>37</v>
      </c>
      <c r="I444" s="55" t="s">
        <v>377</v>
      </c>
      <c r="J444" s="55" t="s">
        <v>503</v>
      </c>
      <c r="K444" s="55" t="s">
        <v>723</v>
      </c>
      <c r="L444" s="55" t="s">
        <v>33</v>
      </c>
      <c r="M444" s="56">
        <v>20811</v>
      </c>
      <c r="N444" s="35" t="s">
        <v>41</v>
      </c>
      <c r="O444" s="56">
        <v>16873.400000000001</v>
      </c>
      <c r="P444" s="35" t="s">
        <v>41</v>
      </c>
      <c r="Q444" s="57" t="s">
        <v>51</v>
      </c>
      <c r="R444" s="59">
        <v>616.1</v>
      </c>
      <c r="S444" s="59">
        <v>0</v>
      </c>
      <c r="T444" s="35" t="s">
        <v>41</v>
      </c>
      <c r="U444" s="35" t="s">
        <v>50</v>
      </c>
      <c r="V444" s="35" t="s">
        <v>54</v>
      </c>
      <c r="W444" s="35" t="s">
        <v>121</v>
      </c>
      <c r="X444" s="35" t="s">
        <v>61</v>
      </c>
      <c r="Y444" s="36">
        <v>7396</v>
      </c>
      <c r="Z444" s="36">
        <v>6051.39</v>
      </c>
      <c r="AA444" s="35" t="s">
        <v>41</v>
      </c>
      <c r="AB444" s="35" t="s">
        <v>55</v>
      </c>
      <c r="AC444" s="35" t="s">
        <v>122</v>
      </c>
      <c r="AD444" s="36">
        <v>13415</v>
      </c>
      <c r="AE444" s="36">
        <v>10822.01</v>
      </c>
      <c r="AF444" s="35" t="s">
        <v>41</v>
      </c>
      <c r="AG444" s="35" t="s">
        <v>55</v>
      </c>
      <c r="AH444" s="35" t="s">
        <v>42</v>
      </c>
      <c r="AI444" s="42">
        <v>0</v>
      </c>
      <c r="AJ444" s="42">
        <v>0</v>
      </c>
      <c r="AK444" s="35" t="s">
        <v>41</v>
      </c>
      <c r="AL444" s="35" t="s">
        <v>72</v>
      </c>
      <c r="AM444" s="35" t="s">
        <v>43</v>
      </c>
      <c r="AN444" s="36">
        <v>0</v>
      </c>
      <c r="AO444" s="36">
        <v>0</v>
      </c>
      <c r="AP444" s="35" t="s">
        <v>41</v>
      </c>
      <c r="AQ444" s="35" t="s">
        <v>78</v>
      </c>
      <c r="AR444" s="36" t="s">
        <v>118</v>
      </c>
      <c r="AS444" s="36">
        <v>0</v>
      </c>
      <c r="AT444" s="36">
        <v>0</v>
      </c>
      <c r="AU444" s="36" t="s">
        <v>41</v>
      </c>
      <c r="AV444" s="36" t="s">
        <v>84</v>
      </c>
      <c r="AW444" s="39" t="s">
        <v>90</v>
      </c>
      <c r="AX444" s="36">
        <v>0</v>
      </c>
      <c r="AY444" s="36">
        <v>0</v>
      </c>
      <c r="AZ444" s="36" t="s">
        <v>41</v>
      </c>
      <c r="BA444" s="36" t="s">
        <v>84</v>
      </c>
      <c r="BB444" s="50" t="s">
        <v>96</v>
      </c>
      <c r="BC444" s="36">
        <v>0</v>
      </c>
      <c r="BD444" s="36">
        <v>0</v>
      </c>
      <c r="BE444" s="36" t="s">
        <v>41</v>
      </c>
      <c r="BF444" s="36" t="s">
        <v>84</v>
      </c>
      <c r="BG444" s="36" t="s">
        <v>102</v>
      </c>
      <c r="BH444" s="36">
        <v>0</v>
      </c>
      <c r="BI444" s="36">
        <v>0</v>
      </c>
      <c r="BJ444" s="36" t="s">
        <v>41</v>
      </c>
      <c r="BK444" s="36" t="s">
        <v>119</v>
      </c>
      <c r="BL444" s="35" t="s">
        <v>44</v>
      </c>
      <c r="BM444" s="36">
        <v>850</v>
      </c>
      <c r="BN444" s="36">
        <v>850</v>
      </c>
      <c r="BO444" s="70" t="s">
        <v>41</v>
      </c>
      <c r="BP444" s="35" t="s">
        <v>108</v>
      </c>
      <c r="BQ444" s="39" t="s">
        <v>114</v>
      </c>
      <c r="BR444" s="36">
        <v>0</v>
      </c>
      <c r="BS444" s="36">
        <v>0</v>
      </c>
      <c r="BT444" s="70" t="s">
        <v>41</v>
      </c>
      <c r="BU444" s="70" t="s">
        <v>72</v>
      </c>
      <c r="BV444" s="64" t="s">
        <v>84</v>
      </c>
      <c r="BW444" s="64" t="s">
        <v>84</v>
      </c>
      <c r="BX444" s="65" t="s">
        <v>37</v>
      </c>
      <c r="BY444" s="66">
        <v>43921</v>
      </c>
      <c r="BZ444" s="66">
        <v>43936</v>
      </c>
      <c r="CA444" s="67">
        <v>1</v>
      </c>
      <c r="CB444" s="68"/>
      <c r="CC444" s="7"/>
      <c r="CE444" s="4"/>
    </row>
    <row r="445" spans="1:83" ht="60" x14ac:dyDescent="0.25">
      <c r="A445" s="51">
        <v>2020</v>
      </c>
      <c r="B445" s="52">
        <v>43831</v>
      </c>
      <c r="C445" s="52">
        <v>43921</v>
      </c>
      <c r="D445" s="53" t="s">
        <v>30</v>
      </c>
      <c r="E445" s="54" t="s">
        <v>1908</v>
      </c>
      <c r="F445" s="55" t="s">
        <v>1380</v>
      </c>
      <c r="G445" s="55" t="s">
        <v>1380</v>
      </c>
      <c r="H445" s="55" t="s">
        <v>37</v>
      </c>
      <c r="I445" s="55" t="s">
        <v>1494</v>
      </c>
      <c r="J445" s="55" t="s">
        <v>40</v>
      </c>
      <c r="K445" s="55" t="s">
        <v>191</v>
      </c>
      <c r="L445" s="55" t="s">
        <v>34</v>
      </c>
      <c r="M445" s="56">
        <v>20811</v>
      </c>
      <c r="N445" s="35" t="s">
        <v>41</v>
      </c>
      <c r="O445" s="56">
        <v>16873.400000000001</v>
      </c>
      <c r="P445" s="35" t="s">
        <v>41</v>
      </c>
      <c r="Q445" s="57" t="s">
        <v>51</v>
      </c>
      <c r="R445" s="59">
        <v>492.88</v>
      </c>
      <c r="S445" s="59">
        <v>0</v>
      </c>
      <c r="T445" s="35" t="s">
        <v>41</v>
      </c>
      <c r="U445" s="35" t="s">
        <v>50</v>
      </c>
      <c r="V445" s="35" t="s">
        <v>54</v>
      </c>
      <c r="W445" s="35" t="s">
        <v>121</v>
      </c>
      <c r="X445" s="35" t="s">
        <v>61</v>
      </c>
      <c r="Y445" s="36">
        <v>7396</v>
      </c>
      <c r="Z445" s="36">
        <v>6051.39</v>
      </c>
      <c r="AA445" s="35" t="s">
        <v>41</v>
      </c>
      <c r="AB445" s="35" t="s">
        <v>55</v>
      </c>
      <c r="AC445" s="35" t="s">
        <v>122</v>
      </c>
      <c r="AD445" s="36">
        <v>13415</v>
      </c>
      <c r="AE445" s="36">
        <v>10822.01</v>
      </c>
      <c r="AF445" s="35" t="s">
        <v>41</v>
      </c>
      <c r="AG445" s="35" t="s">
        <v>55</v>
      </c>
      <c r="AH445" s="35" t="s">
        <v>42</v>
      </c>
      <c r="AI445" s="42">
        <v>0</v>
      </c>
      <c r="AJ445" s="42">
        <v>0</v>
      </c>
      <c r="AK445" s="35" t="s">
        <v>41</v>
      </c>
      <c r="AL445" s="35" t="s">
        <v>72</v>
      </c>
      <c r="AM445" s="35" t="s">
        <v>43</v>
      </c>
      <c r="AN445" s="36">
        <v>0</v>
      </c>
      <c r="AO445" s="36">
        <v>0</v>
      </c>
      <c r="AP445" s="35" t="s">
        <v>41</v>
      </c>
      <c r="AQ445" s="35" t="s">
        <v>78</v>
      </c>
      <c r="AR445" s="36" t="s">
        <v>118</v>
      </c>
      <c r="AS445" s="36">
        <v>0</v>
      </c>
      <c r="AT445" s="36">
        <v>0</v>
      </c>
      <c r="AU445" s="36" t="s">
        <v>41</v>
      </c>
      <c r="AV445" s="36" t="s">
        <v>84</v>
      </c>
      <c r="AW445" s="39" t="s">
        <v>90</v>
      </c>
      <c r="AX445" s="36">
        <v>0</v>
      </c>
      <c r="AY445" s="36">
        <v>0</v>
      </c>
      <c r="AZ445" s="36" t="s">
        <v>41</v>
      </c>
      <c r="BA445" s="36" t="s">
        <v>84</v>
      </c>
      <c r="BB445" s="50" t="s">
        <v>96</v>
      </c>
      <c r="BC445" s="36">
        <v>0</v>
      </c>
      <c r="BD445" s="36">
        <v>0</v>
      </c>
      <c r="BE445" s="36" t="s">
        <v>41</v>
      </c>
      <c r="BF445" s="36" t="s">
        <v>84</v>
      </c>
      <c r="BG445" s="36" t="s">
        <v>102</v>
      </c>
      <c r="BH445" s="36">
        <v>0</v>
      </c>
      <c r="BI445" s="36">
        <v>0</v>
      </c>
      <c r="BJ445" s="36" t="s">
        <v>41</v>
      </c>
      <c r="BK445" s="36" t="s">
        <v>119</v>
      </c>
      <c r="BL445" s="35" t="s">
        <v>44</v>
      </c>
      <c r="BM445" s="36">
        <v>850</v>
      </c>
      <c r="BN445" s="36">
        <v>850</v>
      </c>
      <c r="BO445" s="70" t="s">
        <v>41</v>
      </c>
      <c r="BP445" s="35" t="s">
        <v>108</v>
      </c>
      <c r="BQ445" s="39" t="s">
        <v>114</v>
      </c>
      <c r="BR445" s="36">
        <v>0</v>
      </c>
      <c r="BS445" s="36">
        <v>0</v>
      </c>
      <c r="BT445" s="70" t="s">
        <v>41</v>
      </c>
      <c r="BU445" s="70" t="s">
        <v>72</v>
      </c>
      <c r="BV445" s="64" t="s">
        <v>84</v>
      </c>
      <c r="BW445" s="64" t="s">
        <v>84</v>
      </c>
      <c r="BX445" s="65" t="s">
        <v>37</v>
      </c>
      <c r="BY445" s="66">
        <v>43921</v>
      </c>
      <c r="BZ445" s="66">
        <v>43936</v>
      </c>
      <c r="CA445" s="67">
        <v>1</v>
      </c>
      <c r="CB445" s="68"/>
      <c r="CC445" s="7"/>
      <c r="CE445" s="4"/>
    </row>
    <row r="446" spans="1:83" ht="60" x14ac:dyDescent="0.25">
      <c r="A446" s="51">
        <v>2020</v>
      </c>
      <c r="B446" s="52">
        <v>43831</v>
      </c>
      <c r="C446" s="52">
        <v>43921</v>
      </c>
      <c r="D446" s="53" t="s">
        <v>30</v>
      </c>
      <c r="E446" s="54" t="s">
        <v>1913</v>
      </c>
      <c r="F446" s="55" t="s">
        <v>1479</v>
      </c>
      <c r="G446" s="55" t="s">
        <v>1479</v>
      </c>
      <c r="H446" s="55" t="s">
        <v>37</v>
      </c>
      <c r="I446" s="55" t="s">
        <v>1467</v>
      </c>
      <c r="J446" s="55" t="s">
        <v>723</v>
      </c>
      <c r="K446" s="55" t="s">
        <v>894</v>
      </c>
      <c r="L446" s="55" t="s">
        <v>33</v>
      </c>
      <c r="M446" s="56">
        <v>20811</v>
      </c>
      <c r="N446" s="35" t="s">
        <v>41</v>
      </c>
      <c r="O446" s="56">
        <v>16873.400000000001</v>
      </c>
      <c r="P446" s="35" t="s">
        <v>41</v>
      </c>
      <c r="Q446" s="57" t="s">
        <v>51</v>
      </c>
      <c r="R446" s="59">
        <v>739.32</v>
      </c>
      <c r="S446" s="59">
        <v>0</v>
      </c>
      <c r="T446" s="35" t="s">
        <v>41</v>
      </c>
      <c r="U446" s="35" t="s">
        <v>50</v>
      </c>
      <c r="V446" s="35" t="s">
        <v>54</v>
      </c>
      <c r="W446" s="35" t="s">
        <v>121</v>
      </c>
      <c r="X446" s="35" t="s">
        <v>61</v>
      </c>
      <c r="Y446" s="36">
        <v>7396</v>
      </c>
      <c r="Z446" s="36">
        <v>6051.39</v>
      </c>
      <c r="AA446" s="35" t="s">
        <v>41</v>
      </c>
      <c r="AB446" s="35" t="s">
        <v>55</v>
      </c>
      <c r="AC446" s="35" t="s">
        <v>122</v>
      </c>
      <c r="AD446" s="36">
        <v>13415</v>
      </c>
      <c r="AE446" s="36">
        <v>10822.01</v>
      </c>
      <c r="AF446" s="35" t="s">
        <v>41</v>
      </c>
      <c r="AG446" s="35" t="s">
        <v>55</v>
      </c>
      <c r="AH446" s="35" t="s">
        <v>42</v>
      </c>
      <c r="AI446" s="42">
        <v>0</v>
      </c>
      <c r="AJ446" s="42">
        <v>0</v>
      </c>
      <c r="AK446" s="35" t="s">
        <v>41</v>
      </c>
      <c r="AL446" s="35" t="s">
        <v>72</v>
      </c>
      <c r="AM446" s="35" t="s">
        <v>43</v>
      </c>
      <c r="AN446" s="36">
        <v>0</v>
      </c>
      <c r="AO446" s="36">
        <v>0</v>
      </c>
      <c r="AP446" s="35" t="s">
        <v>41</v>
      </c>
      <c r="AQ446" s="35" t="s">
        <v>78</v>
      </c>
      <c r="AR446" s="36" t="s">
        <v>118</v>
      </c>
      <c r="AS446" s="36">
        <v>0</v>
      </c>
      <c r="AT446" s="36">
        <v>0</v>
      </c>
      <c r="AU446" s="36" t="s">
        <v>41</v>
      </c>
      <c r="AV446" s="36" t="s">
        <v>84</v>
      </c>
      <c r="AW446" s="39" t="s">
        <v>90</v>
      </c>
      <c r="AX446" s="36">
        <v>0</v>
      </c>
      <c r="AY446" s="36">
        <v>0</v>
      </c>
      <c r="AZ446" s="36" t="s">
        <v>41</v>
      </c>
      <c r="BA446" s="36" t="s">
        <v>84</v>
      </c>
      <c r="BB446" s="50" t="s">
        <v>96</v>
      </c>
      <c r="BC446" s="36">
        <v>0</v>
      </c>
      <c r="BD446" s="36">
        <v>0</v>
      </c>
      <c r="BE446" s="36" t="s">
        <v>41</v>
      </c>
      <c r="BF446" s="36" t="s">
        <v>84</v>
      </c>
      <c r="BG446" s="36" t="s">
        <v>102</v>
      </c>
      <c r="BH446" s="36">
        <v>0</v>
      </c>
      <c r="BI446" s="36">
        <v>0</v>
      </c>
      <c r="BJ446" s="36" t="s">
        <v>41</v>
      </c>
      <c r="BK446" s="36" t="s">
        <v>119</v>
      </c>
      <c r="BL446" s="35" t="s">
        <v>44</v>
      </c>
      <c r="BM446" s="36">
        <v>0</v>
      </c>
      <c r="BN446" s="36">
        <v>0</v>
      </c>
      <c r="BO446" s="70" t="s">
        <v>41</v>
      </c>
      <c r="BP446" s="35" t="s">
        <v>108</v>
      </c>
      <c r="BQ446" s="39" t="s">
        <v>114</v>
      </c>
      <c r="BR446" s="36">
        <v>0</v>
      </c>
      <c r="BS446" s="36">
        <v>0</v>
      </c>
      <c r="BT446" s="70" t="s">
        <v>41</v>
      </c>
      <c r="BU446" s="70" t="s">
        <v>72</v>
      </c>
      <c r="BV446" s="64" t="s">
        <v>84</v>
      </c>
      <c r="BW446" s="64" t="s">
        <v>84</v>
      </c>
      <c r="BX446" s="65" t="s">
        <v>37</v>
      </c>
      <c r="BY446" s="66">
        <v>43921</v>
      </c>
      <c r="BZ446" s="66">
        <v>43936</v>
      </c>
      <c r="CA446" s="67">
        <v>1</v>
      </c>
      <c r="CB446" s="68"/>
      <c r="CC446" s="7"/>
      <c r="CE446" s="4"/>
    </row>
    <row r="447" spans="1:83" ht="60" x14ac:dyDescent="0.25">
      <c r="A447" s="51">
        <v>2020</v>
      </c>
      <c r="B447" s="52">
        <v>43831</v>
      </c>
      <c r="C447" s="52">
        <v>43921</v>
      </c>
      <c r="D447" s="53" t="s">
        <v>30</v>
      </c>
      <c r="E447" s="54" t="s">
        <v>1913</v>
      </c>
      <c r="F447" s="55" t="s">
        <v>1479</v>
      </c>
      <c r="G447" s="55" t="s">
        <v>1479</v>
      </c>
      <c r="H447" s="55" t="s">
        <v>37</v>
      </c>
      <c r="I447" s="55" t="s">
        <v>1497</v>
      </c>
      <c r="J447" s="55" t="s">
        <v>1498</v>
      </c>
      <c r="K447" s="55" t="s">
        <v>1499</v>
      </c>
      <c r="L447" s="55" t="s">
        <v>33</v>
      </c>
      <c r="M447" s="56">
        <v>20811</v>
      </c>
      <c r="N447" s="35" t="s">
        <v>41</v>
      </c>
      <c r="O447" s="56">
        <v>16873.400000000001</v>
      </c>
      <c r="P447" s="35" t="s">
        <v>41</v>
      </c>
      <c r="Q447" s="57" t="s">
        <v>51</v>
      </c>
      <c r="R447" s="59">
        <v>492.88</v>
      </c>
      <c r="S447" s="59">
        <v>0</v>
      </c>
      <c r="T447" s="35" t="s">
        <v>41</v>
      </c>
      <c r="U447" s="35" t="s">
        <v>50</v>
      </c>
      <c r="V447" s="35" t="s">
        <v>54</v>
      </c>
      <c r="W447" s="35" t="s">
        <v>121</v>
      </c>
      <c r="X447" s="35" t="s">
        <v>61</v>
      </c>
      <c r="Y447" s="36">
        <v>7396</v>
      </c>
      <c r="Z447" s="36">
        <v>6051.39</v>
      </c>
      <c r="AA447" s="35" t="s">
        <v>41</v>
      </c>
      <c r="AB447" s="35" t="s">
        <v>55</v>
      </c>
      <c r="AC447" s="35" t="s">
        <v>122</v>
      </c>
      <c r="AD447" s="36">
        <v>13415</v>
      </c>
      <c r="AE447" s="36">
        <v>10822.01</v>
      </c>
      <c r="AF447" s="35" t="s">
        <v>41</v>
      </c>
      <c r="AG447" s="35" t="s">
        <v>55</v>
      </c>
      <c r="AH447" s="35" t="s">
        <v>42</v>
      </c>
      <c r="AI447" s="42">
        <v>0</v>
      </c>
      <c r="AJ447" s="42">
        <v>0</v>
      </c>
      <c r="AK447" s="35" t="s">
        <v>41</v>
      </c>
      <c r="AL447" s="35" t="s">
        <v>72</v>
      </c>
      <c r="AM447" s="35" t="s">
        <v>43</v>
      </c>
      <c r="AN447" s="36">
        <v>0</v>
      </c>
      <c r="AO447" s="36">
        <v>0</v>
      </c>
      <c r="AP447" s="35" t="s">
        <v>41</v>
      </c>
      <c r="AQ447" s="35" t="s">
        <v>78</v>
      </c>
      <c r="AR447" s="36" t="s">
        <v>118</v>
      </c>
      <c r="AS447" s="36">
        <v>0</v>
      </c>
      <c r="AT447" s="36">
        <v>0</v>
      </c>
      <c r="AU447" s="36" t="s">
        <v>41</v>
      </c>
      <c r="AV447" s="36" t="s">
        <v>84</v>
      </c>
      <c r="AW447" s="39" t="s">
        <v>90</v>
      </c>
      <c r="AX447" s="36">
        <v>0</v>
      </c>
      <c r="AY447" s="36">
        <v>0</v>
      </c>
      <c r="AZ447" s="36" t="s">
        <v>41</v>
      </c>
      <c r="BA447" s="36" t="s">
        <v>84</v>
      </c>
      <c r="BB447" s="50" t="s">
        <v>96</v>
      </c>
      <c r="BC447" s="36">
        <v>0</v>
      </c>
      <c r="BD447" s="36">
        <v>0</v>
      </c>
      <c r="BE447" s="36" t="s">
        <v>41</v>
      </c>
      <c r="BF447" s="36" t="s">
        <v>84</v>
      </c>
      <c r="BG447" s="36" t="s">
        <v>102</v>
      </c>
      <c r="BH447" s="36">
        <v>0</v>
      </c>
      <c r="BI447" s="36">
        <v>0</v>
      </c>
      <c r="BJ447" s="36" t="s">
        <v>41</v>
      </c>
      <c r="BK447" s="36" t="s">
        <v>119</v>
      </c>
      <c r="BL447" s="35" t="s">
        <v>44</v>
      </c>
      <c r="BM447" s="36">
        <v>0</v>
      </c>
      <c r="BN447" s="36">
        <v>0</v>
      </c>
      <c r="BO447" s="70" t="s">
        <v>41</v>
      </c>
      <c r="BP447" s="35" t="s">
        <v>108</v>
      </c>
      <c r="BQ447" s="39" t="s">
        <v>114</v>
      </c>
      <c r="BR447" s="36">
        <v>0</v>
      </c>
      <c r="BS447" s="36">
        <v>0</v>
      </c>
      <c r="BT447" s="70" t="s">
        <v>41</v>
      </c>
      <c r="BU447" s="70" t="s">
        <v>72</v>
      </c>
      <c r="BV447" s="64" t="s">
        <v>84</v>
      </c>
      <c r="BW447" s="64" t="s">
        <v>84</v>
      </c>
      <c r="BX447" s="65" t="s">
        <v>37</v>
      </c>
      <c r="BY447" s="66">
        <v>43921</v>
      </c>
      <c r="BZ447" s="66">
        <v>43936</v>
      </c>
      <c r="CA447" s="67">
        <v>1</v>
      </c>
      <c r="CB447" s="68"/>
      <c r="CC447" s="7"/>
      <c r="CE447" s="4"/>
    </row>
    <row r="448" spans="1:83" ht="60" x14ac:dyDescent="0.25">
      <c r="A448" s="51">
        <v>2020</v>
      </c>
      <c r="B448" s="52">
        <v>43831</v>
      </c>
      <c r="C448" s="52">
        <v>43921</v>
      </c>
      <c r="D448" s="53" t="s">
        <v>30</v>
      </c>
      <c r="E448" s="54" t="s">
        <v>1913</v>
      </c>
      <c r="F448" s="55" t="s">
        <v>1479</v>
      </c>
      <c r="G448" s="55" t="s">
        <v>1479</v>
      </c>
      <c r="H448" s="55" t="s">
        <v>37</v>
      </c>
      <c r="I448" s="55" t="s">
        <v>505</v>
      </c>
      <c r="J448" s="55" t="s">
        <v>40</v>
      </c>
      <c r="K448" s="55" t="s">
        <v>1204</v>
      </c>
      <c r="L448" s="55" t="s">
        <v>33</v>
      </c>
      <c r="M448" s="56">
        <v>20811</v>
      </c>
      <c r="N448" s="35" t="s">
        <v>41</v>
      </c>
      <c r="O448" s="56">
        <v>16873.400000000001</v>
      </c>
      <c r="P448" s="35" t="s">
        <v>41</v>
      </c>
      <c r="Q448" s="57" t="s">
        <v>51</v>
      </c>
      <c r="R448" s="59">
        <v>369.66</v>
      </c>
      <c r="S448" s="59">
        <v>0</v>
      </c>
      <c r="T448" s="35" t="s">
        <v>41</v>
      </c>
      <c r="U448" s="35" t="s">
        <v>50</v>
      </c>
      <c r="V448" s="35" t="s">
        <v>54</v>
      </c>
      <c r="W448" s="35" t="s">
        <v>121</v>
      </c>
      <c r="X448" s="35" t="s">
        <v>61</v>
      </c>
      <c r="Y448" s="36">
        <v>7396</v>
      </c>
      <c r="Z448" s="36">
        <v>6051.39</v>
      </c>
      <c r="AA448" s="35" t="s">
        <v>41</v>
      </c>
      <c r="AB448" s="35" t="s">
        <v>55</v>
      </c>
      <c r="AC448" s="35" t="s">
        <v>122</v>
      </c>
      <c r="AD448" s="36">
        <v>13415</v>
      </c>
      <c r="AE448" s="36">
        <v>10822.01</v>
      </c>
      <c r="AF448" s="35" t="s">
        <v>41</v>
      </c>
      <c r="AG448" s="35" t="s">
        <v>55</v>
      </c>
      <c r="AH448" s="35" t="s">
        <v>42</v>
      </c>
      <c r="AI448" s="42">
        <v>0</v>
      </c>
      <c r="AJ448" s="42">
        <v>0</v>
      </c>
      <c r="AK448" s="35" t="s">
        <v>41</v>
      </c>
      <c r="AL448" s="35" t="s">
        <v>72</v>
      </c>
      <c r="AM448" s="35" t="s">
        <v>43</v>
      </c>
      <c r="AN448" s="36">
        <v>0</v>
      </c>
      <c r="AO448" s="36">
        <v>0</v>
      </c>
      <c r="AP448" s="35" t="s">
        <v>41</v>
      </c>
      <c r="AQ448" s="35" t="s">
        <v>78</v>
      </c>
      <c r="AR448" s="36" t="s">
        <v>118</v>
      </c>
      <c r="AS448" s="36">
        <v>0</v>
      </c>
      <c r="AT448" s="36">
        <v>0</v>
      </c>
      <c r="AU448" s="36" t="s">
        <v>41</v>
      </c>
      <c r="AV448" s="36" t="s">
        <v>84</v>
      </c>
      <c r="AW448" s="39" t="s">
        <v>90</v>
      </c>
      <c r="AX448" s="36">
        <v>0</v>
      </c>
      <c r="AY448" s="36">
        <v>0</v>
      </c>
      <c r="AZ448" s="36" t="s">
        <v>41</v>
      </c>
      <c r="BA448" s="36" t="s">
        <v>84</v>
      </c>
      <c r="BB448" s="50" t="s">
        <v>96</v>
      </c>
      <c r="BC448" s="36">
        <v>0</v>
      </c>
      <c r="BD448" s="36">
        <v>0</v>
      </c>
      <c r="BE448" s="36" t="s">
        <v>41</v>
      </c>
      <c r="BF448" s="36" t="s">
        <v>84</v>
      </c>
      <c r="BG448" s="36" t="s">
        <v>102</v>
      </c>
      <c r="BH448" s="36">
        <v>0</v>
      </c>
      <c r="BI448" s="36">
        <v>0</v>
      </c>
      <c r="BJ448" s="36" t="s">
        <v>41</v>
      </c>
      <c r="BK448" s="36" t="s">
        <v>119</v>
      </c>
      <c r="BL448" s="35" t="s">
        <v>44</v>
      </c>
      <c r="BM448" s="36">
        <v>850</v>
      </c>
      <c r="BN448" s="36">
        <v>850</v>
      </c>
      <c r="BO448" s="70" t="s">
        <v>41</v>
      </c>
      <c r="BP448" s="35" t="s">
        <v>108</v>
      </c>
      <c r="BQ448" s="39" t="s">
        <v>114</v>
      </c>
      <c r="BR448" s="36">
        <v>0</v>
      </c>
      <c r="BS448" s="36">
        <v>0</v>
      </c>
      <c r="BT448" s="70" t="s">
        <v>41</v>
      </c>
      <c r="BU448" s="70" t="s">
        <v>72</v>
      </c>
      <c r="BV448" s="64" t="s">
        <v>84</v>
      </c>
      <c r="BW448" s="64" t="s">
        <v>84</v>
      </c>
      <c r="BX448" s="65" t="s">
        <v>37</v>
      </c>
      <c r="BY448" s="66">
        <v>43921</v>
      </c>
      <c r="BZ448" s="66">
        <v>43936</v>
      </c>
      <c r="CA448" s="67">
        <v>1</v>
      </c>
      <c r="CB448" s="68"/>
      <c r="CC448" s="7"/>
      <c r="CE448" s="4"/>
    </row>
    <row r="449" spans="1:83" ht="60" x14ac:dyDescent="0.25">
      <c r="A449" s="51">
        <v>2020</v>
      </c>
      <c r="B449" s="52">
        <v>43831</v>
      </c>
      <c r="C449" s="52">
        <v>43921</v>
      </c>
      <c r="D449" s="53" t="s">
        <v>30</v>
      </c>
      <c r="E449" s="54" t="s">
        <v>1907</v>
      </c>
      <c r="F449" s="55" t="s">
        <v>1370</v>
      </c>
      <c r="G449" s="55" t="s">
        <v>1370</v>
      </c>
      <c r="H449" s="55" t="s">
        <v>37</v>
      </c>
      <c r="I449" s="55" t="s">
        <v>1502</v>
      </c>
      <c r="J449" s="55" t="s">
        <v>274</v>
      </c>
      <c r="K449" s="55" t="s">
        <v>197</v>
      </c>
      <c r="L449" s="55" t="s">
        <v>33</v>
      </c>
      <c r="M449" s="56">
        <v>20811</v>
      </c>
      <c r="N449" s="35" t="s">
        <v>41</v>
      </c>
      <c r="O449" s="56">
        <v>16873.400000000001</v>
      </c>
      <c r="P449" s="35" t="s">
        <v>41</v>
      </c>
      <c r="Q449" s="57" t="s">
        <v>51</v>
      </c>
      <c r="R449" s="91">
        <v>369.66</v>
      </c>
      <c r="S449" s="59">
        <v>0</v>
      </c>
      <c r="T449" s="35" t="s">
        <v>41</v>
      </c>
      <c r="U449" s="35" t="s">
        <v>50</v>
      </c>
      <c r="V449" s="35" t="s">
        <v>54</v>
      </c>
      <c r="W449" s="35" t="s">
        <v>121</v>
      </c>
      <c r="X449" s="35" t="s">
        <v>61</v>
      </c>
      <c r="Y449" s="36">
        <v>7396</v>
      </c>
      <c r="Z449" s="36">
        <v>6051.39</v>
      </c>
      <c r="AA449" s="35" t="s">
        <v>41</v>
      </c>
      <c r="AB449" s="35" t="s">
        <v>55</v>
      </c>
      <c r="AC449" s="35" t="s">
        <v>122</v>
      </c>
      <c r="AD449" s="36">
        <v>13415</v>
      </c>
      <c r="AE449" s="36">
        <v>10822.01</v>
      </c>
      <c r="AF449" s="35" t="s">
        <v>41</v>
      </c>
      <c r="AG449" s="35" t="s">
        <v>55</v>
      </c>
      <c r="AH449" s="35" t="s">
        <v>42</v>
      </c>
      <c r="AI449" s="42">
        <v>0</v>
      </c>
      <c r="AJ449" s="42">
        <v>0</v>
      </c>
      <c r="AK449" s="35" t="s">
        <v>41</v>
      </c>
      <c r="AL449" s="35" t="s">
        <v>72</v>
      </c>
      <c r="AM449" s="35" t="s">
        <v>43</v>
      </c>
      <c r="AN449" s="36">
        <v>0</v>
      </c>
      <c r="AO449" s="36">
        <v>0</v>
      </c>
      <c r="AP449" s="35" t="s">
        <v>41</v>
      </c>
      <c r="AQ449" s="35" t="s">
        <v>78</v>
      </c>
      <c r="AR449" s="36" t="s">
        <v>118</v>
      </c>
      <c r="AS449" s="36">
        <v>0</v>
      </c>
      <c r="AT449" s="36">
        <v>0</v>
      </c>
      <c r="AU449" s="36" t="s">
        <v>41</v>
      </c>
      <c r="AV449" s="36" t="s">
        <v>84</v>
      </c>
      <c r="AW449" s="39" t="s">
        <v>90</v>
      </c>
      <c r="AX449" s="36">
        <v>0</v>
      </c>
      <c r="AY449" s="36">
        <v>0</v>
      </c>
      <c r="AZ449" s="36" t="s">
        <v>41</v>
      </c>
      <c r="BA449" s="36" t="s">
        <v>84</v>
      </c>
      <c r="BB449" s="50" t="s">
        <v>96</v>
      </c>
      <c r="BC449" s="36">
        <v>0</v>
      </c>
      <c r="BD449" s="36">
        <v>0</v>
      </c>
      <c r="BE449" s="36" t="s">
        <v>41</v>
      </c>
      <c r="BF449" s="36" t="s">
        <v>84</v>
      </c>
      <c r="BG449" s="36" t="s">
        <v>102</v>
      </c>
      <c r="BH449" s="36">
        <v>0</v>
      </c>
      <c r="BI449" s="36">
        <v>0</v>
      </c>
      <c r="BJ449" s="36" t="s">
        <v>41</v>
      </c>
      <c r="BK449" s="36" t="s">
        <v>119</v>
      </c>
      <c r="BL449" s="35" t="s">
        <v>44</v>
      </c>
      <c r="BM449" s="36">
        <v>0</v>
      </c>
      <c r="BN449" s="36">
        <v>0</v>
      </c>
      <c r="BO449" s="70" t="s">
        <v>41</v>
      </c>
      <c r="BP449" s="35" t="s">
        <v>108</v>
      </c>
      <c r="BQ449" s="39" t="s">
        <v>114</v>
      </c>
      <c r="BR449" s="36">
        <v>0</v>
      </c>
      <c r="BS449" s="36">
        <v>0</v>
      </c>
      <c r="BT449" s="70" t="s">
        <v>41</v>
      </c>
      <c r="BU449" s="70" t="s">
        <v>72</v>
      </c>
      <c r="BV449" s="64" t="s">
        <v>84</v>
      </c>
      <c r="BW449" s="64" t="s">
        <v>84</v>
      </c>
      <c r="BX449" s="65" t="s">
        <v>37</v>
      </c>
      <c r="BY449" s="66">
        <v>43921</v>
      </c>
      <c r="BZ449" s="66">
        <v>43936</v>
      </c>
      <c r="CA449" s="67">
        <v>1</v>
      </c>
      <c r="CB449" s="68"/>
      <c r="CC449" s="7"/>
      <c r="CE449" s="4"/>
    </row>
    <row r="450" spans="1:83" ht="60" x14ac:dyDescent="0.25">
      <c r="A450" s="51">
        <v>2020</v>
      </c>
      <c r="B450" s="52">
        <v>43831</v>
      </c>
      <c r="C450" s="52">
        <v>43921</v>
      </c>
      <c r="D450" s="53" t="s">
        <v>30</v>
      </c>
      <c r="E450" s="54" t="s">
        <v>1910</v>
      </c>
      <c r="F450" s="55" t="s">
        <v>1395</v>
      </c>
      <c r="G450" s="55" t="s">
        <v>1395</v>
      </c>
      <c r="H450" s="55" t="s">
        <v>37</v>
      </c>
      <c r="I450" s="55" t="s">
        <v>664</v>
      </c>
      <c r="J450" s="55" t="s">
        <v>1506</v>
      </c>
      <c r="K450" s="55" t="s">
        <v>248</v>
      </c>
      <c r="L450" s="55" t="s">
        <v>34</v>
      </c>
      <c r="M450" s="56">
        <v>20811</v>
      </c>
      <c r="N450" s="35" t="s">
        <v>41</v>
      </c>
      <c r="O450" s="56">
        <v>16873.400000000001</v>
      </c>
      <c r="P450" s="35" t="s">
        <v>41</v>
      </c>
      <c r="Q450" s="57" t="s">
        <v>51</v>
      </c>
      <c r="R450" s="59">
        <v>616.1</v>
      </c>
      <c r="S450" s="59">
        <v>0</v>
      </c>
      <c r="T450" s="35" t="s">
        <v>41</v>
      </c>
      <c r="U450" s="35" t="s">
        <v>50</v>
      </c>
      <c r="V450" s="35" t="s">
        <v>54</v>
      </c>
      <c r="W450" s="35" t="s">
        <v>121</v>
      </c>
      <c r="X450" s="35" t="s">
        <v>61</v>
      </c>
      <c r="Y450" s="36">
        <v>7396</v>
      </c>
      <c r="Z450" s="36">
        <v>6051.39</v>
      </c>
      <c r="AA450" s="35" t="s">
        <v>41</v>
      </c>
      <c r="AB450" s="35" t="s">
        <v>55</v>
      </c>
      <c r="AC450" s="35" t="s">
        <v>122</v>
      </c>
      <c r="AD450" s="36">
        <v>13415</v>
      </c>
      <c r="AE450" s="36">
        <v>10822.01</v>
      </c>
      <c r="AF450" s="35" t="s">
        <v>41</v>
      </c>
      <c r="AG450" s="35" t="s">
        <v>55</v>
      </c>
      <c r="AH450" s="35" t="s">
        <v>42</v>
      </c>
      <c r="AI450" s="42">
        <v>0</v>
      </c>
      <c r="AJ450" s="42">
        <v>0</v>
      </c>
      <c r="AK450" s="35" t="s">
        <v>41</v>
      </c>
      <c r="AL450" s="35" t="s">
        <v>72</v>
      </c>
      <c r="AM450" s="35" t="s">
        <v>43</v>
      </c>
      <c r="AN450" s="36">
        <v>0</v>
      </c>
      <c r="AO450" s="36">
        <v>0</v>
      </c>
      <c r="AP450" s="35" t="s">
        <v>41</v>
      </c>
      <c r="AQ450" s="35" t="s">
        <v>78</v>
      </c>
      <c r="AR450" s="36" t="s">
        <v>118</v>
      </c>
      <c r="AS450" s="36">
        <v>0</v>
      </c>
      <c r="AT450" s="36">
        <v>0</v>
      </c>
      <c r="AU450" s="36" t="s">
        <v>41</v>
      </c>
      <c r="AV450" s="36" t="s">
        <v>84</v>
      </c>
      <c r="AW450" s="39" t="s">
        <v>90</v>
      </c>
      <c r="AX450" s="36">
        <v>0</v>
      </c>
      <c r="AY450" s="36">
        <v>0</v>
      </c>
      <c r="AZ450" s="36" t="s">
        <v>41</v>
      </c>
      <c r="BA450" s="36" t="s">
        <v>84</v>
      </c>
      <c r="BB450" s="50" t="s">
        <v>96</v>
      </c>
      <c r="BC450" s="36">
        <v>0</v>
      </c>
      <c r="BD450" s="36">
        <v>0</v>
      </c>
      <c r="BE450" s="36" t="s">
        <v>41</v>
      </c>
      <c r="BF450" s="36" t="s">
        <v>84</v>
      </c>
      <c r="BG450" s="36" t="s">
        <v>102</v>
      </c>
      <c r="BH450" s="36">
        <v>0</v>
      </c>
      <c r="BI450" s="36">
        <v>0</v>
      </c>
      <c r="BJ450" s="36" t="s">
        <v>41</v>
      </c>
      <c r="BK450" s="36" t="s">
        <v>119</v>
      </c>
      <c r="BL450" s="35" t="s">
        <v>44</v>
      </c>
      <c r="BM450" s="36">
        <v>0</v>
      </c>
      <c r="BN450" s="36">
        <v>0</v>
      </c>
      <c r="BO450" s="70" t="s">
        <v>41</v>
      </c>
      <c r="BP450" s="35" t="s">
        <v>108</v>
      </c>
      <c r="BQ450" s="39" t="s">
        <v>114</v>
      </c>
      <c r="BR450" s="36">
        <v>0</v>
      </c>
      <c r="BS450" s="36">
        <v>0</v>
      </c>
      <c r="BT450" s="70" t="s">
        <v>41</v>
      </c>
      <c r="BU450" s="70" t="s">
        <v>72</v>
      </c>
      <c r="BV450" s="64" t="s">
        <v>84</v>
      </c>
      <c r="BW450" s="64" t="s">
        <v>84</v>
      </c>
      <c r="BX450" s="65" t="s">
        <v>37</v>
      </c>
      <c r="BY450" s="66">
        <v>43921</v>
      </c>
      <c r="BZ450" s="66">
        <v>43936</v>
      </c>
      <c r="CA450" s="67">
        <v>1</v>
      </c>
      <c r="CB450" s="68"/>
      <c r="CC450" s="7"/>
      <c r="CE450" s="4"/>
    </row>
    <row r="451" spans="1:83" ht="60" x14ac:dyDescent="0.25">
      <c r="A451" s="51">
        <v>2020</v>
      </c>
      <c r="B451" s="52">
        <v>43831</v>
      </c>
      <c r="C451" s="52">
        <v>43921</v>
      </c>
      <c r="D451" s="53" t="s">
        <v>30</v>
      </c>
      <c r="E451" s="54" t="s">
        <v>1907</v>
      </c>
      <c r="F451" s="55" t="s">
        <v>1370</v>
      </c>
      <c r="G451" s="55" t="s">
        <v>1370</v>
      </c>
      <c r="H451" s="55" t="s">
        <v>37</v>
      </c>
      <c r="I451" s="55" t="s">
        <v>1508</v>
      </c>
      <c r="J451" s="55" t="s">
        <v>197</v>
      </c>
      <c r="K451" s="55" t="s">
        <v>1509</v>
      </c>
      <c r="L451" s="55" t="s">
        <v>34</v>
      </c>
      <c r="M451" s="56">
        <v>20811</v>
      </c>
      <c r="N451" s="35" t="s">
        <v>41</v>
      </c>
      <c r="O451" s="56">
        <v>16873.400000000001</v>
      </c>
      <c r="P451" s="35" t="s">
        <v>41</v>
      </c>
      <c r="Q451" s="57" t="s">
        <v>51</v>
      </c>
      <c r="R451" s="59">
        <v>369.66</v>
      </c>
      <c r="S451" s="59">
        <v>0</v>
      </c>
      <c r="T451" s="35" t="s">
        <v>41</v>
      </c>
      <c r="U451" s="35" t="s">
        <v>50</v>
      </c>
      <c r="V451" s="35" t="s">
        <v>54</v>
      </c>
      <c r="W451" s="35" t="s">
        <v>121</v>
      </c>
      <c r="X451" s="35" t="s">
        <v>61</v>
      </c>
      <c r="Y451" s="36">
        <v>7396</v>
      </c>
      <c r="Z451" s="36">
        <v>6051.39</v>
      </c>
      <c r="AA451" s="35" t="s">
        <v>41</v>
      </c>
      <c r="AB451" s="35" t="s">
        <v>55</v>
      </c>
      <c r="AC451" s="35" t="s">
        <v>122</v>
      </c>
      <c r="AD451" s="36">
        <v>13415</v>
      </c>
      <c r="AE451" s="36">
        <v>10822.01</v>
      </c>
      <c r="AF451" s="35" t="s">
        <v>41</v>
      </c>
      <c r="AG451" s="35" t="s">
        <v>55</v>
      </c>
      <c r="AH451" s="35" t="s">
        <v>42</v>
      </c>
      <c r="AI451" s="42">
        <v>0</v>
      </c>
      <c r="AJ451" s="42">
        <v>0</v>
      </c>
      <c r="AK451" s="35" t="s">
        <v>41</v>
      </c>
      <c r="AL451" s="35" t="s">
        <v>72</v>
      </c>
      <c r="AM451" s="35" t="s">
        <v>43</v>
      </c>
      <c r="AN451" s="36">
        <v>0</v>
      </c>
      <c r="AO451" s="36">
        <v>0</v>
      </c>
      <c r="AP451" s="35" t="s">
        <v>41</v>
      </c>
      <c r="AQ451" s="35" t="s">
        <v>78</v>
      </c>
      <c r="AR451" s="36" t="s">
        <v>118</v>
      </c>
      <c r="AS451" s="36">
        <v>0</v>
      </c>
      <c r="AT451" s="36">
        <v>0</v>
      </c>
      <c r="AU451" s="36" t="s">
        <v>41</v>
      </c>
      <c r="AV451" s="36" t="s">
        <v>84</v>
      </c>
      <c r="AW451" s="39" t="s">
        <v>90</v>
      </c>
      <c r="AX451" s="36">
        <v>0</v>
      </c>
      <c r="AY451" s="36">
        <v>0</v>
      </c>
      <c r="AZ451" s="36" t="s">
        <v>41</v>
      </c>
      <c r="BA451" s="36" t="s">
        <v>84</v>
      </c>
      <c r="BB451" s="50" t="s">
        <v>96</v>
      </c>
      <c r="BC451" s="36">
        <v>0</v>
      </c>
      <c r="BD451" s="36">
        <v>0</v>
      </c>
      <c r="BE451" s="36" t="s">
        <v>41</v>
      </c>
      <c r="BF451" s="36" t="s">
        <v>84</v>
      </c>
      <c r="BG451" s="36" t="s">
        <v>102</v>
      </c>
      <c r="BH451" s="36">
        <v>0</v>
      </c>
      <c r="BI451" s="36">
        <v>0</v>
      </c>
      <c r="BJ451" s="36" t="s">
        <v>41</v>
      </c>
      <c r="BK451" s="36" t="s">
        <v>119</v>
      </c>
      <c r="BL451" s="35" t="s">
        <v>44</v>
      </c>
      <c r="BM451" s="36">
        <v>850</v>
      </c>
      <c r="BN451" s="36">
        <v>850</v>
      </c>
      <c r="BO451" s="70" t="s">
        <v>41</v>
      </c>
      <c r="BP451" s="35" t="s">
        <v>108</v>
      </c>
      <c r="BQ451" s="39" t="s">
        <v>114</v>
      </c>
      <c r="BR451" s="36">
        <v>0</v>
      </c>
      <c r="BS451" s="36">
        <v>0</v>
      </c>
      <c r="BT451" s="70" t="s">
        <v>41</v>
      </c>
      <c r="BU451" s="70" t="s">
        <v>72</v>
      </c>
      <c r="BV451" s="64" t="s">
        <v>84</v>
      </c>
      <c r="BW451" s="64" t="s">
        <v>84</v>
      </c>
      <c r="BX451" s="65" t="s">
        <v>37</v>
      </c>
      <c r="BY451" s="66">
        <v>43921</v>
      </c>
      <c r="BZ451" s="66">
        <v>43936</v>
      </c>
      <c r="CA451" s="67">
        <v>1</v>
      </c>
      <c r="CB451" s="68"/>
      <c r="CC451" s="7"/>
      <c r="CE451" s="4"/>
    </row>
    <row r="452" spans="1:83" ht="60" x14ac:dyDescent="0.25">
      <c r="A452" s="51">
        <v>2020</v>
      </c>
      <c r="B452" s="52">
        <v>43831</v>
      </c>
      <c r="C452" s="52">
        <v>43921</v>
      </c>
      <c r="D452" s="53" t="s">
        <v>30</v>
      </c>
      <c r="E452" s="54" t="s">
        <v>1907</v>
      </c>
      <c r="F452" s="55" t="s">
        <v>1370</v>
      </c>
      <c r="G452" s="55" t="s">
        <v>1370</v>
      </c>
      <c r="H452" s="55" t="s">
        <v>152</v>
      </c>
      <c r="I452" s="55" t="s">
        <v>1512</v>
      </c>
      <c r="J452" s="55" t="s">
        <v>1513</v>
      </c>
      <c r="K452" s="55" t="s">
        <v>537</v>
      </c>
      <c r="L452" s="55" t="s">
        <v>33</v>
      </c>
      <c r="M452" s="56">
        <v>20811</v>
      </c>
      <c r="N452" s="35" t="s">
        <v>41</v>
      </c>
      <c r="O452" s="56">
        <v>16873.400000000001</v>
      </c>
      <c r="P452" s="35" t="s">
        <v>41</v>
      </c>
      <c r="Q452" s="57" t="s">
        <v>51</v>
      </c>
      <c r="R452" s="59">
        <v>862.54</v>
      </c>
      <c r="S452" s="59">
        <v>0</v>
      </c>
      <c r="T452" s="35" t="s">
        <v>41</v>
      </c>
      <c r="U452" s="35" t="s">
        <v>50</v>
      </c>
      <c r="V452" s="35" t="s">
        <v>54</v>
      </c>
      <c r="W452" s="35" t="s">
        <v>121</v>
      </c>
      <c r="X452" s="35" t="s">
        <v>61</v>
      </c>
      <c r="Y452" s="36">
        <v>7396</v>
      </c>
      <c r="Z452" s="36">
        <v>6051.39</v>
      </c>
      <c r="AA452" s="35" t="s">
        <v>41</v>
      </c>
      <c r="AB452" s="35" t="s">
        <v>55</v>
      </c>
      <c r="AC452" s="35" t="s">
        <v>122</v>
      </c>
      <c r="AD452" s="36">
        <v>13415</v>
      </c>
      <c r="AE452" s="36">
        <v>10822.01</v>
      </c>
      <c r="AF452" s="35" t="s">
        <v>41</v>
      </c>
      <c r="AG452" s="35" t="s">
        <v>55</v>
      </c>
      <c r="AH452" s="35" t="s">
        <v>42</v>
      </c>
      <c r="AI452" s="42">
        <v>0</v>
      </c>
      <c r="AJ452" s="42">
        <v>0</v>
      </c>
      <c r="AK452" s="35" t="s">
        <v>41</v>
      </c>
      <c r="AL452" s="35" t="s">
        <v>72</v>
      </c>
      <c r="AM452" s="35" t="s">
        <v>43</v>
      </c>
      <c r="AN452" s="36">
        <v>0</v>
      </c>
      <c r="AO452" s="36">
        <v>0</v>
      </c>
      <c r="AP452" s="35" t="s">
        <v>41</v>
      </c>
      <c r="AQ452" s="35" t="s">
        <v>78</v>
      </c>
      <c r="AR452" s="36" t="s">
        <v>118</v>
      </c>
      <c r="AS452" s="36">
        <v>0</v>
      </c>
      <c r="AT452" s="36">
        <v>0</v>
      </c>
      <c r="AU452" s="36" t="s">
        <v>41</v>
      </c>
      <c r="AV452" s="36" t="s">
        <v>84</v>
      </c>
      <c r="AW452" s="39" t="s">
        <v>90</v>
      </c>
      <c r="AX452" s="36">
        <v>0</v>
      </c>
      <c r="AY452" s="36">
        <v>0</v>
      </c>
      <c r="AZ452" s="36" t="s">
        <v>41</v>
      </c>
      <c r="BA452" s="36" t="s">
        <v>84</v>
      </c>
      <c r="BB452" s="50" t="s">
        <v>96</v>
      </c>
      <c r="BC452" s="36">
        <v>0</v>
      </c>
      <c r="BD452" s="36">
        <v>0</v>
      </c>
      <c r="BE452" s="36" t="s">
        <v>41</v>
      </c>
      <c r="BF452" s="36" t="s">
        <v>84</v>
      </c>
      <c r="BG452" s="36" t="s">
        <v>102</v>
      </c>
      <c r="BH452" s="36">
        <v>0</v>
      </c>
      <c r="BI452" s="36">
        <v>0</v>
      </c>
      <c r="BJ452" s="36" t="s">
        <v>41</v>
      </c>
      <c r="BK452" s="36" t="s">
        <v>119</v>
      </c>
      <c r="BL452" s="35" t="s">
        <v>44</v>
      </c>
      <c r="BM452" s="36">
        <v>0</v>
      </c>
      <c r="BN452" s="36">
        <v>0</v>
      </c>
      <c r="BO452" s="70" t="s">
        <v>41</v>
      </c>
      <c r="BP452" s="35" t="s">
        <v>108</v>
      </c>
      <c r="BQ452" s="39" t="s">
        <v>114</v>
      </c>
      <c r="BR452" s="36">
        <v>0</v>
      </c>
      <c r="BS452" s="36">
        <v>0</v>
      </c>
      <c r="BT452" s="70" t="s">
        <v>41</v>
      </c>
      <c r="BU452" s="70" t="s">
        <v>72</v>
      </c>
      <c r="BV452" s="64" t="s">
        <v>84</v>
      </c>
      <c r="BW452" s="64" t="s">
        <v>84</v>
      </c>
      <c r="BX452" s="65" t="s">
        <v>37</v>
      </c>
      <c r="BY452" s="66">
        <v>43921</v>
      </c>
      <c r="BZ452" s="66">
        <v>43936</v>
      </c>
      <c r="CA452" s="67">
        <v>1</v>
      </c>
      <c r="CB452" s="68"/>
      <c r="CC452" s="7"/>
      <c r="CE452" s="4"/>
    </row>
    <row r="453" spans="1:83" ht="60" x14ac:dyDescent="0.25">
      <c r="A453" s="51">
        <v>2020</v>
      </c>
      <c r="B453" s="52">
        <v>43831</v>
      </c>
      <c r="C453" s="52">
        <v>43921</v>
      </c>
      <c r="D453" s="53" t="s">
        <v>30</v>
      </c>
      <c r="E453" s="54" t="s">
        <v>1907</v>
      </c>
      <c r="F453" s="55" t="s">
        <v>1370</v>
      </c>
      <c r="G453" s="55" t="s">
        <v>1370</v>
      </c>
      <c r="H453" s="55" t="s">
        <v>152</v>
      </c>
      <c r="I453" s="55" t="s">
        <v>699</v>
      </c>
      <c r="J453" s="55" t="s">
        <v>410</v>
      </c>
      <c r="K453" s="55" t="s">
        <v>533</v>
      </c>
      <c r="L453" s="55" t="s">
        <v>33</v>
      </c>
      <c r="M453" s="56">
        <v>20811</v>
      </c>
      <c r="N453" s="35" t="s">
        <v>41</v>
      </c>
      <c r="O453" s="56">
        <v>16873.400000000001</v>
      </c>
      <c r="P453" s="35" t="s">
        <v>41</v>
      </c>
      <c r="Q453" s="57" t="s">
        <v>51</v>
      </c>
      <c r="R453" s="59">
        <v>739.32</v>
      </c>
      <c r="S453" s="59">
        <v>0</v>
      </c>
      <c r="T453" s="35" t="s">
        <v>41</v>
      </c>
      <c r="U453" s="35" t="s">
        <v>50</v>
      </c>
      <c r="V453" s="35" t="s">
        <v>54</v>
      </c>
      <c r="W453" s="35" t="s">
        <v>121</v>
      </c>
      <c r="X453" s="35" t="s">
        <v>61</v>
      </c>
      <c r="Y453" s="36">
        <v>7396</v>
      </c>
      <c r="Z453" s="36">
        <v>6051.39</v>
      </c>
      <c r="AA453" s="35" t="s">
        <v>41</v>
      </c>
      <c r="AB453" s="35" t="s">
        <v>55</v>
      </c>
      <c r="AC453" s="35" t="s">
        <v>122</v>
      </c>
      <c r="AD453" s="36">
        <v>13415</v>
      </c>
      <c r="AE453" s="36">
        <v>10822.01</v>
      </c>
      <c r="AF453" s="35" t="s">
        <v>41</v>
      </c>
      <c r="AG453" s="35" t="s">
        <v>55</v>
      </c>
      <c r="AH453" s="35" t="s">
        <v>42</v>
      </c>
      <c r="AI453" s="42">
        <v>0</v>
      </c>
      <c r="AJ453" s="42">
        <v>0</v>
      </c>
      <c r="AK453" s="35" t="s">
        <v>41</v>
      </c>
      <c r="AL453" s="35" t="s">
        <v>72</v>
      </c>
      <c r="AM453" s="35" t="s">
        <v>43</v>
      </c>
      <c r="AN453" s="36">
        <v>0</v>
      </c>
      <c r="AO453" s="36">
        <v>0</v>
      </c>
      <c r="AP453" s="35" t="s">
        <v>41</v>
      </c>
      <c r="AQ453" s="35" t="s">
        <v>78</v>
      </c>
      <c r="AR453" s="36" t="s">
        <v>118</v>
      </c>
      <c r="AS453" s="36">
        <v>0</v>
      </c>
      <c r="AT453" s="36">
        <v>0</v>
      </c>
      <c r="AU453" s="36" t="s">
        <v>41</v>
      </c>
      <c r="AV453" s="36" t="s">
        <v>84</v>
      </c>
      <c r="AW453" s="39" t="s">
        <v>90</v>
      </c>
      <c r="AX453" s="36">
        <v>0</v>
      </c>
      <c r="AY453" s="36">
        <v>0</v>
      </c>
      <c r="AZ453" s="36" t="s">
        <v>41</v>
      </c>
      <c r="BA453" s="36" t="s">
        <v>84</v>
      </c>
      <c r="BB453" s="50" t="s">
        <v>96</v>
      </c>
      <c r="BC453" s="36">
        <v>0</v>
      </c>
      <c r="BD453" s="36">
        <v>0</v>
      </c>
      <c r="BE453" s="36" t="s">
        <v>41</v>
      </c>
      <c r="BF453" s="36" t="s">
        <v>84</v>
      </c>
      <c r="BG453" s="36" t="s">
        <v>102</v>
      </c>
      <c r="BH453" s="36">
        <v>0</v>
      </c>
      <c r="BI453" s="36">
        <v>0</v>
      </c>
      <c r="BJ453" s="36" t="s">
        <v>41</v>
      </c>
      <c r="BK453" s="36" t="s">
        <v>119</v>
      </c>
      <c r="BL453" s="35" t="s">
        <v>44</v>
      </c>
      <c r="BM453" s="36">
        <v>0</v>
      </c>
      <c r="BN453" s="36">
        <v>0</v>
      </c>
      <c r="BO453" s="70" t="s">
        <v>41</v>
      </c>
      <c r="BP453" s="35" t="s">
        <v>108</v>
      </c>
      <c r="BQ453" s="39" t="s">
        <v>114</v>
      </c>
      <c r="BR453" s="36">
        <v>0</v>
      </c>
      <c r="BS453" s="36">
        <v>0</v>
      </c>
      <c r="BT453" s="70" t="s">
        <v>41</v>
      </c>
      <c r="BU453" s="70" t="s">
        <v>72</v>
      </c>
      <c r="BV453" s="64" t="s">
        <v>84</v>
      </c>
      <c r="BW453" s="64" t="s">
        <v>84</v>
      </c>
      <c r="BX453" s="65" t="s">
        <v>37</v>
      </c>
      <c r="BY453" s="66">
        <v>43921</v>
      </c>
      <c r="BZ453" s="66">
        <v>43936</v>
      </c>
      <c r="CA453" s="67">
        <v>1</v>
      </c>
      <c r="CB453" s="68"/>
      <c r="CC453" s="7"/>
      <c r="CE453" s="4"/>
    </row>
    <row r="454" spans="1:83" ht="60" x14ac:dyDescent="0.25">
      <c r="A454" s="51">
        <v>2020</v>
      </c>
      <c r="B454" s="52">
        <v>43831</v>
      </c>
      <c r="C454" s="52">
        <v>43921</v>
      </c>
      <c r="D454" s="53" t="s">
        <v>30</v>
      </c>
      <c r="E454" s="54" t="s">
        <v>1907</v>
      </c>
      <c r="F454" s="55" t="s">
        <v>1370</v>
      </c>
      <c r="G454" s="55" t="s">
        <v>1370</v>
      </c>
      <c r="H454" s="55" t="s">
        <v>152</v>
      </c>
      <c r="I454" s="55" t="s">
        <v>302</v>
      </c>
      <c r="J454" s="55" t="s">
        <v>1516</v>
      </c>
      <c r="K454" s="55" t="s">
        <v>530</v>
      </c>
      <c r="L454" s="55" t="s">
        <v>33</v>
      </c>
      <c r="M454" s="56">
        <v>20811</v>
      </c>
      <c r="N454" s="35" t="s">
        <v>41</v>
      </c>
      <c r="O454" s="56">
        <v>16873.400000000001</v>
      </c>
      <c r="P454" s="35" t="s">
        <v>41</v>
      </c>
      <c r="Q454" s="57" t="s">
        <v>51</v>
      </c>
      <c r="R454" s="59">
        <v>616.1</v>
      </c>
      <c r="S454" s="59">
        <v>0</v>
      </c>
      <c r="T454" s="35" t="s">
        <v>41</v>
      </c>
      <c r="U454" s="35" t="s">
        <v>50</v>
      </c>
      <c r="V454" s="35" t="s">
        <v>54</v>
      </c>
      <c r="W454" s="35" t="s">
        <v>121</v>
      </c>
      <c r="X454" s="35" t="s">
        <v>61</v>
      </c>
      <c r="Y454" s="36">
        <v>7396</v>
      </c>
      <c r="Z454" s="36">
        <v>6051.39</v>
      </c>
      <c r="AA454" s="35" t="s">
        <v>41</v>
      </c>
      <c r="AB454" s="35" t="s">
        <v>55</v>
      </c>
      <c r="AC454" s="35" t="s">
        <v>122</v>
      </c>
      <c r="AD454" s="36">
        <v>13415</v>
      </c>
      <c r="AE454" s="36">
        <v>10822.01</v>
      </c>
      <c r="AF454" s="35" t="s">
        <v>41</v>
      </c>
      <c r="AG454" s="35" t="s">
        <v>55</v>
      </c>
      <c r="AH454" s="35" t="s">
        <v>42</v>
      </c>
      <c r="AI454" s="42">
        <v>0</v>
      </c>
      <c r="AJ454" s="42">
        <v>0</v>
      </c>
      <c r="AK454" s="35" t="s">
        <v>41</v>
      </c>
      <c r="AL454" s="35" t="s">
        <v>72</v>
      </c>
      <c r="AM454" s="35" t="s">
        <v>43</v>
      </c>
      <c r="AN454" s="36">
        <v>0</v>
      </c>
      <c r="AO454" s="36">
        <v>0</v>
      </c>
      <c r="AP454" s="35" t="s">
        <v>41</v>
      </c>
      <c r="AQ454" s="35" t="s">
        <v>78</v>
      </c>
      <c r="AR454" s="36" t="s">
        <v>118</v>
      </c>
      <c r="AS454" s="36">
        <v>0</v>
      </c>
      <c r="AT454" s="36">
        <v>0</v>
      </c>
      <c r="AU454" s="36" t="s">
        <v>41</v>
      </c>
      <c r="AV454" s="36" t="s">
        <v>84</v>
      </c>
      <c r="AW454" s="39" t="s">
        <v>90</v>
      </c>
      <c r="AX454" s="36">
        <v>0</v>
      </c>
      <c r="AY454" s="36">
        <v>0</v>
      </c>
      <c r="AZ454" s="36" t="s">
        <v>41</v>
      </c>
      <c r="BA454" s="36" t="s">
        <v>84</v>
      </c>
      <c r="BB454" s="50" t="s">
        <v>96</v>
      </c>
      <c r="BC454" s="36">
        <v>0</v>
      </c>
      <c r="BD454" s="36">
        <v>0</v>
      </c>
      <c r="BE454" s="36" t="s">
        <v>41</v>
      </c>
      <c r="BF454" s="36" t="s">
        <v>84</v>
      </c>
      <c r="BG454" s="36" t="s">
        <v>102</v>
      </c>
      <c r="BH454" s="36">
        <v>0</v>
      </c>
      <c r="BI454" s="36">
        <v>0</v>
      </c>
      <c r="BJ454" s="36" t="s">
        <v>41</v>
      </c>
      <c r="BK454" s="36" t="s">
        <v>119</v>
      </c>
      <c r="BL454" s="35" t="s">
        <v>44</v>
      </c>
      <c r="BM454" s="36">
        <v>0</v>
      </c>
      <c r="BN454" s="36">
        <v>0</v>
      </c>
      <c r="BO454" s="70" t="s">
        <v>41</v>
      </c>
      <c r="BP454" s="35" t="s">
        <v>108</v>
      </c>
      <c r="BQ454" s="39" t="s">
        <v>114</v>
      </c>
      <c r="BR454" s="36">
        <v>0</v>
      </c>
      <c r="BS454" s="36">
        <v>0</v>
      </c>
      <c r="BT454" s="70" t="s">
        <v>41</v>
      </c>
      <c r="BU454" s="70" t="s">
        <v>72</v>
      </c>
      <c r="BV454" s="64" t="s">
        <v>84</v>
      </c>
      <c r="BW454" s="64" t="s">
        <v>84</v>
      </c>
      <c r="BX454" s="65" t="s">
        <v>37</v>
      </c>
      <c r="BY454" s="66">
        <v>43921</v>
      </c>
      <c r="BZ454" s="66">
        <v>43936</v>
      </c>
      <c r="CA454" s="67">
        <v>1</v>
      </c>
      <c r="CB454" s="68"/>
      <c r="CC454" s="7"/>
      <c r="CE454" s="4"/>
    </row>
    <row r="455" spans="1:83" ht="60" x14ac:dyDescent="0.25">
      <c r="A455" s="51">
        <v>2020</v>
      </c>
      <c r="B455" s="52">
        <v>43831</v>
      </c>
      <c r="C455" s="52">
        <v>43921</v>
      </c>
      <c r="D455" s="53" t="s">
        <v>30</v>
      </c>
      <c r="E455" s="54" t="s">
        <v>1907</v>
      </c>
      <c r="F455" s="55" t="s">
        <v>1370</v>
      </c>
      <c r="G455" s="55" t="s">
        <v>1370</v>
      </c>
      <c r="H455" s="55" t="s">
        <v>152</v>
      </c>
      <c r="I455" s="55" t="s">
        <v>1518</v>
      </c>
      <c r="J455" s="55" t="s">
        <v>39</v>
      </c>
      <c r="K455" s="55" t="s">
        <v>1128</v>
      </c>
      <c r="L455" s="55" t="s">
        <v>33</v>
      </c>
      <c r="M455" s="56">
        <v>20811</v>
      </c>
      <c r="N455" s="35" t="s">
        <v>41</v>
      </c>
      <c r="O455" s="56">
        <v>16873.400000000001</v>
      </c>
      <c r="P455" s="35" t="s">
        <v>41</v>
      </c>
      <c r="Q455" s="57" t="s">
        <v>51</v>
      </c>
      <c r="R455" s="59">
        <v>616.1</v>
      </c>
      <c r="S455" s="59">
        <v>0</v>
      </c>
      <c r="T455" s="35" t="s">
        <v>41</v>
      </c>
      <c r="U455" s="35" t="s">
        <v>50</v>
      </c>
      <c r="V455" s="35" t="s">
        <v>54</v>
      </c>
      <c r="W455" s="35" t="s">
        <v>121</v>
      </c>
      <c r="X455" s="35" t="s">
        <v>61</v>
      </c>
      <c r="Y455" s="36">
        <v>7396</v>
      </c>
      <c r="Z455" s="36">
        <v>6051.39</v>
      </c>
      <c r="AA455" s="35" t="s">
        <v>41</v>
      </c>
      <c r="AB455" s="35" t="s">
        <v>55</v>
      </c>
      <c r="AC455" s="35" t="s">
        <v>122</v>
      </c>
      <c r="AD455" s="36">
        <v>13415</v>
      </c>
      <c r="AE455" s="36">
        <v>10822.01</v>
      </c>
      <c r="AF455" s="35" t="s">
        <v>41</v>
      </c>
      <c r="AG455" s="35" t="s">
        <v>55</v>
      </c>
      <c r="AH455" s="35" t="s">
        <v>42</v>
      </c>
      <c r="AI455" s="42">
        <v>0</v>
      </c>
      <c r="AJ455" s="42">
        <v>0</v>
      </c>
      <c r="AK455" s="35" t="s">
        <v>41</v>
      </c>
      <c r="AL455" s="35" t="s">
        <v>72</v>
      </c>
      <c r="AM455" s="35" t="s">
        <v>43</v>
      </c>
      <c r="AN455" s="36">
        <v>0</v>
      </c>
      <c r="AO455" s="36">
        <v>0</v>
      </c>
      <c r="AP455" s="35" t="s">
        <v>41</v>
      </c>
      <c r="AQ455" s="35" t="s">
        <v>78</v>
      </c>
      <c r="AR455" s="36" t="s">
        <v>118</v>
      </c>
      <c r="AS455" s="36">
        <v>0</v>
      </c>
      <c r="AT455" s="36">
        <v>0</v>
      </c>
      <c r="AU455" s="36" t="s">
        <v>41</v>
      </c>
      <c r="AV455" s="36" t="s">
        <v>84</v>
      </c>
      <c r="AW455" s="39" t="s">
        <v>90</v>
      </c>
      <c r="AX455" s="36">
        <v>0</v>
      </c>
      <c r="AY455" s="36">
        <v>0</v>
      </c>
      <c r="AZ455" s="36" t="s">
        <v>41</v>
      </c>
      <c r="BA455" s="36" t="s">
        <v>84</v>
      </c>
      <c r="BB455" s="50" t="s">
        <v>96</v>
      </c>
      <c r="BC455" s="36">
        <v>0</v>
      </c>
      <c r="BD455" s="36">
        <v>0</v>
      </c>
      <c r="BE455" s="36" t="s">
        <v>41</v>
      </c>
      <c r="BF455" s="36" t="s">
        <v>84</v>
      </c>
      <c r="BG455" s="36" t="s">
        <v>102</v>
      </c>
      <c r="BH455" s="36">
        <v>0</v>
      </c>
      <c r="BI455" s="36">
        <v>0</v>
      </c>
      <c r="BJ455" s="36" t="s">
        <v>41</v>
      </c>
      <c r="BK455" s="36" t="s">
        <v>119</v>
      </c>
      <c r="BL455" s="35" t="s">
        <v>44</v>
      </c>
      <c r="BM455" s="36">
        <v>850</v>
      </c>
      <c r="BN455" s="36">
        <v>850</v>
      </c>
      <c r="BO455" s="70" t="s">
        <v>41</v>
      </c>
      <c r="BP455" s="35" t="s">
        <v>108</v>
      </c>
      <c r="BQ455" s="39" t="s">
        <v>114</v>
      </c>
      <c r="BR455" s="36">
        <v>0</v>
      </c>
      <c r="BS455" s="36">
        <v>0</v>
      </c>
      <c r="BT455" s="70" t="s">
        <v>41</v>
      </c>
      <c r="BU455" s="70" t="s">
        <v>72</v>
      </c>
      <c r="BV455" s="64" t="s">
        <v>84</v>
      </c>
      <c r="BW455" s="64" t="s">
        <v>84</v>
      </c>
      <c r="BX455" s="65" t="s">
        <v>37</v>
      </c>
      <c r="BY455" s="66">
        <v>43921</v>
      </c>
      <c r="BZ455" s="66">
        <v>43936</v>
      </c>
      <c r="CA455" s="67">
        <v>1</v>
      </c>
      <c r="CB455" s="68"/>
      <c r="CC455" s="7"/>
      <c r="CE455" s="4"/>
    </row>
    <row r="456" spans="1:83" ht="60" x14ac:dyDescent="0.25">
      <c r="A456" s="51">
        <v>2020</v>
      </c>
      <c r="B456" s="52">
        <v>43831</v>
      </c>
      <c r="C456" s="52">
        <v>43921</v>
      </c>
      <c r="D456" s="53" t="s">
        <v>30</v>
      </c>
      <c r="E456" s="54" t="s">
        <v>1907</v>
      </c>
      <c r="F456" s="55" t="s">
        <v>1370</v>
      </c>
      <c r="G456" s="55" t="s">
        <v>1370</v>
      </c>
      <c r="H456" s="55" t="s">
        <v>152</v>
      </c>
      <c r="I456" s="55" t="s">
        <v>214</v>
      </c>
      <c r="J456" s="55" t="s">
        <v>1520</v>
      </c>
      <c r="K456" s="55" t="s">
        <v>206</v>
      </c>
      <c r="L456" s="55" t="s">
        <v>33</v>
      </c>
      <c r="M456" s="56">
        <v>20811</v>
      </c>
      <c r="N456" s="35" t="s">
        <v>41</v>
      </c>
      <c r="O456" s="56">
        <v>16873.400000000001</v>
      </c>
      <c r="P456" s="35" t="s">
        <v>41</v>
      </c>
      <c r="Q456" s="57" t="s">
        <v>51</v>
      </c>
      <c r="R456" s="59">
        <v>492.88</v>
      </c>
      <c r="S456" s="59">
        <v>0</v>
      </c>
      <c r="T456" s="35" t="s">
        <v>41</v>
      </c>
      <c r="U456" s="35" t="s">
        <v>50</v>
      </c>
      <c r="V456" s="35" t="s">
        <v>54</v>
      </c>
      <c r="W456" s="35" t="s">
        <v>121</v>
      </c>
      <c r="X456" s="35" t="s">
        <v>61</v>
      </c>
      <c r="Y456" s="36">
        <v>7396</v>
      </c>
      <c r="Z456" s="36">
        <v>6051.39</v>
      </c>
      <c r="AA456" s="35" t="s">
        <v>41</v>
      </c>
      <c r="AB456" s="35" t="s">
        <v>55</v>
      </c>
      <c r="AC456" s="35" t="s">
        <v>122</v>
      </c>
      <c r="AD456" s="36">
        <v>13415</v>
      </c>
      <c r="AE456" s="36">
        <v>10822.01</v>
      </c>
      <c r="AF456" s="35" t="s">
        <v>41</v>
      </c>
      <c r="AG456" s="35" t="s">
        <v>55</v>
      </c>
      <c r="AH456" s="35" t="s">
        <v>42</v>
      </c>
      <c r="AI456" s="42">
        <v>0</v>
      </c>
      <c r="AJ456" s="42">
        <v>0</v>
      </c>
      <c r="AK456" s="35" t="s">
        <v>41</v>
      </c>
      <c r="AL456" s="35" t="s">
        <v>72</v>
      </c>
      <c r="AM456" s="35" t="s">
        <v>43</v>
      </c>
      <c r="AN456" s="36">
        <v>0</v>
      </c>
      <c r="AO456" s="36">
        <v>0</v>
      </c>
      <c r="AP456" s="35" t="s">
        <v>41</v>
      </c>
      <c r="AQ456" s="35" t="s">
        <v>78</v>
      </c>
      <c r="AR456" s="36" t="s">
        <v>118</v>
      </c>
      <c r="AS456" s="36">
        <v>0</v>
      </c>
      <c r="AT456" s="36">
        <v>0</v>
      </c>
      <c r="AU456" s="36" t="s">
        <v>41</v>
      </c>
      <c r="AV456" s="36" t="s">
        <v>84</v>
      </c>
      <c r="AW456" s="39" t="s">
        <v>90</v>
      </c>
      <c r="AX456" s="36">
        <v>0</v>
      </c>
      <c r="AY456" s="36">
        <v>0</v>
      </c>
      <c r="AZ456" s="36" t="s">
        <v>41</v>
      </c>
      <c r="BA456" s="36" t="s">
        <v>84</v>
      </c>
      <c r="BB456" s="50" t="s">
        <v>96</v>
      </c>
      <c r="BC456" s="36">
        <v>0</v>
      </c>
      <c r="BD456" s="36">
        <v>0</v>
      </c>
      <c r="BE456" s="36" t="s">
        <v>41</v>
      </c>
      <c r="BF456" s="36" t="s">
        <v>84</v>
      </c>
      <c r="BG456" s="36" t="s">
        <v>102</v>
      </c>
      <c r="BH456" s="36">
        <v>0</v>
      </c>
      <c r="BI456" s="36">
        <v>0</v>
      </c>
      <c r="BJ456" s="36" t="s">
        <v>41</v>
      </c>
      <c r="BK456" s="36" t="s">
        <v>119</v>
      </c>
      <c r="BL456" s="35" t="s">
        <v>44</v>
      </c>
      <c r="BM456" s="36">
        <v>850</v>
      </c>
      <c r="BN456" s="36">
        <v>850</v>
      </c>
      <c r="BO456" s="70" t="s">
        <v>41</v>
      </c>
      <c r="BP456" s="35" t="s">
        <v>108</v>
      </c>
      <c r="BQ456" s="39" t="s">
        <v>114</v>
      </c>
      <c r="BR456" s="36">
        <v>0</v>
      </c>
      <c r="BS456" s="36">
        <v>0</v>
      </c>
      <c r="BT456" s="70" t="s">
        <v>41</v>
      </c>
      <c r="BU456" s="70" t="s">
        <v>72</v>
      </c>
      <c r="BV456" s="64" t="s">
        <v>84</v>
      </c>
      <c r="BW456" s="64" t="s">
        <v>84</v>
      </c>
      <c r="BX456" s="65" t="s">
        <v>37</v>
      </c>
      <c r="BY456" s="66">
        <v>43921</v>
      </c>
      <c r="BZ456" s="66">
        <v>43936</v>
      </c>
      <c r="CA456" s="67">
        <v>1</v>
      </c>
      <c r="CB456" s="68"/>
      <c r="CC456" s="7"/>
      <c r="CE456" s="4"/>
    </row>
    <row r="457" spans="1:83" ht="60" x14ac:dyDescent="0.25">
      <c r="A457" s="51">
        <v>2020</v>
      </c>
      <c r="B457" s="52">
        <v>43831</v>
      </c>
      <c r="C457" s="52">
        <v>43921</v>
      </c>
      <c r="D457" s="53" t="s">
        <v>30</v>
      </c>
      <c r="E457" s="54" t="s">
        <v>1907</v>
      </c>
      <c r="F457" s="55" t="s">
        <v>1370</v>
      </c>
      <c r="G457" s="55" t="s">
        <v>1370</v>
      </c>
      <c r="H457" s="55" t="s">
        <v>152</v>
      </c>
      <c r="I457" s="55" t="s">
        <v>1522</v>
      </c>
      <c r="J457" s="55" t="s">
        <v>264</v>
      </c>
      <c r="K457" s="55" t="s">
        <v>1523</v>
      </c>
      <c r="L457" s="55" t="s">
        <v>33</v>
      </c>
      <c r="M457" s="56">
        <v>20811</v>
      </c>
      <c r="N457" s="35" t="s">
        <v>41</v>
      </c>
      <c r="O457" s="56">
        <v>16873.400000000001</v>
      </c>
      <c r="P457" s="35" t="s">
        <v>41</v>
      </c>
      <c r="Q457" s="57" t="s">
        <v>51</v>
      </c>
      <c r="R457" s="59">
        <v>492.88</v>
      </c>
      <c r="S457" s="59">
        <v>0</v>
      </c>
      <c r="T457" s="35" t="s">
        <v>41</v>
      </c>
      <c r="U457" s="35" t="s">
        <v>50</v>
      </c>
      <c r="V457" s="35" t="s">
        <v>54</v>
      </c>
      <c r="W457" s="35" t="s">
        <v>121</v>
      </c>
      <c r="X457" s="35" t="s">
        <v>61</v>
      </c>
      <c r="Y457" s="36">
        <v>7396</v>
      </c>
      <c r="Z457" s="36">
        <v>6051.39</v>
      </c>
      <c r="AA457" s="35" t="s">
        <v>41</v>
      </c>
      <c r="AB457" s="35" t="s">
        <v>55</v>
      </c>
      <c r="AC457" s="35" t="s">
        <v>122</v>
      </c>
      <c r="AD457" s="36">
        <v>13415</v>
      </c>
      <c r="AE457" s="36">
        <v>10822.01</v>
      </c>
      <c r="AF457" s="35" t="s">
        <v>41</v>
      </c>
      <c r="AG457" s="35" t="s">
        <v>55</v>
      </c>
      <c r="AH457" s="35" t="s">
        <v>42</v>
      </c>
      <c r="AI457" s="42">
        <v>0</v>
      </c>
      <c r="AJ457" s="42">
        <v>0</v>
      </c>
      <c r="AK457" s="35" t="s">
        <v>41</v>
      </c>
      <c r="AL457" s="35" t="s">
        <v>72</v>
      </c>
      <c r="AM457" s="35" t="s">
        <v>43</v>
      </c>
      <c r="AN457" s="36">
        <v>0</v>
      </c>
      <c r="AO457" s="36">
        <v>0</v>
      </c>
      <c r="AP457" s="35" t="s">
        <v>41</v>
      </c>
      <c r="AQ457" s="35" t="s">
        <v>78</v>
      </c>
      <c r="AR457" s="36" t="s">
        <v>118</v>
      </c>
      <c r="AS457" s="36">
        <v>0</v>
      </c>
      <c r="AT457" s="36">
        <v>0</v>
      </c>
      <c r="AU457" s="36" t="s">
        <v>41</v>
      </c>
      <c r="AV457" s="36" t="s">
        <v>84</v>
      </c>
      <c r="AW457" s="39" t="s">
        <v>90</v>
      </c>
      <c r="AX457" s="36">
        <v>0</v>
      </c>
      <c r="AY457" s="36">
        <v>0</v>
      </c>
      <c r="AZ457" s="36" t="s">
        <v>41</v>
      </c>
      <c r="BA457" s="36" t="s">
        <v>84</v>
      </c>
      <c r="BB457" s="50" t="s">
        <v>96</v>
      </c>
      <c r="BC457" s="36">
        <v>0</v>
      </c>
      <c r="BD457" s="36">
        <v>0</v>
      </c>
      <c r="BE457" s="36" t="s">
        <v>41</v>
      </c>
      <c r="BF457" s="36" t="s">
        <v>84</v>
      </c>
      <c r="BG457" s="36" t="s">
        <v>102</v>
      </c>
      <c r="BH457" s="36">
        <v>0</v>
      </c>
      <c r="BI457" s="36">
        <v>0</v>
      </c>
      <c r="BJ457" s="36" t="s">
        <v>41</v>
      </c>
      <c r="BK457" s="36" t="s">
        <v>119</v>
      </c>
      <c r="BL457" s="35" t="s">
        <v>44</v>
      </c>
      <c r="BM457" s="36">
        <v>0</v>
      </c>
      <c r="BN457" s="36">
        <v>0</v>
      </c>
      <c r="BO457" s="70" t="s">
        <v>41</v>
      </c>
      <c r="BP457" s="35" t="s">
        <v>108</v>
      </c>
      <c r="BQ457" s="39" t="s">
        <v>114</v>
      </c>
      <c r="BR457" s="36">
        <v>0</v>
      </c>
      <c r="BS457" s="36">
        <v>0</v>
      </c>
      <c r="BT457" s="70" t="s">
        <v>41</v>
      </c>
      <c r="BU457" s="70" t="s">
        <v>72</v>
      </c>
      <c r="BV457" s="64" t="s">
        <v>84</v>
      </c>
      <c r="BW457" s="64" t="s">
        <v>84</v>
      </c>
      <c r="BX457" s="65" t="s">
        <v>37</v>
      </c>
      <c r="BY457" s="66">
        <v>43921</v>
      </c>
      <c r="BZ457" s="66">
        <v>43936</v>
      </c>
      <c r="CA457" s="67">
        <v>1</v>
      </c>
      <c r="CB457" s="68"/>
      <c r="CC457" s="7"/>
      <c r="CE457" s="4"/>
    </row>
    <row r="458" spans="1:83" ht="60" x14ac:dyDescent="0.25">
      <c r="A458" s="51">
        <v>2020</v>
      </c>
      <c r="B458" s="52">
        <v>43831</v>
      </c>
      <c r="C458" s="52">
        <v>43921</v>
      </c>
      <c r="D458" s="53" t="s">
        <v>30</v>
      </c>
      <c r="E458" s="54" t="s">
        <v>1907</v>
      </c>
      <c r="F458" s="55" t="s">
        <v>1370</v>
      </c>
      <c r="G458" s="55" t="s">
        <v>1370</v>
      </c>
      <c r="H458" s="55" t="s">
        <v>152</v>
      </c>
      <c r="I458" s="55" t="s">
        <v>664</v>
      </c>
      <c r="J458" s="55" t="s">
        <v>533</v>
      </c>
      <c r="K458" s="55" t="s">
        <v>1525</v>
      </c>
      <c r="L458" s="55" t="s">
        <v>34</v>
      </c>
      <c r="M458" s="56">
        <v>20811</v>
      </c>
      <c r="N458" s="35" t="s">
        <v>41</v>
      </c>
      <c r="O458" s="56">
        <v>16873.400000000001</v>
      </c>
      <c r="P458" s="35" t="s">
        <v>41</v>
      </c>
      <c r="Q458" s="57" t="s">
        <v>51</v>
      </c>
      <c r="R458" s="59">
        <v>492.88</v>
      </c>
      <c r="S458" s="59">
        <v>0</v>
      </c>
      <c r="T458" s="35" t="s">
        <v>41</v>
      </c>
      <c r="U458" s="35" t="s">
        <v>50</v>
      </c>
      <c r="V458" s="35" t="s">
        <v>54</v>
      </c>
      <c r="W458" s="35" t="s">
        <v>121</v>
      </c>
      <c r="X458" s="35" t="s">
        <v>61</v>
      </c>
      <c r="Y458" s="36">
        <v>7396</v>
      </c>
      <c r="Z458" s="36">
        <v>6051.39</v>
      </c>
      <c r="AA458" s="35" t="s">
        <v>41</v>
      </c>
      <c r="AB458" s="35" t="s">
        <v>55</v>
      </c>
      <c r="AC458" s="35" t="s">
        <v>122</v>
      </c>
      <c r="AD458" s="36">
        <v>13415</v>
      </c>
      <c r="AE458" s="36">
        <v>10822.01</v>
      </c>
      <c r="AF458" s="35" t="s">
        <v>41</v>
      </c>
      <c r="AG458" s="35" t="s">
        <v>55</v>
      </c>
      <c r="AH458" s="35" t="s">
        <v>42</v>
      </c>
      <c r="AI458" s="42">
        <v>0</v>
      </c>
      <c r="AJ458" s="42">
        <v>0</v>
      </c>
      <c r="AK458" s="35" t="s">
        <v>41</v>
      </c>
      <c r="AL458" s="35" t="s">
        <v>72</v>
      </c>
      <c r="AM458" s="35" t="s">
        <v>43</v>
      </c>
      <c r="AN458" s="36">
        <v>0</v>
      </c>
      <c r="AO458" s="36">
        <v>0</v>
      </c>
      <c r="AP458" s="35" t="s">
        <v>41</v>
      </c>
      <c r="AQ458" s="35" t="s">
        <v>78</v>
      </c>
      <c r="AR458" s="36" t="s">
        <v>118</v>
      </c>
      <c r="AS458" s="36">
        <v>0</v>
      </c>
      <c r="AT458" s="36">
        <v>0</v>
      </c>
      <c r="AU458" s="36" t="s">
        <v>41</v>
      </c>
      <c r="AV458" s="36" t="s">
        <v>84</v>
      </c>
      <c r="AW458" s="39" t="s">
        <v>90</v>
      </c>
      <c r="AX458" s="36">
        <v>0</v>
      </c>
      <c r="AY458" s="36">
        <v>0</v>
      </c>
      <c r="AZ458" s="36" t="s">
        <v>41</v>
      </c>
      <c r="BA458" s="36" t="s">
        <v>84</v>
      </c>
      <c r="BB458" s="50" t="s">
        <v>96</v>
      </c>
      <c r="BC458" s="36">
        <v>0</v>
      </c>
      <c r="BD458" s="36">
        <v>0</v>
      </c>
      <c r="BE458" s="36" t="s">
        <v>41</v>
      </c>
      <c r="BF458" s="36" t="s">
        <v>84</v>
      </c>
      <c r="BG458" s="36" t="s">
        <v>102</v>
      </c>
      <c r="BH458" s="36">
        <v>0</v>
      </c>
      <c r="BI458" s="36">
        <v>0</v>
      </c>
      <c r="BJ458" s="36" t="s">
        <v>41</v>
      </c>
      <c r="BK458" s="36" t="s">
        <v>119</v>
      </c>
      <c r="BL458" s="35" t="s">
        <v>44</v>
      </c>
      <c r="BM458" s="36">
        <v>0</v>
      </c>
      <c r="BN458" s="36">
        <v>0</v>
      </c>
      <c r="BO458" s="70" t="s">
        <v>41</v>
      </c>
      <c r="BP458" s="35" t="s">
        <v>108</v>
      </c>
      <c r="BQ458" s="39" t="s">
        <v>114</v>
      </c>
      <c r="BR458" s="36">
        <v>0</v>
      </c>
      <c r="BS458" s="36">
        <v>0</v>
      </c>
      <c r="BT458" s="70" t="s">
        <v>41</v>
      </c>
      <c r="BU458" s="70" t="s">
        <v>72</v>
      </c>
      <c r="BV458" s="64" t="s">
        <v>84</v>
      </c>
      <c r="BW458" s="64" t="s">
        <v>84</v>
      </c>
      <c r="BX458" s="65" t="s">
        <v>37</v>
      </c>
      <c r="BY458" s="66">
        <v>43921</v>
      </c>
      <c r="BZ458" s="66">
        <v>43936</v>
      </c>
      <c r="CA458" s="67">
        <v>1</v>
      </c>
      <c r="CB458" s="68"/>
      <c r="CC458" s="7"/>
      <c r="CE458" s="4"/>
    </row>
    <row r="459" spans="1:83" ht="60" x14ac:dyDescent="0.25">
      <c r="A459" s="51">
        <v>2020</v>
      </c>
      <c r="B459" s="52">
        <v>43831</v>
      </c>
      <c r="C459" s="52">
        <v>43921</v>
      </c>
      <c r="D459" s="53" t="s">
        <v>30</v>
      </c>
      <c r="E459" s="54" t="s">
        <v>1907</v>
      </c>
      <c r="F459" s="55" t="s">
        <v>1370</v>
      </c>
      <c r="G459" s="55" t="s">
        <v>1370</v>
      </c>
      <c r="H459" s="55" t="s">
        <v>174</v>
      </c>
      <c r="I459" s="55" t="s">
        <v>1527</v>
      </c>
      <c r="J459" s="55" t="s">
        <v>783</v>
      </c>
      <c r="K459" s="55" t="s">
        <v>1528</v>
      </c>
      <c r="L459" s="55" t="s">
        <v>33</v>
      </c>
      <c r="M459" s="56">
        <v>20811</v>
      </c>
      <c r="N459" s="35" t="s">
        <v>41</v>
      </c>
      <c r="O459" s="56">
        <v>16873.400000000001</v>
      </c>
      <c r="P459" s="35" t="s">
        <v>41</v>
      </c>
      <c r="Q459" s="57" t="s">
        <v>51</v>
      </c>
      <c r="R459" s="59">
        <v>862.54</v>
      </c>
      <c r="S459" s="59">
        <v>0</v>
      </c>
      <c r="T459" s="35" t="s">
        <v>41</v>
      </c>
      <c r="U459" s="35" t="s">
        <v>50</v>
      </c>
      <c r="V459" s="35" t="s">
        <v>54</v>
      </c>
      <c r="W459" s="35" t="s">
        <v>121</v>
      </c>
      <c r="X459" s="35" t="s">
        <v>61</v>
      </c>
      <c r="Y459" s="36">
        <v>7396</v>
      </c>
      <c r="Z459" s="36">
        <v>6051.39</v>
      </c>
      <c r="AA459" s="35" t="s">
        <v>41</v>
      </c>
      <c r="AB459" s="35" t="s">
        <v>55</v>
      </c>
      <c r="AC459" s="35" t="s">
        <v>122</v>
      </c>
      <c r="AD459" s="36">
        <v>13415</v>
      </c>
      <c r="AE459" s="36">
        <v>10822.01</v>
      </c>
      <c r="AF459" s="35" t="s">
        <v>41</v>
      </c>
      <c r="AG459" s="35" t="s">
        <v>55</v>
      </c>
      <c r="AH459" s="35" t="s">
        <v>42</v>
      </c>
      <c r="AI459" s="42">
        <v>0</v>
      </c>
      <c r="AJ459" s="42">
        <v>0</v>
      </c>
      <c r="AK459" s="35" t="s">
        <v>41</v>
      </c>
      <c r="AL459" s="35" t="s">
        <v>72</v>
      </c>
      <c r="AM459" s="35" t="s">
        <v>43</v>
      </c>
      <c r="AN459" s="36">
        <v>0</v>
      </c>
      <c r="AO459" s="36">
        <v>0</v>
      </c>
      <c r="AP459" s="35" t="s">
        <v>41</v>
      </c>
      <c r="AQ459" s="35" t="s">
        <v>78</v>
      </c>
      <c r="AR459" s="36" t="s">
        <v>118</v>
      </c>
      <c r="AS459" s="36">
        <v>0</v>
      </c>
      <c r="AT459" s="36">
        <v>0</v>
      </c>
      <c r="AU459" s="36" t="s">
        <v>41</v>
      </c>
      <c r="AV459" s="36" t="s">
        <v>84</v>
      </c>
      <c r="AW459" s="39" t="s">
        <v>90</v>
      </c>
      <c r="AX459" s="36">
        <v>0</v>
      </c>
      <c r="AY459" s="36">
        <v>0</v>
      </c>
      <c r="AZ459" s="36" t="s">
        <v>41</v>
      </c>
      <c r="BA459" s="36" t="s">
        <v>84</v>
      </c>
      <c r="BB459" s="50" t="s">
        <v>96</v>
      </c>
      <c r="BC459" s="36">
        <v>0</v>
      </c>
      <c r="BD459" s="36">
        <v>0</v>
      </c>
      <c r="BE459" s="36" t="s">
        <v>41</v>
      </c>
      <c r="BF459" s="36" t="s">
        <v>84</v>
      </c>
      <c r="BG459" s="36" t="s">
        <v>102</v>
      </c>
      <c r="BH459" s="36">
        <v>0</v>
      </c>
      <c r="BI459" s="36">
        <v>0</v>
      </c>
      <c r="BJ459" s="36" t="s">
        <v>41</v>
      </c>
      <c r="BK459" s="36" t="s">
        <v>119</v>
      </c>
      <c r="BL459" s="35" t="s">
        <v>44</v>
      </c>
      <c r="BM459" s="36">
        <v>0</v>
      </c>
      <c r="BN459" s="36">
        <v>0</v>
      </c>
      <c r="BO459" s="70" t="s">
        <v>41</v>
      </c>
      <c r="BP459" s="35" t="s">
        <v>108</v>
      </c>
      <c r="BQ459" s="39" t="s">
        <v>114</v>
      </c>
      <c r="BR459" s="36">
        <v>0</v>
      </c>
      <c r="BS459" s="36">
        <v>0</v>
      </c>
      <c r="BT459" s="70" t="s">
        <v>41</v>
      </c>
      <c r="BU459" s="70" t="s">
        <v>72</v>
      </c>
      <c r="BV459" s="64" t="s">
        <v>84</v>
      </c>
      <c r="BW459" s="64" t="s">
        <v>84</v>
      </c>
      <c r="BX459" s="65" t="s">
        <v>37</v>
      </c>
      <c r="BY459" s="66">
        <v>43921</v>
      </c>
      <c r="BZ459" s="66">
        <v>43936</v>
      </c>
      <c r="CA459" s="67">
        <v>1</v>
      </c>
      <c r="CB459" s="68"/>
      <c r="CC459" s="7"/>
      <c r="CE459" s="4"/>
    </row>
    <row r="460" spans="1:83" ht="60" x14ac:dyDescent="0.25">
      <c r="A460" s="51">
        <v>2020</v>
      </c>
      <c r="B460" s="52">
        <v>43831</v>
      </c>
      <c r="C460" s="52">
        <v>43921</v>
      </c>
      <c r="D460" s="53" t="s">
        <v>30</v>
      </c>
      <c r="E460" s="54" t="s">
        <v>1904</v>
      </c>
      <c r="F460" s="55" t="s">
        <v>1364</v>
      </c>
      <c r="G460" s="55" t="s">
        <v>1364</v>
      </c>
      <c r="H460" s="55" t="s">
        <v>131</v>
      </c>
      <c r="I460" s="55" t="s">
        <v>1530</v>
      </c>
      <c r="J460" s="55" t="s">
        <v>40</v>
      </c>
      <c r="K460" s="55" t="s">
        <v>1531</v>
      </c>
      <c r="L460" s="55" t="s">
        <v>33</v>
      </c>
      <c r="M460" s="56">
        <v>20128</v>
      </c>
      <c r="N460" s="35" t="s">
        <v>41</v>
      </c>
      <c r="O460" s="56">
        <v>16336.29</v>
      </c>
      <c r="P460" s="35" t="s">
        <v>41</v>
      </c>
      <c r="Q460" s="57" t="s">
        <v>51</v>
      </c>
      <c r="R460" s="59">
        <v>862.54</v>
      </c>
      <c r="S460" s="59">
        <v>0</v>
      </c>
      <c r="T460" s="35" t="s">
        <v>41</v>
      </c>
      <c r="U460" s="35" t="s">
        <v>50</v>
      </c>
      <c r="V460" s="35" t="s">
        <v>54</v>
      </c>
      <c r="W460" s="35" t="s">
        <v>121</v>
      </c>
      <c r="X460" s="35" t="s">
        <v>61</v>
      </c>
      <c r="Y460" s="36">
        <v>7396</v>
      </c>
      <c r="Z460" s="36">
        <v>6051.39</v>
      </c>
      <c r="AA460" s="35" t="s">
        <v>41</v>
      </c>
      <c r="AB460" s="35" t="s">
        <v>55</v>
      </c>
      <c r="AC460" s="35" t="s">
        <v>122</v>
      </c>
      <c r="AD460" s="36">
        <v>12732</v>
      </c>
      <c r="AE460" s="36">
        <v>10284.9</v>
      </c>
      <c r="AF460" s="35" t="s">
        <v>41</v>
      </c>
      <c r="AG460" s="35" t="s">
        <v>55</v>
      </c>
      <c r="AH460" s="35" t="s">
        <v>42</v>
      </c>
      <c r="AI460" s="42">
        <v>0</v>
      </c>
      <c r="AJ460" s="42">
        <v>0</v>
      </c>
      <c r="AK460" s="35" t="s">
        <v>41</v>
      </c>
      <c r="AL460" s="35" t="s">
        <v>72</v>
      </c>
      <c r="AM460" s="35" t="s">
        <v>43</v>
      </c>
      <c r="AN460" s="36">
        <v>0</v>
      </c>
      <c r="AO460" s="36">
        <v>0</v>
      </c>
      <c r="AP460" s="35" t="s">
        <v>41</v>
      </c>
      <c r="AQ460" s="35" t="s">
        <v>78</v>
      </c>
      <c r="AR460" s="36" t="s">
        <v>118</v>
      </c>
      <c r="AS460" s="36">
        <v>0</v>
      </c>
      <c r="AT460" s="36">
        <v>0</v>
      </c>
      <c r="AU460" s="36" t="s">
        <v>41</v>
      </c>
      <c r="AV460" s="36" t="s">
        <v>84</v>
      </c>
      <c r="AW460" s="39" t="s">
        <v>90</v>
      </c>
      <c r="AX460" s="36">
        <v>0</v>
      </c>
      <c r="AY460" s="36">
        <v>0</v>
      </c>
      <c r="AZ460" s="36" t="s">
        <v>41</v>
      </c>
      <c r="BA460" s="36" t="s">
        <v>84</v>
      </c>
      <c r="BB460" s="50" t="s">
        <v>96</v>
      </c>
      <c r="BC460" s="36">
        <v>0</v>
      </c>
      <c r="BD460" s="36">
        <v>0</v>
      </c>
      <c r="BE460" s="36" t="s">
        <v>41</v>
      </c>
      <c r="BF460" s="36" t="s">
        <v>84</v>
      </c>
      <c r="BG460" s="36" t="s">
        <v>102</v>
      </c>
      <c r="BH460" s="36">
        <v>0</v>
      </c>
      <c r="BI460" s="36">
        <v>0</v>
      </c>
      <c r="BJ460" s="36" t="s">
        <v>41</v>
      </c>
      <c r="BK460" s="36" t="s">
        <v>119</v>
      </c>
      <c r="BL460" s="35" t="s">
        <v>44</v>
      </c>
      <c r="BM460" s="36">
        <v>0</v>
      </c>
      <c r="BN460" s="36">
        <v>0</v>
      </c>
      <c r="BO460" s="70" t="s">
        <v>41</v>
      </c>
      <c r="BP460" s="35" t="s">
        <v>108</v>
      </c>
      <c r="BQ460" s="39" t="s">
        <v>114</v>
      </c>
      <c r="BR460" s="36">
        <v>0</v>
      </c>
      <c r="BS460" s="36">
        <v>0</v>
      </c>
      <c r="BT460" s="70" t="s">
        <v>41</v>
      </c>
      <c r="BU460" s="70" t="s">
        <v>72</v>
      </c>
      <c r="BV460" s="64" t="s">
        <v>84</v>
      </c>
      <c r="BW460" s="64" t="s">
        <v>84</v>
      </c>
      <c r="BX460" s="65" t="s">
        <v>37</v>
      </c>
      <c r="BY460" s="66">
        <v>43921</v>
      </c>
      <c r="BZ460" s="66">
        <v>43936</v>
      </c>
      <c r="CA460" s="67">
        <v>1</v>
      </c>
      <c r="CB460" s="68"/>
      <c r="CC460" s="7"/>
      <c r="CE460" s="4"/>
    </row>
    <row r="461" spans="1:83" ht="60" x14ac:dyDescent="0.25">
      <c r="A461" s="51">
        <v>2020</v>
      </c>
      <c r="B461" s="52">
        <v>43831</v>
      </c>
      <c r="C461" s="52">
        <v>43921</v>
      </c>
      <c r="D461" s="53" t="s">
        <v>30</v>
      </c>
      <c r="E461" s="54" t="s">
        <v>1904</v>
      </c>
      <c r="F461" s="55" t="s">
        <v>1364</v>
      </c>
      <c r="G461" s="55" t="s">
        <v>1364</v>
      </c>
      <c r="H461" s="55" t="s">
        <v>251</v>
      </c>
      <c r="I461" s="55" t="s">
        <v>1533</v>
      </c>
      <c r="J461" s="55" t="s">
        <v>468</v>
      </c>
      <c r="K461" s="55" t="s">
        <v>1534</v>
      </c>
      <c r="L461" s="55" t="s">
        <v>33</v>
      </c>
      <c r="M461" s="56">
        <v>20128</v>
      </c>
      <c r="N461" s="35" t="s">
        <v>41</v>
      </c>
      <c r="O461" s="56">
        <v>16336.29</v>
      </c>
      <c r="P461" s="35" t="s">
        <v>41</v>
      </c>
      <c r="Q461" s="57" t="s">
        <v>51</v>
      </c>
      <c r="R461" s="59">
        <v>739.32</v>
      </c>
      <c r="S461" s="59">
        <v>0</v>
      </c>
      <c r="T461" s="35" t="s">
        <v>41</v>
      </c>
      <c r="U461" s="35" t="s">
        <v>50</v>
      </c>
      <c r="V461" s="35" t="s">
        <v>54</v>
      </c>
      <c r="W461" s="35" t="s">
        <v>121</v>
      </c>
      <c r="X461" s="35" t="s">
        <v>61</v>
      </c>
      <c r="Y461" s="36">
        <v>7396</v>
      </c>
      <c r="Z461" s="36">
        <v>6051.39</v>
      </c>
      <c r="AA461" s="35" t="s">
        <v>41</v>
      </c>
      <c r="AB461" s="35" t="s">
        <v>55</v>
      </c>
      <c r="AC461" s="35" t="s">
        <v>122</v>
      </c>
      <c r="AD461" s="36">
        <v>12732</v>
      </c>
      <c r="AE461" s="36">
        <v>10284.9</v>
      </c>
      <c r="AF461" s="35" t="s">
        <v>41</v>
      </c>
      <c r="AG461" s="35" t="s">
        <v>55</v>
      </c>
      <c r="AH461" s="35" t="s">
        <v>42</v>
      </c>
      <c r="AI461" s="42">
        <v>0</v>
      </c>
      <c r="AJ461" s="42">
        <v>0</v>
      </c>
      <c r="AK461" s="35" t="s">
        <v>41</v>
      </c>
      <c r="AL461" s="35" t="s">
        <v>72</v>
      </c>
      <c r="AM461" s="35" t="s">
        <v>43</v>
      </c>
      <c r="AN461" s="36">
        <v>0</v>
      </c>
      <c r="AO461" s="36">
        <v>0</v>
      </c>
      <c r="AP461" s="35" t="s">
        <v>41</v>
      </c>
      <c r="AQ461" s="35" t="s">
        <v>78</v>
      </c>
      <c r="AR461" s="36" t="s">
        <v>118</v>
      </c>
      <c r="AS461" s="36">
        <v>0</v>
      </c>
      <c r="AT461" s="36">
        <v>0</v>
      </c>
      <c r="AU461" s="36" t="s">
        <v>41</v>
      </c>
      <c r="AV461" s="36" t="s">
        <v>84</v>
      </c>
      <c r="AW461" s="39" t="s">
        <v>90</v>
      </c>
      <c r="AX461" s="36">
        <v>0</v>
      </c>
      <c r="AY461" s="36">
        <v>0</v>
      </c>
      <c r="AZ461" s="36" t="s">
        <v>41</v>
      </c>
      <c r="BA461" s="36" t="s">
        <v>84</v>
      </c>
      <c r="BB461" s="50" t="s">
        <v>96</v>
      </c>
      <c r="BC461" s="36">
        <v>0</v>
      </c>
      <c r="BD461" s="36">
        <v>0</v>
      </c>
      <c r="BE461" s="36" t="s">
        <v>41</v>
      </c>
      <c r="BF461" s="36" t="s">
        <v>84</v>
      </c>
      <c r="BG461" s="36" t="s">
        <v>102</v>
      </c>
      <c r="BH461" s="36">
        <v>0</v>
      </c>
      <c r="BI461" s="36">
        <v>0</v>
      </c>
      <c r="BJ461" s="36" t="s">
        <v>41</v>
      </c>
      <c r="BK461" s="36" t="s">
        <v>119</v>
      </c>
      <c r="BL461" s="35" t="s">
        <v>44</v>
      </c>
      <c r="BM461" s="36">
        <v>0</v>
      </c>
      <c r="BN461" s="36">
        <v>0</v>
      </c>
      <c r="BO461" s="70" t="s">
        <v>41</v>
      </c>
      <c r="BP461" s="35" t="s">
        <v>108</v>
      </c>
      <c r="BQ461" s="39" t="s">
        <v>114</v>
      </c>
      <c r="BR461" s="36">
        <v>0</v>
      </c>
      <c r="BS461" s="36">
        <v>0</v>
      </c>
      <c r="BT461" s="70" t="s">
        <v>41</v>
      </c>
      <c r="BU461" s="70" t="s">
        <v>72</v>
      </c>
      <c r="BV461" s="64" t="s">
        <v>84</v>
      </c>
      <c r="BW461" s="64" t="s">
        <v>84</v>
      </c>
      <c r="BX461" s="65" t="s">
        <v>37</v>
      </c>
      <c r="BY461" s="66">
        <v>43921</v>
      </c>
      <c r="BZ461" s="66">
        <v>43936</v>
      </c>
      <c r="CA461" s="67">
        <v>1</v>
      </c>
      <c r="CB461" s="68"/>
      <c r="CC461" s="7"/>
      <c r="CE461" s="4"/>
    </row>
    <row r="462" spans="1:83" ht="60" x14ac:dyDescent="0.25">
      <c r="A462" s="51">
        <v>2020</v>
      </c>
      <c r="B462" s="52">
        <v>43831</v>
      </c>
      <c r="C462" s="52">
        <v>43921</v>
      </c>
      <c r="D462" s="53" t="s">
        <v>30</v>
      </c>
      <c r="E462" s="54" t="s">
        <v>1907</v>
      </c>
      <c r="F462" s="55" t="s">
        <v>1370</v>
      </c>
      <c r="G462" s="55" t="s">
        <v>1370</v>
      </c>
      <c r="H462" s="55" t="s">
        <v>163</v>
      </c>
      <c r="I462" s="55" t="s">
        <v>491</v>
      </c>
      <c r="J462" s="55" t="s">
        <v>700</v>
      </c>
      <c r="K462" s="55" t="s">
        <v>1536</v>
      </c>
      <c r="L462" s="55" t="s">
        <v>34</v>
      </c>
      <c r="M462" s="56">
        <v>20128</v>
      </c>
      <c r="N462" s="35" t="s">
        <v>41</v>
      </c>
      <c r="O462" s="56">
        <v>16336.29</v>
      </c>
      <c r="P462" s="35" t="s">
        <v>41</v>
      </c>
      <c r="Q462" s="57" t="s">
        <v>51</v>
      </c>
      <c r="R462" s="91">
        <v>862.54</v>
      </c>
      <c r="S462" s="59">
        <v>0</v>
      </c>
      <c r="T462" s="35" t="s">
        <v>41</v>
      </c>
      <c r="U462" s="35" t="s">
        <v>50</v>
      </c>
      <c r="V462" s="35" t="s">
        <v>54</v>
      </c>
      <c r="W462" s="35" t="s">
        <v>121</v>
      </c>
      <c r="X462" s="35" t="s">
        <v>61</v>
      </c>
      <c r="Y462" s="36">
        <v>7396</v>
      </c>
      <c r="Z462" s="36">
        <v>6051.39</v>
      </c>
      <c r="AA462" s="35" t="s">
        <v>41</v>
      </c>
      <c r="AB462" s="35" t="s">
        <v>55</v>
      </c>
      <c r="AC462" s="35" t="s">
        <v>122</v>
      </c>
      <c r="AD462" s="36">
        <v>12732</v>
      </c>
      <c r="AE462" s="36">
        <v>10284.9</v>
      </c>
      <c r="AF462" s="35" t="s">
        <v>41</v>
      </c>
      <c r="AG462" s="35" t="s">
        <v>55</v>
      </c>
      <c r="AH462" s="35" t="s">
        <v>42</v>
      </c>
      <c r="AI462" s="42">
        <v>0</v>
      </c>
      <c r="AJ462" s="42">
        <v>0</v>
      </c>
      <c r="AK462" s="35" t="s">
        <v>41</v>
      </c>
      <c r="AL462" s="35" t="s">
        <v>72</v>
      </c>
      <c r="AM462" s="35" t="s">
        <v>43</v>
      </c>
      <c r="AN462" s="36">
        <v>0</v>
      </c>
      <c r="AO462" s="36">
        <v>0</v>
      </c>
      <c r="AP462" s="35" t="s">
        <v>41</v>
      </c>
      <c r="AQ462" s="35" t="s">
        <v>78</v>
      </c>
      <c r="AR462" s="36" t="s">
        <v>118</v>
      </c>
      <c r="AS462" s="36">
        <v>0</v>
      </c>
      <c r="AT462" s="36">
        <v>0</v>
      </c>
      <c r="AU462" s="36" t="s">
        <v>41</v>
      </c>
      <c r="AV462" s="36" t="s">
        <v>84</v>
      </c>
      <c r="AW462" s="39" t="s">
        <v>90</v>
      </c>
      <c r="AX462" s="36">
        <v>0</v>
      </c>
      <c r="AY462" s="36">
        <v>0</v>
      </c>
      <c r="AZ462" s="36" t="s">
        <v>41</v>
      </c>
      <c r="BA462" s="36" t="s">
        <v>84</v>
      </c>
      <c r="BB462" s="50" t="s">
        <v>96</v>
      </c>
      <c r="BC462" s="36">
        <v>0</v>
      </c>
      <c r="BD462" s="36">
        <v>0</v>
      </c>
      <c r="BE462" s="36" t="s">
        <v>41</v>
      </c>
      <c r="BF462" s="36" t="s">
        <v>84</v>
      </c>
      <c r="BG462" s="36" t="s">
        <v>102</v>
      </c>
      <c r="BH462" s="36">
        <v>0</v>
      </c>
      <c r="BI462" s="36">
        <v>0</v>
      </c>
      <c r="BJ462" s="36" t="s">
        <v>41</v>
      </c>
      <c r="BK462" s="36" t="s">
        <v>119</v>
      </c>
      <c r="BL462" s="35" t="s">
        <v>44</v>
      </c>
      <c r="BM462" s="36">
        <v>0</v>
      </c>
      <c r="BN462" s="36">
        <v>0</v>
      </c>
      <c r="BO462" s="70" t="s">
        <v>41</v>
      </c>
      <c r="BP462" s="35" t="s">
        <v>108</v>
      </c>
      <c r="BQ462" s="39" t="s">
        <v>114</v>
      </c>
      <c r="BR462" s="36">
        <v>0</v>
      </c>
      <c r="BS462" s="36">
        <v>0</v>
      </c>
      <c r="BT462" s="70" t="s">
        <v>41</v>
      </c>
      <c r="BU462" s="70" t="s">
        <v>72</v>
      </c>
      <c r="BV462" s="64" t="s">
        <v>84</v>
      </c>
      <c r="BW462" s="64" t="s">
        <v>84</v>
      </c>
      <c r="BX462" s="65" t="s">
        <v>37</v>
      </c>
      <c r="BY462" s="66">
        <v>43921</v>
      </c>
      <c r="BZ462" s="66">
        <v>43936</v>
      </c>
      <c r="CA462" s="67">
        <v>1</v>
      </c>
      <c r="CB462" s="68"/>
      <c r="CC462" s="7"/>
      <c r="CE462" s="4"/>
    </row>
    <row r="463" spans="1:83" ht="60" x14ac:dyDescent="0.25">
      <c r="A463" s="51">
        <v>2020</v>
      </c>
      <c r="B463" s="52">
        <v>43831</v>
      </c>
      <c r="C463" s="52">
        <v>43921</v>
      </c>
      <c r="D463" s="53" t="s">
        <v>30</v>
      </c>
      <c r="E463" s="54" t="s">
        <v>1907</v>
      </c>
      <c r="F463" s="55" t="s">
        <v>1370</v>
      </c>
      <c r="G463" s="55" t="s">
        <v>1370</v>
      </c>
      <c r="H463" s="55" t="s">
        <v>163</v>
      </c>
      <c r="I463" s="55" t="s">
        <v>1538</v>
      </c>
      <c r="J463" s="55" t="s">
        <v>547</v>
      </c>
      <c r="K463" s="55" t="s">
        <v>1539</v>
      </c>
      <c r="L463" s="55" t="s">
        <v>34</v>
      </c>
      <c r="M463" s="56">
        <v>20128</v>
      </c>
      <c r="N463" s="35" t="s">
        <v>41</v>
      </c>
      <c r="O463" s="56">
        <v>16336.29</v>
      </c>
      <c r="P463" s="35" t="s">
        <v>41</v>
      </c>
      <c r="Q463" s="57" t="s">
        <v>51</v>
      </c>
      <c r="R463" s="91">
        <v>862.54</v>
      </c>
      <c r="S463" s="59">
        <v>0</v>
      </c>
      <c r="T463" s="35" t="s">
        <v>41</v>
      </c>
      <c r="U463" s="35" t="s">
        <v>50</v>
      </c>
      <c r="V463" s="35" t="s">
        <v>54</v>
      </c>
      <c r="W463" s="35" t="s">
        <v>121</v>
      </c>
      <c r="X463" s="35" t="s">
        <v>61</v>
      </c>
      <c r="Y463" s="36">
        <v>7396</v>
      </c>
      <c r="Z463" s="36">
        <v>6051.39</v>
      </c>
      <c r="AA463" s="35" t="s">
        <v>41</v>
      </c>
      <c r="AB463" s="35" t="s">
        <v>55</v>
      </c>
      <c r="AC463" s="35" t="s">
        <v>122</v>
      </c>
      <c r="AD463" s="36">
        <v>12732</v>
      </c>
      <c r="AE463" s="36">
        <v>10284.9</v>
      </c>
      <c r="AF463" s="35" t="s">
        <v>41</v>
      </c>
      <c r="AG463" s="35" t="s">
        <v>55</v>
      </c>
      <c r="AH463" s="35" t="s">
        <v>42</v>
      </c>
      <c r="AI463" s="42">
        <v>0</v>
      </c>
      <c r="AJ463" s="42">
        <v>0</v>
      </c>
      <c r="AK463" s="35" t="s">
        <v>41</v>
      </c>
      <c r="AL463" s="35" t="s">
        <v>72</v>
      </c>
      <c r="AM463" s="35" t="s">
        <v>43</v>
      </c>
      <c r="AN463" s="36">
        <v>0</v>
      </c>
      <c r="AO463" s="36">
        <v>0</v>
      </c>
      <c r="AP463" s="35" t="s">
        <v>41</v>
      </c>
      <c r="AQ463" s="35" t="s">
        <v>78</v>
      </c>
      <c r="AR463" s="36" t="s">
        <v>118</v>
      </c>
      <c r="AS463" s="36">
        <v>0</v>
      </c>
      <c r="AT463" s="36">
        <v>0</v>
      </c>
      <c r="AU463" s="36" t="s">
        <v>41</v>
      </c>
      <c r="AV463" s="36" t="s">
        <v>84</v>
      </c>
      <c r="AW463" s="39" t="s">
        <v>90</v>
      </c>
      <c r="AX463" s="36">
        <v>0</v>
      </c>
      <c r="AY463" s="36">
        <v>0</v>
      </c>
      <c r="AZ463" s="36" t="s">
        <v>41</v>
      </c>
      <c r="BA463" s="36" t="s">
        <v>84</v>
      </c>
      <c r="BB463" s="50" t="s">
        <v>96</v>
      </c>
      <c r="BC463" s="36">
        <v>0</v>
      </c>
      <c r="BD463" s="36">
        <v>0</v>
      </c>
      <c r="BE463" s="36" t="s">
        <v>41</v>
      </c>
      <c r="BF463" s="36" t="s">
        <v>84</v>
      </c>
      <c r="BG463" s="36" t="s">
        <v>102</v>
      </c>
      <c r="BH463" s="36">
        <v>0</v>
      </c>
      <c r="BI463" s="36">
        <v>0</v>
      </c>
      <c r="BJ463" s="36" t="s">
        <v>41</v>
      </c>
      <c r="BK463" s="36" t="s">
        <v>119</v>
      </c>
      <c r="BL463" s="35" t="s">
        <v>44</v>
      </c>
      <c r="BM463" s="36">
        <v>0</v>
      </c>
      <c r="BN463" s="36">
        <v>0</v>
      </c>
      <c r="BO463" s="70" t="s">
        <v>41</v>
      </c>
      <c r="BP463" s="35" t="s">
        <v>108</v>
      </c>
      <c r="BQ463" s="39" t="s">
        <v>114</v>
      </c>
      <c r="BR463" s="36">
        <v>0</v>
      </c>
      <c r="BS463" s="36">
        <v>0</v>
      </c>
      <c r="BT463" s="70" t="s">
        <v>41</v>
      </c>
      <c r="BU463" s="70" t="s">
        <v>72</v>
      </c>
      <c r="BV463" s="64" t="s">
        <v>84</v>
      </c>
      <c r="BW463" s="64" t="s">
        <v>84</v>
      </c>
      <c r="BX463" s="65" t="s">
        <v>37</v>
      </c>
      <c r="BY463" s="66">
        <v>43921</v>
      </c>
      <c r="BZ463" s="66">
        <v>43936</v>
      </c>
      <c r="CA463" s="67">
        <v>1</v>
      </c>
      <c r="CB463" s="68"/>
      <c r="CC463" s="7"/>
      <c r="CE463" s="4"/>
    </row>
    <row r="464" spans="1:83" ht="60" x14ac:dyDescent="0.25">
      <c r="A464" s="51">
        <v>2020</v>
      </c>
      <c r="B464" s="52">
        <v>43831</v>
      </c>
      <c r="C464" s="52">
        <v>43921</v>
      </c>
      <c r="D464" s="53" t="s">
        <v>30</v>
      </c>
      <c r="E464" s="54" t="s">
        <v>1913</v>
      </c>
      <c r="F464" s="55" t="s">
        <v>1479</v>
      </c>
      <c r="G464" s="55" t="s">
        <v>1479</v>
      </c>
      <c r="H464" s="55" t="s">
        <v>37</v>
      </c>
      <c r="I464" s="55" t="s">
        <v>277</v>
      </c>
      <c r="J464" s="55" t="s">
        <v>133</v>
      </c>
      <c r="K464" s="55" t="s">
        <v>353</v>
      </c>
      <c r="L464" s="55" t="s">
        <v>34</v>
      </c>
      <c r="M464" s="56">
        <v>20128</v>
      </c>
      <c r="N464" s="35" t="s">
        <v>41</v>
      </c>
      <c r="O464" s="56">
        <v>16336.29</v>
      </c>
      <c r="P464" s="35" t="s">
        <v>41</v>
      </c>
      <c r="Q464" s="57" t="s">
        <v>51</v>
      </c>
      <c r="R464" s="59">
        <v>492.88</v>
      </c>
      <c r="S464" s="59">
        <v>0</v>
      </c>
      <c r="T464" s="35" t="s">
        <v>41</v>
      </c>
      <c r="U464" s="35" t="s">
        <v>50</v>
      </c>
      <c r="V464" s="35" t="s">
        <v>54</v>
      </c>
      <c r="W464" s="35" t="s">
        <v>121</v>
      </c>
      <c r="X464" s="35" t="s">
        <v>61</v>
      </c>
      <c r="Y464" s="36">
        <v>7396</v>
      </c>
      <c r="Z464" s="36">
        <v>6051.39</v>
      </c>
      <c r="AA464" s="35" t="s">
        <v>41</v>
      </c>
      <c r="AB464" s="35" t="s">
        <v>55</v>
      </c>
      <c r="AC464" s="35" t="s">
        <v>122</v>
      </c>
      <c r="AD464" s="36">
        <v>12732</v>
      </c>
      <c r="AE464" s="36">
        <v>10284.9</v>
      </c>
      <c r="AF464" s="35" t="s">
        <v>41</v>
      </c>
      <c r="AG464" s="35" t="s">
        <v>55</v>
      </c>
      <c r="AH464" s="35" t="s">
        <v>42</v>
      </c>
      <c r="AI464" s="42">
        <v>0</v>
      </c>
      <c r="AJ464" s="42">
        <v>0</v>
      </c>
      <c r="AK464" s="35" t="s">
        <v>41</v>
      </c>
      <c r="AL464" s="35" t="s">
        <v>72</v>
      </c>
      <c r="AM464" s="35" t="s">
        <v>43</v>
      </c>
      <c r="AN464" s="36">
        <v>0</v>
      </c>
      <c r="AO464" s="36">
        <v>0</v>
      </c>
      <c r="AP464" s="35" t="s">
        <v>41</v>
      </c>
      <c r="AQ464" s="35" t="s">
        <v>78</v>
      </c>
      <c r="AR464" s="36" t="s">
        <v>118</v>
      </c>
      <c r="AS464" s="36">
        <v>0</v>
      </c>
      <c r="AT464" s="36">
        <v>0</v>
      </c>
      <c r="AU464" s="36" t="s">
        <v>41</v>
      </c>
      <c r="AV464" s="36" t="s">
        <v>84</v>
      </c>
      <c r="AW464" s="39" t="s">
        <v>90</v>
      </c>
      <c r="AX464" s="36">
        <v>0</v>
      </c>
      <c r="AY464" s="36">
        <v>0</v>
      </c>
      <c r="AZ464" s="36" t="s">
        <v>41</v>
      </c>
      <c r="BA464" s="36" t="s">
        <v>84</v>
      </c>
      <c r="BB464" s="50" t="s">
        <v>96</v>
      </c>
      <c r="BC464" s="36">
        <v>0</v>
      </c>
      <c r="BD464" s="36">
        <v>0</v>
      </c>
      <c r="BE464" s="36" t="s">
        <v>41</v>
      </c>
      <c r="BF464" s="36" t="s">
        <v>84</v>
      </c>
      <c r="BG464" s="36" t="s">
        <v>102</v>
      </c>
      <c r="BH464" s="36">
        <v>0</v>
      </c>
      <c r="BI464" s="36">
        <v>0</v>
      </c>
      <c r="BJ464" s="36" t="s">
        <v>41</v>
      </c>
      <c r="BK464" s="36" t="s">
        <v>119</v>
      </c>
      <c r="BL464" s="35" t="s">
        <v>44</v>
      </c>
      <c r="BM464" s="36">
        <v>0</v>
      </c>
      <c r="BN464" s="36">
        <v>0</v>
      </c>
      <c r="BO464" s="70" t="s">
        <v>41</v>
      </c>
      <c r="BP464" s="35" t="s">
        <v>108</v>
      </c>
      <c r="BQ464" s="39" t="s">
        <v>114</v>
      </c>
      <c r="BR464" s="36">
        <v>0</v>
      </c>
      <c r="BS464" s="36">
        <v>0</v>
      </c>
      <c r="BT464" s="70" t="s">
        <v>41</v>
      </c>
      <c r="BU464" s="70" t="s">
        <v>72</v>
      </c>
      <c r="BV464" s="64" t="s">
        <v>84</v>
      </c>
      <c r="BW464" s="64" t="s">
        <v>84</v>
      </c>
      <c r="BX464" s="65" t="s">
        <v>37</v>
      </c>
      <c r="BY464" s="66">
        <v>43921</v>
      </c>
      <c r="BZ464" s="66">
        <v>43936</v>
      </c>
      <c r="CA464" s="67">
        <v>1</v>
      </c>
      <c r="CB464" s="68"/>
      <c r="CC464" s="7"/>
      <c r="CE464" s="4"/>
    </row>
    <row r="465" spans="1:83" ht="60" x14ac:dyDescent="0.25">
      <c r="A465" s="51">
        <v>2020</v>
      </c>
      <c r="B465" s="52">
        <v>43831</v>
      </c>
      <c r="C465" s="52">
        <v>43921</v>
      </c>
      <c r="D465" s="53" t="s">
        <v>30</v>
      </c>
      <c r="E465" s="54" t="s">
        <v>1910</v>
      </c>
      <c r="F465" s="55" t="s">
        <v>1395</v>
      </c>
      <c r="G465" s="55" t="s">
        <v>1395</v>
      </c>
      <c r="H465" s="55" t="s">
        <v>37</v>
      </c>
      <c r="I465" s="55" t="s">
        <v>1542</v>
      </c>
      <c r="J465" s="55" t="s">
        <v>264</v>
      </c>
      <c r="K465" s="55" t="s">
        <v>969</v>
      </c>
      <c r="L465" s="55" t="s">
        <v>34</v>
      </c>
      <c r="M465" s="56">
        <v>20128</v>
      </c>
      <c r="N465" s="35" t="s">
        <v>41</v>
      </c>
      <c r="O465" s="56">
        <v>16336.29</v>
      </c>
      <c r="P465" s="35" t="s">
        <v>41</v>
      </c>
      <c r="Q465" s="57" t="s">
        <v>51</v>
      </c>
      <c r="R465" s="59">
        <v>739.32</v>
      </c>
      <c r="S465" s="59">
        <v>0</v>
      </c>
      <c r="T465" s="35" t="s">
        <v>41</v>
      </c>
      <c r="U465" s="35" t="s">
        <v>50</v>
      </c>
      <c r="V465" s="35" t="s">
        <v>54</v>
      </c>
      <c r="W465" s="35" t="s">
        <v>121</v>
      </c>
      <c r="X465" s="35" t="s">
        <v>61</v>
      </c>
      <c r="Y465" s="36">
        <v>7396</v>
      </c>
      <c r="Z465" s="36">
        <v>6051.39</v>
      </c>
      <c r="AA465" s="35" t="s">
        <v>41</v>
      </c>
      <c r="AB465" s="35" t="s">
        <v>55</v>
      </c>
      <c r="AC465" s="35" t="s">
        <v>122</v>
      </c>
      <c r="AD465" s="36">
        <v>12732</v>
      </c>
      <c r="AE465" s="36">
        <v>10284.9</v>
      </c>
      <c r="AF465" s="35" t="s">
        <v>41</v>
      </c>
      <c r="AG465" s="35" t="s">
        <v>55</v>
      </c>
      <c r="AH465" s="35" t="s">
        <v>42</v>
      </c>
      <c r="AI465" s="42">
        <v>0</v>
      </c>
      <c r="AJ465" s="42">
        <v>0</v>
      </c>
      <c r="AK465" s="35" t="s">
        <v>41</v>
      </c>
      <c r="AL465" s="35" t="s">
        <v>72</v>
      </c>
      <c r="AM465" s="35" t="s">
        <v>43</v>
      </c>
      <c r="AN465" s="36">
        <v>0</v>
      </c>
      <c r="AO465" s="36">
        <v>0</v>
      </c>
      <c r="AP465" s="35" t="s">
        <v>41</v>
      </c>
      <c r="AQ465" s="35" t="s">
        <v>78</v>
      </c>
      <c r="AR465" s="36" t="s">
        <v>118</v>
      </c>
      <c r="AS465" s="36">
        <v>0</v>
      </c>
      <c r="AT465" s="36">
        <v>0</v>
      </c>
      <c r="AU465" s="36" t="s">
        <v>41</v>
      </c>
      <c r="AV465" s="36" t="s">
        <v>84</v>
      </c>
      <c r="AW465" s="39" t="s">
        <v>90</v>
      </c>
      <c r="AX465" s="36">
        <v>0</v>
      </c>
      <c r="AY465" s="36">
        <v>0</v>
      </c>
      <c r="AZ465" s="36" t="s">
        <v>41</v>
      </c>
      <c r="BA465" s="36" t="s">
        <v>84</v>
      </c>
      <c r="BB465" s="50" t="s">
        <v>96</v>
      </c>
      <c r="BC465" s="36">
        <v>0</v>
      </c>
      <c r="BD465" s="36">
        <v>0</v>
      </c>
      <c r="BE465" s="36" t="s">
        <v>41</v>
      </c>
      <c r="BF465" s="36" t="s">
        <v>84</v>
      </c>
      <c r="BG465" s="36" t="s">
        <v>102</v>
      </c>
      <c r="BH465" s="36">
        <v>0</v>
      </c>
      <c r="BI465" s="36">
        <v>0</v>
      </c>
      <c r="BJ465" s="36" t="s">
        <v>41</v>
      </c>
      <c r="BK465" s="36" t="s">
        <v>119</v>
      </c>
      <c r="BL465" s="35" t="s">
        <v>44</v>
      </c>
      <c r="BM465" s="36">
        <v>0</v>
      </c>
      <c r="BN465" s="36">
        <v>0</v>
      </c>
      <c r="BO465" s="70" t="s">
        <v>41</v>
      </c>
      <c r="BP465" s="35" t="s">
        <v>108</v>
      </c>
      <c r="BQ465" s="39" t="s">
        <v>114</v>
      </c>
      <c r="BR465" s="36">
        <v>0</v>
      </c>
      <c r="BS465" s="36">
        <v>0</v>
      </c>
      <c r="BT465" s="70" t="s">
        <v>41</v>
      </c>
      <c r="BU465" s="70" t="s">
        <v>72</v>
      </c>
      <c r="BV465" s="64" t="s">
        <v>84</v>
      </c>
      <c r="BW465" s="64" t="s">
        <v>84</v>
      </c>
      <c r="BX465" s="65" t="s">
        <v>37</v>
      </c>
      <c r="BY465" s="66">
        <v>43921</v>
      </c>
      <c r="BZ465" s="66">
        <v>43936</v>
      </c>
      <c r="CA465" s="67">
        <v>1</v>
      </c>
      <c r="CB465" s="68"/>
      <c r="CC465" s="7"/>
      <c r="CE465" s="4"/>
    </row>
    <row r="466" spans="1:83" ht="60" x14ac:dyDescent="0.25">
      <c r="A466" s="51">
        <v>2020</v>
      </c>
      <c r="B466" s="52">
        <v>43831</v>
      </c>
      <c r="C466" s="52">
        <v>43921</v>
      </c>
      <c r="D466" s="53" t="s">
        <v>30</v>
      </c>
      <c r="E466" s="54" t="s">
        <v>1910</v>
      </c>
      <c r="F466" s="55" t="s">
        <v>1395</v>
      </c>
      <c r="G466" s="55" t="s">
        <v>1395</v>
      </c>
      <c r="H466" s="55" t="s">
        <v>37</v>
      </c>
      <c r="I466" s="55" t="s">
        <v>1544</v>
      </c>
      <c r="J466" s="55" t="s">
        <v>201</v>
      </c>
      <c r="K466" s="55" t="s">
        <v>1545</v>
      </c>
      <c r="L466" s="55" t="s">
        <v>34</v>
      </c>
      <c r="M466" s="56">
        <v>20128</v>
      </c>
      <c r="N466" s="35" t="s">
        <v>41</v>
      </c>
      <c r="O466" s="56">
        <v>16336.29</v>
      </c>
      <c r="P466" s="35" t="s">
        <v>41</v>
      </c>
      <c r="Q466" s="57" t="s">
        <v>51</v>
      </c>
      <c r="R466" s="59">
        <v>985.76</v>
      </c>
      <c r="S466" s="59">
        <v>0</v>
      </c>
      <c r="T466" s="35" t="s">
        <v>41</v>
      </c>
      <c r="U466" s="35" t="s">
        <v>50</v>
      </c>
      <c r="V466" s="35" t="s">
        <v>54</v>
      </c>
      <c r="W466" s="35" t="s">
        <v>121</v>
      </c>
      <c r="X466" s="35" t="s">
        <v>61</v>
      </c>
      <c r="Y466" s="36">
        <v>7396</v>
      </c>
      <c r="Z466" s="36">
        <v>6051.39</v>
      </c>
      <c r="AA466" s="35" t="s">
        <v>41</v>
      </c>
      <c r="AB466" s="35" t="s">
        <v>55</v>
      </c>
      <c r="AC466" s="35" t="s">
        <v>122</v>
      </c>
      <c r="AD466" s="36">
        <v>12732</v>
      </c>
      <c r="AE466" s="36">
        <v>10284.9</v>
      </c>
      <c r="AF466" s="35" t="s">
        <v>41</v>
      </c>
      <c r="AG466" s="35" t="s">
        <v>55</v>
      </c>
      <c r="AH466" s="35" t="s">
        <v>42</v>
      </c>
      <c r="AI466" s="42">
        <v>0</v>
      </c>
      <c r="AJ466" s="42">
        <v>0</v>
      </c>
      <c r="AK466" s="35" t="s">
        <v>41</v>
      </c>
      <c r="AL466" s="35" t="s">
        <v>72</v>
      </c>
      <c r="AM466" s="35" t="s">
        <v>43</v>
      </c>
      <c r="AN466" s="36">
        <v>0</v>
      </c>
      <c r="AO466" s="36">
        <v>0</v>
      </c>
      <c r="AP466" s="35" t="s">
        <v>41</v>
      </c>
      <c r="AQ466" s="35" t="s">
        <v>78</v>
      </c>
      <c r="AR466" s="36" t="s">
        <v>118</v>
      </c>
      <c r="AS466" s="36">
        <v>0</v>
      </c>
      <c r="AT466" s="36">
        <v>0</v>
      </c>
      <c r="AU466" s="36" t="s">
        <v>41</v>
      </c>
      <c r="AV466" s="36" t="s">
        <v>84</v>
      </c>
      <c r="AW466" s="39" t="s">
        <v>90</v>
      </c>
      <c r="AX466" s="36">
        <v>0</v>
      </c>
      <c r="AY466" s="36">
        <v>0</v>
      </c>
      <c r="AZ466" s="36" t="s">
        <v>41</v>
      </c>
      <c r="BA466" s="36" t="s">
        <v>84</v>
      </c>
      <c r="BB466" s="50" t="s">
        <v>96</v>
      </c>
      <c r="BC466" s="36">
        <v>0</v>
      </c>
      <c r="BD466" s="36">
        <v>0</v>
      </c>
      <c r="BE466" s="36" t="s">
        <v>41</v>
      </c>
      <c r="BF466" s="36" t="s">
        <v>84</v>
      </c>
      <c r="BG466" s="36" t="s">
        <v>102</v>
      </c>
      <c r="BH466" s="36">
        <v>0</v>
      </c>
      <c r="BI466" s="36">
        <v>0</v>
      </c>
      <c r="BJ466" s="36" t="s">
        <v>41</v>
      </c>
      <c r="BK466" s="36" t="s">
        <v>119</v>
      </c>
      <c r="BL466" s="35" t="s">
        <v>44</v>
      </c>
      <c r="BM466" s="36">
        <v>850</v>
      </c>
      <c r="BN466" s="36">
        <v>850</v>
      </c>
      <c r="BO466" s="70" t="s">
        <v>41</v>
      </c>
      <c r="BP466" s="35" t="s">
        <v>108</v>
      </c>
      <c r="BQ466" s="39" t="s">
        <v>114</v>
      </c>
      <c r="BR466" s="36">
        <v>0</v>
      </c>
      <c r="BS466" s="36">
        <v>0</v>
      </c>
      <c r="BT466" s="70" t="s">
        <v>41</v>
      </c>
      <c r="BU466" s="70" t="s">
        <v>72</v>
      </c>
      <c r="BV466" s="64" t="s">
        <v>84</v>
      </c>
      <c r="BW466" s="64" t="s">
        <v>84</v>
      </c>
      <c r="BX466" s="65" t="s">
        <v>37</v>
      </c>
      <c r="BY466" s="66">
        <v>43921</v>
      </c>
      <c r="BZ466" s="66">
        <v>43936</v>
      </c>
      <c r="CA466" s="67">
        <v>1</v>
      </c>
      <c r="CB466" s="68"/>
      <c r="CC466" s="7"/>
      <c r="CE466" s="4"/>
    </row>
    <row r="467" spans="1:83" ht="60" x14ac:dyDescent="0.25">
      <c r="A467" s="51">
        <v>2020</v>
      </c>
      <c r="B467" s="52">
        <v>43831</v>
      </c>
      <c r="C467" s="52">
        <v>43921</v>
      </c>
      <c r="D467" s="53" t="s">
        <v>30</v>
      </c>
      <c r="E467" s="54" t="s">
        <v>1910</v>
      </c>
      <c r="F467" s="55" t="s">
        <v>1395</v>
      </c>
      <c r="G467" s="55" t="s">
        <v>1395</v>
      </c>
      <c r="H467" s="55" t="s">
        <v>37</v>
      </c>
      <c r="I467" s="55" t="s">
        <v>1183</v>
      </c>
      <c r="J467" s="55" t="s">
        <v>1547</v>
      </c>
      <c r="K467" s="55" t="s">
        <v>1401</v>
      </c>
      <c r="L467" s="55" t="s">
        <v>34</v>
      </c>
      <c r="M467" s="56">
        <v>20128</v>
      </c>
      <c r="N467" s="35" t="s">
        <v>41</v>
      </c>
      <c r="O467" s="56">
        <v>16336.29</v>
      </c>
      <c r="P467" s="35" t="s">
        <v>41</v>
      </c>
      <c r="Q467" s="57" t="s">
        <v>51</v>
      </c>
      <c r="R467" s="59">
        <v>616.1</v>
      </c>
      <c r="S467" s="59">
        <v>0</v>
      </c>
      <c r="T467" s="35" t="s">
        <v>41</v>
      </c>
      <c r="U467" s="35" t="s">
        <v>50</v>
      </c>
      <c r="V467" s="35" t="s">
        <v>54</v>
      </c>
      <c r="W467" s="35" t="s">
        <v>121</v>
      </c>
      <c r="X467" s="35" t="s">
        <v>61</v>
      </c>
      <c r="Y467" s="36">
        <v>7396</v>
      </c>
      <c r="Z467" s="36">
        <v>6051.39</v>
      </c>
      <c r="AA467" s="35" t="s">
        <v>41</v>
      </c>
      <c r="AB467" s="35" t="s">
        <v>55</v>
      </c>
      <c r="AC467" s="35" t="s">
        <v>122</v>
      </c>
      <c r="AD467" s="36">
        <v>12732</v>
      </c>
      <c r="AE467" s="36">
        <v>10284.9</v>
      </c>
      <c r="AF467" s="35" t="s">
        <v>41</v>
      </c>
      <c r="AG467" s="35" t="s">
        <v>55</v>
      </c>
      <c r="AH467" s="35" t="s">
        <v>42</v>
      </c>
      <c r="AI467" s="42">
        <v>0</v>
      </c>
      <c r="AJ467" s="42">
        <v>0</v>
      </c>
      <c r="AK467" s="35" t="s">
        <v>41</v>
      </c>
      <c r="AL467" s="35" t="s">
        <v>72</v>
      </c>
      <c r="AM467" s="35" t="s">
        <v>43</v>
      </c>
      <c r="AN467" s="36">
        <v>0</v>
      </c>
      <c r="AO467" s="36">
        <v>0</v>
      </c>
      <c r="AP467" s="35" t="s">
        <v>41</v>
      </c>
      <c r="AQ467" s="35" t="s">
        <v>78</v>
      </c>
      <c r="AR467" s="36" t="s">
        <v>118</v>
      </c>
      <c r="AS467" s="36">
        <v>0</v>
      </c>
      <c r="AT467" s="36">
        <v>0</v>
      </c>
      <c r="AU467" s="36" t="s">
        <v>41</v>
      </c>
      <c r="AV467" s="36" t="s">
        <v>84</v>
      </c>
      <c r="AW467" s="39" t="s">
        <v>90</v>
      </c>
      <c r="AX467" s="36">
        <v>0</v>
      </c>
      <c r="AY467" s="36">
        <v>0</v>
      </c>
      <c r="AZ467" s="36" t="s">
        <v>41</v>
      </c>
      <c r="BA467" s="36" t="s">
        <v>84</v>
      </c>
      <c r="BB467" s="50" t="s">
        <v>96</v>
      </c>
      <c r="BC467" s="36">
        <v>0</v>
      </c>
      <c r="BD467" s="36">
        <v>0</v>
      </c>
      <c r="BE467" s="36" t="s">
        <v>41</v>
      </c>
      <c r="BF467" s="36" t="s">
        <v>84</v>
      </c>
      <c r="BG467" s="36" t="s">
        <v>102</v>
      </c>
      <c r="BH467" s="36">
        <v>0</v>
      </c>
      <c r="BI467" s="36">
        <v>0</v>
      </c>
      <c r="BJ467" s="36" t="s">
        <v>41</v>
      </c>
      <c r="BK467" s="36" t="s">
        <v>119</v>
      </c>
      <c r="BL467" s="35" t="s">
        <v>44</v>
      </c>
      <c r="BM467" s="36">
        <v>0</v>
      </c>
      <c r="BN467" s="36">
        <v>0</v>
      </c>
      <c r="BO467" s="70" t="s">
        <v>41</v>
      </c>
      <c r="BP467" s="35" t="s">
        <v>108</v>
      </c>
      <c r="BQ467" s="39" t="s">
        <v>114</v>
      </c>
      <c r="BR467" s="36">
        <v>0</v>
      </c>
      <c r="BS467" s="36">
        <v>0</v>
      </c>
      <c r="BT467" s="70" t="s">
        <v>41</v>
      </c>
      <c r="BU467" s="70" t="s">
        <v>72</v>
      </c>
      <c r="BV467" s="64" t="s">
        <v>84</v>
      </c>
      <c r="BW467" s="64" t="s">
        <v>84</v>
      </c>
      <c r="BX467" s="65" t="s">
        <v>37</v>
      </c>
      <c r="BY467" s="66">
        <v>43921</v>
      </c>
      <c r="BZ467" s="66">
        <v>43936</v>
      </c>
      <c r="CA467" s="67">
        <v>1</v>
      </c>
      <c r="CB467" s="68"/>
      <c r="CC467" s="7"/>
      <c r="CE467" s="4"/>
    </row>
    <row r="468" spans="1:83" ht="60" x14ac:dyDescent="0.25">
      <c r="A468" s="51">
        <v>2020</v>
      </c>
      <c r="B468" s="52">
        <v>43831</v>
      </c>
      <c r="C468" s="52">
        <v>43921</v>
      </c>
      <c r="D468" s="53" t="s">
        <v>30</v>
      </c>
      <c r="E468" s="54" t="s">
        <v>1914</v>
      </c>
      <c r="F468" s="55" t="s">
        <v>1549</v>
      </c>
      <c r="G468" s="55" t="s">
        <v>1549</v>
      </c>
      <c r="H468" s="55" t="s">
        <v>37</v>
      </c>
      <c r="I468" s="55" t="s">
        <v>1550</v>
      </c>
      <c r="J468" s="55" t="s">
        <v>638</v>
      </c>
      <c r="K468" s="55" t="s">
        <v>234</v>
      </c>
      <c r="L468" s="55" t="s">
        <v>33</v>
      </c>
      <c r="M468" s="56">
        <v>20128</v>
      </c>
      <c r="N468" s="35" t="s">
        <v>41</v>
      </c>
      <c r="O468" s="56">
        <v>16336.29</v>
      </c>
      <c r="P468" s="35" t="s">
        <v>41</v>
      </c>
      <c r="Q468" s="57" t="s">
        <v>51</v>
      </c>
      <c r="R468" s="59">
        <v>492.88</v>
      </c>
      <c r="S468" s="59">
        <v>0</v>
      </c>
      <c r="T468" s="35" t="s">
        <v>41</v>
      </c>
      <c r="U468" s="35" t="s">
        <v>50</v>
      </c>
      <c r="V468" s="35" t="s">
        <v>54</v>
      </c>
      <c r="W468" s="35" t="s">
        <v>121</v>
      </c>
      <c r="X468" s="35" t="s">
        <v>61</v>
      </c>
      <c r="Y468" s="36">
        <v>7396</v>
      </c>
      <c r="Z468" s="36">
        <v>6051.39</v>
      </c>
      <c r="AA468" s="35" t="s">
        <v>41</v>
      </c>
      <c r="AB468" s="35" t="s">
        <v>55</v>
      </c>
      <c r="AC468" s="35" t="s">
        <v>122</v>
      </c>
      <c r="AD468" s="36">
        <v>12732</v>
      </c>
      <c r="AE468" s="36">
        <v>10284.9</v>
      </c>
      <c r="AF468" s="35" t="s">
        <v>41</v>
      </c>
      <c r="AG468" s="35" t="s">
        <v>55</v>
      </c>
      <c r="AH468" s="35" t="s">
        <v>42</v>
      </c>
      <c r="AI468" s="42">
        <v>0</v>
      </c>
      <c r="AJ468" s="42">
        <v>0</v>
      </c>
      <c r="AK468" s="35" t="s">
        <v>41</v>
      </c>
      <c r="AL468" s="35" t="s">
        <v>72</v>
      </c>
      <c r="AM468" s="35" t="s">
        <v>43</v>
      </c>
      <c r="AN468" s="36">
        <v>0</v>
      </c>
      <c r="AO468" s="36">
        <v>0</v>
      </c>
      <c r="AP468" s="35" t="s">
        <v>41</v>
      </c>
      <c r="AQ468" s="35" t="s">
        <v>78</v>
      </c>
      <c r="AR468" s="36" t="s">
        <v>118</v>
      </c>
      <c r="AS468" s="36">
        <v>0</v>
      </c>
      <c r="AT468" s="36">
        <v>0</v>
      </c>
      <c r="AU468" s="36" t="s">
        <v>41</v>
      </c>
      <c r="AV468" s="36" t="s">
        <v>84</v>
      </c>
      <c r="AW468" s="39" t="s">
        <v>90</v>
      </c>
      <c r="AX468" s="36">
        <v>0</v>
      </c>
      <c r="AY468" s="36">
        <v>0</v>
      </c>
      <c r="AZ468" s="36" t="s">
        <v>41</v>
      </c>
      <c r="BA468" s="36" t="s">
        <v>84</v>
      </c>
      <c r="BB468" s="50" t="s">
        <v>96</v>
      </c>
      <c r="BC468" s="36">
        <v>0</v>
      </c>
      <c r="BD468" s="36">
        <v>0</v>
      </c>
      <c r="BE468" s="36" t="s">
        <v>41</v>
      </c>
      <c r="BF468" s="36" t="s">
        <v>84</v>
      </c>
      <c r="BG468" s="36" t="s">
        <v>102</v>
      </c>
      <c r="BH468" s="36">
        <v>0</v>
      </c>
      <c r="BI468" s="36">
        <v>0</v>
      </c>
      <c r="BJ468" s="36" t="s">
        <v>41</v>
      </c>
      <c r="BK468" s="36" t="s">
        <v>119</v>
      </c>
      <c r="BL468" s="35" t="s">
        <v>44</v>
      </c>
      <c r="BM468" s="36">
        <v>850</v>
      </c>
      <c r="BN468" s="36">
        <v>850</v>
      </c>
      <c r="BO468" s="70" t="s">
        <v>41</v>
      </c>
      <c r="BP468" s="35" t="s">
        <v>108</v>
      </c>
      <c r="BQ468" s="39" t="s">
        <v>114</v>
      </c>
      <c r="BR468" s="36">
        <v>0</v>
      </c>
      <c r="BS468" s="36">
        <v>0</v>
      </c>
      <c r="BT468" s="70" t="s">
        <v>41</v>
      </c>
      <c r="BU468" s="70" t="s">
        <v>72</v>
      </c>
      <c r="BV468" s="64" t="s">
        <v>84</v>
      </c>
      <c r="BW468" s="64" t="s">
        <v>84</v>
      </c>
      <c r="BX468" s="65" t="s">
        <v>37</v>
      </c>
      <c r="BY468" s="66">
        <v>43921</v>
      </c>
      <c r="BZ468" s="66">
        <v>43936</v>
      </c>
      <c r="CA468" s="67">
        <v>1</v>
      </c>
      <c r="CB468" s="68"/>
      <c r="CC468" s="7"/>
      <c r="CE468" s="4"/>
    </row>
    <row r="469" spans="1:83" ht="60" x14ac:dyDescent="0.25">
      <c r="A469" s="51">
        <v>2020</v>
      </c>
      <c r="B469" s="52">
        <v>43831</v>
      </c>
      <c r="C469" s="52">
        <v>43921</v>
      </c>
      <c r="D469" s="53" t="s">
        <v>30</v>
      </c>
      <c r="E469" s="54" t="s">
        <v>1910</v>
      </c>
      <c r="F469" s="55" t="s">
        <v>1395</v>
      </c>
      <c r="G469" s="55" t="s">
        <v>1395</v>
      </c>
      <c r="H469" s="55" t="s">
        <v>37</v>
      </c>
      <c r="I469" s="55" t="s">
        <v>596</v>
      </c>
      <c r="J469" s="55" t="s">
        <v>349</v>
      </c>
      <c r="K469" s="55" t="s">
        <v>1552</v>
      </c>
      <c r="L469" s="55" t="s">
        <v>34</v>
      </c>
      <c r="M469" s="56">
        <v>20128</v>
      </c>
      <c r="N469" s="35" t="s">
        <v>41</v>
      </c>
      <c r="O469" s="56">
        <v>16336.29</v>
      </c>
      <c r="P469" s="35" t="s">
        <v>41</v>
      </c>
      <c r="Q469" s="57" t="s">
        <v>51</v>
      </c>
      <c r="R469" s="59">
        <v>492.88</v>
      </c>
      <c r="S469" s="59">
        <v>0</v>
      </c>
      <c r="T469" s="35" t="s">
        <v>41</v>
      </c>
      <c r="U469" s="35" t="s">
        <v>50</v>
      </c>
      <c r="V469" s="35" t="s">
        <v>54</v>
      </c>
      <c r="W469" s="35" t="s">
        <v>121</v>
      </c>
      <c r="X469" s="35" t="s">
        <v>61</v>
      </c>
      <c r="Y469" s="36">
        <v>7396</v>
      </c>
      <c r="Z469" s="36">
        <v>6051.39</v>
      </c>
      <c r="AA469" s="35" t="s">
        <v>41</v>
      </c>
      <c r="AB469" s="35" t="s">
        <v>55</v>
      </c>
      <c r="AC469" s="35" t="s">
        <v>122</v>
      </c>
      <c r="AD469" s="36">
        <v>12732</v>
      </c>
      <c r="AE469" s="36">
        <v>10284.9</v>
      </c>
      <c r="AF469" s="35" t="s">
        <v>41</v>
      </c>
      <c r="AG469" s="35" t="s">
        <v>55</v>
      </c>
      <c r="AH469" s="35" t="s">
        <v>42</v>
      </c>
      <c r="AI469" s="42">
        <v>0</v>
      </c>
      <c r="AJ469" s="42">
        <v>0</v>
      </c>
      <c r="AK469" s="35" t="s">
        <v>41</v>
      </c>
      <c r="AL469" s="35" t="s">
        <v>72</v>
      </c>
      <c r="AM469" s="35" t="s">
        <v>43</v>
      </c>
      <c r="AN469" s="36">
        <v>0</v>
      </c>
      <c r="AO469" s="36">
        <v>0</v>
      </c>
      <c r="AP469" s="35" t="s">
        <v>41</v>
      </c>
      <c r="AQ469" s="35" t="s">
        <v>78</v>
      </c>
      <c r="AR469" s="36" t="s">
        <v>118</v>
      </c>
      <c r="AS469" s="36">
        <v>0</v>
      </c>
      <c r="AT469" s="36">
        <v>0</v>
      </c>
      <c r="AU469" s="36" t="s">
        <v>41</v>
      </c>
      <c r="AV469" s="36" t="s">
        <v>84</v>
      </c>
      <c r="AW469" s="39" t="s">
        <v>90</v>
      </c>
      <c r="AX469" s="36">
        <v>0</v>
      </c>
      <c r="AY469" s="36">
        <v>0</v>
      </c>
      <c r="AZ469" s="36" t="s">
        <v>41</v>
      </c>
      <c r="BA469" s="36" t="s">
        <v>84</v>
      </c>
      <c r="BB469" s="50" t="s">
        <v>96</v>
      </c>
      <c r="BC469" s="36">
        <v>0</v>
      </c>
      <c r="BD469" s="36">
        <v>0</v>
      </c>
      <c r="BE469" s="36" t="s">
        <v>41</v>
      </c>
      <c r="BF469" s="36" t="s">
        <v>84</v>
      </c>
      <c r="BG469" s="36" t="s">
        <v>102</v>
      </c>
      <c r="BH469" s="36">
        <v>0</v>
      </c>
      <c r="BI469" s="36">
        <v>0</v>
      </c>
      <c r="BJ469" s="36" t="s">
        <v>41</v>
      </c>
      <c r="BK469" s="36" t="s">
        <v>119</v>
      </c>
      <c r="BL469" s="35" t="s">
        <v>44</v>
      </c>
      <c r="BM469" s="36">
        <v>0</v>
      </c>
      <c r="BN469" s="36">
        <v>0</v>
      </c>
      <c r="BO469" s="70" t="s">
        <v>41</v>
      </c>
      <c r="BP469" s="35" t="s">
        <v>108</v>
      </c>
      <c r="BQ469" s="39" t="s">
        <v>114</v>
      </c>
      <c r="BR469" s="36">
        <v>0</v>
      </c>
      <c r="BS469" s="36">
        <v>0</v>
      </c>
      <c r="BT469" s="70" t="s">
        <v>41</v>
      </c>
      <c r="BU469" s="70" t="s">
        <v>72</v>
      </c>
      <c r="BV469" s="64" t="s">
        <v>84</v>
      </c>
      <c r="BW469" s="64" t="s">
        <v>84</v>
      </c>
      <c r="BX469" s="65" t="s">
        <v>37</v>
      </c>
      <c r="BY469" s="66">
        <v>43921</v>
      </c>
      <c r="BZ469" s="66">
        <v>43936</v>
      </c>
      <c r="CA469" s="67">
        <v>1</v>
      </c>
      <c r="CB469" s="68"/>
      <c r="CC469" s="7"/>
      <c r="CE469" s="4"/>
    </row>
    <row r="470" spans="1:83" ht="60" x14ac:dyDescent="0.25">
      <c r="A470" s="51">
        <v>2020</v>
      </c>
      <c r="B470" s="52">
        <v>43831</v>
      </c>
      <c r="C470" s="52">
        <v>43921</v>
      </c>
      <c r="D470" s="53" t="s">
        <v>30</v>
      </c>
      <c r="E470" s="54" t="s">
        <v>1907</v>
      </c>
      <c r="F470" s="55" t="s">
        <v>1370</v>
      </c>
      <c r="G470" s="55" t="s">
        <v>1370</v>
      </c>
      <c r="H470" s="55" t="s">
        <v>37</v>
      </c>
      <c r="I470" s="55" t="s">
        <v>797</v>
      </c>
      <c r="J470" s="55" t="s">
        <v>847</v>
      </c>
      <c r="K470" s="55" t="s">
        <v>1554</v>
      </c>
      <c r="L470" s="55" t="s">
        <v>34</v>
      </c>
      <c r="M470" s="56">
        <v>20128</v>
      </c>
      <c r="N470" s="35" t="s">
        <v>41</v>
      </c>
      <c r="O470" s="56">
        <v>16336.29</v>
      </c>
      <c r="P470" s="35" t="s">
        <v>41</v>
      </c>
      <c r="Q470" s="57" t="s">
        <v>51</v>
      </c>
      <c r="R470" s="59">
        <v>739.32</v>
      </c>
      <c r="S470" s="59">
        <v>0</v>
      </c>
      <c r="T470" s="35" t="s">
        <v>41</v>
      </c>
      <c r="U470" s="35" t="s">
        <v>50</v>
      </c>
      <c r="V470" s="35" t="s">
        <v>54</v>
      </c>
      <c r="W470" s="35" t="s">
        <v>121</v>
      </c>
      <c r="X470" s="35" t="s">
        <v>61</v>
      </c>
      <c r="Y470" s="36">
        <v>7396</v>
      </c>
      <c r="Z470" s="36">
        <v>6051.39</v>
      </c>
      <c r="AA470" s="35" t="s">
        <v>41</v>
      </c>
      <c r="AB470" s="35" t="s">
        <v>55</v>
      </c>
      <c r="AC470" s="35" t="s">
        <v>122</v>
      </c>
      <c r="AD470" s="36">
        <v>12732</v>
      </c>
      <c r="AE470" s="36">
        <v>10284.9</v>
      </c>
      <c r="AF470" s="35" t="s">
        <v>41</v>
      </c>
      <c r="AG470" s="35" t="s">
        <v>55</v>
      </c>
      <c r="AH470" s="35" t="s">
        <v>42</v>
      </c>
      <c r="AI470" s="42">
        <v>0</v>
      </c>
      <c r="AJ470" s="42">
        <v>0</v>
      </c>
      <c r="AK470" s="35" t="s">
        <v>41</v>
      </c>
      <c r="AL470" s="35" t="s">
        <v>72</v>
      </c>
      <c r="AM470" s="35" t="s">
        <v>43</v>
      </c>
      <c r="AN470" s="36">
        <v>0</v>
      </c>
      <c r="AO470" s="36">
        <v>0</v>
      </c>
      <c r="AP470" s="35" t="s">
        <v>41</v>
      </c>
      <c r="AQ470" s="35" t="s">
        <v>78</v>
      </c>
      <c r="AR470" s="36" t="s">
        <v>118</v>
      </c>
      <c r="AS470" s="36">
        <v>0</v>
      </c>
      <c r="AT470" s="36">
        <v>0</v>
      </c>
      <c r="AU470" s="36" t="s">
        <v>41</v>
      </c>
      <c r="AV470" s="36" t="s">
        <v>84</v>
      </c>
      <c r="AW470" s="39" t="s">
        <v>90</v>
      </c>
      <c r="AX470" s="36">
        <v>0</v>
      </c>
      <c r="AY470" s="36">
        <v>0</v>
      </c>
      <c r="AZ470" s="36" t="s">
        <v>41</v>
      </c>
      <c r="BA470" s="36" t="s">
        <v>84</v>
      </c>
      <c r="BB470" s="50" t="s">
        <v>96</v>
      </c>
      <c r="BC470" s="36">
        <v>0</v>
      </c>
      <c r="BD470" s="36">
        <v>0</v>
      </c>
      <c r="BE470" s="36" t="s">
        <v>41</v>
      </c>
      <c r="BF470" s="36" t="s">
        <v>84</v>
      </c>
      <c r="BG470" s="36" t="s">
        <v>102</v>
      </c>
      <c r="BH470" s="36">
        <v>0</v>
      </c>
      <c r="BI470" s="36">
        <v>0</v>
      </c>
      <c r="BJ470" s="36" t="s">
        <v>41</v>
      </c>
      <c r="BK470" s="36" t="s">
        <v>119</v>
      </c>
      <c r="BL470" s="35" t="s">
        <v>44</v>
      </c>
      <c r="BM470" s="36">
        <v>0</v>
      </c>
      <c r="BN470" s="36">
        <v>0</v>
      </c>
      <c r="BO470" s="70" t="s">
        <v>41</v>
      </c>
      <c r="BP470" s="35" t="s">
        <v>108</v>
      </c>
      <c r="BQ470" s="39" t="s">
        <v>114</v>
      </c>
      <c r="BR470" s="36">
        <v>0</v>
      </c>
      <c r="BS470" s="36">
        <v>0</v>
      </c>
      <c r="BT470" s="70" t="s">
        <v>41</v>
      </c>
      <c r="BU470" s="70" t="s">
        <v>72</v>
      </c>
      <c r="BV470" s="64" t="s">
        <v>84</v>
      </c>
      <c r="BW470" s="64" t="s">
        <v>84</v>
      </c>
      <c r="BX470" s="65" t="s">
        <v>37</v>
      </c>
      <c r="BY470" s="66">
        <v>43921</v>
      </c>
      <c r="BZ470" s="66">
        <v>43936</v>
      </c>
      <c r="CA470" s="67">
        <v>1</v>
      </c>
      <c r="CB470" s="68"/>
      <c r="CC470" s="7"/>
      <c r="CE470" s="4"/>
    </row>
    <row r="471" spans="1:83" ht="60" x14ac:dyDescent="0.25">
      <c r="A471" s="51">
        <v>2020</v>
      </c>
      <c r="B471" s="52">
        <v>43831</v>
      </c>
      <c r="C471" s="52">
        <v>43921</v>
      </c>
      <c r="D471" s="53" t="s">
        <v>30</v>
      </c>
      <c r="E471" s="54" t="s">
        <v>1907</v>
      </c>
      <c r="F471" s="55" t="s">
        <v>1370</v>
      </c>
      <c r="G471" s="55" t="s">
        <v>1370</v>
      </c>
      <c r="H471" s="55" t="s">
        <v>37</v>
      </c>
      <c r="I471" s="55" t="s">
        <v>1556</v>
      </c>
      <c r="J471" s="55" t="s">
        <v>1557</v>
      </c>
      <c r="K471" s="55" t="s">
        <v>1558</v>
      </c>
      <c r="L471" s="55" t="s">
        <v>34</v>
      </c>
      <c r="M471" s="56">
        <v>20128</v>
      </c>
      <c r="N471" s="35" t="s">
        <v>41</v>
      </c>
      <c r="O471" s="56">
        <v>16336.29</v>
      </c>
      <c r="P471" s="35" t="s">
        <v>41</v>
      </c>
      <c r="Q471" s="57" t="s">
        <v>51</v>
      </c>
      <c r="R471" s="59">
        <v>492.88</v>
      </c>
      <c r="S471" s="59">
        <v>0</v>
      </c>
      <c r="T471" s="35" t="s">
        <v>41</v>
      </c>
      <c r="U471" s="35" t="s">
        <v>50</v>
      </c>
      <c r="V471" s="35" t="s">
        <v>54</v>
      </c>
      <c r="W471" s="35" t="s">
        <v>121</v>
      </c>
      <c r="X471" s="35" t="s">
        <v>61</v>
      </c>
      <c r="Y471" s="36">
        <v>7396</v>
      </c>
      <c r="Z471" s="36">
        <v>6051.39</v>
      </c>
      <c r="AA471" s="35" t="s">
        <v>41</v>
      </c>
      <c r="AB471" s="35" t="s">
        <v>55</v>
      </c>
      <c r="AC471" s="35" t="s">
        <v>122</v>
      </c>
      <c r="AD471" s="36">
        <v>12732</v>
      </c>
      <c r="AE471" s="36">
        <v>10284.9</v>
      </c>
      <c r="AF471" s="35" t="s">
        <v>41</v>
      </c>
      <c r="AG471" s="35" t="s">
        <v>55</v>
      </c>
      <c r="AH471" s="35" t="s">
        <v>42</v>
      </c>
      <c r="AI471" s="42">
        <v>0</v>
      </c>
      <c r="AJ471" s="42">
        <v>0</v>
      </c>
      <c r="AK471" s="35" t="s">
        <v>41</v>
      </c>
      <c r="AL471" s="35" t="s">
        <v>72</v>
      </c>
      <c r="AM471" s="35" t="s">
        <v>43</v>
      </c>
      <c r="AN471" s="36">
        <v>0</v>
      </c>
      <c r="AO471" s="36">
        <v>0</v>
      </c>
      <c r="AP471" s="35" t="s">
        <v>41</v>
      </c>
      <c r="AQ471" s="35" t="s">
        <v>78</v>
      </c>
      <c r="AR471" s="36" t="s">
        <v>118</v>
      </c>
      <c r="AS471" s="36">
        <v>0</v>
      </c>
      <c r="AT471" s="36">
        <v>0</v>
      </c>
      <c r="AU471" s="36" t="s">
        <v>41</v>
      </c>
      <c r="AV471" s="36" t="s">
        <v>84</v>
      </c>
      <c r="AW471" s="39" t="s">
        <v>90</v>
      </c>
      <c r="AX471" s="36">
        <v>0</v>
      </c>
      <c r="AY471" s="36">
        <v>0</v>
      </c>
      <c r="AZ471" s="36" t="s">
        <v>41</v>
      </c>
      <c r="BA471" s="36" t="s">
        <v>84</v>
      </c>
      <c r="BB471" s="50" t="s">
        <v>96</v>
      </c>
      <c r="BC471" s="36">
        <v>0</v>
      </c>
      <c r="BD471" s="36">
        <v>0</v>
      </c>
      <c r="BE471" s="36" t="s">
        <v>41</v>
      </c>
      <c r="BF471" s="36" t="s">
        <v>84</v>
      </c>
      <c r="BG471" s="36" t="s">
        <v>102</v>
      </c>
      <c r="BH471" s="36">
        <v>0</v>
      </c>
      <c r="BI471" s="36">
        <v>0</v>
      </c>
      <c r="BJ471" s="36" t="s">
        <v>41</v>
      </c>
      <c r="BK471" s="36" t="s">
        <v>119</v>
      </c>
      <c r="BL471" s="35" t="s">
        <v>44</v>
      </c>
      <c r="BM471" s="36">
        <v>0</v>
      </c>
      <c r="BN471" s="36">
        <v>0</v>
      </c>
      <c r="BO471" s="70" t="s">
        <v>41</v>
      </c>
      <c r="BP471" s="35" t="s">
        <v>108</v>
      </c>
      <c r="BQ471" s="39" t="s">
        <v>114</v>
      </c>
      <c r="BR471" s="36">
        <v>0</v>
      </c>
      <c r="BS471" s="36">
        <v>0</v>
      </c>
      <c r="BT471" s="70" t="s">
        <v>41</v>
      </c>
      <c r="BU471" s="70" t="s">
        <v>72</v>
      </c>
      <c r="BV471" s="64" t="s">
        <v>84</v>
      </c>
      <c r="BW471" s="64" t="s">
        <v>84</v>
      </c>
      <c r="BX471" s="65" t="s">
        <v>37</v>
      </c>
      <c r="BY471" s="66">
        <v>43921</v>
      </c>
      <c r="BZ471" s="66">
        <v>43936</v>
      </c>
      <c r="CA471" s="67">
        <v>1</v>
      </c>
      <c r="CB471" s="68"/>
      <c r="CC471" s="7"/>
      <c r="CE471" s="4"/>
    </row>
    <row r="472" spans="1:83" ht="60" x14ac:dyDescent="0.25">
      <c r="A472" s="51">
        <v>2020</v>
      </c>
      <c r="B472" s="52">
        <v>43831</v>
      </c>
      <c r="C472" s="52">
        <v>43921</v>
      </c>
      <c r="D472" s="53" t="s">
        <v>30</v>
      </c>
      <c r="E472" s="54" t="s">
        <v>1904</v>
      </c>
      <c r="F472" s="55" t="s">
        <v>1364</v>
      </c>
      <c r="G472" s="55" t="s">
        <v>1364</v>
      </c>
      <c r="H472" s="55" t="s">
        <v>152</v>
      </c>
      <c r="I472" s="55" t="s">
        <v>377</v>
      </c>
      <c r="J472" s="55" t="s">
        <v>378</v>
      </c>
      <c r="K472" s="55" t="s">
        <v>449</v>
      </c>
      <c r="L472" s="55" t="s">
        <v>33</v>
      </c>
      <c r="M472" s="56">
        <v>20128</v>
      </c>
      <c r="N472" s="35" t="s">
        <v>41</v>
      </c>
      <c r="O472" s="56">
        <v>16336.29</v>
      </c>
      <c r="P472" s="35" t="s">
        <v>41</v>
      </c>
      <c r="Q472" s="57" t="s">
        <v>51</v>
      </c>
      <c r="R472" s="59">
        <v>862.54</v>
      </c>
      <c r="S472" s="59">
        <v>0</v>
      </c>
      <c r="T472" s="35" t="s">
        <v>41</v>
      </c>
      <c r="U472" s="35" t="s">
        <v>50</v>
      </c>
      <c r="V472" s="35" t="s">
        <v>54</v>
      </c>
      <c r="W472" s="35" t="s">
        <v>121</v>
      </c>
      <c r="X472" s="60" t="s">
        <v>61</v>
      </c>
      <c r="Y472" s="61">
        <v>7396</v>
      </c>
      <c r="Z472" s="61">
        <v>6051.39</v>
      </c>
      <c r="AA472" s="60" t="s">
        <v>41</v>
      </c>
      <c r="AB472" s="60" t="s">
        <v>55</v>
      </c>
      <c r="AC472" s="35" t="s">
        <v>122</v>
      </c>
      <c r="AD472" s="61">
        <v>12732</v>
      </c>
      <c r="AE472" s="61">
        <v>10284.9</v>
      </c>
      <c r="AF472" s="60" t="s">
        <v>41</v>
      </c>
      <c r="AG472" s="60" t="s">
        <v>55</v>
      </c>
      <c r="AH472" s="60" t="s">
        <v>42</v>
      </c>
      <c r="AI472" s="62">
        <v>0</v>
      </c>
      <c r="AJ472" s="62">
        <v>0</v>
      </c>
      <c r="AK472" s="60" t="s">
        <v>41</v>
      </c>
      <c r="AL472" s="60" t="s">
        <v>72</v>
      </c>
      <c r="AM472" s="60" t="s">
        <v>43</v>
      </c>
      <c r="AN472" s="61">
        <v>0</v>
      </c>
      <c r="AO472" s="61">
        <v>0</v>
      </c>
      <c r="AP472" s="60" t="s">
        <v>41</v>
      </c>
      <c r="AQ472" s="60" t="s">
        <v>78</v>
      </c>
      <c r="AR472" s="36" t="s">
        <v>118</v>
      </c>
      <c r="AS472" s="36">
        <v>0</v>
      </c>
      <c r="AT472" s="36">
        <v>0</v>
      </c>
      <c r="AU472" s="36" t="s">
        <v>41</v>
      </c>
      <c r="AV472" s="36" t="s">
        <v>84</v>
      </c>
      <c r="AW472" s="39" t="s">
        <v>90</v>
      </c>
      <c r="AX472" s="36">
        <v>0</v>
      </c>
      <c r="AY472" s="36">
        <v>0</v>
      </c>
      <c r="AZ472" s="36" t="s">
        <v>41</v>
      </c>
      <c r="BA472" s="36" t="s">
        <v>84</v>
      </c>
      <c r="BB472" s="50" t="s">
        <v>96</v>
      </c>
      <c r="BC472" s="36">
        <v>0</v>
      </c>
      <c r="BD472" s="36">
        <v>0</v>
      </c>
      <c r="BE472" s="36" t="s">
        <v>41</v>
      </c>
      <c r="BF472" s="36" t="s">
        <v>84</v>
      </c>
      <c r="BG472" s="36" t="s">
        <v>102</v>
      </c>
      <c r="BH472" s="36">
        <v>0</v>
      </c>
      <c r="BI472" s="36">
        <v>0</v>
      </c>
      <c r="BJ472" s="36" t="s">
        <v>41</v>
      </c>
      <c r="BK472" s="36" t="s">
        <v>119</v>
      </c>
      <c r="BL472" s="60" t="s">
        <v>44</v>
      </c>
      <c r="BM472" s="61">
        <v>0</v>
      </c>
      <c r="BN472" s="61">
        <v>0</v>
      </c>
      <c r="BO472" s="63" t="s">
        <v>41</v>
      </c>
      <c r="BP472" s="60" t="s">
        <v>108</v>
      </c>
      <c r="BQ472" s="39" t="s">
        <v>114</v>
      </c>
      <c r="BR472" s="61">
        <v>0</v>
      </c>
      <c r="BS472" s="61">
        <v>0</v>
      </c>
      <c r="BT472" s="63" t="s">
        <v>41</v>
      </c>
      <c r="BU472" s="63" t="s">
        <v>72</v>
      </c>
      <c r="BV472" s="64" t="s">
        <v>84</v>
      </c>
      <c r="BW472" s="64" t="s">
        <v>84</v>
      </c>
      <c r="BX472" s="65" t="s">
        <v>37</v>
      </c>
      <c r="BY472" s="66">
        <v>43921</v>
      </c>
      <c r="BZ472" s="66">
        <v>43936</v>
      </c>
      <c r="CA472" s="67">
        <v>1</v>
      </c>
      <c r="CB472" s="68"/>
      <c r="CC472" s="7"/>
      <c r="CE472" s="4"/>
    </row>
    <row r="473" spans="1:83" ht="60" x14ac:dyDescent="0.25">
      <c r="A473" s="51">
        <v>2020</v>
      </c>
      <c r="B473" s="52">
        <v>43831</v>
      </c>
      <c r="C473" s="52">
        <v>43921</v>
      </c>
      <c r="D473" s="53" t="s">
        <v>30</v>
      </c>
      <c r="E473" s="54" t="s">
        <v>1907</v>
      </c>
      <c r="F473" s="55" t="s">
        <v>1370</v>
      </c>
      <c r="G473" s="55" t="s">
        <v>1370</v>
      </c>
      <c r="H473" s="55" t="s">
        <v>189</v>
      </c>
      <c r="I473" s="55" t="s">
        <v>764</v>
      </c>
      <c r="J473" s="55" t="s">
        <v>894</v>
      </c>
      <c r="K473" s="55" t="s">
        <v>1561</v>
      </c>
      <c r="L473" s="55" t="s">
        <v>34</v>
      </c>
      <c r="M473" s="56">
        <v>20128</v>
      </c>
      <c r="N473" s="35" t="s">
        <v>41</v>
      </c>
      <c r="O473" s="56">
        <v>16336.29</v>
      </c>
      <c r="P473" s="35" t="s">
        <v>41</v>
      </c>
      <c r="Q473" s="57" t="s">
        <v>51</v>
      </c>
      <c r="R473" s="59">
        <v>492.88</v>
      </c>
      <c r="S473" s="59">
        <v>0</v>
      </c>
      <c r="T473" s="35" t="s">
        <v>41</v>
      </c>
      <c r="U473" s="35" t="s">
        <v>50</v>
      </c>
      <c r="V473" s="35" t="s">
        <v>54</v>
      </c>
      <c r="W473" s="35" t="s">
        <v>121</v>
      </c>
      <c r="X473" s="35" t="s">
        <v>61</v>
      </c>
      <c r="Y473" s="36">
        <v>7396</v>
      </c>
      <c r="Z473" s="36">
        <v>6051.39</v>
      </c>
      <c r="AA473" s="35" t="s">
        <v>41</v>
      </c>
      <c r="AB473" s="35" t="s">
        <v>55</v>
      </c>
      <c r="AC473" s="35" t="s">
        <v>122</v>
      </c>
      <c r="AD473" s="36">
        <v>12732</v>
      </c>
      <c r="AE473" s="36">
        <v>10284.9</v>
      </c>
      <c r="AF473" s="35" t="s">
        <v>41</v>
      </c>
      <c r="AG473" s="35" t="s">
        <v>55</v>
      </c>
      <c r="AH473" s="35" t="s">
        <v>42</v>
      </c>
      <c r="AI473" s="42">
        <v>0</v>
      </c>
      <c r="AJ473" s="42">
        <v>0</v>
      </c>
      <c r="AK473" s="35" t="s">
        <v>41</v>
      </c>
      <c r="AL473" s="35" t="s">
        <v>72</v>
      </c>
      <c r="AM473" s="35" t="s">
        <v>43</v>
      </c>
      <c r="AN473" s="36">
        <v>0</v>
      </c>
      <c r="AO473" s="36">
        <v>0</v>
      </c>
      <c r="AP473" s="35" t="s">
        <v>41</v>
      </c>
      <c r="AQ473" s="35" t="s">
        <v>78</v>
      </c>
      <c r="AR473" s="36" t="s">
        <v>118</v>
      </c>
      <c r="AS473" s="36">
        <v>0</v>
      </c>
      <c r="AT473" s="36">
        <v>0</v>
      </c>
      <c r="AU473" s="36" t="s">
        <v>41</v>
      </c>
      <c r="AV473" s="36" t="s">
        <v>84</v>
      </c>
      <c r="AW473" s="39" t="s">
        <v>90</v>
      </c>
      <c r="AX473" s="36">
        <v>0</v>
      </c>
      <c r="AY473" s="36">
        <v>0</v>
      </c>
      <c r="AZ473" s="36" t="s">
        <v>41</v>
      </c>
      <c r="BA473" s="36" t="s">
        <v>84</v>
      </c>
      <c r="BB473" s="50" t="s">
        <v>96</v>
      </c>
      <c r="BC473" s="36">
        <v>0</v>
      </c>
      <c r="BD473" s="36">
        <v>0</v>
      </c>
      <c r="BE473" s="36" t="s">
        <v>41</v>
      </c>
      <c r="BF473" s="36" t="s">
        <v>84</v>
      </c>
      <c r="BG473" s="36" t="s">
        <v>102</v>
      </c>
      <c r="BH473" s="36">
        <v>0</v>
      </c>
      <c r="BI473" s="36">
        <v>0</v>
      </c>
      <c r="BJ473" s="36" t="s">
        <v>41</v>
      </c>
      <c r="BK473" s="36" t="s">
        <v>119</v>
      </c>
      <c r="BL473" s="35" t="s">
        <v>44</v>
      </c>
      <c r="BM473" s="36">
        <v>850</v>
      </c>
      <c r="BN473" s="36">
        <v>850</v>
      </c>
      <c r="BO473" s="70" t="s">
        <v>41</v>
      </c>
      <c r="BP473" s="35" t="s">
        <v>108</v>
      </c>
      <c r="BQ473" s="39" t="s">
        <v>114</v>
      </c>
      <c r="BR473" s="36">
        <v>0</v>
      </c>
      <c r="BS473" s="36">
        <v>0</v>
      </c>
      <c r="BT473" s="70" t="s">
        <v>41</v>
      </c>
      <c r="BU473" s="70" t="s">
        <v>72</v>
      </c>
      <c r="BV473" s="64" t="s">
        <v>84</v>
      </c>
      <c r="BW473" s="64" t="s">
        <v>84</v>
      </c>
      <c r="BX473" s="65" t="s">
        <v>37</v>
      </c>
      <c r="BY473" s="66">
        <v>43921</v>
      </c>
      <c r="BZ473" s="66">
        <v>43936</v>
      </c>
      <c r="CA473" s="67">
        <v>1</v>
      </c>
      <c r="CB473" s="68"/>
      <c r="CC473" s="7"/>
      <c r="CE473" s="4"/>
    </row>
    <row r="474" spans="1:83" ht="60" x14ac:dyDescent="0.25">
      <c r="A474" s="51">
        <v>2020</v>
      </c>
      <c r="B474" s="52">
        <v>43831</v>
      </c>
      <c r="C474" s="52">
        <v>43921</v>
      </c>
      <c r="D474" s="53" t="s">
        <v>30</v>
      </c>
      <c r="E474" s="54" t="s">
        <v>1907</v>
      </c>
      <c r="F474" s="55" t="s">
        <v>1370</v>
      </c>
      <c r="G474" s="55" t="s">
        <v>1370</v>
      </c>
      <c r="H474" s="55" t="s">
        <v>168</v>
      </c>
      <c r="I474" s="55" t="s">
        <v>1563</v>
      </c>
      <c r="J474" s="55" t="s">
        <v>133</v>
      </c>
      <c r="K474" s="55" t="s">
        <v>390</v>
      </c>
      <c r="L474" s="55" t="s">
        <v>33</v>
      </c>
      <c r="M474" s="56">
        <v>20128</v>
      </c>
      <c r="N474" s="35" t="s">
        <v>41</v>
      </c>
      <c r="O474" s="56">
        <v>16336.29</v>
      </c>
      <c r="P474" s="35" t="s">
        <v>41</v>
      </c>
      <c r="Q474" s="57" t="s">
        <v>51</v>
      </c>
      <c r="R474" s="91">
        <v>492.88</v>
      </c>
      <c r="S474" s="59">
        <v>0</v>
      </c>
      <c r="T474" s="35" t="s">
        <v>41</v>
      </c>
      <c r="U474" s="35" t="s">
        <v>50</v>
      </c>
      <c r="V474" s="35" t="s">
        <v>54</v>
      </c>
      <c r="W474" s="35" t="s">
        <v>121</v>
      </c>
      <c r="X474" s="35" t="s">
        <v>61</v>
      </c>
      <c r="Y474" s="36">
        <v>7396</v>
      </c>
      <c r="Z474" s="36">
        <v>6051.39</v>
      </c>
      <c r="AA474" s="35" t="s">
        <v>41</v>
      </c>
      <c r="AB474" s="35" t="s">
        <v>55</v>
      </c>
      <c r="AC474" s="35" t="s">
        <v>122</v>
      </c>
      <c r="AD474" s="36">
        <v>12732</v>
      </c>
      <c r="AE474" s="36">
        <v>10284.9</v>
      </c>
      <c r="AF474" s="35" t="s">
        <v>41</v>
      </c>
      <c r="AG474" s="35" t="s">
        <v>55</v>
      </c>
      <c r="AH474" s="35" t="s">
        <v>42</v>
      </c>
      <c r="AI474" s="42">
        <v>0</v>
      </c>
      <c r="AJ474" s="42">
        <v>0</v>
      </c>
      <c r="AK474" s="35" t="s">
        <v>41</v>
      </c>
      <c r="AL474" s="35" t="s">
        <v>72</v>
      </c>
      <c r="AM474" s="35" t="s">
        <v>43</v>
      </c>
      <c r="AN474" s="36">
        <v>0</v>
      </c>
      <c r="AO474" s="36">
        <v>0</v>
      </c>
      <c r="AP474" s="35" t="s">
        <v>41</v>
      </c>
      <c r="AQ474" s="35" t="s">
        <v>78</v>
      </c>
      <c r="AR474" s="36" t="s">
        <v>118</v>
      </c>
      <c r="AS474" s="36">
        <v>0</v>
      </c>
      <c r="AT474" s="36">
        <v>0</v>
      </c>
      <c r="AU474" s="36" t="s">
        <v>41</v>
      </c>
      <c r="AV474" s="36" t="s">
        <v>84</v>
      </c>
      <c r="AW474" s="39" t="s">
        <v>90</v>
      </c>
      <c r="AX474" s="36">
        <v>0</v>
      </c>
      <c r="AY474" s="36">
        <v>0</v>
      </c>
      <c r="AZ474" s="36" t="s">
        <v>41</v>
      </c>
      <c r="BA474" s="36" t="s">
        <v>84</v>
      </c>
      <c r="BB474" s="50" t="s">
        <v>96</v>
      </c>
      <c r="BC474" s="36">
        <v>0</v>
      </c>
      <c r="BD474" s="36">
        <v>0</v>
      </c>
      <c r="BE474" s="36" t="s">
        <v>41</v>
      </c>
      <c r="BF474" s="36" t="s">
        <v>84</v>
      </c>
      <c r="BG474" s="36" t="s">
        <v>102</v>
      </c>
      <c r="BH474" s="36">
        <v>0</v>
      </c>
      <c r="BI474" s="36">
        <v>0</v>
      </c>
      <c r="BJ474" s="36" t="s">
        <v>41</v>
      </c>
      <c r="BK474" s="36" t="s">
        <v>119</v>
      </c>
      <c r="BL474" s="35" t="s">
        <v>44</v>
      </c>
      <c r="BM474" s="36">
        <v>0</v>
      </c>
      <c r="BN474" s="36">
        <v>0</v>
      </c>
      <c r="BO474" s="70" t="s">
        <v>41</v>
      </c>
      <c r="BP474" s="35" t="s">
        <v>108</v>
      </c>
      <c r="BQ474" s="39" t="s">
        <v>114</v>
      </c>
      <c r="BR474" s="36">
        <v>0</v>
      </c>
      <c r="BS474" s="36">
        <v>0</v>
      </c>
      <c r="BT474" s="70" t="s">
        <v>41</v>
      </c>
      <c r="BU474" s="70" t="s">
        <v>72</v>
      </c>
      <c r="BV474" s="64" t="s">
        <v>84</v>
      </c>
      <c r="BW474" s="64" t="s">
        <v>84</v>
      </c>
      <c r="BX474" s="65" t="s">
        <v>37</v>
      </c>
      <c r="BY474" s="66">
        <v>43921</v>
      </c>
      <c r="BZ474" s="66">
        <v>43936</v>
      </c>
      <c r="CA474" s="67">
        <v>1</v>
      </c>
      <c r="CB474" s="68"/>
      <c r="CC474" s="7"/>
      <c r="CE474" s="4"/>
    </row>
    <row r="475" spans="1:83" ht="60" x14ac:dyDescent="0.25">
      <c r="A475" s="51">
        <v>2020</v>
      </c>
      <c r="B475" s="52">
        <v>43831</v>
      </c>
      <c r="C475" s="52">
        <v>43921</v>
      </c>
      <c r="D475" s="53" t="s">
        <v>30</v>
      </c>
      <c r="E475" s="54" t="s">
        <v>1904</v>
      </c>
      <c r="F475" s="55" t="s">
        <v>1364</v>
      </c>
      <c r="G475" s="55" t="s">
        <v>1364</v>
      </c>
      <c r="H475" s="55" t="s">
        <v>131</v>
      </c>
      <c r="I475" s="55" t="s">
        <v>1567</v>
      </c>
      <c r="J475" s="55" t="s">
        <v>460</v>
      </c>
      <c r="K475" s="55" t="s">
        <v>1568</v>
      </c>
      <c r="L475" s="55" t="s">
        <v>33</v>
      </c>
      <c r="M475" s="56">
        <v>18613</v>
      </c>
      <c r="N475" s="35" t="s">
        <v>41</v>
      </c>
      <c r="O475" s="56">
        <v>15144.89</v>
      </c>
      <c r="P475" s="35" t="s">
        <v>41</v>
      </c>
      <c r="Q475" s="57" t="s">
        <v>51</v>
      </c>
      <c r="R475" s="59">
        <v>369.66</v>
      </c>
      <c r="S475" s="59">
        <v>0</v>
      </c>
      <c r="T475" s="35" t="s">
        <v>41</v>
      </c>
      <c r="U475" s="35" t="s">
        <v>50</v>
      </c>
      <c r="V475" s="35" t="s">
        <v>54</v>
      </c>
      <c r="W475" s="35" t="s">
        <v>121</v>
      </c>
      <c r="X475" s="35" t="s">
        <v>61</v>
      </c>
      <c r="Y475" s="36">
        <v>7396</v>
      </c>
      <c r="Z475" s="36">
        <v>6051.39</v>
      </c>
      <c r="AA475" s="35" t="s">
        <v>41</v>
      </c>
      <c r="AB475" s="35" t="s">
        <v>55</v>
      </c>
      <c r="AC475" s="35" t="s">
        <v>122</v>
      </c>
      <c r="AD475" s="36">
        <v>11217</v>
      </c>
      <c r="AE475" s="36">
        <v>9093.5</v>
      </c>
      <c r="AF475" s="35" t="s">
        <v>41</v>
      </c>
      <c r="AG475" s="35" t="s">
        <v>55</v>
      </c>
      <c r="AH475" s="35" t="s">
        <v>42</v>
      </c>
      <c r="AI475" s="42">
        <v>0</v>
      </c>
      <c r="AJ475" s="42">
        <v>0</v>
      </c>
      <c r="AK475" s="35" t="s">
        <v>41</v>
      </c>
      <c r="AL475" s="35" t="s">
        <v>72</v>
      </c>
      <c r="AM475" s="35" t="s">
        <v>43</v>
      </c>
      <c r="AN475" s="36">
        <v>0</v>
      </c>
      <c r="AO475" s="36">
        <v>0</v>
      </c>
      <c r="AP475" s="35" t="s">
        <v>41</v>
      </c>
      <c r="AQ475" s="35" t="s">
        <v>78</v>
      </c>
      <c r="AR475" s="36" t="s">
        <v>118</v>
      </c>
      <c r="AS475" s="36">
        <v>0</v>
      </c>
      <c r="AT475" s="36">
        <v>0</v>
      </c>
      <c r="AU475" s="36" t="s">
        <v>41</v>
      </c>
      <c r="AV475" s="36" t="s">
        <v>84</v>
      </c>
      <c r="AW475" s="39" t="s">
        <v>90</v>
      </c>
      <c r="AX475" s="36">
        <v>0</v>
      </c>
      <c r="AY475" s="36">
        <v>0</v>
      </c>
      <c r="AZ475" s="36" t="s">
        <v>41</v>
      </c>
      <c r="BA475" s="36" t="s">
        <v>84</v>
      </c>
      <c r="BB475" s="50" t="s">
        <v>96</v>
      </c>
      <c r="BC475" s="36">
        <v>0</v>
      </c>
      <c r="BD475" s="36">
        <v>0</v>
      </c>
      <c r="BE475" s="36" t="s">
        <v>41</v>
      </c>
      <c r="BF475" s="36" t="s">
        <v>84</v>
      </c>
      <c r="BG475" s="36" t="s">
        <v>102</v>
      </c>
      <c r="BH475" s="36">
        <v>0</v>
      </c>
      <c r="BI475" s="36">
        <v>0</v>
      </c>
      <c r="BJ475" s="36" t="s">
        <v>41</v>
      </c>
      <c r="BK475" s="36" t="s">
        <v>119</v>
      </c>
      <c r="BL475" s="35" t="s">
        <v>44</v>
      </c>
      <c r="BM475" s="36">
        <v>0</v>
      </c>
      <c r="BN475" s="36">
        <v>0</v>
      </c>
      <c r="BO475" s="70" t="s">
        <v>41</v>
      </c>
      <c r="BP475" s="35" t="s">
        <v>108</v>
      </c>
      <c r="BQ475" s="39" t="s">
        <v>114</v>
      </c>
      <c r="BR475" s="36">
        <v>0</v>
      </c>
      <c r="BS475" s="36">
        <v>0</v>
      </c>
      <c r="BT475" s="70" t="s">
        <v>41</v>
      </c>
      <c r="BU475" s="70" t="s">
        <v>72</v>
      </c>
      <c r="BV475" s="64" t="s">
        <v>84</v>
      </c>
      <c r="BW475" s="64" t="s">
        <v>84</v>
      </c>
      <c r="BX475" s="65" t="s">
        <v>37</v>
      </c>
      <c r="BY475" s="66">
        <v>43921</v>
      </c>
      <c r="BZ475" s="66">
        <v>43936</v>
      </c>
      <c r="CA475" s="67">
        <v>1</v>
      </c>
      <c r="CB475" s="68"/>
      <c r="CC475" s="7"/>
      <c r="CE475" s="4"/>
    </row>
    <row r="476" spans="1:83" ht="60" x14ac:dyDescent="0.25">
      <c r="A476" s="51">
        <v>2020</v>
      </c>
      <c r="B476" s="52">
        <v>43831</v>
      </c>
      <c r="C476" s="52">
        <v>43921</v>
      </c>
      <c r="D476" s="53" t="s">
        <v>30</v>
      </c>
      <c r="E476" s="54" t="s">
        <v>1904</v>
      </c>
      <c r="F476" s="55" t="s">
        <v>1364</v>
      </c>
      <c r="G476" s="55" t="s">
        <v>1364</v>
      </c>
      <c r="H476" s="55" t="s">
        <v>251</v>
      </c>
      <c r="I476" s="55" t="s">
        <v>1570</v>
      </c>
      <c r="J476" s="55" t="s">
        <v>278</v>
      </c>
      <c r="K476" s="55" t="s">
        <v>1378</v>
      </c>
      <c r="L476" s="55" t="s">
        <v>34</v>
      </c>
      <c r="M476" s="56">
        <v>18613</v>
      </c>
      <c r="N476" s="35" t="s">
        <v>41</v>
      </c>
      <c r="O476" s="56">
        <v>15144.89</v>
      </c>
      <c r="P476" s="35" t="s">
        <v>41</v>
      </c>
      <c r="Q476" s="57" t="s">
        <v>51</v>
      </c>
      <c r="R476" s="59">
        <v>0</v>
      </c>
      <c r="S476" s="59">
        <v>0</v>
      </c>
      <c r="T476" s="35" t="s">
        <v>41</v>
      </c>
      <c r="U476" s="35" t="s">
        <v>50</v>
      </c>
      <c r="V476" s="35" t="s">
        <v>54</v>
      </c>
      <c r="W476" s="35" t="s">
        <v>121</v>
      </c>
      <c r="X476" s="35" t="s">
        <v>61</v>
      </c>
      <c r="Y476" s="36">
        <v>7396</v>
      </c>
      <c r="Z476" s="36">
        <v>6051.39</v>
      </c>
      <c r="AA476" s="35" t="s">
        <v>41</v>
      </c>
      <c r="AB476" s="35" t="s">
        <v>55</v>
      </c>
      <c r="AC476" s="35" t="s">
        <v>122</v>
      </c>
      <c r="AD476" s="36">
        <v>11217</v>
      </c>
      <c r="AE476" s="36">
        <v>9093.5</v>
      </c>
      <c r="AF476" s="35" t="s">
        <v>41</v>
      </c>
      <c r="AG476" s="35" t="s">
        <v>55</v>
      </c>
      <c r="AH476" s="35" t="s">
        <v>42</v>
      </c>
      <c r="AI476" s="42">
        <v>0</v>
      </c>
      <c r="AJ476" s="42">
        <v>0</v>
      </c>
      <c r="AK476" s="35" t="s">
        <v>41</v>
      </c>
      <c r="AL476" s="35" t="s">
        <v>72</v>
      </c>
      <c r="AM476" s="35" t="s">
        <v>43</v>
      </c>
      <c r="AN476" s="36">
        <v>0</v>
      </c>
      <c r="AO476" s="36">
        <v>0</v>
      </c>
      <c r="AP476" s="35" t="s">
        <v>41</v>
      </c>
      <c r="AQ476" s="35" t="s">
        <v>78</v>
      </c>
      <c r="AR476" s="36" t="s">
        <v>118</v>
      </c>
      <c r="AS476" s="36">
        <v>0</v>
      </c>
      <c r="AT476" s="36">
        <v>0</v>
      </c>
      <c r="AU476" s="36" t="s">
        <v>41</v>
      </c>
      <c r="AV476" s="36" t="s">
        <v>84</v>
      </c>
      <c r="AW476" s="39" t="s">
        <v>90</v>
      </c>
      <c r="AX476" s="36">
        <v>0</v>
      </c>
      <c r="AY476" s="36">
        <v>0</v>
      </c>
      <c r="AZ476" s="36" t="s">
        <v>41</v>
      </c>
      <c r="BA476" s="36" t="s">
        <v>84</v>
      </c>
      <c r="BB476" s="50" t="s">
        <v>96</v>
      </c>
      <c r="BC476" s="36">
        <v>0</v>
      </c>
      <c r="BD476" s="36">
        <v>0</v>
      </c>
      <c r="BE476" s="36" t="s">
        <v>41</v>
      </c>
      <c r="BF476" s="36" t="s">
        <v>84</v>
      </c>
      <c r="BG476" s="36" t="s">
        <v>102</v>
      </c>
      <c r="BH476" s="36">
        <v>0</v>
      </c>
      <c r="BI476" s="36">
        <v>0</v>
      </c>
      <c r="BJ476" s="36" t="s">
        <v>41</v>
      </c>
      <c r="BK476" s="36" t="s">
        <v>119</v>
      </c>
      <c r="BL476" s="35" t="s">
        <v>44</v>
      </c>
      <c r="BM476" s="36">
        <v>0</v>
      </c>
      <c r="BN476" s="36">
        <v>0</v>
      </c>
      <c r="BO476" s="70" t="s">
        <v>41</v>
      </c>
      <c r="BP476" s="35" t="s">
        <v>108</v>
      </c>
      <c r="BQ476" s="39" t="s">
        <v>114</v>
      </c>
      <c r="BR476" s="36">
        <v>0</v>
      </c>
      <c r="BS476" s="36">
        <v>0</v>
      </c>
      <c r="BT476" s="70" t="s">
        <v>41</v>
      </c>
      <c r="BU476" s="70" t="s">
        <v>72</v>
      </c>
      <c r="BV476" s="64" t="s">
        <v>84</v>
      </c>
      <c r="BW476" s="64" t="s">
        <v>84</v>
      </c>
      <c r="BX476" s="65" t="s">
        <v>37</v>
      </c>
      <c r="BY476" s="66">
        <v>43921</v>
      </c>
      <c r="BZ476" s="66">
        <v>43936</v>
      </c>
      <c r="CA476" s="67">
        <v>1</v>
      </c>
      <c r="CB476" s="68"/>
      <c r="CC476" s="7"/>
      <c r="CE476" s="4"/>
    </row>
    <row r="477" spans="1:83" ht="60" x14ac:dyDescent="0.25">
      <c r="A477" s="51">
        <v>2020</v>
      </c>
      <c r="B477" s="52">
        <v>43831</v>
      </c>
      <c r="C477" s="52">
        <v>43921</v>
      </c>
      <c r="D477" s="53" t="s">
        <v>30</v>
      </c>
      <c r="E477" s="54" t="s">
        <v>1907</v>
      </c>
      <c r="F477" s="55" t="s">
        <v>1370</v>
      </c>
      <c r="G477" s="55" t="s">
        <v>1370</v>
      </c>
      <c r="H477" s="55" t="s">
        <v>163</v>
      </c>
      <c r="I477" s="55" t="s">
        <v>681</v>
      </c>
      <c r="J477" s="55" t="s">
        <v>1021</v>
      </c>
      <c r="K477" s="55" t="s">
        <v>211</v>
      </c>
      <c r="L477" s="55" t="s">
        <v>33</v>
      </c>
      <c r="M477" s="56">
        <v>18613</v>
      </c>
      <c r="N477" s="35" t="s">
        <v>41</v>
      </c>
      <c r="O477" s="56">
        <v>15144.89</v>
      </c>
      <c r="P477" s="35" t="s">
        <v>41</v>
      </c>
      <c r="Q477" s="57" t="s">
        <v>51</v>
      </c>
      <c r="R477" s="59">
        <v>369.66</v>
      </c>
      <c r="S477" s="59">
        <v>0</v>
      </c>
      <c r="T477" s="35" t="s">
        <v>41</v>
      </c>
      <c r="U477" s="35" t="s">
        <v>50</v>
      </c>
      <c r="V477" s="35" t="s">
        <v>54</v>
      </c>
      <c r="W477" s="35" t="s">
        <v>121</v>
      </c>
      <c r="X477" s="35" t="s">
        <v>61</v>
      </c>
      <c r="Y477" s="36">
        <v>7396</v>
      </c>
      <c r="Z477" s="36">
        <v>6051.39</v>
      </c>
      <c r="AA477" s="35" t="s">
        <v>41</v>
      </c>
      <c r="AB477" s="35" t="s">
        <v>55</v>
      </c>
      <c r="AC477" s="35" t="s">
        <v>122</v>
      </c>
      <c r="AD477" s="36">
        <v>11217</v>
      </c>
      <c r="AE477" s="36">
        <v>9093.5</v>
      </c>
      <c r="AF477" s="35" t="s">
        <v>41</v>
      </c>
      <c r="AG477" s="35" t="s">
        <v>55</v>
      </c>
      <c r="AH477" s="35" t="s">
        <v>42</v>
      </c>
      <c r="AI477" s="42">
        <v>0</v>
      </c>
      <c r="AJ477" s="42">
        <v>0</v>
      </c>
      <c r="AK477" s="35" t="s">
        <v>41</v>
      </c>
      <c r="AL477" s="35" t="s">
        <v>72</v>
      </c>
      <c r="AM477" s="35" t="s">
        <v>43</v>
      </c>
      <c r="AN477" s="36">
        <v>0</v>
      </c>
      <c r="AO477" s="36">
        <v>0</v>
      </c>
      <c r="AP477" s="35" t="s">
        <v>41</v>
      </c>
      <c r="AQ477" s="35" t="s">
        <v>78</v>
      </c>
      <c r="AR477" s="36" t="s">
        <v>118</v>
      </c>
      <c r="AS477" s="36">
        <v>0</v>
      </c>
      <c r="AT477" s="36">
        <v>0</v>
      </c>
      <c r="AU477" s="36" t="s">
        <v>41</v>
      </c>
      <c r="AV477" s="36" t="s">
        <v>84</v>
      </c>
      <c r="AW477" s="39" t="s">
        <v>90</v>
      </c>
      <c r="AX477" s="36">
        <v>0</v>
      </c>
      <c r="AY477" s="36">
        <v>0</v>
      </c>
      <c r="AZ477" s="36" t="s">
        <v>41</v>
      </c>
      <c r="BA477" s="36" t="s">
        <v>84</v>
      </c>
      <c r="BB477" s="50" t="s">
        <v>96</v>
      </c>
      <c r="BC477" s="36">
        <v>0</v>
      </c>
      <c r="BD477" s="36">
        <v>0</v>
      </c>
      <c r="BE477" s="36" t="s">
        <v>41</v>
      </c>
      <c r="BF477" s="36" t="s">
        <v>84</v>
      </c>
      <c r="BG477" s="36" t="s">
        <v>102</v>
      </c>
      <c r="BH477" s="36">
        <v>0</v>
      </c>
      <c r="BI477" s="36">
        <v>0</v>
      </c>
      <c r="BJ477" s="36" t="s">
        <v>41</v>
      </c>
      <c r="BK477" s="36" t="s">
        <v>119</v>
      </c>
      <c r="BL477" s="35" t="s">
        <v>44</v>
      </c>
      <c r="BM477" s="36">
        <v>0</v>
      </c>
      <c r="BN477" s="36">
        <v>0</v>
      </c>
      <c r="BO477" s="70" t="s">
        <v>41</v>
      </c>
      <c r="BP477" s="35" t="s">
        <v>108</v>
      </c>
      <c r="BQ477" s="39" t="s">
        <v>114</v>
      </c>
      <c r="BR477" s="36">
        <v>0</v>
      </c>
      <c r="BS477" s="36">
        <v>0</v>
      </c>
      <c r="BT477" s="70" t="s">
        <v>41</v>
      </c>
      <c r="BU477" s="70" t="s">
        <v>72</v>
      </c>
      <c r="BV477" s="64" t="s">
        <v>84</v>
      </c>
      <c r="BW477" s="64" t="s">
        <v>84</v>
      </c>
      <c r="BX477" s="65" t="s">
        <v>37</v>
      </c>
      <c r="BY477" s="66">
        <v>43921</v>
      </c>
      <c r="BZ477" s="66">
        <v>43936</v>
      </c>
      <c r="CA477" s="67">
        <v>1</v>
      </c>
      <c r="CB477" s="68"/>
      <c r="CC477" s="7"/>
      <c r="CE477" s="4"/>
    </row>
    <row r="478" spans="1:83" ht="60" x14ac:dyDescent="0.25">
      <c r="A478" s="51">
        <v>2020</v>
      </c>
      <c r="B478" s="52">
        <v>43831</v>
      </c>
      <c r="C478" s="52">
        <v>43921</v>
      </c>
      <c r="D478" s="53" t="s">
        <v>30</v>
      </c>
      <c r="E478" s="54" t="s">
        <v>1915</v>
      </c>
      <c r="F478" s="55" t="s">
        <v>1573</v>
      </c>
      <c r="G478" s="55" t="s">
        <v>1573</v>
      </c>
      <c r="H478" s="55" t="s">
        <v>37</v>
      </c>
      <c r="I478" s="55" t="s">
        <v>1574</v>
      </c>
      <c r="J478" s="55" t="s">
        <v>1575</v>
      </c>
      <c r="K478" s="55" t="s">
        <v>954</v>
      </c>
      <c r="L478" s="55" t="s">
        <v>33</v>
      </c>
      <c r="M478" s="56">
        <v>18613</v>
      </c>
      <c r="N478" s="35" t="s">
        <v>41</v>
      </c>
      <c r="O478" s="56">
        <v>15144.89</v>
      </c>
      <c r="P478" s="35" t="s">
        <v>41</v>
      </c>
      <c r="Q478" s="57" t="s">
        <v>51</v>
      </c>
      <c r="R478" s="59">
        <v>862.54</v>
      </c>
      <c r="S478" s="59">
        <v>0</v>
      </c>
      <c r="T478" s="35" t="s">
        <v>41</v>
      </c>
      <c r="U478" s="35" t="s">
        <v>50</v>
      </c>
      <c r="V478" s="35" t="s">
        <v>54</v>
      </c>
      <c r="W478" s="35" t="s">
        <v>121</v>
      </c>
      <c r="X478" s="60" t="s">
        <v>61</v>
      </c>
      <c r="Y478" s="61">
        <v>7396</v>
      </c>
      <c r="Z478" s="61">
        <v>6051.39</v>
      </c>
      <c r="AA478" s="60" t="s">
        <v>41</v>
      </c>
      <c r="AB478" s="60" t="s">
        <v>55</v>
      </c>
      <c r="AC478" s="35" t="s">
        <v>122</v>
      </c>
      <c r="AD478" s="61">
        <v>11217</v>
      </c>
      <c r="AE478" s="61">
        <v>9093.5</v>
      </c>
      <c r="AF478" s="60" t="s">
        <v>41</v>
      </c>
      <c r="AG478" s="60" t="s">
        <v>55</v>
      </c>
      <c r="AH478" s="60" t="s">
        <v>42</v>
      </c>
      <c r="AI478" s="62">
        <v>0</v>
      </c>
      <c r="AJ478" s="62">
        <v>0</v>
      </c>
      <c r="AK478" s="60" t="s">
        <v>41</v>
      </c>
      <c r="AL478" s="60" t="s">
        <v>72</v>
      </c>
      <c r="AM478" s="60" t="s">
        <v>43</v>
      </c>
      <c r="AN478" s="61">
        <v>0</v>
      </c>
      <c r="AO478" s="61">
        <v>0</v>
      </c>
      <c r="AP478" s="60" t="s">
        <v>41</v>
      </c>
      <c r="AQ478" s="60" t="s">
        <v>78</v>
      </c>
      <c r="AR478" s="36" t="s">
        <v>118</v>
      </c>
      <c r="AS478" s="36">
        <v>0</v>
      </c>
      <c r="AT478" s="36">
        <v>0</v>
      </c>
      <c r="AU478" s="36" t="s">
        <v>41</v>
      </c>
      <c r="AV478" s="36" t="s">
        <v>84</v>
      </c>
      <c r="AW478" s="39" t="s">
        <v>90</v>
      </c>
      <c r="AX478" s="36">
        <v>0</v>
      </c>
      <c r="AY478" s="36">
        <v>0</v>
      </c>
      <c r="AZ478" s="36" t="s">
        <v>41</v>
      </c>
      <c r="BA478" s="36" t="s">
        <v>84</v>
      </c>
      <c r="BB478" s="50" t="s">
        <v>96</v>
      </c>
      <c r="BC478" s="36">
        <v>0</v>
      </c>
      <c r="BD478" s="36">
        <v>0</v>
      </c>
      <c r="BE478" s="36" t="s">
        <v>41</v>
      </c>
      <c r="BF478" s="36" t="s">
        <v>84</v>
      </c>
      <c r="BG478" s="36" t="s">
        <v>102</v>
      </c>
      <c r="BH478" s="36">
        <v>0</v>
      </c>
      <c r="BI478" s="36">
        <v>0</v>
      </c>
      <c r="BJ478" s="36" t="s">
        <v>41</v>
      </c>
      <c r="BK478" s="36" t="s">
        <v>119</v>
      </c>
      <c r="BL478" s="60" t="s">
        <v>44</v>
      </c>
      <c r="BM478" s="61">
        <v>0</v>
      </c>
      <c r="BN478" s="61">
        <v>0</v>
      </c>
      <c r="BO478" s="63" t="s">
        <v>41</v>
      </c>
      <c r="BP478" s="60" t="s">
        <v>108</v>
      </c>
      <c r="BQ478" s="39" t="s">
        <v>114</v>
      </c>
      <c r="BR478" s="61">
        <v>0</v>
      </c>
      <c r="BS478" s="61">
        <v>0</v>
      </c>
      <c r="BT478" s="63" t="s">
        <v>41</v>
      </c>
      <c r="BU478" s="63" t="s">
        <v>72</v>
      </c>
      <c r="BV478" s="64" t="s">
        <v>84</v>
      </c>
      <c r="BW478" s="64" t="s">
        <v>84</v>
      </c>
      <c r="BX478" s="65" t="s">
        <v>37</v>
      </c>
      <c r="BY478" s="66">
        <v>43921</v>
      </c>
      <c r="BZ478" s="66">
        <v>43936</v>
      </c>
      <c r="CA478" s="67">
        <v>1</v>
      </c>
      <c r="CB478" s="68"/>
      <c r="CC478" s="7"/>
      <c r="CE478" s="4"/>
    </row>
    <row r="479" spans="1:83" ht="60" x14ac:dyDescent="0.25">
      <c r="A479" s="51">
        <v>2020</v>
      </c>
      <c r="B479" s="52">
        <v>43831</v>
      </c>
      <c r="C479" s="52">
        <v>43921</v>
      </c>
      <c r="D479" s="53" t="s">
        <v>30</v>
      </c>
      <c r="E479" s="54" t="s">
        <v>1915</v>
      </c>
      <c r="F479" s="55" t="s">
        <v>1573</v>
      </c>
      <c r="G479" s="55" t="s">
        <v>1573</v>
      </c>
      <c r="H479" s="55" t="s">
        <v>37</v>
      </c>
      <c r="I479" s="55" t="s">
        <v>1577</v>
      </c>
      <c r="J479" s="55" t="s">
        <v>1001</v>
      </c>
      <c r="K479" s="55" t="s">
        <v>1578</v>
      </c>
      <c r="L479" s="55" t="s">
        <v>34</v>
      </c>
      <c r="M479" s="56">
        <v>18613</v>
      </c>
      <c r="N479" s="35" t="s">
        <v>41</v>
      </c>
      <c r="O479" s="56">
        <v>15144.89</v>
      </c>
      <c r="P479" s="35" t="s">
        <v>41</v>
      </c>
      <c r="Q479" s="57" t="s">
        <v>51</v>
      </c>
      <c r="R479" s="59">
        <v>739.32</v>
      </c>
      <c r="S479" s="59">
        <v>0</v>
      </c>
      <c r="T479" s="35" t="s">
        <v>41</v>
      </c>
      <c r="U479" s="35" t="s">
        <v>50</v>
      </c>
      <c r="V479" s="35" t="s">
        <v>54</v>
      </c>
      <c r="W479" s="35" t="s">
        <v>121</v>
      </c>
      <c r="X479" s="60" t="s">
        <v>61</v>
      </c>
      <c r="Y479" s="61">
        <v>7396</v>
      </c>
      <c r="Z479" s="61">
        <v>6051.39</v>
      </c>
      <c r="AA479" s="60" t="s">
        <v>41</v>
      </c>
      <c r="AB479" s="60" t="s">
        <v>55</v>
      </c>
      <c r="AC479" s="35" t="s">
        <v>122</v>
      </c>
      <c r="AD479" s="61">
        <v>11217</v>
      </c>
      <c r="AE479" s="61">
        <v>9093.5</v>
      </c>
      <c r="AF479" s="60" t="s">
        <v>41</v>
      </c>
      <c r="AG479" s="60" t="s">
        <v>55</v>
      </c>
      <c r="AH479" s="60" t="s">
        <v>42</v>
      </c>
      <c r="AI479" s="62">
        <v>0</v>
      </c>
      <c r="AJ479" s="62">
        <v>0</v>
      </c>
      <c r="AK479" s="60" t="s">
        <v>41</v>
      </c>
      <c r="AL479" s="60" t="s">
        <v>72</v>
      </c>
      <c r="AM479" s="60" t="s">
        <v>43</v>
      </c>
      <c r="AN479" s="61">
        <v>0</v>
      </c>
      <c r="AO479" s="61">
        <v>0</v>
      </c>
      <c r="AP479" s="60" t="s">
        <v>41</v>
      </c>
      <c r="AQ479" s="60" t="s">
        <v>78</v>
      </c>
      <c r="AR479" s="36" t="s">
        <v>118</v>
      </c>
      <c r="AS479" s="36">
        <v>0</v>
      </c>
      <c r="AT479" s="36">
        <v>0</v>
      </c>
      <c r="AU479" s="36" t="s">
        <v>41</v>
      </c>
      <c r="AV479" s="36" t="s">
        <v>84</v>
      </c>
      <c r="AW479" s="39" t="s">
        <v>90</v>
      </c>
      <c r="AX479" s="36">
        <v>0</v>
      </c>
      <c r="AY479" s="36">
        <v>0</v>
      </c>
      <c r="AZ479" s="36" t="s">
        <v>41</v>
      </c>
      <c r="BA479" s="36" t="s">
        <v>84</v>
      </c>
      <c r="BB479" s="50" t="s">
        <v>96</v>
      </c>
      <c r="BC479" s="36">
        <v>0</v>
      </c>
      <c r="BD479" s="36">
        <v>0</v>
      </c>
      <c r="BE479" s="36" t="s">
        <v>41</v>
      </c>
      <c r="BF479" s="36" t="s">
        <v>84</v>
      </c>
      <c r="BG479" s="36" t="s">
        <v>102</v>
      </c>
      <c r="BH479" s="36">
        <v>0</v>
      </c>
      <c r="BI479" s="36">
        <v>0</v>
      </c>
      <c r="BJ479" s="36" t="s">
        <v>41</v>
      </c>
      <c r="BK479" s="36" t="s">
        <v>119</v>
      </c>
      <c r="BL479" s="60" t="s">
        <v>44</v>
      </c>
      <c r="BM479" s="61">
        <v>750</v>
      </c>
      <c r="BN479" s="61">
        <v>750</v>
      </c>
      <c r="BO479" s="63" t="s">
        <v>41</v>
      </c>
      <c r="BP479" s="60" t="s">
        <v>108</v>
      </c>
      <c r="BQ479" s="39" t="s">
        <v>114</v>
      </c>
      <c r="BR479" s="61">
        <v>0</v>
      </c>
      <c r="BS479" s="61">
        <v>0</v>
      </c>
      <c r="BT479" s="63" t="s">
        <v>41</v>
      </c>
      <c r="BU479" s="63" t="s">
        <v>72</v>
      </c>
      <c r="BV479" s="64" t="s">
        <v>84</v>
      </c>
      <c r="BW479" s="64" t="s">
        <v>84</v>
      </c>
      <c r="BX479" s="65" t="s">
        <v>37</v>
      </c>
      <c r="BY479" s="66">
        <v>43921</v>
      </c>
      <c r="BZ479" s="66">
        <v>43936</v>
      </c>
      <c r="CA479" s="67">
        <v>1</v>
      </c>
      <c r="CB479" s="68"/>
      <c r="CC479" s="7"/>
      <c r="CE479" s="4"/>
    </row>
    <row r="480" spans="1:83" ht="60" x14ac:dyDescent="0.25">
      <c r="A480" s="51">
        <v>2020</v>
      </c>
      <c r="B480" s="52">
        <v>43831</v>
      </c>
      <c r="C480" s="52">
        <v>43921</v>
      </c>
      <c r="D480" s="53" t="s">
        <v>30</v>
      </c>
      <c r="E480" s="54" t="s">
        <v>1915</v>
      </c>
      <c r="F480" s="55" t="s">
        <v>1573</v>
      </c>
      <c r="G480" s="55" t="s">
        <v>1573</v>
      </c>
      <c r="H480" s="55" t="s">
        <v>37</v>
      </c>
      <c r="I480" s="55" t="s">
        <v>491</v>
      </c>
      <c r="J480" s="55" t="s">
        <v>1128</v>
      </c>
      <c r="K480" s="55" t="s">
        <v>1174</v>
      </c>
      <c r="L480" s="55" t="s">
        <v>34</v>
      </c>
      <c r="M480" s="56">
        <v>18613</v>
      </c>
      <c r="N480" s="35" t="s">
        <v>41</v>
      </c>
      <c r="O480" s="56">
        <v>15144.89</v>
      </c>
      <c r="P480" s="35" t="s">
        <v>41</v>
      </c>
      <c r="Q480" s="57" t="s">
        <v>51</v>
      </c>
      <c r="R480" s="59">
        <v>739.32</v>
      </c>
      <c r="S480" s="59">
        <v>0</v>
      </c>
      <c r="T480" s="35" t="s">
        <v>41</v>
      </c>
      <c r="U480" s="35" t="s">
        <v>50</v>
      </c>
      <c r="V480" s="35" t="s">
        <v>54</v>
      </c>
      <c r="W480" s="35" t="s">
        <v>121</v>
      </c>
      <c r="X480" s="60" t="s">
        <v>61</v>
      </c>
      <c r="Y480" s="61">
        <v>7396</v>
      </c>
      <c r="Z480" s="61">
        <v>6051.39</v>
      </c>
      <c r="AA480" s="60" t="s">
        <v>41</v>
      </c>
      <c r="AB480" s="60" t="s">
        <v>55</v>
      </c>
      <c r="AC480" s="35" t="s">
        <v>122</v>
      </c>
      <c r="AD480" s="61">
        <v>11217</v>
      </c>
      <c r="AE480" s="61">
        <v>9093.5</v>
      </c>
      <c r="AF480" s="60" t="s">
        <v>41</v>
      </c>
      <c r="AG480" s="60" t="s">
        <v>55</v>
      </c>
      <c r="AH480" s="60" t="s">
        <v>42</v>
      </c>
      <c r="AI480" s="62">
        <v>0</v>
      </c>
      <c r="AJ480" s="62">
        <v>0</v>
      </c>
      <c r="AK480" s="60" t="s">
        <v>41</v>
      </c>
      <c r="AL480" s="60" t="s">
        <v>72</v>
      </c>
      <c r="AM480" s="60" t="s">
        <v>43</v>
      </c>
      <c r="AN480" s="61">
        <v>0</v>
      </c>
      <c r="AO480" s="61">
        <v>0</v>
      </c>
      <c r="AP480" s="60" t="s">
        <v>41</v>
      </c>
      <c r="AQ480" s="60" t="s">
        <v>78</v>
      </c>
      <c r="AR480" s="36" t="s">
        <v>118</v>
      </c>
      <c r="AS480" s="36">
        <v>0</v>
      </c>
      <c r="AT480" s="36">
        <v>0</v>
      </c>
      <c r="AU480" s="36" t="s">
        <v>41</v>
      </c>
      <c r="AV480" s="36" t="s">
        <v>84</v>
      </c>
      <c r="AW480" s="39" t="s">
        <v>90</v>
      </c>
      <c r="AX480" s="36">
        <v>0</v>
      </c>
      <c r="AY480" s="36">
        <v>0</v>
      </c>
      <c r="AZ480" s="36" t="s">
        <v>41</v>
      </c>
      <c r="BA480" s="36" t="s">
        <v>84</v>
      </c>
      <c r="BB480" s="50" t="s">
        <v>96</v>
      </c>
      <c r="BC480" s="36">
        <v>0</v>
      </c>
      <c r="BD480" s="36">
        <v>0</v>
      </c>
      <c r="BE480" s="36" t="s">
        <v>41</v>
      </c>
      <c r="BF480" s="36" t="s">
        <v>84</v>
      </c>
      <c r="BG480" s="36" t="s">
        <v>102</v>
      </c>
      <c r="BH480" s="36">
        <v>0</v>
      </c>
      <c r="BI480" s="36">
        <v>0</v>
      </c>
      <c r="BJ480" s="36" t="s">
        <v>41</v>
      </c>
      <c r="BK480" s="36" t="s">
        <v>119</v>
      </c>
      <c r="BL480" s="60" t="s">
        <v>44</v>
      </c>
      <c r="BM480" s="61">
        <v>0</v>
      </c>
      <c r="BN480" s="61">
        <v>0</v>
      </c>
      <c r="BO480" s="63" t="s">
        <v>41</v>
      </c>
      <c r="BP480" s="60" t="s">
        <v>108</v>
      </c>
      <c r="BQ480" s="39" t="s">
        <v>114</v>
      </c>
      <c r="BR480" s="61">
        <v>0</v>
      </c>
      <c r="BS480" s="61">
        <v>0</v>
      </c>
      <c r="BT480" s="63" t="s">
        <v>41</v>
      </c>
      <c r="BU480" s="63" t="s">
        <v>72</v>
      </c>
      <c r="BV480" s="64" t="s">
        <v>84</v>
      </c>
      <c r="BW480" s="64" t="s">
        <v>84</v>
      </c>
      <c r="BX480" s="65" t="s">
        <v>37</v>
      </c>
      <c r="BY480" s="66">
        <v>43921</v>
      </c>
      <c r="BZ480" s="66">
        <v>43936</v>
      </c>
      <c r="CA480" s="67">
        <v>1</v>
      </c>
      <c r="CB480" s="68"/>
      <c r="CC480" s="7"/>
      <c r="CE480" s="4"/>
    </row>
    <row r="481" spans="1:83" ht="60" x14ac:dyDescent="0.25">
      <c r="A481" s="51">
        <v>2020</v>
      </c>
      <c r="B481" s="52">
        <v>43831</v>
      </c>
      <c r="C481" s="52">
        <v>43921</v>
      </c>
      <c r="D481" s="53" t="s">
        <v>30</v>
      </c>
      <c r="E481" s="54" t="s">
        <v>1915</v>
      </c>
      <c r="F481" s="55" t="s">
        <v>1573</v>
      </c>
      <c r="G481" s="55" t="s">
        <v>1573</v>
      </c>
      <c r="H481" s="55" t="s">
        <v>37</v>
      </c>
      <c r="I481" s="55" t="s">
        <v>1580</v>
      </c>
      <c r="J481" s="55" t="s">
        <v>1581</v>
      </c>
      <c r="K481" s="55" t="s">
        <v>313</v>
      </c>
      <c r="L481" s="55" t="s">
        <v>33</v>
      </c>
      <c r="M481" s="56">
        <v>18613</v>
      </c>
      <c r="N481" s="35" t="s">
        <v>41</v>
      </c>
      <c r="O481" s="56">
        <v>15144.89</v>
      </c>
      <c r="P481" s="35" t="s">
        <v>41</v>
      </c>
      <c r="Q481" s="57" t="s">
        <v>51</v>
      </c>
      <c r="R481" s="59">
        <v>739.32</v>
      </c>
      <c r="S481" s="59">
        <v>0</v>
      </c>
      <c r="T481" s="35" t="s">
        <v>41</v>
      </c>
      <c r="U481" s="35" t="s">
        <v>50</v>
      </c>
      <c r="V481" s="35" t="s">
        <v>54</v>
      </c>
      <c r="W481" s="35" t="s">
        <v>121</v>
      </c>
      <c r="X481" s="60" t="s">
        <v>61</v>
      </c>
      <c r="Y481" s="61">
        <v>7396</v>
      </c>
      <c r="Z481" s="61">
        <v>6051.39</v>
      </c>
      <c r="AA481" s="60" t="s">
        <v>41</v>
      </c>
      <c r="AB481" s="60" t="s">
        <v>55</v>
      </c>
      <c r="AC481" s="35" t="s">
        <v>122</v>
      </c>
      <c r="AD481" s="61">
        <v>11217</v>
      </c>
      <c r="AE481" s="61">
        <v>9093.5</v>
      </c>
      <c r="AF481" s="60" t="s">
        <v>41</v>
      </c>
      <c r="AG481" s="60" t="s">
        <v>55</v>
      </c>
      <c r="AH481" s="60" t="s">
        <v>42</v>
      </c>
      <c r="AI481" s="62">
        <v>0</v>
      </c>
      <c r="AJ481" s="62">
        <v>0</v>
      </c>
      <c r="AK481" s="60" t="s">
        <v>41</v>
      </c>
      <c r="AL481" s="60" t="s">
        <v>72</v>
      </c>
      <c r="AM481" s="60" t="s">
        <v>43</v>
      </c>
      <c r="AN481" s="61">
        <v>0</v>
      </c>
      <c r="AO481" s="61">
        <v>0</v>
      </c>
      <c r="AP481" s="60" t="s">
        <v>41</v>
      </c>
      <c r="AQ481" s="60" t="s">
        <v>78</v>
      </c>
      <c r="AR481" s="36" t="s">
        <v>118</v>
      </c>
      <c r="AS481" s="36">
        <v>0</v>
      </c>
      <c r="AT481" s="36">
        <v>0</v>
      </c>
      <c r="AU481" s="36" t="s">
        <v>41</v>
      </c>
      <c r="AV481" s="36" t="s">
        <v>84</v>
      </c>
      <c r="AW481" s="39" t="s">
        <v>90</v>
      </c>
      <c r="AX481" s="36">
        <v>0</v>
      </c>
      <c r="AY481" s="36">
        <v>0</v>
      </c>
      <c r="AZ481" s="36" t="s">
        <v>41</v>
      </c>
      <c r="BA481" s="36" t="s">
        <v>84</v>
      </c>
      <c r="BB481" s="50" t="s">
        <v>96</v>
      </c>
      <c r="BC481" s="36">
        <v>0</v>
      </c>
      <c r="BD481" s="36">
        <v>0</v>
      </c>
      <c r="BE481" s="36" t="s">
        <v>41</v>
      </c>
      <c r="BF481" s="36" t="s">
        <v>84</v>
      </c>
      <c r="BG481" s="36" t="s">
        <v>102</v>
      </c>
      <c r="BH481" s="36">
        <v>0</v>
      </c>
      <c r="BI481" s="36">
        <v>0</v>
      </c>
      <c r="BJ481" s="36" t="s">
        <v>41</v>
      </c>
      <c r="BK481" s="36" t="s">
        <v>119</v>
      </c>
      <c r="BL481" s="60" t="s">
        <v>44</v>
      </c>
      <c r="BM481" s="61">
        <v>0</v>
      </c>
      <c r="BN481" s="61">
        <v>0</v>
      </c>
      <c r="BO481" s="63" t="s">
        <v>41</v>
      </c>
      <c r="BP481" s="60" t="s">
        <v>108</v>
      </c>
      <c r="BQ481" s="39" t="s">
        <v>114</v>
      </c>
      <c r="BR481" s="61">
        <v>0</v>
      </c>
      <c r="BS481" s="61">
        <v>0</v>
      </c>
      <c r="BT481" s="63" t="s">
        <v>41</v>
      </c>
      <c r="BU481" s="63" t="s">
        <v>72</v>
      </c>
      <c r="BV481" s="64" t="s">
        <v>84</v>
      </c>
      <c r="BW481" s="64" t="s">
        <v>84</v>
      </c>
      <c r="BX481" s="65" t="s">
        <v>37</v>
      </c>
      <c r="BY481" s="66">
        <v>43921</v>
      </c>
      <c r="BZ481" s="66">
        <v>43936</v>
      </c>
      <c r="CA481" s="67">
        <v>1</v>
      </c>
      <c r="CB481" s="68"/>
      <c r="CC481" s="7"/>
      <c r="CE481" s="4"/>
    </row>
    <row r="482" spans="1:83" ht="60" x14ac:dyDescent="0.25">
      <c r="A482" s="51">
        <v>2020</v>
      </c>
      <c r="B482" s="52">
        <v>43831</v>
      </c>
      <c r="C482" s="52">
        <v>43921</v>
      </c>
      <c r="D482" s="53" t="s">
        <v>30</v>
      </c>
      <c r="E482" s="54" t="s">
        <v>1915</v>
      </c>
      <c r="F482" s="55" t="s">
        <v>1573</v>
      </c>
      <c r="G482" s="55" t="s">
        <v>1573</v>
      </c>
      <c r="H482" s="55" t="s">
        <v>37</v>
      </c>
      <c r="I482" s="55" t="s">
        <v>906</v>
      </c>
      <c r="J482" s="55" t="s">
        <v>1198</v>
      </c>
      <c r="K482" s="55" t="s">
        <v>201</v>
      </c>
      <c r="L482" s="55" t="s">
        <v>33</v>
      </c>
      <c r="M482" s="56">
        <v>18613</v>
      </c>
      <c r="N482" s="35" t="s">
        <v>41</v>
      </c>
      <c r="O482" s="56">
        <v>15144.89</v>
      </c>
      <c r="P482" s="35" t="s">
        <v>41</v>
      </c>
      <c r="Q482" s="57" t="s">
        <v>51</v>
      </c>
      <c r="R482" s="59">
        <v>739.32</v>
      </c>
      <c r="S482" s="59">
        <v>0</v>
      </c>
      <c r="T482" s="35" t="s">
        <v>41</v>
      </c>
      <c r="U482" s="35" t="s">
        <v>50</v>
      </c>
      <c r="V482" s="35" t="s">
        <v>54</v>
      </c>
      <c r="W482" s="35" t="s">
        <v>121</v>
      </c>
      <c r="X482" s="60" t="s">
        <v>61</v>
      </c>
      <c r="Y482" s="61">
        <v>7396</v>
      </c>
      <c r="Z482" s="61">
        <v>6051.39</v>
      </c>
      <c r="AA482" s="60" t="s">
        <v>41</v>
      </c>
      <c r="AB482" s="60" t="s">
        <v>55</v>
      </c>
      <c r="AC482" s="35" t="s">
        <v>122</v>
      </c>
      <c r="AD482" s="61">
        <v>11217</v>
      </c>
      <c r="AE482" s="61">
        <v>9093.5</v>
      </c>
      <c r="AF482" s="60" t="s">
        <v>41</v>
      </c>
      <c r="AG482" s="60" t="s">
        <v>55</v>
      </c>
      <c r="AH482" s="60" t="s">
        <v>42</v>
      </c>
      <c r="AI482" s="62">
        <v>0</v>
      </c>
      <c r="AJ482" s="62">
        <v>0</v>
      </c>
      <c r="AK482" s="60" t="s">
        <v>41</v>
      </c>
      <c r="AL482" s="60" t="s">
        <v>72</v>
      </c>
      <c r="AM482" s="60" t="s">
        <v>43</v>
      </c>
      <c r="AN482" s="61">
        <v>0</v>
      </c>
      <c r="AO482" s="61">
        <v>0</v>
      </c>
      <c r="AP482" s="60" t="s">
        <v>41</v>
      </c>
      <c r="AQ482" s="60" t="s">
        <v>78</v>
      </c>
      <c r="AR482" s="36" t="s">
        <v>118</v>
      </c>
      <c r="AS482" s="36">
        <v>0</v>
      </c>
      <c r="AT482" s="36">
        <v>0</v>
      </c>
      <c r="AU482" s="36" t="s">
        <v>41</v>
      </c>
      <c r="AV482" s="36" t="s">
        <v>84</v>
      </c>
      <c r="AW482" s="39" t="s">
        <v>90</v>
      </c>
      <c r="AX482" s="36">
        <v>0</v>
      </c>
      <c r="AY482" s="36">
        <v>0</v>
      </c>
      <c r="AZ482" s="36" t="s">
        <v>41</v>
      </c>
      <c r="BA482" s="36" t="s">
        <v>84</v>
      </c>
      <c r="BB482" s="50" t="s">
        <v>96</v>
      </c>
      <c r="BC482" s="36">
        <v>0</v>
      </c>
      <c r="BD482" s="36">
        <v>0</v>
      </c>
      <c r="BE482" s="36" t="s">
        <v>41</v>
      </c>
      <c r="BF482" s="36" t="s">
        <v>84</v>
      </c>
      <c r="BG482" s="36" t="s">
        <v>102</v>
      </c>
      <c r="BH482" s="36">
        <v>0</v>
      </c>
      <c r="BI482" s="36">
        <v>0</v>
      </c>
      <c r="BJ482" s="36" t="s">
        <v>41</v>
      </c>
      <c r="BK482" s="36" t="s">
        <v>119</v>
      </c>
      <c r="BL482" s="60" t="s">
        <v>44</v>
      </c>
      <c r="BM482" s="61">
        <v>0</v>
      </c>
      <c r="BN482" s="61">
        <v>0</v>
      </c>
      <c r="BO482" s="63" t="s">
        <v>41</v>
      </c>
      <c r="BP482" s="60" t="s">
        <v>108</v>
      </c>
      <c r="BQ482" s="39" t="s">
        <v>114</v>
      </c>
      <c r="BR482" s="61">
        <v>0</v>
      </c>
      <c r="BS482" s="61">
        <v>0</v>
      </c>
      <c r="BT482" s="63" t="s">
        <v>41</v>
      </c>
      <c r="BU482" s="63" t="s">
        <v>72</v>
      </c>
      <c r="BV482" s="64" t="s">
        <v>84</v>
      </c>
      <c r="BW482" s="64" t="s">
        <v>84</v>
      </c>
      <c r="BX482" s="65" t="s">
        <v>37</v>
      </c>
      <c r="BY482" s="66">
        <v>43921</v>
      </c>
      <c r="BZ482" s="66">
        <v>43936</v>
      </c>
      <c r="CA482" s="67">
        <v>1</v>
      </c>
      <c r="CB482" s="68"/>
      <c r="CC482" s="7"/>
      <c r="CE482" s="4"/>
    </row>
    <row r="483" spans="1:83" ht="60" x14ac:dyDescent="0.25">
      <c r="A483" s="51">
        <v>2020</v>
      </c>
      <c r="B483" s="52">
        <v>43831</v>
      </c>
      <c r="C483" s="52">
        <v>43921</v>
      </c>
      <c r="D483" s="53" t="s">
        <v>30</v>
      </c>
      <c r="E483" s="54" t="s">
        <v>1915</v>
      </c>
      <c r="F483" s="55" t="s">
        <v>1573</v>
      </c>
      <c r="G483" s="55" t="s">
        <v>1573</v>
      </c>
      <c r="H483" s="55" t="s">
        <v>37</v>
      </c>
      <c r="I483" s="55" t="s">
        <v>1584</v>
      </c>
      <c r="J483" s="55" t="s">
        <v>264</v>
      </c>
      <c r="K483" s="55" t="s">
        <v>264</v>
      </c>
      <c r="L483" s="55" t="s">
        <v>33</v>
      </c>
      <c r="M483" s="56">
        <v>18613</v>
      </c>
      <c r="N483" s="35" t="s">
        <v>41</v>
      </c>
      <c r="O483" s="56">
        <v>15144.89</v>
      </c>
      <c r="P483" s="35" t="s">
        <v>41</v>
      </c>
      <c r="Q483" s="57" t="s">
        <v>51</v>
      </c>
      <c r="R483" s="59">
        <v>739.32</v>
      </c>
      <c r="S483" s="59">
        <v>0</v>
      </c>
      <c r="T483" s="35" t="s">
        <v>41</v>
      </c>
      <c r="U483" s="35" t="s">
        <v>50</v>
      </c>
      <c r="V483" s="35" t="s">
        <v>54</v>
      </c>
      <c r="W483" s="35" t="s">
        <v>121</v>
      </c>
      <c r="X483" s="60" t="s">
        <v>61</v>
      </c>
      <c r="Y483" s="61">
        <v>7396</v>
      </c>
      <c r="Z483" s="61">
        <v>6051.39</v>
      </c>
      <c r="AA483" s="60" t="s">
        <v>41</v>
      </c>
      <c r="AB483" s="60" t="s">
        <v>55</v>
      </c>
      <c r="AC483" s="35" t="s">
        <v>122</v>
      </c>
      <c r="AD483" s="61">
        <v>11217</v>
      </c>
      <c r="AE483" s="61">
        <v>9093.5</v>
      </c>
      <c r="AF483" s="60" t="s">
        <v>41</v>
      </c>
      <c r="AG483" s="60" t="s">
        <v>55</v>
      </c>
      <c r="AH483" s="60" t="s">
        <v>42</v>
      </c>
      <c r="AI483" s="62">
        <v>0</v>
      </c>
      <c r="AJ483" s="62">
        <v>0</v>
      </c>
      <c r="AK483" s="60" t="s">
        <v>41</v>
      </c>
      <c r="AL483" s="60" t="s">
        <v>72</v>
      </c>
      <c r="AM483" s="60" t="s">
        <v>43</v>
      </c>
      <c r="AN483" s="61">
        <v>0</v>
      </c>
      <c r="AO483" s="61">
        <v>0</v>
      </c>
      <c r="AP483" s="60" t="s">
        <v>41</v>
      </c>
      <c r="AQ483" s="60" t="s">
        <v>78</v>
      </c>
      <c r="AR483" s="36" t="s">
        <v>118</v>
      </c>
      <c r="AS483" s="36">
        <v>0</v>
      </c>
      <c r="AT483" s="36">
        <v>0</v>
      </c>
      <c r="AU483" s="36" t="s">
        <v>41</v>
      </c>
      <c r="AV483" s="36" t="s">
        <v>84</v>
      </c>
      <c r="AW483" s="39" t="s">
        <v>90</v>
      </c>
      <c r="AX483" s="36">
        <v>0</v>
      </c>
      <c r="AY483" s="36">
        <v>0</v>
      </c>
      <c r="AZ483" s="36" t="s">
        <v>41</v>
      </c>
      <c r="BA483" s="36" t="s">
        <v>84</v>
      </c>
      <c r="BB483" s="50" t="s">
        <v>96</v>
      </c>
      <c r="BC483" s="36">
        <v>0</v>
      </c>
      <c r="BD483" s="36">
        <v>0</v>
      </c>
      <c r="BE483" s="36" t="s">
        <v>41</v>
      </c>
      <c r="BF483" s="36" t="s">
        <v>84</v>
      </c>
      <c r="BG483" s="36" t="s">
        <v>102</v>
      </c>
      <c r="BH483" s="36">
        <v>0</v>
      </c>
      <c r="BI483" s="36">
        <v>0</v>
      </c>
      <c r="BJ483" s="36" t="s">
        <v>41</v>
      </c>
      <c r="BK483" s="36" t="s">
        <v>119</v>
      </c>
      <c r="BL483" s="60" t="s">
        <v>44</v>
      </c>
      <c r="BM483" s="61">
        <v>0</v>
      </c>
      <c r="BN483" s="61">
        <v>0</v>
      </c>
      <c r="BO483" s="63" t="s">
        <v>41</v>
      </c>
      <c r="BP483" s="60" t="s">
        <v>108</v>
      </c>
      <c r="BQ483" s="39" t="s">
        <v>114</v>
      </c>
      <c r="BR483" s="61">
        <v>0</v>
      </c>
      <c r="BS483" s="61">
        <v>0</v>
      </c>
      <c r="BT483" s="63" t="s">
        <v>41</v>
      </c>
      <c r="BU483" s="63" t="s">
        <v>72</v>
      </c>
      <c r="BV483" s="64" t="s">
        <v>84</v>
      </c>
      <c r="BW483" s="64" t="s">
        <v>84</v>
      </c>
      <c r="BX483" s="65" t="s">
        <v>37</v>
      </c>
      <c r="BY483" s="66">
        <v>43921</v>
      </c>
      <c r="BZ483" s="66">
        <v>43936</v>
      </c>
      <c r="CA483" s="67">
        <v>1</v>
      </c>
      <c r="CB483" s="68"/>
      <c r="CC483" s="7"/>
      <c r="CE483" s="4"/>
    </row>
    <row r="484" spans="1:83" ht="60" x14ac:dyDescent="0.25">
      <c r="A484" s="51">
        <v>2020</v>
      </c>
      <c r="B484" s="52">
        <v>43831</v>
      </c>
      <c r="C484" s="52">
        <v>43921</v>
      </c>
      <c r="D484" s="53" t="s">
        <v>30</v>
      </c>
      <c r="E484" s="54" t="s">
        <v>1915</v>
      </c>
      <c r="F484" s="55" t="s">
        <v>1573</v>
      </c>
      <c r="G484" s="55" t="s">
        <v>1573</v>
      </c>
      <c r="H484" s="55" t="s">
        <v>37</v>
      </c>
      <c r="I484" s="55" t="s">
        <v>1586</v>
      </c>
      <c r="J484" s="55" t="s">
        <v>206</v>
      </c>
      <c r="K484" s="55" t="s">
        <v>201</v>
      </c>
      <c r="L484" s="55" t="s">
        <v>34</v>
      </c>
      <c r="M484" s="56">
        <v>18613</v>
      </c>
      <c r="N484" s="35" t="s">
        <v>41</v>
      </c>
      <c r="O484" s="56">
        <v>15144.89</v>
      </c>
      <c r="P484" s="35" t="s">
        <v>41</v>
      </c>
      <c r="Q484" s="57" t="s">
        <v>51</v>
      </c>
      <c r="R484" s="59">
        <v>616.1</v>
      </c>
      <c r="S484" s="59">
        <v>0</v>
      </c>
      <c r="T484" s="35" t="s">
        <v>41</v>
      </c>
      <c r="U484" s="35" t="s">
        <v>50</v>
      </c>
      <c r="V484" s="35" t="s">
        <v>54</v>
      </c>
      <c r="W484" s="35" t="s">
        <v>121</v>
      </c>
      <c r="X484" s="60" t="s">
        <v>61</v>
      </c>
      <c r="Y484" s="61">
        <v>7396</v>
      </c>
      <c r="Z484" s="61">
        <v>6051.39</v>
      </c>
      <c r="AA484" s="60" t="s">
        <v>41</v>
      </c>
      <c r="AB484" s="60" t="s">
        <v>55</v>
      </c>
      <c r="AC484" s="35" t="s">
        <v>122</v>
      </c>
      <c r="AD484" s="61">
        <v>11217</v>
      </c>
      <c r="AE484" s="61">
        <v>9093.5</v>
      </c>
      <c r="AF484" s="60" t="s">
        <v>41</v>
      </c>
      <c r="AG484" s="60" t="s">
        <v>55</v>
      </c>
      <c r="AH484" s="60" t="s">
        <v>42</v>
      </c>
      <c r="AI484" s="62">
        <v>0</v>
      </c>
      <c r="AJ484" s="62">
        <v>0</v>
      </c>
      <c r="AK484" s="60" t="s">
        <v>41</v>
      </c>
      <c r="AL484" s="60" t="s">
        <v>72</v>
      </c>
      <c r="AM484" s="60" t="s">
        <v>43</v>
      </c>
      <c r="AN484" s="61">
        <v>0</v>
      </c>
      <c r="AO484" s="61">
        <v>0</v>
      </c>
      <c r="AP484" s="60" t="s">
        <v>41</v>
      </c>
      <c r="AQ484" s="60" t="s">
        <v>78</v>
      </c>
      <c r="AR484" s="36" t="s">
        <v>118</v>
      </c>
      <c r="AS484" s="36">
        <v>0</v>
      </c>
      <c r="AT484" s="36">
        <v>0</v>
      </c>
      <c r="AU484" s="36" t="s">
        <v>41</v>
      </c>
      <c r="AV484" s="36" t="s">
        <v>84</v>
      </c>
      <c r="AW484" s="39" t="s">
        <v>90</v>
      </c>
      <c r="AX484" s="36">
        <v>0</v>
      </c>
      <c r="AY484" s="36">
        <v>0</v>
      </c>
      <c r="AZ484" s="36" t="s">
        <v>41</v>
      </c>
      <c r="BA484" s="36" t="s">
        <v>84</v>
      </c>
      <c r="BB484" s="50" t="s">
        <v>96</v>
      </c>
      <c r="BC484" s="36">
        <v>0</v>
      </c>
      <c r="BD484" s="36">
        <v>0</v>
      </c>
      <c r="BE484" s="36" t="s">
        <v>41</v>
      </c>
      <c r="BF484" s="36" t="s">
        <v>84</v>
      </c>
      <c r="BG484" s="36" t="s">
        <v>102</v>
      </c>
      <c r="BH484" s="36">
        <v>0</v>
      </c>
      <c r="BI484" s="36">
        <v>0</v>
      </c>
      <c r="BJ484" s="36" t="s">
        <v>41</v>
      </c>
      <c r="BK484" s="36" t="s">
        <v>119</v>
      </c>
      <c r="BL484" s="60" t="s">
        <v>44</v>
      </c>
      <c r="BM484" s="61">
        <v>0</v>
      </c>
      <c r="BN484" s="61">
        <v>0</v>
      </c>
      <c r="BO484" s="63" t="s">
        <v>41</v>
      </c>
      <c r="BP484" s="60" t="s">
        <v>108</v>
      </c>
      <c r="BQ484" s="39" t="s">
        <v>114</v>
      </c>
      <c r="BR484" s="61">
        <v>0</v>
      </c>
      <c r="BS484" s="61">
        <v>0</v>
      </c>
      <c r="BT484" s="63" t="s">
        <v>41</v>
      </c>
      <c r="BU484" s="63" t="s">
        <v>72</v>
      </c>
      <c r="BV484" s="64" t="s">
        <v>84</v>
      </c>
      <c r="BW484" s="64" t="s">
        <v>84</v>
      </c>
      <c r="BX484" s="65" t="s">
        <v>37</v>
      </c>
      <c r="BY484" s="66">
        <v>43921</v>
      </c>
      <c r="BZ484" s="66">
        <v>43936</v>
      </c>
      <c r="CA484" s="67">
        <v>1</v>
      </c>
      <c r="CB484" s="68"/>
      <c r="CC484" s="7"/>
      <c r="CE484" s="4"/>
    </row>
    <row r="485" spans="1:83" ht="60" x14ac:dyDescent="0.25">
      <c r="A485" s="51">
        <v>2020</v>
      </c>
      <c r="B485" s="52">
        <v>43831</v>
      </c>
      <c r="C485" s="52">
        <v>43921</v>
      </c>
      <c r="D485" s="53" t="s">
        <v>30</v>
      </c>
      <c r="E485" s="54" t="s">
        <v>1907</v>
      </c>
      <c r="F485" s="55" t="s">
        <v>1370</v>
      </c>
      <c r="G485" s="55" t="s">
        <v>1370</v>
      </c>
      <c r="H485" s="55" t="s">
        <v>37</v>
      </c>
      <c r="I485" s="55" t="s">
        <v>1588</v>
      </c>
      <c r="J485" s="55" t="s">
        <v>374</v>
      </c>
      <c r="K485" s="55" t="s">
        <v>1589</v>
      </c>
      <c r="L485" s="55" t="s">
        <v>33</v>
      </c>
      <c r="M485" s="56">
        <v>18613</v>
      </c>
      <c r="N485" s="35" t="s">
        <v>41</v>
      </c>
      <c r="O485" s="56">
        <v>15144.89</v>
      </c>
      <c r="P485" s="35" t="s">
        <v>41</v>
      </c>
      <c r="Q485" s="57" t="s">
        <v>51</v>
      </c>
      <c r="R485" s="59">
        <v>616.1</v>
      </c>
      <c r="S485" s="59">
        <v>0</v>
      </c>
      <c r="T485" s="35" t="s">
        <v>41</v>
      </c>
      <c r="U485" s="35" t="s">
        <v>50</v>
      </c>
      <c r="V485" s="35" t="s">
        <v>54</v>
      </c>
      <c r="W485" s="35" t="s">
        <v>121</v>
      </c>
      <c r="X485" s="60" t="s">
        <v>61</v>
      </c>
      <c r="Y485" s="61">
        <v>7396</v>
      </c>
      <c r="Z485" s="61">
        <v>6051.39</v>
      </c>
      <c r="AA485" s="60" t="s">
        <v>41</v>
      </c>
      <c r="AB485" s="60" t="s">
        <v>55</v>
      </c>
      <c r="AC485" s="35" t="s">
        <v>122</v>
      </c>
      <c r="AD485" s="61">
        <v>11217</v>
      </c>
      <c r="AE485" s="61">
        <v>9093.5</v>
      </c>
      <c r="AF485" s="60" t="s">
        <v>41</v>
      </c>
      <c r="AG485" s="60" t="s">
        <v>55</v>
      </c>
      <c r="AH485" s="60" t="s">
        <v>42</v>
      </c>
      <c r="AI485" s="62">
        <v>0</v>
      </c>
      <c r="AJ485" s="62">
        <v>0</v>
      </c>
      <c r="AK485" s="60" t="s">
        <v>41</v>
      </c>
      <c r="AL485" s="60" t="s">
        <v>72</v>
      </c>
      <c r="AM485" s="60" t="s">
        <v>43</v>
      </c>
      <c r="AN485" s="61">
        <v>0</v>
      </c>
      <c r="AO485" s="61">
        <v>0</v>
      </c>
      <c r="AP485" s="60" t="s">
        <v>41</v>
      </c>
      <c r="AQ485" s="60" t="s">
        <v>78</v>
      </c>
      <c r="AR485" s="36" t="s">
        <v>118</v>
      </c>
      <c r="AS485" s="36">
        <v>0</v>
      </c>
      <c r="AT485" s="36">
        <v>0</v>
      </c>
      <c r="AU485" s="36" t="s">
        <v>41</v>
      </c>
      <c r="AV485" s="36" t="s">
        <v>84</v>
      </c>
      <c r="AW485" s="39" t="s">
        <v>90</v>
      </c>
      <c r="AX485" s="36">
        <v>0</v>
      </c>
      <c r="AY485" s="36">
        <v>0</v>
      </c>
      <c r="AZ485" s="36" t="s">
        <v>41</v>
      </c>
      <c r="BA485" s="36" t="s">
        <v>84</v>
      </c>
      <c r="BB485" s="50" t="s">
        <v>96</v>
      </c>
      <c r="BC485" s="36">
        <v>0</v>
      </c>
      <c r="BD485" s="36">
        <v>0</v>
      </c>
      <c r="BE485" s="36" t="s">
        <v>41</v>
      </c>
      <c r="BF485" s="36" t="s">
        <v>84</v>
      </c>
      <c r="BG485" s="36" t="s">
        <v>102</v>
      </c>
      <c r="BH485" s="36">
        <v>0</v>
      </c>
      <c r="BI485" s="36">
        <v>0</v>
      </c>
      <c r="BJ485" s="36" t="s">
        <v>41</v>
      </c>
      <c r="BK485" s="36" t="s">
        <v>119</v>
      </c>
      <c r="BL485" s="60" t="s">
        <v>44</v>
      </c>
      <c r="BM485" s="61">
        <v>850</v>
      </c>
      <c r="BN485" s="61">
        <v>850</v>
      </c>
      <c r="BO485" s="63" t="s">
        <v>41</v>
      </c>
      <c r="BP485" s="60" t="s">
        <v>108</v>
      </c>
      <c r="BQ485" s="39" t="s">
        <v>114</v>
      </c>
      <c r="BR485" s="61">
        <v>0</v>
      </c>
      <c r="BS485" s="61">
        <v>0</v>
      </c>
      <c r="BT485" s="63" t="s">
        <v>41</v>
      </c>
      <c r="BU485" s="63" t="s">
        <v>72</v>
      </c>
      <c r="BV485" s="64" t="s">
        <v>84</v>
      </c>
      <c r="BW485" s="64" t="s">
        <v>84</v>
      </c>
      <c r="BX485" s="65" t="s">
        <v>37</v>
      </c>
      <c r="BY485" s="66">
        <v>43921</v>
      </c>
      <c r="BZ485" s="66">
        <v>43936</v>
      </c>
      <c r="CA485" s="67">
        <v>1</v>
      </c>
      <c r="CB485" s="68"/>
      <c r="CC485" s="7"/>
      <c r="CE485" s="4"/>
    </row>
    <row r="486" spans="1:83" ht="60" x14ac:dyDescent="0.25">
      <c r="A486" s="51">
        <v>2020</v>
      </c>
      <c r="B486" s="52">
        <v>43831</v>
      </c>
      <c r="C486" s="52">
        <v>43921</v>
      </c>
      <c r="D486" s="53" t="s">
        <v>30</v>
      </c>
      <c r="E486" s="54" t="s">
        <v>1915</v>
      </c>
      <c r="F486" s="55" t="s">
        <v>1573</v>
      </c>
      <c r="G486" s="55" t="s">
        <v>1573</v>
      </c>
      <c r="H486" s="55" t="s">
        <v>37</v>
      </c>
      <c r="I486" s="55" t="s">
        <v>556</v>
      </c>
      <c r="J486" s="55" t="s">
        <v>847</v>
      </c>
      <c r="K486" s="55" t="s">
        <v>1591</v>
      </c>
      <c r="L486" s="55" t="s">
        <v>34</v>
      </c>
      <c r="M486" s="56">
        <v>18613</v>
      </c>
      <c r="N486" s="35" t="s">
        <v>41</v>
      </c>
      <c r="O486" s="56">
        <v>15144.89</v>
      </c>
      <c r="P486" s="35" t="s">
        <v>41</v>
      </c>
      <c r="Q486" s="57" t="s">
        <v>51</v>
      </c>
      <c r="R486" s="59">
        <v>492.88</v>
      </c>
      <c r="S486" s="59">
        <v>0</v>
      </c>
      <c r="T486" s="35" t="s">
        <v>41</v>
      </c>
      <c r="U486" s="35" t="s">
        <v>50</v>
      </c>
      <c r="V486" s="35" t="s">
        <v>54</v>
      </c>
      <c r="W486" s="35" t="s">
        <v>121</v>
      </c>
      <c r="X486" s="60" t="s">
        <v>61</v>
      </c>
      <c r="Y486" s="61">
        <v>7396</v>
      </c>
      <c r="Z486" s="61">
        <v>6051.39</v>
      </c>
      <c r="AA486" s="60" t="s">
        <v>41</v>
      </c>
      <c r="AB486" s="60" t="s">
        <v>55</v>
      </c>
      <c r="AC486" s="35" t="s">
        <v>122</v>
      </c>
      <c r="AD486" s="61">
        <v>11217</v>
      </c>
      <c r="AE486" s="61">
        <v>9093.5</v>
      </c>
      <c r="AF486" s="60" t="s">
        <v>41</v>
      </c>
      <c r="AG486" s="60" t="s">
        <v>55</v>
      </c>
      <c r="AH486" s="60" t="s">
        <v>42</v>
      </c>
      <c r="AI486" s="62">
        <v>0</v>
      </c>
      <c r="AJ486" s="62">
        <v>0</v>
      </c>
      <c r="AK486" s="60" t="s">
        <v>41</v>
      </c>
      <c r="AL486" s="60" t="s">
        <v>72</v>
      </c>
      <c r="AM486" s="60" t="s">
        <v>43</v>
      </c>
      <c r="AN486" s="61">
        <v>0</v>
      </c>
      <c r="AO486" s="61">
        <v>0</v>
      </c>
      <c r="AP486" s="60" t="s">
        <v>41</v>
      </c>
      <c r="AQ486" s="60" t="s">
        <v>78</v>
      </c>
      <c r="AR486" s="36" t="s">
        <v>118</v>
      </c>
      <c r="AS486" s="36">
        <v>0</v>
      </c>
      <c r="AT486" s="36">
        <v>0</v>
      </c>
      <c r="AU486" s="36" t="s">
        <v>41</v>
      </c>
      <c r="AV486" s="36" t="s">
        <v>84</v>
      </c>
      <c r="AW486" s="39" t="s">
        <v>90</v>
      </c>
      <c r="AX486" s="36">
        <v>0</v>
      </c>
      <c r="AY486" s="36">
        <v>0</v>
      </c>
      <c r="AZ486" s="36" t="s">
        <v>41</v>
      </c>
      <c r="BA486" s="36" t="s">
        <v>84</v>
      </c>
      <c r="BB486" s="50" t="s">
        <v>96</v>
      </c>
      <c r="BC486" s="36">
        <v>0</v>
      </c>
      <c r="BD486" s="36">
        <v>0</v>
      </c>
      <c r="BE486" s="36" t="s">
        <v>41</v>
      </c>
      <c r="BF486" s="36" t="s">
        <v>84</v>
      </c>
      <c r="BG486" s="36" t="s">
        <v>102</v>
      </c>
      <c r="BH486" s="36">
        <v>0</v>
      </c>
      <c r="BI486" s="36">
        <v>0</v>
      </c>
      <c r="BJ486" s="36" t="s">
        <v>41</v>
      </c>
      <c r="BK486" s="36" t="s">
        <v>119</v>
      </c>
      <c r="BL486" s="60" t="s">
        <v>44</v>
      </c>
      <c r="BM486" s="61">
        <v>850</v>
      </c>
      <c r="BN486" s="61">
        <v>850</v>
      </c>
      <c r="BO486" s="63" t="s">
        <v>41</v>
      </c>
      <c r="BP486" s="60" t="s">
        <v>108</v>
      </c>
      <c r="BQ486" s="39" t="s">
        <v>114</v>
      </c>
      <c r="BR486" s="61">
        <v>0</v>
      </c>
      <c r="BS486" s="61">
        <v>0</v>
      </c>
      <c r="BT486" s="63" t="s">
        <v>41</v>
      </c>
      <c r="BU486" s="63" t="s">
        <v>72</v>
      </c>
      <c r="BV486" s="64" t="s">
        <v>84</v>
      </c>
      <c r="BW486" s="64" t="s">
        <v>84</v>
      </c>
      <c r="BX486" s="65" t="s">
        <v>37</v>
      </c>
      <c r="BY486" s="66">
        <v>43921</v>
      </c>
      <c r="BZ486" s="66">
        <v>43936</v>
      </c>
      <c r="CA486" s="67">
        <v>1</v>
      </c>
      <c r="CB486" s="68"/>
      <c r="CC486" s="7"/>
      <c r="CE486" s="4"/>
    </row>
    <row r="487" spans="1:83" ht="60" x14ac:dyDescent="0.25">
      <c r="A487" s="51">
        <v>2020</v>
      </c>
      <c r="B487" s="52">
        <v>43831</v>
      </c>
      <c r="C487" s="52">
        <v>43921</v>
      </c>
      <c r="D487" s="53" t="s">
        <v>30</v>
      </c>
      <c r="E487" s="54" t="s">
        <v>1915</v>
      </c>
      <c r="F487" s="55" t="s">
        <v>1573</v>
      </c>
      <c r="G487" s="55" t="s">
        <v>1573</v>
      </c>
      <c r="H487" s="55" t="s">
        <v>37</v>
      </c>
      <c r="I487" s="55" t="s">
        <v>1593</v>
      </c>
      <c r="J487" s="55" t="s">
        <v>1509</v>
      </c>
      <c r="K487" s="55" t="s">
        <v>1513</v>
      </c>
      <c r="L487" s="55" t="s">
        <v>33</v>
      </c>
      <c r="M487" s="56">
        <v>18613</v>
      </c>
      <c r="N487" s="35" t="s">
        <v>41</v>
      </c>
      <c r="O487" s="56">
        <v>15144.89</v>
      </c>
      <c r="P487" s="35" t="s">
        <v>41</v>
      </c>
      <c r="Q487" s="57" t="s">
        <v>51</v>
      </c>
      <c r="R487" s="59">
        <v>492.88</v>
      </c>
      <c r="S487" s="59">
        <v>0</v>
      </c>
      <c r="T487" s="35" t="s">
        <v>41</v>
      </c>
      <c r="U487" s="35" t="s">
        <v>50</v>
      </c>
      <c r="V487" s="35" t="s">
        <v>54</v>
      </c>
      <c r="W487" s="35" t="s">
        <v>121</v>
      </c>
      <c r="X487" s="60" t="s">
        <v>61</v>
      </c>
      <c r="Y487" s="61">
        <v>7396</v>
      </c>
      <c r="Z487" s="61">
        <v>6051.39</v>
      </c>
      <c r="AA487" s="60" t="s">
        <v>41</v>
      </c>
      <c r="AB487" s="60" t="s">
        <v>55</v>
      </c>
      <c r="AC487" s="35" t="s">
        <v>122</v>
      </c>
      <c r="AD487" s="61">
        <v>11217</v>
      </c>
      <c r="AE487" s="61">
        <v>9093.5</v>
      </c>
      <c r="AF487" s="60" t="s">
        <v>41</v>
      </c>
      <c r="AG487" s="60" t="s">
        <v>55</v>
      </c>
      <c r="AH487" s="60" t="s">
        <v>42</v>
      </c>
      <c r="AI487" s="62">
        <v>0</v>
      </c>
      <c r="AJ487" s="62">
        <v>0</v>
      </c>
      <c r="AK487" s="60" t="s">
        <v>41</v>
      </c>
      <c r="AL487" s="60" t="s">
        <v>72</v>
      </c>
      <c r="AM487" s="60" t="s">
        <v>43</v>
      </c>
      <c r="AN487" s="61">
        <v>0</v>
      </c>
      <c r="AO487" s="61">
        <v>0</v>
      </c>
      <c r="AP487" s="60" t="s">
        <v>41</v>
      </c>
      <c r="AQ487" s="60" t="s">
        <v>78</v>
      </c>
      <c r="AR487" s="36" t="s">
        <v>118</v>
      </c>
      <c r="AS487" s="36">
        <v>0</v>
      </c>
      <c r="AT487" s="36">
        <v>0</v>
      </c>
      <c r="AU487" s="36" t="s">
        <v>41</v>
      </c>
      <c r="AV487" s="36" t="s">
        <v>84</v>
      </c>
      <c r="AW487" s="39" t="s">
        <v>90</v>
      </c>
      <c r="AX487" s="36">
        <v>0</v>
      </c>
      <c r="AY487" s="36">
        <v>0</v>
      </c>
      <c r="AZ487" s="36" t="s">
        <v>41</v>
      </c>
      <c r="BA487" s="36" t="s">
        <v>84</v>
      </c>
      <c r="BB487" s="50" t="s">
        <v>96</v>
      </c>
      <c r="BC487" s="36">
        <v>0</v>
      </c>
      <c r="BD487" s="36">
        <v>0</v>
      </c>
      <c r="BE487" s="36" t="s">
        <v>41</v>
      </c>
      <c r="BF487" s="36" t="s">
        <v>84</v>
      </c>
      <c r="BG487" s="36" t="s">
        <v>102</v>
      </c>
      <c r="BH487" s="36">
        <v>0</v>
      </c>
      <c r="BI487" s="36">
        <v>0</v>
      </c>
      <c r="BJ487" s="36" t="s">
        <v>41</v>
      </c>
      <c r="BK487" s="36" t="s">
        <v>119</v>
      </c>
      <c r="BL487" s="60" t="s">
        <v>44</v>
      </c>
      <c r="BM487" s="61">
        <v>0</v>
      </c>
      <c r="BN487" s="61">
        <v>0</v>
      </c>
      <c r="BO487" s="63" t="s">
        <v>41</v>
      </c>
      <c r="BP487" s="60" t="s">
        <v>108</v>
      </c>
      <c r="BQ487" s="39" t="s">
        <v>114</v>
      </c>
      <c r="BR487" s="61">
        <v>0</v>
      </c>
      <c r="BS487" s="61">
        <v>0</v>
      </c>
      <c r="BT487" s="63" t="s">
        <v>41</v>
      </c>
      <c r="BU487" s="63" t="s">
        <v>72</v>
      </c>
      <c r="BV487" s="64" t="s">
        <v>84</v>
      </c>
      <c r="BW487" s="64" t="s">
        <v>84</v>
      </c>
      <c r="BX487" s="65" t="s">
        <v>37</v>
      </c>
      <c r="BY487" s="66">
        <v>43921</v>
      </c>
      <c r="BZ487" s="66">
        <v>43936</v>
      </c>
      <c r="CA487" s="67">
        <v>1</v>
      </c>
      <c r="CB487" s="68"/>
      <c r="CC487" s="7"/>
      <c r="CE487" s="4"/>
    </row>
    <row r="488" spans="1:83" ht="60" x14ac:dyDescent="0.25">
      <c r="A488" s="51">
        <v>2020</v>
      </c>
      <c r="B488" s="52">
        <v>43831</v>
      </c>
      <c r="C488" s="52">
        <v>43921</v>
      </c>
      <c r="D488" s="53" t="s">
        <v>30</v>
      </c>
      <c r="E488" s="54" t="s">
        <v>1915</v>
      </c>
      <c r="F488" s="55" t="s">
        <v>1573</v>
      </c>
      <c r="G488" s="55" t="s">
        <v>1573</v>
      </c>
      <c r="H488" s="55" t="s">
        <v>37</v>
      </c>
      <c r="I488" s="55" t="s">
        <v>1595</v>
      </c>
      <c r="J488" s="55" t="s">
        <v>133</v>
      </c>
      <c r="K488" s="55" t="s">
        <v>1596</v>
      </c>
      <c r="L488" s="55" t="s">
        <v>33</v>
      </c>
      <c r="M488" s="56">
        <v>18613</v>
      </c>
      <c r="N488" s="35" t="s">
        <v>41</v>
      </c>
      <c r="O488" s="56">
        <v>15144.89</v>
      </c>
      <c r="P488" s="35" t="s">
        <v>41</v>
      </c>
      <c r="Q488" s="57" t="s">
        <v>51</v>
      </c>
      <c r="R488" s="59">
        <v>369.66</v>
      </c>
      <c r="S488" s="59">
        <v>0</v>
      </c>
      <c r="T488" s="35" t="s">
        <v>41</v>
      </c>
      <c r="U488" s="35" t="s">
        <v>50</v>
      </c>
      <c r="V488" s="35" t="s">
        <v>54</v>
      </c>
      <c r="W488" s="35" t="s">
        <v>121</v>
      </c>
      <c r="X488" s="60" t="s">
        <v>61</v>
      </c>
      <c r="Y488" s="61">
        <v>7396</v>
      </c>
      <c r="Z488" s="61">
        <v>6051.39</v>
      </c>
      <c r="AA488" s="60" t="s">
        <v>41</v>
      </c>
      <c r="AB488" s="60" t="s">
        <v>55</v>
      </c>
      <c r="AC488" s="35" t="s">
        <v>122</v>
      </c>
      <c r="AD488" s="61">
        <v>11217</v>
      </c>
      <c r="AE488" s="61">
        <v>9093.5</v>
      </c>
      <c r="AF488" s="60" t="s">
        <v>41</v>
      </c>
      <c r="AG488" s="60" t="s">
        <v>55</v>
      </c>
      <c r="AH488" s="60" t="s">
        <v>42</v>
      </c>
      <c r="AI488" s="62">
        <v>0</v>
      </c>
      <c r="AJ488" s="62">
        <v>0</v>
      </c>
      <c r="AK488" s="60" t="s">
        <v>41</v>
      </c>
      <c r="AL488" s="60" t="s">
        <v>72</v>
      </c>
      <c r="AM488" s="60" t="s">
        <v>43</v>
      </c>
      <c r="AN488" s="61">
        <v>0</v>
      </c>
      <c r="AO488" s="61">
        <v>0</v>
      </c>
      <c r="AP488" s="60" t="s">
        <v>41</v>
      </c>
      <c r="AQ488" s="60" t="s">
        <v>78</v>
      </c>
      <c r="AR488" s="36" t="s">
        <v>118</v>
      </c>
      <c r="AS488" s="36">
        <v>0</v>
      </c>
      <c r="AT488" s="36">
        <v>0</v>
      </c>
      <c r="AU488" s="36" t="s">
        <v>41</v>
      </c>
      <c r="AV488" s="36" t="s">
        <v>84</v>
      </c>
      <c r="AW488" s="39" t="s">
        <v>90</v>
      </c>
      <c r="AX488" s="36">
        <v>0</v>
      </c>
      <c r="AY488" s="36">
        <v>0</v>
      </c>
      <c r="AZ488" s="36" t="s">
        <v>41</v>
      </c>
      <c r="BA488" s="36" t="s">
        <v>84</v>
      </c>
      <c r="BB488" s="50" t="s">
        <v>96</v>
      </c>
      <c r="BC488" s="36">
        <v>0</v>
      </c>
      <c r="BD488" s="36">
        <v>0</v>
      </c>
      <c r="BE488" s="36" t="s">
        <v>41</v>
      </c>
      <c r="BF488" s="36" t="s">
        <v>84</v>
      </c>
      <c r="BG488" s="36" t="s">
        <v>102</v>
      </c>
      <c r="BH488" s="36">
        <v>0</v>
      </c>
      <c r="BI488" s="36">
        <v>0</v>
      </c>
      <c r="BJ488" s="36" t="s">
        <v>41</v>
      </c>
      <c r="BK488" s="36" t="s">
        <v>119</v>
      </c>
      <c r="BL488" s="60" t="s">
        <v>44</v>
      </c>
      <c r="BM488" s="61">
        <v>0</v>
      </c>
      <c r="BN488" s="61">
        <v>0</v>
      </c>
      <c r="BO488" s="63" t="s">
        <v>41</v>
      </c>
      <c r="BP488" s="60" t="s">
        <v>108</v>
      </c>
      <c r="BQ488" s="39" t="s">
        <v>114</v>
      </c>
      <c r="BR488" s="61">
        <v>0</v>
      </c>
      <c r="BS488" s="61">
        <v>0</v>
      </c>
      <c r="BT488" s="63" t="s">
        <v>41</v>
      </c>
      <c r="BU488" s="63" t="s">
        <v>72</v>
      </c>
      <c r="BV488" s="64" t="s">
        <v>84</v>
      </c>
      <c r="BW488" s="64" t="s">
        <v>84</v>
      </c>
      <c r="BX488" s="65" t="s">
        <v>37</v>
      </c>
      <c r="BY488" s="66">
        <v>43921</v>
      </c>
      <c r="BZ488" s="66">
        <v>43936</v>
      </c>
      <c r="CA488" s="67">
        <v>1</v>
      </c>
      <c r="CB488" s="68"/>
      <c r="CC488" s="7"/>
      <c r="CE488" s="4"/>
    </row>
    <row r="489" spans="1:83" ht="60" x14ac:dyDescent="0.25">
      <c r="A489" s="51">
        <v>2020</v>
      </c>
      <c r="B489" s="52">
        <v>43831</v>
      </c>
      <c r="C489" s="52">
        <v>43921</v>
      </c>
      <c r="D489" s="53" t="s">
        <v>30</v>
      </c>
      <c r="E489" s="54" t="s">
        <v>1915</v>
      </c>
      <c r="F489" s="55" t="s">
        <v>1573</v>
      </c>
      <c r="G489" s="55" t="s">
        <v>1573</v>
      </c>
      <c r="H489" s="55" t="s">
        <v>37</v>
      </c>
      <c r="I489" s="55" t="s">
        <v>1598</v>
      </c>
      <c r="J489" s="55" t="s">
        <v>303</v>
      </c>
      <c r="K489" s="55" t="s">
        <v>1599</v>
      </c>
      <c r="L489" s="55" t="s">
        <v>33</v>
      </c>
      <c r="M489" s="56">
        <v>18613</v>
      </c>
      <c r="N489" s="35" t="s">
        <v>41</v>
      </c>
      <c r="O489" s="56">
        <v>15144.89</v>
      </c>
      <c r="P489" s="35" t="s">
        <v>41</v>
      </c>
      <c r="Q489" s="57" t="s">
        <v>51</v>
      </c>
      <c r="R489" s="59">
        <v>985.76</v>
      </c>
      <c r="S489" s="59">
        <v>0</v>
      </c>
      <c r="T489" s="35" t="s">
        <v>41</v>
      </c>
      <c r="U489" s="35" t="s">
        <v>50</v>
      </c>
      <c r="V489" s="35" t="s">
        <v>54</v>
      </c>
      <c r="W489" s="35" t="s">
        <v>121</v>
      </c>
      <c r="X489" s="60" t="s">
        <v>61</v>
      </c>
      <c r="Y489" s="61">
        <v>7396</v>
      </c>
      <c r="Z489" s="61">
        <v>6051.39</v>
      </c>
      <c r="AA489" s="60" t="s">
        <v>41</v>
      </c>
      <c r="AB489" s="60" t="s">
        <v>55</v>
      </c>
      <c r="AC489" s="35" t="s">
        <v>122</v>
      </c>
      <c r="AD489" s="61">
        <v>11217</v>
      </c>
      <c r="AE489" s="61">
        <v>9093.5</v>
      </c>
      <c r="AF489" s="60" t="s">
        <v>41</v>
      </c>
      <c r="AG489" s="60" t="s">
        <v>55</v>
      </c>
      <c r="AH489" s="60" t="s">
        <v>42</v>
      </c>
      <c r="AI489" s="62">
        <v>0</v>
      </c>
      <c r="AJ489" s="62">
        <v>0</v>
      </c>
      <c r="AK489" s="60" t="s">
        <v>41</v>
      </c>
      <c r="AL489" s="60" t="s">
        <v>72</v>
      </c>
      <c r="AM489" s="60" t="s">
        <v>43</v>
      </c>
      <c r="AN489" s="61">
        <v>0</v>
      </c>
      <c r="AO489" s="61">
        <v>0</v>
      </c>
      <c r="AP489" s="60" t="s">
        <v>41</v>
      </c>
      <c r="AQ489" s="60" t="s">
        <v>78</v>
      </c>
      <c r="AR489" s="36" t="s">
        <v>118</v>
      </c>
      <c r="AS489" s="36">
        <v>0</v>
      </c>
      <c r="AT489" s="36">
        <v>0</v>
      </c>
      <c r="AU489" s="36" t="s">
        <v>41</v>
      </c>
      <c r="AV489" s="36" t="s">
        <v>84</v>
      </c>
      <c r="AW489" s="39" t="s">
        <v>90</v>
      </c>
      <c r="AX489" s="36">
        <v>0</v>
      </c>
      <c r="AY489" s="36">
        <v>0</v>
      </c>
      <c r="AZ489" s="36" t="s">
        <v>41</v>
      </c>
      <c r="BA489" s="36" t="s">
        <v>84</v>
      </c>
      <c r="BB489" s="50" t="s">
        <v>96</v>
      </c>
      <c r="BC489" s="36">
        <v>0</v>
      </c>
      <c r="BD489" s="36">
        <v>0</v>
      </c>
      <c r="BE489" s="36" t="s">
        <v>41</v>
      </c>
      <c r="BF489" s="36" t="s">
        <v>84</v>
      </c>
      <c r="BG489" s="36" t="s">
        <v>102</v>
      </c>
      <c r="BH489" s="36">
        <v>0</v>
      </c>
      <c r="BI489" s="36">
        <v>0</v>
      </c>
      <c r="BJ489" s="36" t="s">
        <v>41</v>
      </c>
      <c r="BK489" s="36" t="s">
        <v>119</v>
      </c>
      <c r="BL489" s="60" t="s">
        <v>44</v>
      </c>
      <c r="BM489" s="61">
        <v>0</v>
      </c>
      <c r="BN489" s="61">
        <v>0</v>
      </c>
      <c r="BO489" s="63" t="s">
        <v>41</v>
      </c>
      <c r="BP489" s="60" t="s">
        <v>108</v>
      </c>
      <c r="BQ489" s="39" t="s">
        <v>114</v>
      </c>
      <c r="BR489" s="61">
        <v>0</v>
      </c>
      <c r="BS489" s="61">
        <v>0</v>
      </c>
      <c r="BT489" s="63" t="s">
        <v>41</v>
      </c>
      <c r="BU489" s="63" t="s">
        <v>72</v>
      </c>
      <c r="BV489" s="64" t="s">
        <v>84</v>
      </c>
      <c r="BW489" s="64" t="s">
        <v>84</v>
      </c>
      <c r="BX489" s="65" t="s">
        <v>37</v>
      </c>
      <c r="BY489" s="66">
        <v>43921</v>
      </c>
      <c r="BZ489" s="66">
        <v>43936</v>
      </c>
      <c r="CA489" s="67">
        <v>1</v>
      </c>
      <c r="CB489" s="68"/>
      <c r="CC489" s="7"/>
      <c r="CE489" s="4"/>
    </row>
    <row r="490" spans="1:83" ht="60" x14ac:dyDescent="0.25">
      <c r="A490" s="51">
        <v>2020</v>
      </c>
      <c r="B490" s="52">
        <v>43831</v>
      </c>
      <c r="C490" s="52">
        <v>43921</v>
      </c>
      <c r="D490" s="53" t="s">
        <v>30</v>
      </c>
      <c r="E490" s="54" t="s">
        <v>1915</v>
      </c>
      <c r="F490" s="55" t="s">
        <v>1573</v>
      </c>
      <c r="G490" s="55" t="s">
        <v>1573</v>
      </c>
      <c r="H490" s="55" t="s">
        <v>37</v>
      </c>
      <c r="I490" s="55" t="s">
        <v>1601</v>
      </c>
      <c r="J490" s="55" t="s">
        <v>961</v>
      </c>
      <c r="K490" s="55" t="s">
        <v>201</v>
      </c>
      <c r="L490" s="55" t="s">
        <v>34</v>
      </c>
      <c r="M490" s="56">
        <v>18613</v>
      </c>
      <c r="N490" s="35" t="s">
        <v>41</v>
      </c>
      <c r="O490" s="56">
        <v>15144.89</v>
      </c>
      <c r="P490" s="35" t="s">
        <v>41</v>
      </c>
      <c r="Q490" s="57" t="s">
        <v>51</v>
      </c>
      <c r="R490" s="59">
        <v>369.66</v>
      </c>
      <c r="S490" s="59">
        <v>0</v>
      </c>
      <c r="T490" s="35" t="s">
        <v>41</v>
      </c>
      <c r="U490" s="35" t="s">
        <v>50</v>
      </c>
      <c r="V490" s="35" t="s">
        <v>54</v>
      </c>
      <c r="W490" s="35" t="s">
        <v>121</v>
      </c>
      <c r="X490" s="60" t="s">
        <v>61</v>
      </c>
      <c r="Y490" s="61">
        <v>7396</v>
      </c>
      <c r="Z490" s="61">
        <v>6051.39</v>
      </c>
      <c r="AA490" s="60" t="s">
        <v>41</v>
      </c>
      <c r="AB490" s="60" t="s">
        <v>55</v>
      </c>
      <c r="AC490" s="35" t="s">
        <v>122</v>
      </c>
      <c r="AD490" s="61">
        <v>11217</v>
      </c>
      <c r="AE490" s="61">
        <v>9093.5</v>
      </c>
      <c r="AF490" s="60" t="s">
        <v>41</v>
      </c>
      <c r="AG490" s="60" t="s">
        <v>55</v>
      </c>
      <c r="AH490" s="60" t="s">
        <v>42</v>
      </c>
      <c r="AI490" s="62">
        <v>0</v>
      </c>
      <c r="AJ490" s="62">
        <v>0</v>
      </c>
      <c r="AK490" s="60" t="s">
        <v>41</v>
      </c>
      <c r="AL490" s="60" t="s">
        <v>72</v>
      </c>
      <c r="AM490" s="60" t="s">
        <v>43</v>
      </c>
      <c r="AN490" s="61">
        <v>0</v>
      </c>
      <c r="AO490" s="61">
        <v>0</v>
      </c>
      <c r="AP490" s="60" t="s">
        <v>41</v>
      </c>
      <c r="AQ490" s="60" t="s">
        <v>78</v>
      </c>
      <c r="AR490" s="36" t="s">
        <v>118</v>
      </c>
      <c r="AS490" s="36">
        <v>0</v>
      </c>
      <c r="AT490" s="36">
        <v>0</v>
      </c>
      <c r="AU490" s="36" t="s">
        <v>41</v>
      </c>
      <c r="AV490" s="36" t="s">
        <v>84</v>
      </c>
      <c r="AW490" s="39" t="s">
        <v>90</v>
      </c>
      <c r="AX490" s="36">
        <v>0</v>
      </c>
      <c r="AY490" s="36">
        <v>0</v>
      </c>
      <c r="AZ490" s="36" t="s">
        <v>41</v>
      </c>
      <c r="BA490" s="36" t="s">
        <v>84</v>
      </c>
      <c r="BB490" s="50" t="s">
        <v>96</v>
      </c>
      <c r="BC490" s="36">
        <v>0</v>
      </c>
      <c r="BD490" s="36">
        <v>0</v>
      </c>
      <c r="BE490" s="36" t="s">
        <v>41</v>
      </c>
      <c r="BF490" s="36" t="s">
        <v>84</v>
      </c>
      <c r="BG490" s="36" t="s">
        <v>102</v>
      </c>
      <c r="BH490" s="36">
        <v>0</v>
      </c>
      <c r="BI490" s="36">
        <v>0</v>
      </c>
      <c r="BJ490" s="36" t="s">
        <v>41</v>
      </c>
      <c r="BK490" s="36" t="s">
        <v>119</v>
      </c>
      <c r="BL490" s="60" t="s">
        <v>44</v>
      </c>
      <c r="BM490" s="61">
        <v>0</v>
      </c>
      <c r="BN490" s="61">
        <v>0</v>
      </c>
      <c r="BO490" s="63" t="s">
        <v>41</v>
      </c>
      <c r="BP490" s="60" t="s">
        <v>108</v>
      </c>
      <c r="BQ490" s="39" t="s">
        <v>114</v>
      </c>
      <c r="BR490" s="61">
        <v>0</v>
      </c>
      <c r="BS490" s="61">
        <v>0</v>
      </c>
      <c r="BT490" s="63" t="s">
        <v>41</v>
      </c>
      <c r="BU490" s="63" t="s">
        <v>72</v>
      </c>
      <c r="BV490" s="64" t="s">
        <v>84</v>
      </c>
      <c r="BW490" s="64" t="s">
        <v>84</v>
      </c>
      <c r="BX490" s="65" t="s">
        <v>37</v>
      </c>
      <c r="BY490" s="66">
        <v>43921</v>
      </c>
      <c r="BZ490" s="66">
        <v>43936</v>
      </c>
      <c r="CA490" s="67">
        <v>1</v>
      </c>
      <c r="CB490" s="68"/>
      <c r="CC490" s="7"/>
      <c r="CE490" s="4"/>
    </row>
    <row r="491" spans="1:83" ht="60" x14ac:dyDescent="0.25">
      <c r="A491" s="51">
        <v>2020</v>
      </c>
      <c r="B491" s="52">
        <v>43831</v>
      </c>
      <c r="C491" s="52">
        <v>43921</v>
      </c>
      <c r="D491" s="53" t="s">
        <v>30</v>
      </c>
      <c r="E491" s="54" t="s">
        <v>1915</v>
      </c>
      <c r="F491" s="55" t="s">
        <v>1573</v>
      </c>
      <c r="G491" s="55" t="s">
        <v>1573</v>
      </c>
      <c r="H491" s="55" t="s">
        <v>37</v>
      </c>
      <c r="I491" s="55" t="s">
        <v>1603</v>
      </c>
      <c r="J491" s="55" t="s">
        <v>201</v>
      </c>
      <c r="K491" s="55" t="s">
        <v>244</v>
      </c>
      <c r="L491" s="55" t="s">
        <v>33</v>
      </c>
      <c r="M491" s="56">
        <v>18613</v>
      </c>
      <c r="N491" s="35" t="s">
        <v>41</v>
      </c>
      <c r="O491" s="56">
        <v>15144.89</v>
      </c>
      <c r="P491" s="35" t="s">
        <v>41</v>
      </c>
      <c r="Q491" s="57" t="s">
        <v>51</v>
      </c>
      <c r="R491" s="59">
        <v>369.66</v>
      </c>
      <c r="S491" s="59">
        <v>0</v>
      </c>
      <c r="T491" s="35" t="s">
        <v>41</v>
      </c>
      <c r="U491" s="35" t="s">
        <v>50</v>
      </c>
      <c r="V491" s="35" t="s">
        <v>54</v>
      </c>
      <c r="W491" s="35" t="s">
        <v>121</v>
      </c>
      <c r="X491" s="60" t="s">
        <v>61</v>
      </c>
      <c r="Y491" s="61">
        <v>7396</v>
      </c>
      <c r="Z491" s="61">
        <v>6051.39</v>
      </c>
      <c r="AA491" s="60" t="s">
        <v>41</v>
      </c>
      <c r="AB491" s="60" t="s">
        <v>55</v>
      </c>
      <c r="AC491" s="35" t="s">
        <v>122</v>
      </c>
      <c r="AD491" s="61">
        <v>11217</v>
      </c>
      <c r="AE491" s="61">
        <v>9093.5</v>
      </c>
      <c r="AF491" s="60" t="s">
        <v>41</v>
      </c>
      <c r="AG491" s="60" t="s">
        <v>55</v>
      </c>
      <c r="AH491" s="60" t="s">
        <v>42</v>
      </c>
      <c r="AI491" s="62">
        <v>0</v>
      </c>
      <c r="AJ491" s="62">
        <v>0</v>
      </c>
      <c r="AK491" s="60" t="s">
        <v>41</v>
      </c>
      <c r="AL491" s="60" t="s">
        <v>72</v>
      </c>
      <c r="AM491" s="60" t="s">
        <v>43</v>
      </c>
      <c r="AN491" s="61">
        <v>0</v>
      </c>
      <c r="AO491" s="61">
        <v>0</v>
      </c>
      <c r="AP491" s="60" t="s">
        <v>41</v>
      </c>
      <c r="AQ491" s="60" t="s">
        <v>78</v>
      </c>
      <c r="AR491" s="36" t="s">
        <v>118</v>
      </c>
      <c r="AS491" s="36">
        <v>0</v>
      </c>
      <c r="AT491" s="36">
        <v>0</v>
      </c>
      <c r="AU491" s="36" t="s">
        <v>41</v>
      </c>
      <c r="AV491" s="36" t="s">
        <v>84</v>
      </c>
      <c r="AW491" s="39" t="s">
        <v>90</v>
      </c>
      <c r="AX491" s="36">
        <v>0</v>
      </c>
      <c r="AY491" s="36">
        <v>0</v>
      </c>
      <c r="AZ491" s="36" t="s">
        <v>41</v>
      </c>
      <c r="BA491" s="36" t="s">
        <v>84</v>
      </c>
      <c r="BB491" s="50" t="s">
        <v>96</v>
      </c>
      <c r="BC491" s="36">
        <v>0</v>
      </c>
      <c r="BD491" s="36">
        <v>0</v>
      </c>
      <c r="BE491" s="36" t="s">
        <v>41</v>
      </c>
      <c r="BF491" s="36" t="s">
        <v>84</v>
      </c>
      <c r="BG491" s="36" t="s">
        <v>102</v>
      </c>
      <c r="BH491" s="36">
        <v>0</v>
      </c>
      <c r="BI491" s="36">
        <v>0</v>
      </c>
      <c r="BJ491" s="36" t="s">
        <v>41</v>
      </c>
      <c r="BK491" s="36" t="s">
        <v>119</v>
      </c>
      <c r="BL491" s="60" t="s">
        <v>44</v>
      </c>
      <c r="BM491" s="61">
        <v>850</v>
      </c>
      <c r="BN491" s="61">
        <v>850</v>
      </c>
      <c r="BO491" s="63" t="s">
        <v>41</v>
      </c>
      <c r="BP491" s="60" t="s">
        <v>108</v>
      </c>
      <c r="BQ491" s="39" t="s">
        <v>114</v>
      </c>
      <c r="BR491" s="61">
        <v>0</v>
      </c>
      <c r="BS491" s="61">
        <v>0</v>
      </c>
      <c r="BT491" s="63" t="s">
        <v>41</v>
      </c>
      <c r="BU491" s="63" t="s">
        <v>72</v>
      </c>
      <c r="BV491" s="64" t="s">
        <v>84</v>
      </c>
      <c r="BW491" s="64" t="s">
        <v>84</v>
      </c>
      <c r="BX491" s="65" t="s">
        <v>37</v>
      </c>
      <c r="BY491" s="66">
        <v>43921</v>
      </c>
      <c r="BZ491" s="66">
        <v>43936</v>
      </c>
      <c r="CA491" s="67">
        <v>1</v>
      </c>
      <c r="CB491" s="68"/>
      <c r="CC491" s="7"/>
      <c r="CE491" s="4"/>
    </row>
    <row r="492" spans="1:83" ht="60" x14ac:dyDescent="0.25">
      <c r="A492" s="51">
        <v>2020</v>
      </c>
      <c r="B492" s="52">
        <v>43831</v>
      </c>
      <c r="C492" s="52">
        <v>43921</v>
      </c>
      <c r="D492" s="53" t="s">
        <v>30</v>
      </c>
      <c r="E492" s="54" t="s">
        <v>1915</v>
      </c>
      <c r="F492" s="55" t="s">
        <v>1573</v>
      </c>
      <c r="G492" s="55" t="s">
        <v>1573</v>
      </c>
      <c r="H492" s="55" t="s">
        <v>37</v>
      </c>
      <c r="I492" s="55" t="s">
        <v>1605</v>
      </c>
      <c r="J492" s="55" t="s">
        <v>248</v>
      </c>
      <c r="K492" s="55" t="s">
        <v>264</v>
      </c>
      <c r="L492" s="55" t="s">
        <v>33</v>
      </c>
      <c r="M492" s="56">
        <v>18613</v>
      </c>
      <c r="N492" s="35" t="s">
        <v>41</v>
      </c>
      <c r="O492" s="56">
        <v>15144.89</v>
      </c>
      <c r="P492" s="35" t="s">
        <v>41</v>
      </c>
      <c r="Q492" s="57" t="s">
        <v>51</v>
      </c>
      <c r="R492" s="59">
        <v>369.66</v>
      </c>
      <c r="S492" s="59">
        <v>0</v>
      </c>
      <c r="T492" s="35" t="s">
        <v>41</v>
      </c>
      <c r="U492" s="35" t="s">
        <v>50</v>
      </c>
      <c r="V492" s="35" t="s">
        <v>54</v>
      </c>
      <c r="W492" s="35" t="s">
        <v>121</v>
      </c>
      <c r="X492" s="60" t="s">
        <v>61</v>
      </c>
      <c r="Y492" s="61">
        <v>7396</v>
      </c>
      <c r="Z492" s="61">
        <v>6051.39</v>
      </c>
      <c r="AA492" s="60" t="s">
        <v>41</v>
      </c>
      <c r="AB492" s="60" t="s">
        <v>55</v>
      </c>
      <c r="AC492" s="35" t="s">
        <v>122</v>
      </c>
      <c r="AD492" s="61">
        <v>11217</v>
      </c>
      <c r="AE492" s="61">
        <v>9093.5</v>
      </c>
      <c r="AF492" s="60" t="s">
        <v>41</v>
      </c>
      <c r="AG492" s="60" t="s">
        <v>55</v>
      </c>
      <c r="AH492" s="60" t="s">
        <v>42</v>
      </c>
      <c r="AI492" s="62">
        <v>0</v>
      </c>
      <c r="AJ492" s="62">
        <v>0</v>
      </c>
      <c r="AK492" s="60" t="s">
        <v>41</v>
      </c>
      <c r="AL492" s="60" t="s">
        <v>72</v>
      </c>
      <c r="AM492" s="60" t="s">
        <v>43</v>
      </c>
      <c r="AN492" s="61">
        <v>0</v>
      </c>
      <c r="AO492" s="61">
        <v>0</v>
      </c>
      <c r="AP492" s="60" t="s">
        <v>41</v>
      </c>
      <c r="AQ492" s="60" t="s">
        <v>78</v>
      </c>
      <c r="AR492" s="36" t="s">
        <v>118</v>
      </c>
      <c r="AS492" s="36">
        <v>0</v>
      </c>
      <c r="AT492" s="36">
        <v>0</v>
      </c>
      <c r="AU492" s="36" t="s">
        <v>41</v>
      </c>
      <c r="AV492" s="36" t="s">
        <v>84</v>
      </c>
      <c r="AW492" s="39" t="s">
        <v>90</v>
      </c>
      <c r="AX492" s="36">
        <v>0</v>
      </c>
      <c r="AY492" s="36">
        <v>0</v>
      </c>
      <c r="AZ492" s="36" t="s">
        <v>41</v>
      </c>
      <c r="BA492" s="36" t="s">
        <v>84</v>
      </c>
      <c r="BB492" s="50" t="s">
        <v>96</v>
      </c>
      <c r="BC492" s="36">
        <v>0</v>
      </c>
      <c r="BD492" s="36">
        <v>0</v>
      </c>
      <c r="BE492" s="36" t="s">
        <v>41</v>
      </c>
      <c r="BF492" s="36" t="s">
        <v>84</v>
      </c>
      <c r="BG492" s="36" t="s">
        <v>102</v>
      </c>
      <c r="BH492" s="36">
        <v>0</v>
      </c>
      <c r="BI492" s="36">
        <v>0</v>
      </c>
      <c r="BJ492" s="36" t="s">
        <v>41</v>
      </c>
      <c r="BK492" s="36" t="s">
        <v>119</v>
      </c>
      <c r="BL492" s="60" t="s">
        <v>44</v>
      </c>
      <c r="BM492" s="61">
        <v>0</v>
      </c>
      <c r="BN492" s="61">
        <v>0</v>
      </c>
      <c r="BO492" s="63" t="s">
        <v>41</v>
      </c>
      <c r="BP492" s="60" t="s">
        <v>108</v>
      </c>
      <c r="BQ492" s="39" t="s">
        <v>114</v>
      </c>
      <c r="BR492" s="61">
        <v>0</v>
      </c>
      <c r="BS492" s="61">
        <v>0</v>
      </c>
      <c r="BT492" s="63" t="s">
        <v>41</v>
      </c>
      <c r="BU492" s="63" t="s">
        <v>72</v>
      </c>
      <c r="BV492" s="64" t="s">
        <v>84</v>
      </c>
      <c r="BW492" s="64" t="s">
        <v>84</v>
      </c>
      <c r="BX492" s="65" t="s">
        <v>37</v>
      </c>
      <c r="BY492" s="66">
        <v>43921</v>
      </c>
      <c r="BZ492" s="66">
        <v>43936</v>
      </c>
      <c r="CA492" s="67">
        <v>1</v>
      </c>
      <c r="CB492" s="68"/>
      <c r="CC492" s="7"/>
      <c r="CE492" s="4"/>
    </row>
    <row r="493" spans="1:83" ht="60" x14ac:dyDescent="0.25">
      <c r="A493" s="51">
        <v>2020</v>
      </c>
      <c r="B493" s="52">
        <v>43831</v>
      </c>
      <c r="C493" s="52">
        <v>43921</v>
      </c>
      <c r="D493" s="53" t="s">
        <v>30</v>
      </c>
      <c r="E493" s="54" t="s">
        <v>1915</v>
      </c>
      <c r="F493" s="55" t="s">
        <v>1573</v>
      </c>
      <c r="G493" s="55" t="s">
        <v>1573</v>
      </c>
      <c r="H493" s="55" t="s">
        <v>37</v>
      </c>
      <c r="I493" s="55" t="s">
        <v>596</v>
      </c>
      <c r="J493" s="55" t="s">
        <v>201</v>
      </c>
      <c r="K493" s="55" t="s">
        <v>1607</v>
      </c>
      <c r="L493" s="55" t="s">
        <v>34</v>
      </c>
      <c r="M493" s="56">
        <v>18613</v>
      </c>
      <c r="N493" s="35" t="s">
        <v>41</v>
      </c>
      <c r="O493" s="56">
        <v>15144.89</v>
      </c>
      <c r="P493" s="35" t="s">
        <v>41</v>
      </c>
      <c r="Q493" s="57" t="s">
        <v>51</v>
      </c>
      <c r="R493" s="59">
        <v>369.66</v>
      </c>
      <c r="S493" s="59">
        <v>0</v>
      </c>
      <c r="T493" s="35" t="s">
        <v>41</v>
      </c>
      <c r="U493" s="35" t="s">
        <v>50</v>
      </c>
      <c r="V493" s="35" t="s">
        <v>54</v>
      </c>
      <c r="W493" s="35" t="s">
        <v>121</v>
      </c>
      <c r="X493" s="60" t="s">
        <v>61</v>
      </c>
      <c r="Y493" s="61">
        <v>7396</v>
      </c>
      <c r="Z493" s="61">
        <v>6051.39</v>
      </c>
      <c r="AA493" s="60" t="s">
        <v>41</v>
      </c>
      <c r="AB493" s="60" t="s">
        <v>55</v>
      </c>
      <c r="AC493" s="35" t="s">
        <v>122</v>
      </c>
      <c r="AD493" s="61">
        <v>11217</v>
      </c>
      <c r="AE493" s="61">
        <v>9093.5</v>
      </c>
      <c r="AF493" s="60" t="s">
        <v>41</v>
      </c>
      <c r="AG493" s="60" t="s">
        <v>55</v>
      </c>
      <c r="AH493" s="60" t="s">
        <v>42</v>
      </c>
      <c r="AI493" s="62">
        <v>0</v>
      </c>
      <c r="AJ493" s="62">
        <v>0</v>
      </c>
      <c r="AK493" s="60" t="s">
        <v>41</v>
      </c>
      <c r="AL493" s="60" t="s">
        <v>72</v>
      </c>
      <c r="AM493" s="60" t="s">
        <v>43</v>
      </c>
      <c r="AN493" s="61">
        <v>0</v>
      </c>
      <c r="AO493" s="61">
        <v>0</v>
      </c>
      <c r="AP493" s="60" t="s">
        <v>41</v>
      </c>
      <c r="AQ493" s="60" t="s">
        <v>78</v>
      </c>
      <c r="AR493" s="36" t="s">
        <v>118</v>
      </c>
      <c r="AS493" s="36">
        <v>0</v>
      </c>
      <c r="AT493" s="36">
        <v>0</v>
      </c>
      <c r="AU493" s="36" t="s">
        <v>41</v>
      </c>
      <c r="AV493" s="36" t="s">
        <v>84</v>
      </c>
      <c r="AW493" s="39" t="s">
        <v>90</v>
      </c>
      <c r="AX493" s="36">
        <v>0</v>
      </c>
      <c r="AY493" s="36">
        <v>0</v>
      </c>
      <c r="AZ493" s="36" t="s">
        <v>41</v>
      </c>
      <c r="BA493" s="36" t="s">
        <v>84</v>
      </c>
      <c r="BB493" s="50" t="s">
        <v>96</v>
      </c>
      <c r="BC493" s="36">
        <v>0</v>
      </c>
      <c r="BD493" s="36">
        <v>0</v>
      </c>
      <c r="BE493" s="36" t="s">
        <v>41</v>
      </c>
      <c r="BF493" s="36" t="s">
        <v>84</v>
      </c>
      <c r="BG493" s="36" t="s">
        <v>102</v>
      </c>
      <c r="BH493" s="36">
        <v>0</v>
      </c>
      <c r="BI493" s="36">
        <v>0</v>
      </c>
      <c r="BJ493" s="36" t="s">
        <v>41</v>
      </c>
      <c r="BK493" s="36" t="s">
        <v>119</v>
      </c>
      <c r="BL493" s="60" t="s">
        <v>44</v>
      </c>
      <c r="BM493" s="61">
        <v>0</v>
      </c>
      <c r="BN493" s="61">
        <v>0</v>
      </c>
      <c r="BO493" s="63" t="s">
        <v>41</v>
      </c>
      <c r="BP493" s="60" t="s">
        <v>108</v>
      </c>
      <c r="BQ493" s="39" t="s">
        <v>114</v>
      </c>
      <c r="BR493" s="61">
        <v>0</v>
      </c>
      <c r="BS493" s="61">
        <v>0</v>
      </c>
      <c r="BT493" s="63" t="s">
        <v>41</v>
      </c>
      <c r="BU493" s="63" t="s">
        <v>72</v>
      </c>
      <c r="BV493" s="64" t="s">
        <v>84</v>
      </c>
      <c r="BW493" s="64" t="s">
        <v>84</v>
      </c>
      <c r="BX493" s="65" t="s">
        <v>37</v>
      </c>
      <c r="BY493" s="66">
        <v>43921</v>
      </c>
      <c r="BZ493" s="66">
        <v>43936</v>
      </c>
      <c r="CA493" s="67">
        <v>1</v>
      </c>
      <c r="CB493" s="68"/>
      <c r="CC493" s="7"/>
      <c r="CE493" s="4"/>
    </row>
    <row r="494" spans="1:83" ht="60" x14ac:dyDescent="0.25">
      <c r="A494" s="51">
        <v>2020</v>
      </c>
      <c r="B494" s="52">
        <v>43831</v>
      </c>
      <c r="C494" s="52">
        <v>43921</v>
      </c>
      <c r="D494" s="53" t="s">
        <v>30</v>
      </c>
      <c r="E494" s="54" t="s">
        <v>1913</v>
      </c>
      <c r="F494" s="55" t="s">
        <v>1479</v>
      </c>
      <c r="G494" s="55" t="s">
        <v>1479</v>
      </c>
      <c r="H494" s="55" t="s">
        <v>37</v>
      </c>
      <c r="I494" s="55" t="s">
        <v>1609</v>
      </c>
      <c r="J494" s="55" t="s">
        <v>847</v>
      </c>
      <c r="K494" s="55" t="s">
        <v>1610</v>
      </c>
      <c r="L494" s="55" t="s">
        <v>33</v>
      </c>
      <c r="M494" s="56">
        <v>18613</v>
      </c>
      <c r="N494" s="35" t="s">
        <v>41</v>
      </c>
      <c r="O494" s="56">
        <v>15144.89</v>
      </c>
      <c r="P494" s="35" t="s">
        <v>41</v>
      </c>
      <c r="Q494" s="57" t="s">
        <v>51</v>
      </c>
      <c r="R494" s="59">
        <v>0</v>
      </c>
      <c r="S494" s="59">
        <v>0</v>
      </c>
      <c r="T494" s="35" t="s">
        <v>41</v>
      </c>
      <c r="U494" s="35" t="s">
        <v>50</v>
      </c>
      <c r="V494" s="35" t="s">
        <v>54</v>
      </c>
      <c r="W494" s="35" t="s">
        <v>121</v>
      </c>
      <c r="X494" s="60" t="s">
        <v>61</v>
      </c>
      <c r="Y494" s="61">
        <v>7396</v>
      </c>
      <c r="Z494" s="61">
        <v>6051.39</v>
      </c>
      <c r="AA494" s="60" t="s">
        <v>41</v>
      </c>
      <c r="AB494" s="60" t="s">
        <v>55</v>
      </c>
      <c r="AC494" s="35" t="s">
        <v>122</v>
      </c>
      <c r="AD494" s="61">
        <v>11217</v>
      </c>
      <c r="AE494" s="61">
        <v>9093.5</v>
      </c>
      <c r="AF494" s="60" t="s">
        <v>41</v>
      </c>
      <c r="AG494" s="60" t="s">
        <v>55</v>
      </c>
      <c r="AH494" s="60" t="s">
        <v>42</v>
      </c>
      <c r="AI494" s="62">
        <v>0</v>
      </c>
      <c r="AJ494" s="62">
        <v>0</v>
      </c>
      <c r="AK494" s="60" t="s">
        <v>41</v>
      </c>
      <c r="AL494" s="60" t="s">
        <v>72</v>
      </c>
      <c r="AM494" s="60" t="s">
        <v>43</v>
      </c>
      <c r="AN494" s="61">
        <v>0</v>
      </c>
      <c r="AO494" s="61">
        <v>0</v>
      </c>
      <c r="AP494" s="60" t="s">
        <v>41</v>
      </c>
      <c r="AQ494" s="60" t="s">
        <v>78</v>
      </c>
      <c r="AR494" s="36" t="s">
        <v>118</v>
      </c>
      <c r="AS494" s="36">
        <v>0</v>
      </c>
      <c r="AT494" s="36">
        <v>0</v>
      </c>
      <c r="AU494" s="36" t="s">
        <v>41</v>
      </c>
      <c r="AV494" s="36" t="s">
        <v>84</v>
      </c>
      <c r="AW494" s="39" t="s">
        <v>90</v>
      </c>
      <c r="AX494" s="36">
        <v>0</v>
      </c>
      <c r="AY494" s="36">
        <v>0</v>
      </c>
      <c r="AZ494" s="36" t="s">
        <v>41</v>
      </c>
      <c r="BA494" s="36" t="s">
        <v>84</v>
      </c>
      <c r="BB494" s="50" t="s">
        <v>96</v>
      </c>
      <c r="BC494" s="36">
        <v>0</v>
      </c>
      <c r="BD494" s="36">
        <v>0</v>
      </c>
      <c r="BE494" s="36" t="s">
        <v>41</v>
      </c>
      <c r="BF494" s="36" t="s">
        <v>84</v>
      </c>
      <c r="BG494" s="36" t="s">
        <v>102</v>
      </c>
      <c r="BH494" s="36">
        <v>0</v>
      </c>
      <c r="BI494" s="36">
        <v>0</v>
      </c>
      <c r="BJ494" s="36" t="s">
        <v>41</v>
      </c>
      <c r="BK494" s="36" t="s">
        <v>119</v>
      </c>
      <c r="BL494" s="60" t="s">
        <v>44</v>
      </c>
      <c r="BM494" s="61">
        <v>0</v>
      </c>
      <c r="BN494" s="61">
        <v>0</v>
      </c>
      <c r="BO494" s="63" t="s">
        <v>41</v>
      </c>
      <c r="BP494" s="60" t="s">
        <v>108</v>
      </c>
      <c r="BQ494" s="39" t="s">
        <v>114</v>
      </c>
      <c r="BR494" s="61">
        <v>0</v>
      </c>
      <c r="BS494" s="61">
        <v>0</v>
      </c>
      <c r="BT494" s="63" t="s">
        <v>41</v>
      </c>
      <c r="BU494" s="63" t="s">
        <v>72</v>
      </c>
      <c r="BV494" s="64" t="s">
        <v>84</v>
      </c>
      <c r="BW494" s="64" t="s">
        <v>84</v>
      </c>
      <c r="BX494" s="65" t="s">
        <v>37</v>
      </c>
      <c r="BY494" s="66">
        <v>43921</v>
      </c>
      <c r="BZ494" s="66">
        <v>43936</v>
      </c>
      <c r="CA494" s="67">
        <v>1</v>
      </c>
      <c r="CB494" s="68"/>
      <c r="CC494" s="7"/>
      <c r="CE494" s="4"/>
    </row>
    <row r="495" spans="1:83" ht="60" x14ac:dyDescent="0.25">
      <c r="A495" s="51">
        <v>2020</v>
      </c>
      <c r="B495" s="52">
        <v>43831</v>
      </c>
      <c r="C495" s="52">
        <v>43921</v>
      </c>
      <c r="D495" s="53" t="s">
        <v>30</v>
      </c>
      <c r="E495" s="54" t="s">
        <v>1907</v>
      </c>
      <c r="F495" s="55" t="s">
        <v>1370</v>
      </c>
      <c r="G495" s="55" t="s">
        <v>1370</v>
      </c>
      <c r="H495" s="55" t="s">
        <v>37</v>
      </c>
      <c r="I495" s="55" t="s">
        <v>1612</v>
      </c>
      <c r="J495" s="55" t="s">
        <v>953</v>
      </c>
      <c r="K495" s="55" t="s">
        <v>456</v>
      </c>
      <c r="L495" s="55" t="s">
        <v>33</v>
      </c>
      <c r="M495" s="56">
        <v>18613</v>
      </c>
      <c r="N495" s="35" t="s">
        <v>41</v>
      </c>
      <c r="O495" s="56">
        <v>15144.89</v>
      </c>
      <c r="P495" s="35" t="s">
        <v>41</v>
      </c>
      <c r="Q495" s="57" t="s">
        <v>51</v>
      </c>
      <c r="R495" s="59">
        <v>739.32</v>
      </c>
      <c r="S495" s="59">
        <v>0</v>
      </c>
      <c r="T495" s="35" t="s">
        <v>41</v>
      </c>
      <c r="U495" s="35" t="s">
        <v>50</v>
      </c>
      <c r="V495" s="35" t="s">
        <v>54</v>
      </c>
      <c r="W495" s="35" t="s">
        <v>121</v>
      </c>
      <c r="X495" s="60" t="s">
        <v>61</v>
      </c>
      <c r="Y495" s="61">
        <v>7396</v>
      </c>
      <c r="Z495" s="61">
        <v>6051.39</v>
      </c>
      <c r="AA495" s="60" t="s">
        <v>41</v>
      </c>
      <c r="AB495" s="60" t="s">
        <v>55</v>
      </c>
      <c r="AC495" s="35" t="s">
        <v>122</v>
      </c>
      <c r="AD495" s="61">
        <v>11217</v>
      </c>
      <c r="AE495" s="61">
        <v>9093.5</v>
      </c>
      <c r="AF495" s="60" t="s">
        <v>41</v>
      </c>
      <c r="AG495" s="60" t="s">
        <v>55</v>
      </c>
      <c r="AH495" s="60" t="s">
        <v>42</v>
      </c>
      <c r="AI495" s="62">
        <v>0</v>
      </c>
      <c r="AJ495" s="62">
        <v>0</v>
      </c>
      <c r="AK495" s="60" t="s">
        <v>41</v>
      </c>
      <c r="AL495" s="60" t="s">
        <v>72</v>
      </c>
      <c r="AM495" s="60" t="s">
        <v>43</v>
      </c>
      <c r="AN495" s="61">
        <v>0</v>
      </c>
      <c r="AO495" s="61">
        <v>0</v>
      </c>
      <c r="AP495" s="60" t="s">
        <v>41</v>
      </c>
      <c r="AQ495" s="60" t="s">
        <v>78</v>
      </c>
      <c r="AR495" s="36" t="s">
        <v>118</v>
      </c>
      <c r="AS495" s="36">
        <v>0</v>
      </c>
      <c r="AT495" s="36">
        <v>0</v>
      </c>
      <c r="AU495" s="36" t="s">
        <v>41</v>
      </c>
      <c r="AV495" s="36" t="s">
        <v>84</v>
      </c>
      <c r="AW495" s="39" t="s">
        <v>90</v>
      </c>
      <c r="AX495" s="36">
        <v>0</v>
      </c>
      <c r="AY495" s="36">
        <v>0</v>
      </c>
      <c r="AZ495" s="36" t="s">
        <v>41</v>
      </c>
      <c r="BA495" s="36" t="s">
        <v>84</v>
      </c>
      <c r="BB495" s="50" t="s">
        <v>96</v>
      </c>
      <c r="BC495" s="36">
        <v>0</v>
      </c>
      <c r="BD495" s="36">
        <v>0</v>
      </c>
      <c r="BE495" s="36" t="s">
        <v>41</v>
      </c>
      <c r="BF495" s="36" t="s">
        <v>84</v>
      </c>
      <c r="BG495" s="36" t="s">
        <v>102</v>
      </c>
      <c r="BH495" s="36">
        <v>0</v>
      </c>
      <c r="BI495" s="36">
        <v>0</v>
      </c>
      <c r="BJ495" s="36" t="s">
        <v>41</v>
      </c>
      <c r="BK495" s="36" t="s">
        <v>119</v>
      </c>
      <c r="BL495" s="60" t="s">
        <v>44</v>
      </c>
      <c r="BM495" s="61">
        <v>593</v>
      </c>
      <c r="BN495" s="61">
        <v>593</v>
      </c>
      <c r="BO495" s="63" t="s">
        <v>41</v>
      </c>
      <c r="BP495" s="60" t="s">
        <v>108</v>
      </c>
      <c r="BQ495" s="39" t="s">
        <v>114</v>
      </c>
      <c r="BR495" s="61">
        <v>0</v>
      </c>
      <c r="BS495" s="61">
        <v>0</v>
      </c>
      <c r="BT495" s="63" t="s">
        <v>41</v>
      </c>
      <c r="BU495" s="63" t="s">
        <v>72</v>
      </c>
      <c r="BV495" s="64" t="s">
        <v>84</v>
      </c>
      <c r="BW495" s="64" t="s">
        <v>84</v>
      </c>
      <c r="BX495" s="65" t="s">
        <v>37</v>
      </c>
      <c r="BY495" s="66">
        <v>43921</v>
      </c>
      <c r="BZ495" s="66">
        <v>43936</v>
      </c>
      <c r="CA495" s="67">
        <v>1</v>
      </c>
      <c r="CB495" s="68"/>
      <c r="CC495" s="7"/>
      <c r="CE495" s="4"/>
    </row>
    <row r="496" spans="1:83" ht="60" x14ac:dyDescent="0.25">
      <c r="A496" s="51">
        <v>2020</v>
      </c>
      <c r="B496" s="52">
        <v>43831</v>
      </c>
      <c r="C496" s="52">
        <v>43921</v>
      </c>
      <c r="D496" s="53" t="s">
        <v>30</v>
      </c>
      <c r="E496" s="54" t="s">
        <v>1907</v>
      </c>
      <c r="F496" s="55" t="s">
        <v>1370</v>
      </c>
      <c r="G496" s="55" t="s">
        <v>1370</v>
      </c>
      <c r="H496" s="55" t="s">
        <v>37</v>
      </c>
      <c r="I496" s="55" t="s">
        <v>1614</v>
      </c>
      <c r="J496" s="55" t="s">
        <v>1615</v>
      </c>
      <c r="K496" s="55" t="s">
        <v>201</v>
      </c>
      <c r="L496" s="55" t="s">
        <v>34</v>
      </c>
      <c r="M496" s="56">
        <v>18613</v>
      </c>
      <c r="N496" s="35" t="s">
        <v>41</v>
      </c>
      <c r="O496" s="56">
        <v>15144.89</v>
      </c>
      <c r="P496" s="35" t="s">
        <v>41</v>
      </c>
      <c r="Q496" s="57" t="s">
        <v>51</v>
      </c>
      <c r="R496" s="59">
        <v>0</v>
      </c>
      <c r="S496" s="59">
        <v>0</v>
      </c>
      <c r="T496" s="35" t="s">
        <v>41</v>
      </c>
      <c r="U496" s="35" t="s">
        <v>50</v>
      </c>
      <c r="V496" s="35" t="s">
        <v>54</v>
      </c>
      <c r="W496" s="35" t="s">
        <v>121</v>
      </c>
      <c r="X496" s="60" t="s">
        <v>61</v>
      </c>
      <c r="Y496" s="61">
        <v>7396</v>
      </c>
      <c r="Z496" s="61">
        <v>6051.39</v>
      </c>
      <c r="AA496" s="60" t="s">
        <v>41</v>
      </c>
      <c r="AB496" s="60" t="s">
        <v>55</v>
      </c>
      <c r="AC496" s="35" t="s">
        <v>122</v>
      </c>
      <c r="AD496" s="61">
        <v>11217</v>
      </c>
      <c r="AE496" s="61">
        <v>9093.5</v>
      </c>
      <c r="AF496" s="60" t="s">
        <v>41</v>
      </c>
      <c r="AG496" s="60" t="s">
        <v>55</v>
      </c>
      <c r="AH496" s="60" t="s">
        <v>42</v>
      </c>
      <c r="AI496" s="62">
        <v>0</v>
      </c>
      <c r="AJ496" s="62">
        <v>0</v>
      </c>
      <c r="AK496" s="60" t="s">
        <v>41</v>
      </c>
      <c r="AL496" s="60" t="s">
        <v>72</v>
      </c>
      <c r="AM496" s="60" t="s">
        <v>43</v>
      </c>
      <c r="AN496" s="61">
        <v>0</v>
      </c>
      <c r="AO496" s="61">
        <v>0</v>
      </c>
      <c r="AP496" s="60" t="s">
        <v>41</v>
      </c>
      <c r="AQ496" s="60" t="s">
        <v>78</v>
      </c>
      <c r="AR496" s="36" t="s">
        <v>118</v>
      </c>
      <c r="AS496" s="36">
        <v>0</v>
      </c>
      <c r="AT496" s="36">
        <v>0</v>
      </c>
      <c r="AU496" s="36" t="s">
        <v>41</v>
      </c>
      <c r="AV496" s="36" t="s">
        <v>84</v>
      </c>
      <c r="AW496" s="39" t="s">
        <v>90</v>
      </c>
      <c r="AX496" s="36">
        <v>0</v>
      </c>
      <c r="AY496" s="36">
        <v>0</v>
      </c>
      <c r="AZ496" s="36" t="s">
        <v>41</v>
      </c>
      <c r="BA496" s="36" t="s">
        <v>84</v>
      </c>
      <c r="BB496" s="50" t="s">
        <v>96</v>
      </c>
      <c r="BC496" s="36">
        <v>0</v>
      </c>
      <c r="BD496" s="36">
        <v>0</v>
      </c>
      <c r="BE496" s="36" t="s">
        <v>41</v>
      </c>
      <c r="BF496" s="36" t="s">
        <v>84</v>
      </c>
      <c r="BG496" s="36" t="s">
        <v>102</v>
      </c>
      <c r="BH496" s="36">
        <v>0</v>
      </c>
      <c r="BI496" s="36">
        <v>0</v>
      </c>
      <c r="BJ496" s="36" t="s">
        <v>41</v>
      </c>
      <c r="BK496" s="36" t="s">
        <v>119</v>
      </c>
      <c r="BL496" s="60" t="s">
        <v>44</v>
      </c>
      <c r="BM496" s="61">
        <v>0</v>
      </c>
      <c r="BN496" s="61">
        <v>0</v>
      </c>
      <c r="BO496" s="63" t="s">
        <v>41</v>
      </c>
      <c r="BP496" s="60" t="s">
        <v>108</v>
      </c>
      <c r="BQ496" s="39" t="s">
        <v>114</v>
      </c>
      <c r="BR496" s="61">
        <v>0</v>
      </c>
      <c r="BS496" s="61">
        <v>0</v>
      </c>
      <c r="BT496" s="63" t="s">
        <v>41</v>
      </c>
      <c r="BU496" s="63" t="s">
        <v>72</v>
      </c>
      <c r="BV496" s="64" t="s">
        <v>84</v>
      </c>
      <c r="BW496" s="64" t="s">
        <v>84</v>
      </c>
      <c r="BX496" s="65" t="s">
        <v>37</v>
      </c>
      <c r="BY496" s="66">
        <v>43921</v>
      </c>
      <c r="BZ496" s="66">
        <v>43936</v>
      </c>
      <c r="CA496" s="67">
        <v>1</v>
      </c>
      <c r="CB496" s="68"/>
      <c r="CC496" s="7"/>
      <c r="CE496" s="4"/>
    </row>
    <row r="497" spans="1:83" ht="60" x14ac:dyDescent="0.25">
      <c r="A497" s="51">
        <v>2020</v>
      </c>
      <c r="B497" s="52">
        <v>43831</v>
      </c>
      <c r="C497" s="52">
        <v>43921</v>
      </c>
      <c r="D497" s="53" t="s">
        <v>30</v>
      </c>
      <c r="E497" s="54" t="s">
        <v>1907</v>
      </c>
      <c r="F497" s="55" t="s">
        <v>1370</v>
      </c>
      <c r="G497" s="55" t="s">
        <v>1370</v>
      </c>
      <c r="H497" s="55" t="s">
        <v>37</v>
      </c>
      <c r="I497" s="55" t="s">
        <v>1504</v>
      </c>
      <c r="J497" s="55" t="s">
        <v>154</v>
      </c>
      <c r="K497" s="55" t="s">
        <v>533</v>
      </c>
      <c r="L497" s="55" t="s">
        <v>33</v>
      </c>
      <c r="M497" s="56">
        <v>18613</v>
      </c>
      <c r="N497" s="35" t="s">
        <v>41</v>
      </c>
      <c r="O497" s="56">
        <v>15144.89</v>
      </c>
      <c r="P497" s="35" t="s">
        <v>41</v>
      </c>
      <c r="Q497" s="57" t="s">
        <v>51</v>
      </c>
      <c r="R497" s="59">
        <v>0</v>
      </c>
      <c r="S497" s="59">
        <v>0</v>
      </c>
      <c r="T497" s="35" t="s">
        <v>41</v>
      </c>
      <c r="U497" s="35" t="s">
        <v>50</v>
      </c>
      <c r="V497" s="35" t="s">
        <v>54</v>
      </c>
      <c r="W497" s="35" t="s">
        <v>121</v>
      </c>
      <c r="X497" s="35" t="s">
        <v>61</v>
      </c>
      <c r="Y497" s="36">
        <v>7396</v>
      </c>
      <c r="Z497" s="36">
        <v>6051.39</v>
      </c>
      <c r="AA497" s="35" t="s">
        <v>41</v>
      </c>
      <c r="AB497" s="35" t="s">
        <v>55</v>
      </c>
      <c r="AC497" s="35" t="s">
        <v>122</v>
      </c>
      <c r="AD497" s="36">
        <v>11217</v>
      </c>
      <c r="AE497" s="36">
        <v>9093.5</v>
      </c>
      <c r="AF497" s="35" t="s">
        <v>41</v>
      </c>
      <c r="AG497" s="35" t="s">
        <v>55</v>
      </c>
      <c r="AH497" s="35" t="s">
        <v>42</v>
      </c>
      <c r="AI497" s="42">
        <v>0</v>
      </c>
      <c r="AJ497" s="42">
        <v>0</v>
      </c>
      <c r="AK497" s="35" t="s">
        <v>41</v>
      </c>
      <c r="AL497" s="35" t="s">
        <v>72</v>
      </c>
      <c r="AM497" s="35" t="s">
        <v>43</v>
      </c>
      <c r="AN497" s="36">
        <v>0</v>
      </c>
      <c r="AO497" s="36">
        <v>0</v>
      </c>
      <c r="AP497" s="35" t="s">
        <v>41</v>
      </c>
      <c r="AQ497" s="35" t="s">
        <v>78</v>
      </c>
      <c r="AR497" s="36" t="s">
        <v>118</v>
      </c>
      <c r="AS497" s="36">
        <v>0</v>
      </c>
      <c r="AT497" s="36">
        <v>0</v>
      </c>
      <c r="AU497" s="36" t="s">
        <v>41</v>
      </c>
      <c r="AV497" s="36" t="s">
        <v>84</v>
      </c>
      <c r="AW497" s="39" t="s">
        <v>90</v>
      </c>
      <c r="AX497" s="36">
        <v>0</v>
      </c>
      <c r="AY497" s="36">
        <v>0</v>
      </c>
      <c r="AZ497" s="36" t="s">
        <v>41</v>
      </c>
      <c r="BA497" s="36" t="s">
        <v>84</v>
      </c>
      <c r="BB497" s="50" t="s">
        <v>96</v>
      </c>
      <c r="BC497" s="36">
        <v>0</v>
      </c>
      <c r="BD497" s="36">
        <v>0</v>
      </c>
      <c r="BE497" s="36" t="s">
        <v>41</v>
      </c>
      <c r="BF497" s="36" t="s">
        <v>84</v>
      </c>
      <c r="BG497" s="36" t="s">
        <v>102</v>
      </c>
      <c r="BH497" s="36">
        <v>0</v>
      </c>
      <c r="BI497" s="36">
        <v>0</v>
      </c>
      <c r="BJ497" s="36" t="s">
        <v>41</v>
      </c>
      <c r="BK497" s="36" t="s">
        <v>119</v>
      </c>
      <c r="BL497" s="35" t="s">
        <v>44</v>
      </c>
      <c r="BM497" s="36">
        <v>0</v>
      </c>
      <c r="BN497" s="36">
        <v>0</v>
      </c>
      <c r="BO497" s="70" t="s">
        <v>41</v>
      </c>
      <c r="BP497" s="35" t="s">
        <v>108</v>
      </c>
      <c r="BQ497" s="39" t="s">
        <v>114</v>
      </c>
      <c r="BR497" s="36">
        <v>0</v>
      </c>
      <c r="BS497" s="36">
        <v>0</v>
      </c>
      <c r="BT497" s="70" t="s">
        <v>41</v>
      </c>
      <c r="BU497" s="70" t="s">
        <v>72</v>
      </c>
      <c r="BV497" s="64" t="s">
        <v>84</v>
      </c>
      <c r="BW497" s="64" t="s">
        <v>84</v>
      </c>
      <c r="BX497" s="65" t="s">
        <v>37</v>
      </c>
      <c r="BY497" s="66">
        <v>43921</v>
      </c>
      <c r="BZ497" s="66">
        <v>43936</v>
      </c>
      <c r="CA497" s="67">
        <v>1</v>
      </c>
      <c r="CB497" s="68"/>
      <c r="CC497" s="7"/>
      <c r="CE497" s="4"/>
    </row>
    <row r="498" spans="1:83" ht="60" x14ac:dyDescent="0.25">
      <c r="A498" s="51">
        <v>2020</v>
      </c>
      <c r="B498" s="52">
        <v>43831</v>
      </c>
      <c r="C498" s="52">
        <v>43921</v>
      </c>
      <c r="D498" s="53" t="s">
        <v>30</v>
      </c>
      <c r="E498" s="54" t="s">
        <v>1910</v>
      </c>
      <c r="F498" s="55" t="s">
        <v>1395</v>
      </c>
      <c r="G498" s="55" t="s">
        <v>1395</v>
      </c>
      <c r="H498" s="55" t="s">
        <v>37</v>
      </c>
      <c r="I498" s="55" t="s">
        <v>596</v>
      </c>
      <c r="J498" s="55" t="s">
        <v>1617</v>
      </c>
      <c r="K498" s="55" t="s">
        <v>304</v>
      </c>
      <c r="L498" s="55" t="s">
        <v>34</v>
      </c>
      <c r="M498" s="56">
        <v>18613</v>
      </c>
      <c r="N498" s="35" t="s">
        <v>41</v>
      </c>
      <c r="O498" s="56">
        <v>15144.89</v>
      </c>
      <c r="P498" s="35" t="s">
        <v>41</v>
      </c>
      <c r="Q498" s="57" t="s">
        <v>51</v>
      </c>
      <c r="R498" s="59">
        <v>862.54</v>
      </c>
      <c r="S498" s="59">
        <v>0</v>
      </c>
      <c r="T498" s="35" t="s">
        <v>41</v>
      </c>
      <c r="U498" s="35" t="s">
        <v>50</v>
      </c>
      <c r="V498" s="35" t="s">
        <v>54</v>
      </c>
      <c r="W498" s="35" t="s">
        <v>121</v>
      </c>
      <c r="X498" s="35" t="s">
        <v>61</v>
      </c>
      <c r="Y498" s="36">
        <v>7396</v>
      </c>
      <c r="Z498" s="36">
        <v>6051.39</v>
      </c>
      <c r="AA498" s="35" t="s">
        <v>41</v>
      </c>
      <c r="AB498" s="35" t="s">
        <v>55</v>
      </c>
      <c r="AC498" s="35" t="s">
        <v>122</v>
      </c>
      <c r="AD498" s="36">
        <v>11217</v>
      </c>
      <c r="AE498" s="36">
        <v>9093.5</v>
      </c>
      <c r="AF498" s="35" t="s">
        <v>41</v>
      </c>
      <c r="AG498" s="35" t="s">
        <v>55</v>
      </c>
      <c r="AH498" s="35" t="s">
        <v>42</v>
      </c>
      <c r="AI498" s="42">
        <v>0</v>
      </c>
      <c r="AJ498" s="42">
        <v>0</v>
      </c>
      <c r="AK498" s="35" t="s">
        <v>41</v>
      </c>
      <c r="AL498" s="35" t="s">
        <v>72</v>
      </c>
      <c r="AM498" s="35" t="s">
        <v>43</v>
      </c>
      <c r="AN498" s="36">
        <v>0</v>
      </c>
      <c r="AO498" s="36">
        <v>0</v>
      </c>
      <c r="AP498" s="35" t="s">
        <v>41</v>
      </c>
      <c r="AQ498" s="35" t="s">
        <v>78</v>
      </c>
      <c r="AR498" s="36" t="s">
        <v>118</v>
      </c>
      <c r="AS498" s="36">
        <v>0</v>
      </c>
      <c r="AT498" s="36">
        <v>0</v>
      </c>
      <c r="AU498" s="36" t="s">
        <v>41</v>
      </c>
      <c r="AV498" s="36" t="s">
        <v>84</v>
      </c>
      <c r="AW498" s="39" t="s">
        <v>90</v>
      </c>
      <c r="AX498" s="36">
        <v>0</v>
      </c>
      <c r="AY498" s="36">
        <v>0</v>
      </c>
      <c r="AZ498" s="36" t="s">
        <v>41</v>
      </c>
      <c r="BA498" s="36" t="s">
        <v>84</v>
      </c>
      <c r="BB498" s="50" t="s">
        <v>96</v>
      </c>
      <c r="BC498" s="36">
        <v>0</v>
      </c>
      <c r="BD498" s="36">
        <v>0</v>
      </c>
      <c r="BE498" s="36" t="s">
        <v>41</v>
      </c>
      <c r="BF498" s="36" t="s">
        <v>84</v>
      </c>
      <c r="BG498" s="36" t="s">
        <v>102</v>
      </c>
      <c r="BH498" s="36">
        <v>0</v>
      </c>
      <c r="BI498" s="36">
        <v>0</v>
      </c>
      <c r="BJ498" s="36" t="s">
        <v>41</v>
      </c>
      <c r="BK498" s="36" t="s">
        <v>119</v>
      </c>
      <c r="BL498" s="35" t="s">
        <v>44</v>
      </c>
      <c r="BM498" s="36">
        <v>850</v>
      </c>
      <c r="BN498" s="36">
        <v>850</v>
      </c>
      <c r="BO498" s="70" t="s">
        <v>41</v>
      </c>
      <c r="BP498" s="35" t="s">
        <v>108</v>
      </c>
      <c r="BQ498" s="39" t="s">
        <v>114</v>
      </c>
      <c r="BR498" s="36">
        <v>0</v>
      </c>
      <c r="BS498" s="36">
        <v>0</v>
      </c>
      <c r="BT498" s="70" t="s">
        <v>41</v>
      </c>
      <c r="BU498" s="70" t="s">
        <v>72</v>
      </c>
      <c r="BV498" s="64" t="s">
        <v>84</v>
      </c>
      <c r="BW498" s="64" t="s">
        <v>84</v>
      </c>
      <c r="BX498" s="65" t="s">
        <v>37</v>
      </c>
      <c r="BY498" s="66">
        <v>43921</v>
      </c>
      <c r="BZ498" s="66">
        <v>43936</v>
      </c>
      <c r="CA498" s="67">
        <v>1</v>
      </c>
      <c r="CB498" s="68"/>
      <c r="CC498" s="7"/>
      <c r="CE498" s="4"/>
    </row>
    <row r="499" spans="1:83" ht="60" x14ac:dyDescent="0.25">
      <c r="A499" s="51">
        <v>2020</v>
      </c>
      <c r="B499" s="52">
        <v>43831</v>
      </c>
      <c r="C499" s="52">
        <v>43921</v>
      </c>
      <c r="D499" s="53" t="s">
        <v>30</v>
      </c>
      <c r="E499" s="54" t="s">
        <v>1907</v>
      </c>
      <c r="F499" s="55" t="s">
        <v>1370</v>
      </c>
      <c r="G499" s="55" t="s">
        <v>1370</v>
      </c>
      <c r="H499" s="55" t="s">
        <v>37</v>
      </c>
      <c r="I499" s="55" t="s">
        <v>329</v>
      </c>
      <c r="J499" s="55" t="s">
        <v>197</v>
      </c>
      <c r="K499" s="55" t="s">
        <v>278</v>
      </c>
      <c r="L499" s="55" t="s">
        <v>34</v>
      </c>
      <c r="M499" s="56">
        <v>18613</v>
      </c>
      <c r="N499" s="35" t="s">
        <v>41</v>
      </c>
      <c r="O499" s="56">
        <v>15144.89</v>
      </c>
      <c r="P499" s="35" t="s">
        <v>41</v>
      </c>
      <c r="Q499" s="57" t="s">
        <v>51</v>
      </c>
      <c r="R499" s="59">
        <v>739.32</v>
      </c>
      <c r="S499" s="59">
        <v>0</v>
      </c>
      <c r="T499" s="35" t="s">
        <v>41</v>
      </c>
      <c r="U499" s="35" t="s">
        <v>50</v>
      </c>
      <c r="V499" s="35" t="s">
        <v>54</v>
      </c>
      <c r="W499" s="35" t="s">
        <v>121</v>
      </c>
      <c r="X499" s="60" t="s">
        <v>61</v>
      </c>
      <c r="Y499" s="61">
        <v>7396</v>
      </c>
      <c r="Z499" s="61">
        <v>6051.39</v>
      </c>
      <c r="AA499" s="60" t="s">
        <v>41</v>
      </c>
      <c r="AB499" s="60" t="s">
        <v>55</v>
      </c>
      <c r="AC499" s="35" t="s">
        <v>122</v>
      </c>
      <c r="AD499" s="61">
        <v>11217</v>
      </c>
      <c r="AE499" s="61">
        <v>9093.5</v>
      </c>
      <c r="AF499" s="60" t="s">
        <v>41</v>
      </c>
      <c r="AG499" s="60" t="s">
        <v>55</v>
      </c>
      <c r="AH499" s="60" t="s">
        <v>42</v>
      </c>
      <c r="AI499" s="62">
        <v>0</v>
      </c>
      <c r="AJ499" s="62">
        <v>0</v>
      </c>
      <c r="AK499" s="60" t="s">
        <v>41</v>
      </c>
      <c r="AL499" s="60" t="s">
        <v>72</v>
      </c>
      <c r="AM499" s="60" t="s">
        <v>43</v>
      </c>
      <c r="AN499" s="61">
        <v>0</v>
      </c>
      <c r="AO499" s="61">
        <v>0</v>
      </c>
      <c r="AP499" s="60" t="s">
        <v>41</v>
      </c>
      <c r="AQ499" s="60" t="s">
        <v>78</v>
      </c>
      <c r="AR499" s="36" t="s">
        <v>118</v>
      </c>
      <c r="AS499" s="36">
        <v>0</v>
      </c>
      <c r="AT499" s="36">
        <v>0</v>
      </c>
      <c r="AU499" s="36" t="s">
        <v>41</v>
      </c>
      <c r="AV499" s="36" t="s">
        <v>84</v>
      </c>
      <c r="AW499" s="39" t="s">
        <v>90</v>
      </c>
      <c r="AX499" s="36">
        <v>0</v>
      </c>
      <c r="AY499" s="36">
        <v>0</v>
      </c>
      <c r="AZ499" s="36" t="s">
        <v>41</v>
      </c>
      <c r="BA499" s="36" t="s">
        <v>84</v>
      </c>
      <c r="BB499" s="50" t="s">
        <v>96</v>
      </c>
      <c r="BC499" s="36">
        <v>0</v>
      </c>
      <c r="BD499" s="36">
        <v>0</v>
      </c>
      <c r="BE499" s="36" t="s">
        <v>41</v>
      </c>
      <c r="BF499" s="36" t="s">
        <v>84</v>
      </c>
      <c r="BG499" s="36" t="s">
        <v>102</v>
      </c>
      <c r="BH499" s="36">
        <v>0</v>
      </c>
      <c r="BI499" s="36">
        <v>0</v>
      </c>
      <c r="BJ499" s="36" t="s">
        <v>41</v>
      </c>
      <c r="BK499" s="36" t="s">
        <v>119</v>
      </c>
      <c r="BL499" s="60" t="s">
        <v>44</v>
      </c>
      <c r="BM499" s="61">
        <v>0</v>
      </c>
      <c r="BN499" s="61">
        <v>0</v>
      </c>
      <c r="BO499" s="63" t="s">
        <v>41</v>
      </c>
      <c r="BP499" s="60" t="s">
        <v>108</v>
      </c>
      <c r="BQ499" s="39" t="s">
        <v>114</v>
      </c>
      <c r="BR499" s="61">
        <v>0</v>
      </c>
      <c r="BS499" s="61">
        <v>0</v>
      </c>
      <c r="BT499" s="63" t="s">
        <v>41</v>
      </c>
      <c r="BU499" s="63" t="s">
        <v>72</v>
      </c>
      <c r="BV499" s="64" t="s">
        <v>84</v>
      </c>
      <c r="BW499" s="64" t="s">
        <v>84</v>
      </c>
      <c r="BX499" s="65" t="s">
        <v>37</v>
      </c>
      <c r="BY499" s="66">
        <v>43921</v>
      </c>
      <c r="BZ499" s="66">
        <v>43936</v>
      </c>
      <c r="CA499" s="67">
        <v>1</v>
      </c>
      <c r="CB499" s="68"/>
      <c r="CC499" s="7"/>
      <c r="CE499" s="4"/>
    </row>
    <row r="500" spans="1:83" ht="60" x14ac:dyDescent="0.25">
      <c r="A500" s="51">
        <v>2020</v>
      </c>
      <c r="B500" s="52">
        <v>43831</v>
      </c>
      <c r="C500" s="52">
        <v>43921</v>
      </c>
      <c r="D500" s="53" t="s">
        <v>30</v>
      </c>
      <c r="E500" s="54" t="s">
        <v>1910</v>
      </c>
      <c r="F500" s="55" t="s">
        <v>1395</v>
      </c>
      <c r="G500" s="55" t="s">
        <v>1395</v>
      </c>
      <c r="H500" s="55" t="s">
        <v>37</v>
      </c>
      <c r="I500" s="55" t="s">
        <v>1620</v>
      </c>
      <c r="J500" s="55" t="s">
        <v>1621</v>
      </c>
      <c r="K500" s="55" t="s">
        <v>313</v>
      </c>
      <c r="L500" s="55" t="s">
        <v>34</v>
      </c>
      <c r="M500" s="56">
        <v>18613</v>
      </c>
      <c r="N500" s="35" t="s">
        <v>41</v>
      </c>
      <c r="O500" s="56">
        <v>15144.89</v>
      </c>
      <c r="P500" s="35" t="s">
        <v>41</v>
      </c>
      <c r="Q500" s="57" t="s">
        <v>51</v>
      </c>
      <c r="R500" s="59">
        <v>616.1</v>
      </c>
      <c r="S500" s="59">
        <v>0</v>
      </c>
      <c r="T500" s="35" t="s">
        <v>41</v>
      </c>
      <c r="U500" s="35" t="s">
        <v>50</v>
      </c>
      <c r="V500" s="35" t="s">
        <v>54</v>
      </c>
      <c r="W500" s="35" t="s">
        <v>121</v>
      </c>
      <c r="X500" s="60" t="s">
        <v>61</v>
      </c>
      <c r="Y500" s="61">
        <v>7396</v>
      </c>
      <c r="Z500" s="61">
        <v>6051.39</v>
      </c>
      <c r="AA500" s="60" t="s">
        <v>41</v>
      </c>
      <c r="AB500" s="60" t="s">
        <v>55</v>
      </c>
      <c r="AC500" s="35" t="s">
        <v>122</v>
      </c>
      <c r="AD500" s="61">
        <v>11217</v>
      </c>
      <c r="AE500" s="61">
        <v>9093.5</v>
      </c>
      <c r="AF500" s="60" t="s">
        <v>41</v>
      </c>
      <c r="AG500" s="60" t="s">
        <v>55</v>
      </c>
      <c r="AH500" s="60" t="s">
        <v>42</v>
      </c>
      <c r="AI500" s="62">
        <v>0</v>
      </c>
      <c r="AJ500" s="62">
        <v>0</v>
      </c>
      <c r="AK500" s="60" t="s">
        <v>41</v>
      </c>
      <c r="AL500" s="60" t="s">
        <v>72</v>
      </c>
      <c r="AM500" s="60" t="s">
        <v>43</v>
      </c>
      <c r="AN500" s="61">
        <v>0</v>
      </c>
      <c r="AO500" s="61">
        <v>0</v>
      </c>
      <c r="AP500" s="60" t="s">
        <v>41</v>
      </c>
      <c r="AQ500" s="60" t="s">
        <v>78</v>
      </c>
      <c r="AR500" s="36" t="s">
        <v>118</v>
      </c>
      <c r="AS500" s="36">
        <v>0</v>
      </c>
      <c r="AT500" s="36">
        <v>0</v>
      </c>
      <c r="AU500" s="36" t="s">
        <v>41</v>
      </c>
      <c r="AV500" s="36" t="s">
        <v>84</v>
      </c>
      <c r="AW500" s="39" t="s">
        <v>90</v>
      </c>
      <c r="AX500" s="36">
        <v>0</v>
      </c>
      <c r="AY500" s="36">
        <v>0</v>
      </c>
      <c r="AZ500" s="36" t="s">
        <v>41</v>
      </c>
      <c r="BA500" s="36" t="s">
        <v>84</v>
      </c>
      <c r="BB500" s="50" t="s">
        <v>96</v>
      </c>
      <c r="BC500" s="36">
        <v>0</v>
      </c>
      <c r="BD500" s="36">
        <v>0</v>
      </c>
      <c r="BE500" s="36" t="s">
        <v>41</v>
      </c>
      <c r="BF500" s="36" t="s">
        <v>84</v>
      </c>
      <c r="BG500" s="36" t="s">
        <v>102</v>
      </c>
      <c r="BH500" s="36">
        <v>0</v>
      </c>
      <c r="BI500" s="36">
        <v>0</v>
      </c>
      <c r="BJ500" s="36" t="s">
        <v>41</v>
      </c>
      <c r="BK500" s="36" t="s">
        <v>119</v>
      </c>
      <c r="BL500" s="60" t="s">
        <v>44</v>
      </c>
      <c r="BM500" s="61">
        <v>0</v>
      </c>
      <c r="BN500" s="61">
        <v>0</v>
      </c>
      <c r="BO500" s="63" t="s">
        <v>41</v>
      </c>
      <c r="BP500" s="60" t="s">
        <v>108</v>
      </c>
      <c r="BQ500" s="39" t="s">
        <v>114</v>
      </c>
      <c r="BR500" s="61">
        <v>0</v>
      </c>
      <c r="BS500" s="61">
        <v>0</v>
      </c>
      <c r="BT500" s="63" t="s">
        <v>41</v>
      </c>
      <c r="BU500" s="63" t="s">
        <v>72</v>
      </c>
      <c r="BV500" s="64" t="s">
        <v>84</v>
      </c>
      <c r="BW500" s="64" t="s">
        <v>84</v>
      </c>
      <c r="BX500" s="65" t="s">
        <v>37</v>
      </c>
      <c r="BY500" s="66">
        <v>43921</v>
      </c>
      <c r="BZ500" s="66">
        <v>43936</v>
      </c>
      <c r="CA500" s="67">
        <v>1</v>
      </c>
      <c r="CB500" s="68"/>
      <c r="CC500" s="7"/>
      <c r="CE500" s="4"/>
    </row>
    <row r="501" spans="1:83" ht="60" x14ac:dyDescent="0.25">
      <c r="A501" s="51">
        <v>2020</v>
      </c>
      <c r="B501" s="52">
        <v>43831</v>
      </c>
      <c r="C501" s="52">
        <v>43921</v>
      </c>
      <c r="D501" s="53" t="s">
        <v>30</v>
      </c>
      <c r="E501" s="54" t="s">
        <v>1910</v>
      </c>
      <c r="F501" s="55" t="s">
        <v>1395</v>
      </c>
      <c r="G501" s="55" t="s">
        <v>1395</v>
      </c>
      <c r="H501" s="55" t="s">
        <v>37</v>
      </c>
      <c r="I501" s="55" t="s">
        <v>1623</v>
      </c>
      <c r="J501" s="55" t="s">
        <v>533</v>
      </c>
      <c r="K501" s="55" t="s">
        <v>39</v>
      </c>
      <c r="L501" s="55" t="s">
        <v>34</v>
      </c>
      <c r="M501" s="56">
        <v>18613</v>
      </c>
      <c r="N501" s="35" t="s">
        <v>41</v>
      </c>
      <c r="O501" s="56">
        <v>15144.89</v>
      </c>
      <c r="P501" s="35" t="s">
        <v>41</v>
      </c>
      <c r="Q501" s="57" t="s">
        <v>51</v>
      </c>
      <c r="R501" s="59">
        <v>616.1</v>
      </c>
      <c r="S501" s="59">
        <v>0</v>
      </c>
      <c r="T501" s="35" t="s">
        <v>41</v>
      </c>
      <c r="U501" s="35" t="s">
        <v>50</v>
      </c>
      <c r="V501" s="35" t="s">
        <v>54</v>
      </c>
      <c r="W501" s="35" t="s">
        <v>121</v>
      </c>
      <c r="X501" s="60" t="s">
        <v>61</v>
      </c>
      <c r="Y501" s="61">
        <v>7396</v>
      </c>
      <c r="Z501" s="61">
        <v>6051.39</v>
      </c>
      <c r="AA501" s="60" t="s">
        <v>41</v>
      </c>
      <c r="AB501" s="60" t="s">
        <v>55</v>
      </c>
      <c r="AC501" s="35" t="s">
        <v>122</v>
      </c>
      <c r="AD501" s="61">
        <v>11217</v>
      </c>
      <c r="AE501" s="61">
        <v>9093.5</v>
      </c>
      <c r="AF501" s="60" t="s">
        <v>41</v>
      </c>
      <c r="AG501" s="60" t="s">
        <v>55</v>
      </c>
      <c r="AH501" s="60" t="s">
        <v>42</v>
      </c>
      <c r="AI501" s="62">
        <v>0</v>
      </c>
      <c r="AJ501" s="62">
        <v>0</v>
      </c>
      <c r="AK501" s="60" t="s">
        <v>41</v>
      </c>
      <c r="AL501" s="60" t="s">
        <v>72</v>
      </c>
      <c r="AM501" s="60" t="s">
        <v>43</v>
      </c>
      <c r="AN501" s="61">
        <v>0</v>
      </c>
      <c r="AO501" s="61">
        <v>0</v>
      </c>
      <c r="AP501" s="60" t="s">
        <v>41</v>
      </c>
      <c r="AQ501" s="60" t="s">
        <v>78</v>
      </c>
      <c r="AR501" s="36" t="s">
        <v>118</v>
      </c>
      <c r="AS501" s="36">
        <v>0</v>
      </c>
      <c r="AT501" s="36">
        <v>0</v>
      </c>
      <c r="AU501" s="36" t="s">
        <v>41</v>
      </c>
      <c r="AV501" s="36" t="s">
        <v>84</v>
      </c>
      <c r="AW501" s="39" t="s">
        <v>90</v>
      </c>
      <c r="AX501" s="36">
        <v>0</v>
      </c>
      <c r="AY501" s="36">
        <v>0</v>
      </c>
      <c r="AZ501" s="36" t="s">
        <v>41</v>
      </c>
      <c r="BA501" s="36" t="s">
        <v>84</v>
      </c>
      <c r="BB501" s="50" t="s">
        <v>96</v>
      </c>
      <c r="BC501" s="36">
        <v>0</v>
      </c>
      <c r="BD501" s="36">
        <v>0</v>
      </c>
      <c r="BE501" s="36" t="s">
        <v>41</v>
      </c>
      <c r="BF501" s="36" t="s">
        <v>84</v>
      </c>
      <c r="BG501" s="36" t="s">
        <v>102</v>
      </c>
      <c r="BH501" s="36">
        <v>0</v>
      </c>
      <c r="BI501" s="36">
        <v>0</v>
      </c>
      <c r="BJ501" s="36" t="s">
        <v>41</v>
      </c>
      <c r="BK501" s="36" t="s">
        <v>119</v>
      </c>
      <c r="BL501" s="60" t="s">
        <v>44</v>
      </c>
      <c r="BM501" s="61">
        <v>0</v>
      </c>
      <c r="BN501" s="61">
        <v>0</v>
      </c>
      <c r="BO501" s="63" t="s">
        <v>41</v>
      </c>
      <c r="BP501" s="60" t="s">
        <v>108</v>
      </c>
      <c r="BQ501" s="39" t="s">
        <v>114</v>
      </c>
      <c r="BR501" s="61">
        <v>0</v>
      </c>
      <c r="BS501" s="61">
        <v>0</v>
      </c>
      <c r="BT501" s="63" t="s">
        <v>41</v>
      </c>
      <c r="BU501" s="63" t="s">
        <v>72</v>
      </c>
      <c r="BV501" s="64" t="s">
        <v>84</v>
      </c>
      <c r="BW501" s="64" t="s">
        <v>84</v>
      </c>
      <c r="BX501" s="65" t="s">
        <v>37</v>
      </c>
      <c r="BY501" s="66">
        <v>43921</v>
      </c>
      <c r="BZ501" s="66">
        <v>43936</v>
      </c>
      <c r="CA501" s="67">
        <v>1</v>
      </c>
      <c r="CB501" s="68"/>
      <c r="CC501" s="7"/>
      <c r="CE501" s="4"/>
    </row>
    <row r="502" spans="1:83" ht="60" x14ac:dyDescent="0.25">
      <c r="A502" s="51">
        <v>2020</v>
      </c>
      <c r="B502" s="52">
        <v>43831</v>
      </c>
      <c r="C502" s="52">
        <v>43921</v>
      </c>
      <c r="D502" s="53" t="s">
        <v>30</v>
      </c>
      <c r="E502" s="54" t="s">
        <v>1910</v>
      </c>
      <c r="F502" s="55" t="s">
        <v>1395</v>
      </c>
      <c r="G502" s="55" t="s">
        <v>1395</v>
      </c>
      <c r="H502" s="55" t="s">
        <v>37</v>
      </c>
      <c r="I502" s="55" t="s">
        <v>312</v>
      </c>
      <c r="J502" s="55" t="s">
        <v>133</v>
      </c>
      <c r="K502" s="55" t="s">
        <v>963</v>
      </c>
      <c r="L502" s="55" t="s">
        <v>34</v>
      </c>
      <c r="M502" s="56">
        <v>18613</v>
      </c>
      <c r="N502" s="35" t="s">
        <v>41</v>
      </c>
      <c r="O502" s="56">
        <v>15144.89</v>
      </c>
      <c r="P502" s="35" t="s">
        <v>41</v>
      </c>
      <c r="Q502" s="57" t="s">
        <v>51</v>
      </c>
      <c r="R502" s="59">
        <v>492.88</v>
      </c>
      <c r="S502" s="59">
        <v>0</v>
      </c>
      <c r="T502" s="35" t="s">
        <v>41</v>
      </c>
      <c r="U502" s="35" t="s">
        <v>50</v>
      </c>
      <c r="V502" s="35" t="s">
        <v>54</v>
      </c>
      <c r="W502" s="35" t="s">
        <v>121</v>
      </c>
      <c r="X502" s="60" t="s">
        <v>61</v>
      </c>
      <c r="Y502" s="61">
        <v>7396</v>
      </c>
      <c r="Z502" s="61">
        <v>6051.39</v>
      </c>
      <c r="AA502" s="60" t="s">
        <v>41</v>
      </c>
      <c r="AB502" s="60" t="s">
        <v>55</v>
      </c>
      <c r="AC502" s="35" t="s">
        <v>122</v>
      </c>
      <c r="AD502" s="61">
        <v>11217</v>
      </c>
      <c r="AE502" s="61">
        <v>9093.5</v>
      </c>
      <c r="AF502" s="60" t="s">
        <v>41</v>
      </c>
      <c r="AG502" s="60" t="s">
        <v>55</v>
      </c>
      <c r="AH502" s="60" t="s">
        <v>42</v>
      </c>
      <c r="AI502" s="62">
        <v>0</v>
      </c>
      <c r="AJ502" s="62">
        <v>0</v>
      </c>
      <c r="AK502" s="60" t="s">
        <v>41</v>
      </c>
      <c r="AL502" s="60" t="s">
        <v>72</v>
      </c>
      <c r="AM502" s="60" t="s">
        <v>43</v>
      </c>
      <c r="AN502" s="61">
        <v>0</v>
      </c>
      <c r="AO502" s="61">
        <v>0</v>
      </c>
      <c r="AP502" s="60" t="s">
        <v>41</v>
      </c>
      <c r="AQ502" s="60" t="s">
        <v>78</v>
      </c>
      <c r="AR502" s="36" t="s">
        <v>118</v>
      </c>
      <c r="AS502" s="36">
        <v>0</v>
      </c>
      <c r="AT502" s="36">
        <v>0</v>
      </c>
      <c r="AU502" s="36" t="s">
        <v>41</v>
      </c>
      <c r="AV502" s="36" t="s">
        <v>84</v>
      </c>
      <c r="AW502" s="39" t="s">
        <v>90</v>
      </c>
      <c r="AX502" s="36">
        <v>0</v>
      </c>
      <c r="AY502" s="36">
        <v>0</v>
      </c>
      <c r="AZ502" s="36" t="s">
        <v>41</v>
      </c>
      <c r="BA502" s="36" t="s">
        <v>84</v>
      </c>
      <c r="BB502" s="50" t="s">
        <v>96</v>
      </c>
      <c r="BC502" s="36">
        <v>0</v>
      </c>
      <c r="BD502" s="36">
        <v>0</v>
      </c>
      <c r="BE502" s="36" t="s">
        <v>41</v>
      </c>
      <c r="BF502" s="36" t="s">
        <v>84</v>
      </c>
      <c r="BG502" s="36" t="s">
        <v>102</v>
      </c>
      <c r="BH502" s="36">
        <v>0</v>
      </c>
      <c r="BI502" s="36">
        <v>0</v>
      </c>
      <c r="BJ502" s="36" t="s">
        <v>41</v>
      </c>
      <c r="BK502" s="36" t="s">
        <v>119</v>
      </c>
      <c r="BL502" s="60" t="s">
        <v>44</v>
      </c>
      <c r="BM502" s="61">
        <v>0</v>
      </c>
      <c r="BN502" s="61">
        <v>0</v>
      </c>
      <c r="BO502" s="63" t="s">
        <v>41</v>
      </c>
      <c r="BP502" s="60" t="s">
        <v>108</v>
      </c>
      <c r="BQ502" s="39" t="s">
        <v>114</v>
      </c>
      <c r="BR502" s="61">
        <v>0</v>
      </c>
      <c r="BS502" s="61">
        <v>0</v>
      </c>
      <c r="BT502" s="63" t="s">
        <v>41</v>
      </c>
      <c r="BU502" s="63" t="s">
        <v>72</v>
      </c>
      <c r="BV502" s="64" t="s">
        <v>84</v>
      </c>
      <c r="BW502" s="64" t="s">
        <v>84</v>
      </c>
      <c r="BX502" s="65" t="s">
        <v>37</v>
      </c>
      <c r="BY502" s="66">
        <v>43921</v>
      </c>
      <c r="BZ502" s="66">
        <v>43936</v>
      </c>
      <c r="CA502" s="67">
        <v>1</v>
      </c>
      <c r="CB502" s="68"/>
      <c r="CC502" s="7"/>
      <c r="CE502" s="4"/>
    </row>
    <row r="503" spans="1:83" ht="60" x14ac:dyDescent="0.25">
      <c r="A503" s="51">
        <v>2020</v>
      </c>
      <c r="B503" s="52">
        <v>43831</v>
      </c>
      <c r="C503" s="52">
        <v>43921</v>
      </c>
      <c r="D503" s="53" t="s">
        <v>30</v>
      </c>
      <c r="E503" s="54" t="s">
        <v>1907</v>
      </c>
      <c r="F503" s="55" t="s">
        <v>1370</v>
      </c>
      <c r="G503" s="55" t="s">
        <v>1370</v>
      </c>
      <c r="H503" s="55" t="s">
        <v>37</v>
      </c>
      <c r="I503" s="55" t="s">
        <v>1626</v>
      </c>
      <c r="J503" s="55" t="s">
        <v>593</v>
      </c>
      <c r="K503" s="55" t="s">
        <v>1509</v>
      </c>
      <c r="L503" s="55" t="s">
        <v>34</v>
      </c>
      <c r="M503" s="56">
        <v>18613</v>
      </c>
      <c r="N503" s="35" t="s">
        <v>41</v>
      </c>
      <c r="O503" s="56">
        <v>15144.89</v>
      </c>
      <c r="P503" s="35" t="s">
        <v>41</v>
      </c>
      <c r="Q503" s="57" t="s">
        <v>51</v>
      </c>
      <c r="R503" s="59">
        <v>492.88</v>
      </c>
      <c r="S503" s="59">
        <v>0</v>
      </c>
      <c r="T503" s="35" t="s">
        <v>41</v>
      </c>
      <c r="U503" s="35" t="s">
        <v>50</v>
      </c>
      <c r="V503" s="35" t="s">
        <v>54</v>
      </c>
      <c r="W503" s="35" t="s">
        <v>121</v>
      </c>
      <c r="X503" s="60" t="s">
        <v>61</v>
      </c>
      <c r="Y503" s="61">
        <v>7396</v>
      </c>
      <c r="Z503" s="61">
        <v>6051.39</v>
      </c>
      <c r="AA503" s="60" t="s">
        <v>41</v>
      </c>
      <c r="AB503" s="60" t="s">
        <v>55</v>
      </c>
      <c r="AC503" s="35" t="s">
        <v>122</v>
      </c>
      <c r="AD503" s="61">
        <v>11217</v>
      </c>
      <c r="AE503" s="61">
        <v>9093.5</v>
      </c>
      <c r="AF503" s="60" t="s">
        <v>41</v>
      </c>
      <c r="AG503" s="60" t="s">
        <v>55</v>
      </c>
      <c r="AH503" s="60" t="s">
        <v>42</v>
      </c>
      <c r="AI503" s="62">
        <v>0</v>
      </c>
      <c r="AJ503" s="62">
        <v>0</v>
      </c>
      <c r="AK503" s="60" t="s">
        <v>41</v>
      </c>
      <c r="AL503" s="60" t="s">
        <v>72</v>
      </c>
      <c r="AM503" s="60" t="s">
        <v>43</v>
      </c>
      <c r="AN503" s="61">
        <v>0</v>
      </c>
      <c r="AO503" s="61">
        <v>0</v>
      </c>
      <c r="AP503" s="60" t="s">
        <v>41</v>
      </c>
      <c r="AQ503" s="60" t="s">
        <v>78</v>
      </c>
      <c r="AR503" s="36" t="s">
        <v>118</v>
      </c>
      <c r="AS503" s="36">
        <v>0</v>
      </c>
      <c r="AT503" s="36">
        <v>0</v>
      </c>
      <c r="AU503" s="36" t="s">
        <v>41</v>
      </c>
      <c r="AV503" s="36" t="s">
        <v>84</v>
      </c>
      <c r="AW503" s="39" t="s">
        <v>90</v>
      </c>
      <c r="AX503" s="36">
        <v>0</v>
      </c>
      <c r="AY503" s="36">
        <v>0</v>
      </c>
      <c r="AZ503" s="36" t="s">
        <v>41</v>
      </c>
      <c r="BA503" s="36" t="s">
        <v>84</v>
      </c>
      <c r="BB503" s="50" t="s">
        <v>96</v>
      </c>
      <c r="BC503" s="36">
        <v>0</v>
      </c>
      <c r="BD503" s="36">
        <v>0</v>
      </c>
      <c r="BE503" s="36" t="s">
        <v>41</v>
      </c>
      <c r="BF503" s="36" t="s">
        <v>84</v>
      </c>
      <c r="BG503" s="36" t="s">
        <v>102</v>
      </c>
      <c r="BH503" s="36">
        <v>0</v>
      </c>
      <c r="BI503" s="36">
        <v>0</v>
      </c>
      <c r="BJ503" s="36" t="s">
        <v>41</v>
      </c>
      <c r="BK503" s="36" t="s">
        <v>119</v>
      </c>
      <c r="BL503" s="60" t="s">
        <v>44</v>
      </c>
      <c r="BM503" s="61">
        <v>0</v>
      </c>
      <c r="BN503" s="61">
        <v>0</v>
      </c>
      <c r="BO503" s="63" t="s">
        <v>41</v>
      </c>
      <c r="BP503" s="60" t="s">
        <v>108</v>
      </c>
      <c r="BQ503" s="39" t="s">
        <v>114</v>
      </c>
      <c r="BR503" s="61">
        <v>0</v>
      </c>
      <c r="BS503" s="61">
        <v>0</v>
      </c>
      <c r="BT503" s="63" t="s">
        <v>41</v>
      </c>
      <c r="BU503" s="63" t="s">
        <v>72</v>
      </c>
      <c r="BV503" s="64" t="s">
        <v>84</v>
      </c>
      <c r="BW503" s="64" t="s">
        <v>84</v>
      </c>
      <c r="BX503" s="65" t="s">
        <v>37</v>
      </c>
      <c r="BY503" s="66">
        <v>43921</v>
      </c>
      <c r="BZ503" s="66">
        <v>43936</v>
      </c>
      <c r="CA503" s="67">
        <v>1</v>
      </c>
      <c r="CB503" s="68"/>
      <c r="CC503" s="7"/>
      <c r="CE503" s="4"/>
    </row>
    <row r="504" spans="1:83" ht="60" x14ac:dyDescent="0.25">
      <c r="A504" s="51">
        <v>2020</v>
      </c>
      <c r="B504" s="52">
        <v>43831</v>
      </c>
      <c r="C504" s="52">
        <v>43921</v>
      </c>
      <c r="D504" s="53" t="s">
        <v>30</v>
      </c>
      <c r="E504" s="54" t="s">
        <v>1910</v>
      </c>
      <c r="F504" s="55" t="s">
        <v>1395</v>
      </c>
      <c r="G504" s="55" t="s">
        <v>1395</v>
      </c>
      <c r="H504" s="55" t="s">
        <v>37</v>
      </c>
      <c r="I504" s="55" t="s">
        <v>1570</v>
      </c>
      <c r="J504" s="55" t="s">
        <v>248</v>
      </c>
      <c r="K504" s="55" t="s">
        <v>1001</v>
      </c>
      <c r="L504" s="55" t="s">
        <v>34</v>
      </c>
      <c r="M504" s="56">
        <v>18613</v>
      </c>
      <c r="N504" s="35" t="s">
        <v>41</v>
      </c>
      <c r="O504" s="56">
        <v>15144.89</v>
      </c>
      <c r="P504" s="35" t="s">
        <v>41</v>
      </c>
      <c r="Q504" s="57" t="s">
        <v>51</v>
      </c>
      <c r="R504" s="59">
        <v>492.88</v>
      </c>
      <c r="S504" s="59">
        <v>0</v>
      </c>
      <c r="T504" s="35" t="s">
        <v>41</v>
      </c>
      <c r="U504" s="35" t="s">
        <v>50</v>
      </c>
      <c r="V504" s="35" t="s">
        <v>54</v>
      </c>
      <c r="W504" s="35" t="s">
        <v>121</v>
      </c>
      <c r="X504" s="60" t="s">
        <v>61</v>
      </c>
      <c r="Y504" s="61">
        <v>7396</v>
      </c>
      <c r="Z504" s="61">
        <v>6051.39</v>
      </c>
      <c r="AA504" s="60" t="s">
        <v>41</v>
      </c>
      <c r="AB504" s="60" t="s">
        <v>55</v>
      </c>
      <c r="AC504" s="35" t="s">
        <v>122</v>
      </c>
      <c r="AD504" s="61">
        <v>11217</v>
      </c>
      <c r="AE504" s="61">
        <v>9093.5</v>
      </c>
      <c r="AF504" s="60" t="s">
        <v>41</v>
      </c>
      <c r="AG504" s="60" t="s">
        <v>55</v>
      </c>
      <c r="AH504" s="60" t="s">
        <v>42</v>
      </c>
      <c r="AI504" s="62">
        <v>0</v>
      </c>
      <c r="AJ504" s="62">
        <v>0</v>
      </c>
      <c r="AK504" s="60" t="s">
        <v>41</v>
      </c>
      <c r="AL504" s="60" t="s">
        <v>72</v>
      </c>
      <c r="AM504" s="60" t="s">
        <v>43</v>
      </c>
      <c r="AN504" s="61">
        <v>0</v>
      </c>
      <c r="AO504" s="61">
        <v>0</v>
      </c>
      <c r="AP504" s="60" t="s">
        <v>41</v>
      </c>
      <c r="AQ504" s="60" t="s">
        <v>78</v>
      </c>
      <c r="AR504" s="36" t="s">
        <v>118</v>
      </c>
      <c r="AS504" s="36">
        <v>0</v>
      </c>
      <c r="AT504" s="36">
        <v>0</v>
      </c>
      <c r="AU504" s="36" t="s">
        <v>41</v>
      </c>
      <c r="AV504" s="36" t="s">
        <v>84</v>
      </c>
      <c r="AW504" s="39" t="s">
        <v>90</v>
      </c>
      <c r="AX504" s="36">
        <v>0</v>
      </c>
      <c r="AY504" s="36">
        <v>0</v>
      </c>
      <c r="AZ504" s="36" t="s">
        <v>41</v>
      </c>
      <c r="BA504" s="36" t="s">
        <v>84</v>
      </c>
      <c r="BB504" s="50" t="s">
        <v>96</v>
      </c>
      <c r="BC504" s="36">
        <v>0</v>
      </c>
      <c r="BD504" s="36">
        <v>0</v>
      </c>
      <c r="BE504" s="36" t="s">
        <v>41</v>
      </c>
      <c r="BF504" s="36" t="s">
        <v>84</v>
      </c>
      <c r="BG504" s="36" t="s">
        <v>102</v>
      </c>
      <c r="BH504" s="36">
        <v>0</v>
      </c>
      <c r="BI504" s="36">
        <v>0</v>
      </c>
      <c r="BJ504" s="36" t="s">
        <v>41</v>
      </c>
      <c r="BK504" s="36" t="s">
        <v>119</v>
      </c>
      <c r="BL504" s="60" t="s">
        <v>44</v>
      </c>
      <c r="BM504" s="61">
        <v>0</v>
      </c>
      <c r="BN504" s="61">
        <v>0</v>
      </c>
      <c r="BO504" s="63" t="s">
        <v>41</v>
      </c>
      <c r="BP504" s="60" t="s">
        <v>108</v>
      </c>
      <c r="BQ504" s="39" t="s">
        <v>114</v>
      </c>
      <c r="BR504" s="61">
        <v>0</v>
      </c>
      <c r="BS504" s="61">
        <v>0</v>
      </c>
      <c r="BT504" s="63" t="s">
        <v>41</v>
      </c>
      <c r="BU504" s="63" t="s">
        <v>72</v>
      </c>
      <c r="BV504" s="64" t="s">
        <v>84</v>
      </c>
      <c r="BW504" s="64" t="s">
        <v>84</v>
      </c>
      <c r="BX504" s="65" t="s">
        <v>37</v>
      </c>
      <c r="BY504" s="66">
        <v>43921</v>
      </c>
      <c r="BZ504" s="66">
        <v>43936</v>
      </c>
      <c r="CA504" s="67">
        <v>1</v>
      </c>
      <c r="CB504" s="68"/>
      <c r="CC504" s="7"/>
      <c r="CE504" s="4"/>
    </row>
    <row r="505" spans="1:83" ht="60" x14ac:dyDescent="0.25">
      <c r="A505" s="51">
        <v>2020</v>
      </c>
      <c r="B505" s="52">
        <v>43831</v>
      </c>
      <c r="C505" s="52">
        <v>43921</v>
      </c>
      <c r="D505" s="53" t="s">
        <v>30</v>
      </c>
      <c r="E505" s="54" t="s">
        <v>1910</v>
      </c>
      <c r="F505" s="55" t="s">
        <v>1395</v>
      </c>
      <c r="G505" s="55" t="s">
        <v>1395</v>
      </c>
      <c r="H505" s="55" t="s">
        <v>37</v>
      </c>
      <c r="I505" s="55" t="s">
        <v>1629</v>
      </c>
      <c r="J505" s="55" t="s">
        <v>841</v>
      </c>
      <c r="K505" s="55" t="s">
        <v>1630</v>
      </c>
      <c r="L505" s="55" t="s">
        <v>33</v>
      </c>
      <c r="M505" s="56">
        <v>18613</v>
      </c>
      <c r="N505" s="35" t="s">
        <v>41</v>
      </c>
      <c r="O505" s="56">
        <v>15144.89</v>
      </c>
      <c r="P505" s="35" t="s">
        <v>41</v>
      </c>
      <c r="Q505" s="57" t="s">
        <v>51</v>
      </c>
      <c r="R505" s="59">
        <v>492.88</v>
      </c>
      <c r="S505" s="59">
        <v>0</v>
      </c>
      <c r="T505" s="35" t="s">
        <v>41</v>
      </c>
      <c r="U505" s="35" t="s">
        <v>50</v>
      </c>
      <c r="V505" s="35" t="s">
        <v>54</v>
      </c>
      <c r="W505" s="35" t="s">
        <v>121</v>
      </c>
      <c r="X505" s="35" t="s">
        <v>61</v>
      </c>
      <c r="Y505" s="36">
        <v>7396</v>
      </c>
      <c r="Z505" s="36">
        <v>6051.39</v>
      </c>
      <c r="AA505" s="35" t="s">
        <v>41</v>
      </c>
      <c r="AB505" s="35" t="s">
        <v>55</v>
      </c>
      <c r="AC505" s="35" t="s">
        <v>122</v>
      </c>
      <c r="AD505" s="36">
        <v>11217</v>
      </c>
      <c r="AE505" s="36">
        <v>9093.5</v>
      </c>
      <c r="AF505" s="35" t="s">
        <v>41</v>
      </c>
      <c r="AG505" s="35" t="s">
        <v>55</v>
      </c>
      <c r="AH505" s="35" t="s">
        <v>42</v>
      </c>
      <c r="AI505" s="42">
        <v>0</v>
      </c>
      <c r="AJ505" s="42">
        <v>0</v>
      </c>
      <c r="AK505" s="35" t="s">
        <v>41</v>
      </c>
      <c r="AL505" s="35" t="s">
        <v>72</v>
      </c>
      <c r="AM505" s="35" t="s">
        <v>43</v>
      </c>
      <c r="AN505" s="36">
        <v>0</v>
      </c>
      <c r="AO505" s="36">
        <v>0</v>
      </c>
      <c r="AP505" s="35" t="s">
        <v>41</v>
      </c>
      <c r="AQ505" s="35" t="s">
        <v>78</v>
      </c>
      <c r="AR505" s="36" t="s">
        <v>118</v>
      </c>
      <c r="AS505" s="36">
        <v>0</v>
      </c>
      <c r="AT505" s="36">
        <v>0</v>
      </c>
      <c r="AU505" s="36" t="s">
        <v>41</v>
      </c>
      <c r="AV505" s="36" t="s">
        <v>84</v>
      </c>
      <c r="AW505" s="39" t="s">
        <v>90</v>
      </c>
      <c r="AX505" s="36">
        <v>0</v>
      </c>
      <c r="AY505" s="36">
        <v>0</v>
      </c>
      <c r="AZ505" s="36" t="s">
        <v>41</v>
      </c>
      <c r="BA505" s="36" t="s">
        <v>84</v>
      </c>
      <c r="BB505" s="50" t="s">
        <v>96</v>
      </c>
      <c r="BC505" s="36">
        <v>0</v>
      </c>
      <c r="BD505" s="36">
        <v>0</v>
      </c>
      <c r="BE505" s="36" t="s">
        <v>41</v>
      </c>
      <c r="BF505" s="36" t="s">
        <v>84</v>
      </c>
      <c r="BG505" s="36" t="s">
        <v>102</v>
      </c>
      <c r="BH505" s="36">
        <v>0</v>
      </c>
      <c r="BI505" s="36">
        <v>0</v>
      </c>
      <c r="BJ505" s="36" t="s">
        <v>41</v>
      </c>
      <c r="BK505" s="36" t="s">
        <v>119</v>
      </c>
      <c r="BL505" s="35" t="s">
        <v>44</v>
      </c>
      <c r="BM505" s="36">
        <v>0</v>
      </c>
      <c r="BN505" s="36">
        <v>0</v>
      </c>
      <c r="BO505" s="70" t="s">
        <v>41</v>
      </c>
      <c r="BP505" s="35" t="s">
        <v>108</v>
      </c>
      <c r="BQ505" s="39" t="s">
        <v>114</v>
      </c>
      <c r="BR505" s="36">
        <v>0</v>
      </c>
      <c r="BS505" s="36">
        <v>0</v>
      </c>
      <c r="BT505" s="70" t="s">
        <v>41</v>
      </c>
      <c r="BU505" s="70" t="s">
        <v>72</v>
      </c>
      <c r="BV505" s="64" t="s">
        <v>84</v>
      </c>
      <c r="BW505" s="64" t="s">
        <v>84</v>
      </c>
      <c r="BX505" s="65" t="s">
        <v>37</v>
      </c>
      <c r="BY505" s="66">
        <v>43921</v>
      </c>
      <c r="BZ505" s="66">
        <v>43936</v>
      </c>
      <c r="CA505" s="67">
        <v>1</v>
      </c>
      <c r="CB505" s="68"/>
      <c r="CC505" s="7"/>
      <c r="CE505" s="4"/>
    </row>
    <row r="506" spans="1:83" ht="60" x14ac:dyDescent="0.25">
      <c r="A506" s="51">
        <v>2020</v>
      </c>
      <c r="B506" s="52">
        <v>43831</v>
      </c>
      <c r="C506" s="52">
        <v>43921</v>
      </c>
      <c r="D506" s="53" t="s">
        <v>30</v>
      </c>
      <c r="E506" s="54" t="s">
        <v>1907</v>
      </c>
      <c r="F506" s="55" t="s">
        <v>1370</v>
      </c>
      <c r="G506" s="55" t="s">
        <v>1370</v>
      </c>
      <c r="H506" s="55" t="s">
        <v>37</v>
      </c>
      <c r="I506" s="55" t="s">
        <v>1632</v>
      </c>
      <c r="J506" s="55" t="s">
        <v>356</v>
      </c>
      <c r="K506" s="55" t="s">
        <v>1633</v>
      </c>
      <c r="L506" s="55" t="s">
        <v>34</v>
      </c>
      <c r="M506" s="56">
        <v>18613</v>
      </c>
      <c r="N506" s="35" t="s">
        <v>41</v>
      </c>
      <c r="O506" s="56">
        <v>15144.89</v>
      </c>
      <c r="P506" s="35" t="s">
        <v>41</v>
      </c>
      <c r="Q506" s="57" t="s">
        <v>51</v>
      </c>
      <c r="R506" s="59">
        <v>492.88</v>
      </c>
      <c r="S506" s="59">
        <v>0</v>
      </c>
      <c r="T506" s="35" t="s">
        <v>41</v>
      </c>
      <c r="U506" s="35" t="s">
        <v>50</v>
      </c>
      <c r="V506" s="35" t="s">
        <v>54</v>
      </c>
      <c r="W506" s="35" t="s">
        <v>121</v>
      </c>
      <c r="X506" s="60" t="s">
        <v>61</v>
      </c>
      <c r="Y506" s="61">
        <v>7396</v>
      </c>
      <c r="Z506" s="61">
        <v>6051.39</v>
      </c>
      <c r="AA506" s="60" t="s">
        <v>41</v>
      </c>
      <c r="AB506" s="60" t="s">
        <v>55</v>
      </c>
      <c r="AC506" s="35" t="s">
        <v>122</v>
      </c>
      <c r="AD506" s="61">
        <v>11217</v>
      </c>
      <c r="AE506" s="61">
        <v>9093.5</v>
      </c>
      <c r="AF506" s="60" t="s">
        <v>41</v>
      </c>
      <c r="AG506" s="60" t="s">
        <v>55</v>
      </c>
      <c r="AH506" s="60" t="s">
        <v>42</v>
      </c>
      <c r="AI506" s="62">
        <v>0</v>
      </c>
      <c r="AJ506" s="62">
        <v>0</v>
      </c>
      <c r="AK506" s="60" t="s">
        <v>41</v>
      </c>
      <c r="AL506" s="60" t="s">
        <v>72</v>
      </c>
      <c r="AM506" s="60" t="s">
        <v>43</v>
      </c>
      <c r="AN506" s="61">
        <v>0</v>
      </c>
      <c r="AO506" s="61">
        <v>0</v>
      </c>
      <c r="AP506" s="60" t="s">
        <v>41</v>
      </c>
      <c r="AQ506" s="60" t="s">
        <v>78</v>
      </c>
      <c r="AR506" s="36" t="s">
        <v>118</v>
      </c>
      <c r="AS506" s="36">
        <v>0</v>
      </c>
      <c r="AT506" s="36">
        <v>0</v>
      </c>
      <c r="AU506" s="36" t="s">
        <v>41</v>
      </c>
      <c r="AV506" s="36" t="s">
        <v>84</v>
      </c>
      <c r="AW506" s="39" t="s">
        <v>90</v>
      </c>
      <c r="AX506" s="36">
        <v>0</v>
      </c>
      <c r="AY506" s="36">
        <v>0</v>
      </c>
      <c r="AZ506" s="36" t="s">
        <v>41</v>
      </c>
      <c r="BA506" s="36" t="s">
        <v>84</v>
      </c>
      <c r="BB506" s="50" t="s">
        <v>96</v>
      </c>
      <c r="BC506" s="36">
        <v>0</v>
      </c>
      <c r="BD506" s="36">
        <v>0</v>
      </c>
      <c r="BE506" s="36" t="s">
        <v>41</v>
      </c>
      <c r="BF506" s="36" t="s">
        <v>84</v>
      </c>
      <c r="BG506" s="36" t="s">
        <v>102</v>
      </c>
      <c r="BH506" s="36">
        <v>0</v>
      </c>
      <c r="BI506" s="36">
        <v>0</v>
      </c>
      <c r="BJ506" s="36" t="s">
        <v>41</v>
      </c>
      <c r="BK506" s="36" t="s">
        <v>119</v>
      </c>
      <c r="BL506" s="60" t="s">
        <v>44</v>
      </c>
      <c r="BM506" s="61">
        <v>0</v>
      </c>
      <c r="BN506" s="61">
        <v>0</v>
      </c>
      <c r="BO506" s="63" t="s">
        <v>41</v>
      </c>
      <c r="BP506" s="60" t="s">
        <v>108</v>
      </c>
      <c r="BQ506" s="39" t="s">
        <v>114</v>
      </c>
      <c r="BR506" s="61">
        <v>0</v>
      </c>
      <c r="BS506" s="61">
        <v>0</v>
      </c>
      <c r="BT506" s="63" t="s">
        <v>41</v>
      </c>
      <c r="BU506" s="63" t="s">
        <v>72</v>
      </c>
      <c r="BV506" s="64" t="s">
        <v>84</v>
      </c>
      <c r="BW506" s="64" t="s">
        <v>84</v>
      </c>
      <c r="BX506" s="65" t="s">
        <v>37</v>
      </c>
      <c r="BY506" s="66">
        <v>43921</v>
      </c>
      <c r="BZ506" s="66">
        <v>43936</v>
      </c>
      <c r="CA506" s="67">
        <v>1</v>
      </c>
      <c r="CB506" s="68"/>
      <c r="CC506" s="7"/>
      <c r="CE506" s="4"/>
    </row>
    <row r="507" spans="1:83" ht="60" x14ac:dyDescent="0.25">
      <c r="A507" s="51">
        <v>2020</v>
      </c>
      <c r="B507" s="52">
        <v>43831</v>
      </c>
      <c r="C507" s="52">
        <v>43921</v>
      </c>
      <c r="D507" s="53" t="s">
        <v>30</v>
      </c>
      <c r="E507" s="54" t="s">
        <v>1910</v>
      </c>
      <c r="F507" s="55" t="s">
        <v>1395</v>
      </c>
      <c r="G507" s="55" t="s">
        <v>1395</v>
      </c>
      <c r="H507" s="55" t="s">
        <v>37</v>
      </c>
      <c r="I507" s="55" t="s">
        <v>1635</v>
      </c>
      <c r="J507" s="55" t="s">
        <v>1636</v>
      </c>
      <c r="K507" s="55" t="s">
        <v>1637</v>
      </c>
      <c r="L507" s="55" t="s">
        <v>34</v>
      </c>
      <c r="M507" s="56">
        <v>18613</v>
      </c>
      <c r="N507" s="35" t="s">
        <v>41</v>
      </c>
      <c r="O507" s="56">
        <v>15144.89</v>
      </c>
      <c r="P507" s="35" t="s">
        <v>41</v>
      </c>
      <c r="Q507" s="57" t="s">
        <v>51</v>
      </c>
      <c r="R507" s="59">
        <v>369.66</v>
      </c>
      <c r="S507" s="59">
        <v>0</v>
      </c>
      <c r="T507" s="35" t="s">
        <v>41</v>
      </c>
      <c r="U507" s="35" t="s">
        <v>50</v>
      </c>
      <c r="V507" s="35" t="s">
        <v>54</v>
      </c>
      <c r="W507" s="35" t="s">
        <v>121</v>
      </c>
      <c r="X507" s="35" t="s">
        <v>61</v>
      </c>
      <c r="Y507" s="36">
        <v>7396</v>
      </c>
      <c r="Z507" s="36">
        <v>6051.39</v>
      </c>
      <c r="AA507" s="35" t="s">
        <v>41</v>
      </c>
      <c r="AB507" s="35" t="s">
        <v>55</v>
      </c>
      <c r="AC507" s="35" t="s">
        <v>122</v>
      </c>
      <c r="AD507" s="36">
        <v>11217</v>
      </c>
      <c r="AE507" s="36">
        <v>9093.5</v>
      </c>
      <c r="AF507" s="35" t="s">
        <v>41</v>
      </c>
      <c r="AG507" s="35" t="s">
        <v>55</v>
      </c>
      <c r="AH507" s="35" t="s">
        <v>42</v>
      </c>
      <c r="AI507" s="42">
        <v>0</v>
      </c>
      <c r="AJ507" s="42">
        <v>0</v>
      </c>
      <c r="AK507" s="35" t="s">
        <v>41</v>
      </c>
      <c r="AL507" s="35" t="s">
        <v>72</v>
      </c>
      <c r="AM507" s="35" t="s">
        <v>43</v>
      </c>
      <c r="AN507" s="36">
        <v>0</v>
      </c>
      <c r="AO507" s="36">
        <v>0</v>
      </c>
      <c r="AP507" s="35" t="s">
        <v>41</v>
      </c>
      <c r="AQ507" s="35" t="s">
        <v>78</v>
      </c>
      <c r="AR507" s="36" t="s">
        <v>118</v>
      </c>
      <c r="AS507" s="36">
        <v>0</v>
      </c>
      <c r="AT507" s="36">
        <v>0</v>
      </c>
      <c r="AU507" s="36" t="s">
        <v>41</v>
      </c>
      <c r="AV507" s="36" t="s">
        <v>84</v>
      </c>
      <c r="AW507" s="39" t="s">
        <v>90</v>
      </c>
      <c r="AX507" s="36">
        <v>0</v>
      </c>
      <c r="AY507" s="36">
        <v>0</v>
      </c>
      <c r="AZ507" s="36" t="s">
        <v>41</v>
      </c>
      <c r="BA507" s="36" t="s">
        <v>84</v>
      </c>
      <c r="BB507" s="50" t="s">
        <v>96</v>
      </c>
      <c r="BC507" s="36">
        <v>0</v>
      </c>
      <c r="BD507" s="36">
        <v>0</v>
      </c>
      <c r="BE507" s="36" t="s">
        <v>41</v>
      </c>
      <c r="BF507" s="36" t="s">
        <v>84</v>
      </c>
      <c r="BG507" s="36" t="s">
        <v>102</v>
      </c>
      <c r="BH507" s="36">
        <v>0</v>
      </c>
      <c r="BI507" s="36">
        <v>0</v>
      </c>
      <c r="BJ507" s="36" t="s">
        <v>41</v>
      </c>
      <c r="BK507" s="36" t="s">
        <v>119</v>
      </c>
      <c r="BL507" s="35" t="s">
        <v>44</v>
      </c>
      <c r="BM507" s="36">
        <v>0</v>
      </c>
      <c r="BN507" s="36">
        <v>0</v>
      </c>
      <c r="BO507" s="70" t="s">
        <v>41</v>
      </c>
      <c r="BP507" s="35" t="s">
        <v>108</v>
      </c>
      <c r="BQ507" s="39" t="s">
        <v>114</v>
      </c>
      <c r="BR507" s="36">
        <v>0</v>
      </c>
      <c r="BS507" s="36">
        <v>0</v>
      </c>
      <c r="BT507" s="70" t="s">
        <v>41</v>
      </c>
      <c r="BU507" s="70" t="s">
        <v>72</v>
      </c>
      <c r="BV507" s="64" t="s">
        <v>84</v>
      </c>
      <c r="BW507" s="64" t="s">
        <v>84</v>
      </c>
      <c r="BX507" s="65" t="s">
        <v>37</v>
      </c>
      <c r="BY507" s="66">
        <v>43921</v>
      </c>
      <c r="BZ507" s="66">
        <v>43936</v>
      </c>
      <c r="CA507" s="67">
        <v>1</v>
      </c>
      <c r="CB507" s="68"/>
      <c r="CC507" s="7"/>
      <c r="CE507" s="4"/>
    </row>
    <row r="508" spans="1:83" ht="60" x14ac:dyDescent="0.25">
      <c r="A508" s="51">
        <v>2020</v>
      </c>
      <c r="B508" s="52">
        <v>43831</v>
      </c>
      <c r="C508" s="52">
        <v>43921</v>
      </c>
      <c r="D508" s="53" t="s">
        <v>30</v>
      </c>
      <c r="E508" s="54" t="s">
        <v>1907</v>
      </c>
      <c r="F508" s="55" t="s">
        <v>1370</v>
      </c>
      <c r="G508" s="55" t="s">
        <v>1370</v>
      </c>
      <c r="H508" s="55" t="s">
        <v>37</v>
      </c>
      <c r="I508" s="55" t="s">
        <v>1639</v>
      </c>
      <c r="J508" s="55" t="s">
        <v>503</v>
      </c>
      <c r="K508" s="55" t="s">
        <v>268</v>
      </c>
      <c r="L508" s="55" t="s">
        <v>34</v>
      </c>
      <c r="M508" s="56">
        <v>18613</v>
      </c>
      <c r="N508" s="35" t="s">
        <v>41</v>
      </c>
      <c r="O508" s="56">
        <v>15144.89</v>
      </c>
      <c r="P508" s="35" t="s">
        <v>41</v>
      </c>
      <c r="Q508" s="57" t="s">
        <v>51</v>
      </c>
      <c r="R508" s="59">
        <v>369.66</v>
      </c>
      <c r="S508" s="59">
        <v>0</v>
      </c>
      <c r="T508" s="35" t="s">
        <v>41</v>
      </c>
      <c r="U508" s="35" t="s">
        <v>50</v>
      </c>
      <c r="V508" s="35" t="s">
        <v>54</v>
      </c>
      <c r="W508" s="35" t="s">
        <v>121</v>
      </c>
      <c r="X508" s="35" t="s">
        <v>61</v>
      </c>
      <c r="Y508" s="36">
        <v>7396</v>
      </c>
      <c r="Z508" s="36">
        <v>6051.39</v>
      </c>
      <c r="AA508" s="35" t="s">
        <v>41</v>
      </c>
      <c r="AB508" s="35" t="s">
        <v>55</v>
      </c>
      <c r="AC508" s="35" t="s">
        <v>122</v>
      </c>
      <c r="AD508" s="36">
        <v>11217</v>
      </c>
      <c r="AE508" s="36">
        <v>9093.5</v>
      </c>
      <c r="AF508" s="35" t="s">
        <v>41</v>
      </c>
      <c r="AG508" s="35" t="s">
        <v>55</v>
      </c>
      <c r="AH508" s="35" t="s">
        <v>42</v>
      </c>
      <c r="AI508" s="42">
        <v>0</v>
      </c>
      <c r="AJ508" s="42">
        <v>0</v>
      </c>
      <c r="AK508" s="35" t="s">
        <v>41</v>
      </c>
      <c r="AL508" s="35" t="s">
        <v>72</v>
      </c>
      <c r="AM508" s="35" t="s">
        <v>43</v>
      </c>
      <c r="AN508" s="36">
        <v>0</v>
      </c>
      <c r="AO508" s="36">
        <v>0</v>
      </c>
      <c r="AP508" s="35" t="s">
        <v>41</v>
      </c>
      <c r="AQ508" s="35" t="s">
        <v>78</v>
      </c>
      <c r="AR508" s="36" t="s">
        <v>118</v>
      </c>
      <c r="AS508" s="36">
        <v>0</v>
      </c>
      <c r="AT508" s="36">
        <v>0</v>
      </c>
      <c r="AU508" s="36" t="s">
        <v>41</v>
      </c>
      <c r="AV508" s="36" t="s">
        <v>84</v>
      </c>
      <c r="AW508" s="39" t="s">
        <v>90</v>
      </c>
      <c r="AX508" s="36">
        <v>0</v>
      </c>
      <c r="AY508" s="36">
        <v>0</v>
      </c>
      <c r="AZ508" s="36" t="s">
        <v>41</v>
      </c>
      <c r="BA508" s="36" t="s">
        <v>84</v>
      </c>
      <c r="BB508" s="50" t="s">
        <v>96</v>
      </c>
      <c r="BC508" s="36">
        <v>0</v>
      </c>
      <c r="BD508" s="36">
        <v>0</v>
      </c>
      <c r="BE508" s="36" t="s">
        <v>41</v>
      </c>
      <c r="BF508" s="36" t="s">
        <v>84</v>
      </c>
      <c r="BG508" s="36" t="s">
        <v>102</v>
      </c>
      <c r="BH508" s="36">
        <v>0</v>
      </c>
      <c r="BI508" s="36">
        <v>0</v>
      </c>
      <c r="BJ508" s="36" t="s">
        <v>41</v>
      </c>
      <c r="BK508" s="36" t="s">
        <v>119</v>
      </c>
      <c r="BL508" s="35" t="s">
        <v>44</v>
      </c>
      <c r="BM508" s="36">
        <v>0</v>
      </c>
      <c r="BN508" s="36">
        <v>0</v>
      </c>
      <c r="BO508" s="70" t="s">
        <v>41</v>
      </c>
      <c r="BP508" s="35" t="s">
        <v>108</v>
      </c>
      <c r="BQ508" s="39" t="s">
        <v>114</v>
      </c>
      <c r="BR508" s="36">
        <v>0</v>
      </c>
      <c r="BS508" s="36">
        <v>0</v>
      </c>
      <c r="BT508" s="70" t="s">
        <v>41</v>
      </c>
      <c r="BU508" s="70" t="s">
        <v>72</v>
      </c>
      <c r="BV508" s="64" t="s">
        <v>84</v>
      </c>
      <c r="BW508" s="64" t="s">
        <v>84</v>
      </c>
      <c r="BX508" s="65" t="s">
        <v>37</v>
      </c>
      <c r="BY508" s="66">
        <v>43921</v>
      </c>
      <c r="BZ508" s="66">
        <v>43936</v>
      </c>
      <c r="CA508" s="67">
        <v>1</v>
      </c>
      <c r="CB508" s="68"/>
      <c r="CC508" s="7"/>
      <c r="CE508" s="4"/>
    </row>
    <row r="509" spans="1:83" ht="60" x14ac:dyDescent="0.25">
      <c r="A509" s="51">
        <v>2020</v>
      </c>
      <c r="B509" s="52">
        <v>43831</v>
      </c>
      <c r="C509" s="52">
        <v>43921</v>
      </c>
      <c r="D509" s="53" t="s">
        <v>30</v>
      </c>
      <c r="E509" s="54" t="s">
        <v>1910</v>
      </c>
      <c r="F509" s="55" t="s">
        <v>1395</v>
      </c>
      <c r="G509" s="55" t="s">
        <v>1395</v>
      </c>
      <c r="H509" s="55" t="s">
        <v>37</v>
      </c>
      <c r="I509" s="55" t="s">
        <v>1039</v>
      </c>
      <c r="J509" s="55" t="s">
        <v>867</v>
      </c>
      <c r="K509" s="55" t="s">
        <v>40</v>
      </c>
      <c r="L509" s="55" t="s">
        <v>34</v>
      </c>
      <c r="M509" s="56">
        <v>18613</v>
      </c>
      <c r="N509" s="35" t="s">
        <v>41</v>
      </c>
      <c r="O509" s="56">
        <v>15144.89</v>
      </c>
      <c r="P509" s="35" t="s">
        <v>41</v>
      </c>
      <c r="Q509" s="57" t="s">
        <v>51</v>
      </c>
      <c r="R509" s="59">
        <v>369.66</v>
      </c>
      <c r="S509" s="59">
        <v>0</v>
      </c>
      <c r="T509" s="35" t="s">
        <v>41</v>
      </c>
      <c r="U509" s="35" t="s">
        <v>50</v>
      </c>
      <c r="V509" s="35" t="s">
        <v>54</v>
      </c>
      <c r="W509" s="35" t="s">
        <v>121</v>
      </c>
      <c r="X509" s="60" t="s">
        <v>61</v>
      </c>
      <c r="Y509" s="61">
        <v>7396</v>
      </c>
      <c r="Z509" s="61">
        <v>6051.39</v>
      </c>
      <c r="AA509" s="60" t="s">
        <v>41</v>
      </c>
      <c r="AB509" s="60" t="s">
        <v>55</v>
      </c>
      <c r="AC509" s="35" t="s">
        <v>122</v>
      </c>
      <c r="AD509" s="61">
        <v>11217</v>
      </c>
      <c r="AE509" s="61">
        <v>9093.5</v>
      </c>
      <c r="AF509" s="60" t="s">
        <v>41</v>
      </c>
      <c r="AG509" s="60" t="s">
        <v>55</v>
      </c>
      <c r="AH509" s="60" t="s">
        <v>42</v>
      </c>
      <c r="AI509" s="62">
        <v>0</v>
      </c>
      <c r="AJ509" s="62">
        <v>0</v>
      </c>
      <c r="AK509" s="60" t="s">
        <v>41</v>
      </c>
      <c r="AL509" s="60" t="s">
        <v>72</v>
      </c>
      <c r="AM509" s="60" t="s">
        <v>43</v>
      </c>
      <c r="AN509" s="61">
        <v>0</v>
      </c>
      <c r="AO509" s="61">
        <v>0</v>
      </c>
      <c r="AP509" s="60" t="s">
        <v>41</v>
      </c>
      <c r="AQ509" s="60" t="s">
        <v>78</v>
      </c>
      <c r="AR509" s="36" t="s">
        <v>118</v>
      </c>
      <c r="AS509" s="36">
        <v>0</v>
      </c>
      <c r="AT509" s="36">
        <v>0</v>
      </c>
      <c r="AU509" s="36" t="s">
        <v>41</v>
      </c>
      <c r="AV509" s="36" t="s">
        <v>84</v>
      </c>
      <c r="AW509" s="39" t="s">
        <v>90</v>
      </c>
      <c r="AX509" s="36">
        <v>0</v>
      </c>
      <c r="AY509" s="36">
        <v>0</v>
      </c>
      <c r="AZ509" s="36" t="s">
        <v>41</v>
      </c>
      <c r="BA509" s="36" t="s">
        <v>84</v>
      </c>
      <c r="BB509" s="50" t="s">
        <v>96</v>
      </c>
      <c r="BC509" s="36">
        <v>0</v>
      </c>
      <c r="BD509" s="36">
        <v>0</v>
      </c>
      <c r="BE509" s="36" t="s">
        <v>41</v>
      </c>
      <c r="BF509" s="36" t="s">
        <v>84</v>
      </c>
      <c r="BG509" s="36" t="s">
        <v>102</v>
      </c>
      <c r="BH509" s="36">
        <v>0</v>
      </c>
      <c r="BI509" s="36">
        <v>0</v>
      </c>
      <c r="BJ509" s="36" t="s">
        <v>41</v>
      </c>
      <c r="BK509" s="36" t="s">
        <v>119</v>
      </c>
      <c r="BL509" s="60" t="s">
        <v>44</v>
      </c>
      <c r="BM509" s="61">
        <v>0</v>
      </c>
      <c r="BN509" s="61">
        <v>0</v>
      </c>
      <c r="BO509" s="63" t="s">
        <v>41</v>
      </c>
      <c r="BP509" s="60" t="s">
        <v>108</v>
      </c>
      <c r="BQ509" s="39" t="s">
        <v>114</v>
      </c>
      <c r="BR509" s="61">
        <v>0</v>
      </c>
      <c r="BS509" s="61">
        <v>0</v>
      </c>
      <c r="BT509" s="63" t="s">
        <v>41</v>
      </c>
      <c r="BU509" s="63" t="s">
        <v>72</v>
      </c>
      <c r="BV509" s="64" t="s">
        <v>84</v>
      </c>
      <c r="BW509" s="64" t="s">
        <v>84</v>
      </c>
      <c r="BX509" s="65" t="s">
        <v>37</v>
      </c>
      <c r="BY509" s="66">
        <v>43921</v>
      </c>
      <c r="BZ509" s="66">
        <v>43936</v>
      </c>
      <c r="CA509" s="67">
        <v>1</v>
      </c>
      <c r="CB509" s="68"/>
      <c r="CC509" s="7"/>
      <c r="CE509" s="4"/>
    </row>
    <row r="510" spans="1:83" ht="60" x14ac:dyDescent="0.25">
      <c r="A510" s="51">
        <v>2020</v>
      </c>
      <c r="B510" s="52">
        <v>43831</v>
      </c>
      <c r="C510" s="52">
        <v>43921</v>
      </c>
      <c r="D510" s="53" t="s">
        <v>30</v>
      </c>
      <c r="E510" s="54" t="s">
        <v>1910</v>
      </c>
      <c r="F510" s="55" t="s">
        <v>1395</v>
      </c>
      <c r="G510" s="55" t="s">
        <v>1395</v>
      </c>
      <c r="H510" s="55" t="s">
        <v>37</v>
      </c>
      <c r="I510" s="55" t="s">
        <v>1642</v>
      </c>
      <c r="J510" s="55" t="s">
        <v>503</v>
      </c>
      <c r="K510" s="55" t="s">
        <v>1021</v>
      </c>
      <c r="L510" s="55" t="s">
        <v>34</v>
      </c>
      <c r="M510" s="56">
        <v>18613</v>
      </c>
      <c r="N510" s="35" t="s">
        <v>41</v>
      </c>
      <c r="O510" s="56">
        <v>15144.89</v>
      </c>
      <c r="P510" s="35" t="s">
        <v>41</v>
      </c>
      <c r="Q510" s="57" t="s">
        <v>51</v>
      </c>
      <c r="R510" s="59">
        <v>0</v>
      </c>
      <c r="S510" s="59">
        <v>0</v>
      </c>
      <c r="T510" s="35" t="s">
        <v>41</v>
      </c>
      <c r="U510" s="35" t="s">
        <v>50</v>
      </c>
      <c r="V510" s="35" t="s">
        <v>54</v>
      </c>
      <c r="W510" s="35" t="s">
        <v>121</v>
      </c>
      <c r="X510" s="35" t="s">
        <v>61</v>
      </c>
      <c r="Y510" s="36">
        <v>7396</v>
      </c>
      <c r="Z510" s="36">
        <v>6051.39</v>
      </c>
      <c r="AA510" s="35" t="s">
        <v>41</v>
      </c>
      <c r="AB510" s="35" t="s">
        <v>55</v>
      </c>
      <c r="AC510" s="35" t="s">
        <v>122</v>
      </c>
      <c r="AD510" s="36">
        <v>11217</v>
      </c>
      <c r="AE510" s="36">
        <v>9093.5</v>
      </c>
      <c r="AF510" s="35" t="s">
        <v>41</v>
      </c>
      <c r="AG510" s="35" t="s">
        <v>55</v>
      </c>
      <c r="AH510" s="35" t="s">
        <v>42</v>
      </c>
      <c r="AI510" s="42">
        <v>0</v>
      </c>
      <c r="AJ510" s="42">
        <v>0</v>
      </c>
      <c r="AK510" s="35" t="s">
        <v>41</v>
      </c>
      <c r="AL510" s="35" t="s">
        <v>72</v>
      </c>
      <c r="AM510" s="35" t="s">
        <v>43</v>
      </c>
      <c r="AN510" s="36">
        <v>0</v>
      </c>
      <c r="AO510" s="36">
        <v>0</v>
      </c>
      <c r="AP510" s="35" t="s">
        <v>41</v>
      </c>
      <c r="AQ510" s="35" t="s">
        <v>78</v>
      </c>
      <c r="AR510" s="36" t="s">
        <v>118</v>
      </c>
      <c r="AS510" s="36">
        <v>0</v>
      </c>
      <c r="AT510" s="36">
        <v>0</v>
      </c>
      <c r="AU510" s="36" t="s">
        <v>41</v>
      </c>
      <c r="AV510" s="36" t="s">
        <v>84</v>
      </c>
      <c r="AW510" s="39" t="s">
        <v>90</v>
      </c>
      <c r="AX510" s="36">
        <v>0</v>
      </c>
      <c r="AY510" s="36">
        <v>0</v>
      </c>
      <c r="AZ510" s="36" t="s">
        <v>41</v>
      </c>
      <c r="BA510" s="36" t="s">
        <v>84</v>
      </c>
      <c r="BB510" s="50" t="s">
        <v>96</v>
      </c>
      <c r="BC510" s="36">
        <v>0</v>
      </c>
      <c r="BD510" s="36">
        <v>0</v>
      </c>
      <c r="BE510" s="36" t="s">
        <v>41</v>
      </c>
      <c r="BF510" s="36" t="s">
        <v>84</v>
      </c>
      <c r="BG510" s="36" t="s">
        <v>102</v>
      </c>
      <c r="BH510" s="36">
        <v>0</v>
      </c>
      <c r="BI510" s="36">
        <v>0</v>
      </c>
      <c r="BJ510" s="36" t="s">
        <v>41</v>
      </c>
      <c r="BK510" s="36" t="s">
        <v>119</v>
      </c>
      <c r="BL510" s="35" t="s">
        <v>44</v>
      </c>
      <c r="BM510" s="36">
        <v>0</v>
      </c>
      <c r="BN510" s="36">
        <v>0</v>
      </c>
      <c r="BO510" s="70" t="s">
        <v>41</v>
      </c>
      <c r="BP510" s="35" t="s">
        <v>108</v>
      </c>
      <c r="BQ510" s="39" t="s">
        <v>114</v>
      </c>
      <c r="BR510" s="36">
        <v>0</v>
      </c>
      <c r="BS510" s="36">
        <v>0</v>
      </c>
      <c r="BT510" s="70" t="s">
        <v>41</v>
      </c>
      <c r="BU510" s="70" t="s">
        <v>72</v>
      </c>
      <c r="BV510" s="64" t="s">
        <v>84</v>
      </c>
      <c r="BW510" s="64" t="s">
        <v>84</v>
      </c>
      <c r="BX510" s="65" t="s">
        <v>37</v>
      </c>
      <c r="BY510" s="66">
        <v>43921</v>
      </c>
      <c r="BZ510" s="66">
        <v>43936</v>
      </c>
      <c r="CA510" s="67">
        <v>1</v>
      </c>
      <c r="CB510" s="68"/>
      <c r="CC510" s="7"/>
      <c r="CE510" s="4"/>
    </row>
    <row r="511" spans="1:83" ht="60" x14ac:dyDescent="0.25">
      <c r="A511" s="51">
        <v>2020</v>
      </c>
      <c r="B511" s="52">
        <v>43831</v>
      </c>
      <c r="C511" s="52">
        <v>43921</v>
      </c>
      <c r="D511" s="53" t="s">
        <v>30</v>
      </c>
      <c r="E511" s="54" t="s">
        <v>1910</v>
      </c>
      <c r="F511" s="55" t="s">
        <v>1395</v>
      </c>
      <c r="G511" s="55" t="s">
        <v>1395</v>
      </c>
      <c r="H511" s="55" t="s">
        <v>37</v>
      </c>
      <c r="I511" s="55" t="s">
        <v>1356</v>
      </c>
      <c r="J511" s="55" t="s">
        <v>406</v>
      </c>
      <c r="K511" s="55" t="s">
        <v>133</v>
      </c>
      <c r="L511" s="55" t="s">
        <v>34</v>
      </c>
      <c r="M511" s="56">
        <v>18613</v>
      </c>
      <c r="N511" s="35" t="s">
        <v>41</v>
      </c>
      <c r="O511" s="56">
        <v>15144.89</v>
      </c>
      <c r="P511" s="35" t="s">
        <v>41</v>
      </c>
      <c r="Q511" s="57" t="s">
        <v>51</v>
      </c>
      <c r="R511" s="59">
        <v>0</v>
      </c>
      <c r="S511" s="59">
        <v>0</v>
      </c>
      <c r="T511" s="35" t="s">
        <v>41</v>
      </c>
      <c r="U511" s="35" t="s">
        <v>50</v>
      </c>
      <c r="V511" s="35" t="s">
        <v>54</v>
      </c>
      <c r="W511" s="35" t="s">
        <v>121</v>
      </c>
      <c r="X511" s="35" t="s">
        <v>61</v>
      </c>
      <c r="Y511" s="36">
        <v>7396</v>
      </c>
      <c r="Z511" s="36">
        <v>6051.39</v>
      </c>
      <c r="AA511" s="35" t="s">
        <v>41</v>
      </c>
      <c r="AB511" s="35" t="s">
        <v>55</v>
      </c>
      <c r="AC511" s="35" t="s">
        <v>122</v>
      </c>
      <c r="AD511" s="36">
        <v>11217</v>
      </c>
      <c r="AE511" s="36">
        <v>9093.5</v>
      </c>
      <c r="AF511" s="35" t="s">
        <v>41</v>
      </c>
      <c r="AG511" s="35" t="s">
        <v>55</v>
      </c>
      <c r="AH511" s="35" t="s">
        <v>42</v>
      </c>
      <c r="AI511" s="42">
        <v>0</v>
      </c>
      <c r="AJ511" s="42">
        <v>0</v>
      </c>
      <c r="AK511" s="35" t="s">
        <v>41</v>
      </c>
      <c r="AL511" s="35" t="s">
        <v>72</v>
      </c>
      <c r="AM511" s="35" t="s">
        <v>43</v>
      </c>
      <c r="AN511" s="36">
        <v>0</v>
      </c>
      <c r="AO511" s="36">
        <v>0</v>
      </c>
      <c r="AP511" s="35" t="s">
        <v>41</v>
      </c>
      <c r="AQ511" s="35" t="s">
        <v>78</v>
      </c>
      <c r="AR511" s="36" t="s">
        <v>118</v>
      </c>
      <c r="AS511" s="36">
        <v>0</v>
      </c>
      <c r="AT511" s="36">
        <v>0</v>
      </c>
      <c r="AU511" s="36" t="s">
        <v>41</v>
      </c>
      <c r="AV511" s="36" t="s">
        <v>84</v>
      </c>
      <c r="AW511" s="39" t="s">
        <v>90</v>
      </c>
      <c r="AX511" s="36">
        <v>0</v>
      </c>
      <c r="AY511" s="36">
        <v>0</v>
      </c>
      <c r="AZ511" s="36" t="s">
        <v>41</v>
      </c>
      <c r="BA511" s="36" t="s">
        <v>84</v>
      </c>
      <c r="BB511" s="50" t="s">
        <v>96</v>
      </c>
      <c r="BC511" s="36">
        <v>0</v>
      </c>
      <c r="BD511" s="36">
        <v>0</v>
      </c>
      <c r="BE511" s="36" t="s">
        <v>41</v>
      </c>
      <c r="BF511" s="36" t="s">
        <v>84</v>
      </c>
      <c r="BG511" s="36" t="s">
        <v>102</v>
      </c>
      <c r="BH511" s="36">
        <v>0</v>
      </c>
      <c r="BI511" s="36">
        <v>0</v>
      </c>
      <c r="BJ511" s="36" t="s">
        <v>41</v>
      </c>
      <c r="BK511" s="36" t="s">
        <v>119</v>
      </c>
      <c r="BL511" s="35" t="s">
        <v>44</v>
      </c>
      <c r="BM511" s="36">
        <v>0</v>
      </c>
      <c r="BN511" s="36">
        <v>0</v>
      </c>
      <c r="BO511" s="70" t="s">
        <v>41</v>
      </c>
      <c r="BP511" s="35" t="s">
        <v>108</v>
      </c>
      <c r="BQ511" s="39" t="s">
        <v>114</v>
      </c>
      <c r="BR511" s="36">
        <v>0</v>
      </c>
      <c r="BS511" s="36">
        <v>0</v>
      </c>
      <c r="BT511" s="70" t="s">
        <v>41</v>
      </c>
      <c r="BU511" s="70" t="s">
        <v>72</v>
      </c>
      <c r="BV511" s="64" t="s">
        <v>84</v>
      </c>
      <c r="BW511" s="64" t="s">
        <v>84</v>
      </c>
      <c r="BX511" s="65" t="s">
        <v>37</v>
      </c>
      <c r="BY511" s="66">
        <v>43921</v>
      </c>
      <c r="BZ511" s="66">
        <v>43936</v>
      </c>
      <c r="CA511" s="67">
        <v>1</v>
      </c>
      <c r="CB511" s="68"/>
      <c r="CC511" s="7"/>
      <c r="CE511" s="4"/>
    </row>
    <row r="512" spans="1:83" ht="60" x14ac:dyDescent="0.25">
      <c r="A512" s="51">
        <v>2020</v>
      </c>
      <c r="B512" s="52">
        <v>43831</v>
      </c>
      <c r="C512" s="52">
        <v>43921</v>
      </c>
      <c r="D512" s="53" t="s">
        <v>30</v>
      </c>
      <c r="E512" s="54" t="s">
        <v>1911</v>
      </c>
      <c r="F512" s="55" t="s">
        <v>1451</v>
      </c>
      <c r="G512" s="55" t="s">
        <v>1451</v>
      </c>
      <c r="H512" s="55" t="s">
        <v>37</v>
      </c>
      <c r="I512" s="55" t="s">
        <v>1644</v>
      </c>
      <c r="J512" s="55" t="s">
        <v>540</v>
      </c>
      <c r="K512" s="55" t="s">
        <v>1101</v>
      </c>
      <c r="L512" s="55" t="s">
        <v>34</v>
      </c>
      <c r="M512" s="56">
        <v>18613</v>
      </c>
      <c r="N512" s="35" t="s">
        <v>41</v>
      </c>
      <c r="O512" s="56">
        <v>15144.89</v>
      </c>
      <c r="P512" s="35" t="s">
        <v>41</v>
      </c>
      <c r="Q512" s="57" t="s">
        <v>51</v>
      </c>
      <c r="R512" s="59">
        <v>0</v>
      </c>
      <c r="S512" s="59">
        <v>0</v>
      </c>
      <c r="T512" s="35" t="s">
        <v>41</v>
      </c>
      <c r="U512" s="35" t="s">
        <v>50</v>
      </c>
      <c r="V512" s="35" t="s">
        <v>54</v>
      </c>
      <c r="W512" s="35" t="s">
        <v>121</v>
      </c>
      <c r="X512" s="35" t="s">
        <v>61</v>
      </c>
      <c r="Y512" s="36">
        <v>7396</v>
      </c>
      <c r="Z512" s="36">
        <v>6051.39</v>
      </c>
      <c r="AA512" s="35" t="s">
        <v>41</v>
      </c>
      <c r="AB512" s="35" t="s">
        <v>55</v>
      </c>
      <c r="AC512" s="35" t="s">
        <v>122</v>
      </c>
      <c r="AD512" s="36">
        <v>11217</v>
      </c>
      <c r="AE512" s="36">
        <v>9093.5</v>
      </c>
      <c r="AF512" s="35" t="s">
        <v>41</v>
      </c>
      <c r="AG512" s="35" t="s">
        <v>55</v>
      </c>
      <c r="AH512" s="35" t="s">
        <v>42</v>
      </c>
      <c r="AI512" s="42">
        <v>0</v>
      </c>
      <c r="AJ512" s="42">
        <v>0</v>
      </c>
      <c r="AK512" s="35" t="s">
        <v>41</v>
      </c>
      <c r="AL512" s="35" t="s">
        <v>72</v>
      </c>
      <c r="AM512" s="35" t="s">
        <v>43</v>
      </c>
      <c r="AN512" s="36">
        <v>0</v>
      </c>
      <c r="AO512" s="36">
        <v>0</v>
      </c>
      <c r="AP512" s="35" t="s">
        <v>41</v>
      </c>
      <c r="AQ512" s="35" t="s">
        <v>78</v>
      </c>
      <c r="AR512" s="36" t="s">
        <v>118</v>
      </c>
      <c r="AS512" s="36">
        <v>0</v>
      </c>
      <c r="AT512" s="36">
        <v>0</v>
      </c>
      <c r="AU512" s="36" t="s">
        <v>41</v>
      </c>
      <c r="AV512" s="36" t="s">
        <v>84</v>
      </c>
      <c r="AW512" s="39" t="s">
        <v>90</v>
      </c>
      <c r="AX512" s="36">
        <v>0</v>
      </c>
      <c r="AY512" s="36">
        <v>0</v>
      </c>
      <c r="AZ512" s="36" t="s">
        <v>41</v>
      </c>
      <c r="BA512" s="36" t="s">
        <v>84</v>
      </c>
      <c r="BB512" s="50" t="s">
        <v>96</v>
      </c>
      <c r="BC512" s="36">
        <v>0</v>
      </c>
      <c r="BD512" s="36">
        <v>0</v>
      </c>
      <c r="BE512" s="36" t="s">
        <v>41</v>
      </c>
      <c r="BF512" s="36" t="s">
        <v>84</v>
      </c>
      <c r="BG512" s="36" t="s">
        <v>102</v>
      </c>
      <c r="BH512" s="36">
        <v>0</v>
      </c>
      <c r="BI512" s="36">
        <v>0</v>
      </c>
      <c r="BJ512" s="36" t="s">
        <v>41</v>
      </c>
      <c r="BK512" s="36" t="s">
        <v>119</v>
      </c>
      <c r="BL512" s="35" t="s">
        <v>44</v>
      </c>
      <c r="BM512" s="36">
        <v>0</v>
      </c>
      <c r="BN512" s="36">
        <v>0</v>
      </c>
      <c r="BO512" s="70" t="s">
        <v>41</v>
      </c>
      <c r="BP512" s="35" t="s">
        <v>108</v>
      </c>
      <c r="BQ512" s="39" t="s">
        <v>114</v>
      </c>
      <c r="BR512" s="36">
        <v>0</v>
      </c>
      <c r="BS512" s="36">
        <v>0</v>
      </c>
      <c r="BT512" s="70" t="s">
        <v>41</v>
      </c>
      <c r="BU512" s="70" t="s">
        <v>72</v>
      </c>
      <c r="BV512" s="64" t="s">
        <v>84</v>
      </c>
      <c r="BW512" s="64" t="s">
        <v>84</v>
      </c>
      <c r="BX512" s="65" t="s">
        <v>37</v>
      </c>
      <c r="BY512" s="66">
        <v>43921</v>
      </c>
      <c r="BZ512" s="66">
        <v>43936</v>
      </c>
      <c r="CA512" s="67">
        <v>1</v>
      </c>
      <c r="CB512" s="68"/>
      <c r="CC512" s="7"/>
      <c r="CE512" s="4"/>
    </row>
    <row r="513" spans="1:83" ht="60" x14ac:dyDescent="0.25">
      <c r="A513" s="51">
        <v>2020</v>
      </c>
      <c r="B513" s="52">
        <v>43831</v>
      </c>
      <c r="C513" s="52">
        <v>43921</v>
      </c>
      <c r="D513" s="53" t="s">
        <v>30</v>
      </c>
      <c r="E513" s="54" t="s">
        <v>1911</v>
      </c>
      <c r="F513" s="55" t="s">
        <v>1451</v>
      </c>
      <c r="G513" s="55" t="s">
        <v>1451</v>
      </c>
      <c r="H513" s="55" t="s">
        <v>37</v>
      </c>
      <c r="I513" s="55" t="s">
        <v>1646</v>
      </c>
      <c r="J513" s="55" t="s">
        <v>244</v>
      </c>
      <c r="K513" s="55" t="s">
        <v>264</v>
      </c>
      <c r="L513" s="55" t="s">
        <v>34</v>
      </c>
      <c r="M513" s="56">
        <v>18613</v>
      </c>
      <c r="N513" s="35" t="s">
        <v>41</v>
      </c>
      <c r="O513" s="56">
        <v>15144.89</v>
      </c>
      <c r="P513" s="35" t="s">
        <v>41</v>
      </c>
      <c r="Q513" s="57" t="s">
        <v>51</v>
      </c>
      <c r="R513" s="59">
        <v>0</v>
      </c>
      <c r="S513" s="59">
        <v>0</v>
      </c>
      <c r="T513" s="35" t="s">
        <v>41</v>
      </c>
      <c r="U513" s="35" t="s">
        <v>50</v>
      </c>
      <c r="V513" s="35" t="s">
        <v>54</v>
      </c>
      <c r="W513" s="35" t="s">
        <v>121</v>
      </c>
      <c r="X513" s="35" t="s">
        <v>61</v>
      </c>
      <c r="Y513" s="36">
        <v>7396</v>
      </c>
      <c r="Z513" s="36">
        <v>6051.39</v>
      </c>
      <c r="AA513" s="35" t="s">
        <v>41</v>
      </c>
      <c r="AB513" s="35" t="s">
        <v>55</v>
      </c>
      <c r="AC513" s="35" t="s">
        <v>122</v>
      </c>
      <c r="AD513" s="36">
        <v>11217</v>
      </c>
      <c r="AE513" s="36">
        <v>9093.5</v>
      </c>
      <c r="AF513" s="35" t="s">
        <v>41</v>
      </c>
      <c r="AG513" s="35" t="s">
        <v>55</v>
      </c>
      <c r="AH513" s="35" t="s">
        <v>42</v>
      </c>
      <c r="AI513" s="42">
        <v>0</v>
      </c>
      <c r="AJ513" s="42">
        <v>0</v>
      </c>
      <c r="AK513" s="35" t="s">
        <v>41</v>
      </c>
      <c r="AL513" s="35" t="s">
        <v>72</v>
      </c>
      <c r="AM513" s="35" t="s">
        <v>43</v>
      </c>
      <c r="AN513" s="36">
        <v>0</v>
      </c>
      <c r="AO513" s="36">
        <v>0</v>
      </c>
      <c r="AP513" s="35" t="s">
        <v>41</v>
      </c>
      <c r="AQ513" s="35" t="s">
        <v>78</v>
      </c>
      <c r="AR513" s="36" t="s">
        <v>118</v>
      </c>
      <c r="AS513" s="36">
        <v>0</v>
      </c>
      <c r="AT513" s="36">
        <v>0</v>
      </c>
      <c r="AU513" s="36" t="s">
        <v>41</v>
      </c>
      <c r="AV513" s="36" t="s">
        <v>84</v>
      </c>
      <c r="AW513" s="39" t="s">
        <v>90</v>
      </c>
      <c r="AX513" s="36">
        <v>0</v>
      </c>
      <c r="AY513" s="36">
        <v>0</v>
      </c>
      <c r="AZ513" s="36" t="s">
        <v>41</v>
      </c>
      <c r="BA513" s="36" t="s">
        <v>84</v>
      </c>
      <c r="BB513" s="50" t="s">
        <v>96</v>
      </c>
      <c r="BC513" s="36">
        <v>0</v>
      </c>
      <c r="BD513" s="36">
        <v>0</v>
      </c>
      <c r="BE513" s="36" t="s">
        <v>41</v>
      </c>
      <c r="BF513" s="36" t="s">
        <v>84</v>
      </c>
      <c r="BG513" s="36" t="s">
        <v>102</v>
      </c>
      <c r="BH513" s="36">
        <v>0</v>
      </c>
      <c r="BI513" s="36">
        <v>0</v>
      </c>
      <c r="BJ513" s="36" t="s">
        <v>41</v>
      </c>
      <c r="BK513" s="36" t="s">
        <v>119</v>
      </c>
      <c r="BL513" s="35" t="s">
        <v>44</v>
      </c>
      <c r="BM513" s="36">
        <v>0</v>
      </c>
      <c r="BN513" s="36">
        <v>0</v>
      </c>
      <c r="BO513" s="70" t="s">
        <v>41</v>
      </c>
      <c r="BP513" s="35" t="s">
        <v>108</v>
      </c>
      <c r="BQ513" s="39" t="s">
        <v>114</v>
      </c>
      <c r="BR513" s="36">
        <v>0</v>
      </c>
      <c r="BS513" s="36">
        <v>0</v>
      </c>
      <c r="BT513" s="70" t="s">
        <v>41</v>
      </c>
      <c r="BU513" s="70" t="s">
        <v>72</v>
      </c>
      <c r="BV513" s="64" t="s">
        <v>84</v>
      </c>
      <c r="BW513" s="64" t="s">
        <v>84</v>
      </c>
      <c r="BX513" s="65" t="s">
        <v>37</v>
      </c>
      <c r="BY513" s="66">
        <v>43921</v>
      </c>
      <c r="BZ513" s="66">
        <v>43936</v>
      </c>
      <c r="CA513" s="67">
        <v>1</v>
      </c>
      <c r="CB513" s="68"/>
      <c r="CC513" s="7"/>
      <c r="CE513" s="4"/>
    </row>
    <row r="514" spans="1:83" ht="60" x14ac:dyDescent="0.25">
      <c r="A514" s="51">
        <v>2020</v>
      </c>
      <c r="B514" s="52">
        <v>43831</v>
      </c>
      <c r="C514" s="52">
        <v>43921</v>
      </c>
      <c r="D514" s="53" t="s">
        <v>30</v>
      </c>
      <c r="E514" s="54" t="s">
        <v>1907</v>
      </c>
      <c r="F514" s="55" t="s">
        <v>1370</v>
      </c>
      <c r="G514" s="55" t="s">
        <v>1370</v>
      </c>
      <c r="H514" s="55" t="s">
        <v>37</v>
      </c>
      <c r="I514" s="55" t="s">
        <v>1648</v>
      </c>
      <c r="J514" s="55" t="s">
        <v>1649</v>
      </c>
      <c r="K514" s="55" t="s">
        <v>39</v>
      </c>
      <c r="L514" s="55" t="s">
        <v>33</v>
      </c>
      <c r="M514" s="56">
        <v>18613</v>
      </c>
      <c r="N514" s="35" t="s">
        <v>41</v>
      </c>
      <c r="O514" s="56">
        <v>15144.89</v>
      </c>
      <c r="P514" s="35" t="s">
        <v>41</v>
      </c>
      <c r="Q514" s="57" t="s">
        <v>51</v>
      </c>
      <c r="R514" s="59">
        <v>0</v>
      </c>
      <c r="S514" s="59">
        <v>0</v>
      </c>
      <c r="T514" s="35" t="s">
        <v>41</v>
      </c>
      <c r="U514" s="35" t="s">
        <v>50</v>
      </c>
      <c r="V514" s="35" t="s">
        <v>54</v>
      </c>
      <c r="W514" s="35" t="s">
        <v>121</v>
      </c>
      <c r="X514" s="35" t="s">
        <v>61</v>
      </c>
      <c r="Y514" s="36">
        <v>7396</v>
      </c>
      <c r="Z514" s="36">
        <v>6051.39</v>
      </c>
      <c r="AA514" s="35" t="s">
        <v>41</v>
      </c>
      <c r="AB514" s="35" t="s">
        <v>55</v>
      </c>
      <c r="AC514" s="35" t="s">
        <v>122</v>
      </c>
      <c r="AD514" s="36">
        <v>11217</v>
      </c>
      <c r="AE514" s="36">
        <v>9093.5</v>
      </c>
      <c r="AF514" s="35" t="s">
        <v>41</v>
      </c>
      <c r="AG514" s="35" t="s">
        <v>55</v>
      </c>
      <c r="AH514" s="35" t="s">
        <v>42</v>
      </c>
      <c r="AI514" s="42">
        <v>0</v>
      </c>
      <c r="AJ514" s="42">
        <v>0</v>
      </c>
      <c r="AK514" s="35" t="s">
        <v>41</v>
      </c>
      <c r="AL514" s="35" t="s">
        <v>72</v>
      </c>
      <c r="AM514" s="35" t="s">
        <v>43</v>
      </c>
      <c r="AN514" s="36">
        <v>0</v>
      </c>
      <c r="AO514" s="36">
        <v>0</v>
      </c>
      <c r="AP514" s="35" t="s">
        <v>41</v>
      </c>
      <c r="AQ514" s="35" t="s">
        <v>78</v>
      </c>
      <c r="AR514" s="36" t="s">
        <v>118</v>
      </c>
      <c r="AS514" s="36">
        <v>0</v>
      </c>
      <c r="AT514" s="36">
        <v>0</v>
      </c>
      <c r="AU514" s="36" t="s">
        <v>41</v>
      </c>
      <c r="AV514" s="36" t="s">
        <v>84</v>
      </c>
      <c r="AW514" s="39" t="s">
        <v>90</v>
      </c>
      <c r="AX514" s="36">
        <v>0</v>
      </c>
      <c r="AY514" s="36">
        <v>0</v>
      </c>
      <c r="AZ514" s="36" t="s">
        <v>41</v>
      </c>
      <c r="BA514" s="36" t="s">
        <v>84</v>
      </c>
      <c r="BB514" s="50" t="s">
        <v>96</v>
      </c>
      <c r="BC514" s="36">
        <v>0</v>
      </c>
      <c r="BD514" s="36">
        <v>0</v>
      </c>
      <c r="BE514" s="36" t="s">
        <v>41</v>
      </c>
      <c r="BF514" s="36" t="s">
        <v>84</v>
      </c>
      <c r="BG514" s="36" t="s">
        <v>102</v>
      </c>
      <c r="BH514" s="36">
        <v>0</v>
      </c>
      <c r="BI514" s="36">
        <v>0</v>
      </c>
      <c r="BJ514" s="36" t="s">
        <v>41</v>
      </c>
      <c r="BK514" s="36" t="s">
        <v>119</v>
      </c>
      <c r="BL514" s="35" t="s">
        <v>44</v>
      </c>
      <c r="BM514" s="36">
        <v>850</v>
      </c>
      <c r="BN514" s="36">
        <v>850</v>
      </c>
      <c r="BO514" s="70" t="s">
        <v>41</v>
      </c>
      <c r="BP514" s="35" t="s">
        <v>108</v>
      </c>
      <c r="BQ514" s="39" t="s">
        <v>114</v>
      </c>
      <c r="BR514" s="36">
        <v>0</v>
      </c>
      <c r="BS514" s="36">
        <v>0</v>
      </c>
      <c r="BT514" s="70" t="s">
        <v>41</v>
      </c>
      <c r="BU514" s="70" t="s">
        <v>72</v>
      </c>
      <c r="BV514" s="64" t="s">
        <v>84</v>
      </c>
      <c r="BW514" s="64" t="s">
        <v>84</v>
      </c>
      <c r="BX514" s="65" t="s">
        <v>37</v>
      </c>
      <c r="BY514" s="66">
        <v>43921</v>
      </c>
      <c r="BZ514" s="66">
        <v>43936</v>
      </c>
      <c r="CA514" s="67">
        <v>1</v>
      </c>
      <c r="CB514" s="68"/>
      <c r="CC514" s="7"/>
      <c r="CE514" s="4"/>
    </row>
    <row r="515" spans="1:83" ht="60" x14ac:dyDescent="0.25">
      <c r="A515" s="51">
        <v>2020</v>
      </c>
      <c r="B515" s="52">
        <v>43831</v>
      </c>
      <c r="C515" s="52">
        <v>43921</v>
      </c>
      <c r="D515" s="53" t="s">
        <v>30</v>
      </c>
      <c r="E515" s="54" t="s">
        <v>1907</v>
      </c>
      <c r="F515" s="55" t="s">
        <v>1370</v>
      </c>
      <c r="G515" s="55" t="s">
        <v>1370</v>
      </c>
      <c r="H515" s="55" t="s">
        <v>37</v>
      </c>
      <c r="I515" s="55" t="s">
        <v>1651</v>
      </c>
      <c r="J515" s="55" t="s">
        <v>40</v>
      </c>
      <c r="K515" s="55" t="s">
        <v>670</v>
      </c>
      <c r="L515" s="55" t="s">
        <v>33</v>
      </c>
      <c r="M515" s="56">
        <v>18613</v>
      </c>
      <c r="N515" s="35" t="s">
        <v>41</v>
      </c>
      <c r="O515" s="56">
        <v>15144.89</v>
      </c>
      <c r="P515" s="35" t="s">
        <v>41</v>
      </c>
      <c r="Q515" s="57" t="s">
        <v>51</v>
      </c>
      <c r="R515" s="59">
        <v>0</v>
      </c>
      <c r="S515" s="59">
        <v>0</v>
      </c>
      <c r="T515" s="35" t="s">
        <v>41</v>
      </c>
      <c r="U515" s="35" t="s">
        <v>50</v>
      </c>
      <c r="V515" s="35" t="s">
        <v>54</v>
      </c>
      <c r="W515" s="35" t="s">
        <v>121</v>
      </c>
      <c r="X515" s="35" t="s">
        <v>61</v>
      </c>
      <c r="Y515" s="36">
        <v>7396</v>
      </c>
      <c r="Z515" s="36">
        <v>6051.39</v>
      </c>
      <c r="AA515" s="35" t="s">
        <v>41</v>
      </c>
      <c r="AB515" s="35" t="s">
        <v>55</v>
      </c>
      <c r="AC515" s="35" t="s">
        <v>122</v>
      </c>
      <c r="AD515" s="36">
        <v>11217</v>
      </c>
      <c r="AE515" s="36">
        <v>9093.5</v>
      </c>
      <c r="AF515" s="35" t="s">
        <v>41</v>
      </c>
      <c r="AG515" s="35" t="s">
        <v>55</v>
      </c>
      <c r="AH515" s="35" t="s">
        <v>42</v>
      </c>
      <c r="AI515" s="42">
        <v>0</v>
      </c>
      <c r="AJ515" s="42">
        <v>0</v>
      </c>
      <c r="AK515" s="35" t="s">
        <v>41</v>
      </c>
      <c r="AL515" s="35" t="s">
        <v>72</v>
      </c>
      <c r="AM515" s="35" t="s">
        <v>43</v>
      </c>
      <c r="AN515" s="36">
        <v>0</v>
      </c>
      <c r="AO515" s="36">
        <v>0</v>
      </c>
      <c r="AP515" s="35" t="s">
        <v>41</v>
      </c>
      <c r="AQ515" s="35" t="s">
        <v>78</v>
      </c>
      <c r="AR515" s="36" t="s">
        <v>118</v>
      </c>
      <c r="AS515" s="36">
        <v>0</v>
      </c>
      <c r="AT515" s="36">
        <v>0</v>
      </c>
      <c r="AU515" s="36" t="s">
        <v>41</v>
      </c>
      <c r="AV515" s="36" t="s">
        <v>84</v>
      </c>
      <c r="AW515" s="39" t="s">
        <v>90</v>
      </c>
      <c r="AX515" s="36">
        <v>0</v>
      </c>
      <c r="AY515" s="36">
        <v>0</v>
      </c>
      <c r="AZ515" s="36" t="s">
        <v>41</v>
      </c>
      <c r="BA515" s="36" t="s">
        <v>84</v>
      </c>
      <c r="BB515" s="50" t="s">
        <v>96</v>
      </c>
      <c r="BC515" s="36">
        <v>0</v>
      </c>
      <c r="BD515" s="36">
        <v>0</v>
      </c>
      <c r="BE515" s="36" t="s">
        <v>41</v>
      </c>
      <c r="BF515" s="36" t="s">
        <v>84</v>
      </c>
      <c r="BG515" s="36" t="s">
        <v>102</v>
      </c>
      <c r="BH515" s="36">
        <v>0</v>
      </c>
      <c r="BI515" s="36">
        <v>0</v>
      </c>
      <c r="BJ515" s="36" t="s">
        <v>41</v>
      </c>
      <c r="BK515" s="36" t="s">
        <v>119</v>
      </c>
      <c r="BL515" s="35" t="s">
        <v>44</v>
      </c>
      <c r="BM515" s="36">
        <v>0</v>
      </c>
      <c r="BN515" s="36">
        <v>0</v>
      </c>
      <c r="BO515" s="70" t="s">
        <v>41</v>
      </c>
      <c r="BP515" s="35" t="s">
        <v>108</v>
      </c>
      <c r="BQ515" s="39" t="s">
        <v>114</v>
      </c>
      <c r="BR515" s="36">
        <v>0</v>
      </c>
      <c r="BS515" s="36">
        <v>0</v>
      </c>
      <c r="BT515" s="70" t="s">
        <v>41</v>
      </c>
      <c r="BU515" s="70" t="s">
        <v>72</v>
      </c>
      <c r="BV515" s="64" t="s">
        <v>84</v>
      </c>
      <c r="BW515" s="64" t="s">
        <v>84</v>
      </c>
      <c r="BX515" s="65" t="s">
        <v>37</v>
      </c>
      <c r="BY515" s="66">
        <v>43921</v>
      </c>
      <c r="BZ515" s="66">
        <v>43936</v>
      </c>
      <c r="CA515" s="67">
        <v>1</v>
      </c>
      <c r="CB515" s="68"/>
      <c r="CC515" s="7"/>
      <c r="CE515" s="4"/>
    </row>
    <row r="516" spans="1:83" ht="60" x14ac:dyDescent="0.25">
      <c r="A516" s="51">
        <v>2020</v>
      </c>
      <c r="B516" s="52">
        <v>43831</v>
      </c>
      <c r="C516" s="52">
        <v>43921</v>
      </c>
      <c r="D516" s="53" t="s">
        <v>30</v>
      </c>
      <c r="E516" s="54" t="s">
        <v>1916</v>
      </c>
      <c r="F516" s="55" t="s">
        <v>1653</v>
      </c>
      <c r="G516" s="55" t="s">
        <v>1653</v>
      </c>
      <c r="H516" s="55" t="s">
        <v>158</v>
      </c>
      <c r="I516" s="55" t="s">
        <v>333</v>
      </c>
      <c r="J516" s="55" t="s">
        <v>165</v>
      </c>
      <c r="K516" s="55" t="s">
        <v>1654</v>
      </c>
      <c r="L516" s="55" t="s">
        <v>34</v>
      </c>
      <c r="M516" s="56">
        <v>18613</v>
      </c>
      <c r="N516" s="35" t="s">
        <v>41</v>
      </c>
      <c r="O516" s="56">
        <v>15144.89</v>
      </c>
      <c r="P516" s="35" t="s">
        <v>41</v>
      </c>
      <c r="Q516" s="57" t="s">
        <v>51</v>
      </c>
      <c r="R516" s="59">
        <v>0</v>
      </c>
      <c r="S516" s="59">
        <v>0</v>
      </c>
      <c r="T516" s="35" t="s">
        <v>41</v>
      </c>
      <c r="U516" s="35" t="s">
        <v>50</v>
      </c>
      <c r="V516" s="35" t="s">
        <v>54</v>
      </c>
      <c r="W516" s="35" t="s">
        <v>121</v>
      </c>
      <c r="X516" s="35" t="s">
        <v>61</v>
      </c>
      <c r="Y516" s="36">
        <v>7396</v>
      </c>
      <c r="Z516" s="36">
        <v>6051.39</v>
      </c>
      <c r="AA516" s="35" t="s">
        <v>41</v>
      </c>
      <c r="AB516" s="35" t="s">
        <v>55</v>
      </c>
      <c r="AC516" s="35" t="s">
        <v>122</v>
      </c>
      <c r="AD516" s="36">
        <v>11217</v>
      </c>
      <c r="AE516" s="36">
        <v>9093.5</v>
      </c>
      <c r="AF516" s="35" t="s">
        <v>41</v>
      </c>
      <c r="AG516" s="35" t="s">
        <v>55</v>
      </c>
      <c r="AH516" s="35" t="s">
        <v>42</v>
      </c>
      <c r="AI516" s="42">
        <v>0</v>
      </c>
      <c r="AJ516" s="42">
        <v>0</v>
      </c>
      <c r="AK516" s="35" t="s">
        <v>41</v>
      </c>
      <c r="AL516" s="35" t="s">
        <v>72</v>
      </c>
      <c r="AM516" s="35" t="s">
        <v>43</v>
      </c>
      <c r="AN516" s="36">
        <v>0</v>
      </c>
      <c r="AO516" s="36">
        <v>0</v>
      </c>
      <c r="AP516" s="35" t="s">
        <v>41</v>
      </c>
      <c r="AQ516" s="35" t="s">
        <v>78</v>
      </c>
      <c r="AR516" s="36" t="s">
        <v>118</v>
      </c>
      <c r="AS516" s="36">
        <v>0</v>
      </c>
      <c r="AT516" s="36">
        <v>0</v>
      </c>
      <c r="AU516" s="36" t="s">
        <v>41</v>
      </c>
      <c r="AV516" s="36" t="s">
        <v>84</v>
      </c>
      <c r="AW516" s="39" t="s">
        <v>90</v>
      </c>
      <c r="AX516" s="36">
        <v>0</v>
      </c>
      <c r="AY516" s="36">
        <v>0</v>
      </c>
      <c r="AZ516" s="36" t="s">
        <v>41</v>
      </c>
      <c r="BA516" s="36" t="s">
        <v>84</v>
      </c>
      <c r="BB516" s="50" t="s">
        <v>96</v>
      </c>
      <c r="BC516" s="36">
        <v>0</v>
      </c>
      <c r="BD516" s="36">
        <v>0</v>
      </c>
      <c r="BE516" s="36" t="s">
        <v>41</v>
      </c>
      <c r="BF516" s="36" t="s">
        <v>84</v>
      </c>
      <c r="BG516" s="36" t="s">
        <v>102</v>
      </c>
      <c r="BH516" s="36">
        <v>0</v>
      </c>
      <c r="BI516" s="36">
        <v>0</v>
      </c>
      <c r="BJ516" s="36" t="s">
        <v>41</v>
      </c>
      <c r="BK516" s="36" t="s">
        <v>119</v>
      </c>
      <c r="BL516" s="35" t="s">
        <v>44</v>
      </c>
      <c r="BM516" s="36">
        <v>0</v>
      </c>
      <c r="BN516" s="36">
        <v>0</v>
      </c>
      <c r="BO516" s="70" t="s">
        <v>41</v>
      </c>
      <c r="BP516" s="35" t="s">
        <v>108</v>
      </c>
      <c r="BQ516" s="39" t="s">
        <v>114</v>
      </c>
      <c r="BR516" s="36">
        <v>0</v>
      </c>
      <c r="BS516" s="36">
        <v>0</v>
      </c>
      <c r="BT516" s="70" t="s">
        <v>41</v>
      </c>
      <c r="BU516" s="70" t="s">
        <v>72</v>
      </c>
      <c r="BV516" s="64" t="s">
        <v>84</v>
      </c>
      <c r="BW516" s="64" t="s">
        <v>84</v>
      </c>
      <c r="BX516" s="65" t="s">
        <v>37</v>
      </c>
      <c r="BY516" s="66">
        <v>43921</v>
      </c>
      <c r="BZ516" s="66">
        <v>43936</v>
      </c>
      <c r="CA516" s="67">
        <v>1</v>
      </c>
      <c r="CB516" s="68"/>
      <c r="CC516" s="7"/>
      <c r="CE516" s="4"/>
    </row>
    <row r="517" spans="1:83" ht="60" x14ac:dyDescent="0.25">
      <c r="A517" s="51">
        <v>2020</v>
      </c>
      <c r="B517" s="52">
        <v>43831</v>
      </c>
      <c r="C517" s="52">
        <v>43921</v>
      </c>
      <c r="D517" s="53" t="s">
        <v>30</v>
      </c>
      <c r="E517" s="54" t="s">
        <v>1916</v>
      </c>
      <c r="F517" s="55" t="s">
        <v>1653</v>
      </c>
      <c r="G517" s="55" t="s">
        <v>1653</v>
      </c>
      <c r="H517" s="55" t="s">
        <v>158</v>
      </c>
      <c r="I517" s="55" t="s">
        <v>1656</v>
      </c>
      <c r="J517" s="55" t="s">
        <v>782</v>
      </c>
      <c r="K517" s="55" t="s">
        <v>727</v>
      </c>
      <c r="L517" s="55" t="s">
        <v>33</v>
      </c>
      <c r="M517" s="56">
        <v>18613</v>
      </c>
      <c r="N517" s="35" t="s">
        <v>41</v>
      </c>
      <c r="O517" s="56">
        <v>15144.89</v>
      </c>
      <c r="P517" s="35" t="s">
        <v>41</v>
      </c>
      <c r="Q517" s="57" t="s">
        <v>51</v>
      </c>
      <c r="R517" s="59">
        <v>0</v>
      </c>
      <c r="S517" s="59">
        <v>0</v>
      </c>
      <c r="T517" s="35" t="s">
        <v>41</v>
      </c>
      <c r="U517" s="35" t="s">
        <v>50</v>
      </c>
      <c r="V517" s="35" t="s">
        <v>54</v>
      </c>
      <c r="W517" s="35" t="s">
        <v>121</v>
      </c>
      <c r="X517" s="35" t="s">
        <v>61</v>
      </c>
      <c r="Y517" s="36">
        <v>7396</v>
      </c>
      <c r="Z517" s="36">
        <v>6051.39</v>
      </c>
      <c r="AA517" s="35" t="s">
        <v>41</v>
      </c>
      <c r="AB517" s="35" t="s">
        <v>55</v>
      </c>
      <c r="AC517" s="35" t="s">
        <v>122</v>
      </c>
      <c r="AD517" s="36">
        <v>11217</v>
      </c>
      <c r="AE517" s="36">
        <v>9093.5</v>
      </c>
      <c r="AF517" s="35" t="s">
        <v>41</v>
      </c>
      <c r="AG517" s="35" t="s">
        <v>55</v>
      </c>
      <c r="AH517" s="35" t="s">
        <v>42</v>
      </c>
      <c r="AI517" s="42">
        <v>0</v>
      </c>
      <c r="AJ517" s="42">
        <v>0</v>
      </c>
      <c r="AK517" s="35" t="s">
        <v>41</v>
      </c>
      <c r="AL517" s="35" t="s">
        <v>72</v>
      </c>
      <c r="AM517" s="35" t="s">
        <v>43</v>
      </c>
      <c r="AN517" s="36">
        <v>0</v>
      </c>
      <c r="AO517" s="36">
        <v>0</v>
      </c>
      <c r="AP517" s="35" t="s">
        <v>41</v>
      </c>
      <c r="AQ517" s="35" t="s">
        <v>78</v>
      </c>
      <c r="AR517" s="36" t="s">
        <v>118</v>
      </c>
      <c r="AS517" s="36">
        <v>0</v>
      </c>
      <c r="AT517" s="36">
        <v>0</v>
      </c>
      <c r="AU517" s="36" t="s">
        <v>41</v>
      </c>
      <c r="AV517" s="36" t="s">
        <v>84</v>
      </c>
      <c r="AW517" s="39" t="s">
        <v>90</v>
      </c>
      <c r="AX517" s="36">
        <v>0</v>
      </c>
      <c r="AY517" s="36">
        <v>0</v>
      </c>
      <c r="AZ517" s="36" t="s">
        <v>41</v>
      </c>
      <c r="BA517" s="36" t="s">
        <v>84</v>
      </c>
      <c r="BB517" s="50" t="s">
        <v>96</v>
      </c>
      <c r="BC517" s="36">
        <v>0</v>
      </c>
      <c r="BD517" s="36">
        <v>0</v>
      </c>
      <c r="BE517" s="36" t="s">
        <v>41</v>
      </c>
      <c r="BF517" s="36" t="s">
        <v>84</v>
      </c>
      <c r="BG517" s="36" t="s">
        <v>102</v>
      </c>
      <c r="BH517" s="36">
        <v>0</v>
      </c>
      <c r="BI517" s="36">
        <v>0</v>
      </c>
      <c r="BJ517" s="36" t="s">
        <v>41</v>
      </c>
      <c r="BK517" s="36" t="s">
        <v>119</v>
      </c>
      <c r="BL517" s="35" t="s">
        <v>44</v>
      </c>
      <c r="BM517" s="36">
        <v>0</v>
      </c>
      <c r="BN517" s="36">
        <v>0</v>
      </c>
      <c r="BO517" s="70" t="s">
        <v>41</v>
      </c>
      <c r="BP517" s="35" t="s">
        <v>108</v>
      </c>
      <c r="BQ517" s="39" t="s">
        <v>114</v>
      </c>
      <c r="BR517" s="36">
        <v>0</v>
      </c>
      <c r="BS517" s="36">
        <v>0</v>
      </c>
      <c r="BT517" s="70" t="s">
        <v>41</v>
      </c>
      <c r="BU517" s="70" t="s">
        <v>72</v>
      </c>
      <c r="BV517" s="64" t="s">
        <v>84</v>
      </c>
      <c r="BW517" s="64" t="s">
        <v>84</v>
      </c>
      <c r="BX517" s="65" t="s">
        <v>37</v>
      </c>
      <c r="BY517" s="66">
        <v>43921</v>
      </c>
      <c r="BZ517" s="66">
        <v>43936</v>
      </c>
      <c r="CA517" s="67">
        <v>1</v>
      </c>
      <c r="CB517" s="68"/>
      <c r="CC517" s="7"/>
      <c r="CE517" s="4"/>
    </row>
    <row r="518" spans="1:83" ht="60" x14ac:dyDescent="0.25">
      <c r="A518" s="92">
        <v>2020</v>
      </c>
      <c r="B518" s="93">
        <v>43831</v>
      </c>
      <c r="C518" s="93">
        <v>43921</v>
      </c>
      <c r="D518" s="94" t="s">
        <v>30</v>
      </c>
      <c r="E518" s="54" t="s">
        <v>1916</v>
      </c>
      <c r="F518" s="95" t="s">
        <v>1653</v>
      </c>
      <c r="G518" s="95" t="s">
        <v>1653</v>
      </c>
      <c r="H518" s="95" t="s">
        <v>158</v>
      </c>
      <c r="I518" s="95" t="s">
        <v>1144</v>
      </c>
      <c r="J518" s="95" t="s">
        <v>40</v>
      </c>
      <c r="K518" s="95" t="s">
        <v>468</v>
      </c>
      <c r="L518" s="95" t="s">
        <v>33</v>
      </c>
      <c r="M518" s="96">
        <v>18613</v>
      </c>
      <c r="N518" s="72" t="s">
        <v>41</v>
      </c>
      <c r="O518" s="96">
        <v>15144.89</v>
      </c>
      <c r="P518" s="72" t="s">
        <v>41</v>
      </c>
      <c r="Q518" s="97" t="s">
        <v>51</v>
      </c>
      <c r="R518" s="98">
        <v>0</v>
      </c>
      <c r="S518" s="98">
        <v>0</v>
      </c>
      <c r="T518" s="72" t="s">
        <v>41</v>
      </c>
      <c r="U518" s="72" t="s">
        <v>50</v>
      </c>
      <c r="V518" s="35" t="s">
        <v>54</v>
      </c>
      <c r="W518" s="72" t="s">
        <v>121</v>
      </c>
      <c r="X518" s="72" t="s">
        <v>61</v>
      </c>
      <c r="Y518" s="73">
        <v>7396</v>
      </c>
      <c r="Z518" s="73">
        <v>6051.39</v>
      </c>
      <c r="AA518" s="72" t="s">
        <v>41</v>
      </c>
      <c r="AB518" s="72" t="s">
        <v>55</v>
      </c>
      <c r="AC518" s="72" t="s">
        <v>122</v>
      </c>
      <c r="AD518" s="73">
        <v>11217</v>
      </c>
      <c r="AE518" s="73">
        <v>9093.5</v>
      </c>
      <c r="AF518" s="72" t="s">
        <v>41</v>
      </c>
      <c r="AG518" s="72" t="s">
        <v>55</v>
      </c>
      <c r="AH518" s="72" t="s">
        <v>42</v>
      </c>
      <c r="AI518" s="74">
        <v>0</v>
      </c>
      <c r="AJ518" s="74">
        <v>0</v>
      </c>
      <c r="AK518" s="72" t="s">
        <v>41</v>
      </c>
      <c r="AL518" s="72" t="s">
        <v>72</v>
      </c>
      <c r="AM518" s="72" t="s">
        <v>43</v>
      </c>
      <c r="AN518" s="73">
        <v>0</v>
      </c>
      <c r="AO518" s="73">
        <v>0</v>
      </c>
      <c r="AP518" s="72" t="s">
        <v>41</v>
      </c>
      <c r="AQ518" s="72" t="s">
        <v>78</v>
      </c>
      <c r="AR518" s="73" t="s">
        <v>118</v>
      </c>
      <c r="AS518" s="73">
        <v>0</v>
      </c>
      <c r="AT518" s="73">
        <v>0</v>
      </c>
      <c r="AU518" s="73" t="s">
        <v>41</v>
      </c>
      <c r="AV518" s="73" t="s">
        <v>84</v>
      </c>
      <c r="AW518" s="99" t="s">
        <v>90</v>
      </c>
      <c r="AX518" s="73">
        <v>0</v>
      </c>
      <c r="AY518" s="73">
        <v>0</v>
      </c>
      <c r="AZ518" s="73" t="s">
        <v>41</v>
      </c>
      <c r="BA518" s="73" t="s">
        <v>84</v>
      </c>
      <c r="BB518" s="100" t="s">
        <v>96</v>
      </c>
      <c r="BC518" s="73">
        <v>0</v>
      </c>
      <c r="BD518" s="73">
        <v>0</v>
      </c>
      <c r="BE518" s="73" t="s">
        <v>41</v>
      </c>
      <c r="BF518" s="73" t="s">
        <v>84</v>
      </c>
      <c r="BG518" s="73" t="s">
        <v>102</v>
      </c>
      <c r="BH518" s="73">
        <v>0</v>
      </c>
      <c r="BI518" s="73">
        <v>0</v>
      </c>
      <c r="BJ518" s="73" t="s">
        <v>41</v>
      </c>
      <c r="BK518" s="73" t="s">
        <v>119</v>
      </c>
      <c r="BL518" s="72" t="s">
        <v>44</v>
      </c>
      <c r="BM518" s="73">
        <v>0</v>
      </c>
      <c r="BN518" s="73">
        <v>0</v>
      </c>
      <c r="BO518" s="75" t="s">
        <v>41</v>
      </c>
      <c r="BP518" s="72" t="s">
        <v>108</v>
      </c>
      <c r="BQ518" s="99" t="s">
        <v>114</v>
      </c>
      <c r="BR518" s="73">
        <v>0</v>
      </c>
      <c r="BS518" s="73">
        <v>0</v>
      </c>
      <c r="BT518" s="75" t="s">
        <v>41</v>
      </c>
      <c r="BU518" s="75" t="s">
        <v>72</v>
      </c>
      <c r="BV518" s="101" t="s">
        <v>84</v>
      </c>
      <c r="BW518" s="101" t="s">
        <v>84</v>
      </c>
      <c r="BX518" s="102" t="s">
        <v>37</v>
      </c>
      <c r="BY518" s="66">
        <v>43921</v>
      </c>
      <c r="BZ518" s="66">
        <v>43936</v>
      </c>
      <c r="CA518" s="103">
        <v>1</v>
      </c>
      <c r="CB518" s="68"/>
      <c r="CC518" s="7"/>
      <c r="CE518" s="4"/>
    </row>
    <row r="519" spans="1:83" ht="60" x14ac:dyDescent="0.25">
      <c r="A519" s="51">
        <v>2020</v>
      </c>
      <c r="B519" s="52">
        <v>43831</v>
      </c>
      <c r="C519" s="52">
        <v>43921</v>
      </c>
      <c r="D519" s="53" t="s">
        <v>30</v>
      </c>
      <c r="E519" s="54" t="s">
        <v>1907</v>
      </c>
      <c r="F519" s="55" t="s">
        <v>1370</v>
      </c>
      <c r="G519" s="55" t="s">
        <v>1370</v>
      </c>
      <c r="H519" s="55" t="s">
        <v>180</v>
      </c>
      <c r="I519" s="55" t="s">
        <v>1659</v>
      </c>
      <c r="J519" s="55" t="s">
        <v>589</v>
      </c>
      <c r="K519" s="55" t="s">
        <v>313</v>
      </c>
      <c r="L519" s="55" t="s">
        <v>34</v>
      </c>
      <c r="M519" s="104">
        <v>18613</v>
      </c>
      <c r="N519" s="35" t="s">
        <v>41</v>
      </c>
      <c r="O519" s="104">
        <v>15144.89</v>
      </c>
      <c r="P519" s="35" t="s">
        <v>41</v>
      </c>
      <c r="Q519" s="57" t="s">
        <v>51</v>
      </c>
      <c r="R519" s="59">
        <v>0</v>
      </c>
      <c r="S519" s="59">
        <v>0</v>
      </c>
      <c r="T519" s="35" t="s">
        <v>41</v>
      </c>
      <c r="U519" s="35" t="s">
        <v>50</v>
      </c>
      <c r="V519" s="35" t="s">
        <v>54</v>
      </c>
      <c r="W519" s="35" t="s">
        <v>121</v>
      </c>
      <c r="X519" s="35" t="s">
        <v>61</v>
      </c>
      <c r="Y519" s="36">
        <v>7396</v>
      </c>
      <c r="Z519" s="36">
        <v>6051.39</v>
      </c>
      <c r="AA519" s="35" t="s">
        <v>41</v>
      </c>
      <c r="AB519" s="35" t="s">
        <v>55</v>
      </c>
      <c r="AC519" s="35" t="s">
        <v>122</v>
      </c>
      <c r="AD519" s="36">
        <v>11217</v>
      </c>
      <c r="AE519" s="36">
        <v>9093.5</v>
      </c>
      <c r="AF519" s="35" t="s">
        <v>41</v>
      </c>
      <c r="AG519" s="35" t="s">
        <v>55</v>
      </c>
      <c r="AH519" s="35" t="s">
        <v>42</v>
      </c>
      <c r="AI519" s="42">
        <v>0</v>
      </c>
      <c r="AJ519" s="42">
        <v>0</v>
      </c>
      <c r="AK519" s="35" t="s">
        <v>41</v>
      </c>
      <c r="AL519" s="35" t="s">
        <v>72</v>
      </c>
      <c r="AM519" s="35" t="s">
        <v>43</v>
      </c>
      <c r="AN519" s="36">
        <v>0</v>
      </c>
      <c r="AO519" s="36">
        <v>0</v>
      </c>
      <c r="AP519" s="35" t="s">
        <v>41</v>
      </c>
      <c r="AQ519" s="35" t="s">
        <v>78</v>
      </c>
      <c r="AR519" s="36" t="s">
        <v>118</v>
      </c>
      <c r="AS519" s="36">
        <v>0</v>
      </c>
      <c r="AT519" s="36">
        <v>0</v>
      </c>
      <c r="AU519" s="36" t="s">
        <v>41</v>
      </c>
      <c r="AV519" s="36" t="s">
        <v>84</v>
      </c>
      <c r="AW519" s="39" t="s">
        <v>90</v>
      </c>
      <c r="AX519" s="36">
        <v>0</v>
      </c>
      <c r="AY519" s="36">
        <v>0</v>
      </c>
      <c r="AZ519" s="36" t="s">
        <v>41</v>
      </c>
      <c r="BA519" s="36" t="s">
        <v>84</v>
      </c>
      <c r="BB519" s="50" t="s">
        <v>96</v>
      </c>
      <c r="BC519" s="36">
        <v>0</v>
      </c>
      <c r="BD519" s="36">
        <v>0</v>
      </c>
      <c r="BE519" s="36" t="s">
        <v>41</v>
      </c>
      <c r="BF519" s="36" t="s">
        <v>84</v>
      </c>
      <c r="BG519" s="36" t="s">
        <v>102</v>
      </c>
      <c r="BH519" s="36">
        <v>0</v>
      </c>
      <c r="BI519" s="36">
        <v>0</v>
      </c>
      <c r="BJ519" s="36" t="s">
        <v>41</v>
      </c>
      <c r="BK519" s="36" t="s">
        <v>119</v>
      </c>
      <c r="BL519" s="35" t="s">
        <v>44</v>
      </c>
      <c r="BM519" s="36">
        <v>0</v>
      </c>
      <c r="BN519" s="36">
        <v>0</v>
      </c>
      <c r="BO519" s="70" t="s">
        <v>41</v>
      </c>
      <c r="BP519" s="35" t="s">
        <v>108</v>
      </c>
      <c r="BQ519" s="39" t="s">
        <v>114</v>
      </c>
      <c r="BR519" s="36">
        <v>0</v>
      </c>
      <c r="BS519" s="36">
        <v>0</v>
      </c>
      <c r="BT519" s="70" t="s">
        <v>41</v>
      </c>
      <c r="BU519" s="70" t="s">
        <v>72</v>
      </c>
      <c r="BV519" s="64" t="s">
        <v>84</v>
      </c>
      <c r="BW519" s="64" t="s">
        <v>84</v>
      </c>
      <c r="BX519" s="65" t="s">
        <v>37</v>
      </c>
      <c r="BY519" s="66">
        <v>43921</v>
      </c>
      <c r="BZ519" s="66">
        <v>43936</v>
      </c>
      <c r="CA519" s="67">
        <v>1</v>
      </c>
      <c r="CB519" s="68"/>
      <c r="CC519" s="7"/>
      <c r="CE519" s="4"/>
    </row>
    <row r="520" spans="1:83" ht="60" x14ac:dyDescent="0.25">
      <c r="A520" s="51">
        <v>2020</v>
      </c>
      <c r="B520" s="52">
        <v>43831</v>
      </c>
      <c r="C520" s="52">
        <v>43921</v>
      </c>
      <c r="D520" s="53" t="s">
        <v>30</v>
      </c>
      <c r="E520" s="54" t="s">
        <v>1907</v>
      </c>
      <c r="F520" s="55" t="s">
        <v>1370</v>
      </c>
      <c r="G520" s="55" t="s">
        <v>1370</v>
      </c>
      <c r="H520" s="55" t="s">
        <v>152</v>
      </c>
      <c r="I520" s="55" t="s">
        <v>1661</v>
      </c>
      <c r="J520" s="55" t="s">
        <v>133</v>
      </c>
      <c r="K520" s="55" t="s">
        <v>410</v>
      </c>
      <c r="L520" s="55" t="s">
        <v>34</v>
      </c>
      <c r="M520" s="104">
        <v>18613</v>
      </c>
      <c r="N520" s="35" t="s">
        <v>41</v>
      </c>
      <c r="O520" s="104">
        <v>15144.89</v>
      </c>
      <c r="P520" s="35" t="s">
        <v>41</v>
      </c>
      <c r="Q520" s="57" t="s">
        <v>51</v>
      </c>
      <c r="R520" s="105">
        <v>0</v>
      </c>
      <c r="S520" s="105">
        <v>0</v>
      </c>
      <c r="T520" s="35" t="s">
        <v>41</v>
      </c>
      <c r="U520" s="35" t="s">
        <v>50</v>
      </c>
      <c r="V520" s="35" t="s">
        <v>54</v>
      </c>
      <c r="W520" s="35" t="s">
        <v>121</v>
      </c>
      <c r="X520" s="35" t="s">
        <v>61</v>
      </c>
      <c r="Y520" s="36">
        <v>7396</v>
      </c>
      <c r="Z520" s="36">
        <v>6051.39</v>
      </c>
      <c r="AA520" s="35" t="s">
        <v>41</v>
      </c>
      <c r="AB520" s="35" t="s">
        <v>55</v>
      </c>
      <c r="AC520" s="35" t="s">
        <v>122</v>
      </c>
      <c r="AD520" s="36">
        <v>11217</v>
      </c>
      <c r="AE520" s="36">
        <v>9093.5</v>
      </c>
      <c r="AF520" s="35" t="s">
        <v>41</v>
      </c>
      <c r="AG520" s="35" t="s">
        <v>55</v>
      </c>
      <c r="AH520" s="35" t="s">
        <v>42</v>
      </c>
      <c r="AI520" s="42">
        <v>0</v>
      </c>
      <c r="AJ520" s="42">
        <v>0</v>
      </c>
      <c r="AK520" s="35" t="s">
        <v>41</v>
      </c>
      <c r="AL520" s="35" t="s">
        <v>72</v>
      </c>
      <c r="AM520" s="35" t="s">
        <v>43</v>
      </c>
      <c r="AN520" s="36">
        <v>0</v>
      </c>
      <c r="AO520" s="36">
        <v>0</v>
      </c>
      <c r="AP520" s="35" t="s">
        <v>41</v>
      </c>
      <c r="AQ520" s="35" t="s">
        <v>78</v>
      </c>
      <c r="AR520" s="36" t="s">
        <v>118</v>
      </c>
      <c r="AS520" s="36">
        <v>0</v>
      </c>
      <c r="AT520" s="36">
        <v>0</v>
      </c>
      <c r="AU520" s="36" t="s">
        <v>41</v>
      </c>
      <c r="AV520" s="36" t="s">
        <v>84</v>
      </c>
      <c r="AW520" s="39" t="s">
        <v>90</v>
      </c>
      <c r="AX520" s="36">
        <v>0</v>
      </c>
      <c r="AY520" s="36">
        <v>0</v>
      </c>
      <c r="AZ520" s="36" t="s">
        <v>41</v>
      </c>
      <c r="BA520" s="36" t="s">
        <v>84</v>
      </c>
      <c r="BB520" s="50" t="s">
        <v>96</v>
      </c>
      <c r="BC520" s="36">
        <v>0</v>
      </c>
      <c r="BD520" s="36">
        <v>0</v>
      </c>
      <c r="BE520" s="36" t="s">
        <v>41</v>
      </c>
      <c r="BF520" s="36" t="s">
        <v>84</v>
      </c>
      <c r="BG520" s="36" t="s">
        <v>102</v>
      </c>
      <c r="BH520" s="36">
        <v>0</v>
      </c>
      <c r="BI520" s="36">
        <v>0</v>
      </c>
      <c r="BJ520" s="36" t="s">
        <v>41</v>
      </c>
      <c r="BK520" s="36" t="s">
        <v>119</v>
      </c>
      <c r="BL520" s="35" t="s">
        <v>44</v>
      </c>
      <c r="BM520" s="36">
        <v>0</v>
      </c>
      <c r="BN520" s="36">
        <v>0</v>
      </c>
      <c r="BO520" s="70" t="s">
        <v>41</v>
      </c>
      <c r="BP520" s="35" t="s">
        <v>108</v>
      </c>
      <c r="BQ520" s="39" t="s">
        <v>114</v>
      </c>
      <c r="BR520" s="36">
        <v>0</v>
      </c>
      <c r="BS520" s="36">
        <v>0</v>
      </c>
      <c r="BT520" s="70" t="s">
        <v>41</v>
      </c>
      <c r="BU520" s="70" t="s">
        <v>72</v>
      </c>
      <c r="BV520" s="64" t="s">
        <v>84</v>
      </c>
      <c r="BW520" s="64" t="s">
        <v>84</v>
      </c>
      <c r="BX520" s="65" t="s">
        <v>37</v>
      </c>
      <c r="BY520" s="66">
        <v>43921</v>
      </c>
      <c r="BZ520" s="66">
        <v>43936</v>
      </c>
      <c r="CA520" s="67">
        <v>1</v>
      </c>
      <c r="CB520" s="68"/>
      <c r="CC520" s="7"/>
      <c r="CE520" s="4"/>
    </row>
    <row r="521" spans="1:83" ht="60" x14ac:dyDescent="0.25">
      <c r="A521" s="51">
        <v>2020</v>
      </c>
      <c r="B521" s="52">
        <v>43831</v>
      </c>
      <c r="C521" s="52">
        <v>43921</v>
      </c>
      <c r="D521" s="53" t="s">
        <v>30</v>
      </c>
      <c r="E521" s="54" t="s">
        <v>1904</v>
      </c>
      <c r="F521" s="106" t="s">
        <v>1364</v>
      </c>
      <c r="G521" s="107" t="s">
        <v>1364</v>
      </c>
      <c r="H521" s="106" t="s">
        <v>152</v>
      </c>
      <c r="I521" s="107" t="s">
        <v>1665</v>
      </c>
      <c r="J521" s="107" t="s">
        <v>931</v>
      </c>
      <c r="K521" s="107" t="s">
        <v>419</v>
      </c>
      <c r="L521" s="107" t="s">
        <v>33</v>
      </c>
      <c r="M521" s="108">
        <v>18613</v>
      </c>
      <c r="N521" s="35" t="s">
        <v>41</v>
      </c>
      <c r="O521" s="108">
        <v>15144.89</v>
      </c>
      <c r="P521" s="35" t="s">
        <v>41</v>
      </c>
      <c r="Q521" s="57" t="s">
        <v>51</v>
      </c>
      <c r="R521" s="105">
        <v>492.88</v>
      </c>
      <c r="S521" s="105">
        <v>0</v>
      </c>
      <c r="T521" s="35" t="s">
        <v>41</v>
      </c>
      <c r="U521" s="35" t="s">
        <v>50</v>
      </c>
      <c r="V521" s="35" t="s">
        <v>54</v>
      </c>
      <c r="W521" s="35" t="s">
        <v>121</v>
      </c>
      <c r="X521" s="35" t="s">
        <v>61</v>
      </c>
      <c r="Y521" s="36">
        <v>7396</v>
      </c>
      <c r="Z521" s="36">
        <v>6051.39</v>
      </c>
      <c r="AA521" s="35" t="s">
        <v>41</v>
      </c>
      <c r="AB521" s="35" t="s">
        <v>55</v>
      </c>
      <c r="AC521" s="35" t="s">
        <v>122</v>
      </c>
      <c r="AD521" s="36">
        <v>11217</v>
      </c>
      <c r="AE521" s="36">
        <v>9093.5</v>
      </c>
      <c r="AF521" s="35" t="s">
        <v>41</v>
      </c>
      <c r="AG521" s="35" t="s">
        <v>55</v>
      </c>
      <c r="AH521" s="35" t="s">
        <v>42</v>
      </c>
      <c r="AI521" s="42">
        <v>0</v>
      </c>
      <c r="AJ521" s="42">
        <v>0</v>
      </c>
      <c r="AK521" s="35" t="s">
        <v>41</v>
      </c>
      <c r="AL521" s="35" t="s">
        <v>72</v>
      </c>
      <c r="AM521" s="35" t="s">
        <v>43</v>
      </c>
      <c r="AN521" s="36">
        <v>0</v>
      </c>
      <c r="AO521" s="36">
        <v>0</v>
      </c>
      <c r="AP521" s="35" t="s">
        <v>41</v>
      </c>
      <c r="AQ521" s="35" t="s">
        <v>78</v>
      </c>
      <c r="AR521" s="36" t="s">
        <v>118</v>
      </c>
      <c r="AS521" s="36">
        <v>0</v>
      </c>
      <c r="AT521" s="36">
        <v>0</v>
      </c>
      <c r="AU521" s="36" t="s">
        <v>41</v>
      </c>
      <c r="AV521" s="36" t="s">
        <v>84</v>
      </c>
      <c r="AW521" s="39" t="s">
        <v>90</v>
      </c>
      <c r="AX521" s="36">
        <v>0</v>
      </c>
      <c r="AY521" s="36">
        <v>0</v>
      </c>
      <c r="AZ521" s="36" t="s">
        <v>41</v>
      </c>
      <c r="BA521" s="36" t="s">
        <v>84</v>
      </c>
      <c r="BB521" s="50" t="s">
        <v>96</v>
      </c>
      <c r="BC521" s="36">
        <v>0</v>
      </c>
      <c r="BD521" s="36">
        <v>0</v>
      </c>
      <c r="BE521" s="36" t="s">
        <v>41</v>
      </c>
      <c r="BF521" s="36" t="s">
        <v>84</v>
      </c>
      <c r="BG521" s="36" t="s">
        <v>102</v>
      </c>
      <c r="BH521" s="36">
        <v>0</v>
      </c>
      <c r="BI521" s="36">
        <v>0</v>
      </c>
      <c r="BJ521" s="36" t="s">
        <v>41</v>
      </c>
      <c r="BK521" s="36" t="s">
        <v>119</v>
      </c>
      <c r="BL521" s="35" t="s">
        <v>44</v>
      </c>
      <c r="BM521" s="36">
        <v>0</v>
      </c>
      <c r="BN521" s="36">
        <v>0</v>
      </c>
      <c r="BO521" s="70" t="s">
        <v>41</v>
      </c>
      <c r="BP521" s="35" t="s">
        <v>108</v>
      </c>
      <c r="BQ521" s="39" t="s">
        <v>114</v>
      </c>
      <c r="BR521" s="36">
        <v>0</v>
      </c>
      <c r="BS521" s="36">
        <v>0</v>
      </c>
      <c r="BT521" s="70" t="s">
        <v>41</v>
      </c>
      <c r="BU521" s="70" t="s">
        <v>72</v>
      </c>
      <c r="BV521" s="64" t="s">
        <v>84</v>
      </c>
      <c r="BW521" s="64" t="s">
        <v>84</v>
      </c>
      <c r="BX521" s="65" t="s">
        <v>37</v>
      </c>
      <c r="BY521" s="66">
        <v>43921</v>
      </c>
      <c r="BZ521" s="66">
        <v>43936</v>
      </c>
      <c r="CA521" s="67">
        <v>1</v>
      </c>
      <c r="CB521" s="68"/>
      <c r="CC521" s="7"/>
      <c r="CE521" s="4"/>
    </row>
    <row r="522" spans="1:83" ht="60" x14ac:dyDescent="0.25">
      <c r="A522" s="51">
        <v>2020</v>
      </c>
      <c r="B522" s="52">
        <v>43831</v>
      </c>
      <c r="C522" s="52">
        <v>43921</v>
      </c>
      <c r="D522" s="53" t="s">
        <v>30</v>
      </c>
      <c r="E522" s="54" t="s">
        <v>1907</v>
      </c>
      <c r="F522" s="106" t="s">
        <v>1370</v>
      </c>
      <c r="G522" s="107" t="s">
        <v>1370</v>
      </c>
      <c r="H522" s="106" t="s">
        <v>184</v>
      </c>
      <c r="I522" s="107" t="s">
        <v>1667</v>
      </c>
      <c r="J522" s="107" t="s">
        <v>133</v>
      </c>
      <c r="K522" s="107" t="s">
        <v>1668</v>
      </c>
      <c r="L522" s="107" t="s">
        <v>34</v>
      </c>
      <c r="M522" s="108">
        <v>18613</v>
      </c>
      <c r="N522" s="35" t="s">
        <v>41</v>
      </c>
      <c r="O522" s="108">
        <v>15144.89</v>
      </c>
      <c r="P522" s="35" t="s">
        <v>41</v>
      </c>
      <c r="Q522" s="57" t="s">
        <v>51</v>
      </c>
      <c r="R522" s="105">
        <v>0</v>
      </c>
      <c r="S522" s="105">
        <v>0</v>
      </c>
      <c r="T522" s="35" t="s">
        <v>41</v>
      </c>
      <c r="U522" s="35" t="s">
        <v>50</v>
      </c>
      <c r="V522" s="35" t="s">
        <v>54</v>
      </c>
      <c r="W522" s="35" t="s">
        <v>121</v>
      </c>
      <c r="X522" s="35" t="s">
        <v>61</v>
      </c>
      <c r="Y522" s="36">
        <v>7396</v>
      </c>
      <c r="Z522" s="36">
        <v>6051.39</v>
      </c>
      <c r="AA522" s="35" t="s">
        <v>41</v>
      </c>
      <c r="AB522" s="35" t="s">
        <v>55</v>
      </c>
      <c r="AC522" s="35" t="s">
        <v>122</v>
      </c>
      <c r="AD522" s="36">
        <v>11217</v>
      </c>
      <c r="AE522" s="36">
        <v>9093.5</v>
      </c>
      <c r="AF522" s="35" t="s">
        <v>41</v>
      </c>
      <c r="AG522" s="35" t="s">
        <v>55</v>
      </c>
      <c r="AH522" s="35" t="s">
        <v>42</v>
      </c>
      <c r="AI522" s="42">
        <v>0</v>
      </c>
      <c r="AJ522" s="42">
        <v>0</v>
      </c>
      <c r="AK522" s="35" t="s">
        <v>41</v>
      </c>
      <c r="AL522" s="35" t="s">
        <v>72</v>
      </c>
      <c r="AM522" s="35" t="s">
        <v>43</v>
      </c>
      <c r="AN522" s="36">
        <v>0</v>
      </c>
      <c r="AO522" s="36">
        <v>0</v>
      </c>
      <c r="AP522" s="35" t="s">
        <v>41</v>
      </c>
      <c r="AQ522" s="35" t="s">
        <v>78</v>
      </c>
      <c r="AR522" s="36" t="s">
        <v>118</v>
      </c>
      <c r="AS522" s="36">
        <v>0</v>
      </c>
      <c r="AT522" s="36">
        <v>0</v>
      </c>
      <c r="AU522" s="36" t="s">
        <v>41</v>
      </c>
      <c r="AV522" s="36" t="s">
        <v>84</v>
      </c>
      <c r="AW522" s="39" t="s">
        <v>90</v>
      </c>
      <c r="AX522" s="36">
        <v>0</v>
      </c>
      <c r="AY522" s="36">
        <v>0</v>
      </c>
      <c r="AZ522" s="36" t="s">
        <v>41</v>
      </c>
      <c r="BA522" s="36" t="s">
        <v>84</v>
      </c>
      <c r="BB522" s="50" t="s">
        <v>96</v>
      </c>
      <c r="BC522" s="36">
        <v>0</v>
      </c>
      <c r="BD522" s="36">
        <v>0</v>
      </c>
      <c r="BE522" s="36" t="s">
        <v>41</v>
      </c>
      <c r="BF522" s="36" t="s">
        <v>84</v>
      </c>
      <c r="BG522" s="36" t="s">
        <v>102</v>
      </c>
      <c r="BH522" s="36">
        <v>0</v>
      </c>
      <c r="BI522" s="36">
        <v>0</v>
      </c>
      <c r="BJ522" s="36" t="s">
        <v>41</v>
      </c>
      <c r="BK522" s="36" t="s">
        <v>119</v>
      </c>
      <c r="BL522" s="35" t="s">
        <v>44</v>
      </c>
      <c r="BM522" s="36">
        <v>0</v>
      </c>
      <c r="BN522" s="36">
        <v>0</v>
      </c>
      <c r="BO522" s="70" t="s">
        <v>41</v>
      </c>
      <c r="BP522" s="35" t="s">
        <v>108</v>
      </c>
      <c r="BQ522" s="39" t="s">
        <v>114</v>
      </c>
      <c r="BR522" s="36">
        <v>0</v>
      </c>
      <c r="BS522" s="36">
        <v>0</v>
      </c>
      <c r="BT522" s="70" t="s">
        <v>41</v>
      </c>
      <c r="BU522" s="70" t="s">
        <v>72</v>
      </c>
      <c r="BV522" s="64" t="s">
        <v>84</v>
      </c>
      <c r="BW522" s="64" t="s">
        <v>84</v>
      </c>
      <c r="BX522" s="65" t="s">
        <v>37</v>
      </c>
      <c r="BY522" s="66">
        <v>43921</v>
      </c>
      <c r="BZ522" s="66">
        <v>43936</v>
      </c>
      <c r="CA522" s="67">
        <v>1</v>
      </c>
      <c r="CB522" s="68"/>
      <c r="CC522" s="7"/>
      <c r="CE522" s="4"/>
    </row>
    <row r="523" spans="1:83" ht="60" x14ac:dyDescent="0.25">
      <c r="A523" s="51">
        <v>2020</v>
      </c>
      <c r="B523" s="52">
        <v>43831</v>
      </c>
      <c r="C523" s="52">
        <v>43921</v>
      </c>
      <c r="D523" s="53" t="s">
        <v>30</v>
      </c>
      <c r="E523" s="54" t="s">
        <v>1907</v>
      </c>
      <c r="F523" s="106" t="s">
        <v>1370</v>
      </c>
      <c r="G523" s="107" t="s">
        <v>1370</v>
      </c>
      <c r="H523" s="106" t="s">
        <v>189</v>
      </c>
      <c r="I523" s="107" t="s">
        <v>1670</v>
      </c>
      <c r="J523" s="107" t="s">
        <v>1671</v>
      </c>
      <c r="K523" s="107" t="s">
        <v>1672</v>
      </c>
      <c r="L523" s="107" t="s">
        <v>34</v>
      </c>
      <c r="M523" s="108">
        <v>18613</v>
      </c>
      <c r="N523" s="35" t="s">
        <v>41</v>
      </c>
      <c r="O523" s="108">
        <v>15144.89</v>
      </c>
      <c r="P523" s="35" t="s">
        <v>41</v>
      </c>
      <c r="Q523" s="57" t="s">
        <v>51</v>
      </c>
      <c r="R523" s="105">
        <v>492.88</v>
      </c>
      <c r="S523" s="105">
        <v>0</v>
      </c>
      <c r="T523" s="35" t="s">
        <v>41</v>
      </c>
      <c r="U523" s="35" t="s">
        <v>50</v>
      </c>
      <c r="V523" s="35" t="s">
        <v>54</v>
      </c>
      <c r="W523" s="35" t="s">
        <v>121</v>
      </c>
      <c r="X523" s="35" t="s">
        <v>61</v>
      </c>
      <c r="Y523" s="36">
        <v>7396</v>
      </c>
      <c r="Z523" s="36">
        <v>6051.39</v>
      </c>
      <c r="AA523" s="35" t="s">
        <v>41</v>
      </c>
      <c r="AB523" s="35" t="s">
        <v>55</v>
      </c>
      <c r="AC523" s="35" t="s">
        <v>122</v>
      </c>
      <c r="AD523" s="36">
        <v>11217</v>
      </c>
      <c r="AE523" s="36">
        <v>9093.5</v>
      </c>
      <c r="AF523" s="35" t="s">
        <v>41</v>
      </c>
      <c r="AG523" s="35" t="s">
        <v>55</v>
      </c>
      <c r="AH523" s="35" t="s">
        <v>42</v>
      </c>
      <c r="AI523" s="42">
        <v>0</v>
      </c>
      <c r="AJ523" s="42">
        <v>0</v>
      </c>
      <c r="AK523" s="35" t="s">
        <v>41</v>
      </c>
      <c r="AL523" s="35" t="s">
        <v>72</v>
      </c>
      <c r="AM523" s="35" t="s">
        <v>43</v>
      </c>
      <c r="AN523" s="36">
        <v>0</v>
      </c>
      <c r="AO523" s="36">
        <v>0</v>
      </c>
      <c r="AP523" s="35" t="s">
        <v>41</v>
      </c>
      <c r="AQ523" s="35" t="s">
        <v>78</v>
      </c>
      <c r="AR523" s="36" t="s">
        <v>118</v>
      </c>
      <c r="AS523" s="36">
        <v>0</v>
      </c>
      <c r="AT523" s="36">
        <v>0</v>
      </c>
      <c r="AU523" s="36" t="s">
        <v>41</v>
      </c>
      <c r="AV523" s="36" t="s">
        <v>84</v>
      </c>
      <c r="AW523" s="39" t="s">
        <v>90</v>
      </c>
      <c r="AX523" s="36">
        <v>0</v>
      </c>
      <c r="AY523" s="36">
        <v>0</v>
      </c>
      <c r="AZ523" s="36" t="s">
        <v>41</v>
      </c>
      <c r="BA523" s="36" t="s">
        <v>84</v>
      </c>
      <c r="BB523" s="50" t="s">
        <v>96</v>
      </c>
      <c r="BC523" s="36">
        <v>0</v>
      </c>
      <c r="BD523" s="36">
        <v>0</v>
      </c>
      <c r="BE523" s="36" t="s">
        <v>41</v>
      </c>
      <c r="BF523" s="36" t="s">
        <v>84</v>
      </c>
      <c r="BG523" s="36" t="s">
        <v>102</v>
      </c>
      <c r="BH523" s="36">
        <v>0</v>
      </c>
      <c r="BI523" s="36">
        <v>0</v>
      </c>
      <c r="BJ523" s="36" t="s">
        <v>41</v>
      </c>
      <c r="BK523" s="36" t="s">
        <v>119</v>
      </c>
      <c r="BL523" s="35" t="s">
        <v>44</v>
      </c>
      <c r="BM523" s="36">
        <v>0</v>
      </c>
      <c r="BN523" s="36">
        <v>0</v>
      </c>
      <c r="BO523" s="70" t="s">
        <v>41</v>
      </c>
      <c r="BP523" s="35" t="s">
        <v>108</v>
      </c>
      <c r="BQ523" s="39" t="s">
        <v>114</v>
      </c>
      <c r="BR523" s="36">
        <v>0</v>
      </c>
      <c r="BS523" s="36">
        <v>0</v>
      </c>
      <c r="BT523" s="70" t="s">
        <v>41</v>
      </c>
      <c r="BU523" s="70" t="s">
        <v>72</v>
      </c>
      <c r="BV523" s="64" t="s">
        <v>84</v>
      </c>
      <c r="BW523" s="64" t="s">
        <v>84</v>
      </c>
      <c r="BX523" s="65" t="s">
        <v>37</v>
      </c>
      <c r="BY523" s="66">
        <v>43921</v>
      </c>
      <c r="BZ523" s="66">
        <v>43936</v>
      </c>
      <c r="CA523" s="67">
        <v>1</v>
      </c>
      <c r="CB523" s="68"/>
      <c r="CC523" s="7"/>
      <c r="CE523" s="4"/>
    </row>
    <row r="524" spans="1:83" ht="60" x14ac:dyDescent="0.25">
      <c r="A524" s="51">
        <v>2020</v>
      </c>
      <c r="B524" s="52">
        <v>43831</v>
      </c>
      <c r="C524" s="52">
        <v>43921</v>
      </c>
      <c r="D524" s="53" t="s">
        <v>30</v>
      </c>
      <c r="E524" s="54" t="s">
        <v>1907</v>
      </c>
      <c r="F524" s="106" t="s">
        <v>1370</v>
      </c>
      <c r="G524" s="107" t="s">
        <v>1370</v>
      </c>
      <c r="H524" s="106" t="s">
        <v>189</v>
      </c>
      <c r="I524" s="107" t="s">
        <v>1371</v>
      </c>
      <c r="J524" s="107" t="s">
        <v>483</v>
      </c>
      <c r="K524" s="107" t="s">
        <v>304</v>
      </c>
      <c r="L524" s="107" t="s">
        <v>33</v>
      </c>
      <c r="M524" s="108">
        <v>18613</v>
      </c>
      <c r="N524" s="35" t="s">
        <v>41</v>
      </c>
      <c r="O524" s="108">
        <v>15144.89</v>
      </c>
      <c r="P524" s="35" t="s">
        <v>41</v>
      </c>
      <c r="Q524" s="57" t="s">
        <v>51</v>
      </c>
      <c r="R524" s="108">
        <v>0</v>
      </c>
      <c r="S524" s="105">
        <v>0</v>
      </c>
      <c r="T524" s="35" t="s">
        <v>41</v>
      </c>
      <c r="U524" s="35" t="s">
        <v>50</v>
      </c>
      <c r="V524" s="35" t="s">
        <v>54</v>
      </c>
      <c r="W524" s="35" t="s">
        <v>121</v>
      </c>
      <c r="X524" s="35" t="s">
        <v>61</v>
      </c>
      <c r="Y524" s="36">
        <v>7396</v>
      </c>
      <c r="Z524" s="36">
        <v>6051.39</v>
      </c>
      <c r="AA524" s="35" t="s">
        <v>41</v>
      </c>
      <c r="AB524" s="35" t="s">
        <v>55</v>
      </c>
      <c r="AC524" s="35" t="s">
        <v>122</v>
      </c>
      <c r="AD524" s="36">
        <v>11217</v>
      </c>
      <c r="AE524" s="36">
        <v>9093.5</v>
      </c>
      <c r="AF524" s="35" t="s">
        <v>41</v>
      </c>
      <c r="AG524" s="35" t="s">
        <v>55</v>
      </c>
      <c r="AH524" s="35" t="s">
        <v>42</v>
      </c>
      <c r="AI524" s="42">
        <v>0</v>
      </c>
      <c r="AJ524" s="42">
        <v>0</v>
      </c>
      <c r="AK524" s="35" t="s">
        <v>41</v>
      </c>
      <c r="AL524" s="35" t="s">
        <v>72</v>
      </c>
      <c r="AM524" s="35" t="s">
        <v>43</v>
      </c>
      <c r="AN524" s="36">
        <v>0</v>
      </c>
      <c r="AO524" s="36">
        <v>0</v>
      </c>
      <c r="AP524" s="35" t="s">
        <v>41</v>
      </c>
      <c r="AQ524" s="35" t="s">
        <v>78</v>
      </c>
      <c r="AR524" s="36" t="s">
        <v>118</v>
      </c>
      <c r="AS524" s="36">
        <v>0</v>
      </c>
      <c r="AT524" s="36">
        <v>0</v>
      </c>
      <c r="AU524" s="36" t="s">
        <v>41</v>
      </c>
      <c r="AV524" s="36" t="s">
        <v>84</v>
      </c>
      <c r="AW524" s="39" t="s">
        <v>90</v>
      </c>
      <c r="AX524" s="36">
        <v>0</v>
      </c>
      <c r="AY524" s="36">
        <v>0</v>
      </c>
      <c r="AZ524" s="36" t="s">
        <v>41</v>
      </c>
      <c r="BA524" s="36" t="s">
        <v>84</v>
      </c>
      <c r="BB524" s="50" t="s">
        <v>96</v>
      </c>
      <c r="BC524" s="36">
        <v>0</v>
      </c>
      <c r="BD524" s="36">
        <v>0</v>
      </c>
      <c r="BE524" s="36" t="s">
        <v>41</v>
      </c>
      <c r="BF524" s="36" t="s">
        <v>84</v>
      </c>
      <c r="BG524" s="36" t="s">
        <v>102</v>
      </c>
      <c r="BH524" s="36">
        <v>0</v>
      </c>
      <c r="BI524" s="36">
        <v>0</v>
      </c>
      <c r="BJ524" s="36" t="s">
        <v>41</v>
      </c>
      <c r="BK524" s="36" t="s">
        <v>119</v>
      </c>
      <c r="BL524" s="35" t="s">
        <v>44</v>
      </c>
      <c r="BM524" s="36">
        <v>0</v>
      </c>
      <c r="BN524" s="36">
        <v>0</v>
      </c>
      <c r="BO524" s="70" t="s">
        <v>41</v>
      </c>
      <c r="BP524" s="35" t="s">
        <v>108</v>
      </c>
      <c r="BQ524" s="39" t="s">
        <v>114</v>
      </c>
      <c r="BR524" s="36">
        <v>0</v>
      </c>
      <c r="BS524" s="36">
        <v>0</v>
      </c>
      <c r="BT524" s="70" t="s">
        <v>41</v>
      </c>
      <c r="BU524" s="70" t="s">
        <v>72</v>
      </c>
      <c r="BV524" s="64" t="s">
        <v>84</v>
      </c>
      <c r="BW524" s="64" t="s">
        <v>84</v>
      </c>
      <c r="BX524" s="65" t="s">
        <v>37</v>
      </c>
      <c r="BY524" s="66">
        <v>43921</v>
      </c>
      <c r="BZ524" s="66">
        <v>43936</v>
      </c>
      <c r="CA524" s="67">
        <v>1</v>
      </c>
      <c r="CB524" s="68"/>
      <c r="CC524" s="7"/>
      <c r="CE524" s="4"/>
    </row>
    <row r="525" spans="1:83" ht="60" x14ac:dyDescent="0.25">
      <c r="A525" s="51">
        <v>2020</v>
      </c>
      <c r="B525" s="52">
        <v>43831</v>
      </c>
      <c r="C525" s="52">
        <v>43921</v>
      </c>
      <c r="D525" s="53" t="s">
        <v>30</v>
      </c>
      <c r="E525" s="54" t="s">
        <v>1904</v>
      </c>
      <c r="F525" s="106" t="s">
        <v>1364</v>
      </c>
      <c r="G525" s="107" t="s">
        <v>1364</v>
      </c>
      <c r="H525" s="106" t="s">
        <v>189</v>
      </c>
      <c r="I525" s="107" t="s">
        <v>1675</v>
      </c>
      <c r="J525" s="107" t="s">
        <v>1676</v>
      </c>
      <c r="K525" s="107" t="s">
        <v>1677</v>
      </c>
      <c r="L525" s="107" t="s">
        <v>33</v>
      </c>
      <c r="M525" s="108">
        <v>18613</v>
      </c>
      <c r="N525" s="35" t="s">
        <v>41</v>
      </c>
      <c r="O525" s="108">
        <v>15144.89</v>
      </c>
      <c r="P525" s="35" t="s">
        <v>41</v>
      </c>
      <c r="Q525" s="57" t="s">
        <v>51</v>
      </c>
      <c r="R525" s="108">
        <v>0</v>
      </c>
      <c r="S525" s="105">
        <v>0</v>
      </c>
      <c r="T525" s="35" t="s">
        <v>41</v>
      </c>
      <c r="U525" s="35" t="s">
        <v>50</v>
      </c>
      <c r="V525" s="35" t="s">
        <v>54</v>
      </c>
      <c r="W525" s="35" t="s">
        <v>121</v>
      </c>
      <c r="X525" s="35" t="s">
        <v>61</v>
      </c>
      <c r="Y525" s="36">
        <v>7396</v>
      </c>
      <c r="Z525" s="36">
        <v>6051.39</v>
      </c>
      <c r="AA525" s="35" t="s">
        <v>41</v>
      </c>
      <c r="AB525" s="35" t="s">
        <v>55</v>
      </c>
      <c r="AC525" s="35" t="s">
        <v>122</v>
      </c>
      <c r="AD525" s="36">
        <v>11217</v>
      </c>
      <c r="AE525" s="36">
        <v>9093.5</v>
      </c>
      <c r="AF525" s="35" t="s">
        <v>41</v>
      </c>
      <c r="AG525" s="35" t="s">
        <v>55</v>
      </c>
      <c r="AH525" s="35" t="s">
        <v>42</v>
      </c>
      <c r="AI525" s="42">
        <v>0</v>
      </c>
      <c r="AJ525" s="42">
        <v>0</v>
      </c>
      <c r="AK525" s="35" t="s">
        <v>41</v>
      </c>
      <c r="AL525" s="35" t="s">
        <v>72</v>
      </c>
      <c r="AM525" s="35" t="s">
        <v>43</v>
      </c>
      <c r="AN525" s="36">
        <v>0</v>
      </c>
      <c r="AO525" s="36">
        <v>0</v>
      </c>
      <c r="AP525" s="35" t="s">
        <v>41</v>
      </c>
      <c r="AQ525" s="35" t="s">
        <v>78</v>
      </c>
      <c r="AR525" s="36" t="s">
        <v>118</v>
      </c>
      <c r="AS525" s="36">
        <v>0</v>
      </c>
      <c r="AT525" s="36">
        <v>0</v>
      </c>
      <c r="AU525" s="36" t="s">
        <v>41</v>
      </c>
      <c r="AV525" s="36" t="s">
        <v>84</v>
      </c>
      <c r="AW525" s="39" t="s">
        <v>90</v>
      </c>
      <c r="AX525" s="36">
        <v>0</v>
      </c>
      <c r="AY525" s="36">
        <v>0</v>
      </c>
      <c r="AZ525" s="36" t="s">
        <v>41</v>
      </c>
      <c r="BA525" s="36" t="s">
        <v>84</v>
      </c>
      <c r="BB525" s="50" t="s">
        <v>96</v>
      </c>
      <c r="BC525" s="36">
        <v>0</v>
      </c>
      <c r="BD525" s="36">
        <v>0</v>
      </c>
      <c r="BE525" s="36" t="s">
        <v>41</v>
      </c>
      <c r="BF525" s="36" t="s">
        <v>84</v>
      </c>
      <c r="BG525" s="36" t="s">
        <v>102</v>
      </c>
      <c r="BH525" s="36">
        <v>0</v>
      </c>
      <c r="BI525" s="36">
        <v>0</v>
      </c>
      <c r="BJ525" s="36" t="s">
        <v>41</v>
      </c>
      <c r="BK525" s="36" t="s">
        <v>119</v>
      </c>
      <c r="BL525" s="35" t="s">
        <v>44</v>
      </c>
      <c r="BM525" s="36">
        <v>0</v>
      </c>
      <c r="BN525" s="36">
        <v>0</v>
      </c>
      <c r="BO525" s="70" t="s">
        <v>41</v>
      </c>
      <c r="BP525" s="35" t="s">
        <v>108</v>
      </c>
      <c r="BQ525" s="39" t="s">
        <v>114</v>
      </c>
      <c r="BR525" s="36">
        <v>0</v>
      </c>
      <c r="BS525" s="36">
        <v>0</v>
      </c>
      <c r="BT525" s="70" t="s">
        <v>41</v>
      </c>
      <c r="BU525" s="70" t="s">
        <v>72</v>
      </c>
      <c r="BV525" s="64" t="s">
        <v>84</v>
      </c>
      <c r="BW525" s="64" t="s">
        <v>84</v>
      </c>
      <c r="BX525" s="65" t="s">
        <v>37</v>
      </c>
      <c r="BY525" s="66">
        <v>43921</v>
      </c>
      <c r="BZ525" s="66">
        <v>43936</v>
      </c>
      <c r="CA525" s="67">
        <v>1</v>
      </c>
      <c r="CB525" s="68"/>
      <c r="CC525" s="7"/>
      <c r="CE525" s="4"/>
    </row>
    <row r="526" spans="1:83" ht="60" x14ac:dyDescent="0.25">
      <c r="A526" s="51">
        <v>2020</v>
      </c>
      <c r="B526" s="109">
        <v>43831</v>
      </c>
      <c r="C526" s="109">
        <v>43921</v>
      </c>
      <c r="D526" s="53" t="s">
        <v>30</v>
      </c>
      <c r="E526" s="54" t="s">
        <v>1907</v>
      </c>
      <c r="F526" s="106" t="s">
        <v>1370</v>
      </c>
      <c r="G526" s="107" t="s">
        <v>1370</v>
      </c>
      <c r="H526" s="106" t="s">
        <v>174</v>
      </c>
      <c r="I526" s="107" t="s">
        <v>1679</v>
      </c>
      <c r="J526" s="107" t="s">
        <v>314</v>
      </c>
      <c r="K526" s="107" t="s">
        <v>761</v>
      </c>
      <c r="L526" s="107" t="s">
        <v>33</v>
      </c>
      <c r="M526" s="108">
        <v>18613</v>
      </c>
      <c r="N526" s="35" t="s">
        <v>41</v>
      </c>
      <c r="O526" s="108">
        <v>15144.89</v>
      </c>
      <c r="P526" s="35" t="s">
        <v>41</v>
      </c>
      <c r="Q526" s="57" t="s">
        <v>51</v>
      </c>
      <c r="R526" s="108">
        <v>0</v>
      </c>
      <c r="S526" s="105">
        <v>0</v>
      </c>
      <c r="T526" s="35" t="s">
        <v>41</v>
      </c>
      <c r="U526" s="35" t="s">
        <v>50</v>
      </c>
      <c r="V526" s="35" t="s">
        <v>54</v>
      </c>
      <c r="W526" s="35" t="s">
        <v>121</v>
      </c>
      <c r="X526" s="35" t="s">
        <v>61</v>
      </c>
      <c r="Y526" s="36">
        <v>7396</v>
      </c>
      <c r="Z526" s="36">
        <v>6051.39</v>
      </c>
      <c r="AA526" s="35" t="s">
        <v>41</v>
      </c>
      <c r="AB526" s="35" t="s">
        <v>55</v>
      </c>
      <c r="AC526" s="35" t="s">
        <v>122</v>
      </c>
      <c r="AD526" s="36">
        <v>11217</v>
      </c>
      <c r="AE526" s="36">
        <v>9093.5</v>
      </c>
      <c r="AF526" s="35" t="s">
        <v>41</v>
      </c>
      <c r="AG526" s="35" t="s">
        <v>55</v>
      </c>
      <c r="AH526" s="35" t="s">
        <v>42</v>
      </c>
      <c r="AI526" s="42">
        <v>0</v>
      </c>
      <c r="AJ526" s="42">
        <v>0</v>
      </c>
      <c r="AK526" s="35" t="s">
        <v>41</v>
      </c>
      <c r="AL526" s="35" t="s">
        <v>72</v>
      </c>
      <c r="AM526" s="35" t="s">
        <v>43</v>
      </c>
      <c r="AN526" s="36">
        <v>0</v>
      </c>
      <c r="AO526" s="36">
        <v>0</v>
      </c>
      <c r="AP526" s="35" t="s">
        <v>41</v>
      </c>
      <c r="AQ526" s="35" t="s">
        <v>78</v>
      </c>
      <c r="AR526" s="36" t="s">
        <v>118</v>
      </c>
      <c r="AS526" s="36">
        <v>0</v>
      </c>
      <c r="AT526" s="36">
        <v>0</v>
      </c>
      <c r="AU526" s="36" t="s">
        <v>41</v>
      </c>
      <c r="AV526" s="36" t="s">
        <v>84</v>
      </c>
      <c r="AW526" s="39" t="s">
        <v>90</v>
      </c>
      <c r="AX526" s="36">
        <v>0</v>
      </c>
      <c r="AY526" s="36">
        <v>0</v>
      </c>
      <c r="AZ526" s="36" t="s">
        <v>41</v>
      </c>
      <c r="BA526" s="36" t="s">
        <v>84</v>
      </c>
      <c r="BB526" s="50" t="s">
        <v>96</v>
      </c>
      <c r="BC526" s="36">
        <v>0</v>
      </c>
      <c r="BD526" s="36">
        <v>0</v>
      </c>
      <c r="BE526" s="36" t="s">
        <v>41</v>
      </c>
      <c r="BF526" s="36" t="s">
        <v>84</v>
      </c>
      <c r="BG526" s="36" t="s">
        <v>102</v>
      </c>
      <c r="BH526" s="36">
        <v>0</v>
      </c>
      <c r="BI526" s="36">
        <v>0</v>
      </c>
      <c r="BJ526" s="36" t="s">
        <v>41</v>
      </c>
      <c r="BK526" s="36" t="s">
        <v>119</v>
      </c>
      <c r="BL526" s="35" t="s">
        <v>44</v>
      </c>
      <c r="BM526" s="36">
        <v>0</v>
      </c>
      <c r="BN526" s="36">
        <v>0</v>
      </c>
      <c r="BO526" s="70" t="s">
        <v>41</v>
      </c>
      <c r="BP526" s="35" t="s">
        <v>108</v>
      </c>
      <c r="BQ526" s="39" t="s">
        <v>114</v>
      </c>
      <c r="BR526" s="36">
        <v>0</v>
      </c>
      <c r="BS526" s="36">
        <v>0</v>
      </c>
      <c r="BT526" s="70" t="s">
        <v>41</v>
      </c>
      <c r="BU526" s="70" t="s">
        <v>72</v>
      </c>
      <c r="BV526" s="64" t="s">
        <v>84</v>
      </c>
      <c r="BW526" s="64" t="s">
        <v>84</v>
      </c>
      <c r="BX526" s="65" t="s">
        <v>37</v>
      </c>
      <c r="BY526" s="66">
        <v>43921</v>
      </c>
      <c r="BZ526" s="66">
        <v>43936</v>
      </c>
      <c r="CA526" s="67">
        <v>1</v>
      </c>
      <c r="CB526" s="68"/>
      <c r="CC526" s="7"/>
    </row>
    <row r="527" spans="1:83" ht="60" x14ac:dyDescent="0.25">
      <c r="A527" s="51">
        <v>2020</v>
      </c>
      <c r="B527" s="109">
        <v>43831</v>
      </c>
      <c r="C527" s="109">
        <v>43921</v>
      </c>
      <c r="D527" s="53" t="s">
        <v>30</v>
      </c>
      <c r="E527" s="54" t="s">
        <v>1917</v>
      </c>
      <c r="F527" s="106" t="s">
        <v>1681</v>
      </c>
      <c r="G527" s="107" t="s">
        <v>1681</v>
      </c>
      <c r="H527" s="106" t="s">
        <v>174</v>
      </c>
      <c r="I527" s="107" t="s">
        <v>1682</v>
      </c>
      <c r="J527" s="107" t="s">
        <v>39</v>
      </c>
      <c r="K527" s="107" t="s">
        <v>1034</v>
      </c>
      <c r="L527" s="107" t="s">
        <v>33</v>
      </c>
      <c r="M527" s="108">
        <v>18613</v>
      </c>
      <c r="N527" s="35" t="s">
        <v>41</v>
      </c>
      <c r="O527" s="108">
        <v>15144.89</v>
      </c>
      <c r="P527" s="35" t="s">
        <v>41</v>
      </c>
      <c r="Q527" s="57" t="s">
        <v>51</v>
      </c>
      <c r="R527" s="108">
        <v>0</v>
      </c>
      <c r="S527" s="105">
        <v>0</v>
      </c>
      <c r="T527" s="35" t="s">
        <v>41</v>
      </c>
      <c r="U527" s="35" t="s">
        <v>50</v>
      </c>
      <c r="V527" s="35" t="s">
        <v>54</v>
      </c>
      <c r="W527" s="35" t="s">
        <v>121</v>
      </c>
      <c r="X527" s="35" t="s">
        <v>61</v>
      </c>
      <c r="Y527" s="36">
        <v>7396</v>
      </c>
      <c r="Z527" s="36">
        <v>6051.39</v>
      </c>
      <c r="AA527" s="35" t="s">
        <v>41</v>
      </c>
      <c r="AB527" s="35" t="s">
        <v>55</v>
      </c>
      <c r="AC527" s="35" t="s">
        <v>122</v>
      </c>
      <c r="AD527" s="36">
        <v>11217</v>
      </c>
      <c r="AE527" s="36">
        <v>9093.5</v>
      </c>
      <c r="AF527" s="35" t="s">
        <v>41</v>
      </c>
      <c r="AG527" s="35" t="s">
        <v>55</v>
      </c>
      <c r="AH527" s="35" t="s">
        <v>42</v>
      </c>
      <c r="AI527" s="42">
        <v>0</v>
      </c>
      <c r="AJ527" s="42">
        <v>0</v>
      </c>
      <c r="AK527" s="35" t="s">
        <v>41</v>
      </c>
      <c r="AL527" s="35" t="s">
        <v>72</v>
      </c>
      <c r="AM527" s="35" t="s">
        <v>43</v>
      </c>
      <c r="AN527" s="36">
        <v>0</v>
      </c>
      <c r="AO527" s="36">
        <v>0</v>
      </c>
      <c r="AP527" s="35" t="s">
        <v>41</v>
      </c>
      <c r="AQ527" s="35" t="s">
        <v>78</v>
      </c>
      <c r="AR527" s="36" t="s">
        <v>118</v>
      </c>
      <c r="AS527" s="36">
        <v>0</v>
      </c>
      <c r="AT527" s="36">
        <v>0</v>
      </c>
      <c r="AU527" s="36" t="s">
        <v>41</v>
      </c>
      <c r="AV527" s="36" t="s">
        <v>84</v>
      </c>
      <c r="AW527" s="39" t="s">
        <v>90</v>
      </c>
      <c r="AX527" s="36">
        <v>0</v>
      </c>
      <c r="AY527" s="36">
        <v>0</v>
      </c>
      <c r="AZ527" s="36" t="s">
        <v>41</v>
      </c>
      <c r="BA527" s="36" t="s">
        <v>84</v>
      </c>
      <c r="BB527" s="50" t="s">
        <v>96</v>
      </c>
      <c r="BC527" s="36">
        <v>0</v>
      </c>
      <c r="BD527" s="36">
        <v>0</v>
      </c>
      <c r="BE527" s="36" t="s">
        <v>41</v>
      </c>
      <c r="BF527" s="36" t="s">
        <v>84</v>
      </c>
      <c r="BG527" s="36" t="s">
        <v>102</v>
      </c>
      <c r="BH527" s="36">
        <v>0</v>
      </c>
      <c r="BI527" s="36">
        <v>0</v>
      </c>
      <c r="BJ527" s="36" t="s">
        <v>41</v>
      </c>
      <c r="BK527" s="36" t="s">
        <v>119</v>
      </c>
      <c r="BL527" s="35" t="s">
        <v>44</v>
      </c>
      <c r="BM527" s="36">
        <v>0</v>
      </c>
      <c r="BN527" s="36">
        <v>0</v>
      </c>
      <c r="BO527" s="70" t="s">
        <v>41</v>
      </c>
      <c r="BP527" s="35" t="s">
        <v>108</v>
      </c>
      <c r="BQ527" s="39" t="s">
        <v>114</v>
      </c>
      <c r="BR527" s="36">
        <v>0</v>
      </c>
      <c r="BS527" s="36">
        <v>0</v>
      </c>
      <c r="BT527" s="70" t="s">
        <v>41</v>
      </c>
      <c r="BU527" s="70" t="s">
        <v>72</v>
      </c>
      <c r="BV527" s="64" t="s">
        <v>84</v>
      </c>
      <c r="BW527" s="64" t="s">
        <v>84</v>
      </c>
      <c r="BX527" s="65" t="s">
        <v>37</v>
      </c>
      <c r="BY527" s="66">
        <v>43921</v>
      </c>
      <c r="BZ527" s="66">
        <v>43936</v>
      </c>
      <c r="CA527" s="67">
        <v>1</v>
      </c>
      <c r="CB527" s="68"/>
      <c r="CC527" s="7"/>
    </row>
    <row r="528" spans="1:83" ht="60" x14ac:dyDescent="0.25">
      <c r="A528" s="51">
        <v>2020</v>
      </c>
      <c r="B528" s="109">
        <v>43831</v>
      </c>
      <c r="C528" s="109">
        <v>43921</v>
      </c>
      <c r="D528" s="53" t="s">
        <v>30</v>
      </c>
      <c r="E528" s="54" t="s">
        <v>1917</v>
      </c>
      <c r="F528" s="106" t="s">
        <v>1681</v>
      </c>
      <c r="G528" s="107" t="s">
        <v>1681</v>
      </c>
      <c r="H528" s="106" t="s">
        <v>174</v>
      </c>
      <c r="I528" s="107" t="s">
        <v>143</v>
      </c>
      <c r="J528" s="107" t="s">
        <v>1290</v>
      </c>
      <c r="K528" s="107" t="s">
        <v>264</v>
      </c>
      <c r="L528" s="107" t="s">
        <v>34</v>
      </c>
      <c r="M528" s="108">
        <v>18613</v>
      </c>
      <c r="N528" s="35" t="s">
        <v>41</v>
      </c>
      <c r="O528" s="108">
        <v>15144.89</v>
      </c>
      <c r="P528" s="35" t="s">
        <v>41</v>
      </c>
      <c r="Q528" s="57" t="s">
        <v>51</v>
      </c>
      <c r="R528" s="108">
        <v>0</v>
      </c>
      <c r="S528" s="105">
        <v>0</v>
      </c>
      <c r="T528" s="35" t="s">
        <v>41</v>
      </c>
      <c r="U528" s="35" t="s">
        <v>50</v>
      </c>
      <c r="V528" s="35" t="s">
        <v>54</v>
      </c>
      <c r="W528" s="35" t="s">
        <v>121</v>
      </c>
      <c r="X528" s="35" t="s">
        <v>61</v>
      </c>
      <c r="Y528" s="36">
        <v>7396</v>
      </c>
      <c r="Z528" s="36">
        <v>6051.39</v>
      </c>
      <c r="AA528" s="35" t="s">
        <v>41</v>
      </c>
      <c r="AB528" s="35" t="s">
        <v>55</v>
      </c>
      <c r="AC528" s="35" t="s">
        <v>122</v>
      </c>
      <c r="AD528" s="36">
        <v>11217</v>
      </c>
      <c r="AE528" s="36">
        <v>9093.5</v>
      </c>
      <c r="AF528" s="35" t="s">
        <v>41</v>
      </c>
      <c r="AG528" s="35" t="s">
        <v>55</v>
      </c>
      <c r="AH528" s="35" t="s">
        <v>42</v>
      </c>
      <c r="AI528" s="42">
        <v>0</v>
      </c>
      <c r="AJ528" s="42">
        <v>0</v>
      </c>
      <c r="AK528" s="35" t="s">
        <v>41</v>
      </c>
      <c r="AL528" s="35" t="s">
        <v>72</v>
      </c>
      <c r="AM528" s="35" t="s">
        <v>43</v>
      </c>
      <c r="AN528" s="36">
        <v>0</v>
      </c>
      <c r="AO528" s="36">
        <v>0</v>
      </c>
      <c r="AP528" s="35" t="s">
        <v>41</v>
      </c>
      <c r="AQ528" s="35" t="s">
        <v>78</v>
      </c>
      <c r="AR528" s="36" t="s">
        <v>118</v>
      </c>
      <c r="AS528" s="36">
        <v>0</v>
      </c>
      <c r="AT528" s="36">
        <v>0</v>
      </c>
      <c r="AU528" s="36" t="s">
        <v>41</v>
      </c>
      <c r="AV528" s="36" t="s">
        <v>84</v>
      </c>
      <c r="AW528" s="39" t="s">
        <v>90</v>
      </c>
      <c r="AX528" s="36">
        <v>0</v>
      </c>
      <c r="AY528" s="36">
        <v>0</v>
      </c>
      <c r="AZ528" s="36" t="s">
        <v>41</v>
      </c>
      <c r="BA528" s="36" t="s">
        <v>84</v>
      </c>
      <c r="BB528" s="50" t="s">
        <v>96</v>
      </c>
      <c r="BC528" s="36">
        <v>0</v>
      </c>
      <c r="BD528" s="36">
        <v>0</v>
      </c>
      <c r="BE528" s="36" t="s">
        <v>41</v>
      </c>
      <c r="BF528" s="36" t="s">
        <v>84</v>
      </c>
      <c r="BG528" s="36" t="s">
        <v>102</v>
      </c>
      <c r="BH528" s="36">
        <v>0</v>
      </c>
      <c r="BI528" s="36">
        <v>0</v>
      </c>
      <c r="BJ528" s="36" t="s">
        <v>41</v>
      </c>
      <c r="BK528" s="36" t="s">
        <v>119</v>
      </c>
      <c r="BL528" s="35" t="s">
        <v>44</v>
      </c>
      <c r="BM528" s="36">
        <v>0</v>
      </c>
      <c r="BN528" s="36">
        <v>0</v>
      </c>
      <c r="BO528" s="70" t="s">
        <v>41</v>
      </c>
      <c r="BP528" s="35" t="s">
        <v>108</v>
      </c>
      <c r="BQ528" s="39" t="s">
        <v>114</v>
      </c>
      <c r="BR528" s="36">
        <v>0</v>
      </c>
      <c r="BS528" s="36">
        <v>0</v>
      </c>
      <c r="BT528" s="70" t="s">
        <v>41</v>
      </c>
      <c r="BU528" s="70" t="s">
        <v>72</v>
      </c>
      <c r="BV528" s="64" t="s">
        <v>84</v>
      </c>
      <c r="BW528" s="64" t="s">
        <v>84</v>
      </c>
      <c r="BX528" s="65" t="s">
        <v>37</v>
      </c>
      <c r="BY528" s="66">
        <v>43921</v>
      </c>
      <c r="BZ528" s="66">
        <v>43936</v>
      </c>
      <c r="CA528" s="67">
        <v>1</v>
      </c>
      <c r="CB528" s="68"/>
      <c r="CC528" s="7"/>
    </row>
    <row r="529" spans="1:83" ht="60" x14ac:dyDescent="0.25">
      <c r="A529" s="51">
        <v>2020</v>
      </c>
      <c r="B529" s="109">
        <v>43831</v>
      </c>
      <c r="C529" s="109">
        <v>43921</v>
      </c>
      <c r="D529" s="53" t="s">
        <v>30</v>
      </c>
      <c r="E529" s="54" t="s">
        <v>1918</v>
      </c>
      <c r="F529" s="106" t="s">
        <v>1685</v>
      </c>
      <c r="G529" s="107" t="s">
        <v>1685</v>
      </c>
      <c r="H529" s="106" t="s">
        <v>37</v>
      </c>
      <c r="I529" s="107" t="s">
        <v>556</v>
      </c>
      <c r="J529" s="107" t="s">
        <v>1208</v>
      </c>
      <c r="K529" s="107" t="s">
        <v>354</v>
      </c>
      <c r="L529" s="107" t="s">
        <v>34</v>
      </c>
      <c r="M529" s="108">
        <v>18120</v>
      </c>
      <c r="N529" s="35" t="s">
        <v>41</v>
      </c>
      <c r="O529" s="108">
        <v>14778.98</v>
      </c>
      <c r="P529" s="35" t="s">
        <v>41</v>
      </c>
      <c r="Q529" s="57" t="s">
        <v>51</v>
      </c>
      <c r="R529" s="108">
        <v>985.76</v>
      </c>
      <c r="S529" s="105">
        <v>0</v>
      </c>
      <c r="T529" s="35" t="s">
        <v>41</v>
      </c>
      <c r="U529" s="35" t="s">
        <v>50</v>
      </c>
      <c r="V529" s="35" t="s">
        <v>54</v>
      </c>
      <c r="W529" s="35" t="s">
        <v>121</v>
      </c>
      <c r="X529" s="35" t="s">
        <v>61</v>
      </c>
      <c r="Y529" s="36">
        <v>7191</v>
      </c>
      <c r="Z529" s="36">
        <v>6108.08</v>
      </c>
      <c r="AA529" s="35" t="s">
        <v>41</v>
      </c>
      <c r="AB529" s="35" t="s">
        <v>55</v>
      </c>
      <c r="AC529" s="35" t="s">
        <v>122</v>
      </c>
      <c r="AD529" s="36">
        <v>10929</v>
      </c>
      <c r="AE529" s="36">
        <v>8670.9</v>
      </c>
      <c r="AF529" s="35" t="s">
        <v>41</v>
      </c>
      <c r="AG529" s="35" t="s">
        <v>55</v>
      </c>
      <c r="AH529" s="35" t="s">
        <v>42</v>
      </c>
      <c r="AI529" s="42">
        <v>0</v>
      </c>
      <c r="AJ529" s="42">
        <v>0</v>
      </c>
      <c r="AK529" s="35" t="s">
        <v>41</v>
      </c>
      <c r="AL529" s="35" t="s">
        <v>72</v>
      </c>
      <c r="AM529" s="35" t="s">
        <v>43</v>
      </c>
      <c r="AN529" s="36">
        <v>0</v>
      </c>
      <c r="AO529" s="36">
        <v>0</v>
      </c>
      <c r="AP529" s="35" t="s">
        <v>41</v>
      </c>
      <c r="AQ529" s="35" t="s">
        <v>78</v>
      </c>
      <c r="AR529" s="36" t="s">
        <v>118</v>
      </c>
      <c r="AS529" s="36">
        <v>0</v>
      </c>
      <c r="AT529" s="36">
        <v>0</v>
      </c>
      <c r="AU529" s="36" t="s">
        <v>41</v>
      </c>
      <c r="AV529" s="36" t="s">
        <v>84</v>
      </c>
      <c r="AW529" s="39" t="s">
        <v>90</v>
      </c>
      <c r="AX529" s="36">
        <v>0</v>
      </c>
      <c r="AY529" s="36">
        <v>0</v>
      </c>
      <c r="AZ529" s="36" t="s">
        <v>41</v>
      </c>
      <c r="BA529" s="36" t="s">
        <v>84</v>
      </c>
      <c r="BB529" s="50" t="s">
        <v>96</v>
      </c>
      <c r="BC529" s="36">
        <v>0</v>
      </c>
      <c r="BD529" s="36">
        <v>0</v>
      </c>
      <c r="BE529" s="36" t="s">
        <v>41</v>
      </c>
      <c r="BF529" s="36" t="s">
        <v>84</v>
      </c>
      <c r="BG529" s="36" t="s">
        <v>102</v>
      </c>
      <c r="BH529" s="36">
        <v>0</v>
      </c>
      <c r="BI529" s="36">
        <v>0</v>
      </c>
      <c r="BJ529" s="36" t="s">
        <v>41</v>
      </c>
      <c r="BK529" s="36" t="s">
        <v>119</v>
      </c>
      <c r="BL529" s="35" t="s">
        <v>44</v>
      </c>
      <c r="BM529" s="36">
        <v>0</v>
      </c>
      <c r="BN529" s="36">
        <v>0</v>
      </c>
      <c r="BO529" s="70" t="s">
        <v>41</v>
      </c>
      <c r="BP529" s="35" t="s">
        <v>108</v>
      </c>
      <c r="BQ529" s="39" t="s">
        <v>114</v>
      </c>
      <c r="BR529" s="36">
        <v>0</v>
      </c>
      <c r="BS529" s="36">
        <v>0</v>
      </c>
      <c r="BT529" s="70" t="s">
        <v>41</v>
      </c>
      <c r="BU529" s="70" t="s">
        <v>72</v>
      </c>
      <c r="BV529" s="64" t="s">
        <v>84</v>
      </c>
      <c r="BW529" s="64" t="s">
        <v>84</v>
      </c>
      <c r="BX529" s="65" t="s">
        <v>37</v>
      </c>
      <c r="BY529" s="66">
        <v>43921</v>
      </c>
      <c r="BZ529" s="66">
        <v>43936</v>
      </c>
      <c r="CA529" s="67">
        <v>1</v>
      </c>
      <c r="CB529" s="68"/>
      <c r="CC529" s="7"/>
    </row>
    <row r="530" spans="1:83" ht="60" x14ac:dyDescent="0.25">
      <c r="A530" s="51">
        <v>2020</v>
      </c>
      <c r="B530" s="109">
        <v>43831</v>
      </c>
      <c r="C530" s="109">
        <v>43921</v>
      </c>
      <c r="D530" s="53" t="s">
        <v>30</v>
      </c>
      <c r="E530" s="54" t="s">
        <v>1918</v>
      </c>
      <c r="F530" s="106" t="s">
        <v>1685</v>
      </c>
      <c r="G530" s="107" t="s">
        <v>1685</v>
      </c>
      <c r="H530" s="106" t="s">
        <v>37</v>
      </c>
      <c r="I530" s="107" t="s">
        <v>1687</v>
      </c>
      <c r="J530" s="107" t="s">
        <v>1688</v>
      </c>
      <c r="K530" s="107" t="s">
        <v>39</v>
      </c>
      <c r="L530" s="107" t="s">
        <v>33</v>
      </c>
      <c r="M530" s="108">
        <v>18120</v>
      </c>
      <c r="N530" s="35" t="s">
        <v>41</v>
      </c>
      <c r="O530" s="108">
        <v>14778.98</v>
      </c>
      <c r="P530" s="35" t="s">
        <v>41</v>
      </c>
      <c r="Q530" s="57" t="s">
        <v>51</v>
      </c>
      <c r="R530" s="105">
        <v>369.66</v>
      </c>
      <c r="S530" s="105">
        <v>0</v>
      </c>
      <c r="T530" s="35" t="s">
        <v>41</v>
      </c>
      <c r="U530" s="35" t="s">
        <v>50</v>
      </c>
      <c r="V530" s="35" t="s">
        <v>54</v>
      </c>
      <c r="W530" s="35" t="s">
        <v>121</v>
      </c>
      <c r="X530" s="35" t="s">
        <v>61</v>
      </c>
      <c r="Y530" s="36">
        <v>7191</v>
      </c>
      <c r="Z530" s="36">
        <v>6108.08</v>
      </c>
      <c r="AA530" s="35" t="s">
        <v>41</v>
      </c>
      <c r="AB530" s="35" t="s">
        <v>55</v>
      </c>
      <c r="AC530" s="35" t="s">
        <v>122</v>
      </c>
      <c r="AD530" s="36">
        <v>10929</v>
      </c>
      <c r="AE530" s="36">
        <v>8670.9</v>
      </c>
      <c r="AF530" s="35" t="s">
        <v>41</v>
      </c>
      <c r="AG530" s="35" t="s">
        <v>55</v>
      </c>
      <c r="AH530" s="35" t="s">
        <v>42</v>
      </c>
      <c r="AI530" s="42">
        <v>0</v>
      </c>
      <c r="AJ530" s="42">
        <v>0</v>
      </c>
      <c r="AK530" s="35" t="s">
        <v>41</v>
      </c>
      <c r="AL530" s="35" t="s">
        <v>72</v>
      </c>
      <c r="AM530" s="35" t="s">
        <v>43</v>
      </c>
      <c r="AN530" s="36">
        <v>0</v>
      </c>
      <c r="AO530" s="36">
        <v>0</v>
      </c>
      <c r="AP530" s="35" t="s">
        <v>41</v>
      </c>
      <c r="AQ530" s="35" t="s">
        <v>78</v>
      </c>
      <c r="AR530" s="36" t="s">
        <v>118</v>
      </c>
      <c r="AS530" s="36">
        <v>0</v>
      </c>
      <c r="AT530" s="36">
        <v>0</v>
      </c>
      <c r="AU530" s="36" t="s">
        <v>41</v>
      </c>
      <c r="AV530" s="36" t="s">
        <v>84</v>
      </c>
      <c r="AW530" s="39" t="s">
        <v>90</v>
      </c>
      <c r="AX530" s="36">
        <v>0</v>
      </c>
      <c r="AY530" s="36">
        <v>0</v>
      </c>
      <c r="AZ530" s="36" t="s">
        <v>41</v>
      </c>
      <c r="BA530" s="36" t="s">
        <v>84</v>
      </c>
      <c r="BB530" s="50" t="s">
        <v>96</v>
      </c>
      <c r="BC530" s="36">
        <v>0</v>
      </c>
      <c r="BD530" s="36">
        <v>0</v>
      </c>
      <c r="BE530" s="36" t="s">
        <v>41</v>
      </c>
      <c r="BF530" s="36" t="s">
        <v>84</v>
      </c>
      <c r="BG530" s="36" t="s">
        <v>102</v>
      </c>
      <c r="BH530" s="36">
        <v>0</v>
      </c>
      <c r="BI530" s="36">
        <v>0</v>
      </c>
      <c r="BJ530" s="36" t="s">
        <v>41</v>
      </c>
      <c r="BK530" s="36" t="s">
        <v>119</v>
      </c>
      <c r="BL530" s="35" t="s">
        <v>44</v>
      </c>
      <c r="BM530" s="36">
        <v>334</v>
      </c>
      <c r="BN530" s="36">
        <v>334</v>
      </c>
      <c r="BO530" s="70" t="s">
        <v>41</v>
      </c>
      <c r="BP530" s="35" t="s">
        <v>108</v>
      </c>
      <c r="BQ530" s="39" t="s">
        <v>114</v>
      </c>
      <c r="BR530" s="36">
        <v>0</v>
      </c>
      <c r="BS530" s="36">
        <v>0</v>
      </c>
      <c r="BT530" s="70" t="s">
        <v>41</v>
      </c>
      <c r="BU530" s="70" t="s">
        <v>72</v>
      </c>
      <c r="BV530" s="64" t="s">
        <v>84</v>
      </c>
      <c r="BW530" s="64" t="s">
        <v>84</v>
      </c>
      <c r="BX530" s="65" t="s">
        <v>37</v>
      </c>
      <c r="BY530" s="66">
        <v>43921</v>
      </c>
      <c r="BZ530" s="66">
        <v>43936</v>
      </c>
      <c r="CA530" s="67">
        <v>1</v>
      </c>
      <c r="CB530" s="68"/>
      <c r="CC530" s="7"/>
    </row>
    <row r="531" spans="1:83" ht="60" x14ac:dyDescent="0.25">
      <c r="A531" s="51">
        <v>2020</v>
      </c>
      <c r="B531" s="109">
        <v>43831</v>
      </c>
      <c r="C531" s="109">
        <v>43921</v>
      </c>
      <c r="D531" s="53" t="s">
        <v>30</v>
      </c>
      <c r="E531" s="54" t="s">
        <v>1918</v>
      </c>
      <c r="F531" s="106" t="s">
        <v>1685</v>
      </c>
      <c r="G531" s="107" t="s">
        <v>1685</v>
      </c>
      <c r="H531" s="106" t="s">
        <v>37</v>
      </c>
      <c r="I531" s="107" t="s">
        <v>126</v>
      </c>
      <c r="J531" s="107" t="s">
        <v>140</v>
      </c>
      <c r="K531" s="107" t="s">
        <v>1690</v>
      </c>
      <c r="L531" s="107" t="s">
        <v>34</v>
      </c>
      <c r="M531" s="108">
        <v>18120</v>
      </c>
      <c r="N531" s="35" t="s">
        <v>41</v>
      </c>
      <c r="O531" s="108">
        <v>14778.98</v>
      </c>
      <c r="P531" s="35" t="s">
        <v>41</v>
      </c>
      <c r="Q531" s="57" t="s">
        <v>51</v>
      </c>
      <c r="R531" s="108">
        <v>369.66</v>
      </c>
      <c r="S531" s="105">
        <v>0</v>
      </c>
      <c r="T531" s="35" t="s">
        <v>41</v>
      </c>
      <c r="U531" s="35" t="s">
        <v>50</v>
      </c>
      <c r="V531" s="35" t="s">
        <v>54</v>
      </c>
      <c r="W531" s="35" t="s">
        <v>121</v>
      </c>
      <c r="X531" s="35" t="s">
        <v>61</v>
      </c>
      <c r="Y531" s="36">
        <v>7191</v>
      </c>
      <c r="Z531" s="36">
        <v>6108.08</v>
      </c>
      <c r="AA531" s="35" t="s">
        <v>41</v>
      </c>
      <c r="AB531" s="35" t="s">
        <v>55</v>
      </c>
      <c r="AC531" s="35" t="s">
        <v>122</v>
      </c>
      <c r="AD531" s="36">
        <v>10929</v>
      </c>
      <c r="AE531" s="36">
        <v>8670.9</v>
      </c>
      <c r="AF531" s="35" t="s">
        <v>41</v>
      </c>
      <c r="AG531" s="35" t="s">
        <v>55</v>
      </c>
      <c r="AH531" s="35" t="s">
        <v>42</v>
      </c>
      <c r="AI531" s="42">
        <v>0</v>
      </c>
      <c r="AJ531" s="42">
        <v>0</v>
      </c>
      <c r="AK531" s="35" t="s">
        <v>41</v>
      </c>
      <c r="AL531" s="35" t="s">
        <v>72</v>
      </c>
      <c r="AM531" s="35" t="s">
        <v>43</v>
      </c>
      <c r="AN531" s="36">
        <v>0</v>
      </c>
      <c r="AO531" s="36">
        <v>0</v>
      </c>
      <c r="AP531" s="35" t="s">
        <v>41</v>
      </c>
      <c r="AQ531" s="35" t="s">
        <v>78</v>
      </c>
      <c r="AR531" s="36" t="s">
        <v>118</v>
      </c>
      <c r="AS531" s="36">
        <v>0</v>
      </c>
      <c r="AT531" s="36">
        <v>0</v>
      </c>
      <c r="AU531" s="36" t="s">
        <v>41</v>
      </c>
      <c r="AV531" s="36" t="s">
        <v>84</v>
      </c>
      <c r="AW531" s="39" t="s">
        <v>90</v>
      </c>
      <c r="AX531" s="36">
        <v>0</v>
      </c>
      <c r="AY531" s="36">
        <v>0</v>
      </c>
      <c r="AZ531" s="36" t="s">
        <v>41</v>
      </c>
      <c r="BA531" s="36" t="s">
        <v>84</v>
      </c>
      <c r="BB531" s="50" t="s">
        <v>96</v>
      </c>
      <c r="BC531" s="36">
        <v>0</v>
      </c>
      <c r="BD531" s="36">
        <v>0</v>
      </c>
      <c r="BE531" s="36" t="s">
        <v>41</v>
      </c>
      <c r="BF531" s="36" t="s">
        <v>84</v>
      </c>
      <c r="BG531" s="36" t="s">
        <v>102</v>
      </c>
      <c r="BH531" s="36">
        <v>0</v>
      </c>
      <c r="BI531" s="36">
        <v>0</v>
      </c>
      <c r="BJ531" s="36" t="s">
        <v>41</v>
      </c>
      <c r="BK531" s="36" t="s">
        <v>119</v>
      </c>
      <c r="BL531" s="35" t="s">
        <v>44</v>
      </c>
      <c r="BM531" s="36">
        <v>850</v>
      </c>
      <c r="BN531" s="36">
        <v>850</v>
      </c>
      <c r="BO531" s="70" t="s">
        <v>41</v>
      </c>
      <c r="BP531" s="35" t="s">
        <v>108</v>
      </c>
      <c r="BQ531" s="39" t="s">
        <v>114</v>
      </c>
      <c r="BR531" s="36">
        <v>0</v>
      </c>
      <c r="BS531" s="36">
        <v>0</v>
      </c>
      <c r="BT531" s="70" t="s">
        <v>41</v>
      </c>
      <c r="BU531" s="70" t="s">
        <v>72</v>
      </c>
      <c r="BV531" s="64" t="s">
        <v>84</v>
      </c>
      <c r="BW531" s="64" t="s">
        <v>84</v>
      </c>
      <c r="BX531" s="65" t="s">
        <v>37</v>
      </c>
      <c r="BY531" s="66">
        <v>43921</v>
      </c>
      <c r="BZ531" s="66">
        <v>43936</v>
      </c>
      <c r="CA531" s="67">
        <v>1</v>
      </c>
      <c r="CB531" s="68"/>
      <c r="CC531" s="7"/>
    </row>
    <row r="532" spans="1:83" ht="60" x14ac:dyDescent="0.25">
      <c r="A532" s="67">
        <v>2020</v>
      </c>
      <c r="B532" s="109">
        <v>43831</v>
      </c>
      <c r="C532" s="109">
        <v>43921</v>
      </c>
      <c r="D532" s="53" t="s">
        <v>30</v>
      </c>
      <c r="E532" s="54" t="s">
        <v>1918</v>
      </c>
      <c r="F532" s="106" t="s">
        <v>1685</v>
      </c>
      <c r="G532" s="107" t="s">
        <v>1685</v>
      </c>
      <c r="H532" s="106" t="s">
        <v>37</v>
      </c>
      <c r="I532" s="107" t="s">
        <v>1000</v>
      </c>
      <c r="J532" s="107" t="s">
        <v>1378</v>
      </c>
      <c r="K532" s="107" t="s">
        <v>1570</v>
      </c>
      <c r="L532" s="107" t="s">
        <v>33</v>
      </c>
      <c r="M532" s="108">
        <v>18120</v>
      </c>
      <c r="N532" s="35" t="s">
        <v>41</v>
      </c>
      <c r="O532" s="108">
        <v>14778.98</v>
      </c>
      <c r="P532" s="35" t="s">
        <v>41</v>
      </c>
      <c r="Q532" s="57" t="s">
        <v>51</v>
      </c>
      <c r="R532" s="105">
        <v>0</v>
      </c>
      <c r="S532" s="105">
        <v>0</v>
      </c>
      <c r="T532" s="35" t="s">
        <v>41</v>
      </c>
      <c r="U532" s="35" t="s">
        <v>50</v>
      </c>
      <c r="V532" s="35" t="s">
        <v>54</v>
      </c>
      <c r="W532" s="35" t="s">
        <v>121</v>
      </c>
      <c r="X532" s="35" t="s">
        <v>61</v>
      </c>
      <c r="Y532" s="36">
        <v>7191</v>
      </c>
      <c r="Z532" s="36">
        <v>6108.08</v>
      </c>
      <c r="AA532" s="35" t="s">
        <v>41</v>
      </c>
      <c r="AB532" s="35" t="s">
        <v>55</v>
      </c>
      <c r="AC532" s="35" t="s">
        <v>122</v>
      </c>
      <c r="AD532" s="36">
        <v>10929</v>
      </c>
      <c r="AE532" s="36">
        <v>8670.9</v>
      </c>
      <c r="AF532" s="35" t="s">
        <v>41</v>
      </c>
      <c r="AG532" s="35" t="s">
        <v>55</v>
      </c>
      <c r="AH532" s="35" t="s">
        <v>42</v>
      </c>
      <c r="AI532" s="42">
        <v>0</v>
      </c>
      <c r="AJ532" s="42">
        <v>0</v>
      </c>
      <c r="AK532" s="35" t="s">
        <v>41</v>
      </c>
      <c r="AL532" s="35" t="s">
        <v>72</v>
      </c>
      <c r="AM532" s="35" t="s">
        <v>43</v>
      </c>
      <c r="AN532" s="36">
        <v>0</v>
      </c>
      <c r="AO532" s="36">
        <v>0</v>
      </c>
      <c r="AP532" s="35" t="s">
        <v>41</v>
      </c>
      <c r="AQ532" s="35" t="s">
        <v>78</v>
      </c>
      <c r="AR532" s="36" t="s">
        <v>118</v>
      </c>
      <c r="AS532" s="36">
        <v>0</v>
      </c>
      <c r="AT532" s="36">
        <v>0</v>
      </c>
      <c r="AU532" s="36" t="s">
        <v>41</v>
      </c>
      <c r="AV532" s="36" t="s">
        <v>84</v>
      </c>
      <c r="AW532" s="39" t="s">
        <v>90</v>
      </c>
      <c r="AX532" s="36">
        <v>0</v>
      </c>
      <c r="AY532" s="36">
        <v>0</v>
      </c>
      <c r="AZ532" s="36" t="s">
        <v>41</v>
      </c>
      <c r="BA532" s="36" t="s">
        <v>84</v>
      </c>
      <c r="BB532" s="50" t="s">
        <v>96</v>
      </c>
      <c r="BC532" s="36">
        <v>0</v>
      </c>
      <c r="BD532" s="36">
        <v>0</v>
      </c>
      <c r="BE532" s="36" t="s">
        <v>41</v>
      </c>
      <c r="BF532" s="36" t="s">
        <v>84</v>
      </c>
      <c r="BG532" s="36" t="s">
        <v>102</v>
      </c>
      <c r="BH532" s="36">
        <v>0</v>
      </c>
      <c r="BI532" s="36">
        <v>0</v>
      </c>
      <c r="BJ532" s="36" t="s">
        <v>41</v>
      </c>
      <c r="BK532" s="36" t="s">
        <v>119</v>
      </c>
      <c r="BL532" s="35" t="s">
        <v>44</v>
      </c>
      <c r="BM532" s="36">
        <v>850</v>
      </c>
      <c r="BN532" s="36">
        <v>850</v>
      </c>
      <c r="BO532" s="70" t="s">
        <v>41</v>
      </c>
      <c r="BP532" s="35" t="s">
        <v>108</v>
      </c>
      <c r="BQ532" s="39" t="s">
        <v>114</v>
      </c>
      <c r="BR532" s="36">
        <v>0</v>
      </c>
      <c r="BS532" s="36">
        <v>0</v>
      </c>
      <c r="BT532" s="70" t="s">
        <v>41</v>
      </c>
      <c r="BU532" s="70" t="s">
        <v>72</v>
      </c>
      <c r="BV532" s="64" t="s">
        <v>84</v>
      </c>
      <c r="BW532" s="64" t="s">
        <v>84</v>
      </c>
      <c r="BX532" s="65" t="s">
        <v>37</v>
      </c>
      <c r="BY532" s="66">
        <v>43921</v>
      </c>
      <c r="BZ532" s="66">
        <v>43936</v>
      </c>
      <c r="CA532" s="67">
        <v>1</v>
      </c>
      <c r="CB532" s="68"/>
      <c r="CC532" s="7"/>
    </row>
    <row r="533" spans="1:83" ht="60" x14ac:dyDescent="0.25">
      <c r="A533" s="67">
        <v>2020</v>
      </c>
      <c r="B533" s="109">
        <v>43831</v>
      </c>
      <c r="C533" s="109">
        <v>43921</v>
      </c>
      <c r="D533" s="53" t="s">
        <v>30</v>
      </c>
      <c r="E533" s="54" t="s">
        <v>1918</v>
      </c>
      <c r="F533" s="106" t="s">
        <v>1685</v>
      </c>
      <c r="G533" s="107" t="s">
        <v>1685</v>
      </c>
      <c r="H533" s="106" t="s">
        <v>37</v>
      </c>
      <c r="I533" s="57" t="s">
        <v>256</v>
      </c>
      <c r="J533" s="57" t="s">
        <v>39</v>
      </c>
      <c r="K533" s="57" t="s">
        <v>1693</v>
      </c>
      <c r="L533" s="107" t="s">
        <v>34</v>
      </c>
      <c r="M533" s="108">
        <v>16633</v>
      </c>
      <c r="N533" s="35" t="s">
        <v>41</v>
      </c>
      <c r="O533" s="108">
        <v>13609.6</v>
      </c>
      <c r="P533" s="35" t="s">
        <v>41</v>
      </c>
      <c r="Q533" s="57" t="s">
        <v>51</v>
      </c>
      <c r="R533" s="105">
        <v>492.88</v>
      </c>
      <c r="S533" s="105">
        <v>0</v>
      </c>
      <c r="T533" s="35" t="s">
        <v>41</v>
      </c>
      <c r="U533" s="35" t="s">
        <v>50</v>
      </c>
      <c r="V533" s="35" t="s">
        <v>54</v>
      </c>
      <c r="W533" s="35" t="s">
        <v>121</v>
      </c>
      <c r="X533" s="35" t="s">
        <v>61</v>
      </c>
      <c r="Y533" s="36">
        <v>7191</v>
      </c>
      <c r="Z533" s="36">
        <v>6108.08</v>
      </c>
      <c r="AA533" s="35" t="s">
        <v>41</v>
      </c>
      <c r="AB533" s="35" t="s">
        <v>55</v>
      </c>
      <c r="AC533" s="35" t="s">
        <v>122</v>
      </c>
      <c r="AD533" s="36">
        <v>9442</v>
      </c>
      <c r="AE533" s="36">
        <v>7501.52</v>
      </c>
      <c r="AF533" s="35" t="s">
        <v>41</v>
      </c>
      <c r="AG533" s="35" t="s">
        <v>55</v>
      </c>
      <c r="AH533" s="35" t="s">
        <v>42</v>
      </c>
      <c r="AI533" s="42">
        <v>0</v>
      </c>
      <c r="AJ533" s="42">
        <v>0</v>
      </c>
      <c r="AK533" s="35" t="s">
        <v>41</v>
      </c>
      <c r="AL533" s="35" t="s">
        <v>72</v>
      </c>
      <c r="AM533" s="35" t="s">
        <v>43</v>
      </c>
      <c r="AN533" s="36">
        <v>0</v>
      </c>
      <c r="AO533" s="36">
        <v>0</v>
      </c>
      <c r="AP533" s="35" t="s">
        <v>41</v>
      </c>
      <c r="AQ533" s="35" t="s">
        <v>78</v>
      </c>
      <c r="AR533" s="36" t="s">
        <v>118</v>
      </c>
      <c r="AS533" s="36">
        <v>0</v>
      </c>
      <c r="AT533" s="36">
        <v>0</v>
      </c>
      <c r="AU533" s="36" t="s">
        <v>41</v>
      </c>
      <c r="AV533" s="36" t="s">
        <v>84</v>
      </c>
      <c r="AW533" s="39" t="s">
        <v>90</v>
      </c>
      <c r="AX533" s="36">
        <v>0</v>
      </c>
      <c r="AY533" s="36">
        <v>0</v>
      </c>
      <c r="AZ533" s="36" t="s">
        <v>41</v>
      </c>
      <c r="BA533" s="36" t="s">
        <v>84</v>
      </c>
      <c r="BB533" s="50" t="s">
        <v>96</v>
      </c>
      <c r="BC533" s="36">
        <v>0</v>
      </c>
      <c r="BD533" s="36">
        <v>0</v>
      </c>
      <c r="BE533" s="36" t="s">
        <v>41</v>
      </c>
      <c r="BF533" s="36" t="s">
        <v>84</v>
      </c>
      <c r="BG533" s="36" t="s">
        <v>102</v>
      </c>
      <c r="BH533" s="36">
        <v>0</v>
      </c>
      <c r="BI533" s="36">
        <v>0</v>
      </c>
      <c r="BJ533" s="36" t="s">
        <v>41</v>
      </c>
      <c r="BK533" s="36" t="s">
        <v>119</v>
      </c>
      <c r="BL533" s="35" t="s">
        <v>44</v>
      </c>
      <c r="BM533" s="36">
        <v>0</v>
      </c>
      <c r="BN533" s="36">
        <v>0</v>
      </c>
      <c r="BO533" s="70" t="s">
        <v>41</v>
      </c>
      <c r="BP533" s="35" t="s">
        <v>108</v>
      </c>
      <c r="BQ533" s="39" t="s">
        <v>114</v>
      </c>
      <c r="BR533" s="36">
        <v>0</v>
      </c>
      <c r="BS533" s="36">
        <v>0</v>
      </c>
      <c r="BT533" s="70" t="s">
        <v>41</v>
      </c>
      <c r="BU533" s="70" t="s">
        <v>72</v>
      </c>
      <c r="BV533" s="64" t="s">
        <v>84</v>
      </c>
      <c r="BW533" s="64" t="s">
        <v>84</v>
      </c>
      <c r="BX533" s="65" t="s">
        <v>37</v>
      </c>
      <c r="BY533" s="66">
        <v>43921</v>
      </c>
      <c r="BZ533" s="66">
        <v>43936</v>
      </c>
      <c r="CA533" s="67">
        <v>1</v>
      </c>
      <c r="CB533" s="68"/>
      <c r="CC533" s="7"/>
    </row>
    <row r="534" spans="1:83" ht="60" x14ac:dyDescent="0.25">
      <c r="A534" s="67">
        <v>2020</v>
      </c>
      <c r="B534" s="109">
        <v>43831</v>
      </c>
      <c r="C534" s="109">
        <v>43921</v>
      </c>
      <c r="D534" s="53" t="s">
        <v>30</v>
      </c>
      <c r="E534" s="54" t="s">
        <v>1918</v>
      </c>
      <c r="F534" s="53" t="s">
        <v>1685</v>
      </c>
      <c r="G534" s="67" t="s">
        <v>1685</v>
      </c>
      <c r="H534" s="53" t="s">
        <v>37</v>
      </c>
      <c r="I534" s="57" t="s">
        <v>1695</v>
      </c>
      <c r="J534" s="57" t="s">
        <v>579</v>
      </c>
      <c r="K534" s="57" t="s">
        <v>206</v>
      </c>
      <c r="L534" s="107" t="s">
        <v>33</v>
      </c>
      <c r="M534" s="110">
        <v>16633</v>
      </c>
      <c r="N534" s="35" t="s">
        <v>41</v>
      </c>
      <c r="O534" s="110">
        <v>13609.6</v>
      </c>
      <c r="P534" s="35" t="s">
        <v>41</v>
      </c>
      <c r="Q534" s="57" t="s">
        <v>51</v>
      </c>
      <c r="R534" s="108">
        <v>369.66</v>
      </c>
      <c r="S534" s="110">
        <v>0</v>
      </c>
      <c r="T534" s="35" t="s">
        <v>41</v>
      </c>
      <c r="U534" s="35" t="s">
        <v>50</v>
      </c>
      <c r="V534" s="35" t="s">
        <v>54</v>
      </c>
      <c r="W534" s="35" t="s">
        <v>121</v>
      </c>
      <c r="X534" s="35" t="s">
        <v>61</v>
      </c>
      <c r="Y534" s="110">
        <v>7191</v>
      </c>
      <c r="Z534" s="110">
        <v>6108.08</v>
      </c>
      <c r="AA534" s="35" t="s">
        <v>41</v>
      </c>
      <c r="AB534" s="35" t="s">
        <v>55</v>
      </c>
      <c r="AC534" s="35" t="s">
        <v>122</v>
      </c>
      <c r="AD534" s="110">
        <v>9442</v>
      </c>
      <c r="AE534" s="110">
        <v>7501.52</v>
      </c>
      <c r="AF534" s="35" t="s">
        <v>41</v>
      </c>
      <c r="AG534" s="35" t="s">
        <v>55</v>
      </c>
      <c r="AH534" s="35" t="s">
        <v>42</v>
      </c>
      <c r="AI534" s="42">
        <v>0</v>
      </c>
      <c r="AJ534" s="42">
        <v>0</v>
      </c>
      <c r="AK534" s="35" t="s">
        <v>41</v>
      </c>
      <c r="AL534" s="35" t="s">
        <v>72</v>
      </c>
      <c r="AM534" s="35" t="s">
        <v>43</v>
      </c>
      <c r="AN534" s="36">
        <v>0</v>
      </c>
      <c r="AO534" s="36">
        <v>0</v>
      </c>
      <c r="AP534" s="35" t="s">
        <v>41</v>
      </c>
      <c r="AQ534" s="35" t="s">
        <v>78</v>
      </c>
      <c r="AR534" s="36" t="s">
        <v>118</v>
      </c>
      <c r="AS534" s="36">
        <v>0</v>
      </c>
      <c r="AT534" s="36">
        <v>0</v>
      </c>
      <c r="AU534" s="36" t="s">
        <v>41</v>
      </c>
      <c r="AV534" s="36" t="s">
        <v>84</v>
      </c>
      <c r="AW534" s="39" t="s">
        <v>90</v>
      </c>
      <c r="AX534" s="36">
        <v>0</v>
      </c>
      <c r="AY534" s="36">
        <v>0</v>
      </c>
      <c r="AZ534" s="36" t="s">
        <v>41</v>
      </c>
      <c r="BA534" s="36" t="s">
        <v>84</v>
      </c>
      <c r="BB534" s="50" t="s">
        <v>96</v>
      </c>
      <c r="BC534" s="36">
        <v>0</v>
      </c>
      <c r="BD534" s="36">
        <v>0</v>
      </c>
      <c r="BE534" s="36" t="s">
        <v>41</v>
      </c>
      <c r="BF534" s="36" t="s">
        <v>84</v>
      </c>
      <c r="BG534" s="36" t="s">
        <v>102</v>
      </c>
      <c r="BH534" s="36">
        <v>0</v>
      </c>
      <c r="BI534" s="36">
        <v>0</v>
      </c>
      <c r="BJ534" s="36" t="s">
        <v>41</v>
      </c>
      <c r="BK534" s="36" t="s">
        <v>119</v>
      </c>
      <c r="BL534" s="35" t="s">
        <v>44</v>
      </c>
      <c r="BM534" s="36">
        <v>0</v>
      </c>
      <c r="BN534" s="36">
        <v>0</v>
      </c>
      <c r="BO534" s="70" t="s">
        <v>41</v>
      </c>
      <c r="BP534" s="35" t="s">
        <v>108</v>
      </c>
      <c r="BQ534" s="39" t="s">
        <v>114</v>
      </c>
      <c r="BR534" s="36">
        <v>0</v>
      </c>
      <c r="BS534" s="36">
        <v>0</v>
      </c>
      <c r="BT534" s="70" t="s">
        <v>41</v>
      </c>
      <c r="BU534" s="70" t="s">
        <v>72</v>
      </c>
      <c r="BV534" s="64" t="s">
        <v>84</v>
      </c>
      <c r="BW534" s="64" t="s">
        <v>84</v>
      </c>
      <c r="BX534" s="65" t="s">
        <v>37</v>
      </c>
      <c r="BY534" s="66">
        <v>43921</v>
      </c>
      <c r="BZ534" s="66">
        <v>43936</v>
      </c>
      <c r="CA534" s="67">
        <v>2</v>
      </c>
      <c r="CB534" s="68"/>
      <c r="CC534" s="3"/>
      <c r="CD534" s="3"/>
      <c r="CE534" s="5"/>
    </row>
    <row r="535" spans="1:83" ht="60" x14ac:dyDescent="0.25">
      <c r="A535" s="67">
        <v>2020</v>
      </c>
      <c r="B535" s="109">
        <v>43831</v>
      </c>
      <c r="C535" s="109">
        <v>43921</v>
      </c>
      <c r="D535" s="53" t="s">
        <v>30</v>
      </c>
      <c r="E535" s="54" t="s">
        <v>1918</v>
      </c>
      <c r="F535" s="53" t="s">
        <v>1685</v>
      </c>
      <c r="G535" s="67" t="s">
        <v>1685</v>
      </c>
      <c r="H535" s="53" t="s">
        <v>37</v>
      </c>
      <c r="I535" s="57" t="s">
        <v>713</v>
      </c>
      <c r="J535" s="57" t="s">
        <v>278</v>
      </c>
      <c r="K535" s="57" t="s">
        <v>133</v>
      </c>
      <c r="L535" s="107" t="s">
        <v>34</v>
      </c>
      <c r="M535" s="110">
        <v>13660</v>
      </c>
      <c r="N535" s="35" t="s">
        <v>41</v>
      </c>
      <c r="O535" s="110">
        <v>11271.64</v>
      </c>
      <c r="P535" s="35" t="s">
        <v>41</v>
      </c>
      <c r="Q535" s="57" t="s">
        <v>51</v>
      </c>
      <c r="R535" s="110">
        <v>369.66</v>
      </c>
      <c r="S535" s="110">
        <v>0</v>
      </c>
      <c r="T535" s="35" t="s">
        <v>41</v>
      </c>
      <c r="U535" s="35" t="s">
        <v>50</v>
      </c>
      <c r="V535" s="35" t="s">
        <v>54</v>
      </c>
      <c r="W535" s="35" t="s">
        <v>121</v>
      </c>
      <c r="X535" s="35" t="s">
        <v>61</v>
      </c>
      <c r="Y535" s="110">
        <v>7191</v>
      </c>
      <c r="Z535" s="110">
        <v>6108.08</v>
      </c>
      <c r="AA535" s="35" t="s">
        <v>41</v>
      </c>
      <c r="AB535" s="35" t="s">
        <v>55</v>
      </c>
      <c r="AC535" s="35" t="s">
        <v>122</v>
      </c>
      <c r="AD535" s="110">
        <v>6469</v>
      </c>
      <c r="AE535" s="110">
        <v>5163.55</v>
      </c>
      <c r="AF535" s="35" t="s">
        <v>41</v>
      </c>
      <c r="AG535" s="35" t="s">
        <v>55</v>
      </c>
      <c r="AH535" s="35" t="s">
        <v>42</v>
      </c>
      <c r="AI535" s="42">
        <v>0</v>
      </c>
      <c r="AJ535" s="42">
        <v>0</v>
      </c>
      <c r="AK535" s="35" t="s">
        <v>41</v>
      </c>
      <c r="AL535" s="35" t="s">
        <v>72</v>
      </c>
      <c r="AM535" s="35" t="s">
        <v>43</v>
      </c>
      <c r="AN535" s="36">
        <v>0</v>
      </c>
      <c r="AO535" s="36">
        <v>0</v>
      </c>
      <c r="AP535" s="35" t="s">
        <v>41</v>
      </c>
      <c r="AQ535" s="35" t="s">
        <v>78</v>
      </c>
      <c r="AR535" s="36" t="s">
        <v>118</v>
      </c>
      <c r="AS535" s="36">
        <v>0</v>
      </c>
      <c r="AT535" s="36">
        <v>0</v>
      </c>
      <c r="AU535" s="36" t="s">
        <v>41</v>
      </c>
      <c r="AV535" s="36" t="s">
        <v>84</v>
      </c>
      <c r="AW535" s="39" t="s">
        <v>90</v>
      </c>
      <c r="AX535" s="36">
        <v>0</v>
      </c>
      <c r="AY535" s="36">
        <v>0</v>
      </c>
      <c r="AZ535" s="36" t="s">
        <v>41</v>
      </c>
      <c r="BA535" s="36" t="s">
        <v>84</v>
      </c>
      <c r="BB535" s="50" t="s">
        <v>96</v>
      </c>
      <c r="BC535" s="36">
        <v>0</v>
      </c>
      <c r="BD535" s="36">
        <v>0</v>
      </c>
      <c r="BE535" s="36" t="s">
        <v>41</v>
      </c>
      <c r="BF535" s="36" t="s">
        <v>84</v>
      </c>
      <c r="BG535" s="36" t="s">
        <v>102</v>
      </c>
      <c r="BH535" s="36">
        <v>0</v>
      </c>
      <c r="BI535" s="36">
        <v>0</v>
      </c>
      <c r="BJ535" s="36" t="s">
        <v>41</v>
      </c>
      <c r="BK535" s="36" t="s">
        <v>119</v>
      </c>
      <c r="BL535" s="35" t="s">
        <v>44</v>
      </c>
      <c r="BM535" s="36">
        <v>0</v>
      </c>
      <c r="BN535" s="36">
        <v>0</v>
      </c>
      <c r="BO535" s="70" t="s">
        <v>41</v>
      </c>
      <c r="BP535" s="35" t="s">
        <v>108</v>
      </c>
      <c r="BQ535" s="39" t="s">
        <v>114</v>
      </c>
      <c r="BR535" s="36">
        <v>0</v>
      </c>
      <c r="BS535" s="36">
        <v>0</v>
      </c>
      <c r="BT535" s="70" t="s">
        <v>41</v>
      </c>
      <c r="BU535" s="70" t="s">
        <v>72</v>
      </c>
      <c r="BV535" s="64" t="s">
        <v>84</v>
      </c>
      <c r="BW535" s="64" t="s">
        <v>84</v>
      </c>
      <c r="BX535" s="65" t="s">
        <v>37</v>
      </c>
      <c r="BY535" s="66">
        <v>43921</v>
      </c>
      <c r="BZ535" s="66">
        <v>43936</v>
      </c>
      <c r="CA535" s="67">
        <v>3</v>
      </c>
      <c r="CB535" s="68"/>
      <c r="CC535" s="3"/>
      <c r="CD535" s="3"/>
      <c r="CE535" s="5"/>
    </row>
    <row r="536" spans="1:83" ht="60" x14ac:dyDescent="0.25">
      <c r="A536" s="67">
        <v>2020</v>
      </c>
      <c r="B536" s="109">
        <v>43831</v>
      </c>
      <c r="C536" s="109">
        <v>43921</v>
      </c>
      <c r="D536" s="53" t="s">
        <v>30</v>
      </c>
      <c r="E536" s="54" t="s">
        <v>1918</v>
      </c>
      <c r="F536" s="53" t="s">
        <v>1685</v>
      </c>
      <c r="G536" s="67" t="s">
        <v>1685</v>
      </c>
      <c r="H536" s="53" t="s">
        <v>37</v>
      </c>
      <c r="I536" s="57" t="s">
        <v>1698</v>
      </c>
      <c r="J536" s="57" t="s">
        <v>278</v>
      </c>
      <c r="K536" s="57" t="s">
        <v>210</v>
      </c>
      <c r="L536" s="107" t="s">
        <v>34</v>
      </c>
      <c r="M536" s="110">
        <v>13660</v>
      </c>
      <c r="N536" s="35" t="s">
        <v>41</v>
      </c>
      <c r="O536" s="110">
        <v>11271.64</v>
      </c>
      <c r="P536" s="35" t="s">
        <v>41</v>
      </c>
      <c r="Q536" s="57" t="s">
        <v>51</v>
      </c>
      <c r="R536" s="110">
        <v>0</v>
      </c>
      <c r="S536" s="110">
        <v>0</v>
      </c>
      <c r="T536" s="35" t="s">
        <v>41</v>
      </c>
      <c r="U536" s="35" t="s">
        <v>50</v>
      </c>
      <c r="V536" s="35" t="s">
        <v>54</v>
      </c>
      <c r="W536" s="35" t="s">
        <v>121</v>
      </c>
      <c r="X536" s="35" t="s">
        <v>61</v>
      </c>
      <c r="Y536" s="110">
        <v>7191</v>
      </c>
      <c r="Z536" s="110">
        <v>6108.08</v>
      </c>
      <c r="AA536" s="35" t="s">
        <v>41</v>
      </c>
      <c r="AB536" s="35" t="s">
        <v>55</v>
      </c>
      <c r="AC536" s="35" t="s">
        <v>122</v>
      </c>
      <c r="AD536" s="110">
        <v>6469</v>
      </c>
      <c r="AE536" s="110">
        <v>5163.55</v>
      </c>
      <c r="AF536" s="35" t="s">
        <v>41</v>
      </c>
      <c r="AG536" s="35" t="s">
        <v>55</v>
      </c>
      <c r="AH536" s="35" t="s">
        <v>42</v>
      </c>
      <c r="AI536" s="42">
        <v>0</v>
      </c>
      <c r="AJ536" s="42">
        <v>0</v>
      </c>
      <c r="AK536" s="35" t="s">
        <v>41</v>
      </c>
      <c r="AL536" s="35" t="s">
        <v>72</v>
      </c>
      <c r="AM536" s="35" t="s">
        <v>43</v>
      </c>
      <c r="AN536" s="36">
        <v>0</v>
      </c>
      <c r="AO536" s="36">
        <v>0</v>
      </c>
      <c r="AP536" s="35" t="s">
        <v>41</v>
      </c>
      <c r="AQ536" s="35" t="s">
        <v>78</v>
      </c>
      <c r="AR536" s="36" t="s">
        <v>118</v>
      </c>
      <c r="AS536" s="36">
        <v>0</v>
      </c>
      <c r="AT536" s="36">
        <v>0</v>
      </c>
      <c r="AU536" s="36" t="s">
        <v>41</v>
      </c>
      <c r="AV536" s="36" t="s">
        <v>84</v>
      </c>
      <c r="AW536" s="39" t="s">
        <v>90</v>
      </c>
      <c r="AX536" s="36">
        <v>0</v>
      </c>
      <c r="AY536" s="36">
        <v>0</v>
      </c>
      <c r="AZ536" s="36" t="s">
        <v>41</v>
      </c>
      <c r="BA536" s="36" t="s">
        <v>84</v>
      </c>
      <c r="BB536" s="50" t="s">
        <v>96</v>
      </c>
      <c r="BC536" s="36">
        <v>0</v>
      </c>
      <c r="BD536" s="36">
        <v>0</v>
      </c>
      <c r="BE536" s="36" t="s">
        <v>41</v>
      </c>
      <c r="BF536" s="36" t="s">
        <v>84</v>
      </c>
      <c r="BG536" s="36" t="s">
        <v>102</v>
      </c>
      <c r="BH536" s="36">
        <v>0</v>
      </c>
      <c r="BI536" s="36">
        <v>0</v>
      </c>
      <c r="BJ536" s="36" t="s">
        <v>41</v>
      </c>
      <c r="BK536" s="36" t="s">
        <v>119</v>
      </c>
      <c r="BL536" s="35" t="s">
        <v>44</v>
      </c>
      <c r="BM536" s="36">
        <v>0</v>
      </c>
      <c r="BN536" s="36">
        <v>0</v>
      </c>
      <c r="BO536" s="70" t="s">
        <v>41</v>
      </c>
      <c r="BP536" s="35" t="s">
        <v>108</v>
      </c>
      <c r="BQ536" s="39" t="s">
        <v>114</v>
      </c>
      <c r="BR536" s="36">
        <v>0</v>
      </c>
      <c r="BS536" s="36">
        <v>0</v>
      </c>
      <c r="BT536" s="70" t="s">
        <v>41</v>
      </c>
      <c r="BU536" s="70" t="s">
        <v>72</v>
      </c>
      <c r="BV536" s="64" t="s">
        <v>84</v>
      </c>
      <c r="BW536" s="64" t="s">
        <v>84</v>
      </c>
      <c r="BX536" s="65" t="s">
        <v>37</v>
      </c>
      <c r="BY536" s="66">
        <v>43921</v>
      </c>
      <c r="BZ536" s="66">
        <v>43936</v>
      </c>
      <c r="CA536" s="67">
        <v>4</v>
      </c>
      <c r="CB536" s="68"/>
      <c r="CC536" s="3"/>
      <c r="CD536" s="3"/>
      <c r="CE536" s="5"/>
    </row>
    <row r="537" spans="1:83" ht="60" x14ac:dyDescent="0.25">
      <c r="A537" s="67">
        <v>2020</v>
      </c>
      <c r="B537" s="109">
        <v>43831</v>
      </c>
      <c r="C537" s="109">
        <v>43921</v>
      </c>
      <c r="D537" s="53" t="s">
        <v>30</v>
      </c>
      <c r="E537" s="54" t="s">
        <v>1918</v>
      </c>
      <c r="F537" s="53" t="s">
        <v>1685</v>
      </c>
      <c r="G537" s="67" t="s">
        <v>1685</v>
      </c>
      <c r="H537" s="53" t="s">
        <v>37</v>
      </c>
      <c r="I537" s="57" t="s">
        <v>1700</v>
      </c>
      <c r="J537" s="57" t="s">
        <v>133</v>
      </c>
      <c r="K537" s="57" t="s">
        <v>140</v>
      </c>
      <c r="L537" s="107" t="s">
        <v>34</v>
      </c>
      <c r="M537" s="110">
        <v>13660</v>
      </c>
      <c r="N537" s="35" t="s">
        <v>41</v>
      </c>
      <c r="O537" s="110">
        <v>11271.64</v>
      </c>
      <c r="P537" s="35" t="s">
        <v>41</v>
      </c>
      <c r="Q537" s="57" t="s">
        <v>51</v>
      </c>
      <c r="R537" s="110">
        <v>0</v>
      </c>
      <c r="S537" s="110">
        <v>0</v>
      </c>
      <c r="T537" s="35" t="s">
        <v>41</v>
      </c>
      <c r="U537" s="35" t="s">
        <v>50</v>
      </c>
      <c r="V537" s="35" t="s">
        <v>54</v>
      </c>
      <c r="W537" s="35" t="s">
        <v>121</v>
      </c>
      <c r="X537" s="35" t="s">
        <v>61</v>
      </c>
      <c r="Y537" s="110">
        <v>7191</v>
      </c>
      <c r="Z537" s="110">
        <v>6108.08</v>
      </c>
      <c r="AA537" s="35" t="s">
        <v>41</v>
      </c>
      <c r="AB537" s="35" t="s">
        <v>55</v>
      </c>
      <c r="AC537" s="35" t="s">
        <v>122</v>
      </c>
      <c r="AD537" s="110">
        <v>6469</v>
      </c>
      <c r="AE537" s="110">
        <v>5163.55</v>
      </c>
      <c r="AF537" s="35" t="s">
        <v>41</v>
      </c>
      <c r="AG537" s="35" t="s">
        <v>55</v>
      </c>
      <c r="AH537" s="35" t="s">
        <v>42</v>
      </c>
      <c r="AI537" s="42">
        <v>0</v>
      </c>
      <c r="AJ537" s="42">
        <v>0</v>
      </c>
      <c r="AK537" s="35" t="s">
        <v>41</v>
      </c>
      <c r="AL537" s="35" t="s">
        <v>72</v>
      </c>
      <c r="AM537" s="35" t="s">
        <v>43</v>
      </c>
      <c r="AN537" s="36">
        <v>0</v>
      </c>
      <c r="AO537" s="36">
        <v>0</v>
      </c>
      <c r="AP537" s="35" t="s">
        <v>41</v>
      </c>
      <c r="AQ537" s="35" t="s">
        <v>78</v>
      </c>
      <c r="AR537" s="36" t="s">
        <v>118</v>
      </c>
      <c r="AS537" s="36">
        <v>0</v>
      </c>
      <c r="AT537" s="36">
        <v>0</v>
      </c>
      <c r="AU537" s="36" t="s">
        <v>41</v>
      </c>
      <c r="AV537" s="36" t="s">
        <v>84</v>
      </c>
      <c r="AW537" s="39" t="s">
        <v>90</v>
      </c>
      <c r="AX537" s="36">
        <v>0</v>
      </c>
      <c r="AY537" s="36">
        <v>0</v>
      </c>
      <c r="AZ537" s="36" t="s">
        <v>41</v>
      </c>
      <c r="BA537" s="36" t="s">
        <v>84</v>
      </c>
      <c r="BB537" s="50" t="s">
        <v>96</v>
      </c>
      <c r="BC537" s="36">
        <v>0</v>
      </c>
      <c r="BD537" s="36">
        <v>0</v>
      </c>
      <c r="BE537" s="36" t="s">
        <v>41</v>
      </c>
      <c r="BF537" s="36" t="s">
        <v>84</v>
      </c>
      <c r="BG537" s="36" t="s">
        <v>102</v>
      </c>
      <c r="BH537" s="36">
        <v>0</v>
      </c>
      <c r="BI537" s="36">
        <v>0</v>
      </c>
      <c r="BJ537" s="36" t="s">
        <v>41</v>
      </c>
      <c r="BK537" s="36" t="s">
        <v>119</v>
      </c>
      <c r="BL537" s="35" t="s">
        <v>44</v>
      </c>
      <c r="BM537" s="36">
        <v>0</v>
      </c>
      <c r="BN537" s="36">
        <v>0</v>
      </c>
      <c r="BO537" s="70" t="s">
        <v>41</v>
      </c>
      <c r="BP537" s="35" t="s">
        <v>108</v>
      </c>
      <c r="BQ537" s="39" t="s">
        <v>114</v>
      </c>
      <c r="BR537" s="36">
        <v>0</v>
      </c>
      <c r="BS537" s="36">
        <v>0</v>
      </c>
      <c r="BT537" s="70" t="s">
        <v>41</v>
      </c>
      <c r="BU537" s="70" t="s">
        <v>72</v>
      </c>
      <c r="BV537" s="64" t="s">
        <v>84</v>
      </c>
      <c r="BW537" s="64" t="s">
        <v>84</v>
      </c>
      <c r="BX537" s="65" t="s">
        <v>37</v>
      </c>
      <c r="BY537" s="66">
        <v>43921</v>
      </c>
      <c r="BZ537" s="66">
        <v>43936</v>
      </c>
      <c r="CA537" s="67">
        <v>5</v>
      </c>
      <c r="CB537" s="68"/>
      <c r="CC537" s="3"/>
      <c r="CD537" s="3"/>
      <c r="CE537" s="5"/>
    </row>
    <row r="538" spans="1:83" ht="60" x14ac:dyDescent="0.25">
      <c r="A538" s="67">
        <v>2020</v>
      </c>
      <c r="B538" s="109">
        <v>43831</v>
      </c>
      <c r="C538" s="109">
        <v>43921</v>
      </c>
      <c r="D538" s="53" t="s">
        <v>30</v>
      </c>
      <c r="E538" s="54" t="s">
        <v>1918</v>
      </c>
      <c r="F538" s="53" t="s">
        <v>1685</v>
      </c>
      <c r="G538" s="67" t="s">
        <v>1685</v>
      </c>
      <c r="H538" s="53" t="s">
        <v>37</v>
      </c>
      <c r="I538" s="57" t="s">
        <v>1702</v>
      </c>
      <c r="J538" s="57" t="s">
        <v>1703</v>
      </c>
      <c r="K538" s="57" t="s">
        <v>522</v>
      </c>
      <c r="L538" s="107" t="s">
        <v>33</v>
      </c>
      <c r="M538" s="110">
        <v>13660</v>
      </c>
      <c r="N538" s="35" t="s">
        <v>41</v>
      </c>
      <c r="O538" s="110">
        <v>11271.64</v>
      </c>
      <c r="P538" s="35" t="s">
        <v>41</v>
      </c>
      <c r="Q538" s="57" t="s">
        <v>51</v>
      </c>
      <c r="R538" s="110">
        <v>0</v>
      </c>
      <c r="S538" s="110">
        <v>0</v>
      </c>
      <c r="T538" s="35" t="s">
        <v>41</v>
      </c>
      <c r="U538" s="35" t="s">
        <v>50</v>
      </c>
      <c r="V538" s="35" t="s">
        <v>54</v>
      </c>
      <c r="W538" s="35" t="s">
        <v>121</v>
      </c>
      <c r="X538" s="35" t="s">
        <v>61</v>
      </c>
      <c r="Y538" s="110">
        <v>7191</v>
      </c>
      <c r="Z538" s="110">
        <v>6108.08</v>
      </c>
      <c r="AA538" s="35" t="s">
        <v>41</v>
      </c>
      <c r="AB538" s="35" t="s">
        <v>55</v>
      </c>
      <c r="AC538" s="35" t="s">
        <v>122</v>
      </c>
      <c r="AD538" s="110">
        <v>6469</v>
      </c>
      <c r="AE538" s="110">
        <v>5163.55</v>
      </c>
      <c r="AF538" s="35" t="s">
        <v>41</v>
      </c>
      <c r="AG538" s="35" t="s">
        <v>55</v>
      </c>
      <c r="AH538" s="35" t="s">
        <v>42</v>
      </c>
      <c r="AI538" s="42">
        <v>0</v>
      </c>
      <c r="AJ538" s="42">
        <v>0</v>
      </c>
      <c r="AK538" s="35" t="s">
        <v>41</v>
      </c>
      <c r="AL538" s="35" t="s">
        <v>72</v>
      </c>
      <c r="AM538" s="35" t="s">
        <v>43</v>
      </c>
      <c r="AN538" s="36">
        <v>0</v>
      </c>
      <c r="AO538" s="36">
        <v>0</v>
      </c>
      <c r="AP538" s="35" t="s">
        <v>41</v>
      </c>
      <c r="AQ538" s="35" t="s">
        <v>78</v>
      </c>
      <c r="AR538" s="36" t="s">
        <v>118</v>
      </c>
      <c r="AS538" s="36">
        <v>0</v>
      </c>
      <c r="AT538" s="36">
        <v>0</v>
      </c>
      <c r="AU538" s="36" t="s">
        <v>41</v>
      </c>
      <c r="AV538" s="36" t="s">
        <v>84</v>
      </c>
      <c r="AW538" s="39" t="s">
        <v>90</v>
      </c>
      <c r="AX538" s="36">
        <v>0</v>
      </c>
      <c r="AY538" s="36">
        <v>0</v>
      </c>
      <c r="AZ538" s="36" t="s">
        <v>41</v>
      </c>
      <c r="BA538" s="36" t="s">
        <v>84</v>
      </c>
      <c r="BB538" s="50" t="s">
        <v>96</v>
      </c>
      <c r="BC538" s="36">
        <v>0</v>
      </c>
      <c r="BD538" s="36">
        <v>0</v>
      </c>
      <c r="BE538" s="36" t="s">
        <v>41</v>
      </c>
      <c r="BF538" s="36" t="s">
        <v>84</v>
      </c>
      <c r="BG538" s="36" t="s">
        <v>102</v>
      </c>
      <c r="BH538" s="36">
        <v>0</v>
      </c>
      <c r="BI538" s="36">
        <v>0</v>
      </c>
      <c r="BJ538" s="36" t="s">
        <v>41</v>
      </c>
      <c r="BK538" s="36" t="s">
        <v>119</v>
      </c>
      <c r="BL538" s="35" t="s">
        <v>44</v>
      </c>
      <c r="BM538" s="36">
        <v>850</v>
      </c>
      <c r="BN538" s="36">
        <v>850</v>
      </c>
      <c r="BO538" s="70" t="s">
        <v>41</v>
      </c>
      <c r="BP538" s="35" t="s">
        <v>108</v>
      </c>
      <c r="BQ538" s="39" t="s">
        <v>114</v>
      </c>
      <c r="BR538" s="36">
        <v>0</v>
      </c>
      <c r="BS538" s="36">
        <v>0</v>
      </c>
      <c r="BT538" s="70" t="s">
        <v>41</v>
      </c>
      <c r="BU538" s="70" t="s">
        <v>72</v>
      </c>
      <c r="BV538" s="64" t="s">
        <v>84</v>
      </c>
      <c r="BW538" s="64" t="s">
        <v>84</v>
      </c>
      <c r="BX538" s="65" t="s">
        <v>37</v>
      </c>
      <c r="BY538" s="66">
        <v>43921</v>
      </c>
      <c r="BZ538" s="66">
        <v>43936</v>
      </c>
      <c r="CA538" s="67">
        <v>6</v>
      </c>
      <c r="CB538" s="68"/>
      <c r="CC538" s="3"/>
      <c r="CD538" s="3"/>
      <c r="CE538" s="5"/>
    </row>
    <row r="539" spans="1:83" ht="60" x14ac:dyDescent="0.25">
      <c r="A539" s="67">
        <v>2020</v>
      </c>
      <c r="B539" s="109">
        <v>43831</v>
      </c>
      <c r="C539" s="109">
        <v>43921</v>
      </c>
      <c r="D539" s="53" t="s">
        <v>30</v>
      </c>
      <c r="E539" s="54" t="s">
        <v>1918</v>
      </c>
      <c r="F539" s="53" t="s">
        <v>1685</v>
      </c>
      <c r="G539" s="67" t="s">
        <v>1685</v>
      </c>
      <c r="H539" s="53" t="s">
        <v>37</v>
      </c>
      <c r="I539" s="57" t="s">
        <v>1705</v>
      </c>
      <c r="J539" s="57" t="s">
        <v>1706</v>
      </c>
      <c r="K539" s="57" t="s">
        <v>40</v>
      </c>
      <c r="L539" s="107" t="s">
        <v>34</v>
      </c>
      <c r="M539" s="110">
        <v>13660</v>
      </c>
      <c r="N539" s="35" t="s">
        <v>41</v>
      </c>
      <c r="O539" s="110">
        <v>11271.64</v>
      </c>
      <c r="P539" s="35" t="s">
        <v>41</v>
      </c>
      <c r="Q539" s="57" t="s">
        <v>51</v>
      </c>
      <c r="R539" s="110">
        <v>0</v>
      </c>
      <c r="S539" s="110">
        <v>0</v>
      </c>
      <c r="T539" s="35" t="s">
        <v>41</v>
      </c>
      <c r="U539" s="35" t="s">
        <v>50</v>
      </c>
      <c r="V539" s="35" t="s">
        <v>54</v>
      </c>
      <c r="W539" s="35" t="s">
        <v>121</v>
      </c>
      <c r="X539" s="35" t="s">
        <v>61</v>
      </c>
      <c r="Y539" s="110">
        <v>7191</v>
      </c>
      <c r="Z539" s="110">
        <v>6108.08</v>
      </c>
      <c r="AA539" s="35" t="s">
        <v>41</v>
      </c>
      <c r="AB539" s="35" t="s">
        <v>55</v>
      </c>
      <c r="AC539" s="35" t="s">
        <v>122</v>
      </c>
      <c r="AD539" s="110">
        <v>6469</v>
      </c>
      <c r="AE539" s="110">
        <v>5163.55</v>
      </c>
      <c r="AF539" s="35" t="s">
        <v>41</v>
      </c>
      <c r="AG539" s="35" t="s">
        <v>55</v>
      </c>
      <c r="AH539" s="35" t="s">
        <v>42</v>
      </c>
      <c r="AI539" s="42">
        <v>0</v>
      </c>
      <c r="AJ539" s="42">
        <v>0</v>
      </c>
      <c r="AK539" s="35" t="s">
        <v>41</v>
      </c>
      <c r="AL539" s="35" t="s">
        <v>72</v>
      </c>
      <c r="AM539" s="35" t="s">
        <v>43</v>
      </c>
      <c r="AN539" s="36">
        <v>0</v>
      </c>
      <c r="AO539" s="36">
        <v>0</v>
      </c>
      <c r="AP539" s="35" t="s">
        <v>41</v>
      </c>
      <c r="AQ539" s="35" t="s">
        <v>78</v>
      </c>
      <c r="AR539" s="36" t="s">
        <v>118</v>
      </c>
      <c r="AS539" s="36">
        <v>0</v>
      </c>
      <c r="AT539" s="36">
        <v>0</v>
      </c>
      <c r="AU539" s="36" t="s">
        <v>41</v>
      </c>
      <c r="AV539" s="36" t="s">
        <v>84</v>
      </c>
      <c r="AW539" s="39" t="s">
        <v>90</v>
      </c>
      <c r="AX539" s="36">
        <v>0</v>
      </c>
      <c r="AY539" s="36">
        <v>0</v>
      </c>
      <c r="AZ539" s="36" t="s">
        <v>41</v>
      </c>
      <c r="BA539" s="36" t="s">
        <v>84</v>
      </c>
      <c r="BB539" s="50" t="s">
        <v>96</v>
      </c>
      <c r="BC539" s="36">
        <v>0</v>
      </c>
      <c r="BD539" s="36">
        <v>0</v>
      </c>
      <c r="BE539" s="36" t="s">
        <v>41</v>
      </c>
      <c r="BF539" s="36" t="s">
        <v>84</v>
      </c>
      <c r="BG539" s="36" t="s">
        <v>102</v>
      </c>
      <c r="BH539" s="36">
        <v>0</v>
      </c>
      <c r="BI539" s="36">
        <v>0</v>
      </c>
      <c r="BJ539" s="36" t="s">
        <v>41</v>
      </c>
      <c r="BK539" s="36" t="s">
        <v>119</v>
      </c>
      <c r="BL539" s="35" t="s">
        <v>44</v>
      </c>
      <c r="BM539" s="36">
        <v>0</v>
      </c>
      <c r="BN539" s="36">
        <v>0</v>
      </c>
      <c r="BO539" s="70" t="s">
        <v>41</v>
      </c>
      <c r="BP539" s="35" t="s">
        <v>108</v>
      </c>
      <c r="BQ539" s="39" t="s">
        <v>114</v>
      </c>
      <c r="BR539" s="36">
        <v>0</v>
      </c>
      <c r="BS539" s="36">
        <v>0</v>
      </c>
      <c r="BT539" s="70" t="s">
        <v>41</v>
      </c>
      <c r="BU539" s="70" t="s">
        <v>72</v>
      </c>
      <c r="BV539" s="64" t="s">
        <v>84</v>
      </c>
      <c r="BW539" s="64" t="s">
        <v>84</v>
      </c>
      <c r="BX539" s="65" t="s">
        <v>37</v>
      </c>
      <c r="BY539" s="66">
        <v>43921</v>
      </c>
      <c r="BZ539" s="66">
        <v>43936</v>
      </c>
      <c r="CA539" s="67">
        <v>7</v>
      </c>
      <c r="CB539" s="68"/>
      <c r="CC539" s="3"/>
      <c r="CD539" s="3"/>
      <c r="CE539" s="5"/>
    </row>
    <row r="540" spans="1:83" ht="60" x14ac:dyDescent="0.25">
      <c r="A540" s="67">
        <v>2020</v>
      </c>
      <c r="B540" s="109">
        <v>43831</v>
      </c>
      <c r="C540" s="109">
        <v>43921</v>
      </c>
      <c r="D540" s="53" t="s">
        <v>30</v>
      </c>
      <c r="E540" s="54" t="s">
        <v>1918</v>
      </c>
      <c r="F540" s="53" t="s">
        <v>1685</v>
      </c>
      <c r="G540" s="67" t="s">
        <v>1685</v>
      </c>
      <c r="H540" s="53" t="s">
        <v>152</v>
      </c>
      <c r="I540" s="57" t="s">
        <v>1708</v>
      </c>
      <c r="J540" s="57" t="s">
        <v>1709</v>
      </c>
      <c r="K540" s="57" t="s">
        <v>313</v>
      </c>
      <c r="L540" s="107" t="s">
        <v>33</v>
      </c>
      <c r="M540" s="110">
        <v>13660</v>
      </c>
      <c r="N540" s="35" t="s">
        <v>41</v>
      </c>
      <c r="O540" s="110">
        <v>11271.64</v>
      </c>
      <c r="P540" s="35" t="s">
        <v>41</v>
      </c>
      <c r="Q540" s="57" t="s">
        <v>51</v>
      </c>
      <c r="R540" s="110">
        <v>0</v>
      </c>
      <c r="S540" s="110">
        <v>0</v>
      </c>
      <c r="T540" s="35" t="s">
        <v>41</v>
      </c>
      <c r="U540" s="35" t="s">
        <v>50</v>
      </c>
      <c r="V540" s="35" t="s">
        <v>54</v>
      </c>
      <c r="W540" s="35" t="s">
        <v>121</v>
      </c>
      <c r="X540" s="35" t="s">
        <v>61</v>
      </c>
      <c r="Y540" s="110">
        <v>7191</v>
      </c>
      <c r="Z540" s="110">
        <v>6108.08</v>
      </c>
      <c r="AA540" s="35" t="s">
        <v>41</v>
      </c>
      <c r="AB540" s="35" t="s">
        <v>55</v>
      </c>
      <c r="AC540" s="35" t="s">
        <v>122</v>
      </c>
      <c r="AD540" s="110">
        <v>6469</v>
      </c>
      <c r="AE540" s="110">
        <v>5163.55</v>
      </c>
      <c r="AF540" s="35" t="s">
        <v>41</v>
      </c>
      <c r="AG540" s="35" t="s">
        <v>55</v>
      </c>
      <c r="AH540" s="35" t="s">
        <v>42</v>
      </c>
      <c r="AI540" s="42">
        <v>0</v>
      </c>
      <c r="AJ540" s="42">
        <v>0</v>
      </c>
      <c r="AK540" s="35" t="s">
        <v>41</v>
      </c>
      <c r="AL540" s="35" t="s">
        <v>72</v>
      </c>
      <c r="AM540" s="35" t="s">
        <v>43</v>
      </c>
      <c r="AN540" s="36">
        <v>0</v>
      </c>
      <c r="AO540" s="36">
        <v>0</v>
      </c>
      <c r="AP540" s="35" t="s">
        <v>41</v>
      </c>
      <c r="AQ540" s="35" t="s">
        <v>78</v>
      </c>
      <c r="AR540" s="36" t="s">
        <v>118</v>
      </c>
      <c r="AS540" s="36">
        <v>0</v>
      </c>
      <c r="AT540" s="36">
        <v>0</v>
      </c>
      <c r="AU540" s="36" t="s">
        <v>41</v>
      </c>
      <c r="AV540" s="36" t="s">
        <v>84</v>
      </c>
      <c r="AW540" s="39" t="s">
        <v>90</v>
      </c>
      <c r="AX540" s="36">
        <v>0</v>
      </c>
      <c r="AY540" s="36">
        <v>0</v>
      </c>
      <c r="AZ540" s="36" t="s">
        <v>41</v>
      </c>
      <c r="BA540" s="36" t="s">
        <v>84</v>
      </c>
      <c r="BB540" s="50" t="s">
        <v>96</v>
      </c>
      <c r="BC540" s="36">
        <v>0</v>
      </c>
      <c r="BD540" s="36">
        <v>0</v>
      </c>
      <c r="BE540" s="36" t="s">
        <v>41</v>
      </c>
      <c r="BF540" s="36" t="s">
        <v>84</v>
      </c>
      <c r="BG540" s="36" t="s">
        <v>102</v>
      </c>
      <c r="BH540" s="36">
        <v>0</v>
      </c>
      <c r="BI540" s="36">
        <v>0</v>
      </c>
      <c r="BJ540" s="36" t="s">
        <v>41</v>
      </c>
      <c r="BK540" s="36" t="s">
        <v>119</v>
      </c>
      <c r="BL540" s="35" t="s">
        <v>44</v>
      </c>
      <c r="BM540" s="36">
        <v>0</v>
      </c>
      <c r="BN540" s="36">
        <v>0</v>
      </c>
      <c r="BO540" s="70" t="s">
        <v>41</v>
      </c>
      <c r="BP540" s="35" t="s">
        <v>108</v>
      </c>
      <c r="BQ540" s="39" t="s">
        <v>114</v>
      </c>
      <c r="BR540" s="36">
        <v>0</v>
      </c>
      <c r="BS540" s="36">
        <v>0</v>
      </c>
      <c r="BT540" s="70" t="s">
        <v>41</v>
      </c>
      <c r="BU540" s="70" t="s">
        <v>72</v>
      </c>
      <c r="BV540" s="64" t="s">
        <v>84</v>
      </c>
      <c r="BW540" s="64" t="s">
        <v>84</v>
      </c>
      <c r="BX540" s="65" t="s">
        <v>37</v>
      </c>
      <c r="BY540" s="66">
        <v>43921</v>
      </c>
      <c r="BZ540" s="66">
        <v>43936</v>
      </c>
      <c r="CA540" s="67">
        <v>8</v>
      </c>
      <c r="CB540" s="68"/>
      <c r="CC540" s="3"/>
      <c r="CD540" s="3"/>
      <c r="CE540" s="5"/>
    </row>
    <row r="541" spans="1:83" ht="60" x14ac:dyDescent="0.25">
      <c r="A541" s="67">
        <v>2020</v>
      </c>
      <c r="B541" s="109">
        <v>43831</v>
      </c>
      <c r="C541" s="109">
        <v>43921</v>
      </c>
      <c r="D541" s="53" t="s">
        <v>30</v>
      </c>
      <c r="E541" s="54" t="s">
        <v>1919</v>
      </c>
      <c r="F541" s="53" t="s">
        <v>1711</v>
      </c>
      <c r="G541" s="67" t="s">
        <v>1711</v>
      </c>
      <c r="H541" s="53" t="s">
        <v>174</v>
      </c>
      <c r="I541" s="57" t="s">
        <v>380</v>
      </c>
      <c r="J541" s="57" t="s">
        <v>1712</v>
      </c>
      <c r="K541" s="57" t="s">
        <v>40</v>
      </c>
      <c r="L541" s="107" t="s">
        <v>33</v>
      </c>
      <c r="M541" s="110">
        <v>13660</v>
      </c>
      <c r="N541" s="35" t="s">
        <v>41</v>
      </c>
      <c r="O541" s="110">
        <v>11271.64</v>
      </c>
      <c r="P541" s="35" t="s">
        <v>41</v>
      </c>
      <c r="Q541" s="57" t="s">
        <v>51</v>
      </c>
      <c r="R541" s="110">
        <v>0</v>
      </c>
      <c r="S541" s="110">
        <v>0</v>
      </c>
      <c r="T541" s="35" t="s">
        <v>41</v>
      </c>
      <c r="U541" s="35" t="s">
        <v>50</v>
      </c>
      <c r="V541" s="35" t="s">
        <v>54</v>
      </c>
      <c r="W541" s="35" t="s">
        <v>121</v>
      </c>
      <c r="X541" s="35" t="s">
        <v>61</v>
      </c>
      <c r="Y541" s="110">
        <v>7191</v>
      </c>
      <c r="Z541" s="110">
        <v>6108.08</v>
      </c>
      <c r="AA541" s="35" t="s">
        <v>41</v>
      </c>
      <c r="AB541" s="35" t="s">
        <v>55</v>
      </c>
      <c r="AC541" s="35" t="s">
        <v>122</v>
      </c>
      <c r="AD541" s="110">
        <v>6469</v>
      </c>
      <c r="AE541" s="110">
        <v>5163.55</v>
      </c>
      <c r="AF541" s="35" t="s">
        <v>41</v>
      </c>
      <c r="AG541" s="35" t="s">
        <v>55</v>
      </c>
      <c r="AH541" s="35" t="s">
        <v>42</v>
      </c>
      <c r="AI541" s="42">
        <v>0</v>
      </c>
      <c r="AJ541" s="42">
        <v>0</v>
      </c>
      <c r="AK541" s="35" t="s">
        <v>41</v>
      </c>
      <c r="AL541" s="35" t="s">
        <v>72</v>
      </c>
      <c r="AM541" s="35" t="s">
        <v>43</v>
      </c>
      <c r="AN541" s="36">
        <v>0</v>
      </c>
      <c r="AO541" s="36">
        <v>0</v>
      </c>
      <c r="AP541" s="35" t="s">
        <v>41</v>
      </c>
      <c r="AQ541" s="35" t="s">
        <v>78</v>
      </c>
      <c r="AR541" s="36" t="s">
        <v>118</v>
      </c>
      <c r="AS541" s="36">
        <v>0</v>
      </c>
      <c r="AT541" s="36">
        <v>0</v>
      </c>
      <c r="AU541" s="36" t="s">
        <v>41</v>
      </c>
      <c r="AV541" s="36" t="s">
        <v>84</v>
      </c>
      <c r="AW541" s="39" t="s">
        <v>90</v>
      </c>
      <c r="AX541" s="36">
        <v>0</v>
      </c>
      <c r="AY541" s="36">
        <v>0</v>
      </c>
      <c r="AZ541" s="36" t="s">
        <v>41</v>
      </c>
      <c r="BA541" s="36" t="s">
        <v>84</v>
      </c>
      <c r="BB541" s="50" t="s">
        <v>96</v>
      </c>
      <c r="BC541" s="36">
        <v>0</v>
      </c>
      <c r="BD541" s="36">
        <v>0</v>
      </c>
      <c r="BE541" s="36" t="s">
        <v>41</v>
      </c>
      <c r="BF541" s="36" t="s">
        <v>84</v>
      </c>
      <c r="BG541" s="36" t="s">
        <v>102</v>
      </c>
      <c r="BH541" s="36">
        <v>0</v>
      </c>
      <c r="BI541" s="36">
        <v>0</v>
      </c>
      <c r="BJ541" s="36" t="s">
        <v>41</v>
      </c>
      <c r="BK541" s="36" t="s">
        <v>119</v>
      </c>
      <c r="BL541" s="35" t="s">
        <v>44</v>
      </c>
      <c r="BM541" s="36">
        <v>0</v>
      </c>
      <c r="BN541" s="36">
        <v>0</v>
      </c>
      <c r="BO541" s="70" t="s">
        <v>41</v>
      </c>
      <c r="BP541" s="35" t="s">
        <v>108</v>
      </c>
      <c r="BQ541" s="39" t="s">
        <v>114</v>
      </c>
      <c r="BR541" s="36">
        <v>0</v>
      </c>
      <c r="BS541" s="36">
        <v>0</v>
      </c>
      <c r="BT541" s="70" t="s">
        <v>41</v>
      </c>
      <c r="BU541" s="70" t="s">
        <v>72</v>
      </c>
      <c r="BV541" s="64" t="s">
        <v>84</v>
      </c>
      <c r="BW541" s="64" t="s">
        <v>84</v>
      </c>
      <c r="BX541" s="65" t="s">
        <v>37</v>
      </c>
      <c r="BY541" s="66">
        <v>43921</v>
      </c>
      <c r="BZ541" s="66">
        <v>43936</v>
      </c>
      <c r="CA541" s="67">
        <v>9</v>
      </c>
      <c r="CB541" s="68"/>
      <c r="CC541" s="3"/>
      <c r="CD541" s="3"/>
      <c r="CE541" s="5"/>
    </row>
    <row r="542" spans="1:83" ht="60" x14ac:dyDescent="0.25">
      <c r="A542" s="67">
        <v>2020</v>
      </c>
      <c r="B542" s="109">
        <v>43831</v>
      </c>
      <c r="C542" s="109">
        <v>43921</v>
      </c>
      <c r="D542" s="53" t="s">
        <v>30</v>
      </c>
      <c r="E542" s="54" t="s">
        <v>1919</v>
      </c>
      <c r="F542" s="53" t="s">
        <v>1711</v>
      </c>
      <c r="G542" s="67" t="s">
        <v>1711</v>
      </c>
      <c r="H542" s="53" t="s">
        <v>174</v>
      </c>
      <c r="I542" s="57" t="s">
        <v>1714</v>
      </c>
      <c r="J542" s="57" t="s">
        <v>154</v>
      </c>
      <c r="K542" s="57" t="s">
        <v>304</v>
      </c>
      <c r="L542" s="107" t="s">
        <v>33</v>
      </c>
      <c r="M542" s="110">
        <v>13660</v>
      </c>
      <c r="N542" s="35" t="s">
        <v>41</v>
      </c>
      <c r="O542" s="110">
        <v>11271.64</v>
      </c>
      <c r="P542" s="35" t="s">
        <v>41</v>
      </c>
      <c r="Q542" s="57" t="s">
        <v>51</v>
      </c>
      <c r="R542" s="110">
        <v>0</v>
      </c>
      <c r="S542" s="110">
        <v>0</v>
      </c>
      <c r="T542" s="35" t="s">
        <v>41</v>
      </c>
      <c r="U542" s="35" t="s">
        <v>50</v>
      </c>
      <c r="V542" s="35" t="s">
        <v>54</v>
      </c>
      <c r="W542" s="35" t="s">
        <v>121</v>
      </c>
      <c r="X542" s="35" t="s">
        <v>61</v>
      </c>
      <c r="Y542" s="110">
        <v>7191</v>
      </c>
      <c r="Z542" s="110">
        <v>6108.08</v>
      </c>
      <c r="AA542" s="35" t="s">
        <v>41</v>
      </c>
      <c r="AB542" s="35" t="s">
        <v>55</v>
      </c>
      <c r="AC542" s="35" t="s">
        <v>122</v>
      </c>
      <c r="AD542" s="110">
        <v>6469</v>
      </c>
      <c r="AE542" s="110">
        <v>5163.55</v>
      </c>
      <c r="AF542" s="35" t="s">
        <v>41</v>
      </c>
      <c r="AG542" s="35" t="s">
        <v>55</v>
      </c>
      <c r="AH542" s="35" t="s">
        <v>42</v>
      </c>
      <c r="AI542" s="42">
        <v>0</v>
      </c>
      <c r="AJ542" s="42">
        <v>0</v>
      </c>
      <c r="AK542" s="35" t="s">
        <v>41</v>
      </c>
      <c r="AL542" s="35" t="s">
        <v>72</v>
      </c>
      <c r="AM542" s="35" t="s">
        <v>43</v>
      </c>
      <c r="AN542" s="36">
        <v>0</v>
      </c>
      <c r="AO542" s="36">
        <v>0</v>
      </c>
      <c r="AP542" s="35" t="s">
        <v>41</v>
      </c>
      <c r="AQ542" s="35" t="s">
        <v>78</v>
      </c>
      <c r="AR542" s="36" t="s">
        <v>118</v>
      </c>
      <c r="AS542" s="36">
        <v>0</v>
      </c>
      <c r="AT542" s="36">
        <v>0</v>
      </c>
      <c r="AU542" s="36" t="s">
        <v>41</v>
      </c>
      <c r="AV542" s="36" t="s">
        <v>84</v>
      </c>
      <c r="AW542" s="39" t="s">
        <v>90</v>
      </c>
      <c r="AX542" s="36">
        <v>0</v>
      </c>
      <c r="AY542" s="36">
        <v>0</v>
      </c>
      <c r="AZ542" s="36" t="s">
        <v>41</v>
      </c>
      <c r="BA542" s="36" t="s">
        <v>84</v>
      </c>
      <c r="BB542" s="50" t="s">
        <v>96</v>
      </c>
      <c r="BC542" s="36">
        <v>0</v>
      </c>
      <c r="BD542" s="36">
        <v>0</v>
      </c>
      <c r="BE542" s="36" t="s">
        <v>41</v>
      </c>
      <c r="BF542" s="36" t="s">
        <v>84</v>
      </c>
      <c r="BG542" s="36" t="s">
        <v>102</v>
      </c>
      <c r="BH542" s="36">
        <v>0</v>
      </c>
      <c r="BI542" s="36">
        <v>0</v>
      </c>
      <c r="BJ542" s="36" t="s">
        <v>41</v>
      </c>
      <c r="BK542" s="36" t="s">
        <v>119</v>
      </c>
      <c r="BL542" s="35" t="s">
        <v>44</v>
      </c>
      <c r="BM542" s="36">
        <v>0</v>
      </c>
      <c r="BN542" s="36">
        <v>0</v>
      </c>
      <c r="BO542" s="70" t="s">
        <v>41</v>
      </c>
      <c r="BP542" s="35" t="s">
        <v>108</v>
      </c>
      <c r="BQ542" s="39" t="s">
        <v>114</v>
      </c>
      <c r="BR542" s="36">
        <v>0</v>
      </c>
      <c r="BS542" s="36">
        <v>0</v>
      </c>
      <c r="BT542" s="70" t="s">
        <v>41</v>
      </c>
      <c r="BU542" s="70" t="s">
        <v>72</v>
      </c>
      <c r="BV542" s="64" t="s">
        <v>84</v>
      </c>
      <c r="BW542" s="64" t="s">
        <v>84</v>
      </c>
      <c r="BX542" s="65" t="s">
        <v>37</v>
      </c>
      <c r="BY542" s="66">
        <v>43921</v>
      </c>
      <c r="BZ542" s="66">
        <v>43936</v>
      </c>
      <c r="CA542" s="67">
        <v>10</v>
      </c>
      <c r="CB542" s="68"/>
      <c r="CC542" s="3"/>
      <c r="CD542" s="3"/>
      <c r="CE542" s="5"/>
    </row>
    <row r="543" spans="1:83" ht="60" x14ac:dyDescent="0.25">
      <c r="A543" s="67">
        <v>2020</v>
      </c>
      <c r="B543" s="109">
        <v>43831</v>
      </c>
      <c r="C543" s="109">
        <v>43921</v>
      </c>
      <c r="D543" s="53" t="s">
        <v>30</v>
      </c>
      <c r="E543" s="54" t="s">
        <v>1920</v>
      </c>
      <c r="F543" s="53" t="s">
        <v>1716</v>
      </c>
      <c r="G543" s="67" t="s">
        <v>1716</v>
      </c>
      <c r="H543" s="53" t="s">
        <v>37</v>
      </c>
      <c r="I543" s="57" t="s">
        <v>764</v>
      </c>
      <c r="J543" s="57" t="s">
        <v>140</v>
      </c>
      <c r="K543" s="57" t="s">
        <v>1717</v>
      </c>
      <c r="L543" s="107" t="s">
        <v>34</v>
      </c>
      <c r="M543" s="110">
        <v>13502</v>
      </c>
      <c r="N543" s="35" t="s">
        <v>41</v>
      </c>
      <c r="O543" s="110">
        <v>11168.85</v>
      </c>
      <c r="P543" s="35" t="s">
        <v>41</v>
      </c>
      <c r="Q543" s="57" t="s">
        <v>51</v>
      </c>
      <c r="R543" s="110">
        <v>492.88</v>
      </c>
      <c r="S543" s="110">
        <v>0</v>
      </c>
      <c r="T543" s="35" t="s">
        <v>41</v>
      </c>
      <c r="U543" s="35" t="s">
        <v>50</v>
      </c>
      <c r="V543" s="35" t="s">
        <v>54</v>
      </c>
      <c r="W543" s="35" t="s">
        <v>121</v>
      </c>
      <c r="X543" s="35" t="s">
        <v>61</v>
      </c>
      <c r="Y543" s="110">
        <v>6989</v>
      </c>
      <c r="Z543" s="110">
        <v>5985.45</v>
      </c>
      <c r="AA543" s="35" t="s">
        <v>41</v>
      </c>
      <c r="AB543" s="35" t="s">
        <v>55</v>
      </c>
      <c r="AC543" s="35" t="s">
        <v>122</v>
      </c>
      <c r="AD543" s="110">
        <v>6513</v>
      </c>
      <c r="AE543" s="110">
        <v>5183.3900000000003</v>
      </c>
      <c r="AF543" s="35" t="s">
        <v>41</v>
      </c>
      <c r="AG543" s="35" t="s">
        <v>55</v>
      </c>
      <c r="AH543" s="35" t="s">
        <v>42</v>
      </c>
      <c r="AI543" s="42">
        <v>0</v>
      </c>
      <c r="AJ543" s="42">
        <v>0</v>
      </c>
      <c r="AK543" s="35" t="s">
        <v>41</v>
      </c>
      <c r="AL543" s="35" t="s">
        <v>72</v>
      </c>
      <c r="AM543" s="35" t="s">
        <v>43</v>
      </c>
      <c r="AN543" s="36">
        <v>0</v>
      </c>
      <c r="AO543" s="36">
        <v>0</v>
      </c>
      <c r="AP543" s="35" t="s">
        <v>41</v>
      </c>
      <c r="AQ543" s="35" t="s">
        <v>78</v>
      </c>
      <c r="AR543" s="36" t="s">
        <v>118</v>
      </c>
      <c r="AS543" s="36">
        <v>0</v>
      </c>
      <c r="AT543" s="36">
        <v>0</v>
      </c>
      <c r="AU543" s="36" t="s">
        <v>41</v>
      </c>
      <c r="AV543" s="36" t="s">
        <v>84</v>
      </c>
      <c r="AW543" s="39" t="s">
        <v>90</v>
      </c>
      <c r="AX543" s="36">
        <v>0</v>
      </c>
      <c r="AY543" s="36">
        <v>0</v>
      </c>
      <c r="AZ543" s="36" t="s">
        <v>41</v>
      </c>
      <c r="BA543" s="36" t="s">
        <v>84</v>
      </c>
      <c r="BB543" s="50" t="s">
        <v>96</v>
      </c>
      <c r="BC543" s="36">
        <v>0</v>
      </c>
      <c r="BD543" s="36">
        <v>0</v>
      </c>
      <c r="BE543" s="36" t="s">
        <v>41</v>
      </c>
      <c r="BF543" s="36" t="s">
        <v>84</v>
      </c>
      <c r="BG543" s="36" t="s">
        <v>102</v>
      </c>
      <c r="BH543" s="36">
        <v>0</v>
      </c>
      <c r="BI543" s="36">
        <v>0</v>
      </c>
      <c r="BJ543" s="36" t="s">
        <v>41</v>
      </c>
      <c r="BK543" s="36" t="s">
        <v>119</v>
      </c>
      <c r="BL543" s="35" t="s">
        <v>44</v>
      </c>
      <c r="BM543" s="36">
        <v>0</v>
      </c>
      <c r="BN543" s="36">
        <v>0</v>
      </c>
      <c r="BO543" s="70" t="s">
        <v>41</v>
      </c>
      <c r="BP543" s="35" t="s">
        <v>108</v>
      </c>
      <c r="BQ543" s="39" t="s">
        <v>114</v>
      </c>
      <c r="BR543" s="36">
        <v>0</v>
      </c>
      <c r="BS543" s="36">
        <v>0</v>
      </c>
      <c r="BT543" s="70" t="s">
        <v>41</v>
      </c>
      <c r="BU543" s="70" t="s">
        <v>72</v>
      </c>
      <c r="BV543" s="64" t="s">
        <v>84</v>
      </c>
      <c r="BW543" s="64" t="s">
        <v>84</v>
      </c>
      <c r="BX543" s="65" t="s">
        <v>37</v>
      </c>
      <c r="BY543" s="66">
        <v>43921</v>
      </c>
      <c r="BZ543" s="66">
        <v>43936</v>
      </c>
      <c r="CA543" s="67">
        <v>11</v>
      </c>
      <c r="CB543" s="68"/>
      <c r="CC543" s="3"/>
      <c r="CD543" s="3"/>
      <c r="CE543" s="5"/>
    </row>
    <row r="544" spans="1:83" ht="60" x14ac:dyDescent="0.25">
      <c r="A544" s="67">
        <v>2020</v>
      </c>
      <c r="B544" s="109">
        <v>43831</v>
      </c>
      <c r="C544" s="109">
        <v>43921</v>
      </c>
      <c r="D544" s="53" t="s">
        <v>30</v>
      </c>
      <c r="E544" s="54" t="s">
        <v>1920</v>
      </c>
      <c r="F544" s="53" t="s">
        <v>1716</v>
      </c>
      <c r="G544" s="67" t="s">
        <v>1716</v>
      </c>
      <c r="H544" s="53" t="s">
        <v>37</v>
      </c>
      <c r="I544" s="57" t="s">
        <v>1719</v>
      </c>
      <c r="J544" s="57" t="s">
        <v>791</v>
      </c>
      <c r="K544" s="57" t="s">
        <v>39</v>
      </c>
      <c r="L544" s="107" t="s">
        <v>34</v>
      </c>
      <c r="M544" s="110">
        <v>13502</v>
      </c>
      <c r="N544" s="35" t="s">
        <v>41</v>
      </c>
      <c r="O544" s="110">
        <v>11168.85</v>
      </c>
      <c r="P544" s="35" t="s">
        <v>41</v>
      </c>
      <c r="Q544" s="57" t="s">
        <v>51</v>
      </c>
      <c r="R544" s="110">
        <v>492.88</v>
      </c>
      <c r="S544" s="110">
        <v>0</v>
      </c>
      <c r="T544" s="35" t="s">
        <v>41</v>
      </c>
      <c r="U544" s="35" t="s">
        <v>50</v>
      </c>
      <c r="V544" s="35" t="s">
        <v>54</v>
      </c>
      <c r="W544" s="35" t="s">
        <v>121</v>
      </c>
      <c r="X544" s="35" t="s">
        <v>61</v>
      </c>
      <c r="Y544" s="110">
        <v>6989</v>
      </c>
      <c r="Z544" s="110">
        <v>5985.45</v>
      </c>
      <c r="AA544" s="35" t="s">
        <v>41</v>
      </c>
      <c r="AB544" s="35" t="s">
        <v>55</v>
      </c>
      <c r="AC544" s="35" t="s">
        <v>122</v>
      </c>
      <c r="AD544" s="110">
        <v>6513</v>
      </c>
      <c r="AE544" s="110">
        <v>5183.3900000000003</v>
      </c>
      <c r="AF544" s="35" t="s">
        <v>41</v>
      </c>
      <c r="AG544" s="35" t="s">
        <v>55</v>
      </c>
      <c r="AH544" s="35" t="s">
        <v>42</v>
      </c>
      <c r="AI544" s="42">
        <v>0</v>
      </c>
      <c r="AJ544" s="42">
        <v>0</v>
      </c>
      <c r="AK544" s="35" t="s">
        <v>41</v>
      </c>
      <c r="AL544" s="35" t="s">
        <v>72</v>
      </c>
      <c r="AM544" s="35" t="s">
        <v>43</v>
      </c>
      <c r="AN544" s="36">
        <v>0</v>
      </c>
      <c r="AO544" s="36">
        <v>0</v>
      </c>
      <c r="AP544" s="35" t="s">
        <v>41</v>
      </c>
      <c r="AQ544" s="35" t="s">
        <v>78</v>
      </c>
      <c r="AR544" s="36" t="s">
        <v>118</v>
      </c>
      <c r="AS544" s="36">
        <v>0</v>
      </c>
      <c r="AT544" s="36">
        <v>0</v>
      </c>
      <c r="AU544" s="36" t="s">
        <v>41</v>
      </c>
      <c r="AV544" s="36" t="s">
        <v>84</v>
      </c>
      <c r="AW544" s="39" t="s">
        <v>90</v>
      </c>
      <c r="AX544" s="36">
        <v>0</v>
      </c>
      <c r="AY544" s="36">
        <v>0</v>
      </c>
      <c r="AZ544" s="36" t="s">
        <v>41</v>
      </c>
      <c r="BA544" s="36" t="s">
        <v>84</v>
      </c>
      <c r="BB544" s="50" t="s">
        <v>96</v>
      </c>
      <c r="BC544" s="36">
        <v>0</v>
      </c>
      <c r="BD544" s="36">
        <v>0</v>
      </c>
      <c r="BE544" s="36" t="s">
        <v>41</v>
      </c>
      <c r="BF544" s="36" t="s">
        <v>84</v>
      </c>
      <c r="BG544" s="36" t="s">
        <v>102</v>
      </c>
      <c r="BH544" s="36">
        <v>0</v>
      </c>
      <c r="BI544" s="36">
        <v>0</v>
      </c>
      <c r="BJ544" s="36" t="s">
        <v>41</v>
      </c>
      <c r="BK544" s="36" t="s">
        <v>119</v>
      </c>
      <c r="BL544" s="35" t="s">
        <v>44</v>
      </c>
      <c r="BM544" s="36">
        <v>0</v>
      </c>
      <c r="BN544" s="36">
        <v>0</v>
      </c>
      <c r="BO544" s="70" t="s">
        <v>41</v>
      </c>
      <c r="BP544" s="35" t="s">
        <v>108</v>
      </c>
      <c r="BQ544" s="39" t="s">
        <v>114</v>
      </c>
      <c r="BR544" s="36">
        <v>0</v>
      </c>
      <c r="BS544" s="36">
        <v>0</v>
      </c>
      <c r="BT544" s="70" t="s">
        <v>41</v>
      </c>
      <c r="BU544" s="70" t="s">
        <v>72</v>
      </c>
      <c r="BV544" s="64" t="s">
        <v>84</v>
      </c>
      <c r="BW544" s="64" t="s">
        <v>84</v>
      </c>
      <c r="BX544" s="65" t="s">
        <v>37</v>
      </c>
      <c r="BY544" s="66">
        <v>43921</v>
      </c>
      <c r="BZ544" s="66">
        <v>43936</v>
      </c>
      <c r="CA544" s="67">
        <v>12</v>
      </c>
      <c r="CB544" s="68"/>
      <c r="CC544" s="3"/>
      <c r="CD544" s="3"/>
      <c r="CE544" s="5"/>
    </row>
    <row r="545" spans="1:83" ht="60" x14ac:dyDescent="0.25">
      <c r="A545" s="67">
        <v>2020</v>
      </c>
      <c r="B545" s="109">
        <v>43831</v>
      </c>
      <c r="C545" s="109">
        <v>43921</v>
      </c>
      <c r="D545" s="53" t="s">
        <v>30</v>
      </c>
      <c r="E545" s="54" t="s">
        <v>1920</v>
      </c>
      <c r="F545" s="53" t="s">
        <v>1716</v>
      </c>
      <c r="G545" s="67" t="s">
        <v>1716</v>
      </c>
      <c r="H545" s="53" t="s">
        <v>37</v>
      </c>
      <c r="I545" s="57" t="s">
        <v>1721</v>
      </c>
      <c r="J545" s="57" t="s">
        <v>1722</v>
      </c>
      <c r="K545" s="57" t="s">
        <v>1180</v>
      </c>
      <c r="L545" s="107" t="s">
        <v>34</v>
      </c>
      <c r="M545" s="110">
        <v>13502</v>
      </c>
      <c r="N545" s="35" t="s">
        <v>41</v>
      </c>
      <c r="O545" s="110">
        <v>11168.85</v>
      </c>
      <c r="P545" s="35" t="s">
        <v>41</v>
      </c>
      <c r="Q545" s="57" t="s">
        <v>51</v>
      </c>
      <c r="R545" s="110">
        <v>492.88</v>
      </c>
      <c r="S545" s="110">
        <v>0</v>
      </c>
      <c r="T545" s="35" t="s">
        <v>41</v>
      </c>
      <c r="U545" s="35" t="s">
        <v>50</v>
      </c>
      <c r="V545" s="35" t="s">
        <v>54</v>
      </c>
      <c r="W545" s="35" t="s">
        <v>121</v>
      </c>
      <c r="X545" s="35" t="s">
        <v>61</v>
      </c>
      <c r="Y545" s="110">
        <v>6989</v>
      </c>
      <c r="Z545" s="110">
        <v>5985.45</v>
      </c>
      <c r="AA545" s="35" t="s">
        <v>41</v>
      </c>
      <c r="AB545" s="35" t="s">
        <v>55</v>
      </c>
      <c r="AC545" s="35" t="s">
        <v>122</v>
      </c>
      <c r="AD545" s="110">
        <v>6513</v>
      </c>
      <c r="AE545" s="110">
        <v>5183.3900000000003</v>
      </c>
      <c r="AF545" s="35" t="s">
        <v>41</v>
      </c>
      <c r="AG545" s="35" t="s">
        <v>55</v>
      </c>
      <c r="AH545" s="35" t="s">
        <v>42</v>
      </c>
      <c r="AI545" s="42">
        <v>0</v>
      </c>
      <c r="AJ545" s="42">
        <v>0</v>
      </c>
      <c r="AK545" s="35" t="s">
        <v>41</v>
      </c>
      <c r="AL545" s="35" t="s">
        <v>72</v>
      </c>
      <c r="AM545" s="35" t="s">
        <v>43</v>
      </c>
      <c r="AN545" s="36">
        <v>0</v>
      </c>
      <c r="AO545" s="36">
        <v>0</v>
      </c>
      <c r="AP545" s="35" t="s">
        <v>41</v>
      </c>
      <c r="AQ545" s="35" t="s">
        <v>78</v>
      </c>
      <c r="AR545" s="36" t="s">
        <v>118</v>
      </c>
      <c r="AS545" s="36">
        <v>0</v>
      </c>
      <c r="AT545" s="36">
        <v>0</v>
      </c>
      <c r="AU545" s="36" t="s">
        <v>41</v>
      </c>
      <c r="AV545" s="36" t="s">
        <v>84</v>
      </c>
      <c r="AW545" s="39" t="s">
        <v>90</v>
      </c>
      <c r="AX545" s="36">
        <v>0</v>
      </c>
      <c r="AY545" s="36">
        <v>0</v>
      </c>
      <c r="AZ545" s="36" t="s">
        <v>41</v>
      </c>
      <c r="BA545" s="36" t="s">
        <v>84</v>
      </c>
      <c r="BB545" s="50" t="s">
        <v>96</v>
      </c>
      <c r="BC545" s="36">
        <v>0</v>
      </c>
      <c r="BD545" s="36">
        <v>0</v>
      </c>
      <c r="BE545" s="36" t="s">
        <v>41</v>
      </c>
      <c r="BF545" s="36" t="s">
        <v>84</v>
      </c>
      <c r="BG545" s="36" t="s">
        <v>102</v>
      </c>
      <c r="BH545" s="36">
        <v>0</v>
      </c>
      <c r="BI545" s="36">
        <v>0</v>
      </c>
      <c r="BJ545" s="36" t="s">
        <v>41</v>
      </c>
      <c r="BK545" s="36" t="s">
        <v>119</v>
      </c>
      <c r="BL545" s="35" t="s">
        <v>44</v>
      </c>
      <c r="BM545" s="36">
        <v>0</v>
      </c>
      <c r="BN545" s="36">
        <v>0</v>
      </c>
      <c r="BO545" s="70" t="s">
        <v>41</v>
      </c>
      <c r="BP545" s="35" t="s">
        <v>108</v>
      </c>
      <c r="BQ545" s="39" t="s">
        <v>114</v>
      </c>
      <c r="BR545" s="36">
        <v>0</v>
      </c>
      <c r="BS545" s="36">
        <v>0</v>
      </c>
      <c r="BT545" s="70" t="s">
        <v>41</v>
      </c>
      <c r="BU545" s="70" t="s">
        <v>72</v>
      </c>
      <c r="BV545" s="64" t="s">
        <v>84</v>
      </c>
      <c r="BW545" s="64" t="s">
        <v>84</v>
      </c>
      <c r="BX545" s="65" t="s">
        <v>37</v>
      </c>
      <c r="BY545" s="66">
        <v>43921</v>
      </c>
      <c r="BZ545" s="66">
        <v>43936</v>
      </c>
      <c r="CA545" s="67">
        <v>13</v>
      </c>
      <c r="CB545" s="68"/>
      <c r="CC545" s="3"/>
      <c r="CD545" s="3"/>
      <c r="CE545" s="5"/>
    </row>
    <row r="546" spans="1:83" ht="60" x14ac:dyDescent="0.25">
      <c r="A546" s="67">
        <v>2020</v>
      </c>
      <c r="B546" s="109">
        <v>43831</v>
      </c>
      <c r="C546" s="109">
        <v>43921</v>
      </c>
      <c r="D546" s="53" t="s">
        <v>30</v>
      </c>
      <c r="E546" s="54" t="s">
        <v>1920</v>
      </c>
      <c r="F546" s="53" t="s">
        <v>1716</v>
      </c>
      <c r="G546" s="67" t="s">
        <v>1716</v>
      </c>
      <c r="H546" s="53" t="s">
        <v>37</v>
      </c>
      <c r="I546" s="57" t="s">
        <v>1724</v>
      </c>
      <c r="J546" s="57" t="s">
        <v>177</v>
      </c>
      <c r="K546" s="57" t="s">
        <v>1725</v>
      </c>
      <c r="L546" s="107" t="s">
        <v>34</v>
      </c>
      <c r="M546" s="110">
        <v>13502</v>
      </c>
      <c r="N546" s="35" t="s">
        <v>41</v>
      </c>
      <c r="O546" s="110">
        <v>11168.85</v>
      </c>
      <c r="P546" s="35" t="s">
        <v>41</v>
      </c>
      <c r="Q546" s="57" t="s">
        <v>51</v>
      </c>
      <c r="R546" s="110">
        <v>369.66</v>
      </c>
      <c r="S546" s="110">
        <v>0</v>
      </c>
      <c r="T546" s="35" t="s">
        <v>41</v>
      </c>
      <c r="U546" s="35" t="s">
        <v>50</v>
      </c>
      <c r="V546" s="35" t="s">
        <v>54</v>
      </c>
      <c r="W546" s="35" t="s">
        <v>121</v>
      </c>
      <c r="X546" s="35" t="s">
        <v>61</v>
      </c>
      <c r="Y546" s="110">
        <v>6989</v>
      </c>
      <c r="Z546" s="110">
        <v>5985.45</v>
      </c>
      <c r="AA546" s="35" t="s">
        <v>41</v>
      </c>
      <c r="AB546" s="35" t="s">
        <v>55</v>
      </c>
      <c r="AC546" s="35" t="s">
        <v>122</v>
      </c>
      <c r="AD546" s="110">
        <v>6513</v>
      </c>
      <c r="AE546" s="110">
        <v>5183.3900000000003</v>
      </c>
      <c r="AF546" s="35" t="s">
        <v>41</v>
      </c>
      <c r="AG546" s="35" t="s">
        <v>55</v>
      </c>
      <c r="AH546" s="35" t="s">
        <v>42</v>
      </c>
      <c r="AI546" s="42">
        <v>0</v>
      </c>
      <c r="AJ546" s="42">
        <v>0</v>
      </c>
      <c r="AK546" s="35" t="s">
        <v>41</v>
      </c>
      <c r="AL546" s="35" t="s">
        <v>72</v>
      </c>
      <c r="AM546" s="35" t="s">
        <v>43</v>
      </c>
      <c r="AN546" s="36">
        <v>0</v>
      </c>
      <c r="AO546" s="36">
        <v>0</v>
      </c>
      <c r="AP546" s="35" t="s">
        <v>41</v>
      </c>
      <c r="AQ546" s="35" t="s">
        <v>78</v>
      </c>
      <c r="AR546" s="36" t="s">
        <v>118</v>
      </c>
      <c r="AS546" s="36">
        <v>0</v>
      </c>
      <c r="AT546" s="36">
        <v>0</v>
      </c>
      <c r="AU546" s="36" t="s">
        <v>41</v>
      </c>
      <c r="AV546" s="36" t="s">
        <v>84</v>
      </c>
      <c r="AW546" s="39" t="s">
        <v>90</v>
      </c>
      <c r="AX546" s="36">
        <v>0</v>
      </c>
      <c r="AY546" s="36">
        <v>0</v>
      </c>
      <c r="AZ546" s="36" t="s">
        <v>41</v>
      </c>
      <c r="BA546" s="36" t="s">
        <v>84</v>
      </c>
      <c r="BB546" s="50" t="s">
        <v>96</v>
      </c>
      <c r="BC546" s="36">
        <v>0</v>
      </c>
      <c r="BD546" s="36">
        <v>0</v>
      </c>
      <c r="BE546" s="36" t="s">
        <v>41</v>
      </c>
      <c r="BF546" s="36" t="s">
        <v>84</v>
      </c>
      <c r="BG546" s="36" t="s">
        <v>102</v>
      </c>
      <c r="BH546" s="36">
        <v>0</v>
      </c>
      <c r="BI546" s="36">
        <v>0</v>
      </c>
      <c r="BJ546" s="36" t="s">
        <v>41</v>
      </c>
      <c r="BK546" s="36" t="s">
        <v>119</v>
      </c>
      <c r="BL546" s="35" t="s">
        <v>44</v>
      </c>
      <c r="BM546" s="36">
        <v>0</v>
      </c>
      <c r="BN546" s="36">
        <v>0</v>
      </c>
      <c r="BO546" s="70" t="s">
        <v>41</v>
      </c>
      <c r="BP546" s="35" t="s">
        <v>108</v>
      </c>
      <c r="BQ546" s="39" t="s">
        <v>114</v>
      </c>
      <c r="BR546" s="36">
        <v>0</v>
      </c>
      <c r="BS546" s="36">
        <v>0</v>
      </c>
      <c r="BT546" s="70" t="s">
        <v>41</v>
      </c>
      <c r="BU546" s="70" t="s">
        <v>72</v>
      </c>
      <c r="BV546" s="64" t="s">
        <v>84</v>
      </c>
      <c r="BW546" s="64" t="s">
        <v>84</v>
      </c>
      <c r="BX546" s="65" t="s">
        <v>37</v>
      </c>
      <c r="BY546" s="66">
        <v>43921</v>
      </c>
      <c r="BZ546" s="66">
        <v>43936</v>
      </c>
      <c r="CA546" s="67">
        <v>14</v>
      </c>
      <c r="CB546" s="68"/>
      <c r="CC546" s="3"/>
      <c r="CD546" s="3"/>
      <c r="CE546" s="5"/>
    </row>
    <row r="547" spans="1:83" ht="60" x14ac:dyDescent="0.25">
      <c r="A547" s="67">
        <v>2020</v>
      </c>
      <c r="B547" s="109">
        <v>43831</v>
      </c>
      <c r="C547" s="109">
        <v>43921</v>
      </c>
      <c r="D547" s="53" t="s">
        <v>30</v>
      </c>
      <c r="E547" s="54" t="s">
        <v>1920</v>
      </c>
      <c r="F547" s="53" t="s">
        <v>1716</v>
      </c>
      <c r="G547" s="67" t="s">
        <v>1716</v>
      </c>
      <c r="H547" s="53" t="s">
        <v>37</v>
      </c>
      <c r="I547" s="57" t="s">
        <v>1727</v>
      </c>
      <c r="J547" s="57" t="s">
        <v>584</v>
      </c>
      <c r="K547" s="57" t="s">
        <v>801</v>
      </c>
      <c r="L547" s="107" t="s">
        <v>34</v>
      </c>
      <c r="M547" s="110">
        <v>13502</v>
      </c>
      <c r="N547" s="35" t="s">
        <v>41</v>
      </c>
      <c r="O547" s="110">
        <v>11168.85</v>
      </c>
      <c r="P547" s="35" t="s">
        <v>41</v>
      </c>
      <c r="Q547" s="57" t="s">
        <v>51</v>
      </c>
      <c r="R547" s="110">
        <v>0</v>
      </c>
      <c r="S547" s="110">
        <v>0</v>
      </c>
      <c r="T547" s="35" t="s">
        <v>41</v>
      </c>
      <c r="U547" s="35" t="s">
        <v>50</v>
      </c>
      <c r="V547" s="35" t="s">
        <v>54</v>
      </c>
      <c r="W547" s="35" t="s">
        <v>121</v>
      </c>
      <c r="X547" s="35" t="s">
        <v>61</v>
      </c>
      <c r="Y547" s="110">
        <v>6989</v>
      </c>
      <c r="Z547" s="110">
        <v>5985.45</v>
      </c>
      <c r="AA547" s="35" t="s">
        <v>41</v>
      </c>
      <c r="AB547" s="35" t="s">
        <v>55</v>
      </c>
      <c r="AC547" s="35" t="s">
        <v>122</v>
      </c>
      <c r="AD547" s="110">
        <v>6513</v>
      </c>
      <c r="AE547" s="110">
        <v>5183.3900000000003</v>
      </c>
      <c r="AF547" s="35" t="s">
        <v>41</v>
      </c>
      <c r="AG547" s="35" t="s">
        <v>55</v>
      </c>
      <c r="AH547" s="35" t="s">
        <v>42</v>
      </c>
      <c r="AI547" s="42">
        <v>0</v>
      </c>
      <c r="AJ547" s="42">
        <v>0</v>
      </c>
      <c r="AK547" s="35" t="s">
        <v>41</v>
      </c>
      <c r="AL547" s="35" t="s">
        <v>72</v>
      </c>
      <c r="AM547" s="35" t="s">
        <v>43</v>
      </c>
      <c r="AN547" s="36">
        <v>0</v>
      </c>
      <c r="AO547" s="36">
        <v>0</v>
      </c>
      <c r="AP547" s="35" t="s">
        <v>41</v>
      </c>
      <c r="AQ547" s="35" t="s">
        <v>78</v>
      </c>
      <c r="AR547" s="36" t="s">
        <v>118</v>
      </c>
      <c r="AS547" s="36">
        <v>0</v>
      </c>
      <c r="AT547" s="36">
        <v>0</v>
      </c>
      <c r="AU547" s="36" t="s">
        <v>41</v>
      </c>
      <c r="AV547" s="36" t="s">
        <v>84</v>
      </c>
      <c r="AW547" s="39" t="s">
        <v>90</v>
      </c>
      <c r="AX547" s="36">
        <v>0</v>
      </c>
      <c r="AY547" s="36">
        <v>0</v>
      </c>
      <c r="AZ547" s="36" t="s">
        <v>41</v>
      </c>
      <c r="BA547" s="36" t="s">
        <v>84</v>
      </c>
      <c r="BB547" s="50" t="s">
        <v>96</v>
      </c>
      <c r="BC547" s="36">
        <v>0</v>
      </c>
      <c r="BD547" s="36">
        <v>0</v>
      </c>
      <c r="BE547" s="36" t="s">
        <v>41</v>
      </c>
      <c r="BF547" s="36" t="s">
        <v>84</v>
      </c>
      <c r="BG547" s="36" t="s">
        <v>102</v>
      </c>
      <c r="BH547" s="36">
        <v>0</v>
      </c>
      <c r="BI547" s="36">
        <v>0</v>
      </c>
      <c r="BJ547" s="36" t="s">
        <v>41</v>
      </c>
      <c r="BK547" s="36" t="s">
        <v>119</v>
      </c>
      <c r="BL547" s="35" t="s">
        <v>44</v>
      </c>
      <c r="BM547" s="36">
        <v>0</v>
      </c>
      <c r="BN547" s="36">
        <v>0</v>
      </c>
      <c r="BO547" s="70" t="s">
        <v>41</v>
      </c>
      <c r="BP547" s="35" t="s">
        <v>108</v>
      </c>
      <c r="BQ547" s="39" t="s">
        <v>114</v>
      </c>
      <c r="BR547" s="36">
        <v>0</v>
      </c>
      <c r="BS547" s="36">
        <v>0</v>
      </c>
      <c r="BT547" s="70" t="s">
        <v>41</v>
      </c>
      <c r="BU547" s="70" t="s">
        <v>72</v>
      </c>
      <c r="BV547" s="64" t="s">
        <v>84</v>
      </c>
      <c r="BW547" s="64" t="s">
        <v>84</v>
      </c>
      <c r="BX547" s="65" t="s">
        <v>37</v>
      </c>
      <c r="BY547" s="66">
        <v>43921</v>
      </c>
      <c r="BZ547" s="66">
        <v>43936</v>
      </c>
      <c r="CA547" s="67">
        <v>15</v>
      </c>
      <c r="CB547" s="68"/>
      <c r="CC547" s="3"/>
      <c r="CD547" s="3"/>
      <c r="CE547" s="5"/>
    </row>
    <row r="548" spans="1:83" ht="60" x14ac:dyDescent="0.25">
      <c r="A548" s="67">
        <v>2020</v>
      </c>
      <c r="B548" s="109">
        <v>43831</v>
      </c>
      <c r="C548" s="109">
        <v>43921</v>
      </c>
      <c r="D548" s="53" t="s">
        <v>30</v>
      </c>
      <c r="E548" s="54" t="s">
        <v>1920</v>
      </c>
      <c r="F548" s="53" t="s">
        <v>1716</v>
      </c>
      <c r="G548" s="67" t="s">
        <v>1716</v>
      </c>
      <c r="H548" s="53" t="s">
        <v>37</v>
      </c>
      <c r="I548" s="57" t="s">
        <v>1309</v>
      </c>
      <c r="J548" s="57" t="s">
        <v>530</v>
      </c>
      <c r="K548" s="57" t="s">
        <v>1729</v>
      </c>
      <c r="L548" s="107" t="s">
        <v>34</v>
      </c>
      <c r="M548" s="110">
        <v>12834</v>
      </c>
      <c r="N548" s="35" t="s">
        <v>41</v>
      </c>
      <c r="O548" s="110">
        <v>10643.53</v>
      </c>
      <c r="P548" s="35" t="s">
        <v>41</v>
      </c>
      <c r="Q548" s="57" t="s">
        <v>51</v>
      </c>
      <c r="R548" s="110">
        <v>0</v>
      </c>
      <c r="S548" s="110">
        <v>0</v>
      </c>
      <c r="T548" s="35" t="s">
        <v>41</v>
      </c>
      <c r="U548" s="35" t="s">
        <v>50</v>
      </c>
      <c r="V548" s="35" t="s">
        <v>54</v>
      </c>
      <c r="W548" s="35" t="s">
        <v>121</v>
      </c>
      <c r="X548" s="35" t="s">
        <v>61</v>
      </c>
      <c r="Y548" s="110">
        <v>6989</v>
      </c>
      <c r="Z548" s="110">
        <v>5985.45</v>
      </c>
      <c r="AA548" s="35" t="s">
        <v>41</v>
      </c>
      <c r="AB548" s="35" t="s">
        <v>55</v>
      </c>
      <c r="AC548" s="35" t="s">
        <v>122</v>
      </c>
      <c r="AD548" s="110">
        <v>5845</v>
      </c>
      <c r="AE548" s="110">
        <v>4658.08</v>
      </c>
      <c r="AF548" s="35" t="s">
        <v>41</v>
      </c>
      <c r="AG548" s="35" t="s">
        <v>55</v>
      </c>
      <c r="AH548" s="35" t="s">
        <v>42</v>
      </c>
      <c r="AI548" s="42">
        <v>0</v>
      </c>
      <c r="AJ548" s="42">
        <v>0</v>
      </c>
      <c r="AK548" s="35" t="s">
        <v>41</v>
      </c>
      <c r="AL548" s="35" t="s">
        <v>72</v>
      </c>
      <c r="AM548" s="35" t="s">
        <v>43</v>
      </c>
      <c r="AN548" s="36">
        <v>0</v>
      </c>
      <c r="AO548" s="36">
        <v>0</v>
      </c>
      <c r="AP548" s="35" t="s">
        <v>41</v>
      </c>
      <c r="AQ548" s="35" t="s">
        <v>78</v>
      </c>
      <c r="AR548" s="36" t="s">
        <v>118</v>
      </c>
      <c r="AS548" s="36">
        <v>0</v>
      </c>
      <c r="AT548" s="36">
        <v>0</v>
      </c>
      <c r="AU548" s="36" t="s">
        <v>41</v>
      </c>
      <c r="AV548" s="36" t="s">
        <v>84</v>
      </c>
      <c r="AW548" s="39" t="s">
        <v>90</v>
      </c>
      <c r="AX548" s="36">
        <v>0</v>
      </c>
      <c r="AY548" s="36">
        <v>0</v>
      </c>
      <c r="AZ548" s="36" t="s">
        <v>41</v>
      </c>
      <c r="BA548" s="36" t="s">
        <v>84</v>
      </c>
      <c r="BB548" s="50" t="s">
        <v>96</v>
      </c>
      <c r="BC548" s="36">
        <v>0</v>
      </c>
      <c r="BD548" s="36">
        <v>0</v>
      </c>
      <c r="BE548" s="36" t="s">
        <v>41</v>
      </c>
      <c r="BF548" s="36" t="s">
        <v>84</v>
      </c>
      <c r="BG548" s="36" t="s">
        <v>102</v>
      </c>
      <c r="BH548" s="36">
        <v>0</v>
      </c>
      <c r="BI548" s="36">
        <v>0</v>
      </c>
      <c r="BJ548" s="36" t="s">
        <v>41</v>
      </c>
      <c r="BK548" s="36" t="s">
        <v>119</v>
      </c>
      <c r="BL548" s="35" t="s">
        <v>44</v>
      </c>
      <c r="BM548" s="36">
        <v>0</v>
      </c>
      <c r="BN548" s="36">
        <v>0</v>
      </c>
      <c r="BO548" s="70" t="s">
        <v>41</v>
      </c>
      <c r="BP548" s="35" t="s">
        <v>108</v>
      </c>
      <c r="BQ548" s="39" t="s">
        <v>114</v>
      </c>
      <c r="BR548" s="36">
        <v>0</v>
      </c>
      <c r="BS548" s="36">
        <v>0</v>
      </c>
      <c r="BT548" s="70" t="s">
        <v>41</v>
      </c>
      <c r="BU548" s="70" t="s">
        <v>72</v>
      </c>
      <c r="BV548" s="64" t="s">
        <v>84</v>
      </c>
      <c r="BW548" s="64" t="s">
        <v>84</v>
      </c>
      <c r="BX548" s="65" t="s">
        <v>37</v>
      </c>
      <c r="BY548" s="66">
        <v>43921</v>
      </c>
      <c r="BZ548" s="66">
        <v>43936</v>
      </c>
      <c r="CA548" s="67">
        <v>16</v>
      </c>
      <c r="CB548" s="68"/>
      <c r="CC548" s="3"/>
      <c r="CD548" s="3"/>
      <c r="CE548" s="5"/>
    </row>
    <row r="549" spans="1:83" ht="60" x14ac:dyDescent="0.25">
      <c r="A549" s="67">
        <v>2020</v>
      </c>
      <c r="B549" s="109">
        <v>43831</v>
      </c>
      <c r="C549" s="109">
        <v>43921</v>
      </c>
      <c r="D549" s="53" t="s">
        <v>30</v>
      </c>
      <c r="E549" s="54" t="s">
        <v>1920</v>
      </c>
      <c r="F549" s="53" t="s">
        <v>1716</v>
      </c>
      <c r="G549" s="67" t="s">
        <v>1716</v>
      </c>
      <c r="H549" s="53" t="s">
        <v>37</v>
      </c>
      <c r="I549" s="57" t="s">
        <v>143</v>
      </c>
      <c r="J549" s="57" t="s">
        <v>1101</v>
      </c>
      <c r="K549" s="57" t="s">
        <v>922</v>
      </c>
      <c r="L549" s="107" t="s">
        <v>34</v>
      </c>
      <c r="M549" s="110">
        <v>12834</v>
      </c>
      <c r="N549" s="35" t="s">
        <v>41</v>
      </c>
      <c r="O549" s="110">
        <v>10643.53</v>
      </c>
      <c r="P549" s="35" t="s">
        <v>41</v>
      </c>
      <c r="Q549" s="57" t="s">
        <v>51</v>
      </c>
      <c r="R549" s="110">
        <v>0</v>
      </c>
      <c r="S549" s="110">
        <v>0</v>
      </c>
      <c r="T549" s="35" t="s">
        <v>41</v>
      </c>
      <c r="U549" s="35" t="s">
        <v>50</v>
      </c>
      <c r="V549" s="35" t="s">
        <v>54</v>
      </c>
      <c r="W549" s="35" t="s">
        <v>121</v>
      </c>
      <c r="X549" s="35" t="s">
        <v>61</v>
      </c>
      <c r="Y549" s="110">
        <v>6989</v>
      </c>
      <c r="Z549" s="110">
        <v>5985.45</v>
      </c>
      <c r="AA549" s="35" t="s">
        <v>41</v>
      </c>
      <c r="AB549" s="35" t="s">
        <v>55</v>
      </c>
      <c r="AC549" s="35" t="s">
        <v>122</v>
      </c>
      <c r="AD549" s="110">
        <v>5845</v>
      </c>
      <c r="AE549" s="110">
        <v>4658.08</v>
      </c>
      <c r="AF549" s="35" t="s">
        <v>41</v>
      </c>
      <c r="AG549" s="35" t="s">
        <v>55</v>
      </c>
      <c r="AH549" s="35" t="s">
        <v>42</v>
      </c>
      <c r="AI549" s="42">
        <v>0</v>
      </c>
      <c r="AJ549" s="42">
        <v>0</v>
      </c>
      <c r="AK549" s="35" t="s">
        <v>41</v>
      </c>
      <c r="AL549" s="35" t="s">
        <v>72</v>
      </c>
      <c r="AM549" s="35" t="s">
        <v>43</v>
      </c>
      <c r="AN549" s="36">
        <v>0</v>
      </c>
      <c r="AO549" s="36">
        <v>0</v>
      </c>
      <c r="AP549" s="35" t="s">
        <v>41</v>
      </c>
      <c r="AQ549" s="35" t="s">
        <v>78</v>
      </c>
      <c r="AR549" s="36" t="s">
        <v>118</v>
      </c>
      <c r="AS549" s="36">
        <v>0</v>
      </c>
      <c r="AT549" s="36">
        <v>0</v>
      </c>
      <c r="AU549" s="36" t="s">
        <v>41</v>
      </c>
      <c r="AV549" s="36" t="s">
        <v>84</v>
      </c>
      <c r="AW549" s="39" t="s">
        <v>90</v>
      </c>
      <c r="AX549" s="36">
        <v>0</v>
      </c>
      <c r="AY549" s="36">
        <v>0</v>
      </c>
      <c r="AZ549" s="36" t="s">
        <v>41</v>
      </c>
      <c r="BA549" s="36" t="s">
        <v>84</v>
      </c>
      <c r="BB549" s="50" t="s">
        <v>96</v>
      </c>
      <c r="BC549" s="36">
        <v>0</v>
      </c>
      <c r="BD549" s="36">
        <v>0</v>
      </c>
      <c r="BE549" s="36" t="s">
        <v>41</v>
      </c>
      <c r="BF549" s="36" t="s">
        <v>84</v>
      </c>
      <c r="BG549" s="36" t="s">
        <v>102</v>
      </c>
      <c r="BH549" s="36">
        <v>0</v>
      </c>
      <c r="BI549" s="36">
        <v>0</v>
      </c>
      <c r="BJ549" s="36" t="s">
        <v>41</v>
      </c>
      <c r="BK549" s="36" t="s">
        <v>119</v>
      </c>
      <c r="BL549" s="35" t="s">
        <v>44</v>
      </c>
      <c r="BM549" s="36">
        <v>0</v>
      </c>
      <c r="BN549" s="36">
        <v>0</v>
      </c>
      <c r="BO549" s="70" t="s">
        <v>41</v>
      </c>
      <c r="BP549" s="35" t="s">
        <v>108</v>
      </c>
      <c r="BQ549" s="39" t="s">
        <v>114</v>
      </c>
      <c r="BR549" s="36">
        <v>0</v>
      </c>
      <c r="BS549" s="36">
        <v>0</v>
      </c>
      <c r="BT549" s="70" t="s">
        <v>41</v>
      </c>
      <c r="BU549" s="70" t="s">
        <v>72</v>
      </c>
      <c r="BV549" s="64" t="s">
        <v>84</v>
      </c>
      <c r="BW549" s="64" t="s">
        <v>84</v>
      </c>
      <c r="BX549" s="65" t="s">
        <v>37</v>
      </c>
      <c r="BY549" s="66">
        <v>43921</v>
      </c>
      <c r="BZ549" s="66">
        <v>43936</v>
      </c>
      <c r="CA549" s="67">
        <v>17</v>
      </c>
      <c r="CB549" s="68"/>
      <c r="CC549" s="3"/>
      <c r="CD549" s="3"/>
      <c r="CE549" s="5"/>
    </row>
    <row r="550" spans="1:83" ht="60" x14ac:dyDescent="0.25">
      <c r="A550" s="67">
        <v>2020</v>
      </c>
      <c r="B550" s="109">
        <v>43831</v>
      </c>
      <c r="C550" s="109">
        <v>43921</v>
      </c>
      <c r="D550" s="53" t="s">
        <v>30</v>
      </c>
      <c r="E550" s="54" t="s">
        <v>1920</v>
      </c>
      <c r="F550" s="53" t="s">
        <v>1716</v>
      </c>
      <c r="G550" s="67" t="s">
        <v>1716</v>
      </c>
      <c r="H550" s="53" t="s">
        <v>37</v>
      </c>
      <c r="I550" s="57" t="s">
        <v>1732</v>
      </c>
      <c r="J550" s="57" t="s">
        <v>1733</v>
      </c>
      <c r="K550" s="57" t="s">
        <v>264</v>
      </c>
      <c r="L550" s="107" t="s">
        <v>33</v>
      </c>
      <c r="M550" s="110">
        <v>11706</v>
      </c>
      <c r="N550" s="35" t="s">
        <v>41</v>
      </c>
      <c r="O550" s="110">
        <v>9746.01</v>
      </c>
      <c r="P550" s="35" t="s">
        <v>41</v>
      </c>
      <c r="Q550" s="57" t="s">
        <v>51</v>
      </c>
      <c r="R550" s="110">
        <v>0</v>
      </c>
      <c r="S550" s="110">
        <v>0</v>
      </c>
      <c r="T550" s="35" t="s">
        <v>41</v>
      </c>
      <c r="U550" s="35" t="s">
        <v>50</v>
      </c>
      <c r="V550" s="35" t="s">
        <v>54</v>
      </c>
      <c r="W550" s="35" t="s">
        <v>121</v>
      </c>
      <c r="X550" s="35" t="s">
        <v>61</v>
      </c>
      <c r="Y550" s="110">
        <v>6989</v>
      </c>
      <c r="Z550" s="110">
        <v>5985.45</v>
      </c>
      <c r="AA550" s="35" t="s">
        <v>41</v>
      </c>
      <c r="AB550" s="35" t="s">
        <v>55</v>
      </c>
      <c r="AC550" s="35" t="s">
        <v>122</v>
      </c>
      <c r="AD550" s="110">
        <v>4717</v>
      </c>
      <c r="AE550" s="110">
        <v>3760.56</v>
      </c>
      <c r="AF550" s="35" t="s">
        <v>41</v>
      </c>
      <c r="AG550" s="35" t="s">
        <v>55</v>
      </c>
      <c r="AH550" s="35" t="s">
        <v>42</v>
      </c>
      <c r="AI550" s="42">
        <v>0</v>
      </c>
      <c r="AJ550" s="42">
        <v>0</v>
      </c>
      <c r="AK550" s="35" t="s">
        <v>41</v>
      </c>
      <c r="AL550" s="35" t="s">
        <v>72</v>
      </c>
      <c r="AM550" s="35" t="s">
        <v>43</v>
      </c>
      <c r="AN550" s="36">
        <v>0</v>
      </c>
      <c r="AO550" s="36">
        <v>0</v>
      </c>
      <c r="AP550" s="35" t="s">
        <v>41</v>
      </c>
      <c r="AQ550" s="35" t="s">
        <v>78</v>
      </c>
      <c r="AR550" s="36" t="s">
        <v>118</v>
      </c>
      <c r="AS550" s="36">
        <v>0</v>
      </c>
      <c r="AT550" s="36">
        <v>0</v>
      </c>
      <c r="AU550" s="36" t="s">
        <v>41</v>
      </c>
      <c r="AV550" s="36" t="s">
        <v>84</v>
      </c>
      <c r="AW550" s="39" t="s">
        <v>90</v>
      </c>
      <c r="AX550" s="36">
        <v>0</v>
      </c>
      <c r="AY550" s="36">
        <v>0</v>
      </c>
      <c r="AZ550" s="36" t="s">
        <v>41</v>
      </c>
      <c r="BA550" s="36" t="s">
        <v>84</v>
      </c>
      <c r="BB550" s="50" t="s">
        <v>96</v>
      </c>
      <c r="BC550" s="36">
        <v>0</v>
      </c>
      <c r="BD550" s="36">
        <v>0</v>
      </c>
      <c r="BE550" s="36" t="s">
        <v>41</v>
      </c>
      <c r="BF550" s="36" t="s">
        <v>84</v>
      </c>
      <c r="BG550" s="36" t="s">
        <v>102</v>
      </c>
      <c r="BH550" s="36">
        <v>0</v>
      </c>
      <c r="BI550" s="36">
        <v>0</v>
      </c>
      <c r="BJ550" s="36" t="s">
        <v>41</v>
      </c>
      <c r="BK550" s="36" t="s">
        <v>119</v>
      </c>
      <c r="BL550" s="35" t="s">
        <v>44</v>
      </c>
      <c r="BM550" s="36">
        <v>0</v>
      </c>
      <c r="BN550" s="36">
        <v>0</v>
      </c>
      <c r="BO550" s="70" t="s">
        <v>41</v>
      </c>
      <c r="BP550" s="35" t="s">
        <v>108</v>
      </c>
      <c r="BQ550" s="39" t="s">
        <v>114</v>
      </c>
      <c r="BR550" s="36">
        <v>0</v>
      </c>
      <c r="BS550" s="36">
        <v>0</v>
      </c>
      <c r="BT550" s="70" t="s">
        <v>41</v>
      </c>
      <c r="BU550" s="70" t="s">
        <v>72</v>
      </c>
      <c r="BV550" s="64" t="s">
        <v>84</v>
      </c>
      <c r="BW550" s="64" t="s">
        <v>84</v>
      </c>
      <c r="BX550" s="65" t="s">
        <v>37</v>
      </c>
      <c r="BY550" s="66">
        <v>43921</v>
      </c>
      <c r="BZ550" s="66">
        <v>43936</v>
      </c>
      <c r="CA550" s="67">
        <v>18</v>
      </c>
      <c r="CB550" s="68"/>
      <c r="CC550" s="3"/>
      <c r="CD550" s="3"/>
      <c r="CE550" s="5"/>
    </row>
    <row r="551" spans="1:83" x14ac:dyDescent="0.25">
      <c r="A551" s="1"/>
      <c r="B551" s="15"/>
      <c r="C551" s="15"/>
      <c r="F551" s="19"/>
      <c r="G551" s="19"/>
      <c r="H551" s="19"/>
      <c r="I551" s="16"/>
      <c r="J551" s="16"/>
      <c r="K551" s="16"/>
      <c r="L551" s="16"/>
      <c r="M551" s="14"/>
      <c r="O551" s="14"/>
      <c r="R551" s="8"/>
      <c r="S551" s="8"/>
      <c r="Y551" s="14"/>
      <c r="Z551" s="14"/>
      <c r="CC551" s="3"/>
      <c r="CD551" s="3"/>
      <c r="CE551" s="5"/>
    </row>
    <row r="552" spans="1:83" x14ac:dyDescent="0.25">
      <c r="A552" s="1"/>
      <c r="B552" s="15"/>
      <c r="C552" s="15"/>
      <c r="I552" s="16"/>
      <c r="J552" s="16"/>
      <c r="K552" s="16"/>
      <c r="L552" s="16"/>
      <c r="M552" s="14"/>
      <c r="O552" s="14"/>
      <c r="R552" s="8"/>
      <c r="S552" s="14"/>
      <c r="CC552" s="3"/>
      <c r="CD552" s="3"/>
      <c r="CE552" s="5"/>
    </row>
    <row r="553" spans="1:83" x14ac:dyDescent="0.25">
      <c r="A553" s="1"/>
      <c r="B553" s="1" t="s">
        <v>1921</v>
      </c>
      <c r="C553" s="1"/>
      <c r="I553" s="16"/>
      <c r="J553" s="16"/>
      <c r="K553" s="16"/>
      <c r="L553" s="16"/>
      <c r="M553" s="14"/>
      <c r="O553" s="14"/>
      <c r="R553" s="8"/>
      <c r="S553" s="14"/>
      <c r="CC553" s="3"/>
      <c r="CD553" s="3"/>
      <c r="CE553" s="5"/>
    </row>
    <row r="554" spans="1:83" x14ac:dyDescent="0.25">
      <c r="A554" s="1"/>
      <c r="B554" s="1"/>
      <c r="C554" s="1"/>
      <c r="I554" s="16"/>
      <c r="J554" s="16"/>
      <c r="K554" s="16"/>
      <c r="L554" s="16"/>
      <c r="M554" s="14"/>
      <c r="O554" s="14"/>
      <c r="R554" s="2"/>
      <c r="CC554" s="3"/>
      <c r="CD554" s="3"/>
      <c r="CE554" s="5"/>
    </row>
    <row r="555" spans="1:83" x14ac:dyDescent="0.25">
      <c r="A555" s="1"/>
      <c r="B555" s="1" t="s">
        <v>1922</v>
      </c>
      <c r="C555" s="1"/>
      <c r="I555" s="16"/>
      <c r="J555" s="16"/>
      <c r="K555" s="16"/>
      <c r="L555" s="16"/>
      <c r="M555" s="14"/>
      <c r="R555" s="2"/>
      <c r="CC555" s="3"/>
      <c r="CD555" s="3"/>
      <c r="CE555" s="5"/>
    </row>
    <row r="556" spans="1:83" x14ac:dyDescent="0.25">
      <c r="A556" s="1"/>
      <c r="B556" s="1"/>
      <c r="C556" s="1"/>
      <c r="I556" s="16"/>
      <c r="J556" s="16"/>
      <c r="K556" s="16"/>
      <c r="L556" s="16"/>
      <c r="M556" s="14"/>
      <c r="R556" s="2"/>
      <c r="CC556" s="3"/>
      <c r="CD556" s="3"/>
      <c r="CE556" s="5"/>
    </row>
    <row r="557" spans="1:83" x14ac:dyDescent="0.25">
      <c r="A557" s="1"/>
      <c r="B557" s="1" t="s">
        <v>1923</v>
      </c>
      <c r="C557" s="1"/>
      <c r="I557" s="16"/>
      <c r="J557" s="16"/>
      <c r="K557" s="16"/>
      <c r="L557" s="16"/>
      <c r="M557" s="14"/>
      <c r="R557" s="2"/>
      <c r="CC557" s="3"/>
      <c r="CD557" s="3"/>
      <c r="CE557" s="5"/>
    </row>
    <row r="558" spans="1:83" x14ac:dyDescent="0.25">
      <c r="A558" s="1"/>
      <c r="B558" s="1"/>
      <c r="C558" s="1"/>
      <c r="I558" s="16"/>
      <c r="J558" s="16"/>
      <c r="K558" s="16"/>
      <c r="L558" s="16"/>
      <c r="M558" s="14"/>
      <c r="R558" s="2"/>
      <c r="CC558" s="3"/>
      <c r="CD558" s="3"/>
      <c r="CE558" s="5"/>
    </row>
    <row r="559" spans="1:83" x14ac:dyDescent="0.25">
      <c r="A559" s="1"/>
      <c r="B559" s="1" t="s">
        <v>1924</v>
      </c>
      <c r="C559" s="1"/>
      <c r="I559" s="16"/>
      <c r="J559" s="16"/>
      <c r="K559" s="16"/>
      <c r="L559" s="16"/>
      <c r="M559" s="14"/>
      <c r="R559" s="2"/>
      <c r="CC559" s="3"/>
      <c r="CD559" s="3"/>
      <c r="CE559" s="5"/>
    </row>
    <row r="560" spans="1:83" x14ac:dyDescent="0.25">
      <c r="A560" s="1"/>
      <c r="B560" s="1"/>
      <c r="C560" s="1"/>
      <c r="I560" s="16"/>
      <c r="J560" s="16"/>
      <c r="K560" s="16"/>
      <c r="L560" s="16"/>
      <c r="M560" s="14"/>
      <c r="R560" s="2"/>
      <c r="CC560" s="3"/>
      <c r="CD560" s="3"/>
      <c r="CE560" s="5"/>
    </row>
    <row r="561" spans="1:83" x14ac:dyDescent="0.25">
      <c r="A561" s="1"/>
      <c r="B561" s="1" t="s">
        <v>1925</v>
      </c>
      <c r="C561" s="1"/>
      <c r="I561" s="16"/>
      <c r="J561" s="16"/>
      <c r="K561" s="16"/>
      <c r="L561" s="16"/>
      <c r="M561" s="14"/>
      <c r="R561" s="2"/>
      <c r="CC561" s="3"/>
      <c r="CD561" s="3"/>
      <c r="CE561" s="5"/>
    </row>
    <row r="562" spans="1:83" x14ac:dyDescent="0.25">
      <c r="A562" s="1"/>
      <c r="B562" s="1"/>
      <c r="C562" s="1"/>
      <c r="M562" s="14"/>
      <c r="R562" s="2"/>
      <c r="CC562" s="3"/>
      <c r="CD562" s="3"/>
      <c r="CE562" s="5"/>
    </row>
    <row r="563" spans="1:83" x14ac:dyDescent="0.25">
      <c r="A563" s="1"/>
      <c r="B563" s="1" t="s">
        <v>1926</v>
      </c>
      <c r="C563" s="1"/>
      <c r="M563" s="14"/>
      <c r="R563" s="2"/>
      <c r="CC563" s="3"/>
      <c r="CD563" s="3"/>
      <c r="CE563" s="5"/>
    </row>
    <row r="564" spans="1:83" x14ac:dyDescent="0.25">
      <c r="A564" s="1"/>
      <c r="B564" s="1"/>
      <c r="C564" s="1"/>
      <c r="M564" s="14"/>
      <c r="R564" s="2"/>
      <c r="CC564" s="3"/>
      <c r="CD564" s="3"/>
      <c r="CE564" s="5"/>
    </row>
    <row r="565" spans="1:83" x14ac:dyDescent="0.25">
      <c r="A565" s="1"/>
      <c r="B565" s="1" t="s">
        <v>1927</v>
      </c>
      <c r="C565" s="1"/>
      <c r="M565" s="14"/>
      <c r="R565" s="2"/>
      <c r="CC565" s="3"/>
      <c r="CD565" s="3"/>
      <c r="CE565" s="5"/>
    </row>
    <row r="566" spans="1:83" x14ac:dyDescent="0.25">
      <c r="A566" s="1"/>
      <c r="B566" s="1"/>
      <c r="C566" s="1"/>
      <c r="M566" s="14"/>
      <c r="R566" s="2"/>
      <c r="CC566" s="3"/>
      <c r="CD566" s="3"/>
      <c r="CE566" s="5"/>
    </row>
    <row r="567" spans="1:83" x14ac:dyDescent="0.25">
      <c r="A567" s="1"/>
      <c r="B567" s="1" t="s">
        <v>1928</v>
      </c>
      <c r="C567" s="1"/>
      <c r="M567" s="14"/>
      <c r="R567" s="2"/>
      <c r="CC567" s="3"/>
      <c r="CD567" s="3"/>
      <c r="CE567" s="5"/>
    </row>
    <row r="568" spans="1:83" x14ac:dyDescent="0.25">
      <c r="A568" s="1"/>
      <c r="B568" s="1"/>
      <c r="C568" s="1"/>
      <c r="M568" s="14"/>
      <c r="R568" s="2"/>
      <c r="CC568" s="3"/>
      <c r="CD568" s="3"/>
      <c r="CE568" s="5"/>
    </row>
    <row r="569" spans="1:83" x14ac:dyDescent="0.25">
      <c r="A569" s="1"/>
      <c r="B569" s="1" t="s">
        <v>1929</v>
      </c>
      <c r="C569" s="1"/>
      <c r="M569" s="14"/>
      <c r="R569" s="2"/>
      <c r="CC569" s="3"/>
      <c r="CD569" s="3"/>
      <c r="CE569" s="5"/>
    </row>
    <row r="570" spans="1:83" x14ac:dyDescent="0.25">
      <c r="A570" s="1"/>
      <c r="B570" s="1"/>
      <c r="C570" s="1"/>
      <c r="M570" s="14"/>
      <c r="R570" s="2"/>
      <c r="CC570" s="3"/>
      <c r="CD570" s="3"/>
      <c r="CE570" s="5"/>
    </row>
    <row r="571" spans="1:83" x14ac:dyDescent="0.25">
      <c r="A571" s="1"/>
      <c r="B571" s="1" t="s">
        <v>1930</v>
      </c>
      <c r="C571" s="1"/>
      <c r="M571" s="14"/>
      <c r="R571" s="2"/>
      <c r="CC571" s="3"/>
      <c r="CD571" s="3"/>
      <c r="CE571" s="5"/>
    </row>
    <row r="572" spans="1:83" x14ac:dyDescent="0.25">
      <c r="A572" s="1"/>
      <c r="B572" s="1"/>
      <c r="C572" s="1"/>
      <c r="M572" s="14"/>
      <c r="R572" s="2"/>
      <c r="CC572" s="3"/>
      <c r="CD572" s="3"/>
      <c r="CE572" s="5"/>
    </row>
    <row r="573" spans="1:83" x14ac:dyDescent="0.25">
      <c r="A573" s="1"/>
      <c r="B573" s="1" t="s">
        <v>1931</v>
      </c>
      <c r="C573" s="1"/>
      <c r="M573" s="14"/>
      <c r="R573" s="2"/>
      <c r="CC573" s="3"/>
      <c r="CD573" s="3"/>
      <c r="CE573" s="5"/>
    </row>
    <row r="574" spans="1:83" x14ac:dyDescent="0.25">
      <c r="A574" s="1"/>
      <c r="B574" s="1"/>
      <c r="C574" s="1"/>
      <c r="M574" s="14"/>
      <c r="R574" s="2"/>
      <c r="CC574" s="3"/>
      <c r="CD574" s="3"/>
      <c r="CE574" s="5"/>
    </row>
    <row r="575" spans="1:83" x14ac:dyDescent="0.25">
      <c r="A575" s="1"/>
      <c r="B575" s="1" t="s">
        <v>1932</v>
      </c>
      <c r="C575" s="1"/>
      <c r="M575" s="14"/>
      <c r="R575" s="2"/>
      <c r="CC575" s="3"/>
      <c r="CD575" s="3"/>
      <c r="CE575" s="5"/>
    </row>
    <row r="576" spans="1:83" x14ac:dyDescent="0.25">
      <c r="A576" s="1"/>
      <c r="B576" s="1"/>
      <c r="C576" s="1"/>
      <c r="M576" s="14"/>
      <c r="R576" s="2"/>
      <c r="CC576" s="3"/>
      <c r="CD576" s="3"/>
      <c r="CE576" s="5"/>
    </row>
    <row r="577" spans="1:83" x14ac:dyDescent="0.25">
      <c r="A577" s="1"/>
      <c r="B577" s="1" t="s">
        <v>1933</v>
      </c>
      <c r="C577" s="1"/>
      <c r="M577" s="14"/>
      <c r="R577" s="2"/>
      <c r="CC577" s="3"/>
      <c r="CD577" s="3"/>
      <c r="CE577" s="5"/>
    </row>
    <row r="578" spans="1:83" x14ac:dyDescent="0.25">
      <c r="A578" s="1"/>
      <c r="B578" s="1"/>
      <c r="C578" s="1"/>
      <c r="M578" s="14"/>
      <c r="R578" s="2"/>
      <c r="CC578" s="3"/>
      <c r="CD578" s="3"/>
      <c r="CE578" s="5"/>
    </row>
    <row r="579" spans="1:83" x14ac:dyDescent="0.25">
      <c r="A579" s="1"/>
      <c r="B579" s="1" t="s">
        <v>1934</v>
      </c>
      <c r="C579" s="1"/>
      <c r="M579" s="14"/>
      <c r="R579" s="2"/>
      <c r="CC579" s="3"/>
      <c r="CD579" s="3"/>
      <c r="CE579" s="5"/>
    </row>
    <row r="580" spans="1:83" x14ac:dyDescent="0.25">
      <c r="A580" s="1"/>
      <c r="B580" s="1"/>
      <c r="C580" s="1"/>
      <c r="M580" s="14"/>
      <c r="R580" s="2"/>
      <c r="CC580" s="3"/>
      <c r="CD580" s="3"/>
      <c r="CE580" s="5"/>
    </row>
    <row r="581" spans="1:83" x14ac:dyDescent="0.25">
      <c r="A581" s="1"/>
      <c r="B581" s="1" t="s">
        <v>1935</v>
      </c>
      <c r="C581" s="1"/>
      <c r="M581" s="14"/>
      <c r="R581" s="2"/>
      <c r="CC581" s="3"/>
      <c r="CD581" s="3"/>
      <c r="CE581" s="5"/>
    </row>
    <row r="582" spans="1:83" x14ac:dyDescent="0.25">
      <c r="A582" s="1"/>
      <c r="B582" s="1"/>
      <c r="C582" s="1"/>
      <c r="M582" s="14"/>
      <c r="R582" s="2"/>
      <c r="CC582" s="3"/>
      <c r="CD582" s="3"/>
      <c r="CE582" s="5"/>
    </row>
    <row r="583" spans="1:83" x14ac:dyDescent="0.25">
      <c r="A583" s="1"/>
      <c r="B583" s="1" t="s">
        <v>1936</v>
      </c>
      <c r="C583" s="1"/>
      <c r="M583" s="14"/>
      <c r="R583" s="2"/>
      <c r="CC583" s="3"/>
      <c r="CD583" s="3"/>
      <c r="CE583" s="5"/>
    </row>
    <row r="584" spans="1:83" x14ac:dyDescent="0.25">
      <c r="A584" s="1"/>
      <c r="B584" s="1"/>
      <c r="C584" s="1"/>
      <c r="M584" s="14"/>
      <c r="R584" s="2"/>
      <c r="CC584" s="3"/>
      <c r="CD584" s="3"/>
      <c r="CE584" s="5"/>
    </row>
    <row r="585" spans="1:83" x14ac:dyDescent="0.25">
      <c r="A585" s="1"/>
      <c r="B585" s="1"/>
      <c r="C585" s="1"/>
      <c r="M585" s="14"/>
      <c r="R585" s="2"/>
      <c r="CC585" s="3"/>
      <c r="CD585" s="3"/>
      <c r="CE585" s="5"/>
    </row>
    <row r="586" spans="1:83" x14ac:dyDescent="0.25">
      <c r="A586" s="1"/>
      <c r="B586" s="1"/>
      <c r="C586" s="1"/>
      <c r="M586" s="14"/>
      <c r="R586" s="2"/>
      <c r="CC586" s="3"/>
      <c r="CD586" s="3"/>
      <c r="CE586" s="5"/>
    </row>
    <row r="587" spans="1:83" x14ac:dyDescent="0.25">
      <c r="A587" s="1"/>
      <c r="B587" s="1"/>
      <c r="C587" s="1"/>
      <c r="M587" s="14"/>
      <c r="R587" s="2"/>
      <c r="CC587" s="3"/>
      <c r="CD587" s="3"/>
      <c r="CE587" s="5"/>
    </row>
    <row r="588" spans="1:83" x14ac:dyDescent="0.25">
      <c r="A588" s="1"/>
      <c r="B588" s="1"/>
      <c r="C588" s="1"/>
      <c r="M588" s="14"/>
      <c r="R588" s="2"/>
      <c r="CC588" s="3"/>
      <c r="CD588" s="3"/>
      <c r="CE588" s="5"/>
    </row>
    <row r="589" spans="1:83" x14ac:dyDescent="0.25">
      <c r="A589" s="1"/>
      <c r="B589" s="1"/>
      <c r="C589" s="1"/>
      <c r="M589" s="14"/>
      <c r="R589" s="2"/>
      <c r="CC589" s="3"/>
      <c r="CD589" s="3"/>
      <c r="CE589" s="5"/>
    </row>
    <row r="590" spans="1:83" x14ac:dyDescent="0.25">
      <c r="A590" s="1"/>
      <c r="B590" s="1"/>
      <c r="C590" s="1"/>
      <c r="M590" s="14"/>
      <c r="R590" s="2"/>
      <c r="CC590" s="3"/>
      <c r="CD590" s="3"/>
      <c r="CE590" s="5"/>
    </row>
    <row r="591" spans="1:83" x14ac:dyDescent="0.25">
      <c r="A591" s="1"/>
      <c r="B591" s="1"/>
      <c r="C591" s="1"/>
      <c r="M591" s="14"/>
      <c r="R591" s="2"/>
      <c r="CC591" s="3"/>
      <c r="CD591" s="3"/>
      <c r="CE591" s="5"/>
    </row>
    <row r="592" spans="1:83" x14ac:dyDescent="0.25">
      <c r="A592" s="1"/>
      <c r="B592" s="1"/>
      <c r="C592" s="1"/>
      <c r="M592" s="14"/>
      <c r="R592" s="2"/>
      <c r="CC592" s="3"/>
      <c r="CD592" s="3"/>
      <c r="CE592" s="5"/>
    </row>
    <row r="593" spans="1:83" x14ac:dyDescent="0.25">
      <c r="A593" s="1"/>
      <c r="B593" s="1"/>
      <c r="C593" s="1"/>
      <c r="M593" s="14"/>
      <c r="R593" s="2"/>
      <c r="CC593" s="3"/>
      <c r="CD593" s="3"/>
      <c r="CE593" s="5"/>
    </row>
    <row r="594" spans="1:83" x14ac:dyDescent="0.25">
      <c r="A594" s="1"/>
      <c r="B594" s="1"/>
      <c r="C594" s="1"/>
      <c r="M594" s="14"/>
      <c r="R594" s="2"/>
      <c r="CC594" s="3"/>
      <c r="CD594" s="3"/>
      <c r="CE594" s="5"/>
    </row>
    <row r="595" spans="1:83" x14ac:dyDescent="0.25">
      <c r="A595" s="1"/>
      <c r="B595" s="1"/>
      <c r="C595" s="1"/>
      <c r="M595" s="14"/>
      <c r="R595" s="2"/>
      <c r="CC595" s="3"/>
      <c r="CD595" s="3"/>
      <c r="CE595" s="5"/>
    </row>
    <row r="596" spans="1:83" x14ac:dyDescent="0.25">
      <c r="A596" s="1"/>
      <c r="B596" s="1"/>
      <c r="C596" s="1"/>
      <c r="M596" s="14"/>
      <c r="R596" s="2"/>
      <c r="CC596" s="3"/>
      <c r="CD596" s="3"/>
      <c r="CE596" s="5"/>
    </row>
    <row r="597" spans="1:83" x14ac:dyDescent="0.25">
      <c r="A597" s="1"/>
      <c r="B597" s="1"/>
      <c r="C597" s="1"/>
      <c r="M597" s="14"/>
      <c r="R597" s="2"/>
      <c r="CC597" s="3"/>
      <c r="CD597" s="3"/>
      <c r="CE597" s="5"/>
    </row>
    <row r="598" spans="1:83" x14ac:dyDescent="0.25">
      <c r="A598" s="1"/>
      <c r="B598" s="1"/>
      <c r="C598" s="1"/>
      <c r="M598" s="14"/>
      <c r="R598" s="2"/>
      <c r="CC598" s="3"/>
      <c r="CD598" s="3"/>
      <c r="CE598" s="5"/>
    </row>
    <row r="599" spans="1:83" x14ac:dyDescent="0.25">
      <c r="A599" s="1"/>
      <c r="B599" s="1"/>
      <c r="C599" s="1"/>
      <c r="R599" s="2"/>
      <c r="CC599" s="3"/>
      <c r="CD599" s="3"/>
      <c r="CE599" s="5"/>
    </row>
    <row r="600" spans="1:83" x14ac:dyDescent="0.25">
      <c r="A600" s="1"/>
      <c r="B600" s="1"/>
      <c r="C600" s="1"/>
      <c r="R600" s="2"/>
      <c r="CC600" s="3"/>
      <c r="CD600" s="3"/>
      <c r="CE600" s="5"/>
    </row>
    <row r="601" spans="1:83" x14ac:dyDescent="0.25">
      <c r="A601" s="1"/>
      <c r="B601" s="1"/>
      <c r="C601" s="1"/>
      <c r="R601" s="2"/>
      <c r="CC601" s="3"/>
      <c r="CD601" s="3"/>
      <c r="CE601" s="5"/>
    </row>
    <row r="602" spans="1:83" x14ac:dyDescent="0.25">
      <c r="A602" s="1"/>
      <c r="B602" s="1"/>
      <c r="C602" s="1"/>
      <c r="R602" s="2"/>
      <c r="CC602" s="3"/>
      <c r="CD602" s="3"/>
      <c r="CE602" s="5"/>
    </row>
    <row r="603" spans="1:83" x14ac:dyDescent="0.25">
      <c r="A603" s="1"/>
      <c r="B603" s="1"/>
      <c r="C603" s="1"/>
      <c r="R603" s="2"/>
      <c r="CC603" s="3"/>
      <c r="CD603" s="3"/>
      <c r="CE603" s="5"/>
    </row>
    <row r="604" spans="1:83" x14ac:dyDescent="0.25">
      <c r="A604" s="1"/>
      <c r="B604" s="1"/>
      <c r="C604" s="1"/>
      <c r="R604" s="2"/>
      <c r="CC604" s="3"/>
      <c r="CD604" s="3"/>
      <c r="CE604" s="5"/>
    </row>
    <row r="605" spans="1:83" x14ac:dyDescent="0.25">
      <c r="A605" s="1"/>
      <c r="B605" s="1"/>
      <c r="C605" s="1"/>
      <c r="R605" s="2"/>
      <c r="CC605" s="3"/>
      <c r="CD605" s="3"/>
      <c r="CE605" s="5"/>
    </row>
    <row r="606" spans="1:83" x14ac:dyDescent="0.25">
      <c r="A606" s="1"/>
      <c r="B606" s="1"/>
      <c r="C606" s="1"/>
      <c r="R606" s="2"/>
      <c r="CC606" s="3"/>
      <c r="CD606" s="3"/>
      <c r="CE606" s="5"/>
    </row>
    <row r="607" spans="1:83" x14ac:dyDescent="0.25">
      <c r="A607" s="1"/>
      <c r="B607" s="1"/>
      <c r="C607" s="1"/>
      <c r="R607" s="2"/>
      <c r="CC607" s="3"/>
      <c r="CD607" s="3"/>
      <c r="CE607" s="5"/>
    </row>
    <row r="608" spans="1:83" x14ac:dyDescent="0.25">
      <c r="A608" s="1"/>
      <c r="B608" s="1"/>
      <c r="C608" s="1"/>
      <c r="R608" s="2"/>
      <c r="CC608" s="3"/>
      <c r="CD608" s="3"/>
      <c r="CE608" s="5"/>
    </row>
    <row r="609" spans="1:83" x14ac:dyDescent="0.25">
      <c r="A609" s="1"/>
      <c r="B609" s="1"/>
      <c r="C609" s="1"/>
      <c r="R609" s="2"/>
      <c r="CC609" s="3"/>
      <c r="CD609" s="3"/>
      <c r="CE609" s="5"/>
    </row>
    <row r="610" spans="1:83" x14ac:dyDescent="0.25">
      <c r="A610" s="1"/>
      <c r="B610" s="1"/>
      <c r="C610" s="1"/>
      <c r="R610" s="2"/>
      <c r="CC610" s="3"/>
      <c r="CD610" s="3"/>
      <c r="CE610" s="5"/>
    </row>
    <row r="611" spans="1:83" x14ac:dyDescent="0.25">
      <c r="A611" s="1"/>
      <c r="B611" s="1"/>
      <c r="C611" s="1"/>
      <c r="R611" s="2"/>
      <c r="CC611" s="3"/>
      <c r="CD611" s="3"/>
      <c r="CE611" s="5"/>
    </row>
    <row r="612" spans="1:83" x14ac:dyDescent="0.25">
      <c r="A612" s="1"/>
      <c r="B612" s="1"/>
      <c r="C612" s="1"/>
      <c r="R612" s="2"/>
      <c r="CC612" s="3"/>
      <c r="CD612" s="3"/>
      <c r="CE612" s="5"/>
    </row>
    <row r="613" spans="1:83" x14ac:dyDescent="0.25">
      <c r="A613" s="1"/>
      <c r="B613" s="1"/>
      <c r="C613" s="1"/>
      <c r="R613" s="2"/>
      <c r="CC613" s="3"/>
      <c r="CD613" s="3"/>
      <c r="CE613" s="5"/>
    </row>
    <row r="614" spans="1:83" x14ac:dyDescent="0.25">
      <c r="A614" s="1"/>
      <c r="B614" s="1"/>
      <c r="C614" s="1"/>
      <c r="R614" s="2"/>
      <c r="CC614" s="3"/>
      <c r="CD614" s="3"/>
      <c r="CE614" s="5"/>
    </row>
    <row r="615" spans="1:83" x14ac:dyDescent="0.25">
      <c r="A615" s="1"/>
      <c r="B615" s="1"/>
      <c r="C615" s="1"/>
      <c r="R615" s="2"/>
      <c r="CC615" s="3"/>
      <c r="CD615" s="3"/>
      <c r="CE615" s="5"/>
    </row>
    <row r="616" spans="1:83" x14ac:dyDescent="0.25">
      <c r="A616" s="1"/>
      <c r="B616" s="1"/>
      <c r="C616" s="1"/>
      <c r="R616" s="2"/>
      <c r="CC616" s="3"/>
      <c r="CD616" s="3"/>
      <c r="CE616" s="5"/>
    </row>
    <row r="617" spans="1:83" x14ac:dyDescent="0.25">
      <c r="A617" s="1"/>
      <c r="B617" s="1"/>
      <c r="C617" s="1"/>
      <c r="R617" s="2"/>
      <c r="CC617" s="3"/>
      <c r="CD617" s="3"/>
      <c r="CE617" s="5"/>
    </row>
    <row r="618" spans="1:83" x14ac:dyDescent="0.25">
      <c r="A618" s="1"/>
      <c r="B618" s="1"/>
      <c r="C618" s="1"/>
      <c r="R618" s="2"/>
      <c r="CC618" s="3"/>
      <c r="CD618" s="3"/>
      <c r="CE618" s="5"/>
    </row>
    <row r="619" spans="1:83" x14ac:dyDescent="0.25">
      <c r="A619" s="1"/>
      <c r="B619" s="1"/>
      <c r="C619" s="1"/>
      <c r="R619" s="2"/>
      <c r="CC619" s="3"/>
      <c r="CD619" s="3"/>
      <c r="CE619" s="5"/>
    </row>
    <row r="620" spans="1:83" x14ac:dyDescent="0.25">
      <c r="A620" s="1"/>
      <c r="B620" s="1"/>
      <c r="C620" s="1"/>
      <c r="R620" s="2"/>
      <c r="CC620" s="3"/>
      <c r="CD620" s="3"/>
      <c r="CE620" s="5"/>
    </row>
    <row r="621" spans="1:83" x14ac:dyDescent="0.25">
      <c r="A621" s="1"/>
      <c r="B621" s="1"/>
      <c r="C621" s="1"/>
      <c r="R621" s="2"/>
      <c r="CC621" s="3"/>
      <c r="CD621" s="3"/>
      <c r="CE621" s="5"/>
    </row>
    <row r="622" spans="1:83" x14ac:dyDescent="0.25">
      <c r="A622" s="1"/>
      <c r="B622" s="1"/>
      <c r="C622" s="1"/>
      <c r="R622" s="2"/>
      <c r="CC622" s="3"/>
      <c r="CD622" s="3"/>
      <c r="CE622" s="5"/>
    </row>
    <row r="623" spans="1:83" x14ac:dyDescent="0.25">
      <c r="A623" s="1"/>
      <c r="B623" s="1"/>
      <c r="C623" s="1"/>
      <c r="R623" s="2"/>
      <c r="CC623" s="3"/>
      <c r="CD623" s="3"/>
      <c r="CE623" s="5"/>
    </row>
    <row r="624" spans="1:83" x14ac:dyDescent="0.25">
      <c r="A624" s="1"/>
      <c r="B624" s="1"/>
      <c r="C624" s="1"/>
      <c r="R624" s="2"/>
      <c r="CC624" s="3"/>
      <c r="CD624" s="3"/>
      <c r="CE624" s="5"/>
    </row>
    <row r="625" spans="1:83" x14ac:dyDescent="0.25">
      <c r="A625" s="1"/>
      <c r="B625" s="1"/>
      <c r="C625" s="1"/>
      <c r="R625" s="2"/>
      <c r="CC625" s="3"/>
      <c r="CD625" s="3"/>
      <c r="CE625" s="5"/>
    </row>
    <row r="626" spans="1:83" x14ac:dyDescent="0.25">
      <c r="A626" s="1"/>
      <c r="B626" s="1"/>
      <c r="C626" s="1"/>
      <c r="R626" s="2"/>
      <c r="CC626" s="3"/>
      <c r="CD626" s="3"/>
      <c r="CE626" s="5"/>
    </row>
    <row r="627" spans="1:83" x14ac:dyDescent="0.25">
      <c r="A627" s="1"/>
      <c r="B627" s="1"/>
      <c r="C627" s="1"/>
      <c r="R627" s="2"/>
      <c r="CC627" s="3"/>
      <c r="CD627" s="3"/>
      <c r="CE627" s="5"/>
    </row>
    <row r="628" spans="1:83" x14ac:dyDescent="0.25">
      <c r="A628" s="1"/>
      <c r="B628" s="1"/>
      <c r="C628" s="1"/>
      <c r="R628" s="2"/>
      <c r="CC628" s="3"/>
      <c r="CD628" s="3"/>
      <c r="CE628" s="5"/>
    </row>
    <row r="629" spans="1:83" x14ac:dyDescent="0.25">
      <c r="A629" s="1"/>
      <c r="B629" s="1"/>
      <c r="C629" s="1"/>
      <c r="R629" s="2"/>
      <c r="CC629" s="3"/>
      <c r="CD629" s="3"/>
      <c r="CE629" s="5"/>
    </row>
    <row r="630" spans="1:83" x14ac:dyDescent="0.25">
      <c r="A630" s="1"/>
      <c r="B630" s="1"/>
      <c r="C630" s="1"/>
      <c r="R630" s="2"/>
      <c r="CC630" s="3"/>
      <c r="CD630" s="3"/>
      <c r="CE630" s="5"/>
    </row>
    <row r="631" spans="1:83" x14ac:dyDescent="0.25">
      <c r="A631" s="1"/>
      <c r="B631" s="1"/>
      <c r="C631" s="1"/>
      <c r="R631" s="2"/>
      <c r="CC631" s="3"/>
      <c r="CD631" s="3"/>
      <c r="CE631" s="5"/>
    </row>
    <row r="632" spans="1:83" x14ac:dyDescent="0.25">
      <c r="A632" s="1"/>
      <c r="B632" s="1"/>
      <c r="C632" s="1"/>
      <c r="R632" s="2"/>
      <c r="CC632" s="3"/>
      <c r="CD632" s="3"/>
      <c r="CE632" s="5"/>
    </row>
    <row r="633" spans="1:83" x14ac:dyDescent="0.25">
      <c r="A633" s="1"/>
      <c r="B633" s="1"/>
      <c r="C633" s="1"/>
      <c r="R633" s="2"/>
      <c r="CC633" s="3"/>
      <c r="CD633" s="3"/>
      <c r="CE633" s="5"/>
    </row>
    <row r="634" spans="1:83" x14ac:dyDescent="0.25">
      <c r="A634" s="1"/>
      <c r="B634" s="1"/>
      <c r="C634" s="1"/>
      <c r="R634" s="2"/>
      <c r="CC634" s="3"/>
      <c r="CD634" s="3"/>
      <c r="CE634" s="5"/>
    </row>
    <row r="635" spans="1:83" x14ac:dyDescent="0.25">
      <c r="A635" s="1"/>
      <c r="B635" s="1"/>
      <c r="C635" s="1"/>
      <c r="R635" s="2"/>
      <c r="CC635" s="3"/>
      <c r="CD635" s="3"/>
      <c r="CE635" s="5"/>
    </row>
    <row r="636" spans="1:83" x14ac:dyDescent="0.25">
      <c r="A636" s="1"/>
      <c r="B636" s="1"/>
      <c r="C636" s="1"/>
      <c r="R636" s="2"/>
      <c r="CC636" s="3"/>
      <c r="CD636" s="3"/>
      <c r="CE636" s="5"/>
    </row>
    <row r="637" spans="1:83" x14ac:dyDescent="0.25">
      <c r="A637" s="1"/>
      <c r="B637" s="1"/>
      <c r="C637" s="1"/>
      <c r="R637" s="2"/>
      <c r="CC637" s="3"/>
      <c r="CD637" s="3"/>
      <c r="CE637" s="5"/>
    </row>
    <row r="638" spans="1:83" x14ac:dyDescent="0.25">
      <c r="A638" s="1"/>
      <c r="B638" s="1"/>
      <c r="C638" s="1"/>
      <c r="R638" s="2"/>
      <c r="CC638" s="3"/>
      <c r="CD638" s="3"/>
      <c r="CE638" s="5"/>
    </row>
    <row r="639" spans="1:83" x14ac:dyDescent="0.25">
      <c r="A639" s="1"/>
      <c r="B639" s="1"/>
      <c r="C639" s="1"/>
      <c r="R639" s="2"/>
      <c r="CC639" s="3"/>
      <c r="CD639" s="3"/>
      <c r="CE639" s="5"/>
    </row>
    <row r="640" spans="1:83" x14ac:dyDescent="0.25">
      <c r="A640" s="1"/>
      <c r="B640" s="1"/>
      <c r="C640" s="1"/>
      <c r="R640" s="2"/>
      <c r="CC640" s="3"/>
      <c r="CD640" s="3"/>
      <c r="CE640" s="5"/>
    </row>
    <row r="641" spans="1:83" x14ac:dyDescent="0.25">
      <c r="A641" s="1"/>
      <c r="B641" s="1"/>
      <c r="C641" s="1"/>
      <c r="R641" s="2"/>
      <c r="CC641" s="3"/>
      <c r="CD641" s="3"/>
      <c r="CE641" s="5"/>
    </row>
    <row r="642" spans="1:83" x14ac:dyDescent="0.25">
      <c r="A642" s="1"/>
      <c r="B642" s="1"/>
      <c r="C642" s="1"/>
      <c r="R642" s="2"/>
      <c r="CC642" s="3"/>
      <c r="CD642" s="3"/>
      <c r="CE642" s="5"/>
    </row>
    <row r="643" spans="1:83" x14ac:dyDescent="0.25">
      <c r="A643" s="1"/>
      <c r="B643" s="1"/>
      <c r="C643" s="1"/>
      <c r="R643" s="2"/>
      <c r="CC643" s="3"/>
      <c r="CD643" s="3"/>
      <c r="CE643" s="5"/>
    </row>
    <row r="644" spans="1:83" x14ac:dyDescent="0.25">
      <c r="A644" s="1"/>
      <c r="B644" s="1"/>
      <c r="C644" s="1"/>
      <c r="R644" s="2"/>
      <c r="CC644" s="3"/>
      <c r="CD644" s="3"/>
      <c r="CE644" s="5"/>
    </row>
    <row r="645" spans="1:83" x14ac:dyDescent="0.25">
      <c r="A645" s="1"/>
      <c r="B645" s="1"/>
      <c r="C645" s="1"/>
      <c r="R645" s="2"/>
      <c r="CC645" s="3"/>
      <c r="CD645" s="3"/>
      <c r="CE645" s="5"/>
    </row>
    <row r="646" spans="1:83" x14ac:dyDescent="0.25">
      <c r="A646" s="1"/>
      <c r="B646" s="1"/>
      <c r="C646" s="1"/>
      <c r="R646" s="2"/>
      <c r="CC646" s="3"/>
      <c r="CD646" s="3"/>
      <c r="CE646" s="5"/>
    </row>
    <row r="647" spans="1:83" x14ac:dyDescent="0.25">
      <c r="A647" s="1"/>
      <c r="B647" s="1"/>
      <c r="C647" s="1"/>
      <c r="R647" s="2"/>
      <c r="CC647" s="3"/>
      <c r="CD647" s="3"/>
      <c r="CE647" s="5"/>
    </row>
    <row r="648" spans="1:83" x14ac:dyDescent="0.25">
      <c r="A648" s="1"/>
      <c r="B648" s="1"/>
      <c r="C648" s="1"/>
      <c r="R648" s="2"/>
      <c r="CC648" s="3"/>
      <c r="CD648" s="3"/>
      <c r="CE648" s="5"/>
    </row>
    <row r="649" spans="1:83" x14ac:dyDescent="0.25">
      <c r="A649" s="1"/>
      <c r="B649" s="1"/>
      <c r="C649" s="1"/>
      <c r="R649" s="2"/>
      <c r="CC649" s="3"/>
      <c r="CD649" s="3"/>
      <c r="CE649" s="5"/>
    </row>
    <row r="650" spans="1:83" x14ac:dyDescent="0.25">
      <c r="A650" s="1"/>
      <c r="B650" s="1"/>
      <c r="C650" s="1"/>
      <c r="R650" s="2"/>
      <c r="CC650" s="3"/>
      <c r="CD650" s="3"/>
      <c r="CE650" s="5"/>
    </row>
    <row r="651" spans="1:83" x14ac:dyDescent="0.25">
      <c r="A651" s="1"/>
      <c r="B651" s="1"/>
      <c r="C651" s="1"/>
      <c r="R651" s="2"/>
      <c r="CC651" s="3"/>
      <c r="CD651" s="3"/>
      <c r="CE651" s="5"/>
    </row>
    <row r="652" spans="1:83" x14ac:dyDescent="0.25">
      <c r="A652" s="1"/>
      <c r="B652" s="1"/>
      <c r="C652" s="1"/>
      <c r="R652" s="2"/>
      <c r="CC652" s="3"/>
      <c r="CD652" s="3"/>
      <c r="CE652" s="5"/>
    </row>
    <row r="653" spans="1:83" x14ac:dyDescent="0.25">
      <c r="A653" s="1"/>
      <c r="B653" s="1"/>
      <c r="C653" s="1"/>
      <c r="R653" s="2"/>
      <c r="CC653" s="3"/>
      <c r="CD653" s="3"/>
      <c r="CE653" s="5"/>
    </row>
    <row r="654" spans="1:83" x14ac:dyDescent="0.25">
      <c r="A654" s="1"/>
      <c r="B654" s="1"/>
      <c r="C654" s="1"/>
      <c r="R654" s="2"/>
      <c r="CC654" s="3"/>
      <c r="CD654" s="3"/>
      <c r="CE654" s="5"/>
    </row>
    <row r="655" spans="1:83" x14ac:dyDescent="0.25">
      <c r="A655" s="1"/>
      <c r="B655" s="1"/>
      <c r="C655" s="1"/>
      <c r="R655" s="2"/>
      <c r="CC655" s="3"/>
      <c r="CD655" s="3"/>
      <c r="CE655" s="5"/>
    </row>
    <row r="656" spans="1:83" x14ac:dyDescent="0.25">
      <c r="A656" s="1"/>
      <c r="B656" s="1"/>
      <c r="C656" s="1"/>
      <c r="R656" s="2"/>
      <c r="CC656" s="3"/>
      <c r="CD656" s="3"/>
      <c r="CE656" s="5"/>
    </row>
    <row r="657" spans="1:83" x14ac:dyDescent="0.25">
      <c r="A657" s="1"/>
      <c r="B657" s="1"/>
      <c r="C657" s="1"/>
      <c r="R657" s="2"/>
      <c r="CC657" s="3"/>
      <c r="CD657" s="3"/>
      <c r="CE657" s="5"/>
    </row>
    <row r="658" spans="1:83" x14ac:dyDescent="0.25">
      <c r="A658" s="1"/>
      <c r="B658" s="1"/>
      <c r="C658" s="1"/>
      <c r="R658" s="2"/>
      <c r="CC658" s="3"/>
      <c r="CD658" s="3"/>
      <c r="CE658" s="5"/>
    </row>
    <row r="659" spans="1:83" x14ac:dyDescent="0.25">
      <c r="A659" s="1"/>
      <c r="B659" s="1"/>
      <c r="C659" s="1"/>
      <c r="R659" s="2"/>
      <c r="CC659" s="3"/>
      <c r="CD659" s="3"/>
      <c r="CE659" s="5"/>
    </row>
    <row r="660" spans="1:83" x14ac:dyDescent="0.25">
      <c r="A660" s="1"/>
      <c r="B660" s="1"/>
      <c r="C660" s="1"/>
      <c r="R660" s="2"/>
      <c r="CC660" s="3"/>
      <c r="CD660" s="3"/>
      <c r="CE660" s="5"/>
    </row>
    <row r="661" spans="1:83" x14ac:dyDescent="0.25">
      <c r="A661" s="1"/>
      <c r="B661" s="1"/>
      <c r="C661" s="1"/>
      <c r="R661" s="2"/>
      <c r="CC661" s="3"/>
      <c r="CD661" s="3"/>
      <c r="CE661" s="5"/>
    </row>
    <row r="662" spans="1:83" x14ac:dyDescent="0.25">
      <c r="A662" s="1"/>
      <c r="B662" s="1"/>
      <c r="C662" s="1"/>
      <c r="R662" s="2"/>
      <c r="CC662" s="3"/>
      <c r="CD662" s="3"/>
      <c r="CE662" s="5"/>
    </row>
    <row r="663" spans="1:83" x14ac:dyDescent="0.25">
      <c r="A663" s="1"/>
      <c r="B663" s="1"/>
      <c r="C663" s="1"/>
      <c r="R663" s="2"/>
      <c r="CC663" s="3"/>
      <c r="CD663" s="3"/>
      <c r="CE663" s="5"/>
    </row>
    <row r="664" spans="1:83" x14ac:dyDescent="0.25">
      <c r="A664" s="1"/>
      <c r="B664" s="1"/>
      <c r="C664" s="1"/>
      <c r="R664" s="2"/>
      <c r="CC664" s="3"/>
      <c r="CD664" s="3"/>
      <c r="CE664" s="5"/>
    </row>
    <row r="665" spans="1:83" x14ac:dyDescent="0.25">
      <c r="A665" s="1"/>
      <c r="B665" s="1"/>
      <c r="C665" s="1"/>
      <c r="R665" s="2"/>
      <c r="CC665" s="3"/>
      <c r="CD665" s="3"/>
      <c r="CE665" s="5"/>
    </row>
    <row r="666" spans="1:83" x14ac:dyDescent="0.25">
      <c r="A666" s="1"/>
      <c r="B666" s="1"/>
      <c r="C666" s="1"/>
      <c r="R666" s="2"/>
      <c r="CC666" s="3"/>
      <c r="CD666" s="3"/>
      <c r="CE666" s="5"/>
    </row>
    <row r="667" spans="1:83" x14ac:dyDescent="0.25">
      <c r="A667" s="1"/>
      <c r="B667" s="1"/>
      <c r="C667" s="1"/>
      <c r="R667" s="2"/>
      <c r="CC667" s="3"/>
      <c r="CD667" s="3"/>
      <c r="CE667" s="5"/>
    </row>
    <row r="668" spans="1:83" x14ac:dyDescent="0.25">
      <c r="A668" s="1"/>
      <c r="B668" s="1"/>
      <c r="C668" s="1"/>
      <c r="R668" s="2"/>
      <c r="CC668" s="3"/>
      <c r="CD668" s="3"/>
      <c r="CE668" s="5"/>
    </row>
    <row r="669" spans="1:83" x14ac:dyDescent="0.25">
      <c r="A669" s="1"/>
      <c r="B669" s="1"/>
      <c r="C669" s="1"/>
      <c r="R669" s="2"/>
      <c r="CC669" s="3"/>
      <c r="CD669" s="3"/>
      <c r="CE669" s="5"/>
    </row>
    <row r="670" spans="1:83" x14ac:dyDescent="0.25">
      <c r="A670" s="1"/>
      <c r="B670" s="1"/>
      <c r="C670" s="1"/>
      <c r="R670" s="2"/>
      <c r="CC670" s="3"/>
      <c r="CD670" s="3"/>
      <c r="CE670" s="5"/>
    </row>
    <row r="671" spans="1:83" x14ac:dyDescent="0.25">
      <c r="A671" s="1"/>
      <c r="B671" s="1"/>
      <c r="C671" s="1"/>
      <c r="R671" s="2"/>
      <c r="CC671" s="3"/>
      <c r="CD671" s="3"/>
      <c r="CE671" s="5"/>
    </row>
    <row r="672" spans="1:83" x14ac:dyDescent="0.25">
      <c r="A672" s="1"/>
      <c r="B672" s="1"/>
      <c r="C672" s="1"/>
      <c r="R672" s="2"/>
      <c r="CC672" s="3"/>
      <c r="CD672" s="3"/>
      <c r="CE672" s="5"/>
    </row>
    <row r="673" spans="1:83" x14ac:dyDescent="0.25">
      <c r="A673" s="1"/>
      <c r="B673" s="1"/>
      <c r="C673" s="1"/>
      <c r="R673" s="2"/>
      <c r="CC673" s="3"/>
      <c r="CD673" s="3"/>
      <c r="CE673" s="5"/>
    </row>
    <row r="674" spans="1:83" x14ac:dyDescent="0.25">
      <c r="A674" s="1"/>
      <c r="B674" s="1"/>
      <c r="C674" s="1"/>
      <c r="R674" s="2"/>
      <c r="CC674" s="3"/>
      <c r="CD674" s="3"/>
      <c r="CE674" s="5"/>
    </row>
    <row r="675" spans="1:83" x14ac:dyDescent="0.25">
      <c r="A675" s="1"/>
      <c r="B675" s="1"/>
      <c r="C675" s="1"/>
      <c r="R675" s="2"/>
      <c r="CC675" s="3"/>
      <c r="CD675" s="3"/>
      <c r="CE675" s="5"/>
    </row>
    <row r="676" spans="1:83" x14ac:dyDescent="0.25">
      <c r="A676" s="1"/>
      <c r="B676" s="1"/>
      <c r="C676" s="1"/>
      <c r="R676" s="2"/>
      <c r="CC676" s="3"/>
      <c r="CD676" s="3"/>
      <c r="CE676" s="5"/>
    </row>
    <row r="677" spans="1:83" x14ac:dyDescent="0.25">
      <c r="A677" s="1"/>
      <c r="B677" s="1"/>
      <c r="C677" s="1"/>
      <c r="R677" s="2"/>
      <c r="CC677" s="3"/>
      <c r="CD677" s="3"/>
      <c r="CE677" s="5"/>
    </row>
    <row r="678" spans="1:83" x14ac:dyDescent="0.25">
      <c r="A678" s="1"/>
      <c r="B678" s="1"/>
      <c r="C678" s="1"/>
      <c r="R678" s="2"/>
      <c r="CC678" s="3"/>
      <c r="CD678" s="3"/>
      <c r="CE678" s="5"/>
    </row>
    <row r="679" spans="1:83" x14ac:dyDescent="0.25">
      <c r="A679" s="1"/>
      <c r="B679" s="1"/>
      <c r="C679" s="1"/>
      <c r="R679" s="2"/>
      <c r="CC679" s="3"/>
      <c r="CD679" s="3"/>
      <c r="CE679" s="5"/>
    </row>
    <row r="680" spans="1:83" x14ac:dyDescent="0.25">
      <c r="A680" s="1"/>
      <c r="B680" s="1"/>
      <c r="C680" s="1"/>
      <c r="R680" s="2"/>
      <c r="CC680" s="3"/>
      <c r="CD680" s="3"/>
      <c r="CE680" s="5"/>
    </row>
    <row r="681" spans="1:83" x14ac:dyDescent="0.25">
      <c r="A681" s="1"/>
      <c r="B681" s="1"/>
      <c r="C681" s="1"/>
      <c r="R681" s="2"/>
      <c r="CC681" s="3"/>
      <c r="CD681" s="3"/>
      <c r="CE681" s="5"/>
    </row>
    <row r="682" spans="1:83" x14ac:dyDescent="0.25">
      <c r="A682" s="1"/>
      <c r="B682" s="1"/>
      <c r="C682" s="1"/>
      <c r="R682" s="2"/>
      <c r="CC682" s="3"/>
      <c r="CD682" s="3"/>
      <c r="CE682" s="5"/>
    </row>
    <row r="683" spans="1:83" x14ac:dyDescent="0.25">
      <c r="A683" s="1"/>
      <c r="B683" s="1"/>
      <c r="C683" s="1"/>
      <c r="R683" s="2"/>
      <c r="CC683" s="3"/>
      <c r="CD683" s="3"/>
      <c r="CE683" s="5"/>
    </row>
    <row r="684" spans="1:83" x14ac:dyDescent="0.25">
      <c r="A684" s="1"/>
      <c r="B684" s="1"/>
      <c r="C684" s="1"/>
      <c r="R684" s="2"/>
      <c r="CC684" s="3"/>
      <c r="CD684" s="3"/>
      <c r="CE684" s="5"/>
    </row>
    <row r="685" spans="1:83" x14ac:dyDescent="0.25">
      <c r="A685" s="1"/>
      <c r="B685" s="1"/>
      <c r="C685" s="1"/>
      <c r="R685" s="2"/>
      <c r="CC685" s="3"/>
      <c r="CD685" s="3"/>
      <c r="CE685" s="5"/>
    </row>
    <row r="686" spans="1:83" x14ac:dyDescent="0.25">
      <c r="A686" s="1"/>
      <c r="B686" s="1"/>
      <c r="C686" s="1"/>
      <c r="R686" s="2"/>
      <c r="CC686" s="3"/>
      <c r="CD686" s="3"/>
      <c r="CE686" s="5"/>
    </row>
    <row r="687" spans="1:83" x14ac:dyDescent="0.25">
      <c r="A687" s="1"/>
      <c r="B687" s="1"/>
      <c r="C687" s="1"/>
      <c r="R687" s="2"/>
      <c r="CC687" s="3"/>
      <c r="CD687" s="3"/>
      <c r="CE687" s="5"/>
    </row>
    <row r="688" spans="1:83" x14ac:dyDescent="0.25">
      <c r="A688" s="1"/>
      <c r="B688" s="1"/>
      <c r="C688" s="1"/>
      <c r="R688" s="2"/>
      <c r="CC688" s="3"/>
      <c r="CD688" s="3"/>
      <c r="CE688" s="5"/>
    </row>
    <row r="689" spans="1:83" x14ac:dyDescent="0.25">
      <c r="A689" s="1"/>
      <c r="B689" s="1"/>
      <c r="C689" s="1"/>
      <c r="R689" s="2"/>
      <c r="CC689" s="3"/>
      <c r="CD689" s="3"/>
      <c r="CE689" s="5"/>
    </row>
    <row r="690" spans="1:83" x14ac:dyDescent="0.25">
      <c r="A690" s="1"/>
      <c r="B690" s="1"/>
      <c r="C690" s="1"/>
      <c r="R690" s="2"/>
      <c r="CC690" s="3"/>
      <c r="CD690" s="3"/>
      <c r="CE690" s="5"/>
    </row>
    <row r="691" spans="1:83" x14ac:dyDescent="0.25">
      <c r="A691" s="1"/>
      <c r="B691" s="1"/>
      <c r="C691" s="1"/>
      <c r="R691" s="2"/>
      <c r="CC691" s="3"/>
      <c r="CD691" s="3"/>
      <c r="CE691" s="5"/>
    </row>
    <row r="692" spans="1:83" x14ac:dyDescent="0.25">
      <c r="A692" s="1"/>
      <c r="B692" s="1"/>
      <c r="C692" s="1"/>
      <c r="R692" s="2"/>
      <c r="CC692" s="3"/>
      <c r="CD692" s="3"/>
      <c r="CE692" s="5"/>
    </row>
    <row r="693" spans="1:83" x14ac:dyDescent="0.25">
      <c r="A693" s="1"/>
      <c r="B693" s="1"/>
      <c r="C693" s="1"/>
      <c r="R693" s="2"/>
      <c r="CC693" s="3"/>
      <c r="CD693" s="3"/>
      <c r="CE693" s="5"/>
    </row>
    <row r="694" spans="1:83" x14ac:dyDescent="0.25">
      <c r="A694" s="1"/>
      <c r="B694" s="1"/>
      <c r="C694" s="1"/>
      <c r="R694" s="2"/>
      <c r="CC694" s="3"/>
      <c r="CD694" s="3"/>
      <c r="CE694" s="5"/>
    </row>
    <row r="695" spans="1:83" x14ac:dyDescent="0.25">
      <c r="A695" s="1"/>
      <c r="B695" s="1"/>
      <c r="C695" s="1"/>
      <c r="R695" s="2"/>
      <c r="CC695" s="3"/>
      <c r="CD695" s="3"/>
      <c r="CE695" s="5"/>
    </row>
    <row r="696" spans="1:83" x14ac:dyDescent="0.25">
      <c r="A696" s="1"/>
      <c r="B696" s="1"/>
      <c r="C696" s="1"/>
      <c r="R696" s="2"/>
      <c r="CC696" s="3"/>
      <c r="CD696" s="3"/>
      <c r="CE696" s="5"/>
    </row>
    <row r="697" spans="1:83" x14ac:dyDescent="0.25">
      <c r="A697" s="1"/>
      <c r="B697" s="1"/>
      <c r="C697" s="1"/>
      <c r="R697" s="2"/>
      <c r="CC697" s="3"/>
      <c r="CD697" s="3"/>
      <c r="CE697" s="5"/>
    </row>
    <row r="698" spans="1:83" x14ac:dyDescent="0.25">
      <c r="A698" s="1"/>
      <c r="B698" s="1"/>
      <c r="C698" s="1"/>
      <c r="R698" s="2"/>
      <c r="CC698" s="3"/>
      <c r="CD698" s="3"/>
      <c r="CE698" s="5"/>
    </row>
    <row r="699" spans="1:83" x14ac:dyDescent="0.25">
      <c r="A699" s="1"/>
      <c r="B699" s="1"/>
      <c r="C699" s="1"/>
      <c r="R699" s="2"/>
      <c r="CC699" s="3"/>
      <c r="CD699" s="3"/>
      <c r="CE699" s="5"/>
    </row>
    <row r="700" spans="1:83" x14ac:dyDescent="0.25">
      <c r="A700" s="1"/>
      <c r="B700" s="1"/>
      <c r="C700" s="1"/>
      <c r="R700" s="2"/>
      <c r="CC700" s="3"/>
      <c r="CD700" s="3"/>
      <c r="CE700" s="5"/>
    </row>
    <row r="701" spans="1:83" x14ac:dyDescent="0.25">
      <c r="A701" s="1"/>
      <c r="B701" s="1"/>
      <c r="C701" s="1"/>
      <c r="R701" s="2"/>
      <c r="CC701" s="3"/>
      <c r="CD701" s="3"/>
      <c r="CE701" s="5"/>
    </row>
    <row r="702" spans="1:83" x14ac:dyDescent="0.25">
      <c r="A702" s="1"/>
      <c r="B702" s="1"/>
      <c r="C702" s="1"/>
      <c r="R702" s="2"/>
      <c r="CC702" s="3"/>
      <c r="CD702" s="3"/>
      <c r="CE702" s="5"/>
    </row>
    <row r="703" spans="1:83" x14ac:dyDescent="0.25">
      <c r="A703" s="1"/>
      <c r="B703" s="1"/>
      <c r="C703" s="1"/>
      <c r="R703" s="2"/>
      <c r="CC703" s="3"/>
      <c r="CD703" s="3"/>
      <c r="CE703" s="5"/>
    </row>
    <row r="704" spans="1:83" x14ac:dyDescent="0.25">
      <c r="A704" s="1"/>
      <c r="B704" s="1"/>
      <c r="C704" s="1"/>
      <c r="R704" s="2"/>
      <c r="CC704" s="3"/>
      <c r="CD704" s="3"/>
      <c r="CE704" s="5"/>
    </row>
    <row r="705" spans="1:83" x14ac:dyDescent="0.25">
      <c r="A705" s="1"/>
      <c r="B705" s="1"/>
      <c r="C705" s="1"/>
      <c r="R705" s="2"/>
      <c r="CC705" s="3"/>
      <c r="CD705" s="3"/>
      <c r="CE705" s="5"/>
    </row>
    <row r="706" spans="1:83" x14ac:dyDescent="0.25">
      <c r="A706" s="1"/>
      <c r="B706" s="1"/>
      <c r="C706" s="1"/>
      <c r="R706" s="2"/>
      <c r="CC706" s="3"/>
      <c r="CD706" s="3"/>
      <c r="CE706" s="5"/>
    </row>
    <row r="707" spans="1:83" x14ac:dyDescent="0.25">
      <c r="A707" s="1"/>
      <c r="B707" s="1"/>
      <c r="C707" s="1"/>
      <c r="R707" s="2"/>
      <c r="CC707" s="3"/>
      <c r="CD707" s="3"/>
      <c r="CE707" s="5"/>
    </row>
    <row r="708" spans="1:83" x14ac:dyDescent="0.25">
      <c r="A708" s="1"/>
      <c r="B708" s="1"/>
      <c r="C708" s="1"/>
      <c r="R708" s="2"/>
      <c r="CC708" s="3"/>
      <c r="CD708" s="3"/>
      <c r="CE708" s="5"/>
    </row>
    <row r="709" spans="1:83" x14ac:dyDescent="0.25">
      <c r="A709" s="1"/>
      <c r="B709" s="1"/>
      <c r="C709" s="1"/>
      <c r="R709" s="2"/>
      <c r="CC709" s="3"/>
      <c r="CD709" s="3"/>
      <c r="CE709" s="5"/>
    </row>
    <row r="710" spans="1:83" x14ac:dyDescent="0.25">
      <c r="A710" s="1"/>
      <c r="B710" s="1"/>
      <c r="C710" s="1"/>
      <c r="R710" s="2"/>
      <c r="CC710" s="3"/>
      <c r="CD710" s="3"/>
      <c r="CE710" s="5"/>
    </row>
    <row r="711" spans="1:83" x14ac:dyDescent="0.25">
      <c r="A711" s="1"/>
      <c r="B711" s="1"/>
      <c r="C711" s="1"/>
      <c r="R711" s="2"/>
      <c r="CC711" s="3"/>
      <c r="CD711" s="3"/>
      <c r="CE711" s="5"/>
    </row>
    <row r="712" spans="1:83" x14ac:dyDescent="0.25">
      <c r="A712" s="1"/>
      <c r="B712" s="1"/>
      <c r="C712" s="1"/>
      <c r="R712" s="2"/>
      <c r="CC712" s="3"/>
      <c r="CD712" s="3"/>
      <c r="CE712" s="5"/>
    </row>
    <row r="713" spans="1:83" x14ac:dyDescent="0.25">
      <c r="A713" s="1"/>
      <c r="B713" s="1"/>
      <c r="C713" s="1"/>
      <c r="R713" s="2"/>
      <c r="CC713" s="3"/>
      <c r="CD713" s="3"/>
      <c r="CE713" s="5"/>
    </row>
    <row r="714" spans="1:83" x14ac:dyDescent="0.25">
      <c r="A714" s="1"/>
      <c r="B714" s="1"/>
      <c r="C714" s="1"/>
      <c r="R714" s="2"/>
      <c r="CC714" s="3"/>
      <c r="CD714" s="3"/>
      <c r="CE714" s="5"/>
    </row>
    <row r="715" spans="1:83" x14ac:dyDescent="0.25">
      <c r="A715" s="1"/>
      <c r="B715" s="1"/>
      <c r="C715" s="1"/>
      <c r="R715" s="2"/>
      <c r="CC715" s="3"/>
      <c r="CD715" s="3"/>
      <c r="CE715" s="5"/>
    </row>
    <row r="716" spans="1:83" x14ac:dyDescent="0.25">
      <c r="A716" s="1"/>
      <c r="B716" s="1"/>
      <c r="C716" s="1"/>
      <c r="R716" s="2"/>
      <c r="CC716" s="3"/>
      <c r="CD716" s="3"/>
      <c r="CE716" s="5"/>
    </row>
    <row r="717" spans="1:83" x14ac:dyDescent="0.25">
      <c r="A717" s="1"/>
      <c r="B717" s="1"/>
      <c r="C717" s="1"/>
      <c r="R717" s="2"/>
      <c r="CC717" s="3"/>
      <c r="CD717" s="3"/>
      <c r="CE717" s="5"/>
    </row>
    <row r="718" spans="1:83" x14ac:dyDescent="0.25">
      <c r="A718" s="1"/>
      <c r="B718" s="1"/>
      <c r="C718" s="1"/>
      <c r="R718" s="2"/>
      <c r="CC718" s="3"/>
      <c r="CD718" s="3"/>
      <c r="CE718" s="5"/>
    </row>
    <row r="719" spans="1:83" x14ac:dyDescent="0.25">
      <c r="A719" s="1"/>
      <c r="B719" s="1"/>
      <c r="C719" s="1"/>
      <c r="R719" s="2"/>
      <c r="CC719" s="3"/>
      <c r="CD719" s="3"/>
      <c r="CE719" s="5"/>
    </row>
    <row r="720" spans="1:83" x14ac:dyDescent="0.25">
      <c r="A720" s="1"/>
      <c r="B720" s="1"/>
      <c r="C720" s="1"/>
      <c r="R720" s="2"/>
      <c r="CC720" s="3"/>
      <c r="CD720" s="3"/>
      <c r="CE720" s="5"/>
    </row>
    <row r="721" spans="1:83" x14ac:dyDescent="0.25">
      <c r="A721" s="1"/>
      <c r="B721" s="1"/>
      <c r="C721" s="1"/>
      <c r="R721" s="2"/>
      <c r="CC721" s="3"/>
      <c r="CD721" s="3"/>
      <c r="CE721" s="5"/>
    </row>
    <row r="722" spans="1:83" x14ac:dyDescent="0.25">
      <c r="A722" s="1"/>
      <c r="B722" s="1"/>
      <c r="C722" s="1"/>
      <c r="R722" s="2"/>
      <c r="CC722" s="3"/>
      <c r="CD722" s="3"/>
      <c r="CE722" s="5"/>
    </row>
    <row r="723" spans="1:83" x14ac:dyDescent="0.25">
      <c r="A723" s="1"/>
      <c r="B723" s="1"/>
      <c r="C723" s="1"/>
      <c r="R723" s="2"/>
      <c r="CC723" s="3"/>
      <c r="CD723" s="3"/>
      <c r="CE723" s="5"/>
    </row>
    <row r="724" spans="1:83" x14ac:dyDescent="0.25">
      <c r="A724" s="1"/>
      <c r="B724" s="1"/>
      <c r="C724" s="1"/>
      <c r="R724" s="2"/>
      <c r="CC724" s="3"/>
      <c r="CD724" s="3"/>
      <c r="CE724" s="5"/>
    </row>
    <row r="725" spans="1:83" x14ac:dyDescent="0.25">
      <c r="A725" s="1"/>
      <c r="B725" s="1"/>
      <c r="C725" s="1"/>
      <c r="R725" s="2"/>
      <c r="CC725" s="3"/>
      <c r="CD725" s="3"/>
      <c r="CE725" s="5"/>
    </row>
    <row r="726" spans="1:83" x14ac:dyDescent="0.25">
      <c r="A726" s="1"/>
      <c r="B726" s="1"/>
      <c r="C726" s="1"/>
      <c r="R726" s="2"/>
      <c r="CC726" s="3"/>
      <c r="CD726" s="3"/>
      <c r="CE726" s="5"/>
    </row>
    <row r="727" spans="1:83" x14ac:dyDescent="0.25">
      <c r="A727" s="1"/>
      <c r="B727" s="1"/>
      <c r="C727" s="1"/>
      <c r="R727" s="2"/>
      <c r="CC727" s="3"/>
      <c r="CD727" s="3"/>
      <c r="CE727" s="5"/>
    </row>
    <row r="728" spans="1:83" x14ac:dyDescent="0.25">
      <c r="A728" s="1"/>
      <c r="B728" s="1"/>
      <c r="C728" s="1"/>
      <c r="R728" s="2"/>
      <c r="CC728" s="3"/>
      <c r="CD728" s="3"/>
      <c r="CE728" s="5"/>
    </row>
    <row r="729" spans="1:83" x14ac:dyDescent="0.25">
      <c r="A729" s="1"/>
      <c r="B729" s="1"/>
      <c r="C729" s="1"/>
      <c r="R729" s="2"/>
      <c r="CC729" s="3"/>
      <c r="CD729" s="3"/>
      <c r="CE729" s="5"/>
    </row>
    <row r="730" spans="1:83" x14ac:dyDescent="0.25">
      <c r="A730" s="1"/>
      <c r="B730" s="1"/>
      <c r="C730" s="1"/>
      <c r="R730" s="2"/>
      <c r="CC730" s="3"/>
      <c r="CD730" s="3"/>
      <c r="CE730" s="5"/>
    </row>
    <row r="731" spans="1:83" x14ac:dyDescent="0.25">
      <c r="A731" s="1"/>
      <c r="B731" s="1"/>
      <c r="C731" s="1"/>
      <c r="R731" s="2"/>
      <c r="CC731" s="3"/>
      <c r="CD731" s="3"/>
      <c r="CE731" s="5"/>
    </row>
    <row r="732" spans="1:83" x14ac:dyDescent="0.25">
      <c r="A732" s="1"/>
      <c r="B732" s="1"/>
      <c r="C732" s="1"/>
      <c r="R732" s="2"/>
      <c r="CC732" s="3"/>
      <c r="CD732" s="3"/>
      <c r="CE732" s="5"/>
    </row>
    <row r="733" spans="1:83" x14ac:dyDescent="0.25">
      <c r="A733" s="1"/>
      <c r="B733" s="1"/>
      <c r="C733" s="1"/>
      <c r="R733" s="2"/>
      <c r="CC733" s="3"/>
      <c r="CD733" s="3"/>
      <c r="CE733" s="5"/>
    </row>
    <row r="734" spans="1:83" x14ac:dyDescent="0.25">
      <c r="A734" s="1"/>
      <c r="B734" s="1"/>
      <c r="C734" s="1"/>
      <c r="R734" s="2"/>
      <c r="CC734" s="3"/>
      <c r="CD734" s="3"/>
      <c r="CE734" s="5"/>
    </row>
    <row r="735" spans="1:83" x14ac:dyDescent="0.25">
      <c r="A735" s="1"/>
      <c r="B735" s="1"/>
      <c r="C735" s="1"/>
      <c r="R735" s="2"/>
      <c r="CC735" s="3"/>
      <c r="CD735" s="3"/>
      <c r="CE735" s="5"/>
    </row>
    <row r="736" spans="1:83" x14ac:dyDescent="0.25">
      <c r="A736" s="1"/>
      <c r="B736" s="1"/>
      <c r="C736" s="1"/>
      <c r="R736" s="2"/>
      <c r="CC736" s="3"/>
      <c r="CD736" s="3"/>
      <c r="CE736" s="5"/>
    </row>
    <row r="737" spans="1:83" x14ac:dyDescent="0.25">
      <c r="A737" s="1"/>
      <c r="B737" s="1"/>
      <c r="C737" s="1"/>
      <c r="R737" s="2"/>
      <c r="CC737" s="3"/>
      <c r="CD737" s="3"/>
      <c r="CE737" s="5"/>
    </row>
    <row r="738" spans="1:83" x14ac:dyDescent="0.25">
      <c r="A738" s="1"/>
      <c r="B738" s="1"/>
      <c r="C738" s="1"/>
      <c r="R738" s="2"/>
      <c r="CC738" s="3"/>
      <c r="CD738" s="3"/>
      <c r="CE738" s="5"/>
    </row>
    <row r="739" spans="1:83" x14ac:dyDescent="0.25">
      <c r="A739" s="1"/>
      <c r="B739" s="1"/>
      <c r="C739" s="1"/>
      <c r="R739" s="2"/>
      <c r="CC739" s="3"/>
      <c r="CD739" s="3"/>
      <c r="CE739" s="5"/>
    </row>
    <row r="740" spans="1:83" x14ac:dyDescent="0.25">
      <c r="A740" s="1"/>
      <c r="B740" s="1"/>
      <c r="C740" s="1"/>
      <c r="R740" s="2"/>
      <c r="CC740" s="3"/>
      <c r="CD740" s="3"/>
      <c r="CE740" s="5"/>
    </row>
    <row r="741" spans="1:83" x14ac:dyDescent="0.25">
      <c r="A741" s="1"/>
      <c r="B741" s="1"/>
      <c r="C741" s="1"/>
      <c r="R741" s="2"/>
      <c r="CC741" s="3"/>
      <c r="CD741" s="3"/>
      <c r="CE741" s="5"/>
    </row>
    <row r="742" spans="1:83" x14ac:dyDescent="0.25">
      <c r="A742" s="1"/>
      <c r="B742" s="1"/>
      <c r="C742" s="1"/>
      <c r="R742" s="2"/>
      <c r="CC742" s="3"/>
      <c r="CD742" s="3"/>
      <c r="CE742" s="5"/>
    </row>
    <row r="743" spans="1:83" x14ac:dyDescent="0.25">
      <c r="A743" s="1"/>
      <c r="B743" s="1"/>
      <c r="C743" s="1"/>
      <c r="R743" s="2"/>
      <c r="CC743" s="3"/>
      <c r="CD743" s="3"/>
      <c r="CE743" s="5"/>
    </row>
    <row r="744" spans="1:83" x14ac:dyDescent="0.25">
      <c r="A744" s="1"/>
      <c r="B744" s="1"/>
      <c r="C744" s="1"/>
      <c r="R744" s="2"/>
      <c r="CC744" s="3"/>
      <c r="CD744" s="3"/>
      <c r="CE744" s="5"/>
    </row>
    <row r="745" spans="1:83" x14ac:dyDescent="0.25">
      <c r="A745" s="1"/>
      <c r="B745" s="1"/>
      <c r="C745" s="1"/>
      <c r="R745" s="2"/>
      <c r="CC745" s="3"/>
      <c r="CD745" s="3"/>
      <c r="CE745" s="5"/>
    </row>
    <row r="746" spans="1:83" x14ac:dyDescent="0.25">
      <c r="A746" s="1"/>
      <c r="B746" s="1"/>
      <c r="C746" s="1"/>
      <c r="R746" s="2"/>
      <c r="CC746" s="3"/>
      <c r="CD746" s="3"/>
      <c r="CE746" s="5"/>
    </row>
    <row r="747" spans="1:83" x14ac:dyDescent="0.25">
      <c r="A747" s="1"/>
      <c r="B747" s="1"/>
      <c r="C747" s="1"/>
      <c r="R747" s="2"/>
      <c r="CC747" s="3"/>
      <c r="CD747" s="3"/>
      <c r="CE747" s="5"/>
    </row>
    <row r="748" spans="1:83" x14ac:dyDescent="0.25">
      <c r="A748" s="1"/>
      <c r="B748" s="1"/>
      <c r="C748" s="1"/>
      <c r="R748" s="2"/>
      <c r="CC748" s="3"/>
      <c r="CD748" s="3"/>
      <c r="CE748" s="5"/>
    </row>
    <row r="749" spans="1:83" x14ac:dyDescent="0.25">
      <c r="A749" s="1"/>
      <c r="B749" s="1"/>
      <c r="C749" s="1"/>
      <c r="R749" s="2"/>
      <c r="CC749" s="3"/>
      <c r="CD749" s="3"/>
      <c r="CE749" s="5"/>
    </row>
    <row r="750" spans="1:83" x14ac:dyDescent="0.25">
      <c r="A750" s="1"/>
      <c r="B750" s="1"/>
      <c r="C750" s="1"/>
      <c r="R750" s="2"/>
      <c r="CC750" s="3"/>
      <c r="CD750" s="3"/>
      <c r="CE750" s="5"/>
    </row>
    <row r="751" spans="1:83" x14ac:dyDescent="0.25">
      <c r="A751" s="1"/>
      <c r="B751" s="1"/>
      <c r="C751" s="1"/>
      <c r="R751" s="2"/>
      <c r="CC751" s="3"/>
      <c r="CD751" s="3"/>
      <c r="CE751" s="5"/>
    </row>
    <row r="752" spans="1:83" x14ac:dyDescent="0.25">
      <c r="A752" s="1"/>
      <c r="B752" s="1"/>
      <c r="C752" s="1"/>
      <c r="R752" s="2"/>
      <c r="CC752" s="3"/>
      <c r="CD752" s="3"/>
      <c r="CE752" s="5"/>
    </row>
    <row r="753" spans="1:83" x14ac:dyDescent="0.25">
      <c r="A753" s="1"/>
      <c r="B753" s="1"/>
      <c r="C753" s="1"/>
      <c r="R753" s="2"/>
      <c r="CC753" s="3"/>
      <c r="CD753" s="3"/>
      <c r="CE753" s="5"/>
    </row>
    <row r="754" spans="1:83" x14ac:dyDescent="0.25">
      <c r="A754" s="1"/>
      <c r="B754" s="1"/>
      <c r="C754" s="1"/>
      <c r="CC754" s="3"/>
      <c r="CD754" s="3"/>
      <c r="CE754" s="5"/>
    </row>
    <row r="755" spans="1:83" x14ac:dyDescent="0.25">
      <c r="A755" s="1"/>
      <c r="B755" s="1"/>
      <c r="C755" s="1"/>
      <c r="CC755" s="3"/>
      <c r="CD755" s="3"/>
      <c r="CE755" s="5"/>
    </row>
    <row r="756" spans="1:83" x14ac:dyDescent="0.25">
      <c r="A756" s="1"/>
      <c r="B756" s="1"/>
      <c r="C756" s="1"/>
      <c r="CC756" s="3"/>
      <c r="CD756" s="3"/>
      <c r="CE756" s="5"/>
    </row>
    <row r="757" spans="1:83" x14ac:dyDescent="0.25">
      <c r="A757" s="1"/>
      <c r="B757" s="1"/>
      <c r="C757" s="1"/>
      <c r="CC757" s="3"/>
      <c r="CD757" s="3"/>
      <c r="CE757" s="5"/>
    </row>
    <row r="758" spans="1:83" x14ac:dyDescent="0.25">
      <c r="A758" s="1"/>
      <c r="B758" s="1"/>
      <c r="C758" s="1"/>
      <c r="CC758" s="3"/>
      <c r="CD758" s="3"/>
      <c r="CE758" s="5"/>
    </row>
    <row r="759" spans="1:83" x14ac:dyDescent="0.25">
      <c r="A759" s="1"/>
      <c r="B759" s="1"/>
      <c r="C759" s="1"/>
      <c r="CC759" s="3"/>
      <c r="CD759" s="3"/>
      <c r="CE759" s="5"/>
    </row>
    <row r="760" spans="1:83" x14ac:dyDescent="0.25">
      <c r="A760" s="1"/>
      <c r="B760" s="1"/>
      <c r="C760" s="1"/>
      <c r="CC760" s="3"/>
      <c r="CD760" s="3"/>
      <c r="CE760" s="5"/>
    </row>
    <row r="761" spans="1:83" x14ac:dyDescent="0.25">
      <c r="A761" s="1"/>
      <c r="B761" s="1"/>
      <c r="C761" s="1"/>
      <c r="CC761" s="3"/>
      <c r="CD761" s="3"/>
      <c r="CE761" s="5"/>
    </row>
    <row r="762" spans="1:83" x14ac:dyDescent="0.25">
      <c r="A762" s="1"/>
      <c r="B762" s="1"/>
      <c r="C762" s="1"/>
      <c r="CC762" s="3"/>
      <c r="CD762" s="3"/>
      <c r="CE762" s="5"/>
    </row>
    <row r="763" spans="1:83" x14ac:dyDescent="0.25">
      <c r="A763" s="1"/>
      <c r="B763" s="1"/>
      <c r="C763" s="1"/>
      <c r="CC763" s="3"/>
      <c r="CD763" s="3"/>
      <c r="CE763" s="6"/>
    </row>
    <row r="764" spans="1:83" x14ac:dyDescent="0.25">
      <c r="A764" s="1"/>
      <c r="B764" s="1"/>
      <c r="C764" s="1"/>
      <c r="CC764" s="3"/>
      <c r="CD764" s="3"/>
      <c r="CE764" s="6"/>
    </row>
    <row r="765" spans="1:83" x14ac:dyDescent="0.25">
      <c r="A765" s="1"/>
      <c r="B765" s="1"/>
      <c r="C765" s="1"/>
      <c r="CC765" s="3"/>
      <c r="CD765" s="3"/>
      <c r="CE765" s="6"/>
    </row>
    <row r="766" spans="1:83" x14ac:dyDescent="0.25">
      <c r="A766" s="1"/>
      <c r="B766" s="1"/>
      <c r="C766" s="1"/>
      <c r="CC766" s="3"/>
      <c r="CD766" s="3"/>
      <c r="CE766" s="6"/>
    </row>
    <row r="767" spans="1:83" x14ac:dyDescent="0.25">
      <c r="A767" s="1"/>
      <c r="B767" s="1"/>
      <c r="C767" s="1"/>
      <c r="CC767" s="3"/>
      <c r="CD767" s="3"/>
      <c r="CE767" s="6"/>
    </row>
    <row r="768" spans="1:83" x14ac:dyDescent="0.25">
      <c r="A768" s="1"/>
      <c r="B768" s="1"/>
      <c r="C768" s="1"/>
      <c r="CC768" s="3"/>
      <c r="CD768" s="3"/>
      <c r="CE768" s="6"/>
    </row>
    <row r="769" spans="1:83" x14ac:dyDescent="0.25">
      <c r="A769" s="1"/>
      <c r="B769" s="1"/>
      <c r="C769" s="1"/>
      <c r="CC769" s="3"/>
      <c r="CD769" s="3"/>
      <c r="CE769" s="6"/>
    </row>
    <row r="770" spans="1:83" x14ac:dyDescent="0.25">
      <c r="A770" s="1"/>
      <c r="B770" s="1"/>
      <c r="C770" s="1"/>
      <c r="CC770" s="3"/>
      <c r="CD770" s="3"/>
      <c r="CE770" s="6"/>
    </row>
    <row r="771" spans="1:83" x14ac:dyDescent="0.25">
      <c r="A771" s="1"/>
      <c r="B771" s="1"/>
      <c r="C771" s="1"/>
      <c r="CC771" s="3"/>
      <c r="CD771" s="3"/>
      <c r="CE771" s="6"/>
    </row>
    <row r="772" spans="1:83" x14ac:dyDescent="0.25">
      <c r="A772" s="1"/>
      <c r="B772" s="1"/>
      <c r="C772" s="1"/>
      <c r="CC772" s="3"/>
      <c r="CD772" s="3"/>
      <c r="CE772" s="6"/>
    </row>
    <row r="773" spans="1:83" x14ac:dyDescent="0.25">
      <c r="A773" s="1"/>
      <c r="B773" s="1"/>
      <c r="C773" s="1"/>
      <c r="CC773" s="3"/>
      <c r="CD773" s="3"/>
      <c r="CE773" s="6"/>
    </row>
    <row r="774" spans="1:83" x14ac:dyDescent="0.25">
      <c r="A774" s="1"/>
      <c r="B774" s="1"/>
      <c r="C774" s="1"/>
      <c r="CC774" s="3"/>
      <c r="CD774" s="3"/>
      <c r="CE774" s="6"/>
    </row>
    <row r="775" spans="1:83" x14ac:dyDescent="0.25">
      <c r="A775" s="1"/>
      <c r="B775" s="1"/>
      <c r="C775" s="1"/>
      <c r="CC775" s="3"/>
      <c r="CD775" s="3"/>
      <c r="CE775" s="6"/>
    </row>
    <row r="776" spans="1:83" x14ac:dyDescent="0.25">
      <c r="A776" s="1"/>
      <c r="B776" s="1"/>
      <c r="C776" s="1"/>
      <c r="CC776" s="3"/>
      <c r="CD776" s="3"/>
      <c r="CE776" s="6"/>
    </row>
    <row r="777" spans="1:83" x14ac:dyDescent="0.25">
      <c r="A777" s="1"/>
      <c r="B777" s="1"/>
      <c r="C777" s="1"/>
      <c r="CC777" s="3"/>
      <c r="CD777" s="3"/>
      <c r="CE777" s="6"/>
    </row>
    <row r="778" spans="1:83" x14ac:dyDescent="0.25">
      <c r="A778" s="1"/>
      <c r="B778" s="1"/>
      <c r="C778" s="1"/>
      <c r="CC778" s="3"/>
      <c r="CD778" s="3"/>
      <c r="CE778" s="6"/>
    </row>
    <row r="779" spans="1:83" x14ac:dyDescent="0.25">
      <c r="A779" s="1"/>
      <c r="B779" s="1"/>
      <c r="C779" s="1"/>
      <c r="CC779" s="3"/>
      <c r="CD779" s="3"/>
      <c r="CE779" s="6"/>
    </row>
    <row r="780" spans="1:83" x14ac:dyDescent="0.25">
      <c r="A780" s="1"/>
      <c r="B780" s="1"/>
      <c r="C780" s="1"/>
      <c r="CC780" s="3"/>
      <c r="CD780" s="3"/>
      <c r="CE780" s="6"/>
    </row>
    <row r="781" spans="1:83" x14ac:dyDescent="0.25">
      <c r="A781" s="1"/>
      <c r="B781" s="1"/>
      <c r="C781" s="1"/>
      <c r="CC781" s="3"/>
      <c r="CD781" s="3"/>
      <c r="CE781" s="6"/>
    </row>
    <row r="782" spans="1:83" x14ac:dyDescent="0.25">
      <c r="A782" s="1"/>
      <c r="B782" s="1"/>
      <c r="C782" s="1"/>
      <c r="CC782" s="3"/>
      <c r="CD782" s="3"/>
      <c r="CE782" s="6"/>
    </row>
    <row r="783" spans="1:83" x14ac:dyDescent="0.25">
      <c r="A783" s="1"/>
      <c r="B783" s="1"/>
      <c r="C783" s="1"/>
      <c r="CC783" s="3"/>
      <c r="CD783" s="3"/>
      <c r="CE783" s="6"/>
    </row>
    <row r="784" spans="1:83" x14ac:dyDescent="0.25">
      <c r="A784" s="1"/>
      <c r="B784" s="1"/>
      <c r="C784" s="1"/>
      <c r="CC784" s="3"/>
      <c r="CD784" s="3"/>
      <c r="CE784" s="6"/>
    </row>
    <row r="785" spans="1:83" x14ac:dyDescent="0.25">
      <c r="A785" s="1"/>
      <c r="B785" s="1"/>
      <c r="C785" s="1"/>
      <c r="CC785" s="3"/>
      <c r="CD785" s="3"/>
      <c r="CE785" s="6"/>
    </row>
    <row r="786" spans="1:83" x14ac:dyDescent="0.25">
      <c r="A786" s="1"/>
      <c r="B786" s="1"/>
      <c r="C786" s="1"/>
      <c r="CC786" s="3"/>
      <c r="CD786" s="3"/>
      <c r="CE786" s="6"/>
    </row>
    <row r="787" spans="1:83" x14ac:dyDescent="0.25">
      <c r="A787" s="1"/>
      <c r="B787" s="1"/>
      <c r="C787" s="1"/>
      <c r="CC787" s="3"/>
      <c r="CD787" s="3"/>
      <c r="CE787" s="6"/>
    </row>
    <row r="788" spans="1:83" x14ac:dyDescent="0.25">
      <c r="A788" s="1"/>
      <c r="B788" s="1"/>
      <c r="C788" s="1"/>
      <c r="CC788" s="3"/>
      <c r="CD788" s="3"/>
      <c r="CE788" s="6"/>
    </row>
    <row r="789" spans="1:83" x14ac:dyDescent="0.25">
      <c r="A789" s="1"/>
      <c r="B789" s="1"/>
      <c r="C789" s="1"/>
      <c r="CC789" s="3"/>
      <c r="CD789" s="3"/>
      <c r="CE789" s="6"/>
    </row>
    <row r="790" spans="1:83" x14ac:dyDescent="0.25">
      <c r="A790" s="1"/>
      <c r="B790" s="1"/>
      <c r="C790" s="1"/>
      <c r="CC790" s="3"/>
      <c r="CD790" s="3"/>
      <c r="CE790" s="6"/>
    </row>
    <row r="791" spans="1:83" x14ac:dyDescent="0.25">
      <c r="A791" s="1"/>
      <c r="B791" s="1"/>
      <c r="C791" s="1"/>
      <c r="CC791" s="3"/>
      <c r="CD791" s="3"/>
      <c r="CE791" s="6"/>
    </row>
    <row r="792" spans="1:83" x14ac:dyDescent="0.25">
      <c r="A792" s="1"/>
      <c r="B792" s="1"/>
      <c r="C792" s="1"/>
      <c r="CC792" s="3"/>
      <c r="CD792" s="3"/>
      <c r="CE792" s="6"/>
    </row>
    <row r="793" spans="1:83" x14ac:dyDescent="0.25">
      <c r="A793" s="1"/>
      <c r="B793" s="1"/>
      <c r="C793" s="1"/>
      <c r="CC793" s="3"/>
      <c r="CD793" s="3"/>
      <c r="CE793" s="6"/>
    </row>
    <row r="794" spans="1:83" x14ac:dyDescent="0.25">
      <c r="A794" s="1"/>
      <c r="B794" s="1"/>
      <c r="C794" s="1"/>
      <c r="CC794" s="3"/>
      <c r="CD794" s="3"/>
      <c r="CE794" s="6"/>
    </row>
    <row r="795" spans="1:83" x14ac:dyDescent="0.25">
      <c r="A795" s="1"/>
      <c r="B795" s="1"/>
      <c r="C795" s="1"/>
      <c r="CC795" s="3"/>
      <c r="CD795" s="3"/>
      <c r="CE795" s="6"/>
    </row>
    <row r="796" spans="1:83" x14ac:dyDescent="0.25">
      <c r="A796" s="1"/>
      <c r="B796" s="1"/>
      <c r="C796" s="1"/>
      <c r="CC796" s="3"/>
      <c r="CD796" s="3"/>
      <c r="CE796" s="6"/>
    </row>
    <row r="797" spans="1:83" x14ac:dyDescent="0.25">
      <c r="A797" s="1"/>
      <c r="B797" s="1"/>
      <c r="C797" s="1"/>
      <c r="CC797" s="3"/>
      <c r="CD797" s="3"/>
      <c r="CE797" s="6"/>
    </row>
    <row r="798" spans="1:83" x14ac:dyDescent="0.25">
      <c r="A798" s="1"/>
      <c r="B798" s="1"/>
      <c r="C798" s="1"/>
      <c r="CC798" s="3"/>
      <c r="CD798" s="3"/>
      <c r="CE798" s="6"/>
    </row>
    <row r="799" spans="1:83" x14ac:dyDescent="0.25">
      <c r="A799" s="1"/>
      <c r="B799" s="1"/>
      <c r="C799" s="1"/>
      <c r="CC799" s="3"/>
      <c r="CD799" s="3"/>
      <c r="CE799" s="6"/>
    </row>
    <row r="800" spans="1:83" x14ac:dyDescent="0.25">
      <c r="A800" s="1"/>
      <c r="B800" s="1"/>
      <c r="C800" s="1"/>
      <c r="CC800" s="3"/>
      <c r="CD800" s="3"/>
      <c r="CE800" s="6"/>
    </row>
    <row r="801" spans="1:83" x14ac:dyDescent="0.25">
      <c r="A801" s="1"/>
      <c r="B801" s="1"/>
      <c r="C801" s="1"/>
      <c r="CC801" s="3"/>
      <c r="CD801" s="3"/>
      <c r="CE801" s="6"/>
    </row>
    <row r="802" spans="1:83" x14ac:dyDescent="0.25">
      <c r="A802" s="1"/>
      <c r="B802" s="1"/>
      <c r="C802" s="1"/>
      <c r="CC802" s="3"/>
      <c r="CD802" s="3"/>
      <c r="CE802" s="6"/>
    </row>
    <row r="803" spans="1:83" x14ac:dyDescent="0.25">
      <c r="A803" s="1"/>
      <c r="B803" s="1"/>
      <c r="C803" s="1"/>
      <c r="CC803" s="3"/>
      <c r="CD803" s="3"/>
      <c r="CE803" s="6"/>
    </row>
    <row r="804" spans="1:83" x14ac:dyDescent="0.25">
      <c r="A804" s="1"/>
      <c r="B804" s="1"/>
      <c r="C804" s="1"/>
      <c r="CC804" s="3"/>
      <c r="CD804" s="3"/>
      <c r="CE804" s="6"/>
    </row>
    <row r="805" spans="1:83" x14ac:dyDescent="0.25">
      <c r="A805" s="1"/>
      <c r="B805" s="1"/>
      <c r="C805" s="1"/>
      <c r="CC805" s="3"/>
      <c r="CD805" s="3"/>
      <c r="CE805" s="6"/>
    </row>
    <row r="806" spans="1:83" x14ac:dyDescent="0.25">
      <c r="A806" s="1"/>
      <c r="B806" s="1"/>
      <c r="C806" s="1"/>
      <c r="CC806" s="3"/>
      <c r="CD806" s="3"/>
      <c r="CE806" s="6"/>
    </row>
    <row r="807" spans="1:83" x14ac:dyDescent="0.25">
      <c r="A807" s="1"/>
      <c r="B807" s="1"/>
      <c r="C807" s="1"/>
      <c r="CC807" s="3"/>
      <c r="CD807" s="3"/>
      <c r="CE807" s="6"/>
    </row>
    <row r="808" spans="1:83" x14ac:dyDescent="0.25">
      <c r="A808" s="1"/>
      <c r="B808" s="1"/>
      <c r="C808" s="1"/>
      <c r="CC808" s="3"/>
      <c r="CD808" s="3"/>
      <c r="CE808" s="6"/>
    </row>
    <row r="809" spans="1:83" x14ac:dyDescent="0.25">
      <c r="A809" s="1"/>
      <c r="B809" s="1"/>
      <c r="C809" s="1"/>
      <c r="CC809" s="3"/>
      <c r="CD809" s="3"/>
      <c r="CE809" s="6"/>
    </row>
    <row r="810" spans="1:83" x14ac:dyDescent="0.25">
      <c r="A810" s="1"/>
      <c r="B810" s="1"/>
      <c r="C810" s="1"/>
      <c r="CC810" s="3"/>
      <c r="CD810" s="3"/>
      <c r="CE810" s="6"/>
    </row>
    <row r="811" spans="1:83" x14ac:dyDescent="0.25">
      <c r="A811" s="1"/>
      <c r="B811" s="1"/>
      <c r="C811" s="1"/>
      <c r="CC811" s="3"/>
      <c r="CD811" s="3"/>
      <c r="CE811" s="6"/>
    </row>
    <row r="812" spans="1:83" x14ac:dyDescent="0.25">
      <c r="A812" s="1"/>
      <c r="B812" s="1"/>
      <c r="C812" s="1"/>
      <c r="CC812" s="3"/>
      <c r="CD812" s="3"/>
      <c r="CE812" s="6"/>
    </row>
    <row r="813" spans="1:83" x14ac:dyDescent="0.25">
      <c r="A813" s="1"/>
      <c r="B813" s="1"/>
      <c r="C813" s="1"/>
      <c r="CC813" s="3"/>
      <c r="CD813" s="3"/>
      <c r="CE813" s="6"/>
    </row>
    <row r="814" spans="1:83" x14ac:dyDescent="0.25">
      <c r="A814" s="1"/>
      <c r="B814" s="1"/>
      <c r="C814" s="1"/>
      <c r="CC814" s="3"/>
      <c r="CD814" s="3"/>
      <c r="CE814" s="6"/>
    </row>
    <row r="815" spans="1:83" x14ac:dyDescent="0.25">
      <c r="A815" s="1"/>
      <c r="B815" s="1"/>
      <c r="C815" s="1"/>
      <c r="CC815" s="3"/>
      <c r="CD815" s="3"/>
      <c r="CE815" s="6"/>
    </row>
    <row r="816" spans="1:83" x14ac:dyDescent="0.25">
      <c r="A816" s="1"/>
      <c r="B816" s="1"/>
      <c r="C816" s="1"/>
      <c r="CC816" s="3"/>
      <c r="CD816" s="3"/>
      <c r="CE816" s="6"/>
    </row>
    <row r="817" spans="1:83" x14ac:dyDescent="0.25">
      <c r="A817" s="1"/>
      <c r="B817" s="1"/>
      <c r="C817" s="1"/>
      <c r="CC817" s="3"/>
      <c r="CD817" s="3"/>
      <c r="CE817" s="6"/>
    </row>
    <row r="818" spans="1:83" x14ac:dyDescent="0.25">
      <c r="A818" s="1"/>
      <c r="B818" s="1"/>
      <c r="C818" s="1"/>
      <c r="CC818" s="3"/>
      <c r="CD818" s="3"/>
      <c r="CE818" s="6"/>
    </row>
    <row r="819" spans="1:83" x14ac:dyDescent="0.25">
      <c r="A819" s="1"/>
      <c r="B819" s="1"/>
      <c r="C819" s="1"/>
      <c r="CC819" s="3"/>
      <c r="CD819" s="3"/>
      <c r="CE819" s="6"/>
    </row>
    <row r="820" spans="1:83" x14ac:dyDescent="0.25">
      <c r="A820" s="1"/>
      <c r="B820" s="1"/>
      <c r="C820" s="1"/>
      <c r="CC820" s="3"/>
      <c r="CD820" s="3"/>
      <c r="CE820" s="6"/>
    </row>
    <row r="821" spans="1:83" x14ac:dyDescent="0.25">
      <c r="A821" s="1"/>
      <c r="B821" s="1"/>
      <c r="C821" s="1"/>
      <c r="CC821" s="3"/>
      <c r="CD821" s="3"/>
      <c r="CE821" s="6"/>
    </row>
    <row r="822" spans="1:83" x14ac:dyDescent="0.25">
      <c r="A822" s="1"/>
      <c r="B822" s="1"/>
      <c r="C822" s="1"/>
      <c r="CC822" s="3"/>
      <c r="CD822" s="3"/>
      <c r="CE822" s="6"/>
    </row>
    <row r="823" spans="1:83" x14ac:dyDescent="0.25">
      <c r="A823" s="1"/>
      <c r="B823" s="1"/>
      <c r="C823" s="1"/>
      <c r="CC823" s="3"/>
      <c r="CD823" s="3"/>
      <c r="CE823" s="6"/>
    </row>
    <row r="824" spans="1:83" x14ac:dyDescent="0.25">
      <c r="A824" s="1"/>
      <c r="B824" s="1"/>
      <c r="C824" s="1"/>
      <c r="CC824" s="3"/>
      <c r="CD824" s="3"/>
      <c r="CE824" s="6"/>
    </row>
    <row r="825" spans="1:83" x14ac:dyDescent="0.25">
      <c r="A825" s="1"/>
      <c r="B825" s="1"/>
      <c r="C825" s="1"/>
      <c r="CC825" s="3"/>
      <c r="CD825" s="3"/>
      <c r="CE825" s="6"/>
    </row>
    <row r="826" spans="1:83" x14ac:dyDescent="0.25">
      <c r="A826" s="1"/>
      <c r="B826" s="1"/>
      <c r="C826" s="1"/>
      <c r="CC826" s="3"/>
      <c r="CD826" s="3"/>
      <c r="CE826" s="6"/>
    </row>
    <row r="827" spans="1:83" x14ac:dyDescent="0.25">
      <c r="A827" s="1"/>
      <c r="B827" s="1"/>
      <c r="C827" s="1"/>
      <c r="CC827" s="3"/>
      <c r="CD827" s="3"/>
      <c r="CE827" s="6"/>
    </row>
    <row r="828" spans="1:83" x14ac:dyDescent="0.25">
      <c r="A828" s="1"/>
      <c r="B828" s="1"/>
      <c r="C828" s="1"/>
      <c r="CC828" s="3"/>
      <c r="CD828" s="3"/>
      <c r="CE828" s="6"/>
    </row>
    <row r="829" spans="1:83" x14ac:dyDescent="0.25">
      <c r="A829" s="1"/>
      <c r="B829" s="1"/>
      <c r="C829" s="1"/>
      <c r="CC829" s="3"/>
      <c r="CD829" s="3"/>
      <c r="CE829" s="6"/>
    </row>
    <row r="830" spans="1:83" x14ac:dyDescent="0.25">
      <c r="A830" s="1"/>
      <c r="B830" s="1"/>
      <c r="C830" s="1"/>
      <c r="CC830" s="3"/>
      <c r="CD830" s="3"/>
      <c r="CE830" s="6"/>
    </row>
    <row r="831" spans="1:83" x14ac:dyDescent="0.25">
      <c r="A831" s="1"/>
      <c r="B831" s="1"/>
      <c r="C831" s="1"/>
      <c r="CC831" s="3"/>
      <c r="CD831" s="3"/>
      <c r="CE831" s="6"/>
    </row>
    <row r="832" spans="1:83" x14ac:dyDescent="0.25">
      <c r="A832" s="1"/>
      <c r="B832" s="1"/>
      <c r="C832" s="1"/>
      <c r="CC832" s="3"/>
      <c r="CD832" s="3"/>
      <c r="CE832" s="6"/>
    </row>
    <row r="833" spans="1:83" x14ac:dyDescent="0.25">
      <c r="A833" s="1"/>
      <c r="B833" s="1"/>
      <c r="C833" s="1"/>
      <c r="CC833" s="3"/>
      <c r="CD833" s="3"/>
      <c r="CE833" s="6"/>
    </row>
    <row r="834" spans="1:83" x14ac:dyDescent="0.25">
      <c r="A834" s="1"/>
      <c r="B834" s="1"/>
      <c r="C834" s="1"/>
      <c r="CC834" s="3"/>
      <c r="CD834" s="3"/>
      <c r="CE834" s="6"/>
    </row>
    <row r="835" spans="1:83" x14ac:dyDescent="0.25">
      <c r="A835" s="1"/>
      <c r="B835" s="1"/>
      <c r="C835" s="1"/>
      <c r="CC835" s="3"/>
      <c r="CD835" s="3"/>
      <c r="CE835" s="6"/>
    </row>
    <row r="836" spans="1:83" x14ac:dyDescent="0.25">
      <c r="A836" s="1"/>
      <c r="B836" s="1"/>
      <c r="C836" s="1"/>
      <c r="CC836" s="3"/>
      <c r="CD836" s="3"/>
      <c r="CE836" s="6"/>
    </row>
    <row r="837" spans="1:83" x14ac:dyDescent="0.25">
      <c r="A837" s="1"/>
      <c r="B837" s="1"/>
      <c r="C837" s="1"/>
      <c r="CC837" s="3"/>
      <c r="CD837" s="3"/>
      <c r="CE837" s="6"/>
    </row>
    <row r="838" spans="1:83" x14ac:dyDescent="0.25">
      <c r="A838" s="1"/>
      <c r="B838" s="1"/>
      <c r="C838" s="1"/>
      <c r="CC838" s="3"/>
      <c r="CD838" s="3"/>
      <c r="CE838" s="6"/>
    </row>
    <row r="839" spans="1:83" x14ac:dyDescent="0.25">
      <c r="A839" s="1"/>
      <c r="B839" s="1"/>
      <c r="C839" s="1"/>
      <c r="CC839" s="3"/>
      <c r="CD839" s="3"/>
      <c r="CE839" s="6"/>
    </row>
    <row r="840" spans="1:83" x14ac:dyDescent="0.25">
      <c r="A840" s="1"/>
      <c r="B840" s="1"/>
      <c r="C840" s="1"/>
      <c r="CC840" s="3"/>
      <c r="CD840" s="3"/>
      <c r="CE840" s="6"/>
    </row>
    <row r="841" spans="1:83" x14ac:dyDescent="0.25">
      <c r="A841" s="1"/>
      <c r="B841" s="1"/>
      <c r="C841" s="1"/>
      <c r="CC841" s="3"/>
      <c r="CD841" s="3"/>
      <c r="CE841" s="6"/>
    </row>
    <row r="842" spans="1:83" x14ac:dyDescent="0.25">
      <c r="A842" s="1"/>
      <c r="B842" s="1"/>
      <c r="C842" s="1"/>
      <c r="CC842" s="3"/>
      <c r="CD842" s="3"/>
      <c r="CE842" s="6"/>
    </row>
    <row r="843" spans="1:83" x14ac:dyDescent="0.25">
      <c r="A843" s="1"/>
      <c r="B843" s="1"/>
      <c r="C843" s="1"/>
      <c r="CC843" s="3"/>
      <c r="CD843" s="3"/>
      <c r="CE843" s="6"/>
    </row>
    <row r="844" spans="1:83" x14ac:dyDescent="0.25">
      <c r="A844" s="1"/>
      <c r="B844" s="1"/>
      <c r="C844" s="1"/>
      <c r="CC844" s="3"/>
      <c r="CD844" s="3"/>
      <c r="CE844" s="6"/>
    </row>
    <row r="845" spans="1:83" x14ac:dyDescent="0.25">
      <c r="A845" s="1"/>
      <c r="B845" s="1"/>
      <c r="C845" s="1"/>
      <c r="CC845" s="3"/>
      <c r="CD845" s="3"/>
      <c r="CE845" s="6"/>
    </row>
    <row r="846" spans="1:83" x14ac:dyDescent="0.25">
      <c r="A846" s="1"/>
      <c r="B846" s="1"/>
      <c r="C846" s="1"/>
      <c r="CC846" s="3"/>
      <c r="CD846" s="3"/>
      <c r="CE846" s="6"/>
    </row>
    <row r="847" spans="1:83" x14ac:dyDescent="0.25">
      <c r="A847" s="1"/>
      <c r="B847" s="1"/>
      <c r="C847" s="1"/>
      <c r="CC847" s="3"/>
      <c r="CD847" s="3"/>
      <c r="CE847" s="6"/>
    </row>
    <row r="848" spans="1:83" x14ac:dyDescent="0.25">
      <c r="A848" s="1"/>
      <c r="B848" s="1"/>
      <c r="C848" s="1"/>
      <c r="CC848" s="3"/>
      <c r="CD848" s="3"/>
      <c r="CE848" s="6"/>
    </row>
    <row r="849" spans="1:83" x14ac:dyDescent="0.25">
      <c r="A849" s="1"/>
      <c r="B849" s="1"/>
      <c r="C849" s="1"/>
      <c r="CC849" s="3"/>
      <c r="CD849" s="3"/>
      <c r="CE849" s="6"/>
    </row>
    <row r="850" spans="1:83" x14ac:dyDescent="0.25">
      <c r="A850" s="1"/>
      <c r="B850" s="1"/>
      <c r="C850" s="1"/>
      <c r="CC850" s="3"/>
      <c r="CD850" s="3"/>
      <c r="CE850" s="6"/>
    </row>
    <row r="851" spans="1:83" x14ac:dyDescent="0.25">
      <c r="A851" s="1"/>
      <c r="B851" s="1"/>
      <c r="C851" s="1"/>
      <c r="CC851" s="3"/>
      <c r="CD851" s="3"/>
      <c r="CE851" s="6"/>
    </row>
    <row r="852" spans="1:83" x14ac:dyDescent="0.25">
      <c r="A852" s="1"/>
      <c r="B852" s="1"/>
      <c r="C852" s="1"/>
      <c r="CC852" s="3"/>
      <c r="CD852" s="3"/>
      <c r="CE852" s="6"/>
    </row>
    <row r="853" spans="1:83" x14ac:dyDescent="0.25">
      <c r="A853" s="1"/>
      <c r="B853" s="1"/>
      <c r="C853" s="1"/>
      <c r="CC853" s="3"/>
      <c r="CD853" s="3"/>
      <c r="CE853" s="6"/>
    </row>
    <row r="854" spans="1:83" x14ac:dyDescent="0.25">
      <c r="A854" s="1"/>
      <c r="B854" s="1"/>
      <c r="C854" s="1"/>
      <c r="CE854" s="6"/>
    </row>
    <row r="855" spans="1:83" x14ac:dyDescent="0.25">
      <c r="A855" s="1"/>
      <c r="B855" s="1"/>
      <c r="C855" s="1"/>
      <c r="CE855" s="6"/>
    </row>
    <row r="856" spans="1:83" x14ac:dyDescent="0.25">
      <c r="A856" s="1"/>
      <c r="B856" s="1"/>
      <c r="C856" s="1"/>
      <c r="CE856" s="6"/>
    </row>
    <row r="857" spans="1:83" x14ac:dyDescent="0.25">
      <c r="A857" s="1"/>
      <c r="B857" s="1"/>
      <c r="C857" s="1"/>
      <c r="CE857" s="6"/>
    </row>
    <row r="858" spans="1:83" x14ac:dyDescent="0.25">
      <c r="A858" s="1"/>
      <c r="B858" s="1"/>
      <c r="C858" s="1"/>
      <c r="CE858" s="6"/>
    </row>
    <row r="859" spans="1:83" x14ac:dyDescent="0.25">
      <c r="A859" s="1"/>
      <c r="B859" s="1"/>
      <c r="C859" s="1"/>
      <c r="CE859" s="6"/>
    </row>
    <row r="860" spans="1:83" x14ac:dyDescent="0.25">
      <c r="A860" s="1"/>
      <c r="B860" s="1"/>
      <c r="C860" s="1"/>
      <c r="CE860" s="6"/>
    </row>
    <row r="861" spans="1:83" x14ac:dyDescent="0.25">
      <c r="A861" s="1"/>
      <c r="B861" s="1"/>
      <c r="C861" s="1"/>
      <c r="CE861" s="6"/>
    </row>
    <row r="862" spans="1:83" x14ac:dyDescent="0.25">
      <c r="A862" s="1"/>
      <c r="B862" s="1"/>
      <c r="C862" s="1"/>
      <c r="CE862" s="6"/>
    </row>
    <row r="863" spans="1:83" x14ac:dyDescent="0.25">
      <c r="A863" s="1"/>
      <c r="B863" s="1"/>
      <c r="C863" s="1"/>
      <c r="CE863" s="6"/>
    </row>
    <row r="864" spans="1:83" x14ac:dyDescent="0.25">
      <c r="A864" s="1"/>
      <c r="B864" s="1"/>
      <c r="C864" s="1"/>
      <c r="CE864" s="6"/>
    </row>
    <row r="865" spans="1:83" x14ac:dyDescent="0.25">
      <c r="A865" s="1"/>
      <c r="B865" s="1"/>
      <c r="C865" s="1"/>
      <c r="CE865" s="6"/>
    </row>
    <row r="866" spans="1:83" x14ac:dyDescent="0.25">
      <c r="A866" s="1"/>
      <c r="B866" s="1"/>
      <c r="C866" s="1"/>
      <c r="CE866" s="6"/>
    </row>
    <row r="867" spans="1:83" x14ac:dyDescent="0.25">
      <c r="A867" s="1"/>
      <c r="B867" s="1"/>
      <c r="C867" s="1"/>
      <c r="CE867" s="6"/>
    </row>
    <row r="868" spans="1:83" x14ac:dyDescent="0.25">
      <c r="A868" s="1"/>
      <c r="B868" s="1"/>
      <c r="C868" s="1"/>
      <c r="CE868" s="6"/>
    </row>
    <row r="869" spans="1:83" x14ac:dyDescent="0.25">
      <c r="A869" s="1"/>
      <c r="B869" s="1"/>
      <c r="C869" s="1"/>
      <c r="CE869" s="6"/>
    </row>
    <row r="870" spans="1:83" x14ac:dyDescent="0.25">
      <c r="A870" s="1"/>
      <c r="B870" s="1"/>
      <c r="C870" s="1"/>
      <c r="CE870" s="6"/>
    </row>
    <row r="871" spans="1:83" x14ac:dyDescent="0.25">
      <c r="A871" s="1"/>
      <c r="B871" s="1"/>
      <c r="C871" s="1"/>
      <c r="CE871" s="6"/>
    </row>
    <row r="872" spans="1:83" x14ac:dyDescent="0.25">
      <c r="A872" s="1"/>
      <c r="B872" s="1"/>
      <c r="C872" s="1"/>
      <c r="CE872" s="6"/>
    </row>
    <row r="873" spans="1:83" x14ac:dyDescent="0.25">
      <c r="A873" s="1"/>
      <c r="B873" s="1"/>
      <c r="C873" s="1"/>
      <c r="CE873" s="6"/>
    </row>
    <row r="874" spans="1:83" x14ac:dyDescent="0.25">
      <c r="A874" s="1"/>
      <c r="B874" s="1"/>
      <c r="C874" s="1"/>
      <c r="CE874" s="6"/>
    </row>
    <row r="875" spans="1:83" x14ac:dyDescent="0.25">
      <c r="A875" s="1"/>
      <c r="B875" s="1"/>
      <c r="C875" s="1"/>
      <c r="CE875" s="6"/>
    </row>
    <row r="876" spans="1:83" x14ac:dyDescent="0.25">
      <c r="A876" s="1"/>
      <c r="B876" s="1"/>
      <c r="C876" s="1"/>
      <c r="CE876" s="6"/>
    </row>
    <row r="877" spans="1:83" x14ac:dyDescent="0.25">
      <c r="A877" s="1"/>
      <c r="B877" s="1"/>
      <c r="C877" s="1"/>
      <c r="CE877" s="6"/>
    </row>
    <row r="878" spans="1:83" x14ac:dyDescent="0.25">
      <c r="A878" s="1"/>
      <c r="B878" s="1"/>
      <c r="C878" s="1"/>
      <c r="CE878" s="6"/>
    </row>
    <row r="879" spans="1:83" x14ac:dyDescent="0.25">
      <c r="A879" s="1"/>
      <c r="B879" s="1"/>
      <c r="C879" s="1"/>
      <c r="CE879" s="6"/>
    </row>
    <row r="880" spans="1:83" x14ac:dyDescent="0.25">
      <c r="A880" s="1"/>
      <c r="B880" s="1"/>
      <c r="C880" s="1"/>
      <c r="CE880" s="6"/>
    </row>
    <row r="881" spans="1:83" x14ac:dyDescent="0.25">
      <c r="A881" s="1"/>
      <c r="B881" s="1"/>
      <c r="C881" s="1"/>
      <c r="CE881" s="6"/>
    </row>
    <row r="882" spans="1:83" x14ac:dyDescent="0.25">
      <c r="A882" s="1"/>
      <c r="B882" s="1"/>
      <c r="C882" s="1"/>
      <c r="CE882" s="6"/>
    </row>
    <row r="883" spans="1:83" x14ac:dyDescent="0.25">
      <c r="A883" s="1"/>
      <c r="B883" s="1"/>
      <c r="C883" s="1"/>
      <c r="CE883" s="6"/>
    </row>
    <row r="884" spans="1:83" x14ac:dyDescent="0.25">
      <c r="A884" s="1"/>
      <c r="B884" s="1"/>
      <c r="C884" s="1"/>
      <c r="CE884" s="6"/>
    </row>
    <row r="885" spans="1:83" x14ac:dyDescent="0.25">
      <c r="A885" s="1"/>
      <c r="B885" s="1"/>
      <c r="C885" s="1"/>
      <c r="CE885" s="6"/>
    </row>
    <row r="886" spans="1:83" x14ac:dyDescent="0.25">
      <c r="A886" s="1"/>
      <c r="B886" s="1"/>
      <c r="C886" s="1"/>
      <c r="CE886" s="6"/>
    </row>
    <row r="887" spans="1:83" x14ac:dyDescent="0.25">
      <c r="A887" s="1"/>
      <c r="B887" s="1"/>
      <c r="C887" s="1"/>
      <c r="CE887" s="6"/>
    </row>
    <row r="888" spans="1:83" x14ac:dyDescent="0.25">
      <c r="A888" s="1"/>
      <c r="B888" s="1"/>
      <c r="C888" s="1"/>
      <c r="CE888" s="6"/>
    </row>
    <row r="889" spans="1:83" x14ac:dyDescent="0.25">
      <c r="A889" s="1"/>
      <c r="B889" s="1"/>
      <c r="C889" s="1"/>
      <c r="CE889" s="6"/>
    </row>
    <row r="890" spans="1:83" x14ac:dyDescent="0.25">
      <c r="A890" s="1"/>
      <c r="B890" s="1"/>
      <c r="C890" s="1"/>
      <c r="CE890" s="6"/>
    </row>
    <row r="891" spans="1:83" x14ac:dyDescent="0.25">
      <c r="A891" s="1"/>
      <c r="B891" s="1"/>
      <c r="C891" s="1"/>
      <c r="CE891" s="6"/>
    </row>
    <row r="892" spans="1:83" x14ac:dyDescent="0.25">
      <c r="A892" s="1"/>
      <c r="B892" s="1"/>
      <c r="C892" s="1"/>
      <c r="CE892" s="6"/>
    </row>
    <row r="893" spans="1:83" x14ac:dyDescent="0.25">
      <c r="A893" s="1"/>
      <c r="B893" s="1"/>
      <c r="C893" s="1"/>
      <c r="CE893" s="6"/>
    </row>
    <row r="894" spans="1:83" x14ac:dyDescent="0.25">
      <c r="A894" s="1"/>
      <c r="B894" s="1"/>
      <c r="C894" s="1"/>
      <c r="CE894" s="6"/>
    </row>
    <row r="895" spans="1:83" x14ac:dyDescent="0.25">
      <c r="A895" s="1"/>
      <c r="B895" s="1"/>
      <c r="C895" s="1"/>
      <c r="CE895" s="6"/>
    </row>
    <row r="896" spans="1:83" x14ac:dyDescent="0.25">
      <c r="A896" s="1"/>
      <c r="B896" s="1"/>
      <c r="C896" s="1"/>
      <c r="CE896" s="6"/>
    </row>
    <row r="897" spans="1:83" x14ac:dyDescent="0.25">
      <c r="A897" s="1"/>
      <c r="B897" s="1"/>
      <c r="C897" s="1"/>
      <c r="CE897" s="6"/>
    </row>
    <row r="898" spans="1:83" x14ac:dyDescent="0.25">
      <c r="A898" s="1"/>
      <c r="B898" s="1"/>
      <c r="C898" s="1"/>
      <c r="CE898" s="6"/>
    </row>
    <row r="899" spans="1:83" x14ac:dyDescent="0.25">
      <c r="A899" s="1"/>
      <c r="B899" s="1"/>
      <c r="C899" s="1"/>
      <c r="CE899" s="6"/>
    </row>
    <row r="900" spans="1:83" x14ac:dyDescent="0.25">
      <c r="A900" s="1"/>
      <c r="B900" s="1"/>
      <c r="C900" s="1"/>
      <c r="CE900" s="6"/>
    </row>
    <row r="901" spans="1:83" x14ac:dyDescent="0.25">
      <c r="A901" s="1"/>
      <c r="B901" s="1"/>
      <c r="C901" s="1"/>
      <c r="CE901" s="6"/>
    </row>
    <row r="902" spans="1:83" x14ac:dyDescent="0.25">
      <c r="A902" s="1"/>
      <c r="B902" s="1"/>
      <c r="C902" s="1"/>
      <c r="CE902" s="6"/>
    </row>
    <row r="903" spans="1:83" x14ac:dyDescent="0.25">
      <c r="A903" s="1"/>
      <c r="B903" s="1"/>
      <c r="C903" s="1"/>
      <c r="CE903" s="6"/>
    </row>
    <row r="904" spans="1:83" x14ac:dyDescent="0.25">
      <c r="A904" s="1"/>
      <c r="B904" s="1"/>
      <c r="C904" s="1"/>
      <c r="CE904" s="6"/>
    </row>
    <row r="905" spans="1:83" x14ac:dyDescent="0.25">
      <c r="A905" s="1"/>
      <c r="B905" s="1"/>
      <c r="C905" s="1"/>
      <c r="CE905" s="6"/>
    </row>
    <row r="906" spans="1:83" x14ac:dyDescent="0.25">
      <c r="A906" s="1"/>
      <c r="B906" s="1"/>
      <c r="C906" s="1"/>
      <c r="CE906" s="6"/>
    </row>
    <row r="907" spans="1:83" x14ac:dyDescent="0.25">
      <c r="A907" s="1"/>
      <c r="B907" s="1"/>
      <c r="C907" s="1"/>
      <c r="CE907" s="6"/>
    </row>
    <row r="908" spans="1:83" x14ac:dyDescent="0.25">
      <c r="A908" s="1"/>
      <c r="B908" s="1"/>
      <c r="C908" s="1"/>
      <c r="CE908" s="6"/>
    </row>
    <row r="909" spans="1:83" x14ac:dyDescent="0.25">
      <c r="A909" s="1"/>
      <c r="B909" s="1"/>
      <c r="C909" s="1"/>
      <c r="CE909" s="6"/>
    </row>
    <row r="910" spans="1:83" x14ac:dyDescent="0.25">
      <c r="A910" s="1"/>
      <c r="B910" s="1"/>
      <c r="C910" s="1"/>
      <c r="CE910" s="6"/>
    </row>
    <row r="911" spans="1:83" x14ac:dyDescent="0.25">
      <c r="A911" s="1"/>
      <c r="B911" s="1"/>
      <c r="C911" s="1"/>
      <c r="CE911" s="6"/>
    </row>
    <row r="912" spans="1:83" x14ac:dyDescent="0.25">
      <c r="A912" s="1"/>
      <c r="B912" s="1"/>
      <c r="C912" s="1"/>
      <c r="CE912" s="6"/>
    </row>
    <row r="913" spans="1:83" x14ac:dyDescent="0.25">
      <c r="A913" s="1"/>
      <c r="B913" s="1"/>
      <c r="C913" s="1"/>
      <c r="CE913" s="6"/>
    </row>
    <row r="914" spans="1:83" x14ac:dyDescent="0.25">
      <c r="A914" s="1"/>
      <c r="B914" s="1"/>
      <c r="C914" s="1"/>
      <c r="CE914" s="6"/>
    </row>
    <row r="915" spans="1:83" x14ac:dyDescent="0.25">
      <c r="A915" s="1"/>
      <c r="B915" s="1"/>
      <c r="C915" s="1"/>
      <c r="CE915" s="6"/>
    </row>
    <row r="916" spans="1:83" x14ac:dyDescent="0.25">
      <c r="A916" s="1"/>
      <c r="B916" s="1"/>
      <c r="C916" s="1"/>
      <c r="CE916" s="6"/>
    </row>
    <row r="917" spans="1:83" x14ac:dyDescent="0.25">
      <c r="A917" s="1"/>
      <c r="B917" s="1"/>
      <c r="C917" s="1"/>
      <c r="CE917" s="6"/>
    </row>
    <row r="918" spans="1:83" x14ac:dyDescent="0.25">
      <c r="A918" s="1"/>
      <c r="B918" s="1"/>
      <c r="C918" s="1"/>
      <c r="CE918" s="6"/>
    </row>
    <row r="919" spans="1:83" x14ac:dyDescent="0.25">
      <c r="A919" s="1"/>
      <c r="B919" s="1"/>
      <c r="C919" s="1"/>
      <c r="CE919" s="6"/>
    </row>
    <row r="920" spans="1:83" x14ac:dyDescent="0.25">
      <c r="A920" s="1"/>
      <c r="B920" s="1"/>
      <c r="C920" s="1"/>
      <c r="CE920" s="6"/>
    </row>
    <row r="921" spans="1:83" x14ac:dyDescent="0.25">
      <c r="A921" s="1"/>
      <c r="B921" s="1"/>
      <c r="C921" s="1"/>
      <c r="CE921" s="6"/>
    </row>
    <row r="922" spans="1:83" x14ac:dyDescent="0.25">
      <c r="A922" s="1"/>
      <c r="B922" s="1"/>
      <c r="C922" s="1"/>
      <c r="CE922" s="6"/>
    </row>
    <row r="923" spans="1:83" x14ac:dyDescent="0.25">
      <c r="A923" s="1"/>
      <c r="B923" s="1"/>
      <c r="C923" s="1"/>
      <c r="CE923" s="6"/>
    </row>
    <row r="924" spans="1:83" x14ac:dyDescent="0.25">
      <c r="A924" s="1"/>
      <c r="B924" s="1"/>
      <c r="C924" s="1"/>
      <c r="CE924" s="6"/>
    </row>
    <row r="925" spans="1:83" x14ac:dyDescent="0.25">
      <c r="A925" s="1"/>
      <c r="B925" s="1"/>
      <c r="C925" s="1"/>
      <c r="CE925" s="6"/>
    </row>
    <row r="926" spans="1:83" x14ac:dyDescent="0.25">
      <c r="A926" s="1"/>
      <c r="B926" s="1"/>
      <c r="C926" s="1"/>
      <c r="CE926" s="6"/>
    </row>
    <row r="927" spans="1:83" x14ac:dyDescent="0.25">
      <c r="A927" s="1"/>
      <c r="B927" s="1"/>
      <c r="C927" s="1"/>
      <c r="CE927" s="6"/>
    </row>
    <row r="928" spans="1:83" x14ac:dyDescent="0.25">
      <c r="A928" s="1"/>
      <c r="B928" s="1"/>
      <c r="C928" s="1"/>
      <c r="CE928" s="6"/>
    </row>
    <row r="929" spans="1:83" x14ac:dyDescent="0.25">
      <c r="A929" s="1"/>
      <c r="B929" s="1"/>
      <c r="C929" s="1"/>
      <c r="CE929" s="6"/>
    </row>
    <row r="930" spans="1:83" x14ac:dyDescent="0.25">
      <c r="A930" s="1"/>
      <c r="B930" s="1"/>
      <c r="C930" s="1"/>
      <c r="CE930" s="6"/>
    </row>
    <row r="931" spans="1:83" x14ac:dyDescent="0.25">
      <c r="CE931" s="6"/>
    </row>
    <row r="932" spans="1:83" x14ac:dyDescent="0.25">
      <c r="CE932" s="6"/>
    </row>
    <row r="933" spans="1:83" x14ac:dyDescent="0.25">
      <c r="CE933" s="6"/>
    </row>
    <row r="934" spans="1:83" x14ac:dyDescent="0.25">
      <c r="CE934" s="6"/>
    </row>
    <row r="935" spans="1:83" x14ac:dyDescent="0.25">
      <c r="CE935" s="6"/>
    </row>
    <row r="936" spans="1:83" x14ac:dyDescent="0.25">
      <c r="CE936" s="6"/>
    </row>
    <row r="937" spans="1:83" x14ac:dyDescent="0.25">
      <c r="CE937" s="6"/>
    </row>
    <row r="938" spans="1:83" x14ac:dyDescent="0.25">
      <c r="CE938" s="6"/>
    </row>
    <row r="939" spans="1:83" x14ac:dyDescent="0.25">
      <c r="CE939" s="6"/>
    </row>
    <row r="940" spans="1:83" x14ac:dyDescent="0.25">
      <c r="CE940" s="6"/>
    </row>
    <row r="941" spans="1:83" x14ac:dyDescent="0.25">
      <c r="CE941" s="6"/>
    </row>
    <row r="942" spans="1:83" x14ac:dyDescent="0.25">
      <c r="CE942" s="6"/>
    </row>
    <row r="943" spans="1:83" x14ac:dyDescent="0.25">
      <c r="CE943" s="6"/>
    </row>
    <row r="944" spans="1:83" x14ac:dyDescent="0.25">
      <c r="CE944" s="6"/>
    </row>
    <row r="945" spans="83:83" x14ac:dyDescent="0.25">
      <c r="CE945" s="6"/>
    </row>
    <row r="946" spans="83:83" x14ac:dyDescent="0.25">
      <c r="CE946" s="6"/>
    </row>
    <row r="947" spans="83:83" x14ac:dyDescent="0.25">
      <c r="CE947" s="6"/>
    </row>
    <row r="948" spans="83:83" x14ac:dyDescent="0.25">
      <c r="CE948" s="6"/>
    </row>
    <row r="949" spans="83:83" x14ac:dyDescent="0.25">
      <c r="CE949" s="6"/>
    </row>
    <row r="950" spans="83:83" x14ac:dyDescent="0.25">
      <c r="CE950" s="6"/>
    </row>
    <row r="951" spans="83:83" x14ac:dyDescent="0.25">
      <c r="CE951" s="6"/>
    </row>
    <row r="952" spans="83:83" x14ac:dyDescent="0.25">
      <c r="CE952" s="6"/>
    </row>
    <row r="953" spans="83:83" x14ac:dyDescent="0.25">
      <c r="CE953" s="6"/>
    </row>
    <row r="954" spans="83:83" x14ac:dyDescent="0.25">
      <c r="CE954" s="6"/>
    </row>
    <row r="955" spans="83:83" x14ac:dyDescent="0.25">
      <c r="CE955" s="6"/>
    </row>
    <row r="956" spans="83:83" x14ac:dyDescent="0.25">
      <c r="CE956" s="6"/>
    </row>
    <row r="957" spans="83:83" x14ac:dyDescent="0.25">
      <c r="CE957" s="6"/>
    </row>
    <row r="958" spans="83:83" x14ac:dyDescent="0.25">
      <c r="CE958" s="6"/>
    </row>
    <row r="959" spans="83:83" x14ac:dyDescent="0.25">
      <c r="CE959" s="6"/>
    </row>
    <row r="960" spans="83:83" x14ac:dyDescent="0.25">
      <c r="CE960" s="6"/>
    </row>
    <row r="961" spans="83:83" x14ac:dyDescent="0.25">
      <c r="CE961" s="6"/>
    </row>
    <row r="962" spans="83:83" x14ac:dyDescent="0.25">
      <c r="CE962" s="6"/>
    </row>
    <row r="963" spans="83:83" x14ac:dyDescent="0.25">
      <c r="CE963" s="6"/>
    </row>
    <row r="964" spans="83:83" x14ac:dyDescent="0.25">
      <c r="CE964" s="6"/>
    </row>
    <row r="965" spans="83:83" x14ac:dyDescent="0.25">
      <c r="CE965" s="6"/>
    </row>
    <row r="966" spans="83:83" x14ac:dyDescent="0.25">
      <c r="CE966" s="6"/>
    </row>
    <row r="967" spans="83:83" x14ac:dyDescent="0.25">
      <c r="CE967" s="6"/>
    </row>
    <row r="968" spans="83:83" x14ac:dyDescent="0.25">
      <c r="CE968" s="6"/>
    </row>
    <row r="969" spans="83:83" x14ac:dyDescent="0.25">
      <c r="CE969" s="6"/>
    </row>
    <row r="970" spans="83:83" x14ac:dyDescent="0.25">
      <c r="CE970" s="6"/>
    </row>
    <row r="971" spans="83:83" x14ac:dyDescent="0.25">
      <c r="CE971" s="6"/>
    </row>
    <row r="972" spans="83:83" x14ac:dyDescent="0.25">
      <c r="CE972" s="6"/>
    </row>
    <row r="973" spans="83:83" x14ac:dyDescent="0.25">
      <c r="CE973" s="6"/>
    </row>
    <row r="974" spans="83:83" x14ac:dyDescent="0.25">
      <c r="CE974" s="6"/>
    </row>
    <row r="975" spans="83:83" x14ac:dyDescent="0.25">
      <c r="CE975" s="6"/>
    </row>
    <row r="976" spans="83:83" x14ac:dyDescent="0.25">
      <c r="CE976" s="6"/>
    </row>
    <row r="977" spans="83:83" x14ac:dyDescent="0.25">
      <c r="CE977" s="6"/>
    </row>
    <row r="978" spans="83:83" x14ac:dyDescent="0.25">
      <c r="CE978" s="6"/>
    </row>
    <row r="979" spans="83:83" x14ac:dyDescent="0.25">
      <c r="CE979" s="6"/>
    </row>
    <row r="980" spans="83:83" x14ac:dyDescent="0.25">
      <c r="CE980" s="6"/>
    </row>
    <row r="981" spans="83:83" x14ac:dyDescent="0.25">
      <c r="CE981" s="6"/>
    </row>
    <row r="982" spans="83:83" x14ac:dyDescent="0.25">
      <c r="CE982" s="6"/>
    </row>
    <row r="983" spans="83:83" x14ac:dyDescent="0.25">
      <c r="CE983" s="6"/>
    </row>
    <row r="984" spans="83:83" x14ac:dyDescent="0.25">
      <c r="CE984" s="6"/>
    </row>
    <row r="985" spans="83:83" x14ac:dyDescent="0.25">
      <c r="CE985" s="6"/>
    </row>
    <row r="986" spans="83:83" x14ac:dyDescent="0.25">
      <c r="CE986" s="6"/>
    </row>
    <row r="987" spans="83:83" x14ac:dyDescent="0.25">
      <c r="CE987" s="6"/>
    </row>
    <row r="988" spans="83:83" x14ac:dyDescent="0.25">
      <c r="CE988" s="6"/>
    </row>
    <row r="989" spans="83:83" x14ac:dyDescent="0.25">
      <c r="CE989" s="6"/>
    </row>
    <row r="990" spans="83:83" x14ac:dyDescent="0.25">
      <c r="CE990" s="6"/>
    </row>
    <row r="991" spans="83:83" x14ac:dyDescent="0.25">
      <c r="CE991" s="6"/>
    </row>
    <row r="992" spans="83:83" x14ac:dyDescent="0.25">
      <c r="CE992" s="6"/>
    </row>
    <row r="993" spans="83:83" x14ac:dyDescent="0.25">
      <c r="CE993" s="6"/>
    </row>
    <row r="994" spans="83:83" x14ac:dyDescent="0.25">
      <c r="CE994" s="6"/>
    </row>
    <row r="995" spans="83:83" x14ac:dyDescent="0.25">
      <c r="CE995" s="6"/>
    </row>
    <row r="996" spans="83:83" x14ac:dyDescent="0.25">
      <c r="CE996" s="6"/>
    </row>
    <row r="997" spans="83:83" x14ac:dyDescent="0.25">
      <c r="CE997" s="6"/>
    </row>
    <row r="998" spans="83:83" x14ac:dyDescent="0.25">
      <c r="CE998" s="6"/>
    </row>
    <row r="999" spans="83:83" x14ac:dyDescent="0.25">
      <c r="CE999" s="6"/>
    </row>
    <row r="1000" spans="83:83" x14ac:dyDescent="0.25">
      <c r="CE1000" s="6"/>
    </row>
    <row r="1001" spans="83:83" x14ac:dyDescent="0.25">
      <c r="CE1001" s="6"/>
    </row>
    <row r="1002" spans="83:83" x14ac:dyDescent="0.25">
      <c r="CE1002" s="6"/>
    </row>
    <row r="1003" spans="83:83" x14ac:dyDescent="0.25">
      <c r="CE1003" s="6"/>
    </row>
    <row r="1004" spans="83:83" x14ac:dyDescent="0.25">
      <c r="CE1004" s="6"/>
    </row>
    <row r="1005" spans="83:83" x14ac:dyDescent="0.25">
      <c r="CE1005" s="6"/>
    </row>
    <row r="1006" spans="83:83" x14ac:dyDescent="0.25">
      <c r="CE1006" s="6"/>
    </row>
    <row r="1007" spans="83:83" x14ac:dyDescent="0.25">
      <c r="CE1007" s="6"/>
    </row>
    <row r="1008" spans="83:83" x14ac:dyDescent="0.25">
      <c r="CE1008" s="6"/>
    </row>
    <row r="1009" spans="83:83" x14ac:dyDescent="0.25">
      <c r="CE1009" s="6"/>
    </row>
    <row r="1010" spans="83:83" x14ac:dyDescent="0.25">
      <c r="CE1010" s="6"/>
    </row>
    <row r="1011" spans="83:83" x14ac:dyDescent="0.25">
      <c r="CE1011" s="6"/>
    </row>
    <row r="1012" spans="83:83" x14ac:dyDescent="0.25">
      <c r="CE1012" s="6"/>
    </row>
    <row r="1013" spans="83:83" x14ac:dyDescent="0.25">
      <c r="CE1013" s="6"/>
    </row>
    <row r="1014" spans="83:83" x14ac:dyDescent="0.25">
      <c r="CE1014" s="6"/>
    </row>
    <row r="1015" spans="83:83" x14ac:dyDescent="0.25">
      <c r="CE1015" s="6"/>
    </row>
    <row r="1016" spans="83:83" x14ac:dyDescent="0.25">
      <c r="CE1016" s="6"/>
    </row>
    <row r="1017" spans="83:83" x14ac:dyDescent="0.25">
      <c r="CE1017" s="6"/>
    </row>
    <row r="1018" spans="83:83" x14ac:dyDescent="0.25">
      <c r="CE1018" s="6"/>
    </row>
    <row r="1019" spans="83:83" x14ac:dyDescent="0.25">
      <c r="CE1019" s="6"/>
    </row>
    <row r="1020" spans="83:83" x14ac:dyDescent="0.25">
      <c r="CE1020" s="6"/>
    </row>
    <row r="1021" spans="83:83" x14ac:dyDescent="0.25">
      <c r="CE1021" s="6"/>
    </row>
    <row r="1022" spans="83:83" x14ac:dyDescent="0.25">
      <c r="CE1022" s="6"/>
    </row>
    <row r="1023" spans="83:83" x14ac:dyDescent="0.25">
      <c r="CE1023" s="6"/>
    </row>
    <row r="1024" spans="83:83" x14ac:dyDescent="0.25">
      <c r="CE1024" s="6"/>
    </row>
    <row r="1025" spans="83:83" x14ac:dyDescent="0.25">
      <c r="CE1025" s="6"/>
    </row>
    <row r="1026" spans="83:83" x14ac:dyDescent="0.25">
      <c r="CE1026" s="6"/>
    </row>
    <row r="1027" spans="83:83" x14ac:dyDescent="0.25">
      <c r="CE1027" s="6"/>
    </row>
    <row r="1028" spans="83:83" x14ac:dyDescent="0.25">
      <c r="CE1028" s="6"/>
    </row>
    <row r="1029" spans="83:83" x14ac:dyDescent="0.25">
      <c r="CE1029" s="6"/>
    </row>
    <row r="1030" spans="83:83" x14ac:dyDescent="0.25">
      <c r="CE1030" s="6"/>
    </row>
    <row r="1031" spans="83:83" x14ac:dyDescent="0.25">
      <c r="CE1031" s="6"/>
    </row>
    <row r="1032" spans="83:83" x14ac:dyDescent="0.25">
      <c r="CE1032" s="6"/>
    </row>
    <row r="1033" spans="83:83" x14ac:dyDescent="0.25">
      <c r="CE1033" s="6"/>
    </row>
    <row r="1034" spans="83:83" x14ac:dyDescent="0.25">
      <c r="CE1034" s="6"/>
    </row>
    <row r="1035" spans="83:83" x14ac:dyDescent="0.25">
      <c r="CE1035" s="6"/>
    </row>
    <row r="1036" spans="83:83" x14ac:dyDescent="0.25">
      <c r="CE1036" s="6"/>
    </row>
    <row r="1037" spans="83:83" x14ac:dyDescent="0.25">
      <c r="CE1037" s="6"/>
    </row>
    <row r="1038" spans="83:83" x14ac:dyDescent="0.25">
      <c r="CE1038" s="6"/>
    </row>
    <row r="1039" spans="83:83" x14ac:dyDescent="0.25">
      <c r="CE1039" s="6"/>
    </row>
    <row r="1040" spans="83:83" x14ac:dyDescent="0.25">
      <c r="CE1040" s="6"/>
    </row>
    <row r="1041" spans="83:83" x14ac:dyDescent="0.25">
      <c r="CE1041" s="6"/>
    </row>
    <row r="1042" spans="83:83" x14ac:dyDescent="0.25">
      <c r="CE1042" s="6"/>
    </row>
    <row r="1043" spans="83:83" x14ac:dyDescent="0.25">
      <c r="CE1043" s="6"/>
    </row>
    <row r="1044" spans="83:83" x14ac:dyDescent="0.25">
      <c r="CE1044" s="6"/>
    </row>
    <row r="1045" spans="83:83" x14ac:dyDescent="0.25">
      <c r="CE1045" s="6"/>
    </row>
    <row r="1046" spans="83:83" x14ac:dyDescent="0.25">
      <c r="CE1046" s="6"/>
    </row>
    <row r="1047" spans="83:83" x14ac:dyDescent="0.25">
      <c r="CE1047" s="6"/>
    </row>
    <row r="1048" spans="83:83" x14ac:dyDescent="0.25">
      <c r="CE1048" s="6"/>
    </row>
    <row r="1049" spans="83:83" x14ac:dyDescent="0.25">
      <c r="CE1049" s="6"/>
    </row>
    <row r="1050" spans="83:83" x14ac:dyDescent="0.25">
      <c r="CE1050" s="6"/>
    </row>
    <row r="1051" spans="83:83" x14ac:dyDescent="0.25">
      <c r="CE1051" s="6"/>
    </row>
    <row r="1052" spans="83:83" x14ac:dyDescent="0.25">
      <c r="CE1052" s="6"/>
    </row>
    <row r="1053" spans="83:83" x14ac:dyDescent="0.25">
      <c r="CE1053" s="6"/>
    </row>
    <row r="1054" spans="83:83" x14ac:dyDescent="0.25">
      <c r="CE1054" s="6"/>
    </row>
    <row r="1055" spans="83:83" x14ac:dyDescent="0.25">
      <c r="CE1055" s="6"/>
    </row>
    <row r="1056" spans="83:83" x14ac:dyDescent="0.25">
      <c r="CE1056" s="6"/>
    </row>
    <row r="1057" spans="83:83" x14ac:dyDescent="0.25">
      <c r="CE1057" s="6"/>
    </row>
    <row r="1058" spans="83:83" x14ac:dyDescent="0.25">
      <c r="CE1058" s="6"/>
    </row>
    <row r="1059" spans="83:83" x14ac:dyDescent="0.25">
      <c r="CE1059" s="6"/>
    </row>
    <row r="1060" spans="83:83" x14ac:dyDescent="0.25">
      <c r="CE1060" s="6"/>
    </row>
    <row r="1061" spans="83:83" x14ac:dyDescent="0.25">
      <c r="CE1061" s="6"/>
    </row>
    <row r="1062" spans="83:83" x14ac:dyDescent="0.25">
      <c r="CE1062" s="6"/>
    </row>
    <row r="1063" spans="83:83" x14ac:dyDescent="0.25">
      <c r="CE1063" s="6"/>
    </row>
    <row r="1064" spans="83:83" x14ac:dyDescent="0.25">
      <c r="CE1064" s="6"/>
    </row>
    <row r="1065" spans="83:83" x14ac:dyDescent="0.25">
      <c r="CE1065" s="6"/>
    </row>
    <row r="1066" spans="83:83" x14ac:dyDescent="0.25">
      <c r="CE1066" s="6"/>
    </row>
    <row r="1067" spans="83:83" x14ac:dyDescent="0.25">
      <c r="CE1067" s="6"/>
    </row>
    <row r="1068" spans="83:83" x14ac:dyDescent="0.25">
      <c r="CE1068" s="6"/>
    </row>
    <row r="1069" spans="83:83" x14ac:dyDescent="0.25">
      <c r="CE1069" s="6"/>
    </row>
    <row r="1070" spans="83:83" x14ac:dyDescent="0.25">
      <c r="CE1070" s="6"/>
    </row>
    <row r="1071" spans="83:83" x14ac:dyDescent="0.25">
      <c r="CE1071" s="6"/>
    </row>
    <row r="1072" spans="83:83" x14ac:dyDescent="0.25">
      <c r="CE1072" s="6"/>
    </row>
    <row r="1073" spans="83:83" x14ac:dyDescent="0.25">
      <c r="CE1073" s="6"/>
    </row>
    <row r="1074" spans="83:83" x14ac:dyDescent="0.25">
      <c r="CE1074" s="6"/>
    </row>
    <row r="1075" spans="83:83" x14ac:dyDescent="0.25">
      <c r="CE1075" s="6"/>
    </row>
    <row r="1076" spans="83:83" x14ac:dyDescent="0.25">
      <c r="CE1076" s="6"/>
    </row>
    <row r="1077" spans="83:83" x14ac:dyDescent="0.25">
      <c r="CE1077" s="6"/>
    </row>
    <row r="1078" spans="83:83" x14ac:dyDescent="0.25">
      <c r="CE1078" s="6"/>
    </row>
    <row r="1079" spans="83:83" x14ac:dyDescent="0.25">
      <c r="CE1079" s="6"/>
    </row>
    <row r="1080" spans="83:83" x14ac:dyDescent="0.25">
      <c r="CE1080" s="6"/>
    </row>
    <row r="1081" spans="83:83" x14ac:dyDescent="0.25">
      <c r="CE1081" s="6"/>
    </row>
    <row r="1082" spans="83:83" x14ac:dyDescent="0.25">
      <c r="CE1082" s="6"/>
    </row>
    <row r="1083" spans="83:83" x14ac:dyDescent="0.25">
      <c r="CE1083" s="6"/>
    </row>
    <row r="1084" spans="83:83" x14ac:dyDescent="0.25">
      <c r="CE1084" s="6"/>
    </row>
    <row r="1085" spans="83:83" x14ac:dyDescent="0.25">
      <c r="CE1085" s="6"/>
    </row>
    <row r="1086" spans="83:83" x14ac:dyDescent="0.25">
      <c r="CE1086" s="6"/>
    </row>
    <row r="1087" spans="83:83" x14ac:dyDescent="0.25">
      <c r="CE1087" s="6"/>
    </row>
    <row r="1088" spans="83:83" x14ac:dyDescent="0.25">
      <c r="CE1088" s="6"/>
    </row>
    <row r="1089" spans="83:83" x14ac:dyDescent="0.25">
      <c r="CE1089" s="6"/>
    </row>
    <row r="1090" spans="83:83" x14ac:dyDescent="0.25">
      <c r="CE1090" s="6"/>
    </row>
    <row r="1091" spans="83:83" x14ac:dyDescent="0.25">
      <c r="CE1091" s="6"/>
    </row>
    <row r="1092" spans="83:83" x14ac:dyDescent="0.25">
      <c r="CE1092" s="6"/>
    </row>
    <row r="1093" spans="83:83" x14ac:dyDescent="0.25">
      <c r="CE1093" s="6"/>
    </row>
    <row r="1094" spans="83:83" x14ac:dyDescent="0.25">
      <c r="CE1094" s="6"/>
    </row>
    <row r="1095" spans="83:83" x14ac:dyDescent="0.25">
      <c r="CE1095" s="4"/>
    </row>
    <row r="1096" spans="83:83" x14ac:dyDescent="0.25">
      <c r="CE1096" s="4"/>
    </row>
    <row r="1097" spans="83:83" x14ac:dyDescent="0.25">
      <c r="CE1097" s="4"/>
    </row>
    <row r="1098" spans="83:83" x14ac:dyDescent="0.25">
      <c r="CE1098" s="4"/>
    </row>
    <row r="1099" spans="83:83" x14ac:dyDescent="0.25">
      <c r="CE1099" s="4"/>
    </row>
    <row r="1100" spans="83:83" x14ac:dyDescent="0.25">
      <c r="CE1100" s="4"/>
    </row>
    <row r="1101" spans="83:83" x14ac:dyDescent="0.25">
      <c r="CE1101" s="4"/>
    </row>
    <row r="1102" spans="83:83" x14ac:dyDescent="0.25">
      <c r="CE1102" s="4"/>
    </row>
    <row r="1103" spans="83:83" x14ac:dyDescent="0.25">
      <c r="CE1103" s="4"/>
    </row>
    <row r="1104" spans="83:83" x14ac:dyDescent="0.25">
      <c r="CE1104" s="4"/>
    </row>
    <row r="1105" spans="83:83" x14ac:dyDescent="0.25">
      <c r="CE1105" s="4"/>
    </row>
    <row r="1106" spans="83:83" x14ac:dyDescent="0.25">
      <c r="CE1106" s="4"/>
    </row>
    <row r="1107" spans="83:83" x14ac:dyDescent="0.25">
      <c r="CE1107" s="4"/>
    </row>
    <row r="1108" spans="83:83" x14ac:dyDescent="0.25">
      <c r="CE1108" s="4"/>
    </row>
    <row r="1109" spans="83:83" x14ac:dyDescent="0.25">
      <c r="CE1109" s="4"/>
    </row>
    <row r="1110" spans="83:83" x14ac:dyDescent="0.25">
      <c r="CE1110" s="4"/>
    </row>
    <row r="1111" spans="83:83" x14ac:dyDescent="0.25">
      <c r="CE1111" s="4"/>
    </row>
    <row r="1112" spans="83:83" x14ac:dyDescent="0.25">
      <c r="CE1112" s="4"/>
    </row>
    <row r="1113" spans="83:83" x14ac:dyDescent="0.25">
      <c r="CE1113" s="4"/>
    </row>
    <row r="1114" spans="83:83" x14ac:dyDescent="0.25">
      <c r="CE1114" s="4"/>
    </row>
    <row r="1115" spans="83:83" x14ac:dyDescent="0.25">
      <c r="CE1115" s="4"/>
    </row>
    <row r="1116" spans="83:83" x14ac:dyDescent="0.25">
      <c r="CE1116" s="4"/>
    </row>
    <row r="1117" spans="83:83" x14ac:dyDescent="0.25">
      <c r="CE1117" s="4"/>
    </row>
    <row r="1118" spans="83:83" x14ac:dyDescent="0.25">
      <c r="CE1118" s="4"/>
    </row>
    <row r="1119" spans="83:83" x14ac:dyDescent="0.25">
      <c r="CE1119" s="4"/>
    </row>
    <row r="1120" spans="83:83" x14ac:dyDescent="0.25">
      <c r="CE1120" s="4"/>
    </row>
    <row r="1121" spans="83:83" x14ac:dyDescent="0.25">
      <c r="CE1121" s="4"/>
    </row>
    <row r="1122" spans="83:83" x14ac:dyDescent="0.25">
      <c r="CE1122" s="4"/>
    </row>
    <row r="1123" spans="83:83" x14ac:dyDescent="0.25">
      <c r="CE1123" s="4"/>
    </row>
    <row r="1124" spans="83:83" x14ac:dyDescent="0.25">
      <c r="CE1124" s="4"/>
    </row>
    <row r="1125" spans="83:83" x14ac:dyDescent="0.25">
      <c r="CE1125" s="4"/>
    </row>
    <row r="1126" spans="83:83" x14ac:dyDescent="0.25">
      <c r="CE1126" s="4"/>
    </row>
    <row r="1127" spans="83:83" x14ac:dyDescent="0.25">
      <c r="CE1127" s="4"/>
    </row>
    <row r="1128" spans="83:83" x14ac:dyDescent="0.25">
      <c r="CE1128" s="4"/>
    </row>
    <row r="1129" spans="83:83" x14ac:dyDescent="0.25">
      <c r="CE1129" s="4"/>
    </row>
    <row r="1130" spans="83:83" x14ac:dyDescent="0.25">
      <c r="CE1130" s="4"/>
    </row>
    <row r="1131" spans="83:83" x14ac:dyDescent="0.25">
      <c r="CE1131" s="4"/>
    </row>
    <row r="1132" spans="83:83" x14ac:dyDescent="0.25">
      <c r="CE1132" s="4"/>
    </row>
    <row r="1133" spans="83:83" x14ac:dyDescent="0.25">
      <c r="CE1133" s="4"/>
    </row>
    <row r="1134" spans="83:83" x14ac:dyDescent="0.25">
      <c r="CE1134" s="4"/>
    </row>
    <row r="1135" spans="83:83" x14ac:dyDescent="0.25">
      <c r="CE1135" s="4"/>
    </row>
    <row r="1136" spans="83:83" x14ac:dyDescent="0.25">
      <c r="CE1136" s="4"/>
    </row>
    <row r="1137" spans="83:83" x14ac:dyDescent="0.25">
      <c r="CE1137" s="4"/>
    </row>
    <row r="1138" spans="83:83" x14ac:dyDescent="0.25">
      <c r="CE1138" s="4"/>
    </row>
    <row r="1139" spans="83:83" x14ac:dyDescent="0.25">
      <c r="CE1139" s="4"/>
    </row>
    <row r="1140" spans="83:83" x14ac:dyDescent="0.25">
      <c r="CE1140" s="4"/>
    </row>
    <row r="1141" spans="83:83" x14ac:dyDescent="0.25">
      <c r="CE1141" s="4"/>
    </row>
    <row r="1142" spans="83:83" x14ac:dyDescent="0.25">
      <c r="CE1142" s="4"/>
    </row>
    <row r="1143" spans="83:83" x14ac:dyDescent="0.25">
      <c r="CE1143" s="4"/>
    </row>
    <row r="1144" spans="83:83" x14ac:dyDescent="0.25">
      <c r="CE1144" s="4"/>
    </row>
    <row r="1145" spans="83:83" x14ac:dyDescent="0.25">
      <c r="CE1145" s="4"/>
    </row>
    <row r="1146" spans="83:83" x14ac:dyDescent="0.25">
      <c r="CE1146" s="4"/>
    </row>
    <row r="1147" spans="83:83" x14ac:dyDescent="0.25">
      <c r="CE1147" s="4"/>
    </row>
    <row r="1148" spans="83:83" x14ac:dyDescent="0.25">
      <c r="CE1148" s="4"/>
    </row>
    <row r="1149" spans="83:83" x14ac:dyDescent="0.25">
      <c r="CE1149" s="4"/>
    </row>
    <row r="1150" spans="83:83" x14ac:dyDescent="0.25">
      <c r="CE1150" s="4"/>
    </row>
    <row r="1151" spans="83:83" x14ac:dyDescent="0.25">
      <c r="CE1151" s="4"/>
    </row>
    <row r="1152" spans="83:83" x14ac:dyDescent="0.25">
      <c r="CE1152" s="4"/>
    </row>
    <row r="1153" spans="83:83" x14ac:dyDescent="0.25">
      <c r="CE1153" s="4"/>
    </row>
    <row r="1154" spans="83:83" x14ac:dyDescent="0.25">
      <c r="CE1154" s="4"/>
    </row>
    <row r="1155" spans="83:83" x14ac:dyDescent="0.25">
      <c r="CE1155" s="4"/>
    </row>
    <row r="1156" spans="83:83" x14ac:dyDescent="0.25">
      <c r="CE1156" s="4"/>
    </row>
    <row r="1157" spans="83:83" x14ac:dyDescent="0.25">
      <c r="CE1157" s="4"/>
    </row>
    <row r="1158" spans="83:83" x14ac:dyDescent="0.25">
      <c r="CE1158" s="4"/>
    </row>
    <row r="1159" spans="83:83" x14ac:dyDescent="0.25">
      <c r="CE1159" s="4"/>
    </row>
    <row r="1160" spans="83:83" x14ac:dyDescent="0.25">
      <c r="CE1160" s="4"/>
    </row>
    <row r="1161" spans="83:83" x14ac:dyDescent="0.25">
      <c r="CE1161" s="4"/>
    </row>
    <row r="1162" spans="83:83" x14ac:dyDescent="0.25">
      <c r="CE1162" s="4"/>
    </row>
    <row r="1163" spans="83:83" x14ac:dyDescent="0.25">
      <c r="CE1163" s="4"/>
    </row>
    <row r="1164" spans="83:83" x14ac:dyDescent="0.25">
      <c r="CE1164" s="4"/>
    </row>
    <row r="1165" spans="83:83" x14ac:dyDescent="0.25">
      <c r="CE1165" s="4"/>
    </row>
    <row r="1166" spans="83:83" x14ac:dyDescent="0.25">
      <c r="CE1166" s="4"/>
    </row>
    <row r="1167" spans="83:83" x14ac:dyDescent="0.25">
      <c r="CE1167" s="4"/>
    </row>
    <row r="1168" spans="83:83" x14ac:dyDescent="0.25">
      <c r="CE1168" s="4"/>
    </row>
    <row r="1169" spans="83:83" x14ac:dyDescent="0.25">
      <c r="CE1169" s="4"/>
    </row>
    <row r="1170" spans="83:83" x14ac:dyDescent="0.25">
      <c r="CE1170" s="4"/>
    </row>
    <row r="1171" spans="83:83" x14ac:dyDescent="0.25">
      <c r="CE1171" s="4"/>
    </row>
    <row r="1172" spans="83:83" x14ac:dyDescent="0.25">
      <c r="CE1172" s="4"/>
    </row>
    <row r="1173" spans="83:83" x14ac:dyDescent="0.25">
      <c r="CE1173" s="4"/>
    </row>
    <row r="1174" spans="83:83" x14ac:dyDescent="0.25">
      <c r="CE1174" s="4"/>
    </row>
    <row r="1175" spans="83:83" x14ac:dyDescent="0.25">
      <c r="CE1175" s="4"/>
    </row>
    <row r="1176" spans="83:83" x14ac:dyDescent="0.25">
      <c r="CE1176" s="4"/>
    </row>
    <row r="1177" spans="83:83" x14ac:dyDescent="0.25">
      <c r="CE1177" s="4"/>
    </row>
    <row r="1178" spans="83:83" x14ac:dyDescent="0.25">
      <c r="CE1178" s="4"/>
    </row>
    <row r="1179" spans="83:83" x14ac:dyDescent="0.25">
      <c r="CE1179" s="4"/>
    </row>
    <row r="1180" spans="83:83" x14ac:dyDescent="0.25">
      <c r="CE1180" s="4"/>
    </row>
    <row r="1181" spans="83:83" x14ac:dyDescent="0.25">
      <c r="CE1181" s="4"/>
    </row>
    <row r="1182" spans="83:83" x14ac:dyDescent="0.25">
      <c r="CE1182" s="4"/>
    </row>
    <row r="1183" spans="83:83" x14ac:dyDescent="0.25">
      <c r="CE1183" s="4"/>
    </row>
    <row r="1184" spans="83:83" x14ac:dyDescent="0.25">
      <c r="CE1184" s="4"/>
    </row>
    <row r="1185" spans="83:83" x14ac:dyDescent="0.25">
      <c r="CE1185" s="4"/>
    </row>
    <row r="1186" spans="83:83" x14ac:dyDescent="0.25">
      <c r="CE1186" s="4"/>
    </row>
    <row r="1187" spans="83:83" x14ac:dyDescent="0.25">
      <c r="CE1187" s="4"/>
    </row>
    <row r="1188" spans="83:83" x14ac:dyDescent="0.25">
      <c r="CE1188" s="4"/>
    </row>
    <row r="1189" spans="83:83" x14ac:dyDescent="0.25">
      <c r="CE1189" s="4"/>
    </row>
    <row r="1190" spans="83:83" x14ac:dyDescent="0.25">
      <c r="CE1190" s="4"/>
    </row>
    <row r="1191" spans="83:83" x14ac:dyDescent="0.25">
      <c r="CE1191" s="4"/>
    </row>
    <row r="1192" spans="83:83" x14ac:dyDescent="0.25">
      <c r="CE1192" s="4"/>
    </row>
    <row r="1193" spans="83:83" x14ac:dyDescent="0.25">
      <c r="CE1193" s="4"/>
    </row>
    <row r="1194" spans="83:83" x14ac:dyDescent="0.25">
      <c r="CE1194" s="4"/>
    </row>
    <row r="1195" spans="83:83" x14ac:dyDescent="0.25">
      <c r="CE1195" s="4"/>
    </row>
    <row r="1196" spans="83:83" x14ac:dyDescent="0.25">
      <c r="CE1196" s="4"/>
    </row>
    <row r="1197" spans="83:83" x14ac:dyDescent="0.25">
      <c r="CE1197" s="4"/>
    </row>
    <row r="1198" spans="83:83" x14ac:dyDescent="0.25">
      <c r="CE1198" s="4"/>
    </row>
    <row r="1199" spans="83:83" x14ac:dyDescent="0.25">
      <c r="CE1199" s="4"/>
    </row>
    <row r="1200" spans="83:83" x14ac:dyDescent="0.25">
      <c r="CE1200" s="4"/>
    </row>
    <row r="1201" spans="83:83" x14ac:dyDescent="0.25">
      <c r="CE1201" s="4"/>
    </row>
    <row r="1202" spans="83:83" x14ac:dyDescent="0.25">
      <c r="CE1202" s="4"/>
    </row>
    <row r="1203" spans="83:83" x14ac:dyDescent="0.25">
      <c r="CE1203" s="4"/>
    </row>
    <row r="1204" spans="83:83" x14ac:dyDescent="0.25">
      <c r="CE1204" s="4"/>
    </row>
    <row r="1205" spans="83:83" x14ac:dyDescent="0.25">
      <c r="CE1205" s="4"/>
    </row>
    <row r="1206" spans="83:83" x14ac:dyDescent="0.25">
      <c r="CE1206" s="4"/>
    </row>
    <row r="1207" spans="83:83" x14ac:dyDescent="0.25">
      <c r="CE1207" s="4"/>
    </row>
    <row r="1208" spans="83:83" x14ac:dyDescent="0.25">
      <c r="CE1208" s="4"/>
    </row>
    <row r="1209" spans="83:83" x14ac:dyDescent="0.25">
      <c r="CE1209" s="4"/>
    </row>
    <row r="1210" spans="83:83" x14ac:dyDescent="0.25">
      <c r="CE1210" s="4"/>
    </row>
    <row r="1211" spans="83:83" x14ac:dyDescent="0.25">
      <c r="CE1211" s="4"/>
    </row>
    <row r="1212" spans="83:83" x14ac:dyDescent="0.25">
      <c r="CE1212" s="4"/>
    </row>
    <row r="1213" spans="83:83" x14ac:dyDescent="0.25">
      <c r="CE1213" s="4"/>
    </row>
    <row r="1214" spans="83:83" x14ac:dyDescent="0.25">
      <c r="CE1214" s="4"/>
    </row>
    <row r="1215" spans="83:83" x14ac:dyDescent="0.25">
      <c r="CE1215" s="4"/>
    </row>
    <row r="1216" spans="83:83" x14ac:dyDescent="0.25">
      <c r="CE1216" s="4"/>
    </row>
    <row r="1217" spans="83:83" x14ac:dyDescent="0.25">
      <c r="CE1217" s="4"/>
    </row>
    <row r="1218" spans="83:83" x14ac:dyDescent="0.25">
      <c r="CE1218" s="4"/>
    </row>
    <row r="1219" spans="83:83" x14ac:dyDescent="0.25">
      <c r="CE1219" s="4"/>
    </row>
    <row r="1220" spans="83:83" x14ac:dyDescent="0.25">
      <c r="CE1220" s="4"/>
    </row>
    <row r="1221" spans="83:83" x14ac:dyDescent="0.25">
      <c r="CE1221" s="4"/>
    </row>
    <row r="1222" spans="83:83" x14ac:dyDescent="0.25">
      <c r="CE1222" s="4"/>
    </row>
    <row r="1223" spans="83:83" x14ac:dyDescent="0.25">
      <c r="CE1223" s="4"/>
    </row>
    <row r="1224" spans="83:83" x14ac:dyDescent="0.25">
      <c r="CE1224" s="4"/>
    </row>
    <row r="1225" spans="83:83" x14ac:dyDescent="0.25">
      <c r="CE1225" s="4"/>
    </row>
    <row r="1226" spans="83:83" x14ac:dyDescent="0.25">
      <c r="CE1226" s="4"/>
    </row>
    <row r="1227" spans="83:83" x14ac:dyDescent="0.25">
      <c r="CE1227" s="4"/>
    </row>
    <row r="1228" spans="83:83" x14ac:dyDescent="0.25">
      <c r="CE1228" s="4"/>
    </row>
    <row r="1229" spans="83:83" x14ac:dyDescent="0.25">
      <c r="CE1229" s="4"/>
    </row>
    <row r="1230" spans="83:83" x14ac:dyDescent="0.25">
      <c r="CE1230" s="4"/>
    </row>
    <row r="1231" spans="83:83" x14ac:dyDescent="0.25">
      <c r="CE1231" s="4"/>
    </row>
    <row r="1232" spans="83:83" x14ac:dyDescent="0.25">
      <c r="CE1232" s="4"/>
    </row>
    <row r="1233" spans="83:83" x14ac:dyDescent="0.25">
      <c r="CE1233" s="4"/>
    </row>
    <row r="1234" spans="83:83" x14ac:dyDescent="0.25">
      <c r="CE1234" s="4"/>
    </row>
    <row r="1235" spans="83:83" x14ac:dyDescent="0.25">
      <c r="CE1235" s="4"/>
    </row>
    <row r="1236" spans="83:83" x14ac:dyDescent="0.25">
      <c r="CE1236" s="4"/>
    </row>
    <row r="1237" spans="83:83" x14ac:dyDescent="0.25">
      <c r="CE1237" s="4"/>
    </row>
    <row r="1238" spans="83:83" x14ac:dyDescent="0.25">
      <c r="CE1238" s="4"/>
    </row>
    <row r="1239" spans="83:83" x14ac:dyDescent="0.25">
      <c r="CE1239" s="4"/>
    </row>
    <row r="1240" spans="83:83" x14ac:dyDescent="0.25">
      <c r="CE1240" s="4"/>
    </row>
    <row r="1241" spans="83:83" x14ac:dyDescent="0.25">
      <c r="CE1241" s="4"/>
    </row>
    <row r="1242" spans="83:83" x14ac:dyDescent="0.25">
      <c r="CE1242" s="4"/>
    </row>
    <row r="1243" spans="83:83" x14ac:dyDescent="0.25">
      <c r="CE1243" s="4"/>
    </row>
    <row r="1244" spans="83:83" x14ac:dyDescent="0.25">
      <c r="CE1244" s="4"/>
    </row>
    <row r="1245" spans="83:83" x14ac:dyDescent="0.25">
      <c r="CE1245" s="4"/>
    </row>
    <row r="1246" spans="83:83" x14ac:dyDescent="0.25">
      <c r="CE1246" s="4"/>
    </row>
    <row r="1247" spans="83:83" x14ac:dyDescent="0.25">
      <c r="CE1247" s="4"/>
    </row>
    <row r="1248" spans="83:83" x14ac:dyDescent="0.25">
      <c r="CE1248" s="4"/>
    </row>
    <row r="1249" spans="83:83" x14ac:dyDescent="0.25">
      <c r="CE1249" s="4"/>
    </row>
    <row r="1250" spans="83:83" x14ac:dyDescent="0.25">
      <c r="CE1250" s="4"/>
    </row>
    <row r="1251" spans="83:83" x14ac:dyDescent="0.25">
      <c r="CE1251" s="4"/>
    </row>
    <row r="1252" spans="83:83" x14ac:dyDescent="0.25">
      <c r="CE1252" s="4"/>
    </row>
    <row r="1253" spans="83:83" x14ac:dyDescent="0.25">
      <c r="CE1253" s="4"/>
    </row>
    <row r="1254" spans="83:83" x14ac:dyDescent="0.25">
      <c r="CE1254" s="4"/>
    </row>
    <row r="1255" spans="83:83" x14ac:dyDescent="0.25">
      <c r="CE1255" s="4"/>
    </row>
    <row r="1256" spans="83:83" x14ac:dyDescent="0.25">
      <c r="CE1256" s="4"/>
    </row>
    <row r="1257" spans="83:83" x14ac:dyDescent="0.25">
      <c r="CE1257" s="4"/>
    </row>
    <row r="1258" spans="83:83" x14ac:dyDescent="0.25">
      <c r="CE1258" s="4"/>
    </row>
    <row r="1259" spans="83:83" x14ac:dyDescent="0.25">
      <c r="CE1259" s="4"/>
    </row>
    <row r="1260" spans="83:83" x14ac:dyDescent="0.25">
      <c r="CE1260" s="4"/>
    </row>
    <row r="1261" spans="83:83" x14ac:dyDescent="0.25">
      <c r="CE1261" s="4"/>
    </row>
    <row r="1262" spans="83:83" x14ac:dyDescent="0.25">
      <c r="CE1262" s="4"/>
    </row>
    <row r="1263" spans="83:83" x14ac:dyDescent="0.25">
      <c r="CE1263" s="4"/>
    </row>
    <row r="1264" spans="83:83" x14ac:dyDescent="0.25">
      <c r="CE1264" s="4"/>
    </row>
    <row r="1265" spans="83:83" x14ac:dyDescent="0.25">
      <c r="CE1265" s="4"/>
    </row>
    <row r="1266" spans="83:83" x14ac:dyDescent="0.25">
      <c r="CE1266" s="4"/>
    </row>
    <row r="1267" spans="83:83" x14ac:dyDescent="0.25">
      <c r="CE1267" s="4"/>
    </row>
    <row r="1268" spans="83:83" x14ac:dyDescent="0.25">
      <c r="CE1268" s="4"/>
    </row>
    <row r="1269" spans="83:83" x14ac:dyDescent="0.25">
      <c r="CE1269" s="4"/>
    </row>
    <row r="1270" spans="83:83" x14ac:dyDescent="0.25">
      <c r="CE1270" s="4"/>
    </row>
    <row r="1271" spans="83:83" x14ac:dyDescent="0.25">
      <c r="CE1271" s="4"/>
    </row>
    <row r="1272" spans="83:83" x14ac:dyDescent="0.25">
      <c r="CE1272" s="4"/>
    </row>
    <row r="1273" spans="83:83" x14ac:dyDescent="0.25">
      <c r="CE1273" s="4"/>
    </row>
    <row r="1274" spans="83:83" x14ac:dyDescent="0.25">
      <c r="CE1274" s="4"/>
    </row>
    <row r="1275" spans="83:83" x14ac:dyDescent="0.25">
      <c r="CE1275" s="4"/>
    </row>
    <row r="1276" spans="83:83" x14ac:dyDescent="0.25">
      <c r="CE1276" s="4"/>
    </row>
    <row r="1277" spans="83:83" x14ac:dyDescent="0.25">
      <c r="CE1277" s="4"/>
    </row>
    <row r="1278" spans="83:83" x14ac:dyDescent="0.25">
      <c r="CE1278" s="4"/>
    </row>
    <row r="1279" spans="83:83" x14ac:dyDescent="0.25">
      <c r="CE1279" s="4"/>
    </row>
    <row r="1280" spans="83:83" x14ac:dyDescent="0.25">
      <c r="CE1280" s="4"/>
    </row>
    <row r="1281" spans="83:83" x14ac:dyDescent="0.25">
      <c r="CE1281" s="4"/>
    </row>
    <row r="1282" spans="83:83" x14ac:dyDescent="0.25">
      <c r="CE1282" s="4"/>
    </row>
    <row r="1283" spans="83:83" x14ac:dyDescent="0.25">
      <c r="CE1283" s="4"/>
    </row>
    <row r="1284" spans="83:83" x14ac:dyDescent="0.25">
      <c r="CE1284" s="4"/>
    </row>
    <row r="1285" spans="83:83" x14ac:dyDescent="0.25">
      <c r="CE1285" s="4"/>
    </row>
    <row r="1286" spans="83:83" x14ac:dyDescent="0.25">
      <c r="CE1286" s="4"/>
    </row>
    <row r="1287" spans="83:83" x14ac:dyDescent="0.25">
      <c r="CE1287" s="4"/>
    </row>
    <row r="1288" spans="83:83" x14ac:dyDescent="0.25">
      <c r="CE1288" s="4"/>
    </row>
    <row r="1289" spans="83:83" x14ac:dyDescent="0.25">
      <c r="CE1289" s="4"/>
    </row>
    <row r="1290" spans="83:83" x14ac:dyDescent="0.25">
      <c r="CE1290" s="4"/>
    </row>
    <row r="1291" spans="83:83" x14ac:dyDescent="0.25">
      <c r="CE1291" s="4"/>
    </row>
    <row r="1292" spans="83:83" x14ac:dyDescent="0.25">
      <c r="CE1292" s="4"/>
    </row>
    <row r="1293" spans="83:83" x14ac:dyDescent="0.25">
      <c r="CE1293" s="4"/>
    </row>
    <row r="1294" spans="83:83" x14ac:dyDescent="0.25">
      <c r="CE1294" s="4"/>
    </row>
    <row r="1295" spans="83:83" x14ac:dyDescent="0.25">
      <c r="CE1295" s="4"/>
    </row>
    <row r="1296" spans="83:83" x14ac:dyDescent="0.25">
      <c r="CE1296" s="4"/>
    </row>
    <row r="1297" spans="83:83" x14ac:dyDescent="0.25">
      <c r="CE1297" s="4"/>
    </row>
    <row r="1298" spans="83:83" x14ac:dyDescent="0.25">
      <c r="CE1298" s="4"/>
    </row>
    <row r="1299" spans="83:83" x14ac:dyDescent="0.25">
      <c r="CE1299" s="4"/>
    </row>
    <row r="1300" spans="83:83" x14ac:dyDescent="0.25">
      <c r="CE1300" s="4"/>
    </row>
    <row r="1301" spans="83:83" x14ac:dyDescent="0.25">
      <c r="CE1301" s="4"/>
    </row>
    <row r="1302" spans="83:83" x14ac:dyDescent="0.25">
      <c r="CE1302" s="4"/>
    </row>
    <row r="1303" spans="83:83" x14ac:dyDescent="0.25">
      <c r="CE1303" s="4"/>
    </row>
    <row r="1304" spans="83:83" x14ac:dyDescent="0.25">
      <c r="CE1304" s="4"/>
    </row>
    <row r="1305" spans="83:83" x14ac:dyDescent="0.25">
      <c r="CE1305" s="4"/>
    </row>
    <row r="1306" spans="83:83" x14ac:dyDescent="0.25">
      <c r="CE1306" s="4"/>
    </row>
    <row r="1307" spans="83:83" x14ac:dyDescent="0.25">
      <c r="CE1307" s="4"/>
    </row>
    <row r="1308" spans="83:83" x14ac:dyDescent="0.25">
      <c r="CE1308" s="4"/>
    </row>
    <row r="1309" spans="83:83" x14ac:dyDescent="0.25">
      <c r="CE1309" s="4"/>
    </row>
    <row r="1310" spans="83:83" x14ac:dyDescent="0.25">
      <c r="CE1310" s="4"/>
    </row>
    <row r="1311" spans="83:83" x14ac:dyDescent="0.25">
      <c r="CE1311" s="4"/>
    </row>
    <row r="1312" spans="83:83" x14ac:dyDescent="0.25">
      <c r="CE1312" s="4"/>
    </row>
    <row r="1313" spans="83:83" x14ac:dyDescent="0.25">
      <c r="CE1313" s="4"/>
    </row>
    <row r="1314" spans="83:83" x14ac:dyDescent="0.25">
      <c r="CE1314" s="4"/>
    </row>
    <row r="1315" spans="83:83" x14ac:dyDescent="0.25">
      <c r="CE1315" s="4"/>
    </row>
    <row r="1316" spans="83:83" x14ac:dyDescent="0.25">
      <c r="CE1316" s="4"/>
    </row>
    <row r="1317" spans="83:83" x14ac:dyDescent="0.25">
      <c r="CE1317" s="4"/>
    </row>
    <row r="1318" spans="83:83" x14ac:dyDescent="0.25">
      <c r="CE1318" s="4"/>
    </row>
    <row r="1319" spans="83:83" x14ac:dyDescent="0.25">
      <c r="CE1319" s="4"/>
    </row>
    <row r="1320" spans="83:83" x14ac:dyDescent="0.25">
      <c r="CE1320" s="4"/>
    </row>
    <row r="1321" spans="83:83" x14ac:dyDescent="0.25">
      <c r="CE1321" s="4"/>
    </row>
    <row r="1322" spans="83:83" x14ac:dyDescent="0.25">
      <c r="CE1322" s="4"/>
    </row>
    <row r="1323" spans="83:83" x14ac:dyDescent="0.25">
      <c r="CE1323" s="4"/>
    </row>
    <row r="1324" spans="83:83" x14ac:dyDescent="0.25">
      <c r="CE1324" s="4"/>
    </row>
    <row r="1325" spans="83:83" x14ac:dyDescent="0.25">
      <c r="CE1325" s="4"/>
    </row>
    <row r="1326" spans="83:83" x14ac:dyDescent="0.25">
      <c r="CE1326" s="4"/>
    </row>
    <row r="1327" spans="83:83" x14ac:dyDescent="0.25">
      <c r="CE1327" s="4"/>
    </row>
    <row r="1328" spans="83:83" x14ac:dyDescent="0.25">
      <c r="CE1328" s="4"/>
    </row>
    <row r="1329" spans="83:83" x14ac:dyDescent="0.25">
      <c r="CE1329" s="4"/>
    </row>
    <row r="1330" spans="83:83" x14ac:dyDescent="0.25">
      <c r="CE1330" s="4"/>
    </row>
    <row r="1331" spans="83:83" x14ac:dyDescent="0.25">
      <c r="CE1331" s="4"/>
    </row>
    <row r="1332" spans="83:83" x14ac:dyDescent="0.25">
      <c r="CE1332" s="4"/>
    </row>
    <row r="1333" spans="83:83" x14ac:dyDescent="0.25">
      <c r="CE1333" s="4"/>
    </row>
    <row r="1334" spans="83:83" x14ac:dyDescent="0.25">
      <c r="CE1334" s="4"/>
    </row>
    <row r="1335" spans="83:83" x14ac:dyDescent="0.25">
      <c r="CE1335" s="4"/>
    </row>
    <row r="1336" spans="83:83" x14ac:dyDescent="0.25">
      <c r="CE1336" s="4"/>
    </row>
    <row r="1337" spans="83:83" x14ac:dyDescent="0.25">
      <c r="CE1337" s="4"/>
    </row>
    <row r="1338" spans="83:83" x14ac:dyDescent="0.25">
      <c r="CE1338" s="4"/>
    </row>
    <row r="1339" spans="83:83" x14ac:dyDescent="0.25">
      <c r="CE1339" s="4"/>
    </row>
    <row r="1340" spans="83:83" x14ac:dyDescent="0.25">
      <c r="CE1340" s="4"/>
    </row>
    <row r="1341" spans="83:83" x14ac:dyDescent="0.25">
      <c r="CE1341" s="4"/>
    </row>
    <row r="1342" spans="83:83" x14ac:dyDescent="0.25">
      <c r="CE1342" s="4"/>
    </row>
    <row r="1343" spans="83:83" x14ac:dyDescent="0.25">
      <c r="CE1343" s="4"/>
    </row>
    <row r="1344" spans="83:83" x14ac:dyDescent="0.25">
      <c r="CE1344" s="4"/>
    </row>
    <row r="1345" spans="83:83" x14ac:dyDescent="0.25">
      <c r="CE1345" s="4"/>
    </row>
    <row r="1346" spans="83:83" x14ac:dyDescent="0.25">
      <c r="CE1346" s="4"/>
    </row>
    <row r="1347" spans="83:83" x14ac:dyDescent="0.25">
      <c r="CE1347" s="4"/>
    </row>
    <row r="1348" spans="83:83" x14ac:dyDescent="0.25">
      <c r="CE1348" s="4"/>
    </row>
    <row r="1349" spans="83:83" x14ac:dyDescent="0.25">
      <c r="CE1349" s="4"/>
    </row>
    <row r="1350" spans="83:83" x14ac:dyDescent="0.25">
      <c r="CE1350" s="4"/>
    </row>
    <row r="1351" spans="83:83" x14ac:dyDescent="0.25">
      <c r="CE1351" s="4"/>
    </row>
    <row r="1352" spans="83:83" x14ac:dyDescent="0.25">
      <c r="CE1352" s="4"/>
    </row>
    <row r="1353" spans="83:83" x14ac:dyDescent="0.25">
      <c r="CE1353" s="4"/>
    </row>
    <row r="1354" spans="83:83" x14ac:dyDescent="0.25">
      <c r="CE1354" s="4"/>
    </row>
    <row r="1355" spans="83:83" x14ac:dyDescent="0.25">
      <c r="CE1355" s="4"/>
    </row>
    <row r="1356" spans="83:83" x14ac:dyDescent="0.25">
      <c r="CE1356" s="4"/>
    </row>
    <row r="1357" spans="83:83" x14ac:dyDescent="0.25">
      <c r="CE1357" s="4"/>
    </row>
    <row r="1358" spans="83:83" x14ac:dyDescent="0.25">
      <c r="CE1358" s="4"/>
    </row>
    <row r="1359" spans="83:83" x14ac:dyDescent="0.25">
      <c r="CE1359" s="4"/>
    </row>
    <row r="1360" spans="83:83" x14ac:dyDescent="0.25">
      <c r="CE1360" s="4"/>
    </row>
    <row r="1361" spans="83:83" x14ac:dyDescent="0.25">
      <c r="CE1361" s="4"/>
    </row>
    <row r="1362" spans="83:83" x14ac:dyDescent="0.25">
      <c r="CE1362" s="4"/>
    </row>
    <row r="1363" spans="83:83" x14ac:dyDescent="0.25">
      <c r="CE1363" s="4"/>
    </row>
    <row r="1364" spans="83:83" x14ac:dyDescent="0.25">
      <c r="CE1364" s="4"/>
    </row>
    <row r="1365" spans="83:83" x14ac:dyDescent="0.25">
      <c r="CE1365" s="4"/>
    </row>
    <row r="1366" spans="83:83" x14ac:dyDescent="0.25">
      <c r="CE1366" s="4"/>
    </row>
    <row r="1367" spans="83:83" x14ac:dyDescent="0.25">
      <c r="CE1367" s="4"/>
    </row>
    <row r="1368" spans="83:83" x14ac:dyDescent="0.25">
      <c r="CE1368" s="4"/>
    </row>
    <row r="1369" spans="83:83" x14ac:dyDescent="0.25">
      <c r="CE1369" s="4"/>
    </row>
    <row r="1370" spans="83:83" x14ac:dyDescent="0.25">
      <c r="CE1370" s="4"/>
    </row>
    <row r="1371" spans="83:83" x14ac:dyDescent="0.25">
      <c r="CE1371" s="4"/>
    </row>
    <row r="1372" spans="83:83" x14ac:dyDescent="0.25">
      <c r="CE1372" s="4"/>
    </row>
    <row r="1373" spans="83:83" x14ac:dyDescent="0.25">
      <c r="CE1373" s="4"/>
    </row>
    <row r="1374" spans="83:83" x14ac:dyDescent="0.25">
      <c r="CE1374" s="4"/>
    </row>
    <row r="1375" spans="83:83" x14ac:dyDescent="0.25">
      <c r="CE1375" s="4"/>
    </row>
    <row r="1376" spans="83:83" x14ac:dyDescent="0.25">
      <c r="CE1376" s="4"/>
    </row>
    <row r="1377" spans="83:83" x14ac:dyDescent="0.25">
      <c r="CE1377" s="4"/>
    </row>
    <row r="1378" spans="83:83" x14ac:dyDescent="0.25">
      <c r="CE1378" s="4"/>
    </row>
    <row r="1379" spans="83:83" x14ac:dyDescent="0.25">
      <c r="CE1379" s="4"/>
    </row>
    <row r="1380" spans="83:83" x14ac:dyDescent="0.25">
      <c r="CE1380" s="4"/>
    </row>
    <row r="1381" spans="83:83" x14ac:dyDescent="0.25">
      <c r="CE1381" s="4"/>
    </row>
    <row r="1382" spans="83:83" x14ac:dyDescent="0.25">
      <c r="CE1382" s="4"/>
    </row>
    <row r="1383" spans="83:83" x14ac:dyDescent="0.25">
      <c r="CE1383" s="4"/>
    </row>
    <row r="1384" spans="83:83" x14ac:dyDescent="0.25">
      <c r="CE1384" s="4"/>
    </row>
    <row r="1385" spans="83:83" x14ac:dyDescent="0.25">
      <c r="CE1385" s="4"/>
    </row>
    <row r="1386" spans="83:83" x14ac:dyDescent="0.25">
      <c r="CE1386" s="4"/>
    </row>
    <row r="1387" spans="83:83" x14ac:dyDescent="0.25">
      <c r="CE1387" s="4"/>
    </row>
    <row r="1388" spans="83:83" x14ac:dyDescent="0.25">
      <c r="CE1388" s="4"/>
    </row>
    <row r="1389" spans="83:83" x14ac:dyDescent="0.25">
      <c r="CE1389" s="4"/>
    </row>
    <row r="1390" spans="83:83" x14ac:dyDescent="0.25">
      <c r="CE1390" s="4"/>
    </row>
    <row r="1391" spans="83:83" x14ac:dyDescent="0.25">
      <c r="CE1391" s="4"/>
    </row>
    <row r="1392" spans="83:83" x14ac:dyDescent="0.25">
      <c r="CE1392" s="4"/>
    </row>
    <row r="1393" spans="83:83" x14ac:dyDescent="0.25">
      <c r="CE1393" s="4"/>
    </row>
    <row r="1394" spans="83:83" x14ac:dyDescent="0.25">
      <c r="CE1394" s="4"/>
    </row>
    <row r="1395" spans="83:83" x14ac:dyDescent="0.25">
      <c r="CE1395" s="4"/>
    </row>
    <row r="1396" spans="83:83" x14ac:dyDescent="0.25">
      <c r="CE1396" s="4"/>
    </row>
    <row r="1397" spans="83:83" x14ac:dyDescent="0.25">
      <c r="CE1397" s="4"/>
    </row>
    <row r="1398" spans="83:83" x14ac:dyDescent="0.25">
      <c r="CE1398" s="4"/>
    </row>
    <row r="1399" spans="83:83" x14ac:dyDescent="0.25">
      <c r="CE1399" s="4"/>
    </row>
    <row r="1400" spans="83:83" x14ac:dyDescent="0.25">
      <c r="CE1400" s="4"/>
    </row>
    <row r="1401" spans="83:83" x14ac:dyDescent="0.25">
      <c r="CE1401" s="4"/>
    </row>
    <row r="1402" spans="83:83" x14ac:dyDescent="0.25">
      <c r="CE1402" s="4"/>
    </row>
    <row r="1403" spans="83:83" x14ac:dyDescent="0.25">
      <c r="CE1403" s="4"/>
    </row>
    <row r="1404" spans="83:83" x14ac:dyDescent="0.25">
      <c r="CE1404" s="4"/>
    </row>
    <row r="1405" spans="83:83" x14ac:dyDescent="0.25">
      <c r="CE1405" s="4"/>
    </row>
    <row r="1406" spans="83:83" x14ac:dyDescent="0.25">
      <c r="CE1406" s="4"/>
    </row>
    <row r="1407" spans="83:83" x14ac:dyDescent="0.25">
      <c r="CE1407" s="4"/>
    </row>
    <row r="1408" spans="83:83" x14ac:dyDescent="0.25">
      <c r="CE1408" s="4"/>
    </row>
    <row r="1409" spans="83:83" x14ac:dyDescent="0.25">
      <c r="CE1409" s="4"/>
    </row>
    <row r="1410" spans="83:83" x14ac:dyDescent="0.25">
      <c r="CE1410" s="4"/>
    </row>
    <row r="1411" spans="83:83" x14ac:dyDescent="0.25">
      <c r="CE1411" s="4"/>
    </row>
    <row r="1412" spans="83:83" x14ac:dyDescent="0.25">
      <c r="CE1412" s="4"/>
    </row>
    <row r="1413" spans="83:83" x14ac:dyDescent="0.25">
      <c r="CE1413" s="4"/>
    </row>
    <row r="1414" spans="83:83" x14ac:dyDescent="0.25">
      <c r="CE1414" s="4"/>
    </row>
    <row r="1415" spans="83:83" x14ac:dyDescent="0.25">
      <c r="CE1415" s="4"/>
    </row>
    <row r="1416" spans="83:83" x14ac:dyDescent="0.25">
      <c r="CE1416" s="4"/>
    </row>
    <row r="1417" spans="83:83" x14ac:dyDescent="0.25">
      <c r="CE1417" s="4"/>
    </row>
    <row r="1418" spans="83:83" x14ac:dyDescent="0.25">
      <c r="CE1418" s="4"/>
    </row>
    <row r="1419" spans="83:83" x14ac:dyDescent="0.25">
      <c r="CE1419" s="4"/>
    </row>
    <row r="1420" spans="83:83" x14ac:dyDescent="0.25">
      <c r="CE1420" s="4"/>
    </row>
    <row r="1421" spans="83:83" x14ac:dyDescent="0.25">
      <c r="CE1421" s="4"/>
    </row>
    <row r="1422" spans="83:83" x14ac:dyDescent="0.25">
      <c r="CE1422" s="4"/>
    </row>
    <row r="1423" spans="83:83" x14ac:dyDescent="0.25">
      <c r="CE1423" s="4"/>
    </row>
    <row r="1424" spans="83:83" x14ac:dyDescent="0.25">
      <c r="CE1424" s="4"/>
    </row>
    <row r="1425" spans="83:83" x14ac:dyDescent="0.25">
      <c r="CE1425" s="4"/>
    </row>
    <row r="1426" spans="83:83" x14ac:dyDescent="0.25">
      <c r="CE1426" s="4"/>
    </row>
    <row r="1427" spans="83:83" x14ac:dyDescent="0.25">
      <c r="CE1427" s="4"/>
    </row>
    <row r="1428" spans="83:83" x14ac:dyDescent="0.25">
      <c r="CE1428" s="4"/>
    </row>
    <row r="1429" spans="83:83" x14ac:dyDescent="0.25">
      <c r="CE1429" s="4"/>
    </row>
    <row r="1430" spans="83:83" x14ac:dyDescent="0.25">
      <c r="CE1430" s="4"/>
    </row>
    <row r="1431" spans="83:83" x14ac:dyDescent="0.25">
      <c r="CE1431" s="4"/>
    </row>
    <row r="1432" spans="83:83" x14ac:dyDescent="0.25">
      <c r="CE1432" s="4"/>
    </row>
    <row r="1433" spans="83:83" x14ac:dyDescent="0.25">
      <c r="CE1433" s="4"/>
    </row>
    <row r="1434" spans="83:83" x14ac:dyDescent="0.25">
      <c r="CE1434" s="4"/>
    </row>
    <row r="1435" spans="83:83" x14ac:dyDescent="0.25">
      <c r="CE1435" s="4"/>
    </row>
    <row r="1436" spans="83:83" x14ac:dyDescent="0.25">
      <c r="CE1436" s="4"/>
    </row>
    <row r="1437" spans="83:83" x14ac:dyDescent="0.25">
      <c r="CE1437" s="4"/>
    </row>
    <row r="1438" spans="83:83" x14ac:dyDescent="0.25">
      <c r="CE1438" s="4"/>
    </row>
    <row r="1439" spans="83:83" x14ac:dyDescent="0.25">
      <c r="CE1439" s="4"/>
    </row>
    <row r="1440" spans="83:83" x14ac:dyDescent="0.25">
      <c r="CE1440" s="4"/>
    </row>
    <row r="1441" spans="83:83" x14ac:dyDescent="0.25">
      <c r="CE1441" s="4"/>
    </row>
    <row r="1442" spans="83:83" x14ac:dyDescent="0.25">
      <c r="CE1442" s="4"/>
    </row>
    <row r="1443" spans="83:83" x14ac:dyDescent="0.25">
      <c r="CE1443" s="4"/>
    </row>
    <row r="1444" spans="83:83" x14ac:dyDescent="0.25">
      <c r="CE1444" s="4"/>
    </row>
    <row r="1445" spans="83:83" x14ac:dyDescent="0.25">
      <c r="CE1445" s="4"/>
    </row>
    <row r="1446" spans="83:83" x14ac:dyDescent="0.25">
      <c r="CE1446" s="4"/>
    </row>
    <row r="1447" spans="83:83" x14ac:dyDescent="0.25">
      <c r="CE1447" s="4"/>
    </row>
    <row r="1448" spans="83:83" x14ac:dyDescent="0.25">
      <c r="CE1448" s="4"/>
    </row>
    <row r="1449" spans="83:83" x14ac:dyDescent="0.25">
      <c r="CE1449" s="4"/>
    </row>
    <row r="1450" spans="83:83" x14ac:dyDescent="0.25">
      <c r="CE1450" s="4"/>
    </row>
    <row r="1451" spans="83:83" x14ac:dyDescent="0.25">
      <c r="CE1451" s="4"/>
    </row>
    <row r="1452" spans="83:83" x14ac:dyDescent="0.25">
      <c r="CE1452" s="4"/>
    </row>
    <row r="1453" spans="83:83" x14ac:dyDescent="0.25">
      <c r="CE1453" s="4"/>
    </row>
    <row r="1454" spans="83:83" x14ac:dyDescent="0.25">
      <c r="CE1454" s="4"/>
    </row>
    <row r="1455" spans="83:83" x14ac:dyDescent="0.25">
      <c r="CE1455" s="4"/>
    </row>
    <row r="1456" spans="83:83" x14ac:dyDescent="0.25">
      <c r="CE1456" s="4"/>
    </row>
    <row r="1457" spans="83:83" x14ac:dyDescent="0.25">
      <c r="CE1457" s="4"/>
    </row>
    <row r="1458" spans="83:83" x14ac:dyDescent="0.25">
      <c r="CE1458" s="4"/>
    </row>
    <row r="1459" spans="83:83" x14ac:dyDescent="0.25">
      <c r="CE1459" s="4"/>
    </row>
    <row r="1460" spans="83:83" x14ac:dyDescent="0.25">
      <c r="CE1460" s="4"/>
    </row>
    <row r="1461" spans="83:83" x14ac:dyDescent="0.25">
      <c r="CE1461" s="4"/>
    </row>
    <row r="1462" spans="83:83" x14ac:dyDescent="0.25">
      <c r="CE1462" s="4"/>
    </row>
    <row r="1463" spans="83:83" x14ac:dyDescent="0.25">
      <c r="CE1463" s="4"/>
    </row>
    <row r="1464" spans="83:83" x14ac:dyDescent="0.25">
      <c r="CE1464" s="4"/>
    </row>
    <row r="1465" spans="83:83" x14ac:dyDescent="0.25">
      <c r="CE1465" s="4"/>
    </row>
    <row r="1466" spans="83:83" x14ac:dyDescent="0.25">
      <c r="CE1466" s="4"/>
    </row>
    <row r="1467" spans="83:83" x14ac:dyDescent="0.25">
      <c r="CE1467" s="4"/>
    </row>
    <row r="1468" spans="83:83" x14ac:dyDescent="0.25">
      <c r="CE1468" s="4"/>
    </row>
    <row r="1469" spans="83:83" x14ac:dyDescent="0.25">
      <c r="CE1469" s="4"/>
    </row>
    <row r="1470" spans="83:83" x14ac:dyDescent="0.25">
      <c r="CE1470" s="4"/>
    </row>
    <row r="1471" spans="83:83" x14ac:dyDescent="0.25">
      <c r="CE1471" s="4"/>
    </row>
    <row r="1472" spans="83:83" x14ac:dyDescent="0.25">
      <c r="CE1472" s="4"/>
    </row>
    <row r="1473" spans="83:83" x14ac:dyDescent="0.25">
      <c r="CE1473" s="4"/>
    </row>
    <row r="1474" spans="83:83" x14ac:dyDescent="0.25">
      <c r="CE1474" s="4"/>
    </row>
    <row r="1475" spans="83:83" x14ac:dyDescent="0.25">
      <c r="CE1475" s="4"/>
    </row>
    <row r="1476" spans="83:83" x14ac:dyDescent="0.25">
      <c r="CE1476" s="4"/>
    </row>
    <row r="1477" spans="83:83" x14ac:dyDescent="0.25">
      <c r="CE1477" s="4"/>
    </row>
    <row r="1478" spans="83:83" x14ac:dyDescent="0.25">
      <c r="CE1478" s="4"/>
    </row>
    <row r="1479" spans="83:83" x14ac:dyDescent="0.25">
      <c r="CE1479" s="4"/>
    </row>
    <row r="1480" spans="83:83" x14ac:dyDescent="0.25">
      <c r="CE1480" s="4"/>
    </row>
    <row r="1481" spans="83:83" x14ac:dyDescent="0.25">
      <c r="CE1481" s="4"/>
    </row>
    <row r="1482" spans="83:83" x14ac:dyDescent="0.25">
      <c r="CE1482" s="4"/>
    </row>
    <row r="1483" spans="83:83" x14ac:dyDescent="0.25">
      <c r="CE1483" s="4"/>
    </row>
    <row r="1484" spans="83:83" x14ac:dyDescent="0.25">
      <c r="CE1484" s="4"/>
    </row>
    <row r="1485" spans="83:83" x14ac:dyDescent="0.25">
      <c r="CE1485" s="4"/>
    </row>
    <row r="1486" spans="83:83" x14ac:dyDescent="0.25">
      <c r="CE1486" s="4"/>
    </row>
    <row r="1487" spans="83:83" x14ac:dyDescent="0.25">
      <c r="CE1487" s="4"/>
    </row>
    <row r="1488" spans="83:83" x14ac:dyDescent="0.25">
      <c r="CE1488" s="4"/>
    </row>
    <row r="1489" spans="83:83" x14ac:dyDescent="0.25">
      <c r="CE1489" s="4"/>
    </row>
    <row r="1490" spans="83:83" x14ac:dyDescent="0.25">
      <c r="CE1490" s="4"/>
    </row>
    <row r="1491" spans="83:83" x14ac:dyDescent="0.25">
      <c r="CE1491" s="4"/>
    </row>
    <row r="1492" spans="83:83" x14ac:dyDescent="0.25">
      <c r="CE1492" s="4"/>
    </row>
    <row r="1493" spans="83:83" x14ac:dyDescent="0.25">
      <c r="CE1493" s="4"/>
    </row>
    <row r="1494" spans="83:83" x14ac:dyDescent="0.25">
      <c r="CE1494" s="4"/>
    </row>
    <row r="1495" spans="83:83" x14ac:dyDescent="0.25">
      <c r="CE1495" s="4"/>
    </row>
    <row r="1496" spans="83:83" x14ac:dyDescent="0.25">
      <c r="CE1496" s="4"/>
    </row>
    <row r="1497" spans="83:83" x14ac:dyDescent="0.25">
      <c r="CE1497" s="4"/>
    </row>
    <row r="1498" spans="83:83" x14ac:dyDescent="0.25">
      <c r="CE1498" s="4"/>
    </row>
    <row r="1499" spans="83:83" x14ac:dyDescent="0.25">
      <c r="CE1499" s="4"/>
    </row>
    <row r="1500" spans="83:83" x14ac:dyDescent="0.25">
      <c r="CE1500" s="4"/>
    </row>
    <row r="1501" spans="83:83" x14ac:dyDescent="0.25">
      <c r="CE1501" s="4"/>
    </row>
    <row r="1502" spans="83:83" x14ac:dyDescent="0.25">
      <c r="CE1502" s="4"/>
    </row>
    <row r="1503" spans="83:83" x14ac:dyDescent="0.25">
      <c r="CE1503" s="4"/>
    </row>
    <row r="1504" spans="83:83" x14ac:dyDescent="0.25">
      <c r="CE1504" s="4"/>
    </row>
    <row r="1505" spans="83:83" x14ac:dyDescent="0.25">
      <c r="CE1505" s="4"/>
    </row>
    <row r="1506" spans="83:83" x14ac:dyDescent="0.25">
      <c r="CE1506" s="4"/>
    </row>
    <row r="1507" spans="83:83" x14ac:dyDescent="0.25">
      <c r="CE1507" s="4"/>
    </row>
    <row r="1508" spans="83:83" x14ac:dyDescent="0.25">
      <c r="CE1508" s="4"/>
    </row>
    <row r="1509" spans="83:83" x14ac:dyDescent="0.25">
      <c r="CE1509" s="4"/>
    </row>
    <row r="1510" spans="83:83" x14ac:dyDescent="0.25">
      <c r="CE1510" s="4"/>
    </row>
    <row r="1511" spans="83:83" x14ac:dyDescent="0.25">
      <c r="CE1511" s="4"/>
    </row>
    <row r="1512" spans="83:83" x14ac:dyDescent="0.25">
      <c r="CE1512" s="4"/>
    </row>
    <row r="1513" spans="83:83" x14ac:dyDescent="0.25">
      <c r="CE1513" s="4"/>
    </row>
    <row r="1514" spans="83:83" x14ac:dyDescent="0.25">
      <c r="CE1514" s="4"/>
    </row>
    <row r="1515" spans="83:83" x14ac:dyDescent="0.25">
      <c r="CE1515" s="4"/>
    </row>
    <row r="1516" spans="83:83" x14ac:dyDescent="0.25">
      <c r="CE1516" s="4"/>
    </row>
    <row r="1517" spans="83:83" x14ac:dyDescent="0.25">
      <c r="CE1517" s="4"/>
    </row>
    <row r="1518" spans="83:83" x14ac:dyDescent="0.25">
      <c r="CE1518" s="4"/>
    </row>
    <row r="1519" spans="83:83" x14ac:dyDescent="0.25">
      <c r="CE1519" s="4"/>
    </row>
    <row r="1520" spans="83:83" x14ac:dyDescent="0.25">
      <c r="CE1520" s="4"/>
    </row>
    <row r="1521" spans="83:83" x14ac:dyDescent="0.25">
      <c r="CE1521" s="4"/>
    </row>
    <row r="1522" spans="83:83" x14ac:dyDescent="0.25">
      <c r="CE1522" s="4"/>
    </row>
    <row r="1523" spans="83:83" x14ac:dyDescent="0.25">
      <c r="CE1523" s="4"/>
    </row>
    <row r="1524" spans="83:83" x14ac:dyDescent="0.25">
      <c r="CE1524" s="4"/>
    </row>
    <row r="1525" spans="83:83" x14ac:dyDescent="0.25">
      <c r="CE1525" s="4"/>
    </row>
    <row r="1526" spans="83:83" x14ac:dyDescent="0.25">
      <c r="CE1526" s="4"/>
    </row>
    <row r="1527" spans="83:83" x14ac:dyDescent="0.25">
      <c r="CE1527" s="4"/>
    </row>
    <row r="1528" spans="83:83" x14ac:dyDescent="0.25">
      <c r="CE1528" s="4"/>
    </row>
    <row r="1529" spans="83:83" x14ac:dyDescent="0.25">
      <c r="CE1529" s="4"/>
    </row>
    <row r="1530" spans="83:83" x14ac:dyDescent="0.25">
      <c r="CE1530" s="4"/>
    </row>
    <row r="1531" spans="83:83" x14ac:dyDescent="0.25">
      <c r="CE1531" s="4"/>
    </row>
    <row r="1532" spans="83:83" x14ac:dyDescent="0.25">
      <c r="CE1532" s="4"/>
    </row>
    <row r="1533" spans="83:83" x14ac:dyDescent="0.25">
      <c r="CE1533" s="4"/>
    </row>
    <row r="1534" spans="83:83" x14ac:dyDescent="0.25">
      <c r="CE1534" s="4"/>
    </row>
    <row r="1535" spans="83:83" x14ac:dyDescent="0.25">
      <c r="CE1535" s="4"/>
    </row>
    <row r="1536" spans="83:83" x14ac:dyDescent="0.25">
      <c r="CE1536" s="4"/>
    </row>
    <row r="1537" spans="83:83" x14ac:dyDescent="0.25">
      <c r="CE1537" s="4"/>
    </row>
    <row r="1538" spans="83:83" x14ac:dyDescent="0.25">
      <c r="CE1538" s="4"/>
    </row>
    <row r="1539" spans="83:83" x14ac:dyDescent="0.25">
      <c r="CE1539" s="4"/>
    </row>
    <row r="1540" spans="83:83" x14ac:dyDescent="0.25">
      <c r="CE1540" s="4"/>
    </row>
    <row r="1541" spans="83:83" x14ac:dyDescent="0.25">
      <c r="CE1541" s="4"/>
    </row>
    <row r="1542" spans="83:83" x14ac:dyDescent="0.25">
      <c r="CE1542" s="4"/>
    </row>
    <row r="1543" spans="83:83" x14ac:dyDescent="0.25">
      <c r="CE1543" s="4"/>
    </row>
    <row r="1544" spans="83:83" x14ac:dyDescent="0.25">
      <c r="CE1544" s="4"/>
    </row>
    <row r="1545" spans="83:83" x14ac:dyDescent="0.25">
      <c r="CE1545" s="4"/>
    </row>
    <row r="1546" spans="83:83" x14ac:dyDescent="0.25">
      <c r="CE1546" s="4"/>
    </row>
    <row r="1547" spans="83:83" x14ac:dyDescent="0.25">
      <c r="CE1547" s="4"/>
    </row>
    <row r="1548" spans="83:83" x14ac:dyDescent="0.25">
      <c r="CE1548" s="4"/>
    </row>
    <row r="1549" spans="83:83" x14ac:dyDescent="0.25">
      <c r="CE1549" s="4"/>
    </row>
    <row r="1550" spans="83:83" x14ac:dyDescent="0.25">
      <c r="CE1550" s="4"/>
    </row>
    <row r="1551" spans="83:83" x14ac:dyDescent="0.25">
      <c r="CE1551" s="4"/>
    </row>
    <row r="1552" spans="83:83" x14ac:dyDescent="0.25">
      <c r="CE1552" s="4"/>
    </row>
    <row r="1553" spans="83:83" x14ac:dyDescent="0.25">
      <c r="CE1553" s="4"/>
    </row>
    <row r="1554" spans="83:83" x14ac:dyDescent="0.25">
      <c r="CE1554" s="4"/>
    </row>
    <row r="1555" spans="83:83" x14ac:dyDescent="0.25">
      <c r="CE1555" s="4"/>
    </row>
    <row r="1556" spans="83:83" x14ac:dyDescent="0.25">
      <c r="CE1556" s="4"/>
    </row>
    <row r="1557" spans="83:83" x14ac:dyDescent="0.25">
      <c r="CE1557" s="4"/>
    </row>
    <row r="1558" spans="83:83" x14ac:dyDescent="0.25">
      <c r="CE1558" s="4"/>
    </row>
    <row r="1559" spans="83:83" x14ac:dyDescent="0.25">
      <c r="CE1559" s="4"/>
    </row>
    <row r="1560" spans="83:83" x14ac:dyDescent="0.25">
      <c r="CE1560" s="4"/>
    </row>
    <row r="1561" spans="83:83" x14ac:dyDescent="0.25">
      <c r="CE1561" s="4"/>
    </row>
    <row r="1562" spans="83:83" x14ac:dyDescent="0.25">
      <c r="CE1562" s="4"/>
    </row>
    <row r="1563" spans="83:83" x14ac:dyDescent="0.25">
      <c r="CE1563" s="4"/>
    </row>
    <row r="1564" spans="83:83" x14ac:dyDescent="0.25">
      <c r="CE1564" s="4"/>
    </row>
    <row r="1565" spans="83:83" x14ac:dyDescent="0.25">
      <c r="CE1565" s="4"/>
    </row>
    <row r="1566" spans="83:83" x14ac:dyDescent="0.25">
      <c r="CE1566" s="4"/>
    </row>
    <row r="1567" spans="83:83" x14ac:dyDescent="0.25">
      <c r="CE1567" s="4"/>
    </row>
    <row r="1568" spans="83:83" x14ac:dyDescent="0.25">
      <c r="CE1568" s="4"/>
    </row>
    <row r="1569" spans="83:83" x14ac:dyDescent="0.25">
      <c r="CE1569" s="4"/>
    </row>
    <row r="1570" spans="83:83" x14ac:dyDescent="0.25">
      <c r="CE1570" s="4"/>
    </row>
    <row r="1571" spans="83:83" x14ac:dyDescent="0.25">
      <c r="CE1571" s="4"/>
    </row>
    <row r="1572" spans="83:83" x14ac:dyDescent="0.25">
      <c r="CE1572" s="4"/>
    </row>
    <row r="1573" spans="83:83" x14ac:dyDescent="0.25">
      <c r="CE1573" s="4"/>
    </row>
    <row r="1574" spans="83:83" x14ac:dyDescent="0.25">
      <c r="CE1574" s="4"/>
    </row>
    <row r="1575" spans="83:83" x14ac:dyDescent="0.25">
      <c r="CE1575" s="4"/>
    </row>
    <row r="1576" spans="83:83" x14ac:dyDescent="0.25">
      <c r="CE1576" s="4"/>
    </row>
    <row r="1577" spans="83:83" x14ac:dyDescent="0.25">
      <c r="CE1577" s="4"/>
    </row>
    <row r="1578" spans="83:83" x14ac:dyDescent="0.25">
      <c r="CE1578" s="4"/>
    </row>
    <row r="1579" spans="83:83" x14ac:dyDescent="0.25">
      <c r="CE1579" s="4"/>
    </row>
    <row r="1580" spans="83:83" x14ac:dyDescent="0.25">
      <c r="CE1580" s="4"/>
    </row>
    <row r="1581" spans="83:83" x14ac:dyDescent="0.25">
      <c r="CE1581" s="4"/>
    </row>
    <row r="1582" spans="83:83" x14ac:dyDescent="0.25">
      <c r="CE1582" s="4"/>
    </row>
    <row r="1583" spans="83:83" x14ac:dyDescent="0.25">
      <c r="CE1583" s="4"/>
    </row>
    <row r="1584" spans="83:83" x14ac:dyDescent="0.25">
      <c r="CE1584" s="4"/>
    </row>
    <row r="1585" spans="83:83" x14ac:dyDescent="0.25">
      <c r="CE1585" s="4"/>
    </row>
    <row r="1586" spans="83:83" x14ac:dyDescent="0.25">
      <c r="CE1586" s="4"/>
    </row>
    <row r="1587" spans="83:83" x14ac:dyDescent="0.25">
      <c r="CE1587" s="4"/>
    </row>
    <row r="1588" spans="83:83" x14ac:dyDescent="0.25">
      <c r="CE1588" s="4"/>
    </row>
    <row r="1589" spans="83:83" x14ac:dyDescent="0.25">
      <c r="CE1589" s="4"/>
    </row>
    <row r="1590" spans="83:83" x14ac:dyDescent="0.25">
      <c r="CE1590" s="4"/>
    </row>
    <row r="1591" spans="83:83" x14ac:dyDescent="0.25">
      <c r="CE1591" s="4"/>
    </row>
    <row r="1592" spans="83:83" x14ac:dyDescent="0.25">
      <c r="CE1592" s="4"/>
    </row>
    <row r="1593" spans="83:83" x14ac:dyDescent="0.25">
      <c r="CE1593" s="4"/>
    </row>
    <row r="1594" spans="83:83" x14ac:dyDescent="0.25">
      <c r="CE1594" s="4"/>
    </row>
    <row r="1595" spans="83:83" x14ac:dyDescent="0.25">
      <c r="CE1595" s="4"/>
    </row>
    <row r="1596" spans="83:83" x14ac:dyDescent="0.25">
      <c r="CE1596" s="4"/>
    </row>
    <row r="1597" spans="83:83" x14ac:dyDescent="0.25">
      <c r="CE1597" s="4"/>
    </row>
    <row r="1598" spans="83:83" x14ac:dyDescent="0.25">
      <c r="CE1598" s="4"/>
    </row>
    <row r="1599" spans="83:83" x14ac:dyDescent="0.25">
      <c r="CE1599" s="4"/>
    </row>
    <row r="1600" spans="83:83" x14ac:dyDescent="0.25">
      <c r="CE1600" s="4"/>
    </row>
    <row r="1601" spans="83:83" x14ac:dyDescent="0.25">
      <c r="CE1601" s="4"/>
    </row>
    <row r="1602" spans="83:83" x14ac:dyDescent="0.25">
      <c r="CE1602" s="4"/>
    </row>
    <row r="1603" spans="83:83" x14ac:dyDescent="0.25">
      <c r="CE1603" s="4"/>
    </row>
    <row r="1604" spans="83:83" x14ac:dyDescent="0.25">
      <c r="CE1604" s="4"/>
    </row>
    <row r="1605" spans="83:83" x14ac:dyDescent="0.25">
      <c r="CE1605" s="4"/>
    </row>
    <row r="1606" spans="83:83" x14ac:dyDescent="0.25">
      <c r="CE1606" s="4"/>
    </row>
    <row r="1607" spans="83:83" x14ac:dyDescent="0.25">
      <c r="CE1607" s="4"/>
    </row>
    <row r="1608" spans="83:83" x14ac:dyDescent="0.25">
      <c r="CE1608" s="4"/>
    </row>
    <row r="1609" spans="83:83" x14ac:dyDescent="0.25">
      <c r="CE1609" s="4"/>
    </row>
    <row r="1610" spans="83:83" x14ac:dyDescent="0.25">
      <c r="CE1610" s="4"/>
    </row>
    <row r="1611" spans="83:83" x14ac:dyDescent="0.25">
      <c r="CE1611" s="4"/>
    </row>
    <row r="1612" spans="83:83" x14ac:dyDescent="0.25">
      <c r="CE1612" s="4"/>
    </row>
    <row r="1613" spans="83:83" x14ac:dyDescent="0.25">
      <c r="CE1613" s="4"/>
    </row>
    <row r="1614" spans="83:83" x14ac:dyDescent="0.25">
      <c r="CE1614" s="4"/>
    </row>
    <row r="1615" spans="83:83" x14ac:dyDescent="0.25">
      <c r="CE1615" s="4"/>
    </row>
    <row r="1616" spans="83:83" x14ac:dyDescent="0.25">
      <c r="CE1616" s="4"/>
    </row>
    <row r="1617" spans="83:83" x14ac:dyDescent="0.25">
      <c r="CE1617" s="4"/>
    </row>
    <row r="1618" spans="83:83" x14ac:dyDescent="0.25">
      <c r="CE1618" s="4"/>
    </row>
    <row r="1619" spans="83:83" x14ac:dyDescent="0.25">
      <c r="CE1619" s="4"/>
    </row>
    <row r="1620" spans="83:83" x14ac:dyDescent="0.25">
      <c r="CE1620" s="4"/>
    </row>
    <row r="1621" spans="83:83" x14ac:dyDescent="0.25">
      <c r="CE1621" s="4"/>
    </row>
    <row r="1622" spans="83:83" x14ac:dyDescent="0.25">
      <c r="CE1622" s="4"/>
    </row>
    <row r="1623" spans="83:83" x14ac:dyDescent="0.25">
      <c r="CE1623" s="4"/>
    </row>
    <row r="1624" spans="83:83" x14ac:dyDescent="0.25">
      <c r="CE1624" s="4"/>
    </row>
    <row r="1625" spans="83:83" x14ac:dyDescent="0.25">
      <c r="CE1625" s="4"/>
    </row>
    <row r="1626" spans="83:83" x14ac:dyDescent="0.25">
      <c r="CE1626" s="4"/>
    </row>
    <row r="1627" spans="83:83" x14ac:dyDescent="0.25">
      <c r="CE1627" s="4"/>
    </row>
    <row r="1628" spans="83:83" x14ac:dyDescent="0.25">
      <c r="CE1628" s="4"/>
    </row>
    <row r="1629" spans="83:83" x14ac:dyDescent="0.25">
      <c r="CE1629" s="4"/>
    </row>
    <row r="1630" spans="83:83" x14ac:dyDescent="0.25">
      <c r="CE1630" s="4"/>
    </row>
    <row r="1631" spans="83:83" x14ac:dyDescent="0.25">
      <c r="CE1631" s="4"/>
    </row>
    <row r="1632" spans="83:83" x14ac:dyDescent="0.25">
      <c r="CE1632" s="4"/>
    </row>
    <row r="1633" spans="83:83" x14ac:dyDescent="0.25">
      <c r="CE1633" s="4"/>
    </row>
    <row r="1634" spans="83:83" x14ac:dyDescent="0.25">
      <c r="CE1634" s="4"/>
    </row>
    <row r="1635" spans="83:83" x14ac:dyDescent="0.25">
      <c r="CE1635" s="4"/>
    </row>
    <row r="1636" spans="83:83" x14ac:dyDescent="0.25">
      <c r="CE1636" s="4"/>
    </row>
    <row r="1637" spans="83:83" x14ac:dyDescent="0.25">
      <c r="CE1637" s="4"/>
    </row>
    <row r="1638" spans="83:83" x14ac:dyDescent="0.25">
      <c r="CE1638" s="4"/>
    </row>
    <row r="1639" spans="83:83" x14ac:dyDescent="0.25">
      <c r="CE1639" s="4"/>
    </row>
    <row r="1640" spans="83:83" x14ac:dyDescent="0.25">
      <c r="CE1640" s="4"/>
    </row>
    <row r="1641" spans="83:83" x14ac:dyDescent="0.25">
      <c r="CE1641" s="4"/>
    </row>
    <row r="1642" spans="83:83" x14ac:dyDescent="0.25">
      <c r="CE1642" s="4"/>
    </row>
    <row r="1643" spans="83:83" x14ac:dyDescent="0.25">
      <c r="CE1643" s="4"/>
    </row>
    <row r="1644" spans="83:83" x14ac:dyDescent="0.25">
      <c r="CE1644" s="4"/>
    </row>
    <row r="1645" spans="83:83" x14ac:dyDescent="0.25">
      <c r="CE1645" s="4"/>
    </row>
    <row r="1646" spans="83:83" x14ac:dyDescent="0.25">
      <c r="CE1646" s="4"/>
    </row>
    <row r="1647" spans="83:83" x14ac:dyDescent="0.25">
      <c r="CE1647" s="4"/>
    </row>
    <row r="1648" spans="83:83" x14ac:dyDescent="0.25">
      <c r="CE1648" s="4"/>
    </row>
    <row r="1649" spans="83:83" x14ac:dyDescent="0.25">
      <c r="CE1649" s="4"/>
    </row>
    <row r="1650" spans="83:83" x14ac:dyDescent="0.25">
      <c r="CE1650" s="4"/>
    </row>
    <row r="1651" spans="83:83" x14ac:dyDescent="0.25">
      <c r="CE1651" s="4"/>
    </row>
    <row r="1652" spans="83:83" x14ac:dyDescent="0.25">
      <c r="CE1652" s="4"/>
    </row>
    <row r="1653" spans="83:83" x14ac:dyDescent="0.25">
      <c r="CE1653" s="4"/>
    </row>
    <row r="1654" spans="83:83" x14ac:dyDescent="0.25">
      <c r="CE1654" s="4"/>
    </row>
    <row r="1655" spans="83:83" x14ac:dyDescent="0.25">
      <c r="CE1655" s="4"/>
    </row>
    <row r="1656" spans="83:83" x14ac:dyDescent="0.25">
      <c r="CE1656" s="4"/>
    </row>
    <row r="1657" spans="83:83" x14ac:dyDescent="0.25">
      <c r="CE1657" s="4"/>
    </row>
    <row r="1658" spans="83:83" x14ac:dyDescent="0.25">
      <c r="CE1658" s="4"/>
    </row>
    <row r="1659" spans="83:83" x14ac:dyDescent="0.25">
      <c r="CE1659" s="4"/>
    </row>
    <row r="1660" spans="83:83" x14ac:dyDescent="0.25">
      <c r="CE1660" s="4"/>
    </row>
    <row r="1661" spans="83:83" x14ac:dyDescent="0.25">
      <c r="CE1661" s="4"/>
    </row>
    <row r="1662" spans="83:83" x14ac:dyDescent="0.25">
      <c r="CE1662" s="4"/>
    </row>
    <row r="1663" spans="83:83" x14ac:dyDescent="0.25">
      <c r="CE1663" s="4"/>
    </row>
    <row r="1664" spans="83:83" x14ac:dyDescent="0.25">
      <c r="CE1664" s="4"/>
    </row>
    <row r="1665" spans="83:83" x14ac:dyDescent="0.25">
      <c r="CE1665" s="4"/>
    </row>
    <row r="1666" spans="83:83" x14ac:dyDescent="0.25">
      <c r="CE1666" s="4"/>
    </row>
    <row r="1667" spans="83:83" x14ac:dyDescent="0.25">
      <c r="CE1667" s="4"/>
    </row>
    <row r="1668" spans="83:83" x14ac:dyDescent="0.25">
      <c r="CE1668" s="4"/>
    </row>
    <row r="1669" spans="83:83" x14ac:dyDescent="0.25">
      <c r="CE1669" s="4"/>
    </row>
    <row r="1670" spans="83:83" x14ac:dyDescent="0.25">
      <c r="CE1670" s="4"/>
    </row>
    <row r="1671" spans="83:83" x14ac:dyDescent="0.25">
      <c r="CE1671" s="4"/>
    </row>
    <row r="1672" spans="83:83" x14ac:dyDescent="0.25">
      <c r="CE1672" s="4"/>
    </row>
    <row r="1673" spans="83:83" x14ac:dyDescent="0.25">
      <c r="CE1673" s="4"/>
    </row>
    <row r="1674" spans="83:83" x14ac:dyDescent="0.25">
      <c r="CE1674" s="4"/>
    </row>
    <row r="1675" spans="83:83" x14ac:dyDescent="0.25">
      <c r="CE1675" s="4"/>
    </row>
    <row r="1676" spans="83:83" x14ac:dyDescent="0.25">
      <c r="CE1676" s="4"/>
    </row>
    <row r="1677" spans="83:83" x14ac:dyDescent="0.25">
      <c r="CE1677" s="4"/>
    </row>
    <row r="1678" spans="83:83" x14ac:dyDescent="0.25">
      <c r="CE1678" s="4"/>
    </row>
    <row r="1679" spans="83:83" x14ac:dyDescent="0.25">
      <c r="CE1679" s="4"/>
    </row>
    <row r="1680" spans="83:83" x14ac:dyDescent="0.25">
      <c r="CE1680" s="4"/>
    </row>
    <row r="1681" spans="83:83" x14ac:dyDescent="0.25">
      <c r="CE1681" s="4"/>
    </row>
    <row r="1682" spans="83:83" x14ac:dyDescent="0.25">
      <c r="CE1682" s="4"/>
    </row>
    <row r="1683" spans="83:83" x14ac:dyDescent="0.25">
      <c r="CE1683" s="4"/>
    </row>
    <row r="1684" spans="83:83" x14ac:dyDescent="0.25">
      <c r="CE1684" s="4"/>
    </row>
    <row r="1685" spans="83:83" x14ac:dyDescent="0.25">
      <c r="CE1685" s="4"/>
    </row>
    <row r="1686" spans="83:83" x14ac:dyDescent="0.25">
      <c r="CE1686" s="4"/>
    </row>
    <row r="1687" spans="83:83" x14ac:dyDescent="0.25">
      <c r="CE1687" s="4"/>
    </row>
    <row r="1688" spans="83:83" x14ac:dyDescent="0.25">
      <c r="CE1688" s="4"/>
    </row>
    <row r="1689" spans="83:83" x14ac:dyDescent="0.25">
      <c r="CE1689" s="4"/>
    </row>
    <row r="1690" spans="83:83" x14ac:dyDescent="0.25">
      <c r="CE1690" s="4"/>
    </row>
    <row r="1691" spans="83:83" x14ac:dyDescent="0.25">
      <c r="CE1691" s="4"/>
    </row>
    <row r="1692" spans="83:83" x14ac:dyDescent="0.25">
      <c r="CE1692" s="4"/>
    </row>
    <row r="1693" spans="83:83" x14ac:dyDescent="0.25">
      <c r="CE1693" s="4"/>
    </row>
    <row r="1694" spans="83:83" x14ac:dyDescent="0.25">
      <c r="CE1694" s="4"/>
    </row>
    <row r="1695" spans="83:83" x14ac:dyDescent="0.25">
      <c r="CE1695" s="4"/>
    </row>
    <row r="1696" spans="83:83" x14ac:dyDescent="0.25">
      <c r="CE1696" s="4"/>
    </row>
    <row r="1697" spans="83:83" x14ac:dyDescent="0.25">
      <c r="CE1697" s="4"/>
    </row>
    <row r="1698" spans="83:83" x14ac:dyDescent="0.25">
      <c r="CE1698" s="4"/>
    </row>
    <row r="1699" spans="83:83" x14ac:dyDescent="0.25">
      <c r="CE1699" s="4"/>
    </row>
    <row r="1700" spans="83:83" x14ac:dyDescent="0.25">
      <c r="CE1700" s="4"/>
    </row>
    <row r="1701" spans="83:83" x14ac:dyDescent="0.25">
      <c r="CE1701" s="4"/>
    </row>
    <row r="1702" spans="83:83" x14ac:dyDescent="0.25">
      <c r="CE1702" s="4"/>
    </row>
    <row r="1703" spans="83:83" x14ac:dyDescent="0.25">
      <c r="CE1703" s="4"/>
    </row>
    <row r="1704" spans="83:83" x14ac:dyDescent="0.25">
      <c r="CE1704" s="4"/>
    </row>
    <row r="1705" spans="83:83" x14ac:dyDescent="0.25">
      <c r="CE1705" s="4"/>
    </row>
    <row r="1706" spans="83:83" x14ac:dyDescent="0.25">
      <c r="CE1706" s="4"/>
    </row>
    <row r="1707" spans="83:83" x14ac:dyDescent="0.25">
      <c r="CE1707" s="4"/>
    </row>
    <row r="1708" spans="83:83" x14ac:dyDescent="0.25">
      <c r="CE1708" s="4"/>
    </row>
    <row r="1709" spans="83:83" x14ac:dyDescent="0.25">
      <c r="CE1709" s="4"/>
    </row>
    <row r="1710" spans="83:83" x14ac:dyDescent="0.25">
      <c r="CE1710" s="4"/>
    </row>
    <row r="1711" spans="83:83" x14ac:dyDescent="0.25">
      <c r="CE1711" s="4"/>
    </row>
    <row r="1712" spans="83:83" x14ac:dyDescent="0.25">
      <c r="CE1712" s="4"/>
    </row>
    <row r="1713" spans="83:83" x14ac:dyDescent="0.25">
      <c r="CE1713" s="4"/>
    </row>
    <row r="1714" spans="83:83" x14ac:dyDescent="0.25">
      <c r="CE1714" s="4"/>
    </row>
    <row r="1715" spans="83:83" x14ac:dyDescent="0.25">
      <c r="CE1715" s="4"/>
    </row>
    <row r="1716" spans="83:83" x14ac:dyDescent="0.25">
      <c r="CE1716" s="4"/>
    </row>
    <row r="1717" spans="83:83" x14ac:dyDescent="0.25">
      <c r="CE1717" s="4"/>
    </row>
    <row r="1718" spans="83:83" x14ac:dyDescent="0.25">
      <c r="CE1718" s="4"/>
    </row>
    <row r="1719" spans="83:83" x14ac:dyDescent="0.25">
      <c r="CE1719" s="4"/>
    </row>
    <row r="1720" spans="83:83" x14ac:dyDescent="0.25">
      <c r="CE1720" s="4"/>
    </row>
    <row r="1721" spans="83:83" x14ac:dyDescent="0.25">
      <c r="CE1721" s="4"/>
    </row>
    <row r="1722" spans="83:83" x14ac:dyDescent="0.25">
      <c r="CE1722" s="4"/>
    </row>
    <row r="1723" spans="83:83" x14ac:dyDescent="0.25">
      <c r="CE1723" s="4"/>
    </row>
    <row r="1724" spans="83:83" x14ac:dyDescent="0.25">
      <c r="CE1724" s="4"/>
    </row>
    <row r="1725" spans="83:83" x14ac:dyDescent="0.25">
      <c r="CE1725" s="4"/>
    </row>
    <row r="1726" spans="83:83" x14ac:dyDescent="0.25">
      <c r="CE1726" s="4"/>
    </row>
    <row r="1727" spans="83:83" x14ac:dyDescent="0.25">
      <c r="CE1727" s="4"/>
    </row>
    <row r="1728" spans="83:83" x14ac:dyDescent="0.25">
      <c r="CE1728" s="4"/>
    </row>
    <row r="1729" spans="83:83" x14ac:dyDescent="0.25">
      <c r="CE1729" s="4"/>
    </row>
    <row r="1730" spans="83:83" x14ac:dyDescent="0.25">
      <c r="CE1730" s="4"/>
    </row>
    <row r="1731" spans="83:83" x14ac:dyDescent="0.25">
      <c r="CE1731" s="4"/>
    </row>
    <row r="1732" spans="83:83" x14ac:dyDescent="0.25">
      <c r="CE1732" s="4"/>
    </row>
    <row r="1733" spans="83:83" x14ac:dyDescent="0.25">
      <c r="CE1733" s="4"/>
    </row>
    <row r="1734" spans="83:83" x14ac:dyDescent="0.25">
      <c r="CE1734" s="4"/>
    </row>
    <row r="1735" spans="83:83" x14ac:dyDescent="0.25">
      <c r="CE1735" s="4"/>
    </row>
    <row r="1736" spans="83:83" x14ac:dyDescent="0.25">
      <c r="CE1736" s="4"/>
    </row>
    <row r="1737" spans="83:83" x14ac:dyDescent="0.25">
      <c r="CE1737" s="4"/>
    </row>
    <row r="1738" spans="83:83" x14ac:dyDescent="0.25">
      <c r="CE1738" s="4"/>
    </row>
    <row r="1739" spans="83:83" x14ac:dyDescent="0.25">
      <c r="CE1739" s="4"/>
    </row>
    <row r="1740" spans="83:83" x14ac:dyDescent="0.25">
      <c r="CE1740" s="4"/>
    </row>
    <row r="1741" spans="83:83" x14ac:dyDescent="0.25">
      <c r="CE1741" s="4"/>
    </row>
    <row r="1742" spans="83:83" x14ac:dyDescent="0.25">
      <c r="CE1742" s="4"/>
    </row>
    <row r="1743" spans="83:83" x14ac:dyDescent="0.25">
      <c r="CE1743" s="4"/>
    </row>
    <row r="1744" spans="83:83" x14ac:dyDescent="0.25">
      <c r="CE1744" s="4"/>
    </row>
    <row r="1745" spans="83:83" x14ac:dyDescent="0.25">
      <c r="CE1745" s="4"/>
    </row>
    <row r="1746" spans="83:83" x14ac:dyDescent="0.25">
      <c r="CE1746" s="4"/>
    </row>
    <row r="1747" spans="83:83" x14ac:dyDescent="0.25">
      <c r="CE1747" s="4"/>
    </row>
    <row r="1748" spans="83:83" x14ac:dyDescent="0.25">
      <c r="CE1748" s="4"/>
    </row>
    <row r="1749" spans="83:83" x14ac:dyDescent="0.25">
      <c r="CE1749" s="4"/>
    </row>
    <row r="1750" spans="83:83" x14ac:dyDescent="0.25">
      <c r="CE1750" s="4"/>
    </row>
    <row r="1751" spans="83:83" x14ac:dyDescent="0.25">
      <c r="CE1751" s="4"/>
    </row>
    <row r="1752" spans="83:83" x14ac:dyDescent="0.25">
      <c r="CE1752" s="4"/>
    </row>
    <row r="1753" spans="83:83" x14ac:dyDescent="0.25">
      <c r="CE1753" s="4"/>
    </row>
    <row r="1754" spans="83:83" x14ac:dyDescent="0.25">
      <c r="CE1754" s="4"/>
    </row>
    <row r="1755" spans="83:83" x14ac:dyDescent="0.25">
      <c r="CE1755" s="4"/>
    </row>
    <row r="1756" spans="83:83" x14ac:dyDescent="0.25">
      <c r="CE1756" s="4"/>
    </row>
    <row r="1757" spans="83:83" x14ac:dyDescent="0.25">
      <c r="CE1757" s="4"/>
    </row>
    <row r="1758" spans="83:83" x14ac:dyDescent="0.25">
      <c r="CE1758" s="4"/>
    </row>
    <row r="1759" spans="83:83" x14ac:dyDescent="0.25">
      <c r="CE1759" s="4"/>
    </row>
    <row r="1760" spans="83:83" x14ac:dyDescent="0.25">
      <c r="CE1760" s="4"/>
    </row>
    <row r="1761" spans="83:83" x14ac:dyDescent="0.25">
      <c r="CE1761" s="4"/>
    </row>
    <row r="1762" spans="83:83" x14ac:dyDescent="0.25">
      <c r="CE1762" s="4"/>
    </row>
    <row r="1763" spans="83:83" x14ac:dyDescent="0.25">
      <c r="CE1763" s="4"/>
    </row>
    <row r="1764" spans="83:83" x14ac:dyDescent="0.25">
      <c r="CE1764" s="4"/>
    </row>
    <row r="1765" spans="83:83" x14ac:dyDescent="0.25">
      <c r="CE1765" s="4"/>
    </row>
    <row r="1766" spans="83:83" x14ac:dyDescent="0.25">
      <c r="CE1766" s="4"/>
    </row>
    <row r="1767" spans="83:83" x14ac:dyDescent="0.25">
      <c r="CE1767" s="4"/>
    </row>
    <row r="1768" spans="83:83" x14ac:dyDescent="0.25">
      <c r="CE1768" s="4"/>
    </row>
    <row r="1769" spans="83:83" x14ac:dyDescent="0.25">
      <c r="CE1769" s="4"/>
    </row>
    <row r="1770" spans="83:83" x14ac:dyDescent="0.25">
      <c r="CE1770" s="4"/>
    </row>
    <row r="1771" spans="83:83" x14ac:dyDescent="0.25">
      <c r="CE1771" s="4"/>
    </row>
    <row r="1772" spans="83:83" x14ac:dyDescent="0.25">
      <c r="CE1772" s="4"/>
    </row>
    <row r="1773" spans="83:83" x14ac:dyDescent="0.25">
      <c r="CE1773" s="4"/>
    </row>
    <row r="1774" spans="83:83" x14ac:dyDescent="0.25">
      <c r="CE1774" s="4"/>
    </row>
    <row r="1775" spans="83:83" x14ac:dyDescent="0.25">
      <c r="CE1775" s="4"/>
    </row>
    <row r="1776" spans="83:83" x14ac:dyDescent="0.25">
      <c r="CE1776" s="4"/>
    </row>
    <row r="1777" spans="83:83" x14ac:dyDescent="0.25">
      <c r="CE1777" s="4"/>
    </row>
    <row r="1778" spans="83:83" x14ac:dyDescent="0.25">
      <c r="CE1778" s="4"/>
    </row>
    <row r="1779" spans="83:83" x14ac:dyDescent="0.25">
      <c r="CE1779" s="4"/>
    </row>
    <row r="1780" spans="83:83" x14ac:dyDescent="0.25">
      <c r="CE1780" s="4"/>
    </row>
    <row r="1781" spans="83:83" x14ac:dyDescent="0.25">
      <c r="CE1781" s="4"/>
    </row>
    <row r="1782" spans="83:83" x14ac:dyDescent="0.25">
      <c r="CE1782" s="4"/>
    </row>
    <row r="1783" spans="83:83" x14ac:dyDescent="0.25">
      <c r="CE1783" s="4"/>
    </row>
    <row r="1784" spans="83:83" x14ac:dyDescent="0.25">
      <c r="CE1784" s="4"/>
    </row>
    <row r="1785" spans="83:83" x14ac:dyDescent="0.25">
      <c r="CE1785" s="4"/>
    </row>
    <row r="1786" spans="83:83" x14ac:dyDescent="0.25">
      <c r="CE1786" s="4"/>
    </row>
    <row r="1787" spans="83:83" x14ac:dyDescent="0.25">
      <c r="CE1787" s="4"/>
    </row>
    <row r="1788" spans="83:83" x14ac:dyDescent="0.25">
      <c r="CE1788" s="4"/>
    </row>
    <row r="1789" spans="83:83" x14ac:dyDescent="0.25">
      <c r="CE1789" s="4"/>
    </row>
    <row r="1790" spans="83:83" x14ac:dyDescent="0.25">
      <c r="CE1790" s="4"/>
    </row>
    <row r="1791" spans="83:83" x14ac:dyDescent="0.25">
      <c r="CE1791" s="4"/>
    </row>
    <row r="1792" spans="83:83" x14ac:dyDescent="0.25">
      <c r="CE1792" s="4"/>
    </row>
    <row r="1793" spans="83:83" x14ac:dyDescent="0.25">
      <c r="CE1793" s="4"/>
    </row>
    <row r="1794" spans="83:83" x14ac:dyDescent="0.25">
      <c r="CE1794" s="4"/>
    </row>
    <row r="1795" spans="83:83" x14ac:dyDescent="0.25">
      <c r="CE1795" s="4"/>
    </row>
    <row r="1796" spans="83:83" x14ac:dyDescent="0.25">
      <c r="CE1796" s="4"/>
    </row>
    <row r="1797" spans="83:83" x14ac:dyDescent="0.25">
      <c r="CE1797" s="4"/>
    </row>
    <row r="1798" spans="83:83" x14ac:dyDescent="0.25">
      <c r="CE1798" s="4"/>
    </row>
    <row r="1799" spans="83:83" x14ac:dyDescent="0.25">
      <c r="CE1799" s="4"/>
    </row>
    <row r="1800" spans="83:83" x14ac:dyDescent="0.25">
      <c r="CE1800" s="4"/>
    </row>
    <row r="1801" spans="83:83" x14ac:dyDescent="0.25">
      <c r="CE1801" s="4"/>
    </row>
    <row r="1802" spans="83:83" x14ac:dyDescent="0.25">
      <c r="CE1802" s="4"/>
    </row>
    <row r="1803" spans="83:83" x14ac:dyDescent="0.25">
      <c r="CE1803" s="4"/>
    </row>
    <row r="1804" spans="83:83" x14ac:dyDescent="0.25">
      <c r="CE1804" s="4"/>
    </row>
    <row r="1805" spans="83:83" x14ac:dyDescent="0.25">
      <c r="CE1805" s="4"/>
    </row>
    <row r="1806" spans="83:83" x14ac:dyDescent="0.25">
      <c r="CE1806" s="4"/>
    </row>
    <row r="1807" spans="83:83" x14ac:dyDescent="0.25">
      <c r="CE1807" s="4"/>
    </row>
    <row r="1808" spans="83:83" x14ac:dyDescent="0.25">
      <c r="CE1808" s="4"/>
    </row>
    <row r="1809" spans="83:83" x14ac:dyDescent="0.25">
      <c r="CE1809" s="4"/>
    </row>
    <row r="1810" spans="83:83" x14ac:dyDescent="0.25">
      <c r="CE1810" s="4"/>
    </row>
    <row r="1811" spans="83:83" x14ac:dyDescent="0.25">
      <c r="CE1811" s="4"/>
    </row>
    <row r="1812" spans="83:83" x14ac:dyDescent="0.25">
      <c r="CE1812" s="4"/>
    </row>
    <row r="1813" spans="83:83" x14ac:dyDescent="0.25">
      <c r="CE1813" s="4"/>
    </row>
    <row r="1814" spans="83:83" x14ac:dyDescent="0.25">
      <c r="CE1814" s="4"/>
    </row>
    <row r="1815" spans="83:83" x14ac:dyDescent="0.25">
      <c r="CE1815" s="4"/>
    </row>
    <row r="1816" spans="83:83" x14ac:dyDescent="0.25">
      <c r="CE1816" s="4"/>
    </row>
    <row r="1817" spans="83:83" x14ac:dyDescent="0.25">
      <c r="CE1817" s="4"/>
    </row>
    <row r="1818" spans="83:83" x14ac:dyDescent="0.25">
      <c r="CE1818" s="4"/>
    </row>
    <row r="1819" spans="83:83" x14ac:dyDescent="0.25">
      <c r="CE1819" s="4"/>
    </row>
    <row r="1820" spans="83:83" x14ac:dyDescent="0.25">
      <c r="CE1820" s="4"/>
    </row>
    <row r="1821" spans="83:83" x14ac:dyDescent="0.25">
      <c r="CE1821" s="4"/>
    </row>
    <row r="1822" spans="83:83" x14ac:dyDescent="0.25">
      <c r="CE1822" s="4"/>
    </row>
    <row r="1823" spans="83:83" x14ac:dyDescent="0.25">
      <c r="CE1823" s="4"/>
    </row>
    <row r="1824" spans="83:83" x14ac:dyDescent="0.25">
      <c r="CE1824" s="4"/>
    </row>
    <row r="1825" spans="83:83" x14ac:dyDescent="0.25">
      <c r="CE1825" s="4"/>
    </row>
    <row r="1826" spans="83:83" x14ac:dyDescent="0.25">
      <c r="CE1826" s="4"/>
    </row>
    <row r="1827" spans="83:83" x14ac:dyDescent="0.25">
      <c r="CE1827" s="4"/>
    </row>
    <row r="1828" spans="83:83" x14ac:dyDescent="0.25">
      <c r="CE1828" s="4"/>
    </row>
    <row r="1829" spans="83:83" x14ac:dyDescent="0.25">
      <c r="CE1829" s="4"/>
    </row>
    <row r="1830" spans="83:83" x14ac:dyDescent="0.25">
      <c r="CE1830" s="4"/>
    </row>
    <row r="1831" spans="83:83" x14ac:dyDescent="0.25">
      <c r="CE1831" s="4"/>
    </row>
    <row r="1832" spans="83:83" x14ac:dyDescent="0.25">
      <c r="CE1832" s="4"/>
    </row>
    <row r="1833" spans="83:83" x14ac:dyDescent="0.25">
      <c r="CE1833" s="4"/>
    </row>
    <row r="1834" spans="83:83" x14ac:dyDescent="0.25">
      <c r="CE1834" s="4"/>
    </row>
    <row r="1835" spans="83:83" x14ac:dyDescent="0.25">
      <c r="CE1835" s="4"/>
    </row>
    <row r="1836" spans="83:83" x14ac:dyDescent="0.25">
      <c r="CE1836" s="4"/>
    </row>
    <row r="1837" spans="83:83" x14ac:dyDescent="0.25">
      <c r="CE1837" s="4"/>
    </row>
    <row r="1838" spans="83:83" x14ac:dyDescent="0.25">
      <c r="CE1838" s="4"/>
    </row>
    <row r="1839" spans="83:83" x14ac:dyDescent="0.25">
      <c r="CE1839" s="4"/>
    </row>
    <row r="1840" spans="83:83" x14ac:dyDescent="0.25">
      <c r="CE1840" s="4"/>
    </row>
    <row r="1841" spans="83:83" x14ac:dyDescent="0.25">
      <c r="CE1841" s="4"/>
    </row>
    <row r="1842" spans="83:83" x14ac:dyDescent="0.25">
      <c r="CE1842" s="4"/>
    </row>
    <row r="1843" spans="83:83" x14ac:dyDescent="0.25">
      <c r="CE1843" s="4"/>
    </row>
    <row r="1844" spans="83:83" x14ac:dyDescent="0.25">
      <c r="CE1844" s="4"/>
    </row>
    <row r="1845" spans="83:83" x14ac:dyDescent="0.25">
      <c r="CE1845" s="4"/>
    </row>
    <row r="1846" spans="83:83" x14ac:dyDescent="0.25">
      <c r="CE1846" s="4"/>
    </row>
    <row r="1847" spans="83:83" x14ac:dyDescent="0.25">
      <c r="CE1847" s="4"/>
    </row>
    <row r="1848" spans="83:83" x14ac:dyDescent="0.25">
      <c r="CE1848" s="4"/>
    </row>
    <row r="1849" spans="83:83" x14ac:dyDescent="0.25">
      <c r="CE1849" s="4"/>
    </row>
    <row r="1850" spans="83:83" x14ac:dyDescent="0.25">
      <c r="CE1850" s="4"/>
    </row>
    <row r="1851" spans="83:83" x14ac:dyDescent="0.25">
      <c r="CE1851" s="4"/>
    </row>
    <row r="1852" spans="83:83" x14ac:dyDescent="0.25">
      <c r="CE1852" s="4"/>
    </row>
    <row r="1853" spans="83:83" x14ac:dyDescent="0.25">
      <c r="CE1853" s="4"/>
    </row>
    <row r="1854" spans="83:83" x14ac:dyDescent="0.25">
      <c r="CE1854" s="4"/>
    </row>
    <row r="1855" spans="83:83" x14ac:dyDescent="0.25">
      <c r="CE1855" s="4"/>
    </row>
    <row r="1856" spans="83:83" x14ac:dyDescent="0.25">
      <c r="CE1856" s="4"/>
    </row>
    <row r="1857" spans="83:83" x14ac:dyDescent="0.25">
      <c r="CE1857" s="4"/>
    </row>
    <row r="1858" spans="83:83" x14ac:dyDescent="0.25">
      <c r="CE1858" s="4"/>
    </row>
    <row r="1859" spans="83:83" x14ac:dyDescent="0.25">
      <c r="CE1859" s="4"/>
    </row>
    <row r="1860" spans="83:83" x14ac:dyDescent="0.25">
      <c r="CE1860" s="4"/>
    </row>
    <row r="1861" spans="83:83" x14ac:dyDescent="0.25">
      <c r="CE1861" s="4"/>
    </row>
    <row r="1862" spans="83:83" x14ac:dyDescent="0.25">
      <c r="CE1862" s="4"/>
    </row>
    <row r="1863" spans="83:83" x14ac:dyDescent="0.25">
      <c r="CE1863" s="4"/>
    </row>
    <row r="1864" spans="83:83" x14ac:dyDescent="0.25">
      <c r="CE1864" s="4"/>
    </row>
    <row r="1865" spans="83:83" x14ac:dyDescent="0.25">
      <c r="CE1865" s="4"/>
    </row>
    <row r="1866" spans="83:83" x14ac:dyDescent="0.25">
      <c r="CE1866" s="4"/>
    </row>
    <row r="1867" spans="83:83" x14ac:dyDescent="0.25">
      <c r="CE1867" s="4"/>
    </row>
    <row r="1868" spans="83:83" x14ac:dyDescent="0.25">
      <c r="CE1868" s="4"/>
    </row>
    <row r="1869" spans="83:83" x14ac:dyDescent="0.25">
      <c r="CE1869" s="4"/>
    </row>
    <row r="1870" spans="83:83" x14ac:dyDescent="0.25">
      <c r="CE1870" s="4"/>
    </row>
    <row r="1871" spans="83:83" x14ac:dyDescent="0.25">
      <c r="CE1871" s="4"/>
    </row>
    <row r="1872" spans="83:83" x14ac:dyDescent="0.25">
      <c r="CE1872" s="4"/>
    </row>
    <row r="1873" spans="83:83" x14ac:dyDescent="0.25">
      <c r="CE1873" s="4"/>
    </row>
    <row r="1874" spans="83:83" x14ac:dyDescent="0.25">
      <c r="CE1874" s="4"/>
    </row>
    <row r="1875" spans="83:83" x14ac:dyDescent="0.25">
      <c r="CE1875" s="4"/>
    </row>
    <row r="1876" spans="83:83" x14ac:dyDescent="0.25">
      <c r="CE1876" s="4"/>
    </row>
    <row r="1877" spans="83:83" x14ac:dyDescent="0.25">
      <c r="CE1877" s="4"/>
    </row>
    <row r="1878" spans="83:83" x14ac:dyDescent="0.25">
      <c r="CE1878" s="4"/>
    </row>
    <row r="1879" spans="83:83" x14ac:dyDescent="0.25">
      <c r="CE1879" s="4"/>
    </row>
    <row r="1880" spans="83:83" x14ac:dyDescent="0.25">
      <c r="CE1880" s="4"/>
    </row>
    <row r="1881" spans="83:83" x14ac:dyDescent="0.25">
      <c r="CE1881" s="4"/>
    </row>
    <row r="1882" spans="83:83" x14ac:dyDescent="0.25">
      <c r="CE1882" s="4"/>
    </row>
    <row r="1883" spans="83:83" x14ac:dyDescent="0.25">
      <c r="CE1883" s="4"/>
    </row>
    <row r="1884" spans="83:83" x14ac:dyDescent="0.25">
      <c r="CE1884" s="4"/>
    </row>
    <row r="1885" spans="83:83" x14ac:dyDescent="0.25">
      <c r="CE1885" s="4"/>
    </row>
    <row r="1886" spans="83:83" x14ac:dyDescent="0.25">
      <c r="CE1886" s="4"/>
    </row>
    <row r="1887" spans="83:83" x14ac:dyDescent="0.25">
      <c r="CE1887" s="4"/>
    </row>
    <row r="1888" spans="83:83" x14ac:dyDescent="0.25">
      <c r="CE1888" s="4"/>
    </row>
    <row r="1889" spans="83:83" x14ac:dyDescent="0.25">
      <c r="CE1889" s="4"/>
    </row>
    <row r="1890" spans="83:83" x14ac:dyDescent="0.25">
      <c r="CE1890" s="4"/>
    </row>
    <row r="1891" spans="83:83" x14ac:dyDescent="0.25">
      <c r="CE1891" s="4"/>
    </row>
    <row r="1892" spans="83:83" x14ac:dyDescent="0.25">
      <c r="CE1892" s="4"/>
    </row>
    <row r="1893" spans="83:83" x14ac:dyDescent="0.25">
      <c r="CE1893" s="4"/>
    </row>
    <row r="1894" spans="83:83" x14ac:dyDescent="0.25">
      <c r="CE1894" s="4"/>
    </row>
    <row r="1895" spans="83:83" x14ac:dyDescent="0.25">
      <c r="CE1895" s="4"/>
    </row>
    <row r="1896" spans="83:83" x14ac:dyDescent="0.25">
      <c r="CE1896" s="4"/>
    </row>
    <row r="1897" spans="83:83" x14ac:dyDescent="0.25">
      <c r="CE1897" s="4"/>
    </row>
    <row r="1898" spans="83:83" x14ac:dyDescent="0.25">
      <c r="CE1898" s="4"/>
    </row>
    <row r="1899" spans="83:83" x14ac:dyDescent="0.25">
      <c r="CE1899" s="4"/>
    </row>
    <row r="1900" spans="83:83" x14ac:dyDescent="0.25">
      <c r="CE1900" s="4"/>
    </row>
    <row r="1901" spans="83:83" x14ac:dyDescent="0.25">
      <c r="CE1901" s="4"/>
    </row>
    <row r="1902" spans="83:83" x14ac:dyDescent="0.25">
      <c r="CE1902" s="4"/>
    </row>
    <row r="1903" spans="83:83" x14ac:dyDescent="0.25">
      <c r="CE1903" s="4"/>
    </row>
    <row r="1904" spans="83:83" x14ac:dyDescent="0.25">
      <c r="CE1904" s="4"/>
    </row>
    <row r="1905" spans="83:83" x14ac:dyDescent="0.25">
      <c r="CE1905" s="4"/>
    </row>
    <row r="1906" spans="83:83" x14ac:dyDescent="0.25">
      <c r="CE1906" s="4"/>
    </row>
    <row r="1907" spans="83:83" x14ac:dyDescent="0.25">
      <c r="CE1907" s="4"/>
    </row>
    <row r="1908" spans="83:83" x14ac:dyDescent="0.25">
      <c r="CE1908" s="4"/>
    </row>
    <row r="1909" spans="83:83" x14ac:dyDescent="0.25">
      <c r="CE1909" s="4"/>
    </row>
    <row r="1910" spans="83:83" x14ac:dyDescent="0.25">
      <c r="CE1910" s="4"/>
    </row>
    <row r="1911" spans="83:83" x14ac:dyDescent="0.25">
      <c r="CE1911" s="4"/>
    </row>
    <row r="1912" spans="83:83" x14ac:dyDescent="0.25">
      <c r="CE1912" s="4"/>
    </row>
    <row r="1913" spans="83:83" x14ac:dyDescent="0.25">
      <c r="CE1913" s="4"/>
    </row>
    <row r="1914" spans="83:83" x14ac:dyDescent="0.25">
      <c r="CE1914" s="4"/>
    </row>
    <row r="1915" spans="83:83" x14ac:dyDescent="0.25">
      <c r="CE1915" s="4"/>
    </row>
    <row r="1916" spans="83:83" x14ac:dyDescent="0.25">
      <c r="CE1916" s="4"/>
    </row>
    <row r="1917" spans="83:83" x14ac:dyDescent="0.25">
      <c r="CE1917" s="4"/>
    </row>
    <row r="1918" spans="83:83" x14ac:dyDescent="0.25">
      <c r="CE1918" s="4"/>
    </row>
    <row r="1919" spans="83:83" x14ac:dyDescent="0.25">
      <c r="CE1919" s="4"/>
    </row>
    <row r="1920" spans="83:83" x14ac:dyDescent="0.25">
      <c r="CE1920" s="4"/>
    </row>
    <row r="1921" spans="83:83" x14ac:dyDescent="0.25">
      <c r="CE1921" s="4"/>
    </row>
    <row r="1922" spans="83:83" x14ac:dyDescent="0.25">
      <c r="CE1922" s="4"/>
    </row>
    <row r="1923" spans="83:83" x14ac:dyDescent="0.25">
      <c r="CE1923" s="4"/>
    </row>
    <row r="1924" spans="83:83" x14ac:dyDescent="0.25">
      <c r="CE1924" s="4"/>
    </row>
    <row r="1925" spans="83:83" x14ac:dyDescent="0.25">
      <c r="CE1925" s="4"/>
    </row>
    <row r="1926" spans="83:83" x14ac:dyDescent="0.25">
      <c r="CE1926" s="4"/>
    </row>
    <row r="1927" spans="83:83" x14ac:dyDescent="0.25">
      <c r="CE1927" s="4"/>
    </row>
    <row r="1928" spans="83:83" x14ac:dyDescent="0.25">
      <c r="CE1928" s="4"/>
    </row>
    <row r="1929" spans="83:83" x14ac:dyDescent="0.25">
      <c r="CE1929" s="4"/>
    </row>
    <row r="1930" spans="83:83" x14ac:dyDescent="0.25">
      <c r="CE1930" s="4"/>
    </row>
    <row r="1931" spans="83:83" x14ac:dyDescent="0.25">
      <c r="CE1931" s="4"/>
    </row>
    <row r="1932" spans="83:83" x14ac:dyDescent="0.25">
      <c r="CE1932" s="4"/>
    </row>
    <row r="1933" spans="83:83" x14ac:dyDescent="0.25">
      <c r="CE1933" s="4"/>
    </row>
    <row r="1934" spans="83:83" x14ac:dyDescent="0.25">
      <c r="CE1934" s="4"/>
    </row>
    <row r="1935" spans="83:83" x14ac:dyDescent="0.25">
      <c r="CE1935" s="4"/>
    </row>
    <row r="1936" spans="83:83" x14ac:dyDescent="0.25">
      <c r="CE1936" s="4"/>
    </row>
    <row r="1937" spans="83:83" x14ac:dyDescent="0.25">
      <c r="CE1937" s="4"/>
    </row>
    <row r="1938" spans="83:83" x14ac:dyDescent="0.25">
      <c r="CE1938" s="4"/>
    </row>
    <row r="1939" spans="83:83" x14ac:dyDescent="0.25">
      <c r="CE1939" s="4"/>
    </row>
    <row r="1940" spans="83:83" x14ac:dyDescent="0.25">
      <c r="CE1940" s="4"/>
    </row>
    <row r="1941" spans="83:83" x14ac:dyDescent="0.25">
      <c r="CE1941" s="4"/>
    </row>
    <row r="1942" spans="83:83" x14ac:dyDescent="0.25">
      <c r="CE1942" s="4"/>
    </row>
    <row r="1943" spans="83:83" x14ac:dyDescent="0.25">
      <c r="CE1943" s="4"/>
    </row>
    <row r="1944" spans="83:83" x14ac:dyDescent="0.25">
      <c r="CE1944" s="4"/>
    </row>
    <row r="1945" spans="83:83" x14ac:dyDescent="0.25">
      <c r="CE1945" s="4"/>
    </row>
    <row r="1946" spans="83:83" x14ac:dyDescent="0.25">
      <c r="CE1946" s="4"/>
    </row>
    <row r="1947" spans="83:83" x14ac:dyDescent="0.25">
      <c r="CE1947" s="4"/>
    </row>
    <row r="1948" spans="83:83" x14ac:dyDescent="0.25">
      <c r="CE1948" s="4"/>
    </row>
    <row r="1949" spans="83:83" x14ac:dyDescent="0.25">
      <c r="CE1949" s="4"/>
    </row>
    <row r="1950" spans="83:83" x14ac:dyDescent="0.25">
      <c r="CE1950" s="4"/>
    </row>
    <row r="1951" spans="83:83" x14ac:dyDescent="0.25">
      <c r="CE1951" s="4"/>
    </row>
    <row r="1952" spans="83:83" x14ac:dyDescent="0.25">
      <c r="CE1952" s="4"/>
    </row>
    <row r="1953" spans="83:83" x14ac:dyDescent="0.25">
      <c r="CE1953" s="4"/>
    </row>
    <row r="1954" spans="83:83" x14ac:dyDescent="0.25">
      <c r="CE1954" s="4"/>
    </row>
    <row r="1955" spans="83:83" x14ac:dyDescent="0.25">
      <c r="CE1955" s="4"/>
    </row>
    <row r="1956" spans="83:83" x14ac:dyDescent="0.25">
      <c r="CE1956" s="4"/>
    </row>
    <row r="1957" spans="83:83" x14ac:dyDescent="0.25">
      <c r="CE1957" s="4"/>
    </row>
    <row r="1958" spans="83:83" x14ac:dyDescent="0.25">
      <c r="CE1958" s="4"/>
    </row>
    <row r="1959" spans="83:83" x14ac:dyDescent="0.25">
      <c r="CE1959" s="4"/>
    </row>
    <row r="1960" spans="83:83" x14ac:dyDescent="0.25">
      <c r="CE1960" s="4"/>
    </row>
    <row r="1961" spans="83:83" x14ac:dyDescent="0.25">
      <c r="CE1961" s="4"/>
    </row>
    <row r="1962" spans="83:83" x14ac:dyDescent="0.25">
      <c r="CE1962" s="4"/>
    </row>
    <row r="1963" spans="83:83" x14ac:dyDescent="0.25">
      <c r="CE1963" s="4"/>
    </row>
    <row r="1964" spans="83:83" x14ac:dyDescent="0.25">
      <c r="CE1964" s="4"/>
    </row>
    <row r="1965" spans="83:83" x14ac:dyDescent="0.25">
      <c r="CE1965" s="4"/>
    </row>
    <row r="1966" spans="83:83" x14ac:dyDescent="0.25">
      <c r="CE1966" s="4"/>
    </row>
    <row r="1967" spans="83:83" x14ac:dyDescent="0.25">
      <c r="CE1967" s="4"/>
    </row>
    <row r="1968" spans="83:83" x14ac:dyDescent="0.25">
      <c r="CE1968" s="4"/>
    </row>
    <row r="1969" spans="83:83" x14ac:dyDescent="0.25">
      <c r="CE1969" s="4"/>
    </row>
    <row r="1970" spans="83:83" x14ac:dyDescent="0.25">
      <c r="CE1970" s="4"/>
    </row>
    <row r="1971" spans="83:83" x14ac:dyDescent="0.25">
      <c r="CE1971" s="4"/>
    </row>
    <row r="1972" spans="83:83" x14ac:dyDescent="0.25">
      <c r="CE1972" s="4"/>
    </row>
    <row r="1973" spans="83:83" x14ac:dyDescent="0.25">
      <c r="CE1973" s="4"/>
    </row>
    <row r="1974" spans="83:83" x14ac:dyDescent="0.25">
      <c r="CE1974" s="4"/>
    </row>
    <row r="1975" spans="83:83" x14ac:dyDescent="0.25">
      <c r="CE1975" s="4"/>
    </row>
    <row r="1976" spans="83:83" x14ac:dyDescent="0.25">
      <c r="CE1976" s="4"/>
    </row>
    <row r="1977" spans="83:83" x14ac:dyDescent="0.25">
      <c r="CE1977" s="4"/>
    </row>
    <row r="1978" spans="83:83" x14ac:dyDescent="0.25">
      <c r="CE1978" s="4"/>
    </row>
    <row r="1979" spans="83:83" x14ac:dyDescent="0.25">
      <c r="CE1979" s="4"/>
    </row>
    <row r="1980" spans="83:83" x14ac:dyDescent="0.25">
      <c r="CE1980" s="4"/>
    </row>
    <row r="1981" spans="83:83" x14ac:dyDescent="0.25">
      <c r="CE1981" s="4"/>
    </row>
    <row r="1982" spans="83:83" x14ac:dyDescent="0.25">
      <c r="CE1982" s="4"/>
    </row>
    <row r="1983" spans="83:83" x14ac:dyDescent="0.25">
      <c r="CE1983" s="4"/>
    </row>
    <row r="1984" spans="83:83" x14ac:dyDescent="0.25">
      <c r="CE1984" s="4"/>
    </row>
    <row r="1985" spans="83:83" x14ac:dyDescent="0.25">
      <c r="CE1985" s="4"/>
    </row>
    <row r="1986" spans="83:83" x14ac:dyDescent="0.25">
      <c r="CE1986" s="4"/>
    </row>
    <row r="1987" spans="83:83" x14ac:dyDescent="0.25">
      <c r="CE1987" s="4"/>
    </row>
    <row r="1988" spans="83:83" x14ac:dyDescent="0.25">
      <c r="CE1988" s="4"/>
    </row>
    <row r="1989" spans="83:83" x14ac:dyDescent="0.25">
      <c r="CE1989" s="4"/>
    </row>
    <row r="1990" spans="83:83" x14ac:dyDescent="0.25">
      <c r="CE1990" s="4"/>
    </row>
    <row r="1991" spans="83:83" x14ac:dyDescent="0.25">
      <c r="CE1991" s="4"/>
    </row>
    <row r="1992" spans="83:83" x14ac:dyDescent="0.25">
      <c r="CE1992" s="4"/>
    </row>
    <row r="1993" spans="83:83" x14ac:dyDescent="0.25">
      <c r="CE1993" s="4"/>
    </row>
    <row r="1994" spans="83:83" x14ac:dyDescent="0.25">
      <c r="CE1994" s="4"/>
    </row>
    <row r="1995" spans="83:83" x14ac:dyDescent="0.25">
      <c r="CE1995" s="4"/>
    </row>
    <row r="1996" spans="83:83" x14ac:dyDescent="0.25">
      <c r="CE1996" s="4"/>
    </row>
    <row r="1997" spans="83:83" x14ac:dyDescent="0.25">
      <c r="CE1997" s="4"/>
    </row>
    <row r="1998" spans="83:83" x14ac:dyDescent="0.25">
      <c r="CE1998" s="4"/>
    </row>
    <row r="1999" spans="83:83" x14ac:dyDescent="0.25">
      <c r="CE1999" s="4"/>
    </row>
    <row r="2000" spans="83:83" x14ac:dyDescent="0.25">
      <c r="CE2000" s="4"/>
    </row>
    <row r="2001" spans="83:83" x14ac:dyDescent="0.25">
      <c r="CE2001" s="4"/>
    </row>
    <row r="2002" spans="83:83" x14ac:dyDescent="0.25">
      <c r="CE2002" s="4"/>
    </row>
    <row r="2003" spans="83:83" x14ac:dyDescent="0.25">
      <c r="CE2003" s="4"/>
    </row>
    <row r="2004" spans="83:83" x14ac:dyDescent="0.25">
      <c r="CE2004" s="4"/>
    </row>
    <row r="2005" spans="83:83" x14ac:dyDescent="0.25">
      <c r="CE2005" s="4"/>
    </row>
    <row r="2006" spans="83:83" x14ac:dyDescent="0.25">
      <c r="CE2006" s="4"/>
    </row>
    <row r="2007" spans="83:83" x14ac:dyDescent="0.25">
      <c r="CE2007" s="4"/>
    </row>
    <row r="2008" spans="83:83" x14ac:dyDescent="0.25">
      <c r="CE2008" s="4"/>
    </row>
    <row r="2009" spans="83:83" x14ac:dyDescent="0.25">
      <c r="CE2009" s="4"/>
    </row>
    <row r="2010" spans="83:83" x14ac:dyDescent="0.25">
      <c r="CE2010" s="4"/>
    </row>
    <row r="2011" spans="83:83" x14ac:dyDescent="0.25">
      <c r="CE2011" s="4"/>
    </row>
    <row r="2012" spans="83:83" x14ac:dyDescent="0.25">
      <c r="CE2012" s="4"/>
    </row>
    <row r="2013" spans="83:83" x14ac:dyDescent="0.25">
      <c r="CE2013" s="4"/>
    </row>
    <row r="2014" spans="83:83" x14ac:dyDescent="0.25">
      <c r="CE2014" s="4"/>
    </row>
    <row r="2015" spans="83:83" x14ac:dyDescent="0.25">
      <c r="CE2015" s="4"/>
    </row>
    <row r="2016" spans="83:83" x14ac:dyDescent="0.25">
      <c r="CE2016" s="4"/>
    </row>
    <row r="2017" spans="83:83" x14ac:dyDescent="0.25">
      <c r="CE2017" s="4"/>
    </row>
    <row r="2018" spans="83:83" x14ac:dyDescent="0.25">
      <c r="CE2018" s="4"/>
    </row>
    <row r="2019" spans="83:83" x14ac:dyDescent="0.25">
      <c r="CE2019" s="4"/>
    </row>
    <row r="2020" spans="83:83" x14ac:dyDescent="0.25">
      <c r="CE2020" s="4"/>
    </row>
    <row r="2021" spans="83:83" x14ac:dyDescent="0.25">
      <c r="CE2021" s="4"/>
    </row>
    <row r="2022" spans="83:83" x14ac:dyDescent="0.25">
      <c r="CE2022" s="4"/>
    </row>
    <row r="2023" spans="83:83" x14ac:dyDescent="0.25">
      <c r="CE2023" s="4"/>
    </row>
    <row r="2024" spans="83:83" x14ac:dyDescent="0.25">
      <c r="CE2024" s="4"/>
    </row>
    <row r="2025" spans="83:83" x14ac:dyDescent="0.25">
      <c r="CE2025" s="4"/>
    </row>
    <row r="2026" spans="83:83" x14ac:dyDescent="0.25">
      <c r="CE2026" s="4"/>
    </row>
    <row r="2027" spans="83:83" x14ac:dyDescent="0.25">
      <c r="CE2027" s="4"/>
    </row>
    <row r="2028" spans="83:83" x14ac:dyDescent="0.25">
      <c r="CE2028" s="4"/>
    </row>
    <row r="2029" spans="83:83" x14ac:dyDescent="0.25">
      <c r="CE2029" s="4"/>
    </row>
    <row r="2030" spans="83:83" x14ac:dyDescent="0.25">
      <c r="CE2030" s="4"/>
    </row>
    <row r="2031" spans="83:83" x14ac:dyDescent="0.25">
      <c r="CE2031" s="4"/>
    </row>
    <row r="2032" spans="83:83" x14ac:dyDescent="0.25">
      <c r="CE2032" s="4"/>
    </row>
    <row r="2033" spans="83:83" x14ac:dyDescent="0.25">
      <c r="CE2033" s="4"/>
    </row>
    <row r="2034" spans="83:83" x14ac:dyDescent="0.25">
      <c r="CE2034" s="4"/>
    </row>
    <row r="2035" spans="83:83" x14ac:dyDescent="0.25">
      <c r="CE2035" s="4"/>
    </row>
    <row r="2036" spans="83:83" x14ac:dyDescent="0.25">
      <c r="CE2036" s="4"/>
    </row>
    <row r="2037" spans="83:83" x14ac:dyDescent="0.25">
      <c r="CE2037" s="4"/>
    </row>
    <row r="2038" spans="83:83" x14ac:dyDescent="0.25">
      <c r="CE2038" s="4"/>
    </row>
    <row r="2039" spans="83:83" x14ac:dyDescent="0.25">
      <c r="CE2039" s="4"/>
    </row>
    <row r="2040" spans="83:83" x14ac:dyDescent="0.25">
      <c r="CE2040" s="4"/>
    </row>
    <row r="2041" spans="83:83" x14ac:dyDescent="0.25">
      <c r="CE2041" s="4"/>
    </row>
    <row r="2042" spans="83:83" x14ac:dyDescent="0.25">
      <c r="CE2042" s="4"/>
    </row>
    <row r="2043" spans="83:83" x14ac:dyDescent="0.25">
      <c r="CE2043" s="4"/>
    </row>
    <row r="2044" spans="83:83" x14ac:dyDescent="0.25">
      <c r="CE2044" s="4"/>
    </row>
    <row r="2045" spans="83:83" x14ac:dyDescent="0.25">
      <c r="CE2045" s="4"/>
    </row>
    <row r="2046" spans="83:83" x14ac:dyDescent="0.25">
      <c r="CE2046" s="4"/>
    </row>
    <row r="2047" spans="83:83" x14ac:dyDescent="0.25">
      <c r="CE2047" s="4"/>
    </row>
    <row r="2048" spans="83:83" x14ac:dyDescent="0.25">
      <c r="CE2048" s="4"/>
    </row>
    <row r="2049" spans="83:83" x14ac:dyDescent="0.25">
      <c r="CE2049" s="4"/>
    </row>
    <row r="2050" spans="83:83" x14ac:dyDescent="0.25">
      <c r="CE2050" s="4"/>
    </row>
    <row r="2051" spans="83:83" x14ac:dyDescent="0.25">
      <c r="CE2051" s="4"/>
    </row>
    <row r="2052" spans="83:83" x14ac:dyDescent="0.25">
      <c r="CE2052" s="4"/>
    </row>
    <row r="2053" spans="83:83" x14ac:dyDescent="0.25">
      <c r="CE2053" s="4"/>
    </row>
    <row r="2054" spans="83:83" x14ac:dyDescent="0.25">
      <c r="CE2054" s="4"/>
    </row>
    <row r="2055" spans="83:83" x14ac:dyDescent="0.25">
      <c r="CE2055" s="4"/>
    </row>
    <row r="2056" spans="83:83" x14ac:dyDescent="0.25">
      <c r="CE2056" s="4"/>
    </row>
    <row r="2057" spans="83:83" x14ac:dyDescent="0.25">
      <c r="CE2057" s="4"/>
    </row>
    <row r="2058" spans="83:83" x14ac:dyDescent="0.25">
      <c r="CE2058" s="4"/>
    </row>
    <row r="2059" spans="83:83" x14ac:dyDescent="0.25">
      <c r="CE2059" s="4"/>
    </row>
    <row r="2060" spans="83:83" x14ac:dyDescent="0.25">
      <c r="CE2060" s="4"/>
    </row>
    <row r="2061" spans="83:83" x14ac:dyDescent="0.25">
      <c r="CE2061" s="4"/>
    </row>
    <row r="2062" spans="83:83" x14ac:dyDescent="0.25">
      <c r="CE2062" s="4"/>
    </row>
    <row r="2063" spans="83:83" x14ac:dyDescent="0.25">
      <c r="CE2063" s="4"/>
    </row>
    <row r="2064" spans="83:83" x14ac:dyDescent="0.25">
      <c r="CE2064" s="4"/>
    </row>
    <row r="2065" spans="83:83" x14ac:dyDescent="0.25">
      <c r="CE2065" s="4"/>
    </row>
    <row r="2066" spans="83:83" x14ac:dyDescent="0.25">
      <c r="CE2066" s="4"/>
    </row>
    <row r="2067" spans="83:83" x14ac:dyDescent="0.25">
      <c r="CE2067" s="4"/>
    </row>
    <row r="2068" spans="83:83" x14ac:dyDescent="0.25">
      <c r="CE2068" s="4"/>
    </row>
    <row r="2069" spans="83:83" x14ac:dyDescent="0.25">
      <c r="CE2069" s="4"/>
    </row>
    <row r="2070" spans="83:83" x14ac:dyDescent="0.25">
      <c r="CE2070" s="4"/>
    </row>
    <row r="2071" spans="83:83" x14ac:dyDescent="0.25">
      <c r="CE2071" s="4"/>
    </row>
    <row r="2072" spans="83:83" x14ac:dyDescent="0.25">
      <c r="CE2072" s="4"/>
    </row>
    <row r="2073" spans="83:83" x14ac:dyDescent="0.25">
      <c r="CE2073" s="4"/>
    </row>
    <row r="2074" spans="83:83" x14ac:dyDescent="0.25">
      <c r="CE2074" s="4"/>
    </row>
    <row r="2075" spans="83:83" x14ac:dyDescent="0.25">
      <c r="CE2075" s="4"/>
    </row>
    <row r="2076" spans="83:83" x14ac:dyDescent="0.25">
      <c r="CE2076" s="4"/>
    </row>
    <row r="2077" spans="83:83" x14ac:dyDescent="0.25">
      <c r="CE2077" s="4"/>
    </row>
    <row r="2078" spans="83:83" x14ac:dyDescent="0.25">
      <c r="CE2078" s="4"/>
    </row>
    <row r="2079" spans="83:83" x14ac:dyDescent="0.25">
      <c r="CE2079" s="4"/>
    </row>
    <row r="2080" spans="83:83" x14ac:dyDescent="0.25">
      <c r="CE2080" s="4"/>
    </row>
    <row r="2081" spans="83:83" x14ac:dyDescent="0.25">
      <c r="CE2081" s="4"/>
    </row>
    <row r="2082" spans="83:83" x14ac:dyDescent="0.25">
      <c r="CE2082" s="4"/>
    </row>
    <row r="2083" spans="83:83" x14ac:dyDescent="0.25">
      <c r="CE2083" s="4"/>
    </row>
    <row r="2084" spans="83:83" x14ac:dyDescent="0.25">
      <c r="CE2084" s="4"/>
    </row>
    <row r="2085" spans="83:83" x14ac:dyDescent="0.25">
      <c r="CE2085" s="4"/>
    </row>
    <row r="2086" spans="83:83" x14ac:dyDescent="0.25">
      <c r="CE2086" s="4"/>
    </row>
    <row r="2087" spans="83:83" x14ac:dyDescent="0.25">
      <c r="CE2087" s="4"/>
    </row>
    <row r="2088" spans="83:83" x14ac:dyDescent="0.25">
      <c r="CE2088" s="4"/>
    </row>
    <row r="2089" spans="83:83" x14ac:dyDescent="0.25">
      <c r="CE2089" s="4"/>
    </row>
    <row r="2090" spans="83:83" x14ac:dyDescent="0.25">
      <c r="CE2090" s="4"/>
    </row>
    <row r="2091" spans="83:83" x14ac:dyDescent="0.25">
      <c r="CE2091" s="4"/>
    </row>
    <row r="2092" spans="83:83" x14ac:dyDescent="0.25">
      <c r="CE2092" s="4"/>
    </row>
    <row r="2093" spans="83:83" x14ac:dyDescent="0.25">
      <c r="CE2093" s="4"/>
    </row>
    <row r="2094" spans="83:83" x14ac:dyDescent="0.25">
      <c r="CE2094" s="4"/>
    </row>
    <row r="2095" spans="83:83" x14ac:dyDescent="0.25">
      <c r="CE2095" s="4"/>
    </row>
    <row r="2096" spans="83:83" x14ac:dyDescent="0.25">
      <c r="CE2096" s="4"/>
    </row>
    <row r="2097" spans="83:83" x14ac:dyDescent="0.25">
      <c r="CE2097" s="4"/>
    </row>
    <row r="2098" spans="83:83" x14ac:dyDescent="0.25">
      <c r="CE2098" s="4"/>
    </row>
    <row r="2099" spans="83:83" x14ac:dyDescent="0.25">
      <c r="CE2099" s="4"/>
    </row>
    <row r="2100" spans="83:83" x14ac:dyDescent="0.25">
      <c r="CE2100" s="4"/>
    </row>
    <row r="2101" spans="83:83" x14ac:dyDescent="0.25">
      <c r="CE2101" s="4"/>
    </row>
    <row r="2102" spans="83:83" x14ac:dyDescent="0.25">
      <c r="CE2102" s="4"/>
    </row>
    <row r="2103" spans="83:83" x14ac:dyDescent="0.25">
      <c r="CE2103" s="4"/>
    </row>
    <row r="2104" spans="83:83" x14ac:dyDescent="0.25">
      <c r="CE2104" s="4"/>
    </row>
    <row r="2105" spans="83:83" x14ac:dyDescent="0.25">
      <c r="CE2105" s="4"/>
    </row>
    <row r="2106" spans="83:83" x14ac:dyDescent="0.25">
      <c r="CE2106" s="4"/>
    </row>
    <row r="2107" spans="83:83" x14ac:dyDescent="0.25">
      <c r="CE2107" s="4"/>
    </row>
    <row r="2108" spans="83:83" x14ac:dyDescent="0.25">
      <c r="CE2108" s="4"/>
    </row>
    <row r="2109" spans="83:83" x14ac:dyDescent="0.25">
      <c r="CE2109" s="4"/>
    </row>
    <row r="2110" spans="83:83" x14ac:dyDescent="0.25">
      <c r="CE2110" s="4"/>
    </row>
    <row r="2111" spans="83:83" x14ac:dyDescent="0.25">
      <c r="CE2111" s="4"/>
    </row>
    <row r="2112" spans="83:83" x14ac:dyDescent="0.25">
      <c r="CE2112" s="4"/>
    </row>
    <row r="2113" spans="83:83" x14ac:dyDescent="0.25">
      <c r="CE2113" s="4"/>
    </row>
    <row r="2114" spans="83:83" x14ac:dyDescent="0.25">
      <c r="CE2114" s="4"/>
    </row>
    <row r="2115" spans="83:83" x14ac:dyDescent="0.25">
      <c r="CE2115" s="4"/>
    </row>
    <row r="2116" spans="83:83" x14ac:dyDescent="0.25">
      <c r="CE2116" s="4"/>
    </row>
    <row r="2117" spans="83:83" x14ac:dyDescent="0.25">
      <c r="CE2117" s="4"/>
    </row>
    <row r="2118" spans="83:83" x14ac:dyDescent="0.25">
      <c r="CE2118" s="4"/>
    </row>
    <row r="2119" spans="83:83" x14ac:dyDescent="0.25">
      <c r="CE2119" s="4"/>
    </row>
    <row r="2120" spans="83:83" x14ac:dyDescent="0.25">
      <c r="CE2120" s="4"/>
    </row>
    <row r="2121" spans="83:83" x14ac:dyDescent="0.25">
      <c r="CE2121" s="4"/>
    </row>
    <row r="2122" spans="83:83" x14ac:dyDescent="0.25">
      <c r="CE2122" s="4"/>
    </row>
    <row r="2123" spans="83:83" x14ac:dyDescent="0.25">
      <c r="CE2123" s="4"/>
    </row>
    <row r="2124" spans="83:83" x14ac:dyDescent="0.25">
      <c r="CE2124" s="4"/>
    </row>
    <row r="2125" spans="83:83" x14ac:dyDescent="0.25">
      <c r="CE2125" s="4"/>
    </row>
    <row r="2126" spans="83:83" x14ac:dyDescent="0.25">
      <c r="CE2126" s="4"/>
    </row>
    <row r="2127" spans="83:83" x14ac:dyDescent="0.25">
      <c r="CE2127" s="4"/>
    </row>
    <row r="2128" spans="83:83" x14ac:dyDescent="0.25">
      <c r="CE2128" s="4"/>
    </row>
    <row r="2129" spans="83:83" x14ac:dyDescent="0.25">
      <c r="CE2129" s="4"/>
    </row>
    <row r="2130" spans="83:83" x14ac:dyDescent="0.25">
      <c r="CE2130" s="4"/>
    </row>
    <row r="2131" spans="83:83" x14ac:dyDescent="0.25">
      <c r="CE2131" s="4"/>
    </row>
    <row r="2132" spans="83:83" x14ac:dyDescent="0.25">
      <c r="CE2132" s="4"/>
    </row>
    <row r="2133" spans="83:83" x14ac:dyDescent="0.25">
      <c r="CE2133" s="4"/>
    </row>
    <row r="2134" spans="83:83" x14ac:dyDescent="0.25">
      <c r="CE2134" s="4"/>
    </row>
    <row r="2135" spans="83:83" x14ac:dyDescent="0.25">
      <c r="CE2135" s="4"/>
    </row>
    <row r="2136" spans="83:83" x14ac:dyDescent="0.25">
      <c r="CE2136" s="4"/>
    </row>
    <row r="2137" spans="83:83" x14ac:dyDescent="0.25">
      <c r="CE2137" s="4"/>
    </row>
    <row r="2138" spans="83:83" x14ac:dyDescent="0.25">
      <c r="CE2138" s="4"/>
    </row>
    <row r="2139" spans="83:83" x14ac:dyDescent="0.25">
      <c r="CE2139" s="4"/>
    </row>
    <row r="2140" spans="83:83" x14ac:dyDescent="0.25">
      <c r="CE2140" s="4"/>
    </row>
    <row r="2141" spans="83:83" x14ac:dyDescent="0.25">
      <c r="CE2141" s="4"/>
    </row>
    <row r="2142" spans="83:83" x14ac:dyDescent="0.25">
      <c r="CE2142" s="4"/>
    </row>
    <row r="2143" spans="83:83" x14ac:dyDescent="0.25">
      <c r="CE2143" s="4"/>
    </row>
    <row r="2144" spans="83:83" x14ac:dyDescent="0.25">
      <c r="CE2144" s="4"/>
    </row>
    <row r="2145" spans="83:83" x14ac:dyDescent="0.25">
      <c r="CE2145" s="4"/>
    </row>
    <row r="2146" spans="83:83" x14ac:dyDescent="0.25">
      <c r="CE2146" s="4"/>
    </row>
    <row r="2147" spans="83:83" x14ac:dyDescent="0.25">
      <c r="CE2147" s="4"/>
    </row>
    <row r="2148" spans="83:83" x14ac:dyDescent="0.25">
      <c r="CE2148" s="4"/>
    </row>
    <row r="2149" spans="83:83" x14ac:dyDescent="0.25">
      <c r="CE2149" s="4"/>
    </row>
    <row r="2150" spans="83:83" x14ac:dyDescent="0.25">
      <c r="CE2150" s="4"/>
    </row>
    <row r="2151" spans="83:83" x14ac:dyDescent="0.25">
      <c r="CE2151" s="4"/>
    </row>
    <row r="2152" spans="83:83" x14ac:dyDescent="0.25">
      <c r="CE2152" s="4"/>
    </row>
    <row r="2153" spans="83:83" x14ac:dyDescent="0.25">
      <c r="CE2153" s="4"/>
    </row>
    <row r="2154" spans="83:83" x14ac:dyDescent="0.25">
      <c r="CE2154" s="4"/>
    </row>
    <row r="2155" spans="83:83" x14ac:dyDescent="0.25">
      <c r="CE2155" s="4"/>
    </row>
    <row r="2156" spans="83:83" x14ac:dyDescent="0.25">
      <c r="CE2156" s="4"/>
    </row>
    <row r="2157" spans="83:83" x14ac:dyDescent="0.25">
      <c r="CE2157" s="4"/>
    </row>
    <row r="2158" spans="83:83" x14ac:dyDescent="0.25">
      <c r="CE2158" s="4"/>
    </row>
    <row r="2159" spans="83:83" x14ac:dyDescent="0.25">
      <c r="CE2159" s="4"/>
    </row>
    <row r="2160" spans="83:83" x14ac:dyDescent="0.25">
      <c r="CE2160" s="4"/>
    </row>
    <row r="2161" spans="83:83" x14ac:dyDescent="0.25">
      <c r="CE2161" s="4"/>
    </row>
    <row r="2162" spans="83:83" x14ac:dyDescent="0.25">
      <c r="CE2162" s="4"/>
    </row>
    <row r="2163" spans="83:83" x14ac:dyDescent="0.25">
      <c r="CE2163" s="4"/>
    </row>
    <row r="2164" spans="83:83" x14ac:dyDescent="0.25">
      <c r="CE2164" s="4"/>
    </row>
    <row r="2165" spans="83:83" x14ac:dyDescent="0.25">
      <c r="CE2165" s="4"/>
    </row>
    <row r="2166" spans="83:83" x14ac:dyDescent="0.25">
      <c r="CE2166" s="4"/>
    </row>
    <row r="2167" spans="83:83" x14ac:dyDescent="0.25">
      <c r="CE2167" s="4"/>
    </row>
    <row r="2168" spans="83:83" x14ac:dyDescent="0.25">
      <c r="CE2168" s="4"/>
    </row>
    <row r="2169" spans="83:83" x14ac:dyDescent="0.25">
      <c r="CE2169" s="4"/>
    </row>
    <row r="2170" spans="83:83" x14ac:dyDescent="0.25">
      <c r="CE2170" s="4"/>
    </row>
    <row r="2171" spans="83:83" x14ac:dyDescent="0.25">
      <c r="CE2171" s="4"/>
    </row>
    <row r="2172" spans="83:83" x14ac:dyDescent="0.25">
      <c r="CE2172" s="4"/>
    </row>
    <row r="2173" spans="83:83" x14ac:dyDescent="0.25">
      <c r="CE2173" s="4"/>
    </row>
    <row r="2174" spans="83:83" x14ac:dyDescent="0.25">
      <c r="CE2174" s="4"/>
    </row>
    <row r="2175" spans="83:83" x14ac:dyDescent="0.25">
      <c r="CE2175" s="4"/>
    </row>
    <row r="2176" spans="83:83" x14ac:dyDescent="0.25">
      <c r="CE2176" s="4"/>
    </row>
    <row r="2177" spans="83:83" x14ac:dyDescent="0.25">
      <c r="CE2177" s="4"/>
    </row>
    <row r="2178" spans="83:83" x14ac:dyDescent="0.25">
      <c r="CE2178" s="4"/>
    </row>
    <row r="2179" spans="83:83" x14ac:dyDescent="0.25">
      <c r="CE2179" s="4"/>
    </row>
    <row r="2180" spans="83:83" x14ac:dyDescent="0.25">
      <c r="CE2180" s="4"/>
    </row>
    <row r="2181" spans="83:83" x14ac:dyDescent="0.25">
      <c r="CE2181" s="4"/>
    </row>
    <row r="2182" spans="83:83" x14ac:dyDescent="0.25">
      <c r="CE2182" s="4"/>
    </row>
    <row r="2183" spans="83:83" x14ac:dyDescent="0.25">
      <c r="CE2183" s="4"/>
    </row>
    <row r="2184" spans="83:83" x14ac:dyDescent="0.25">
      <c r="CE2184" s="4"/>
    </row>
    <row r="2185" spans="83:83" x14ac:dyDescent="0.25">
      <c r="CE2185" s="4"/>
    </row>
    <row r="2186" spans="83:83" x14ac:dyDescent="0.25">
      <c r="CE2186" s="4"/>
    </row>
    <row r="2187" spans="83:83" x14ac:dyDescent="0.25">
      <c r="CE2187" s="4"/>
    </row>
    <row r="2188" spans="83:83" x14ac:dyDescent="0.25">
      <c r="CE2188" s="4"/>
    </row>
    <row r="2189" spans="83:83" x14ac:dyDescent="0.25">
      <c r="CE2189" s="4"/>
    </row>
    <row r="2190" spans="83:83" x14ac:dyDescent="0.25">
      <c r="CE2190" s="4"/>
    </row>
    <row r="2191" spans="83:83" x14ac:dyDescent="0.25">
      <c r="CE2191" s="4"/>
    </row>
    <row r="2192" spans="83:83" x14ac:dyDescent="0.25">
      <c r="CE2192" s="4"/>
    </row>
    <row r="2193" spans="83:83" x14ac:dyDescent="0.25">
      <c r="CE2193" s="4"/>
    </row>
    <row r="2194" spans="83:83" x14ac:dyDescent="0.25">
      <c r="CE2194" s="4"/>
    </row>
    <row r="2195" spans="83:83" x14ac:dyDescent="0.25">
      <c r="CE2195" s="4"/>
    </row>
    <row r="2196" spans="83:83" x14ac:dyDescent="0.25">
      <c r="CE2196" s="4"/>
    </row>
    <row r="2197" spans="83:83" x14ac:dyDescent="0.25">
      <c r="CE2197" s="4"/>
    </row>
    <row r="2198" spans="83:83" x14ac:dyDescent="0.25">
      <c r="CE2198" s="4"/>
    </row>
    <row r="2199" spans="83:83" x14ac:dyDescent="0.25">
      <c r="CE2199" s="4"/>
    </row>
    <row r="2200" spans="83:83" x14ac:dyDescent="0.25">
      <c r="CE2200" s="4"/>
    </row>
    <row r="2201" spans="83:83" x14ac:dyDescent="0.25">
      <c r="CE2201" s="4"/>
    </row>
    <row r="2202" spans="83:83" x14ac:dyDescent="0.25">
      <c r="CE2202" s="4"/>
    </row>
    <row r="2203" spans="83:83" x14ac:dyDescent="0.25">
      <c r="CE2203" s="4"/>
    </row>
    <row r="2204" spans="83:83" x14ac:dyDescent="0.25">
      <c r="CE2204" s="4"/>
    </row>
    <row r="2205" spans="83:83" x14ac:dyDescent="0.25">
      <c r="CE2205" s="4"/>
    </row>
    <row r="2206" spans="83:83" x14ac:dyDescent="0.25">
      <c r="CE2206" s="4"/>
    </row>
    <row r="2207" spans="83:83" x14ac:dyDescent="0.25">
      <c r="CE2207" s="4"/>
    </row>
    <row r="2208" spans="83:83" x14ac:dyDescent="0.25">
      <c r="CE2208" s="4"/>
    </row>
    <row r="2209" spans="83:83" x14ac:dyDescent="0.25">
      <c r="CE2209" s="4"/>
    </row>
    <row r="2210" spans="83:83" x14ac:dyDescent="0.25">
      <c r="CE2210" s="4"/>
    </row>
    <row r="2211" spans="83:83" x14ac:dyDescent="0.25">
      <c r="CE2211" s="4"/>
    </row>
    <row r="2212" spans="83:83" x14ac:dyDescent="0.25">
      <c r="CE2212" s="4"/>
    </row>
    <row r="2213" spans="83:83" x14ac:dyDescent="0.25">
      <c r="CE2213" s="4"/>
    </row>
    <row r="2214" spans="83:83" x14ac:dyDescent="0.25">
      <c r="CE2214" s="4"/>
    </row>
    <row r="2215" spans="83:83" x14ac:dyDescent="0.25">
      <c r="CE2215" s="4"/>
    </row>
    <row r="2216" spans="83:83" x14ac:dyDescent="0.25">
      <c r="CE2216" s="4"/>
    </row>
    <row r="2217" spans="83:83" x14ac:dyDescent="0.25">
      <c r="CE2217" s="4"/>
    </row>
    <row r="2218" spans="83:83" x14ac:dyDescent="0.25">
      <c r="CE2218" s="4"/>
    </row>
    <row r="2219" spans="83:83" x14ac:dyDescent="0.25">
      <c r="CE2219" s="4"/>
    </row>
    <row r="2220" spans="83:83" x14ac:dyDescent="0.25">
      <c r="CE2220" s="4"/>
    </row>
    <row r="2221" spans="83:83" x14ac:dyDescent="0.25">
      <c r="CE2221" s="4"/>
    </row>
    <row r="2222" spans="83:83" x14ac:dyDescent="0.25">
      <c r="CE2222" s="4"/>
    </row>
    <row r="2223" spans="83:83" x14ac:dyDescent="0.25">
      <c r="CE2223" s="4"/>
    </row>
    <row r="2224" spans="83:83" x14ac:dyDescent="0.25">
      <c r="CE2224" s="4"/>
    </row>
    <row r="2225" spans="83:83" x14ac:dyDescent="0.25">
      <c r="CE2225" s="4"/>
    </row>
    <row r="2226" spans="83:83" x14ac:dyDescent="0.25">
      <c r="CE2226" s="4"/>
    </row>
    <row r="2227" spans="83:83" x14ac:dyDescent="0.25">
      <c r="CE2227" s="4"/>
    </row>
    <row r="2228" spans="83:83" x14ac:dyDescent="0.25">
      <c r="CE2228" s="4"/>
    </row>
    <row r="2229" spans="83:83" x14ac:dyDescent="0.25">
      <c r="CE2229" s="4"/>
    </row>
    <row r="2230" spans="83:83" x14ac:dyDescent="0.25">
      <c r="CE2230" s="4"/>
    </row>
    <row r="2231" spans="83:83" x14ac:dyDescent="0.25">
      <c r="CE2231" s="4"/>
    </row>
    <row r="2232" spans="83:83" x14ac:dyDescent="0.25">
      <c r="CE2232" s="4"/>
    </row>
    <row r="2233" spans="83:83" x14ac:dyDescent="0.25">
      <c r="CE2233" s="4"/>
    </row>
    <row r="2234" spans="83:83" x14ac:dyDescent="0.25">
      <c r="CE2234" s="4"/>
    </row>
    <row r="2235" spans="83:83" x14ac:dyDescent="0.25">
      <c r="CE2235" s="4"/>
    </row>
    <row r="2236" spans="83:83" x14ac:dyDescent="0.25">
      <c r="CE2236" s="4"/>
    </row>
    <row r="2237" spans="83:83" x14ac:dyDescent="0.25">
      <c r="CE2237" s="4"/>
    </row>
    <row r="2238" spans="83:83" x14ac:dyDescent="0.25">
      <c r="CE2238" s="4"/>
    </row>
    <row r="2239" spans="83:83" x14ac:dyDescent="0.25">
      <c r="CE2239" s="4"/>
    </row>
    <row r="2240" spans="83:83" x14ac:dyDescent="0.25">
      <c r="CE2240" s="4"/>
    </row>
    <row r="2241" spans="83:83" x14ac:dyDescent="0.25">
      <c r="CE2241" s="4"/>
    </row>
    <row r="2242" spans="83:83" x14ac:dyDescent="0.25">
      <c r="CE2242" s="4"/>
    </row>
    <row r="2243" spans="83:83" x14ac:dyDescent="0.25">
      <c r="CE2243" s="4"/>
    </row>
    <row r="2244" spans="83:83" x14ac:dyDescent="0.25">
      <c r="CE2244" s="4"/>
    </row>
    <row r="2245" spans="83:83" x14ac:dyDescent="0.25">
      <c r="CE2245" s="4"/>
    </row>
    <row r="2246" spans="83:83" x14ac:dyDescent="0.25">
      <c r="CE2246" s="4"/>
    </row>
    <row r="2247" spans="83:83" x14ac:dyDescent="0.25">
      <c r="CE2247" s="4"/>
    </row>
    <row r="2248" spans="83:83" x14ac:dyDescent="0.25">
      <c r="CE2248" s="4"/>
    </row>
    <row r="2249" spans="83:83" x14ac:dyDescent="0.25">
      <c r="CE2249" s="4"/>
    </row>
    <row r="2250" spans="83:83" x14ac:dyDescent="0.25">
      <c r="CE2250" s="4"/>
    </row>
    <row r="2251" spans="83:83" x14ac:dyDescent="0.25">
      <c r="CE2251" s="4"/>
    </row>
    <row r="2252" spans="83:83" x14ac:dyDescent="0.25">
      <c r="CE2252" s="4"/>
    </row>
    <row r="2253" spans="83:83" x14ac:dyDescent="0.25">
      <c r="CE2253" s="4"/>
    </row>
    <row r="2254" spans="83:83" x14ac:dyDescent="0.25">
      <c r="CE2254" s="4"/>
    </row>
    <row r="2255" spans="83:83" x14ac:dyDescent="0.25">
      <c r="CE2255" s="4"/>
    </row>
    <row r="2256" spans="83:83" x14ac:dyDescent="0.25">
      <c r="CE2256" s="4"/>
    </row>
    <row r="2257" spans="83:83" x14ac:dyDescent="0.25">
      <c r="CE2257" s="4"/>
    </row>
    <row r="2258" spans="83:83" x14ac:dyDescent="0.25">
      <c r="CE2258" s="4"/>
    </row>
    <row r="2259" spans="83:83" x14ac:dyDescent="0.25">
      <c r="CE2259" s="4"/>
    </row>
    <row r="2260" spans="83:83" x14ac:dyDescent="0.25">
      <c r="CE2260" s="4"/>
    </row>
    <row r="2261" spans="83:83" x14ac:dyDescent="0.25">
      <c r="CE2261" s="4"/>
    </row>
    <row r="2262" spans="83:83" x14ac:dyDescent="0.25">
      <c r="CE2262" s="4"/>
    </row>
    <row r="2263" spans="83:83" x14ac:dyDescent="0.25">
      <c r="CE2263" s="4"/>
    </row>
    <row r="2264" spans="83:83" x14ac:dyDescent="0.25">
      <c r="CE2264" s="4"/>
    </row>
    <row r="2265" spans="83:83" x14ac:dyDescent="0.25">
      <c r="CE2265" s="4"/>
    </row>
    <row r="2266" spans="83:83" x14ac:dyDescent="0.25">
      <c r="CE2266" s="4"/>
    </row>
    <row r="2267" spans="83:83" x14ac:dyDescent="0.25">
      <c r="CE2267" s="4"/>
    </row>
    <row r="2268" spans="83:83" x14ac:dyDescent="0.25">
      <c r="CE2268" s="4"/>
    </row>
    <row r="2269" spans="83:83" x14ac:dyDescent="0.25">
      <c r="CE2269" s="4"/>
    </row>
    <row r="2270" spans="83:83" x14ac:dyDescent="0.25">
      <c r="CE2270" s="4"/>
    </row>
    <row r="2271" spans="83:83" x14ac:dyDescent="0.25">
      <c r="CE2271" s="4"/>
    </row>
    <row r="2272" spans="83:83" x14ac:dyDescent="0.25">
      <c r="CE2272" s="4"/>
    </row>
    <row r="2273" spans="83:83" x14ac:dyDescent="0.25">
      <c r="CE2273" s="4"/>
    </row>
    <row r="2274" spans="83:83" x14ac:dyDescent="0.25">
      <c r="CE2274" s="4"/>
    </row>
    <row r="2275" spans="83:83" x14ac:dyDescent="0.25">
      <c r="CE2275" s="4"/>
    </row>
    <row r="2276" spans="83:83" x14ac:dyDescent="0.25">
      <c r="CE2276" s="4"/>
    </row>
    <row r="2277" spans="83:83" x14ac:dyDescent="0.25">
      <c r="CE2277" s="4"/>
    </row>
    <row r="2278" spans="83:83" x14ac:dyDescent="0.25">
      <c r="CE2278" s="4"/>
    </row>
    <row r="2279" spans="83:83" x14ac:dyDescent="0.25">
      <c r="CE2279" s="4"/>
    </row>
    <row r="2280" spans="83:83" x14ac:dyDescent="0.25">
      <c r="CE2280" s="4"/>
    </row>
    <row r="2281" spans="83:83" x14ac:dyDescent="0.25">
      <c r="CE2281" s="4"/>
    </row>
    <row r="2282" spans="83:83" x14ac:dyDescent="0.25">
      <c r="CE2282" s="4"/>
    </row>
    <row r="2283" spans="83:83" x14ac:dyDescent="0.25">
      <c r="CE2283" s="4"/>
    </row>
    <row r="2284" spans="83:83" x14ac:dyDescent="0.25">
      <c r="CE2284" s="4"/>
    </row>
    <row r="2285" spans="83:83" x14ac:dyDescent="0.25">
      <c r="CE2285" s="4"/>
    </row>
    <row r="2286" spans="83:83" x14ac:dyDescent="0.25">
      <c r="CE2286" s="4"/>
    </row>
    <row r="2287" spans="83:83" x14ac:dyDescent="0.25">
      <c r="CE2287" s="4"/>
    </row>
    <row r="2288" spans="83:83" x14ac:dyDescent="0.25">
      <c r="CE2288" s="4"/>
    </row>
    <row r="2289" spans="83:83" x14ac:dyDescent="0.25">
      <c r="CE2289" s="4"/>
    </row>
    <row r="2290" spans="83:83" x14ac:dyDescent="0.25">
      <c r="CE2290" s="4"/>
    </row>
    <row r="2291" spans="83:83" x14ac:dyDescent="0.25">
      <c r="CE2291" s="4"/>
    </row>
    <row r="2292" spans="83:83" x14ac:dyDescent="0.25">
      <c r="CE2292" s="4"/>
    </row>
    <row r="2293" spans="83:83" x14ac:dyDescent="0.25">
      <c r="CE2293" s="4"/>
    </row>
    <row r="2294" spans="83:83" x14ac:dyDescent="0.25">
      <c r="CE2294" s="4"/>
    </row>
    <row r="2295" spans="83:83" x14ac:dyDescent="0.25">
      <c r="CE2295" s="4"/>
    </row>
    <row r="2296" spans="83:83" x14ac:dyDescent="0.25">
      <c r="CE2296" s="4"/>
    </row>
    <row r="2297" spans="83:83" x14ac:dyDescent="0.25">
      <c r="CE2297" s="4"/>
    </row>
    <row r="2298" spans="83:83" x14ac:dyDescent="0.25">
      <c r="CE2298" s="4"/>
    </row>
    <row r="2299" spans="83:83" x14ac:dyDescent="0.25">
      <c r="CE2299" s="4"/>
    </row>
    <row r="2300" spans="83:83" x14ac:dyDescent="0.25">
      <c r="CE2300" s="4"/>
    </row>
    <row r="2301" spans="83:83" x14ac:dyDescent="0.25">
      <c r="CE2301" s="4"/>
    </row>
    <row r="2302" spans="83:83" x14ac:dyDescent="0.25">
      <c r="CE2302" s="4"/>
    </row>
    <row r="2303" spans="83:83" x14ac:dyDescent="0.25">
      <c r="CE2303" s="4"/>
    </row>
    <row r="2304" spans="83:83" x14ac:dyDescent="0.25">
      <c r="CE2304" s="4"/>
    </row>
    <row r="2305" spans="83:83" x14ac:dyDescent="0.25">
      <c r="CE2305" s="4"/>
    </row>
    <row r="2306" spans="83:83" x14ac:dyDescent="0.25">
      <c r="CE2306" s="4"/>
    </row>
    <row r="2307" spans="83:83" x14ac:dyDescent="0.25">
      <c r="CE2307" s="4"/>
    </row>
    <row r="2308" spans="83:83" x14ac:dyDescent="0.25">
      <c r="CE2308" s="4"/>
    </row>
    <row r="2309" spans="83:83" x14ac:dyDescent="0.25">
      <c r="CE2309" s="4"/>
    </row>
    <row r="2310" spans="83:83" x14ac:dyDescent="0.25">
      <c r="CE2310" s="4"/>
    </row>
    <row r="2311" spans="83:83" x14ac:dyDescent="0.25">
      <c r="CE2311" s="4"/>
    </row>
    <row r="2312" spans="83:83" x14ac:dyDescent="0.25">
      <c r="CE2312" s="4"/>
    </row>
    <row r="2313" spans="83:83" x14ac:dyDescent="0.25">
      <c r="CE2313" s="4"/>
    </row>
    <row r="2314" spans="83:83" x14ac:dyDescent="0.25">
      <c r="CE2314" s="4"/>
    </row>
    <row r="2315" spans="83:83" x14ac:dyDescent="0.25">
      <c r="CE2315" s="4"/>
    </row>
    <row r="2316" spans="83:83" x14ac:dyDescent="0.25">
      <c r="CE2316" s="4"/>
    </row>
    <row r="2317" spans="83:83" x14ac:dyDescent="0.25">
      <c r="CE2317" s="4"/>
    </row>
    <row r="2318" spans="83:83" x14ac:dyDescent="0.25">
      <c r="CE2318" s="4"/>
    </row>
    <row r="2319" spans="83:83" x14ac:dyDescent="0.25">
      <c r="CE2319" s="4"/>
    </row>
    <row r="2320" spans="83:83" x14ac:dyDescent="0.25">
      <c r="CE2320" s="4"/>
    </row>
    <row r="2321" spans="83:83" x14ac:dyDescent="0.25">
      <c r="CE2321" s="4"/>
    </row>
    <row r="2322" spans="83:83" x14ac:dyDescent="0.25">
      <c r="CE2322" s="4"/>
    </row>
    <row r="2323" spans="83:83" x14ac:dyDescent="0.25">
      <c r="CE2323" s="4"/>
    </row>
    <row r="2324" spans="83:83" x14ac:dyDescent="0.25">
      <c r="CE2324" s="4"/>
    </row>
    <row r="2325" spans="83:83" x14ac:dyDescent="0.25">
      <c r="CE2325" s="4"/>
    </row>
    <row r="2326" spans="83:83" x14ac:dyDescent="0.25">
      <c r="CE2326" s="4"/>
    </row>
    <row r="2327" spans="83:83" x14ac:dyDescent="0.25">
      <c r="CE2327" s="4"/>
    </row>
    <row r="2328" spans="83:83" x14ac:dyDescent="0.25">
      <c r="CE2328" s="4"/>
    </row>
    <row r="2329" spans="83:83" x14ac:dyDescent="0.25">
      <c r="CE2329" s="4"/>
    </row>
    <row r="2330" spans="83:83" x14ac:dyDescent="0.25">
      <c r="CE2330" s="4"/>
    </row>
    <row r="2331" spans="83:83" x14ac:dyDescent="0.25">
      <c r="CE2331" s="4"/>
    </row>
    <row r="2332" spans="83:83" x14ac:dyDescent="0.25">
      <c r="CE2332" s="4"/>
    </row>
    <row r="2333" spans="83:83" x14ac:dyDescent="0.25">
      <c r="CE2333" s="4"/>
    </row>
    <row r="2334" spans="83:83" x14ac:dyDescent="0.25">
      <c r="CE2334" s="4"/>
    </row>
    <row r="2335" spans="83:83" x14ac:dyDescent="0.25">
      <c r="CE2335" s="4"/>
    </row>
    <row r="2336" spans="83:83" x14ac:dyDescent="0.25">
      <c r="CE2336" s="4"/>
    </row>
    <row r="2337" spans="83:83" x14ac:dyDescent="0.25">
      <c r="CE2337" s="4"/>
    </row>
    <row r="2338" spans="83:83" x14ac:dyDescent="0.25">
      <c r="CE2338" s="4"/>
    </row>
    <row r="2339" spans="83:83" x14ac:dyDescent="0.25">
      <c r="CE2339" s="4"/>
    </row>
    <row r="2340" spans="83:83" x14ac:dyDescent="0.25">
      <c r="CE2340" s="4"/>
    </row>
    <row r="2341" spans="83:83" x14ac:dyDescent="0.25">
      <c r="CE2341" s="4"/>
    </row>
    <row r="2342" spans="83:83" x14ac:dyDescent="0.25">
      <c r="CE2342" s="4"/>
    </row>
    <row r="2343" spans="83:83" x14ac:dyDescent="0.25">
      <c r="CE2343" s="4"/>
    </row>
    <row r="2344" spans="83:83" x14ac:dyDescent="0.25">
      <c r="CE2344" s="4"/>
    </row>
    <row r="2345" spans="83:83" x14ac:dyDescent="0.25">
      <c r="CE2345" s="4"/>
    </row>
    <row r="2346" spans="83:83" x14ac:dyDescent="0.25">
      <c r="CE2346" s="4"/>
    </row>
    <row r="2347" spans="83:83" x14ac:dyDescent="0.25">
      <c r="CE2347" s="4"/>
    </row>
    <row r="2348" spans="83:83" x14ac:dyDescent="0.25">
      <c r="CE2348" s="4"/>
    </row>
    <row r="2349" spans="83:83" x14ac:dyDescent="0.25">
      <c r="CE2349" s="4"/>
    </row>
    <row r="2350" spans="83:83" x14ac:dyDescent="0.25">
      <c r="CE2350" s="4"/>
    </row>
    <row r="2351" spans="83:83" x14ac:dyDescent="0.25">
      <c r="CE2351" s="4"/>
    </row>
    <row r="2352" spans="83:83" x14ac:dyDescent="0.25">
      <c r="CE2352" s="4"/>
    </row>
    <row r="2353" spans="83:83" x14ac:dyDescent="0.25">
      <c r="CE2353" s="4"/>
    </row>
    <row r="2354" spans="83:83" x14ac:dyDescent="0.25">
      <c r="CE2354" s="4"/>
    </row>
    <row r="2355" spans="83:83" x14ac:dyDescent="0.25">
      <c r="CE2355" s="4"/>
    </row>
    <row r="2356" spans="83:83" x14ac:dyDescent="0.25">
      <c r="CE2356" s="4"/>
    </row>
    <row r="2357" spans="83:83" x14ac:dyDescent="0.25">
      <c r="CE2357" s="4"/>
    </row>
    <row r="2358" spans="83:83" x14ac:dyDescent="0.25">
      <c r="CE2358" s="4"/>
    </row>
    <row r="2359" spans="83:83" x14ac:dyDescent="0.25">
      <c r="CE2359" s="4"/>
    </row>
    <row r="2360" spans="83:83" x14ac:dyDescent="0.25">
      <c r="CE2360" s="4"/>
    </row>
    <row r="2361" spans="83:83" x14ac:dyDescent="0.25">
      <c r="CE2361" s="4"/>
    </row>
    <row r="2362" spans="83:83" x14ac:dyDescent="0.25">
      <c r="CE2362" s="4"/>
    </row>
    <row r="2363" spans="83:83" x14ac:dyDescent="0.25">
      <c r="CE2363" s="4"/>
    </row>
    <row r="2364" spans="83:83" x14ac:dyDescent="0.25">
      <c r="CE2364" s="4"/>
    </row>
    <row r="2365" spans="83:83" x14ac:dyDescent="0.25">
      <c r="CE2365" s="4"/>
    </row>
    <row r="2366" spans="83:83" x14ac:dyDescent="0.25">
      <c r="CE2366" s="4"/>
    </row>
    <row r="2367" spans="83:83" x14ac:dyDescent="0.25">
      <c r="CE2367" s="4"/>
    </row>
    <row r="2368" spans="83:83" x14ac:dyDescent="0.25">
      <c r="CE2368" s="4"/>
    </row>
    <row r="2369" spans="83:83" x14ac:dyDescent="0.25">
      <c r="CE2369" s="4"/>
    </row>
    <row r="2370" spans="83:83" x14ac:dyDescent="0.25">
      <c r="CE2370" s="4"/>
    </row>
    <row r="2371" spans="83:83" x14ac:dyDescent="0.25">
      <c r="CE2371" s="4"/>
    </row>
    <row r="2372" spans="83:83" x14ac:dyDescent="0.25">
      <c r="CE2372" s="4"/>
    </row>
    <row r="2373" spans="83:83" x14ac:dyDescent="0.25">
      <c r="CE2373" s="4"/>
    </row>
    <row r="2374" spans="83:83" x14ac:dyDescent="0.25">
      <c r="CE2374" s="4"/>
    </row>
    <row r="2375" spans="83:83" x14ac:dyDescent="0.25">
      <c r="CE2375" s="4"/>
    </row>
    <row r="2376" spans="83:83" x14ac:dyDescent="0.25">
      <c r="CE2376" s="4"/>
    </row>
    <row r="2377" spans="83:83" x14ac:dyDescent="0.25">
      <c r="CE2377" s="4"/>
    </row>
    <row r="2378" spans="83:83" x14ac:dyDescent="0.25">
      <c r="CE2378" s="4"/>
    </row>
    <row r="2379" spans="83:83" x14ac:dyDescent="0.25">
      <c r="CE2379" s="4"/>
    </row>
    <row r="2380" spans="83:83" x14ac:dyDescent="0.25">
      <c r="CE2380" s="4"/>
    </row>
    <row r="2381" spans="83:83" x14ac:dyDescent="0.25">
      <c r="CE2381" s="4"/>
    </row>
    <row r="2382" spans="83:83" x14ac:dyDescent="0.25">
      <c r="CE2382" s="4"/>
    </row>
    <row r="2383" spans="83:83" x14ac:dyDescent="0.25">
      <c r="CE2383" s="4"/>
    </row>
    <row r="2384" spans="83:83" x14ac:dyDescent="0.25">
      <c r="CE2384" s="4"/>
    </row>
    <row r="2385" spans="83:83" x14ac:dyDescent="0.25">
      <c r="CE2385" s="4"/>
    </row>
    <row r="2386" spans="83:83" x14ac:dyDescent="0.25">
      <c r="CE2386" s="4"/>
    </row>
    <row r="2387" spans="83:83" x14ac:dyDescent="0.25">
      <c r="CE2387" s="4"/>
    </row>
    <row r="2388" spans="83:83" x14ac:dyDescent="0.25">
      <c r="CE2388" s="4"/>
    </row>
    <row r="2389" spans="83:83" x14ac:dyDescent="0.25">
      <c r="CE2389" s="4"/>
    </row>
    <row r="2390" spans="83:83" x14ac:dyDescent="0.25">
      <c r="CE2390" s="4"/>
    </row>
    <row r="2391" spans="83:83" x14ac:dyDescent="0.25">
      <c r="CE2391" s="4"/>
    </row>
    <row r="2392" spans="83:83" x14ac:dyDescent="0.25">
      <c r="CE2392" s="4"/>
    </row>
    <row r="2393" spans="83:83" x14ac:dyDescent="0.25">
      <c r="CE2393" s="4"/>
    </row>
    <row r="2394" spans="83:83" x14ac:dyDescent="0.25">
      <c r="CE2394" s="4"/>
    </row>
    <row r="2395" spans="83:83" x14ac:dyDescent="0.25">
      <c r="CE2395" s="4"/>
    </row>
    <row r="2396" spans="83:83" x14ac:dyDescent="0.25">
      <c r="CE2396" s="4"/>
    </row>
    <row r="2397" spans="83:83" x14ac:dyDescent="0.25">
      <c r="CE2397" s="4"/>
    </row>
    <row r="2398" spans="83:83" x14ac:dyDescent="0.25">
      <c r="CE2398" s="4"/>
    </row>
    <row r="2399" spans="83:83" x14ac:dyDescent="0.25">
      <c r="CE2399" s="4"/>
    </row>
    <row r="2400" spans="83:83" x14ac:dyDescent="0.25">
      <c r="CE2400" s="4"/>
    </row>
    <row r="2401" spans="83:83" x14ac:dyDescent="0.25">
      <c r="CE2401" s="4"/>
    </row>
    <row r="2402" spans="83:83" x14ac:dyDescent="0.25">
      <c r="CE2402" s="4"/>
    </row>
    <row r="2403" spans="83:83" x14ac:dyDescent="0.25">
      <c r="CE2403" s="4"/>
    </row>
    <row r="2404" spans="83:83" x14ac:dyDescent="0.25">
      <c r="CE2404" s="4"/>
    </row>
    <row r="2405" spans="83:83" x14ac:dyDescent="0.25">
      <c r="CE2405" s="4"/>
    </row>
    <row r="2406" spans="83:83" x14ac:dyDescent="0.25">
      <c r="CE2406" s="4"/>
    </row>
    <row r="2407" spans="83:83" x14ac:dyDescent="0.25">
      <c r="CE2407" s="4"/>
    </row>
    <row r="2408" spans="83:83" x14ac:dyDescent="0.25">
      <c r="CE2408" s="4"/>
    </row>
    <row r="2409" spans="83:83" x14ac:dyDescent="0.25">
      <c r="CE2409" s="4"/>
    </row>
    <row r="2410" spans="83:83" x14ac:dyDescent="0.25">
      <c r="CE2410" s="4"/>
    </row>
    <row r="2411" spans="83:83" x14ac:dyDescent="0.25">
      <c r="CE2411" s="4"/>
    </row>
    <row r="2412" spans="83:83" x14ac:dyDescent="0.25">
      <c r="CE2412" s="4"/>
    </row>
    <row r="2413" spans="83:83" x14ac:dyDescent="0.25">
      <c r="CE2413" s="4"/>
    </row>
    <row r="2414" spans="83:83" x14ac:dyDescent="0.25">
      <c r="CE2414" s="4"/>
    </row>
    <row r="2415" spans="83:83" x14ac:dyDescent="0.25">
      <c r="CE2415" s="4"/>
    </row>
    <row r="2416" spans="83:83" x14ac:dyDescent="0.25">
      <c r="CE2416" s="4"/>
    </row>
    <row r="2417" spans="83:83" x14ac:dyDescent="0.25">
      <c r="CE2417" s="4"/>
    </row>
    <row r="2418" spans="83:83" x14ac:dyDescent="0.25">
      <c r="CE2418" s="4"/>
    </row>
    <row r="2419" spans="83:83" x14ac:dyDescent="0.25">
      <c r="CE2419" s="4"/>
    </row>
    <row r="2420" spans="83:83" x14ac:dyDescent="0.25">
      <c r="CE2420" s="4"/>
    </row>
    <row r="2421" spans="83:83" x14ac:dyDescent="0.25">
      <c r="CE2421" s="4"/>
    </row>
    <row r="2422" spans="83:83" x14ac:dyDescent="0.25">
      <c r="CE2422" s="4"/>
    </row>
    <row r="2423" spans="83:83" x14ac:dyDescent="0.25">
      <c r="CE2423" s="4"/>
    </row>
    <row r="2424" spans="83:83" x14ac:dyDescent="0.25">
      <c r="CE2424" s="4"/>
    </row>
    <row r="2425" spans="83:83" x14ac:dyDescent="0.25">
      <c r="CE2425" s="4"/>
    </row>
    <row r="2426" spans="83:83" x14ac:dyDescent="0.25">
      <c r="CE2426" s="4"/>
    </row>
    <row r="2427" spans="83:83" x14ac:dyDescent="0.25">
      <c r="CE2427" s="4"/>
    </row>
    <row r="2428" spans="83:83" x14ac:dyDescent="0.25">
      <c r="CE2428" s="4"/>
    </row>
    <row r="2429" spans="83:83" x14ac:dyDescent="0.25">
      <c r="CE2429" s="4"/>
    </row>
    <row r="2430" spans="83:83" x14ac:dyDescent="0.25">
      <c r="CE2430" s="4"/>
    </row>
    <row r="2431" spans="83:83" x14ac:dyDescent="0.25">
      <c r="CE2431" s="4"/>
    </row>
    <row r="2432" spans="83:83" x14ac:dyDescent="0.25">
      <c r="CE2432" s="4"/>
    </row>
    <row r="2433" spans="83:83" x14ac:dyDescent="0.25">
      <c r="CE2433" s="4"/>
    </row>
    <row r="2434" spans="83:83" x14ac:dyDescent="0.25">
      <c r="CE2434" s="4"/>
    </row>
    <row r="2435" spans="83:83" x14ac:dyDescent="0.25">
      <c r="CE2435" s="4"/>
    </row>
    <row r="2436" spans="83:83" x14ac:dyDescent="0.25">
      <c r="CE2436" s="4"/>
    </row>
    <row r="2437" spans="83:83" x14ac:dyDescent="0.25">
      <c r="CE2437" s="4"/>
    </row>
    <row r="2438" spans="83:83" x14ac:dyDescent="0.25">
      <c r="CE2438" s="4"/>
    </row>
    <row r="2439" spans="83:83" x14ac:dyDescent="0.25">
      <c r="CE2439" s="4"/>
    </row>
    <row r="2440" spans="83:83" x14ac:dyDescent="0.25">
      <c r="CE2440" s="4"/>
    </row>
    <row r="2441" spans="83:83" x14ac:dyDescent="0.25">
      <c r="CE2441" s="4"/>
    </row>
    <row r="2442" spans="83:83" x14ac:dyDescent="0.25">
      <c r="CE2442" s="4"/>
    </row>
    <row r="2443" spans="83:83" x14ac:dyDescent="0.25">
      <c r="CE2443" s="4"/>
    </row>
    <row r="2444" spans="83:83" x14ac:dyDescent="0.25">
      <c r="CE2444" s="4"/>
    </row>
    <row r="2445" spans="83:83" x14ac:dyDescent="0.25">
      <c r="CE2445" s="4"/>
    </row>
    <row r="2446" spans="83:83" x14ac:dyDescent="0.25">
      <c r="CE2446" s="4"/>
    </row>
    <row r="2447" spans="83:83" x14ac:dyDescent="0.25">
      <c r="CE2447" s="4"/>
    </row>
    <row r="2448" spans="83:83" x14ac:dyDescent="0.25">
      <c r="CE2448" s="4"/>
    </row>
    <row r="2449" spans="83:83" x14ac:dyDescent="0.25">
      <c r="CE2449" s="4"/>
    </row>
    <row r="2450" spans="83:83" x14ac:dyDescent="0.25">
      <c r="CE2450" s="4"/>
    </row>
    <row r="2451" spans="83:83" x14ac:dyDescent="0.25">
      <c r="CE2451" s="4"/>
    </row>
    <row r="2452" spans="83:83" x14ac:dyDescent="0.25">
      <c r="CE2452" s="4"/>
    </row>
    <row r="2453" spans="83:83" x14ac:dyDescent="0.25">
      <c r="CE2453" s="4"/>
    </row>
    <row r="2454" spans="83:83" x14ac:dyDescent="0.25">
      <c r="CE2454" s="4"/>
    </row>
    <row r="2455" spans="83:83" x14ac:dyDescent="0.25">
      <c r="CE2455" s="4"/>
    </row>
    <row r="2456" spans="83:83" x14ac:dyDescent="0.25">
      <c r="CE2456" s="4"/>
    </row>
    <row r="2457" spans="83:83" x14ac:dyDescent="0.25">
      <c r="CE2457" s="4"/>
    </row>
    <row r="2458" spans="83:83" x14ac:dyDescent="0.25">
      <c r="CE2458" s="4"/>
    </row>
    <row r="2459" spans="83:83" x14ac:dyDescent="0.25">
      <c r="CE2459" s="4"/>
    </row>
    <row r="2460" spans="83:83" x14ac:dyDescent="0.25">
      <c r="CE2460" s="4"/>
    </row>
    <row r="2461" spans="83:83" x14ac:dyDescent="0.25">
      <c r="CE2461" s="4"/>
    </row>
    <row r="2462" spans="83:83" x14ac:dyDescent="0.25">
      <c r="CE2462" s="4"/>
    </row>
    <row r="2463" spans="83:83" x14ac:dyDescent="0.25">
      <c r="CE2463" s="4"/>
    </row>
    <row r="2464" spans="83:83" x14ac:dyDescent="0.25">
      <c r="CE2464" s="4"/>
    </row>
    <row r="2465" spans="83:83" x14ac:dyDescent="0.25">
      <c r="CE2465" s="4"/>
    </row>
    <row r="2466" spans="83:83" x14ac:dyDescent="0.25">
      <c r="CE2466" s="4"/>
    </row>
    <row r="2467" spans="83:83" x14ac:dyDescent="0.25">
      <c r="CE2467" s="4"/>
    </row>
    <row r="2468" spans="83:83" x14ac:dyDescent="0.25">
      <c r="CE2468" s="4"/>
    </row>
    <row r="2469" spans="83:83" x14ac:dyDescent="0.25">
      <c r="CE2469" s="4"/>
    </row>
    <row r="2470" spans="83:83" x14ac:dyDescent="0.25">
      <c r="CE2470" s="4"/>
    </row>
    <row r="2471" spans="83:83" x14ac:dyDescent="0.25">
      <c r="CE2471" s="4"/>
    </row>
    <row r="2472" spans="83:83" x14ac:dyDescent="0.25">
      <c r="CE2472" s="4"/>
    </row>
    <row r="2473" spans="83:83" x14ac:dyDescent="0.25">
      <c r="CE2473" s="4"/>
    </row>
    <row r="2474" spans="83:83" x14ac:dyDescent="0.25">
      <c r="CE2474" s="4"/>
    </row>
    <row r="2475" spans="83:83" x14ac:dyDescent="0.25">
      <c r="CE2475" s="4"/>
    </row>
    <row r="2476" spans="83:83" x14ac:dyDescent="0.25">
      <c r="CE2476" s="4"/>
    </row>
    <row r="2477" spans="83:83" x14ac:dyDescent="0.25">
      <c r="CE2477" s="4"/>
    </row>
    <row r="2478" spans="83:83" x14ac:dyDescent="0.25">
      <c r="CE2478" s="4"/>
    </row>
    <row r="2479" spans="83:83" x14ac:dyDescent="0.25">
      <c r="CE2479" s="4"/>
    </row>
    <row r="2480" spans="83:83" x14ac:dyDescent="0.25">
      <c r="CE2480" s="4"/>
    </row>
    <row r="2481" spans="83:83" x14ac:dyDescent="0.25">
      <c r="CE2481" s="4"/>
    </row>
    <row r="2482" spans="83:83" x14ac:dyDescent="0.25">
      <c r="CE2482" s="4"/>
    </row>
    <row r="2483" spans="83:83" x14ac:dyDescent="0.25">
      <c r="CE2483" s="4"/>
    </row>
    <row r="2484" spans="83:83" x14ac:dyDescent="0.25">
      <c r="CE2484" s="4"/>
    </row>
    <row r="2485" spans="83:83" x14ac:dyDescent="0.25">
      <c r="CE2485" s="4"/>
    </row>
    <row r="2486" spans="83:83" x14ac:dyDescent="0.25">
      <c r="CE2486" s="4"/>
    </row>
    <row r="2487" spans="83:83" x14ac:dyDescent="0.25">
      <c r="CE2487" s="4"/>
    </row>
    <row r="2488" spans="83:83" x14ac:dyDescent="0.25">
      <c r="CE2488" s="4"/>
    </row>
    <row r="2489" spans="83:83" x14ac:dyDescent="0.25">
      <c r="CE2489" s="4"/>
    </row>
    <row r="2490" spans="83:83" x14ac:dyDescent="0.25">
      <c r="CE2490" s="4"/>
    </row>
    <row r="2491" spans="83:83" x14ac:dyDescent="0.25">
      <c r="CE2491" s="4"/>
    </row>
    <row r="2492" spans="83:83" x14ac:dyDescent="0.25">
      <c r="CE2492" s="4"/>
    </row>
    <row r="2493" spans="83:83" x14ac:dyDescent="0.25">
      <c r="CE2493" s="4"/>
    </row>
    <row r="2494" spans="83:83" x14ac:dyDescent="0.25">
      <c r="CE2494" s="4"/>
    </row>
    <row r="2495" spans="83:83" x14ac:dyDescent="0.25">
      <c r="CE2495" s="4"/>
    </row>
    <row r="2496" spans="83:83" x14ac:dyDescent="0.25">
      <c r="CE2496" s="4"/>
    </row>
    <row r="2497" spans="83:83" x14ac:dyDescent="0.25">
      <c r="CE2497" s="4"/>
    </row>
    <row r="2498" spans="83:83" x14ac:dyDescent="0.25">
      <c r="CE2498" s="4"/>
    </row>
    <row r="2499" spans="83:83" x14ac:dyDescent="0.25">
      <c r="CE2499" s="4"/>
    </row>
    <row r="2500" spans="83:83" x14ac:dyDescent="0.25">
      <c r="CE2500" s="4"/>
    </row>
    <row r="2501" spans="83:83" x14ac:dyDescent="0.25">
      <c r="CE2501" s="4"/>
    </row>
    <row r="2502" spans="83:83" x14ac:dyDescent="0.25">
      <c r="CE2502" s="4"/>
    </row>
    <row r="2503" spans="83:83" x14ac:dyDescent="0.25">
      <c r="CE2503" s="4"/>
    </row>
    <row r="2504" spans="83:83" x14ac:dyDescent="0.25">
      <c r="CE2504" s="4"/>
    </row>
    <row r="2505" spans="83:83" x14ac:dyDescent="0.25">
      <c r="CE2505" s="4"/>
    </row>
    <row r="2506" spans="83:83" x14ac:dyDescent="0.25">
      <c r="CE2506" s="4"/>
    </row>
    <row r="2507" spans="83:83" x14ac:dyDescent="0.25">
      <c r="CE2507" s="4"/>
    </row>
    <row r="2508" spans="83:83" x14ac:dyDescent="0.25">
      <c r="CE2508" s="4"/>
    </row>
    <row r="2509" spans="83:83" x14ac:dyDescent="0.25">
      <c r="CE2509" s="4"/>
    </row>
    <row r="2510" spans="83:83" x14ac:dyDescent="0.25">
      <c r="CE2510" s="4"/>
    </row>
    <row r="2511" spans="83:83" x14ac:dyDescent="0.25">
      <c r="CE2511" s="4"/>
    </row>
    <row r="2512" spans="83:83" x14ac:dyDescent="0.25">
      <c r="CE2512" s="4"/>
    </row>
    <row r="2513" spans="83:83" x14ac:dyDescent="0.25">
      <c r="CE2513" s="4"/>
    </row>
    <row r="2514" spans="83:83" x14ac:dyDescent="0.25">
      <c r="CE2514" s="4"/>
    </row>
    <row r="2515" spans="83:83" x14ac:dyDescent="0.25">
      <c r="CE2515" s="4"/>
    </row>
    <row r="2516" spans="83:83" x14ac:dyDescent="0.25">
      <c r="CE2516" s="4"/>
    </row>
    <row r="2517" spans="83:83" x14ac:dyDescent="0.25">
      <c r="CE2517" s="4"/>
    </row>
    <row r="2518" spans="83:83" x14ac:dyDescent="0.25">
      <c r="CE2518" s="4"/>
    </row>
    <row r="2519" spans="83:83" x14ac:dyDescent="0.25">
      <c r="CE2519" s="4"/>
    </row>
    <row r="2520" spans="83:83" x14ac:dyDescent="0.25">
      <c r="CE2520" s="4"/>
    </row>
    <row r="2521" spans="83:83" x14ac:dyDescent="0.25">
      <c r="CE2521" s="4"/>
    </row>
    <row r="2522" spans="83:83" x14ac:dyDescent="0.25">
      <c r="CE2522" s="4"/>
    </row>
    <row r="2523" spans="83:83" x14ac:dyDescent="0.25">
      <c r="CE2523" s="4"/>
    </row>
    <row r="2524" spans="83:83" x14ac:dyDescent="0.25">
      <c r="CE2524" s="4"/>
    </row>
    <row r="2525" spans="83:83" x14ac:dyDescent="0.25">
      <c r="CE2525" s="4"/>
    </row>
    <row r="2526" spans="83:83" x14ac:dyDescent="0.25">
      <c r="CE2526" s="4"/>
    </row>
    <row r="2527" spans="83:83" x14ac:dyDescent="0.25">
      <c r="CE2527" s="4"/>
    </row>
    <row r="2528" spans="83:83" x14ac:dyDescent="0.25">
      <c r="CE2528" s="4"/>
    </row>
    <row r="2529" spans="83:83" x14ac:dyDescent="0.25">
      <c r="CE2529" s="4"/>
    </row>
    <row r="2530" spans="83:83" x14ac:dyDescent="0.25">
      <c r="CE2530" s="4"/>
    </row>
    <row r="2531" spans="83:83" x14ac:dyDescent="0.25">
      <c r="CE2531" s="4"/>
    </row>
    <row r="2532" spans="83:83" x14ac:dyDescent="0.25">
      <c r="CE2532" s="4"/>
    </row>
    <row r="2533" spans="83:83" x14ac:dyDescent="0.25">
      <c r="CE2533" s="4"/>
    </row>
    <row r="2534" spans="83:83" x14ac:dyDescent="0.25">
      <c r="CE2534" s="4"/>
    </row>
    <row r="2535" spans="83:83" x14ac:dyDescent="0.25">
      <c r="CE2535" s="4"/>
    </row>
    <row r="2536" spans="83:83" x14ac:dyDescent="0.25">
      <c r="CE2536" s="4"/>
    </row>
    <row r="2537" spans="83:83" x14ac:dyDescent="0.25">
      <c r="CE2537" s="4"/>
    </row>
    <row r="2538" spans="83:83" x14ac:dyDescent="0.25">
      <c r="CE2538" s="4"/>
    </row>
    <row r="2539" spans="83:83" x14ac:dyDescent="0.25">
      <c r="CE2539" s="4"/>
    </row>
    <row r="2540" spans="83:83" x14ac:dyDescent="0.25">
      <c r="CE2540" s="4"/>
    </row>
    <row r="2541" spans="83:83" x14ac:dyDescent="0.25">
      <c r="CE2541" s="4"/>
    </row>
    <row r="2542" spans="83:83" x14ac:dyDescent="0.25">
      <c r="CE2542" s="4"/>
    </row>
    <row r="2543" spans="83:83" x14ac:dyDescent="0.25">
      <c r="CE2543" s="4"/>
    </row>
    <row r="2544" spans="83:83" x14ac:dyDescent="0.25">
      <c r="CE2544" s="4"/>
    </row>
    <row r="2545" spans="83:83" x14ac:dyDescent="0.25">
      <c r="CE2545" s="4"/>
    </row>
    <row r="2546" spans="83:83" x14ac:dyDescent="0.25">
      <c r="CE2546" s="4"/>
    </row>
    <row r="2547" spans="83:83" x14ac:dyDescent="0.25">
      <c r="CE2547" s="4"/>
    </row>
    <row r="2548" spans="83:83" x14ac:dyDescent="0.25">
      <c r="CE2548" s="4"/>
    </row>
    <row r="2549" spans="83:83" x14ac:dyDescent="0.25">
      <c r="CE2549" s="4"/>
    </row>
    <row r="2550" spans="83:83" x14ac:dyDescent="0.25">
      <c r="CE2550" s="4"/>
    </row>
    <row r="2551" spans="83:83" x14ac:dyDescent="0.25">
      <c r="CE2551" s="4"/>
    </row>
    <row r="2552" spans="83:83" x14ac:dyDescent="0.25">
      <c r="CE2552" s="4"/>
    </row>
    <row r="2553" spans="83:83" x14ac:dyDescent="0.25">
      <c r="CE2553" s="4"/>
    </row>
    <row r="2554" spans="83:83" x14ac:dyDescent="0.25">
      <c r="CE2554" s="4"/>
    </row>
    <row r="2555" spans="83:83" x14ac:dyDescent="0.25">
      <c r="CE2555" s="4"/>
    </row>
    <row r="2556" spans="83:83" x14ac:dyDescent="0.25">
      <c r="CE2556" s="4"/>
    </row>
    <row r="2557" spans="83:83" x14ac:dyDescent="0.25">
      <c r="CE2557" s="4"/>
    </row>
    <row r="2558" spans="83:83" x14ac:dyDescent="0.25">
      <c r="CE2558" s="4"/>
    </row>
    <row r="2559" spans="83:83" x14ac:dyDescent="0.25">
      <c r="CE2559" s="4"/>
    </row>
    <row r="2560" spans="83:83" x14ac:dyDescent="0.25">
      <c r="CE2560" s="4"/>
    </row>
    <row r="2561" spans="83:83" x14ac:dyDescent="0.25">
      <c r="CE2561" s="4"/>
    </row>
    <row r="2562" spans="83:83" x14ac:dyDescent="0.25">
      <c r="CE2562" s="4"/>
    </row>
    <row r="2563" spans="83:83" x14ac:dyDescent="0.25">
      <c r="CE2563" s="4"/>
    </row>
    <row r="2564" spans="83:83" x14ac:dyDescent="0.25">
      <c r="CE2564" s="4"/>
    </row>
    <row r="2565" spans="83:83" x14ac:dyDescent="0.25">
      <c r="CE2565" s="4"/>
    </row>
    <row r="2566" spans="83:83" x14ac:dyDescent="0.25">
      <c r="CE2566" s="4"/>
    </row>
    <row r="2567" spans="83:83" x14ac:dyDescent="0.25">
      <c r="CE2567" s="4"/>
    </row>
    <row r="2568" spans="83:83" x14ac:dyDescent="0.25">
      <c r="CE2568" s="4"/>
    </row>
    <row r="2569" spans="83:83" x14ac:dyDescent="0.25">
      <c r="CE2569" s="4"/>
    </row>
    <row r="2570" spans="83:83" x14ac:dyDescent="0.25">
      <c r="CE2570" s="4"/>
    </row>
    <row r="2571" spans="83:83" x14ac:dyDescent="0.25">
      <c r="CE2571" s="4"/>
    </row>
    <row r="2572" spans="83:83" x14ac:dyDescent="0.25">
      <c r="CE2572" s="4"/>
    </row>
    <row r="2573" spans="83:83" x14ac:dyDescent="0.25">
      <c r="CE2573" s="4"/>
    </row>
    <row r="2574" spans="83:83" x14ac:dyDescent="0.25">
      <c r="CE2574" s="4"/>
    </row>
    <row r="2575" spans="83:83" x14ac:dyDescent="0.25">
      <c r="CE2575" s="4"/>
    </row>
    <row r="2576" spans="83:83" x14ac:dyDescent="0.25">
      <c r="CE2576" s="4"/>
    </row>
    <row r="2577" spans="83:83" x14ac:dyDescent="0.25">
      <c r="CE2577" s="4"/>
    </row>
    <row r="2578" spans="83:83" x14ac:dyDescent="0.25">
      <c r="CE2578" s="4"/>
    </row>
    <row r="2579" spans="83:83" x14ac:dyDescent="0.25">
      <c r="CE2579" s="4"/>
    </row>
    <row r="2580" spans="83:83" x14ac:dyDescent="0.25">
      <c r="CE2580" s="4"/>
    </row>
    <row r="2581" spans="83:83" x14ac:dyDescent="0.25">
      <c r="CE2581" s="4"/>
    </row>
    <row r="2582" spans="83:83" x14ac:dyDescent="0.25">
      <c r="CE2582" s="4"/>
    </row>
    <row r="2583" spans="83:83" x14ac:dyDescent="0.25">
      <c r="CE2583" s="4"/>
    </row>
    <row r="2584" spans="83:83" x14ac:dyDescent="0.25">
      <c r="CE2584" s="4"/>
    </row>
    <row r="2585" spans="83:83" x14ac:dyDescent="0.25">
      <c r="CE2585" s="4"/>
    </row>
    <row r="2586" spans="83:83" x14ac:dyDescent="0.25">
      <c r="CE2586" s="4"/>
    </row>
    <row r="2587" spans="83:83" x14ac:dyDescent="0.25">
      <c r="CE2587" s="4"/>
    </row>
    <row r="2588" spans="83:83" x14ac:dyDescent="0.25">
      <c r="CE2588" s="4"/>
    </row>
    <row r="2589" spans="83:83" x14ac:dyDescent="0.25">
      <c r="CE2589" s="4"/>
    </row>
    <row r="2590" spans="83:83" x14ac:dyDescent="0.25">
      <c r="CE2590" s="4"/>
    </row>
    <row r="2591" spans="83:83" x14ac:dyDescent="0.25">
      <c r="CE2591" s="4"/>
    </row>
    <row r="2592" spans="83:83" x14ac:dyDescent="0.25">
      <c r="CE2592" s="4"/>
    </row>
    <row r="2593" spans="83:83" x14ac:dyDescent="0.25">
      <c r="CE2593" s="4"/>
    </row>
    <row r="2594" spans="83:83" x14ac:dyDescent="0.25">
      <c r="CE2594" s="4"/>
    </row>
    <row r="2595" spans="83:83" x14ac:dyDescent="0.25">
      <c r="CE2595" s="4"/>
    </row>
    <row r="2596" spans="83:83" x14ac:dyDescent="0.25">
      <c r="CE2596" s="4"/>
    </row>
    <row r="2597" spans="83:83" x14ac:dyDescent="0.25">
      <c r="CE2597" s="4"/>
    </row>
    <row r="2598" spans="83:83" x14ac:dyDescent="0.25">
      <c r="CE2598" s="4"/>
    </row>
    <row r="2599" spans="83:83" x14ac:dyDescent="0.25">
      <c r="CE2599" s="4"/>
    </row>
    <row r="2600" spans="83:83" x14ac:dyDescent="0.25">
      <c r="CE2600" s="4"/>
    </row>
    <row r="2601" spans="83:83" x14ac:dyDescent="0.25">
      <c r="CE2601" s="4"/>
    </row>
    <row r="2602" spans="83:83" x14ac:dyDescent="0.25">
      <c r="CE2602" s="4"/>
    </row>
    <row r="2603" spans="83:83" x14ac:dyDescent="0.25">
      <c r="CE2603" s="4"/>
    </row>
    <row r="2604" spans="83:83" x14ac:dyDescent="0.25">
      <c r="CE2604" s="4"/>
    </row>
    <row r="2605" spans="83:83" x14ac:dyDescent="0.25">
      <c r="CE2605" s="4"/>
    </row>
    <row r="2606" spans="83:83" x14ac:dyDescent="0.25">
      <c r="CE2606" s="4"/>
    </row>
    <row r="2607" spans="83:83" x14ac:dyDescent="0.25">
      <c r="CE2607" s="4"/>
    </row>
    <row r="2608" spans="83:83" x14ac:dyDescent="0.25">
      <c r="CE2608" s="4"/>
    </row>
    <row r="2609" spans="83:83" x14ac:dyDescent="0.25">
      <c r="CE2609" s="4"/>
    </row>
    <row r="2610" spans="83:83" x14ac:dyDescent="0.25">
      <c r="CE2610" s="4"/>
    </row>
    <row r="2611" spans="83:83" x14ac:dyDescent="0.25">
      <c r="CE2611" s="4"/>
    </row>
    <row r="2612" spans="83:83" x14ac:dyDescent="0.25">
      <c r="CE2612" s="4"/>
    </row>
    <row r="2613" spans="83:83" x14ac:dyDescent="0.25">
      <c r="CE2613" s="4"/>
    </row>
    <row r="2614" spans="83:83" x14ac:dyDescent="0.25">
      <c r="CE2614" s="4"/>
    </row>
    <row r="2615" spans="83:83" x14ac:dyDescent="0.25">
      <c r="CE2615" s="4"/>
    </row>
    <row r="2616" spans="83:83" x14ac:dyDescent="0.25">
      <c r="CE2616" s="4"/>
    </row>
    <row r="2617" spans="83:83" x14ac:dyDescent="0.25">
      <c r="CE2617" s="4"/>
    </row>
    <row r="2618" spans="83:83" x14ac:dyDescent="0.25">
      <c r="CE2618" s="4"/>
    </row>
    <row r="2619" spans="83:83" x14ac:dyDescent="0.25">
      <c r="CE2619" s="4"/>
    </row>
    <row r="2620" spans="83:83" x14ac:dyDescent="0.25">
      <c r="CE2620" s="4"/>
    </row>
    <row r="2621" spans="83:83" x14ac:dyDescent="0.25">
      <c r="CE2621" s="4"/>
    </row>
    <row r="2622" spans="83:83" x14ac:dyDescent="0.25">
      <c r="CE2622" s="4"/>
    </row>
    <row r="2623" spans="83:83" x14ac:dyDescent="0.25">
      <c r="CE2623" s="4"/>
    </row>
    <row r="2624" spans="83:83" x14ac:dyDescent="0.25">
      <c r="CE2624" s="4"/>
    </row>
    <row r="2625" spans="83:83" x14ac:dyDescent="0.25">
      <c r="CE2625" s="4"/>
    </row>
    <row r="2626" spans="83:83" x14ac:dyDescent="0.25">
      <c r="CE2626" s="4"/>
    </row>
    <row r="2627" spans="83:83" x14ac:dyDescent="0.25">
      <c r="CE2627" s="4"/>
    </row>
    <row r="2628" spans="83:83" x14ac:dyDescent="0.25">
      <c r="CE2628" s="4"/>
    </row>
    <row r="2629" spans="83:83" x14ac:dyDescent="0.25">
      <c r="CE2629" s="4"/>
    </row>
    <row r="2630" spans="83:83" x14ac:dyDescent="0.25">
      <c r="CE2630" s="4"/>
    </row>
    <row r="2631" spans="83:83" x14ac:dyDescent="0.25">
      <c r="CE2631" s="4"/>
    </row>
    <row r="2632" spans="83:83" x14ac:dyDescent="0.25">
      <c r="CE2632" s="4"/>
    </row>
    <row r="2633" spans="83:83" x14ac:dyDescent="0.25">
      <c r="CE2633" s="4"/>
    </row>
    <row r="2634" spans="83:83" x14ac:dyDescent="0.25">
      <c r="CE2634" s="4"/>
    </row>
    <row r="2635" spans="83:83" x14ac:dyDescent="0.25">
      <c r="CE2635" s="4"/>
    </row>
    <row r="2636" spans="83:83" x14ac:dyDescent="0.25">
      <c r="CE2636" s="4"/>
    </row>
    <row r="2637" spans="83:83" x14ac:dyDescent="0.25">
      <c r="CE2637" s="4"/>
    </row>
    <row r="2638" spans="83:83" x14ac:dyDescent="0.25">
      <c r="CE2638" s="4"/>
    </row>
    <row r="2639" spans="83:83" x14ac:dyDescent="0.25">
      <c r="CE2639" s="4"/>
    </row>
    <row r="2640" spans="83:83" x14ac:dyDescent="0.25">
      <c r="CE2640" s="4"/>
    </row>
    <row r="2641" spans="83:83" x14ac:dyDescent="0.25">
      <c r="CE2641" s="4"/>
    </row>
    <row r="2642" spans="83:83" x14ac:dyDescent="0.25">
      <c r="CE2642" s="4"/>
    </row>
    <row r="2643" spans="83:83" x14ac:dyDescent="0.25">
      <c r="CE2643" s="4"/>
    </row>
    <row r="2644" spans="83:83" x14ac:dyDescent="0.25">
      <c r="CE2644" s="4"/>
    </row>
    <row r="2645" spans="83:83" x14ac:dyDescent="0.25">
      <c r="CE2645" s="4"/>
    </row>
    <row r="2646" spans="83:83" x14ac:dyDescent="0.25">
      <c r="CE2646" s="4"/>
    </row>
    <row r="2647" spans="83:83" x14ac:dyDescent="0.25">
      <c r="CE2647" s="4"/>
    </row>
    <row r="2648" spans="83:83" x14ac:dyDescent="0.25">
      <c r="CE2648" s="4"/>
    </row>
    <row r="2649" spans="83:83" x14ac:dyDescent="0.25">
      <c r="CE2649" s="4"/>
    </row>
    <row r="2650" spans="83:83" x14ac:dyDescent="0.25">
      <c r="CE2650" s="4"/>
    </row>
    <row r="2651" spans="83:83" x14ac:dyDescent="0.25">
      <c r="CE2651" s="4"/>
    </row>
    <row r="2652" spans="83:83" x14ac:dyDescent="0.25">
      <c r="CE2652" s="4"/>
    </row>
    <row r="2653" spans="83:83" x14ac:dyDescent="0.25">
      <c r="CE2653" s="4"/>
    </row>
    <row r="2654" spans="83:83" x14ac:dyDescent="0.25">
      <c r="CE2654" s="4"/>
    </row>
    <row r="2655" spans="83:83" x14ac:dyDescent="0.25">
      <c r="CE2655" s="4"/>
    </row>
    <row r="2656" spans="83:83" x14ac:dyDescent="0.25">
      <c r="CE2656" s="4"/>
    </row>
    <row r="2657" spans="83:83" x14ac:dyDescent="0.25">
      <c r="CE2657" s="4"/>
    </row>
    <row r="2658" spans="83:83" x14ac:dyDescent="0.25">
      <c r="CE2658" s="4"/>
    </row>
    <row r="2659" spans="83:83" x14ac:dyDescent="0.25">
      <c r="CE2659" s="4"/>
    </row>
    <row r="2660" spans="83:83" x14ac:dyDescent="0.25">
      <c r="CE2660" s="4"/>
    </row>
    <row r="2661" spans="83:83" x14ac:dyDescent="0.25">
      <c r="CE2661" s="4"/>
    </row>
    <row r="2662" spans="83:83" x14ac:dyDescent="0.25">
      <c r="CE2662" s="4"/>
    </row>
    <row r="2663" spans="83:83" x14ac:dyDescent="0.25">
      <c r="CE2663" s="4"/>
    </row>
    <row r="2664" spans="83:83" x14ac:dyDescent="0.25">
      <c r="CE2664" s="4"/>
    </row>
    <row r="2665" spans="83:83" x14ac:dyDescent="0.25">
      <c r="CE2665" s="4"/>
    </row>
    <row r="2666" spans="83:83" x14ac:dyDescent="0.25">
      <c r="CE2666" s="4"/>
    </row>
    <row r="2667" spans="83:83" x14ac:dyDescent="0.25">
      <c r="CE2667" s="4"/>
    </row>
    <row r="2668" spans="83:83" x14ac:dyDescent="0.25">
      <c r="CE2668" s="4"/>
    </row>
    <row r="2669" spans="83:83" x14ac:dyDescent="0.25">
      <c r="CE2669" s="4"/>
    </row>
    <row r="2670" spans="83:83" x14ac:dyDescent="0.25">
      <c r="CE2670" s="4"/>
    </row>
    <row r="2671" spans="83:83" x14ac:dyDescent="0.25">
      <c r="CE2671" s="4"/>
    </row>
    <row r="2672" spans="83:83" x14ac:dyDescent="0.25">
      <c r="CE2672" s="4"/>
    </row>
    <row r="2673" spans="83:83" x14ac:dyDescent="0.25">
      <c r="CE2673" s="4"/>
    </row>
    <row r="2674" spans="83:83" x14ac:dyDescent="0.25">
      <c r="CE2674" s="4"/>
    </row>
    <row r="2675" spans="83:83" x14ac:dyDescent="0.25">
      <c r="CE2675" s="4"/>
    </row>
    <row r="2676" spans="83:83" x14ac:dyDescent="0.25">
      <c r="CE2676" s="4"/>
    </row>
    <row r="2677" spans="83:83" x14ac:dyDescent="0.25">
      <c r="CE2677" s="4"/>
    </row>
    <row r="2678" spans="83:83" x14ac:dyDescent="0.25">
      <c r="CE2678" s="4"/>
    </row>
    <row r="2679" spans="83:83" x14ac:dyDescent="0.25">
      <c r="CE2679" s="4"/>
    </row>
    <row r="2680" spans="83:83" x14ac:dyDescent="0.25">
      <c r="CE2680" s="4"/>
    </row>
    <row r="2681" spans="83:83" x14ac:dyDescent="0.25">
      <c r="CE2681" s="4"/>
    </row>
    <row r="2682" spans="83:83" x14ac:dyDescent="0.25">
      <c r="CE2682" s="4"/>
    </row>
    <row r="2683" spans="83:83" x14ac:dyDescent="0.25">
      <c r="CE2683" s="4"/>
    </row>
    <row r="2684" spans="83:83" x14ac:dyDescent="0.25">
      <c r="CE2684" s="4"/>
    </row>
    <row r="2685" spans="83:83" x14ac:dyDescent="0.25">
      <c r="CE2685" s="4"/>
    </row>
    <row r="2686" spans="83:83" x14ac:dyDescent="0.25">
      <c r="CE2686" s="4"/>
    </row>
    <row r="2687" spans="83:83" x14ac:dyDescent="0.25">
      <c r="CE2687" s="4"/>
    </row>
    <row r="2688" spans="83:83" x14ac:dyDescent="0.25">
      <c r="CE2688" s="4"/>
    </row>
    <row r="2689" spans="83:83" x14ac:dyDescent="0.25">
      <c r="CE2689" s="4"/>
    </row>
    <row r="2690" spans="83:83" x14ac:dyDescent="0.25">
      <c r="CE2690" s="4"/>
    </row>
    <row r="2691" spans="83:83" x14ac:dyDescent="0.25">
      <c r="CE2691" s="4"/>
    </row>
    <row r="2692" spans="83:83" x14ac:dyDescent="0.25">
      <c r="CE2692" s="4"/>
    </row>
    <row r="2693" spans="83:83" x14ac:dyDescent="0.25">
      <c r="CE2693" s="4"/>
    </row>
    <row r="2694" spans="83:83" x14ac:dyDescent="0.25">
      <c r="CE2694" s="4"/>
    </row>
    <row r="2695" spans="83:83" x14ac:dyDescent="0.25">
      <c r="CE2695" s="4"/>
    </row>
    <row r="2696" spans="83:83" x14ac:dyDescent="0.25">
      <c r="CE2696" s="4"/>
    </row>
    <row r="2697" spans="83:83" x14ac:dyDescent="0.25">
      <c r="CE2697" s="4"/>
    </row>
    <row r="2698" spans="83:83" x14ac:dyDescent="0.25">
      <c r="CE2698" s="4"/>
    </row>
    <row r="2699" spans="83:83" x14ac:dyDescent="0.25">
      <c r="CE2699" s="4"/>
    </row>
    <row r="2700" spans="83:83" x14ac:dyDescent="0.25">
      <c r="CE2700" s="4"/>
    </row>
    <row r="2701" spans="83:83" x14ac:dyDescent="0.25">
      <c r="CE2701" s="4"/>
    </row>
    <row r="2702" spans="83:83" x14ac:dyDescent="0.25">
      <c r="CE2702" s="4"/>
    </row>
    <row r="2703" spans="83:83" x14ac:dyDescent="0.25">
      <c r="CE2703" s="4"/>
    </row>
    <row r="2704" spans="83:83" x14ac:dyDescent="0.25">
      <c r="CE2704" s="4"/>
    </row>
    <row r="2705" spans="83:83" x14ac:dyDescent="0.25">
      <c r="CE2705" s="4"/>
    </row>
    <row r="2706" spans="83:83" x14ac:dyDescent="0.25">
      <c r="CE2706" s="4"/>
    </row>
    <row r="2707" spans="83:83" x14ac:dyDescent="0.25">
      <c r="CE2707" s="4"/>
    </row>
    <row r="2708" spans="83:83" x14ac:dyDescent="0.25">
      <c r="CE2708" s="4"/>
    </row>
    <row r="2709" spans="83:83" x14ac:dyDescent="0.25">
      <c r="CE2709" s="4"/>
    </row>
    <row r="2710" spans="83:83" x14ac:dyDescent="0.25">
      <c r="CE2710" s="4"/>
    </row>
    <row r="2711" spans="83:83" x14ac:dyDescent="0.25">
      <c r="CE2711" s="4"/>
    </row>
    <row r="2712" spans="83:83" x14ac:dyDescent="0.25">
      <c r="CE2712" s="4"/>
    </row>
    <row r="2713" spans="83:83" x14ac:dyDescent="0.25">
      <c r="CE2713" s="4"/>
    </row>
    <row r="2714" spans="83:83" x14ac:dyDescent="0.25">
      <c r="CE2714" s="4"/>
    </row>
    <row r="2715" spans="83:83" x14ac:dyDescent="0.25">
      <c r="CE2715" s="4"/>
    </row>
    <row r="2716" spans="83:83" x14ac:dyDescent="0.25">
      <c r="CE2716" s="4"/>
    </row>
    <row r="2717" spans="83:83" x14ac:dyDescent="0.25">
      <c r="CE2717" s="4"/>
    </row>
    <row r="2718" spans="83:83" x14ac:dyDescent="0.25">
      <c r="CE2718" s="4"/>
    </row>
    <row r="2719" spans="83:83" x14ac:dyDescent="0.25">
      <c r="CE2719" s="4"/>
    </row>
    <row r="2720" spans="83:83" x14ac:dyDescent="0.25">
      <c r="CE2720" s="4"/>
    </row>
    <row r="2721" spans="83:83" x14ac:dyDescent="0.25">
      <c r="CE2721" s="4"/>
    </row>
    <row r="2722" spans="83:83" x14ac:dyDescent="0.25">
      <c r="CE2722" s="4"/>
    </row>
    <row r="2723" spans="83:83" x14ac:dyDescent="0.25">
      <c r="CE2723" s="4"/>
    </row>
    <row r="2724" spans="83:83" x14ac:dyDescent="0.25">
      <c r="CE2724" s="4"/>
    </row>
    <row r="2725" spans="83:83" x14ac:dyDescent="0.25">
      <c r="CE2725" s="4"/>
    </row>
    <row r="2726" spans="83:83" x14ac:dyDescent="0.25">
      <c r="CE2726" s="4"/>
    </row>
    <row r="2727" spans="83:83" x14ac:dyDescent="0.25">
      <c r="CE2727" s="4"/>
    </row>
    <row r="2728" spans="83:83" x14ac:dyDescent="0.25">
      <c r="CE2728" s="4"/>
    </row>
    <row r="2729" spans="83:83" x14ac:dyDescent="0.25">
      <c r="CE2729" s="4"/>
    </row>
    <row r="2730" spans="83:83" x14ac:dyDescent="0.25">
      <c r="CE2730" s="4"/>
    </row>
    <row r="2731" spans="83:83" x14ac:dyDescent="0.25">
      <c r="CE2731" s="4"/>
    </row>
    <row r="2732" spans="83:83" x14ac:dyDescent="0.25">
      <c r="CE2732" s="4"/>
    </row>
    <row r="2733" spans="83:83" x14ac:dyDescent="0.25">
      <c r="CE2733" s="4"/>
    </row>
    <row r="2734" spans="83:83" x14ac:dyDescent="0.25">
      <c r="CE2734" s="4"/>
    </row>
    <row r="2735" spans="83:83" x14ac:dyDescent="0.25">
      <c r="CE2735" s="4"/>
    </row>
    <row r="2736" spans="83:83" x14ac:dyDescent="0.25">
      <c r="CE2736" s="4"/>
    </row>
    <row r="2737" spans="83:83" x14ac:dyDescent="0.25">
      <c r="CE2737" s="4"/>
    </row>
    <row r="2738" spans="83:83" x14ac:dyDescent="0.25">
      <c r="CE2738" s="4"/>
    </row>
    <row r="2739" spans="83:83" x14ac:dyDescent="0.25">
      <c r="CE2739" s="4"/>
    </row>
    <row r="2740" spans="83:83" x14ac:dyDescent="0.25">
      <c r="CE2740" s="4"/>
    </row>
    <row r="2741" spans="83:83" x14ac:dyDescent="0.25">
      <c r="CE2741" s="4"/>
    </row>
    <row r="2742" spans="83:83" x14ac:dyDescent="0.25">
      <c r="CE2742" s="4"/>
    </row>
    <row r="2743" spans="83:83" x14ac:dyDescent="0.25">
      <c r="CE2743" s="4"/>
    </row>
    <row r="2744" spans="83:83" x14ac:dyDescent="0.25">
      <c r="CE2744" s="4"/>
    </row>
    <row r="2745" spans="83:83" x14ac:dyDescent="0.25">
      <c r="CE2745" s="4"/>
    </row>
    <row r="2746" spans="83:83" x14ac:dyDescent="0.25">
      <c r="CE2746" s="4"/>
    </row>
    <row r="2747" spans="83:83" x14ac:dyDescent="0.25">
      <c r="CE2747" s="4"/>
    </row>
    <row r="2748" spans="83:83" x14ac:dyDescent="0.25">
      <c r="CE2748" s="4"/>
    </row>
    <row r="2749" spans="83:83" x14ac:dyDescent="0.25">
      <c r="CE2749" s="4"/>
    </row>
    <row r="2750" spans="83:83" x14ac:dyDescent="0.25">
      <c r="CE2750" s="4"/>
    </row>
    <row r="2751" spans="83:83" x14ac:dyDescent="0.25">
      <c r="CE2751" s="4"/>
    </row>
    <row r="2752" spans="83:83" x14ac:dyDescent="0.25">
      <c r="CE2752" s="4"/>
    </row>
    <row r="2753" spans="83:83" x14ac:dyDescent="0.25">
      <c r="CE2753" s="4"/>
    </row>
    <row r="2754" spans="83:83" x14ac:dyDescent="0.25">
      <c r="CE2754" s="4"/>
    </row>
    <row r="2755" spans="83:83" x14ac:dyDescent="0.25">
      <c r="CE2755" s="4"/>
    </row>
    <row r="2756" spans="83:83" x14ac:dyDescent="0.25">
      <c r="CE2756" s="4"/>
    </row>
    <row r="2757" spans="83:83" x14ac:dyDescent="0.25">
      <c r="CE2757" s="4"/>
    </row>
    <row r="2758" spans="83:83" x14ac:dyDescent="0.25">
      <c r="CE2758" s="4"/>
    </row>
    <row r="2759" spans="83:83" x14ac:dyDescent="0.25">
      <c r="CE2759" s="4"/>
    </row>
    <row r="2760" spans="83:83" x14ac:dyDescent="0.25">
      <c r="CE2760" s="4"/>
    </row>
    <row r="2761" spans="83:83" x14ac:dyDescent="0.25">
      <c r="CE2761" s="4"/>
    </row>
    <row r="2762" spans="83:83" x14ac:dyDescent="0.25">
      <c r="CE2762" s="4"/>
    </row>
    <row r="2763" spans="83:83" x14ac:dyDescent="0.25">
      <c r="CE2763" s="4"/>
    </row>
    <row r="2764" spans="83:83" x14ac:dyDescent="0.25">
      <c r="CE2764" s="4"/>
    </row>
    <row r="2765" spans="83:83" x14ac:dyDescent="0.25">
      <c r="CE2765" s="4"/>
    </row>
    <row r="2766" spans="83:83" x14ac:dyDescent="0.25">
      <c r="CE2766" s="4"/>
    </row>
    <row r="2767" spans="83:83" x14ac:dyDescent="0.25">
      <c r="CE2767" s="4"/>
    </row>
    <row r="2768" spans="83:83" x14ac:dyDescent="0.25">
      <c r="CE2768" s="4"/>
    </row>
    <row r="2769" spans="83:83" x14ac:dyDescent="0.25">
      <c r="CE2769" s="4"/>
    </row>
    <row r="2770" spans="83:83" x14ac:dyDescent="0.25">
      <c r="CE2770" s="4"/>
    </row>
    <row r="2771" spans="83:83" x14ac:dyDescent="0.25">
      <c r="CE2771" s="4"/>
    </row>
    <row r="2772" spans="83:83" x14ac:dyDescent="0.25">
      <c r="CE2772" s="4"/>
    </row>
    <row r="2773" spans="83:83" x14ac:dyDescent="0.25">
      <c r="CE2773" s="4"/>
    </row>
    <row r="2774" spans="83:83" x14ac:dyDescent="0.25">
      <c r="CE2774" s="4"/>
    </row>
    <row r="2775" spans="83:83" x14ac:dyDescent="0.25">
      <c r="CE2775" s="4"/>
    </row>
    <row r="2776" spans="83:83" x14ac:dyDescent="0.25">
      <c r="CE2776" s="4"/>
    </row>
    <row r="2777" spans="83:83" x14ac:dyDescent="0.25">
      <c r="CE2777" s="4"/>
    </row>
    <row r="2778" spans="83:83" x14ac:dyDescent="0.25">
      <c r="CE2778" s="4"/>
    </row>
    <row r="2779" spans="83:83" x14ac:dyDescent="0.25">
      <c r="CE2779" s="4"/>
    </row>
    <row r="2780" spans="83:83" x14ac:dyDescent="0.25">
      <c r="CE2780" s="4"/>
    </row>
    <row r="2781" spans="83:83" x14ac:dyDescent="0.25">
      <c r="CE2781" s="4"/>
    </row>
    <row r="2782" spans="83:83" x14ac:dyDescent="0.25">
      <c r="CE2782" s="4"/>
    </row>
    <row r="2783" spans="83:83" x14ac:dyDescent="0.25">
      <c r="CE2783" s="4"/>
    </row>
    <row r="2784" spans="83:83" x14ac:dyDescent="0.25">
      <c r="CE2784" s="4"/>
    </row>
    <row r="2785" spans="83:83" x14ac:dyDescent="0.25">
      <c r="CE2785" s="4"/>
    </row>
    <row r="2786" spans="83:83" x14ac:dyDescent="0.25">
      <c r="CE2786" s="4"/>
    </row>
    <row r="2787" spans="83:83" x14ac:dyDescent="0.25">
      <c r="CE2787" s="4"/>
    </row>
    <row r="2788" spans="83:83" x14ac:dyDescent="0.25">
      <c r="CE2788" s="4"/>
    </row>
    <row r="2789" spans="83:83" x14ac:dyDescent="0.25">
      <c r="CE2789" s="4"/>
    </row>
    <row r="2790" spans="83:83" x14ac:dyDescent="0.25">
      <c r="CE2790" s="4"/>
    </row>
    <row r="2791" spans="83:83" x14ac:dyDescent="0.25">
      <c r="CE2791" s="4"/>
    </row>
    <row r="2792" spans="83:83" x14ac:dyDescent="0.25">
      <c r="CE2792" s="4"/>
    </row>
    <row r="2793" spans="83:83" x14ac:dyDescent="0.25">
      <c r="CE2793" s="4"/>
    </row>
    <row r="2794" spans="83:83" x14ac:dyDescent="0.25">
      <c r="CE2794" s="4"/>
    </row>
    <row r="2795" spans="83:83" x14ac:dyDescent="0.25">
      <c r="CE2795" s="4"/>
    </row>
    <row r="2796" spans="83:83" x14ac:dyDescent="0.25">
      <c r="CE2796" s="4"/>
    </row>
    <row r="2797" spans="83:83" x14ac:dyDescent="0.25">
      <c r="CE2797" s="4"/>
    </row>
    <row r="2798" spans="83:83" x14ac:dyDescent="0.25">
      <c r="CE2798" s="4"/>
    </row>
    <row r="2799" spans="83:83" x14ac:dyDescent="0.25">
      <c r="CE2799" s="4"/>
    </row>
    <row r="2800" spans="83:83" x14ac:dyDescent="0.25">
      <c r="CE2800" s="4"/>
    </row>
    <row r="2801" spans="83:83" x14ac:dyDescent="0.25">
      <c r="CE2801" s="4"/>
    </row>
    <row r="2802" spans="83:83" x14ac:dyDescent="0.25">
      <c r="CE2802" s="4"/>
    </row>
    <row r="2803" spans="83:83" x14ac:dyDescent="0.25">
      <c r="CE2803" s="4"/>
    </row>
    <row r="2804" spans="83:83" x14ac:dyDescent="0.25">
      <c r="CE2804" s="4"/>
    </row>
    <row r="2805" spans="83:83" x14ac:dyDescent="0.25">
      <c r="CE2805" s="4"/>
    </row>
    <row r="2806" spans="83:83" x14ac:dyDescent="0.25">
      <c r="CE2806" s="4"/>
    </row>
    <row r="2807" spans="83:83" x14ac:dyDescent="0.25">
      <c r="CE2807" s="4"/>
    </row>
    <row r="2808" spans="83:83" x14ac:dyDescent="0.25">
      <c r="CE2808" s="4"/>
    </row>
    <row r="2809" spans="83:83" x14ac:dyDescent="0.25">
      <c r="CE2809" s="4"/>
    </row>
    <row r="2810" spans="83:83" x14ac:dyDescent="0.25">
      <c r="CE2810" s="4"/>
    </row>
    <row r="2811" spans="83:83" x14ac:dyDescent="0.25">
      <c r="CE2811" s="4"/>
    </row>
    <row r="2812" spans="83:83" x14ac:dyDescent="0.25">
      <c r="CE2812" s="4"/>
    </row>
    <row r="2813" spans="83:83" x14ac:dyDescent="0.25">
      <c r="CE2813" s="4"/>
    </row>
    <row r="2814" spans="83:83" x14ac:dyDescent="0.25">
      <c r="CE2814" s="4"/>
    </row>
    <row r="2815" spans="83:83" x14ac:dyDescent="0.25">
      <c r="CE2815" s="4"/>
    </row>
    <row r="2816" spans="83:83" x14ac:dyDescent="0.25">
      <c r="CE2816" s="4"/>
    </row>
    <row r="2817" spans="83:83" x14ac:dyDescent="0.25">
      <c r="CE2817" s="4"/>
    </row>
    <row r="2818" spans="83:83" x14ac:dyDescent="0.25">
      <c r="CE2818" s="4"/>
    </row>
    <row r="2819" spans="83:83" x14ac:dyDescent="0.25">
      <c r="CE2819" s="4"/>
    </row>
    <row r="2820" spans="83:83" x14ac:dyDescent="0.25">
      <c r="CE2820" s="4"/>
    </row>
    <row r="2821" spans="83:83" x14ac:dyDescent="0.25">
      <c r="CE2821" s="4"/>
    </row>
    <row r="2822" spans="83:83" x14ac:dyDescent="0.25">
      <c r="CE2822" s="4"/>
    </row>
    <row r="2823" spans="83:83" x14ac:dyDescent="0.25">
      <c r="CE2823" s="4"/>
    </row>
    <row r="2824" spans="83:83" x14ac:dyDescent="0.25">
      <c r="CE2824" s="4"/>
    </row>
    <row r="2825" spans="83:83" x14ac:dyDescent="0.25">
      <c r="CE2825" s="4"/>
    </row>
    <row r="2826" spans="83:83" x14ac:dyDescent="0.25">
      <c r="CE2826" s="4"/>
    </row>
    <row r="2827" spans="83:83" x14ac:dyDescent="0.25">
      <c r="CE2827" s="4"/>
    </row>
    <row r="2828" spans="83:83" x14ac:dyDescent="0.25">
      <c r="CE2828" s="4"/>
    </row>
    <row r="2829" spans="83:83" x14ac:dyDescent="0.25">
      <c r="CE2829" s="4"/>
    </row>
    <row r="2830" spans="83:83" x14ac:dyDescent="0.25">
      <c r="CE2830" s="4"/>
    </row>
    <row r="2831" spans="83:83" x14ac:dyDescent="0.25">
      <c r="CE2831" s="4"/>
    </row>
    <row r="2832" spans="83:83" x14ac:dyDescent="0.25">
      <c r="CE2832" s="4"/>
    </row>
    <row r="2833" spans="83:83" x14ac:dyDescent="0.25">
      <c r="CE2833" s="4"/>
    </row>
    <row r="2834" spans="83:83" x14ac:dyDescent="0.25">
      <c r="CE2834" s="4"/>
    </row>
    <row r="2835" spans="83:83" x14ac:dyDescent="0.25">
      <c r="CE2835" s="4"/>
    </row>
    <row r="2836" spans="83:83" x14ac:dyDescent="0.25">
      <c r="CE2836" s="4"/>
    </row>
    <row r="2837" spans="83:83" x14ac:dyDescent="0.25">
      <c r="CE2837" s="4"/>
    </row>
    <row r="2838" spans="83:83" x14ac:dyDescent="0.25">
      <c r="CE2838" s="4"/>
    </row>
    <row r="2839" spans="83:83" x14ac:dyDescent="0.25">
      <c r="CE2839" s="4"/>
    </row>
    <row r="2840" spans="83:83" x14ac:dyDescent="0.25">
      <c r="CE2840" s="4"/>
    </row>
    <row r="2841" spans="83:83" x14ac:dyDescent="0.25">
      <c r="CE2841" s="4"/>
    </row>
    <row r="2842" spans="83:83" x14ac:dyDescent="0.25">
      <c r="CE2842" s="4"/>
    </row>
    <row r="2843" spans="83:83" x14ac:dyDescent="0.25">
      <c r="CE2843" s="4"/>
    </row>
    <row r="2844" spans="83:83" x14ac:dyDescent="0.25">
      <c r="CE2844" s="4"/>
    </row>
    <row r="2845" spans="83:83" x14ac:dyDescent="0.25">
      <c r="CE2845" s="4"/>
    </row>
    <row r="2846" spans="83:83" x14ac:dyDescent="0.25">
      <c r="CE2846" s="4"/>
    </row>
    <row r="2847" spans="83:83" x14ac:dyDescent="0.25">
      <c r="CE2847" s="4"/>
    </row>
    <row r="2848" spans="83:83" x14ac:dyDescent="0.25">
      <c r="CE2848" s="4"/>
    </row>
    <row r="2849" spans="83:83" x14ac:dyDescent="0.25">
      <c r="CE2849" s="4"/>
    </row>
    <row r="2850" spans="83:83" x14ac:dyDescent="0.25">
      <c r="CE2850" s="4"/>
    </row>
    <row r="2851" spans="83:83" x14ac:dyDescent="0.25">
      <c r="CE2851" s="4"/>
    </row>
    <row r="2852" spans="83:83" x14ac:dyDescent="0.25">
      <c r="CE2852" s="4"/>
    </row>
    <row r="2853" spans="83:83" x14ac:dyDescent="0.25">
      <c r="CE2853" s="4"/>
    </row>
    <row r="2854" spans="83:83" x14ac:dyDescent="0.25">
      <c r="CE2854" s="4"/>
    </row>
    <row r="2855" spans="83:83" x14ac:dyDescent="0.25">
      <c r="CE2855" s="4"/>
    </row>
    <row r="2856" spans="83:83" x14ac:dyDescent="0.25">
      <c r="CE2856" s="4"/>
    </row>
    <row r="2857" spans="83:83" x14ac:dyDescent="0.25">
      <c r="CE2857" s="4"/>
    </row>
    <row r="2858" spans="83:83" x14ac:dyDescent="0.25">
      <c r="CE2858" s="4"/>
    </row>
    <row r="2859" spans="83:83" x14ac:dyDescent="0.25">
      <c r="CE2859" s="4"/>
    </row>
    <row r="2860" spans="83:83" x14ac:dyDescent="0.25">
      <c r="CE2860" s="4"/>
    </row>
    <row r="2861" spans="83:83" x14ac:dyDescent="0.25">
      <c r="CE2861" s="4"/>
    </row>
    <row r="2862" spans="83:83" x14ac:dyDescent="0.25">
      <c r="CE2862" s="4"/>
    </row>
    <row r="2863" spans="83:83" x14ac:dyDescent="0.25">
      <c r="CE2863" s="4"/>
    </row>
    <row r="2864" spans="83:83" x14ac:dyDescent="0.25">
      <c r="CE2864" s="4"/>
    </row>
    <row r="2865" spans="83:83" x14ac:dyDescent="0.25">
      <c r="CE2865" s="4"/>
    </row>
    <row r="2866" spans="83:83" x14ac:dyDescent="0.25">
      <c r="CE2866" s="4"/>
    </row>
    <row r="2867" spans="83:83" x14ac:dyDescent="0.25">
      <c r="CE2867" s="4"/>
    </row>
    <row r="2868" spans="83:83" x14ac:dyDescent="0.25">
      <c r="CE2868" s="4"/>
    </row>
    <row r="2869" spans="83:83" x14ac:dyDescent="0.25">
      <c r="CE2869" s="4"/>
    </row>
    <row r="2870" spans="83:83" x14ac:dyDescent="0.25">
      <c r="CE2870" s="4"/>
    </row>
    <row r="2871" spans="83:83" x14ac:dyDescent="0.25">
      <c r="CE2871" s="4"/>
    </row>
    <row r="2872" spans="83:83" x14ac:dyDescent="0.25">
      <c r="CE2872" s="4"/>
    </row>
    <row r="2873" spans="83:83" x14ac:dyDescent="0.25">
      <c r="CE2873" s="4"/>
    </row>
    <row r="2874" spans="83:83" x14ac:dyDescent="0.25">
      <c r="CE2874" s="4"/>
    </row>
    <row r="2875" spans="83:83" x14ac:dyDescent="0.25">
      <c r="CE2875" s="4"/>
    </row>
    <row r="2876" spans="83:83" x14ac:dyDescent="0.25">
      <c r="CE2876" s="4"/>
    </row>
    <row r="2877" spans="83:83" x14ac:dyDescent="0.25">
      <c r="CE2877" s="4"/>
    </row>
    <row r="2878" spans="83:83" x14ac:dyDescent="0.25">
      <c r="CE2878" s="4"/>
    </row>
    <row r="2879" spans="83:83" x14ac:dyDescent="0.25">
      <c r="CE2879" s="4"/>
    </row>
    <row r="2880" spans="83:83" x14ac:dyDescent="0.25">
      <c r="CE2880" s="4"/>
    </row>
    <row r="2881" spans="83:83" x14ac:dyDescent="0.25">
      <c r="CE2881" s="4"/>
    </row>
    <row r="2882" spans="83:83" x14ac:dyDescent="0.25">
      <c r="CE2882" s="4"/>
    </row>
    <row r="2883" spans="83:83" x14ac:dyDescent="0.25">
      <c r="CE2883" s="4"/>
    </row>
    <row r="2884" spans="83:83" x14ac:dyDescent="0.25">
      <c r="CE2884" s="4"/>
    </row>
    <row r="2885" spans="83:83" x14ac:dyDescent="0.25">
      <c r="CE2885" s="4"/>
    </row>
    <row r="2886" spans="83:83" x14ac:dyDescent="0.25">
      <c r="CE2886" s="4"/>
    </row>
    <row r="2887" spans="83:83" x14ac:dyDescent="0.25">
      <c r="CE2887" s="4"/>
    </row>
    <row r="2888" spans="83:83" x14ac:dyDescent="0.25">
      <c r="CE2888" s="4"/>
    </row>
    <row r="2889" spans="83:83" x14ac:dyDescent="0.25">
      <c r="CE2889" s="4"/>
    </row>
    <row r="2890" spans="83:83" x14ac:dyDescent="0.25">
      <c r="CE2890" s="4"/>
    </row>
    <row r="2891" spans="83:83" x14ac:dyDescent="0.25">
      <c r="CE2891" s="4"/>
    </row>
    <row r="2892" spans="83:83" x14ac:dyDescent="0.25">
      <c r="CE2892" s="4"/>
    </row>
    <row r="2893" spans="83:83" x14ac:dyDescent="0.25">
      <c r="CE2893" s="4"/>
    </row>
    <row r="2894" spans="83:83" x14ac:dyDescent="0.25">
      <c r="CE2894" s="4"/>
    </row>
    <row r="2895" spans="83:83" x14ac:dyDescent="0.25">
      <c r="CE2895" s="4"/>
    </row>
    <row r="2896" spans="83:83" x14ac:dyDescent="0.25">
      <c r="CE2896" s="4"/>
    </row>
    <row r="2897" spans="83:83" x14ac:dyDescent="0.25">
      <c r="CE2897" s="4"/>
    </row>
    <row r="2898" spans="83:83" x14ac:dyDescent="0.25">
      <c r="CE2898" s="4"/>
    </row>
    <row r="2899" spans="83:83" x14ac:dyDescent="0.25">
      <c r="CE2899" s="4"/>
    </row>
    <row r="2900" spans="83:83" x14ac:dyDescent="0.25">
      <c r="CE2900" s="4"/>
    </row>
    <row r="2901" spans="83:83" x14ac:dyDescent="0.25">
      <c r="CE2901" s="4"/>
    </row>
    <row r="2902" spans="83:83" x14ac:dyDescent="0.25">
      <c r="CE2902" s="4"/>
    </row>
    <row r="2903" spans="83:83" x14ac:dyDescent="0.25">
      <c r="CE2903" s="4"/>
    </row>
    <row r="2904" spans="83:83" x14ac:dyDescent="0.25">
      <c r="CE2904" s="4"/>
    </row>
    <row r="2905" spans="83:83" x14ac:dyDescent="0.25">
      <c r="CE2905" s="4"/>
    </row>
    <row r="2906" spans="83:83" x14ac:dyDescent="0.25">
      <c r="CE2906" s="4"/>
    </row>
    <row r="2907" spans="83:83" x14ac:dyDescent="0.25">
      <c r="CE2907" s="4"/>
    </row>
    <row r="2908" spans="83:83" x14ac:dyDescent="0.25">
      <c r="CE2908" s="4"/>
    </row>
    <row r="2909" spans="83:83" x14ac:dyDescent="0.25">
      <c r="CE2909" s="4"/>
    </row>
    <row r="2910" spans="83:83" x14ac:dyDescent="0.25">
      <c r="CE2910" s="4"/>
    </row>
    <row r="2911" spans="83:83" x14ac:dyDescent="0.25">
      <c r="CE2911" s="4"/>
    </row>
    <row r="2912" spans="83:83" x14ac:dyDescent="0.25">
      <c r="CE2912" s="4"/>
    </row>
    <row r="2913" spans="83:83" x14ac:dyDescent="0.25">
      <c r="CE2913" s="4"/>
    </row>
    <row r="2914" spans="83:83" x14ac:dyDescent="0.25">
      <c r="CE2914" s="4"/>
    </row>
    <row r="2915" spans="83:83" x14ac:dyDescent="0.25">
      <c r="CE2915" s="4"/>
    </row>
    <row r="2916" spans="83:83" x14ac:dyDescent="0.25">
      <c r="CE2916" s="4"/>
    </row>
    <row r="2917" spans="83:83" x14ac:dyDescent="0.25">
      <c r="CE2917" s="4"/>
    </row>
    <row r="2918" spans="83:83" x14ac:dyDescent="0.25">
      <c r="CE2918" s="4"/>
    </row>
    <row r="2919" spans="83:83" x14ac:dyDescent="0.25">
      <c r="CE2919" s="4"/>
    </row>
    <row r="2920" spans="83:83" x14ac:dyDescent="0.25">
      <c r="CE2920" s="4"/>
    </row>
    <row r="2921" spans="83:83" x14ac:dyDescent="0.25">
      <c r="CE2921" s="4"/>
    </row>
    <row r="2922" spans="83:83" x14ac:dyDescent="0.25">
      <c r="CE2922" s="4"/>
    </row>
    <row r="2923" spans="83:83" x14ac:dyDescent="0.25">
      <c r="CE2923" s="4"/>
    </row>
    <row r="2924" spans="83:83" x14ac:dyDescent="0.25">
      <c r="CE2924" s="4"/>
    </row>
    <row r="2925" spans="83:83" x14ac:dyDescent="0.25">
      <c r="CE2925" s="4"/>
    </row>
    <row r="2926" spans="83:83" x14ac:dyDescent="0.25">
      <c r="CE2926" s="4"/>
    </row>
    <row r="2927" spans="83:83" x14ac:dyDescent="0.25">
      <c r="CE2927" s="4"/>
    </row>
    <row r="2928" spans="83:83" x14ac:dyDescent="0.25">
      <c r="CE2928" s="4"/>
    </row>
    <row r="2929" spans="83:83" x14ac:dyDescent="0.25">
      <c r="CE2929" s="4"/>
    </row>
    <row r="2930" spans="83:83" x14ac:dyDescent="0.25">
      <c r="CE2930" s="4"/>
    </row>
    <row r="2931" spans="83:83" x14ac:dyDescent="0.25">
      <c r="CE2931" s="4"/>
    </row>
    <row r="2932" spans="83:83" x14ac:dyDescent="0.25">
      <c r="CE2932" s="4"/>
    </row>
    <row r="2933" spans="83:83" x14ac:dyDescent="0.25">
      <c r="CE2933" s="4"/>
    </row>
    <row r="2934" spans="83:83" x14ac:dyDescent="0.25">
      <c r="CE2934" s="4"/>
    </row>
    <row r="2935" spans="83:83" x14ac:dyDescent="0.25">
      <c r="CE2935" s="4"/>
    </row>
    <row r="2936" spans="83:83" x14ac:dyDescent="0.25">
      <c r="CE2936" s="4"/>
    </row>
    <row r="2937" spans="83:83" x14ac:dyDescent="0.25">
      <c r="CE2937" s="4"/>
    </row>
    <row r="2938" spans="83:83" x14ac:dyDescent="0.25">
      <c r="CE2938" s="4"/>
    </row>
    <row r="2939" spans="83:83" x14ac:dyDescent="0.25">
      <c r="CE2939" s="4"/>
    </row>
    <row r="2940" spans="83:83" x14ac:dyDescent="0.25">
      <c r="CE2940" s="4"/>
    </row>
    <row r="2941" spans="83:83" x14ac:dyDescent="0.25">
      <c r="CE2941" s="4"/>
    </row>
    <row r="2942" spans="83:83" x14ac:dyDescent="0.25">
      <c r="CE2942" s="4"/>
    </row>
    <row r="2943" spans="83:83" x14ac:dyDescent="0.25">
      <c r="CE2943" s="4"/>
    </row>
    <row r="2944" spans="83:83" x14ac:dyDescent="0.25">
      <c r="CE2944" s="4"/>
    </row>
    <row r="2945" spans="83:83" x14ac:dyDescent="0.25">
      <c r="CE2945" s="4"/>
    </row>
    <row r="2946" spans="83:83" x14ac:dyDescent="0.25">
      <c r="CE2946" s="4"/>
    </row>
    <row r="2947" spans="83:83" x14ac:dyDescent="0.25">
      <c r="CE2947" s="4"/>
    </row>
    <row r="2948" spans="83:83" x14ac:dyDescent="0.25">
      <c r="CE2948" s="4"/>
    </row>
    <row r="2949" spans="83:83" x14ac:dyDescent="0.25">
      <c r="CE2949" s="4"/>
    </row>
    <row r="2950" spans="83:83" x14ac:dyDescent="0.25">
      <c r="CE2950" s="4"/>
    </row>
    <row r="2951" spans="83:83" x14ac:dyDescent="0.25">
      <c r="CE2951" s="4"/>
    </row>
    <row r="2952" spans="83:83" x14ac:dyDescent="0.25">
      <c r="CE2952" s="4"/>
    </row>
    <row r="2953" spans="83:83" x14ac:dyDescent="0.25">
      <c r="CE2953" s="4"/>
    </row>
    <row r="2954" spans="83:83" x14ac:dyDescent="0.25">
      <c r="CE2954" s="4"/>
    </row>
    <row r="2955" spans="83:83" x14ac:dyDescent="0.25">
      <c r="CE2955" s="4"/>
    </row>
    <row r="2956" spans="83:83" x14ac:dyDescent="0.25">
      <c r="CE2956" s="4"/>
    </row>
    <row r="2957" spans="83:83" x14ac:dyDescent="0.25">
      <c r="CE2957" s="4"/>
    </row>
    <row r="2958" spans="83:83" x14ac:dyDescent="0.25">
      <c r="CE2958" s="4"/>
    </row>
    <row r="2959" spans="83:83" x14ac:dyDescent="0.25">
      <c r="CE2959" s="4"/>
    </row>
    <row r="2960" spans="83:83" x14ac:dyDescent="0.25">
      <c r="CE2960" s="4"/>
    </row>
    <row r="2961" spans="83:83" x14ac:dyDescent="0.25">
      <c r="CE2961" s="4"/>
    </row>
    <row r="2962" spans="83:83" x14ac:dyDescent="0.25">
      <c r="CE2962" s="4"/>
    </row>
    <row r="2963" spans="83:83" x14ac:dyDescent="0.25">
      <c r="CE2963" s="4"/>
    </row>
    <row r="2964" spans="83:83" x14ac:dyDescent="0.25">
      <c r="CE2964" s="4"/>
    </row>
    <row r="2965" spans="83:83" x14ac:dyDescent="0.25">
      <c r="CE2965" s="4"/>
    </row>
    <row r="2966" spans="83:83" x14ac:dyDescent="0.25">
      <c r="CE2966" s="4"/>
    </row>
    <row r="2967" spans="83:83" x14ac:dyDescent="0.25">
      <c r="CE2967" s="4"/>
    </row>
    <row r="2968" spans="83:83" x14ac:dyDescent="0.25">
      <c r="CE2968" s="4"/>
    </row>
    <row r="2969" spans="83:83" x14ac:dyDescent="0.25">
      <c r="CE2969" s="4"/>
    </row>
    <row r="2970" spans="83:83" x14ac:dyDescent="0.25">
      <c r="CE2970" s="4"/>
    </row>
    <row r="2971" spans="83:83" x14ac:dyDescent="0.25">
      <c r="CE2971" s="4"/>
    </row>
    <row r="2972" spans="83:83" x14ac:dyDescent="0.25">
      <c r="CE2972" s="4"/>
    </row>
    <row r="2973" spans="83:83" x14ac:dyDescent="0.25">
      <c r="CE2973" s="4"/>
    </row>
    <row r="2974" spans="83:83" x14ac:dyDescent="0.25">
      <c r="CE2974" s="4"/>
    </row>
    <row r="2975" spans="83:83" x14ac:dyDescent="0.25">
      <c r="CE2975" s="4"/>
    </row>
    <row r="2976" spans="83:83" x14ac:dyDescent="0.25">
      <c r="CE2976" s="4"/>
    </row>
    <row r="2977" spans="83:83" x14ac:dyDescent="0.25">
      <c r="CE2977" s="4"/>
    </row>
    <row r="2978" spans="83:83" x14ac:dyDescent="0.25">
      <c r="CE2978" s="4"/>
    </row>
    <row r="2979" spans="83:83" x14ac:dyDescent="0.25">
      <c r="CE2979" s="4"/>
    </row>
    <row r="2980" spans="83:83" x14ac:dyDescent="0.25">
      <c r="CE2980" s="4"/>
    </row>
    <row r="2981" spans="83:83" x14ac:dyDescent="0.25">
      <c r="CE2981" s="4"/>
    </row>
    <row r="2982" spans="83:83" x14ac:dyDescent="0.25">
      <c r="CE2982" s="4"/>
    </row>
    <row r="2983" spans="83:83" x14ac:dyDescent="0.25">
      <c r="CE2983" s="4"/>
    </row>
    <row r="2984" spans="83:83" x14ac:dyDescent="0.25">
      <c r="CE2984" s="4"/>
    </row>
    <row r="2985" spans="83:83" x14ac:dyDescent="0.25">
      <c r="CE2985" s="4"/>
    </row>
    <row r="2986" spans="83:83" x14ac:dyDescent="0.25">
      <c r="CE2986" s="4"/>
    </row>
    <row r="2987" spans="83:83" x14ac:dyDescent="0.25">
      <c r="CE2987" s="4"/>
    </row>
    <row r="2988" spans="83:83" x14ac:dyDescent="0.25">
      <c r="CE2988" s="4"/>
    </row>
    <row r="2989" spans="83:83" x14ac:dyDescent="0.25">
      <c r="CE2989" s="4"/>
    </row>
    <row r="2990" spans="83:83" x14ac:dyDescent="0.25">
      <c r="CE2990" s="4"/>
    </row>
    <row r="2991" spans="83:83" x14ac:dyDescent="0.25">
      <c r="CE2991" s="4"/>
    </row>
    <row r="2992" spans="83:83" x14ac:dyDescent="0.25">
      <c r="CE2992" s="4"/>
    </row>
    <row r="2993" spans="83:83" x14ac:dyDescent="0.25">
      <c r="CE2993" s="4"/>
    </row>
    <row r="2994" spans="83:83" x14ac:dyDescent="0.25">
      <c r="CE2994" s="4"/>
    </row>
    <row r="2995" spans="83:83" x14ac:dyDescent="0.25">
      <c r="CE2995" s="4"/>
    </row>
    <row r="2996" spans="83:83" x14ac:dyDescent="0.25">
      <c r="CE2996" s="4"/>
    </row>
    <row r="2997" spans="83:83" x14ac:dyDescent="0.25">
      <c r="CE2997" s="4"/>
    </row>
    <row r="2998" spans="83:83" x14ac:dyDescent="0.25">
      <c r="CE2998" s="4"/>
    </row>
    <row r="2999" spans="83:83" x14ac:dyDescent="0.25">
      <c r="CE2999" s="4"/>
    </row>
    <row r="3000" spans="83:83" x14ac:dyDescent="0.25">
      <c r="CE3000" s="4"/>
    </row>
    <row r="3001" spans="83:83" x14ac:dyDescent="0.25">
      <c r="CE3001" s="4"/>
    </row>
    <row r="3002" spans="83:83" x14ac:dyDescent="0.25">
      <c r="CE3002" s="4"/>
    </row>
    <row r="3003" spans="83:83" x14ac:dyDescent="0.25">
      <c r="CE3003" s="4"/>
    </row>
    <row r="3004" spans="83:83" x14ac:dyDescent="0.25">
      <c r="CE3004" s="4"/>
    </row>
    <row r="3005" spans="83:83" x14ac:dyDescent="0.25">
      <c r="CE3005" s="4"/>
    </row>
    <row r="3006" spans="83:83" x14ac:dyDescent="0.25">
      <c r="CE3006" s="4"/>
    </row>
    <row r="3007" spans="83:83" x14ac:dyDescent="0.25">
      <c r="CE3007" s="4"/>
    </row>
    <row r="3008" spans="83:83" x14ac:dyDescent="0.25">
      <c r="CE3008" s="4"/>
    </row>
    <row r="3009" spans="83:83" x14ac:dyDescent="0.25">
      <c r="CE3009" s="4"/>
    </row>
    <row r="3010" spans="83:83" x14ac:dyDescent="0.25">
      <c r="CE3010" s="4"/>
    </row>
    <row r="3011" spans="83:83" x14ac:dyDescent="0.25">
      <c r="CE3011" s="4"/>
    </row>
    <row r="3012" spans="83:83" x14ac:dyDescent="0.25">
      <c r="CE3012" s="4"/>
    </row>
    <row r="3013" spans="83:83" x14ac:dyDescent="0.25">
      <c r="CE3013" s="4"/>
    </row>
    <row r="3014" spans="83:83" x14ac:dyDescent="0.25">
      <c r="CE3014" s="4"/>
    </row>
    <row r="3015" spans="83:83" x14ac:dyDescent="0.25">
      <c r="CE3015" s="4"/>
    </row>
    <row r="3016" spans="83:83" x14ac:dyDescent="0.25">
      <c r="CE3016" s="4"/>
    </row>
    <row r="3017" spans="83:83" x14ac:dyDescent="0.25">
      <c r="CE3017" s="4"/>
    </row>
    <row r="3018" spans="83:83" x14ac:dyDescent="0.25">
      <c r="CE3018" s="4"/>
    </row>
    <row r="3019" spans="83:83" x14ac:dyDescent="0.25">
      <c r="CE3019" s="4"/>
    </row>
    <row r="3020" spans="83:83" x14ac:dyDescent="0.25">
      <c r="CE3020" s="4"/>
    </row>
    <row r="3021" spans="83:83" x14ac:dyDescent="0.25">
      <c r="CE3021" s="4"/>
    </row>
    <row r="3022" spans="83:83" x14ac:dyDescent="0.25">
      <c r="CE3022" s="4"/>
    </row>
    <row r="3023" spans="83:83" x14ac:dyDescent="0.25">
      <c r="CE3023" s="4"/>
    </row>
    <row r="3024" spans="83:83" x14ac:dyDescent="0.25">
      <c r="CE3024" s="4"/>
    </row>
    <row r="3025" spans="83:83" x14ac:dyDescent="0.25">
      <c r="CE3025" s="4"/>
    </row>
    <row r="3026" spans="83:83" x14ac:dyDescent="0.25">
      <c r="CE3026" s="4"/>
    </row>
    <row r="3027" spans="83:83" x14ac:dyDescent="0.25">
      <c r="CE3027" s="4"/>
    </row>
    <row r="3028" spans="83:83" x14ac:dyDescent="0.25">
      <c r="CE3028" s="4"/>
    </row>
    <row r="3029" spans="83:83" x14ac:dyDescent="0.25">
      <c r="CE3029" s="4"/>
    </row>
    <row r="3030" spans="83:83" x14ac:dyDescent="0.25">
      <c r="CE3030" s="4"/>
    </row>
    <row r="3031" spans="83:83" x14ac:dyDescent="0.25">
      <c r="CE3031" s="4"/>
    </row>
    <row r="3032" spans="83:83" x14ac:dyDescent="0.25">
      <c r="CE3032" s="4"/>
    </row>
    <row r="3033" spans="83:83" x14ac:dyDescent="0.25">
      <c r="CE3033" s="4"/>
    </row>
    <row r="3034" spans="83:83" x14ac:dyDescent="0.25">
      <c r="CE3034" s="4"/>
    </row>
    <row r="3035" spans="83:83" x14ac:dyDescent="0.25">
      <c r="CE3035" s="4"/>
    </row>
    <row r="3036" spans="83:83" x14ac:dyDescent="0.25">
      <c r="CE3036" s="4"/>
    </row>
    <row r="3037" spans="83:83" x14ac:dyDescent="0.25">
      <c r="CE3037" s="4"/>
    </row>
    <row r="3038" spans="83:83" x14ac:dyDescent="0.25">
      <c r="CE3038" s="4"/>
    </row>
    <row r="3039" spans="83:83" x14ac:dyDescent="0.25">
      <c r="CE3039" s="4"/>
    </row>
    <row r="3040" spans="83:83" x14ac:dyDescent="0.25">
      <c r="CE3040" s="4"/>
    </row>
    <row r="3041" spans="83:83" x14ac:dyDescent="0.25">
      <c r="CE3041" s="4"/>
    </row>
    <row r="3042" spans="83:83" x14ac:dyDescent="0.25">
      <c r="CE3042" s="4"/>
    </row>
    <row r="3043" spans="83:83" x14ac:dyDescent="0.25">
      <c r="CE3043" s="4"/>
    </row>
    <row r="3044" spans="83:83" x14ac:dyDescent="0.25">
      <c r="CE3044" s="4"/>
    </row>
    <row r="3045" spans="83:83" x14ac:dyDescent="0.25">
      <c r="CE3045" s="4"/>
    </row>
    <row r="3046" spans="83:83" x14ac:dyDescent="0.25">
      <c r="CE3046" s="4"/>
    </row>
    <row r="3047" spans="83:83" x14ac:dyDescent="0.25">
      <c r="CE3047" s="4"/>
    </row>
    <row r="3048" spans="83:83" x14ac:dyDescent="0.25">
      <c r="CE3048" s="4"/>
    </row>
    <row r="3049" spans="83:83" x14ac:dyDescent="0.25">
      <c r="CE3049" s="4"/>
    </row>
    <row r="3050" spans="83:83" x14ac:dyDescent="0.25">
      <c r="CE3050" s="4"/>
    </row>
    <row r="3051" spans="83:83" x14ac:dyDescent="0.25">
      <c r="CE3051" s="4"/>
    </row>
    <row r="3052" spans="83:83" x14ac:dyDescent="0.25">
      <c r="CE3052" s="4"/>
    </row>
    <row r="3053" spans="83:83" x14ac:dyDescent="0.25">
      <c r="CE3053" s="4"/>
    </row>
    <row r="3054" spans="83:83" x14ac:dyDescent="0.25">
      <c r="CE3054" s="4"/>
    </row>
    <row r="3055" spans="83:83" x14ac:dyDescent="0.25">
      <c r="CE3055" s="4"/>
    </row>
    <row r="3056" spans="83:83" x14ac:dyDescent="0.25">
      <c r="CE3056" s="4"/>
    </row>
    <row r="3057" spans="83:83" x14ac:dyDescent="0.25">
      <c r="CE3057" s="4"/>
    </row>
    <row r="3058" spans="83:83" x14ac:dyDescent="0.25">
      <c r="CE3058" s="4"/>
    </row>
    <row r="3059" spans="83:83" x14ac:dyDescent="0.25">
      <c r="CE3059" s="4"/>
    </row>
    <row r="3060" spans="83:83" x14ac:dyDescent="0.25">
      <c r="CE3060" s="4"/>
    </row>
    <row r="3061" spans="83:83" x14ac:dyDescent="0.25">
      <c r="CE3061" s="4"/>
    </row>
    <row r="3062" spans="83:83" x14ac:dyDescent="0.25">
      <c r="CE3062" s="4"/>
    </row>
    <row r="3063" spans="83:83" x14ac:dyDescent="0.25">
      <c r="CE3063" s="4"/>
    </row>
    <row r="3064" spans="83:83" x14ac:dyDescent="0.25">
      <c r="CE3064" s="4"/>
    </row>
    <row r="3065" spans="83:83" x14ac:dyDescent="0.25">
      <c r="CE3065" s="4"/>
    </row>
    <row r="3066" spans="83:83" x14ac:dyDescent="0.25">
      <c r="CE3066" s="4"/>
    </row>
    <row r="3067" spans="83:83" x14ac:dyDescent="0.25">
      <c r="CE3067" s="4"/>
    </row>
    <row r="3068" spans="83:83" x14ac:dyDescent="0.25">
      <c r="CE3068" s="4"/>
    </row>
    <row r="3069" spans="83:83" x14ac:dyDescent="0.25">
      <c r="CE3069" s="4"/>
    </row>
    <row r="3070" spans="83:83" x14ac:dyDescent="0.25">
      <c r="CE3070" s="4"/>
    </row>
    <row r="3071" spans="83:83" x14ac:dyDescent="0.25">
      <c r="CE3071" s="4"/>
    </row>
    <row r="3072" spans="83:83" x14ac:dyDescent="0.25">
      <c r="CE3072" s="4"/>
    </row>
    <row r="3073" spans="83:83" x14ac:dyDescent="0.25">
      <c r="CE3073" s="4"/>
    </row>
    <row r="3074" spans="83:83" x14ac:dyDescent="0.25">
      <c r="CE3074" s="4"/>
    </row>
    <row r="3075" spans="83:83" x14ac:dyDescent="0.25">
      <c r="CE3075" s="4"/>
    </row>
    <row r="3076" spans="83:83" x14ac:dyDescent="0.25">
      <c r="CE3076" s="4"/>
    </row>
    <row r="3077" spans="83:83" x14ac:dyDescent="0.25">
      <c r="CE3077" s="4"/>
    </row>
    <row r="3078" spans="83:83" x14ac:dyDescent="0.25">
      <c r="CE3078" s="4"/>
    </row>
    <row r="3079" spans="83:83" x14ac:dyDescent="0.25">
      <c r="CE3079" s="4"/>
    </row>
    <row r="3080" spans="83:83" x14ac:dyDescent="0.25">
      <c r="CE3080" s="4"/>
    </row>
    <row r="3081" spans="83:83" x14ac:dyDescent="0.25">
      <c r="CE3081" s="4"/>
    </row>
    <row r="3082" spans="83:83" x14ac:dyDescent="0.25">
      <c r="CE3082" s="4"/>
    </row>
    <row r="3083" spans="83:83" x14ac:dyDescent="0.25">
      <c r="CE3083" s="4"/>
    </row>
    <row r="3084" spans="83:83" x14ac:dyDescent="0.25">
      <c r="CE3084" s="4"/>
    </row>
    <row r="3085" spans="83:83" x14ac:dyDescent="0.25">
      <c r="CE3085" s="4"/>
    </row>
    <row r="3086" spans="83:83" x14ac:dyDescent="0.25">
      <c r="CE3086" s="4"/>
    </row>
    <row r="3087" spans="83:83" x14ac:dyDescent="0.25">
      <c r="CE3087" s="4"/>
    </row>
    <row r="3088" spans="83:83" x14ac:dyDescent="0.25">
      <c r="CE3088" s="4"/>
    </row>
    <row r="3089" spans="83:83" x14ac:dyDescent="0.25">
      <c r="CE3089" s="4"/>
    </row>
    <row r="3090" spans="83:83" x14ac:dyDescent="0.25">
      <c r="CE3090" s="4"/>
    </row>
    <row r="3091" spans="83:83" x14ac:dyDescent="0.25">
      <c r="CE3091" s="4"/>
    </row>
    <row r="3092" spans="83:83" x14ac:dyDescent="0.25">
      <c r="CE3092" s="4"/>
    </row>
    <row r="3093" spans="83:83" x14ac:dyDescent="0.25">
      <c r="CE3093" s="4"/>
    </row>
    <row r="3094" spans="83:83" x14ac:dyDescent="0.25">
      <c r="CE3094" s="4"/>
    </row>
    <row r="3095" spans="83:83" x14ac:dyDescent="0.25">
      <c r="CE3095" s="4"/>
    </row>
    <row r="3096" spans="83:83" x14ac:dyDescent="0.25">
      <c r="CE3096" s="4"/>
    </row>
    <row r="3097" spans="83:83" x14ac:dyDescent="0.25">
      <c r="CE3097" s="4"/>
    </row>
    <row r="3098" spans="83:83" x14ac:dyDescent="0.25">
      <c r="CE3098" s="4"/>
    </row>
    <row r="3099" spans="83:83" x14ac:dyDescent="0.25">
      <c r="CE3099" s="4"/>
    </row>
    <row r="3100" spans="83:83" x14ac:dyDescent="0.25">
      <c r="CE3100" s="4"/>
    </row>
    <row r="3101" spans="83:83" x14ac:dyDescent="0.25">
      <c r="CE3101" s="4"/>
    </row>
    <row r="3102" spans="83:83" x14ac:dyDescent="0.25">
      <c r="CE3102" s="4"/>
    </row>
    <row r="3103" spans="83:83" x14ac:dyDescent="0.25">
      <c r="CE3103" s="4"/>
    </row>
    <row r="3104" spans="83:83" x14ac:dyDescent="0.25">
      <c r="CE3104" s="4"/>
    </row>
    <row r="3105" spans="83:83" x14ac:dyDescent="0.25">
      <c r="CE3105" s="4"/>
    </row>
    <row r="3106" spans="83:83" x14ac:dyDescent="0.25">
      <c r="CE3106" s="4"/>
    </row>
    <row r="3107" spans="83:83" x14ac:dyDescent="0.25">
      <c r="CE3107" s="4"/>
    </row>
    <row r="3108" spans="83:83" x14ac:dyDescent="0.25">
      <c r="CE3108" s="4"/>
    </row>
    <row r="3109" spans="83:83" x14ac:dyDescent="0.25">
      <c r="CE3109" s="4"/>
    </row>
    <row r="3110" spans="83:83" x14ac:dyDescent="0.25">
      <c r="CE3110" s="4"/>
    </row>
    <row r="3111" spans="83:83" x14ac:dyDescent="0.25">
      <c r="CE3111" s="4"/>
    </row>
    <row r="3112" spans="83:83" x14ac:dyDescent="0.25">
      <c r="CE3112" s="4"/>
    </row>
    <row r="3113" spans="83:83" x14ac:dyDescent="0.25">
      <c r="CE3113" s="4"/>
    </row>
    <row r="3114" spans="83:83" x14ac:dyDescent="0.25">
      <c r="CE3114" s="4"/>
    </row>
    <row r="3115" spans="83:83" x14ac:dyDescent="0.25">
      <c r="CE3115" s="4"/>
    </row>
    <row r="3116" spans="83:83" x14ac:dyDescent="0.25">
      <c r="CE3116" s="4"/>
    </row>
    <row r="3117" spans="83:83" x14ac:dyDescent="0.25">
      <c r="CE3117" s="4"/>
    </row>
    <row r="3118" spans="83:83" x14ac:dyDescent="0.25">
      <c r="CE3118" s="4"/>
    </row>
    <row r="3119" spans="83:83" x14ac:dyDescent="0.25">
      <c r="CE3119" s="4"/>
    </row>
    <row r="3120" spans="83:83" x14ac:dyDescent="0.25">
      <c r="CE3120" s="4"/>
    </row>
    <row r="3121" spans="83:83" x14ac:dyDescent="0.25">
      <c r="CE3121" s="4"/>
    </row>
    <row r="3122" spans="83:83" x14ac:dyDescent="0.25">
      <c r="CE3122" s="4"/>
    </row>
    <row r="3123" spans="83:83" x14ac:dyDescent="0.25">
      <c r="CE3123" s="4"/>
    </row>
    <row r="3124" spans="83:83" x14ac:dyDescent="0.25">
      <c r="CE3124" s="4"/>
    </row>
    <row r="3125" spans="83:83" x14ac:dyDescent="0.25">
      <c r="CE3125" s="4"/>
    </row>
    <row r="3126" spans="83:83" x14ac:dyDescent="0.25">
      <c r="CE3126" s="4"/>
    </row>
    <row r="3127" spans="83:83" x14ac:dyDescent="0.25">
      <c r="CE3127" s="4"/>
    </row>
    <row r="3128" spans="83:83" x14ac:dyDescent="0.25">
      <c r="CE3128" s="4"/>
    </row>
    <row r="3129" spans="83:83" x14ac:dyDescent="0.25">
      <c r="CE3129" s="4"/>
    </row>
    <row r="3130" spans="83:83" x14ac:dyDescent="0.25">
      <c r="CE3130" s="4"/>
    </row>
    <row r="3131" spans="83:83" x14ac:dyDescent="0.25">
      <c r="CE3131" s="4"/>
    </row>
    <row r="3132" spans="83:83" x14ac:dyDescent="0.25">
      <c r="CE3132" s="4"/>
    </row>
    <row r="3133" spans="83:83" x14ac:dyDescent="0.25">
      <c r="CE3133" s="4"/>
    </row>
    <row r="3134" spans="83:83" x14ac:dyDescent="0.25">
      <c r="CE3134" s="4"/>
    </row>
    <row r="3135" spans="83:83" x14ac:dyDescent="0.25">
      <c r="CE3135" s="4"/>
    </row>
    <row r="3136" spans="83:83" x14ac:dyDescent="0.25">
      <c r="CE3136" s="4"/>
    </row>
    <row r="3137" spans="83:83" x14ac:dyDescent="0.25">
      <c r="CE3137" s="4"/>
    </row>
    <row r="3138" spans="83:83" x14ac:dyDescent="0.25">
      <c r="CE3138" s="4"/>
    </row>
    <row r="3139" spans="83:83" x14ac:dyDescent="0.25">
      <c r="CE3139" s="4"/>
    </row>
    <row r="3140" spans="83:83" x14ac:dyDescent="0.25">
      <c r="CE3140" s="4"/>
    </row>
    <row r="3141" spans="83:83" x14ac:dyDescent="0.25">
      <c r="CE3141" s="4"/>
    </row>
    <row r="3142" spans="83:83" x14ac:dyDescent="0.25">
      <c r="CE3142" s="4"/>
    </row>
    <row r="3143" spans="83:83" x14ac:dyDescent="0.25">
      <c r="CE3143" s="4"/>
    </row>
    <row r="3144" spans="83:83" x14ac:dyDescent="0.25">
      <c r="CE3144" s="4"/>
    </row>
    <row r="3145" spans="83:83" x14ac:dyDescent="0.25">
      <c r="CE3145" s="4"/>
    </row>
    <row r="3146" spans="83:83" x14ac:dyDescent="0.25">
      <c r="CE3146" s="4"/>
    </row>
    <row r="3147" spans="83:83" x14ac:dyDescent="0.25">
      <c r="CE3147" s="4"/>
    </row>
    <row r="3148" spans="83:83" x14ac:dyDescent="0.25">
      <c r="CE3148" s="4"/>
    </row>
    <row r="3149" spans="83:83" x14ac:dyDescent="0.25">
      <c r="CE3149" s="4"/>
    </row>
    <row r="3150" spans="83:83" x14ac:dyDescent="0.25">
      <c r="CE3150" s="4"/>
    </row>
    <row r="3151" spans="83:83" x14ac:dyDescent="0.25">
      <c r="CE3151" s="4"/>
    </row>
    <row r="3152" spans="83:83" x14ac:dyDescent="0.25">
      <c r="CE3152" s="4"/>
    </row>
    <row r="3153" spans="83:83" x14ac:dyDescent="0.25">
      <c r="CE3153" s="4"/>
    </row>
    <row r="3154" spans="83:83" x14ac:dyDescent="0.25">
      <c r="CE3154" s="4"/>
    </row>
    <row r="3155" spans="83:83" x14ac:dyDescent="0.25">
      <c r="CE3155" s="4"/>
    </row>
    <row r="3156" spans="83:83" x14ac:dyDescent="0.25">
      <c r="CE3156" s="4"/>
    </row>
    <row r="3157" spans="83:83" x14ac:dyDescent="0.25">
      <c r="CE3157" s="4"/>
    </row>
    <row r="3158" spans="83:83" x14ac:dyDescent="0.25">
      <c r="CE3158" s="4"/>
    </row>
    <row r="3159" spans="83:83" x14ac:dyDescent="0.25">
      <c r="CE3159" s="4"/>
    </row>
    <row r="3160" spans="83:83" x14ac:dyDescent="0.25">
      <c r="CE3160" s="4"/>
    </row>
    <row r="3161" spans="83:83" x14ac:dyDescent="0.25">
      <c r="CE3161" s="4"/>
    </row>
    <row r="3162" spans="83:83" x14ac:dyDescent="0.25">
      <c r="CE3162" s="4"/>
    </row>
    <row r="3163" spans="83:83" x14ac:dyDescent="0.25">
      <c r="CE3163" s="4"/>
    </row>
    <row r="3164" spans="83:83" x14ac:dyDescent="0.25">
      <c r="CE3164" s="4"/>
    </row>
    <row r="3165" spans="83:83" x14ac:dyDescent="0.25">
      <c r="CE3165" s="4"/>
    </row>
    <row r="3166" spans="83:83" x14ac:dyDescent="0.25">
      <c r="CE3166" s="4"/>
    </row>
    <row r="3167" spans="83:83" x14ac:dyDescent="0.25">
      <c r="CE3167" s="4"/>
    </row>
    <row r="3168" spans="83:83" x14ac:dyDescent="0.25">
      <c r="CE3168" s="4"/>
    </row>
    <row r="3169" spans="83:83" x14ac:dyDescent="0.25">
      <c r="CE3169" s="4"/>
    </row>
    <row r="3170" spans="83:83" x14ac:dyDescent="0.25">
      <c r="CE3170" s="4"/>
    </row>
    <row r="3171" spans="83:83" x14ac:dyDescent="0.25">
      <c r="CE3171" s="4"/>
    </row>
    <row r="3172" spans="83:83" x14ac:dyDescent="0.25">
      <c r="CE3172" s="4"/>
    </row>
    <row r="3173" spans="83:83" x14ac:dyDescent="0.25">
      <c r="CE3173" s="4"/>
    </row>
    <row r="3174" spans="83:83" x14ac:dyDescent="0.25">
      <c r="CE3174" s="4"/>
    </row>
    <row r="3175" spans="83:83" x14ac:dyDescent="0.25">
      <c r="CE3175" s="4"/>
    </row>
    <row r="3176" spans="83:83" x14ac:dyDescent="0.25">
      <c r="CE3176" s="4"/>
    </row>
    <row r="3177" spans="83:83" x14ac:dyDescent="0.25">
      <c r="CE3177" s="4"/>
    </row>
    <row r="3178" spans="83:83" x14ac:dyDescent="0.25">
      <c r="CE3178" s="4"/>
    </row>
    <row r="3179" spans="83:83" x14ac:dyDescent="0.25">
      <c r="CE3179" s="4"/>
    </row>
    <row r="3180" spans="83:83" x14ac:dyDescent="0.25">
      <c r="CE3180" s="4"/>
    </row>
    <row r="3181" spans="83:83" x14ac:dyDescent="0.25">
      <c r="CE3181" s="4"/>
    </row>
    <row r="3182" spans="83:83" x14ac:dyDescent="0.25">
      <c r="CE3182" s="4"/>
    </row>
    <row r="3183" spans="83:83" x14ac:dyDescent="0.25">
      <c r="CE3183" s="4"/>
    </row>
    <row r="3184" spans="83:83" x14ac:dyDescent="0.25">
      <c r="CE3184" s="4"/>
    </row>
    <row r="3185" spans="83:83" x14ac:dyDescent="0.25">
      <c r="CE3185" s="4"/>
    </row>
    <row r="3186" spans="83:83" x14ac:dyDescent="0.25">
      <c r="CE3186" s="4"/>
    </row>
    <row r="3187" spans="83:83" x14ac:dyDescent="0.25">
      <c r="CE3187" s="4"/>
    </row>
    <row r="3188" spans="83:83" x14ac:dyDescent="0.25">
      <c r="CE3188" s="4"/>
    </row>
    <row r="3189" spans="83:83" x14ac:dyDescent="0.25">
      <c r="CE3189" s="4"/>
    </row>
    <row r="3190" spans="83:83" x14ac:dyDescent="0.25">
      <c r="CE3190" s="4"/>
    </row>
    <row r="3191" spans="83:83" x14ac:dyDescent="0.25">
      <c r="CE3191" s="4"/>
    </row>
    <row r="3192" spans="83:83" x14ac:dyDescent="0.25">
      <c r="CE3192" s="4"/>
    </row>
    <row r="3193" spans="83:83" x14ac:dyDescent="0.25">
      <c r="CE3193" s="4"/>
    </row>
    <row r="3194" spans="83:83" x14ac:dyDescent="0.25">
      <c r="CE3194" s="4"/>
    </row>
    <row r="3195" spans="83:83" x14ac:dyDescent="0.25">
      <c r="CE3195" s="4"/>
    </row>
    <row r="3196" spans="83:83" x14ac:dyDescent="0.25">
      <c r="CE3196" s="4"/>
    </row>
    <row r="3197" spans="83:83" x14ac:dyDescent="0.25">
      <c r="CE3197" s="4"/>
    </row>
    <row r="3198" spans="83:83" x14ac:dyDescent="0.25">
      <c r="CE3198" s="4"/>
    </row>
    <row r="3199" spans="83:83" x14ac:dyDescent="0.25">
      <c r="CE3199" s="4"/>
    </row>
    <row r="3200" spans="83:83" x14ac:dyDescent="0.25">
      <c r="CE3200" s="4"/>
    </row>
    <row r="3201" spans="83:83" x14ac:dyDescent="0.25">
      <c r="CE3201" s="4"/>
    </row>
    <row r="3202" spans="83:83" x14ac:dyDescent="0.25">
      <c r="CE3202" s="4"/>
    </row>
    <row r="3203" spans="83:83" x14ac:dyDescent="0.25">
      <c r="CE3203" s="4"/>
    </row>
    <row r="3204" spans="83:83" x14ac:dyDescent="0.25">
      <c r="CE3204" s="4"/>
    </row>
    <row r="3205" spans="83:83" x14ac:dyDescent="0.25">
      <c r="CE3205" s="4"/>
    </row>
    <row r="3206" spans="83:83" x14ac:dyDescent="0.25">
      <c r="CE3206" s="4"/>
    </row>
    <row r="3207" spans="83:83" x14ac:dyDescent="0.25">
      <c r="CE3207" s="4"/>
    </row>
    <row r="3208" spans="83:83" x14ac:dyDescent="0.25">
      <c r="CE3208" s="4"/>
    </row>
    <row r="3209" spans="83:83" x14ac:dyDescent="0.25">
      <c r="CE3209" s="4"/>
    </row>
    <row r="3210" spans="83:83" x14ac:dyDescent="0.25">
      <c r="CE3210" s="4"/>
    </row>
    <row r="3211" spans="83:83" x14ac:dyDescent="0.25">
      <c r="CE3211" s="4"/>
    </row>
    <row r="3212" spans="83:83" x14ac:dyDescent="0.25">
      <c r="CE3212" s="4"/>
    </row>
    <row r="3213" spans="83:83" x14ac:dyDescent="0.25">
      <c r="CE3213" s="4"/>
    </row>
    <row r="3214" spans="83:83" x14ac:dyDescent="0.25">
      <c r="CE3214" s="4"/>
    </row>
    <row r="3215" spans="83:83" x14ac:dyDescent="0.25">
      <c r="CE3215" s="4"/>
    </row>
    <row r="3216" spans="83:83" x14ac:dyDescent="0.25">
      <c r="CE3216" s="4"/>
    </row>
    <row r="3217" spans="83:83" x14ac:dyDescent="0.25">
      <c r="CE3217" s="4"/>
    </row>
    <row r="3218" spans="83:83" x14ac:dyDescent="0.25">
      <c r="CE3218" s="4"/>
    </row>
    <row r="3219" spans="83:83" x14ac:dyDescent="0.25">
      <c r="CE3219" s="4"/>
    </row>
    <row r="3220" spans="83:83" x14ac:dyDescent="0.25">
      <c r="CE3220" s="4"/>
    </row>
    <row r="3221" spans="83:83" x14ac:dyDescent="0.25">
      <c r="CE3221" s="4"/>
    </row>
    <row r="3222" spans="83:83" x14ac:dyDescent="0.25">
      <c r="CE3222" s="4"/>
    </row>
    <row r="3223" spans="83:83" x14ac:dyDescent="0.25">
      <c r="CE3223" s="4"/>
    </row>
    <row r="3224" spans="83:83" x14ac:dyDescent="0.25">
      <c r="CE3224" s="4"/>
    </row>
    <row r="3225" spans="83:83" x14ac:dyDescent="0.25">
      <c r="CE3225" s="4"/>
    </row>
    <row r="3226" spans="83:83" x14ac:dyDescent="0.25">
      <c r="CE3226" s="4"/>
    </row>
    <row r="3227" spans="83:83" x14ac:dyDescent="0.25">
      <c r="CE3227" s="4"/>
    </row>
    <row r="3228" spans="83:83" x14ac:dyDescent="0.25">
      <c r="CE3228" s="4"/>
    </row>
    <row r="3229" spans="83:83" x14ac:dyDescent="0.25">
      <c r="CE3229" s="4"/>
    </row>
    <row r="3230" spans="83:83" x14ac:dyDescent="0.25">
      <c r="CE3230" s="4"/>
    </row>
    <row r="3231" spans="83:83" x14ac:dyDescent="0.25">
      <c r="CE3231" s="4"/>
    </row>
    <row r="3232" spans="83:83" x14ac:dyDescent="0.25">
      <c r="CE3232" s="4"/>
    </row>
    <row r="3233" spans="83:83" x14ac:dyDescent="0.25">
      <c r="CE3233" s="4"/>
    </row>
    <row r="3234" spans="83:83" x14ac:dyDescent="0.25">
      <c r="CE3234" s="4"/>
    </row>
    <row r="3235" spans="83:83" x14ac:dyDescent="0.25">
      <c r="CE3235" s="4"/>
    </row>
    <row r="3236" spans="83:83" x14ac:dyDescent="0.25">
      <c r="CE3236" s="4"/>
    </row>
    <row r="3237" spans="83:83" x14ac:dyDescent="0.25">
      <c r="CE3237" s="4"/>
    </row>
    <row r="3238" spans="83:83" x14ac:dyDescent="0.25">
      <c r="CE3238" s="4"/>
    </row>
    <row r="3239" spans="83:83" x14ac:dyDescent="0.25">
      <c r="CE3239" s="4"/>
    </row>
    <row r="3240" spans="83:83" x14ac:dyDescent="0.25">
      <c r="CE3240" s="4"/>
    </row>
    <row r="3241" spans="83:83" x14ac:dyDescent="0.25">
      <c r="CE3241" s="4"/>
    </row>
    <row r="3242" spans="83:83" x14ac:dyDescent="0.25">
      <c r="CE3242" s="4"/>
    </row>
    <row r="3243" spans="83:83" x14ac:dyDescent="0.25">
      <c r="CE3243" s="4"/>
    </row>
    <row r="3244" spans="83:83" x14ac:dyDescent="0.25">
      <c r="CE3244" s="4"/>
    </row>
    <row r="3245" spans="83:83" x14ac:dyDescent="0.25">
      <c r="CE3245" s="4"/>
    </row>
    <row r="3246" spans="83:83" x14ac:dyDescent="0.25">
      <c r="CE3246" s="4"/>
    </row>
    <row r="3247" spans="83:83" x14ac:dyDescent="0.25">
      <c r="CE3247" s="4"/>
    </row>
    <row r="3248" spans="83:83" x14ac:dyDescent="0.25">
      <c r="CE3248" s="4"/>
    </row>
    <row r="3249" spans="83:83" x14ac:dyDescent="0.25">
      <c r="CE3249" s="4"/>
    </row>
    <row r="3250" spans="83:83" x14ac:dyDescent="0.25">
      <c r="CE3250" s="4"/>
    </row>
    <row r="3251" spans="83:83" x14ac:dyDescent="0.25">
      <c r="CE3251" s="4"/>
    </row>
    <row r="3252" spans="83:83" x14ac:dyDescent="0.25">
      <c r="CE3252" s="4"/>
    </row>
    <row r="3253" spans="83:83" x14ac:dyDescent="0.25">
      <c r="CE3253" s="4"/>
    </row>
    <row r="3254" spans="83:83" x14ac:dyDescent="0.25">
      <c r="CE3254" s="4"/>
    </row>
    <row r="3255" spans="83:83" x14ac:dyDescent="0.25">
      <c r="CE3255" s="4"/>
    </row>
    <row r="3256" spans="83:83" x14ac:dyDescent="0.25">
      <c r="CE3256" s="4"/>
    </row>
    <row r="3257" spans="83:83" x14ac:dyDescent="0.25">
      <c r="CE3257" s="4"/>
    </row>
    <row r="3258" spans="83:83" x14ac:dyDescent="0.25">
      <c r="CE3258" s="4"/>
    </row>
    <row r="3259" spans="83:83" x14ac:dyDescent="0.25">
      <c r="CE3259" s="4"/>
    </row>
    <row r="3260" spans="83:83" x14ac:dyDescent="0.25">
      <c r="CE3260" s="4"/>
    </row>
    <row r="3261" spans="83:83" x14ac:dyDescent="0.25">
      <c r="CE3261" s="4"/>
    </row>
    <row r="3262" spans="83:83" x14ac:dyDescent="0.25">
      <c r="CE3262" s="4"/>
    </row>
    <row r="3263" spans="83:83" x14ac:dyDescent="0.25">
      <c r="CE3263" s="4"/>
    </row>
    <row r="3264" spans="83:83" x14ac:dyDescent="0.25">
      <c r="CE3264" s="4"/>
    </row>
    <row r="3265" spans="83:83" x14ac:dyDescent="0.25">
      <c r="CE3265" s="4"/>
    </row>
    <row r="3266" spans="83:83" x14ac:dyDescent="0.25">
      <c r="CE3266" s="4"/>
    </row>
    <row r="3267" spans="83:83" x14ac:dyDescent="0.25">
      <c r="CE3267" s="4"/>
    </row>
    <row r="3268" spans="83:83" x14ac:dyDescent="0.25">
      <c r="CE3268" s="4"/>
    </row>
    <row r="3269" spans="83:83" x14ac:dyDescent="0.25">
      <c r="CE3269" s="4"/>
    </row>
    <row r="3270" spans="83:83" x14ac:dyDescent="0.25">
      <c r="CE3270" s="4"/>
    </row>
    <row r="3271" spans="83:83" x14ac:dyDescent="0.25">
      <c r="CE3271" s="4"/>
    </row>
    <row r="3272" spans="83:83" x14ac:dyDescent="0.25">
      <c r="CE3272" s="4"/>
    </row>
    <row r="3273" spans="83:83" x14ac:dyDescent="0.25">
      <c r="CE3273" s="4"/>
    </row>
    <row r="3274" spans="83:83" x14ac:dyDescent="0.25">
      <c r="CE3274" s="4"/>
    </row>
    <row r="3275" spans="83:83" x14ac:dyDescent="0.25">
      <c r="CE3275" s="4"/>
    </row>
    <row r="3276" spans="83:83" x14ac:dyDescent="0.25">
      <c r="CE3276" s="4"/>
    </row>
    <row r="3277" spans="83:83" x14ac:dyDescent="0.25">
      <c r="CE3277" s="4"/>
    </row>
    <row r="3278" spans="83:83" x14ac:dyDescent="0.25">
      <c r="CE3278" s="4"/>
    </row>
    <row r="3279" spans="83:83" x14ac:dyDescent="0.25">
      <c r="CE3279" s="4"/>
    </row>
    <row r="3280" spans="83:83" x14ac:dyDescent="0.25">
      <c r="CE3280" s="4"/>
    </row>
    <row r="3281" spans="83:83" x14ac:dyDescent="0.25">
      <c r="CE3281" s="4"/>
    </row>
    <row r="3282" spans="83:83" x14ac:dyDescent="0.25">
      <c r="CE3282" s="4"/>
    </row>
    <row r="3283" spans="83:83" x14ac:dyDescent="0.25">
      <c r="CE3283" s="4"/>
    </row>
    <row r="3284" spans="83:83" x14ac:dyDescent="0.25">
      <c r="CE3284" s="4"/>
    </row>
    <row r="3285" spans="83:83" x14ac:dyDescent="0.25">
      <c r="CE3285" s="4"/>
    </row>
    <row r="3286" spans="83:83" x14ac:dyDescent="0.25">
      <c r="CE3286" s="4"/>
    </row>
    <row r="3287" spans="83:83" x14ac:dyDescent="0.25">
      <c r="CE3287" s="4"/>
    </row>
    <row r="3288" spans="83:83" x14ac:dyDescent="0.25">
      <c r="CE3288" s="4"/>
    </row>
    <row r="3289" spans="83:83" x14ac:dyDescent="0.25">
      <c r="CE3289" s="4"/>
    </row>
    <row r="3290" spans="83:83" x14ac:dyDescent="0.25">
      <c r="CE3290" s="4"/>
    </row>
    <row r="3291" spans="83:83" x14ac:dyDescent="0.25">
      <c r="CE3291" s="4"/>
    </row>
    <row r="3292" spans="83:83" x14ac:dyDescent="0.25">
      <c r="CE3292" s="4"/>
    </row>
    <row r="3293" spans="83:83" x14ac:dyDescent="0.25">
      <c r="CE3293" s="4"/>
    </row>
    <row r="3294" spans="83:83" x14ac:dyDescent="0.25">
      <c r="CE3294" s="4"/>
    </row>
    <row r="3295" spans="83:83" x14ac:dyDescent="0.25">
      <c r="CE3295" s="4"/>
    </row>
    <row r="3296" spans="83:83" x14ac:dyDescent="0.25">
      <c r="CE3296" s="4"/>
    </row>
    <row r="3297" spans="83:83" x14ac:dyDescent="0.25">
      <c r="CE3297" s="4"/>
    </row>
    <row r="3298" spans="83:83" x14ac:dyDescent="0.25">
      <c r="CE3298" s="4"/>
    </row>
    <row r="3299" spans="83:83" x14ac:dyDescent="0.25">
      <c r="CE3299" s="4"/>
    </row>
    <row r="3300" spans="83:83" x14ac:dyDescent="0.25">
      <c r="CE3300" s="4"/>
    </row>
    <row r="3301" spans="83:83" x14ac:dyDescent="0.25">
      <c r="CE3301" s="4"/>
    </row>
    <row r="3302" spans="83:83" x14ac:dyDescent="0.25">
      <c r="CE3302" s="4"/>
    </row>
    <row r="3303" spans="83:83" x14ac:dyDescent="0.25">
      <c r="CE3303" s="4"/>
    </row>
    <row r="3304" spans="83:83" x14ac:dyDescent="0.25">
      <c r="CE3304" s="4"/>
    </row>
    <row r="3305" spans="83:83" x14ac:dyDescent="0.25">
      <c r="CE3305" s="4"/>
    </row>
    <row r="3306" spans="83:83" x14ac:dyDescent="0.25">
      <c r="CE3306" s="4"/>
    </row>
    <row r="3307" spans="83:83" x14ac:dyDescent="0.25">
      <c r="CE3307" s="4"/>
    </row>
    <row r="3308" spans="83:83" x14ac:dyDescent="0.25">
      <c r="CE3308" s="4"/>
    </row>
    <row r="3309" spans="83:83" x14ac:dyDescent="0.25">
      <c r="CE3309" s="4"/>
    </row>
    <row r="3310" spans="83:83" x14ac:dyDescent="0.25">
      <c r="CE3310" s="4"/>
    </row>
    <row r="3311" spans="83:83" x14ac:dyDescent="0.25">
      <c r="CE3311" s="4"/>
    </row>
    <row r="3312" spans="83:83" x14ac:dyDescent="0.25">
      <c r="CE3312" s="4"/>
    </row>
    <row r="3313" spans="83:83" x14ac:dyDescent="0.25">
      <c r="CE3313" s="4"/>
    </row>
    <row r="3314" spans="83:83" x14ac:dyDescent="0.25">
      <c r="CE3314" s="4"/>
    </row>
    <row r="3315" spans="83:83" x14ac:dyDescent="0.25">
      <c r="CE3315" s="4"/>
    </row>
    <row r="3316" spans="83:83" x14ac:dyDescent="0.25">
      <c r="CE3316" s="4"/>
    </row>
    <row r="3317" spans="83:83" x14ac:dyDescent="0.25">
      <c r="CE3317" s="4"/>
    </row>
    <row r="3318" spans="83:83" x14ac:dyDescent="0.25">
      <c r="CE3318" s="4"/>
    </row>
    <row r="3319" spans="83:83" x14ac:dyDescent="0.25">
      <c r="CE3319" s="4"/>
    </row>
    <row r="3320" spans="83:83" x14ac:dyDescent="0.25">
      <c r="CE3320" s="4"/>
    </row>
    <row r="3321" spans="83:83" x14ac:dyDescent="0.25">
      <c r="CE3321" s="4"/>
    </row>
    <row r="3322" spans="83:83" x14ac:dyDescent="0.25">
      <c r="CE3322" s="4"/>
    </row>
    <row r="3323" spans="83:83" x14ac:dyDescent="0.25">
      <c r="CE3323" s="4"/>
    </row>
    <row r="3324" spans="83:83" x14ac:dyDescent="0.25">
      <c r="CE3324" s="4"/>
    </row>
    <row r="3325" spans="83:83" x14ac:dyDescent="0.25">
      <c r="CE3325" s="4"/>
    </row>
    <row r="3326" spans="83:83" x14ac:dyDescent="0.25">
      <c r="CE3326" s="4"/>
    </row>
    <row r="3327" spans="83:83" x14ac:dyDescent="0.25">
      <c r="CE3327" s="4"/>
    </row>
    <row r="3328" spans="83:83" x14ac:dyDescent="0.25">
      <c r="CE3328" s="4"/>
    </row>
    <row r="3329" spans="83:83" x14ac:dyDescent="0.25">
      <c r="CE3329" s="4"/>
    </row>
    <row r="3330" spans="83:83" x14ac:dyDescent="0.25">
      <c r="CE3330" s="4"/>
    </row>
    <row r="3331" spans="83:83" x14ac:dyDescent="0.25">
      <c r="CE3331" s="4"/>
    </row>
    <row r="3332" spans="83:83" x14ac:dyDescent="0.25">
      <c r="CE3332" s="4"/>
    </row>
    <row r="3333" spans="83:83" x14ac:dyDescent="0.25">
      <c r="CE3333" s="4"/>
    </row>
    <row r="3334" spans="83:83" x14ac:dyDescent="0.25">
      <c r="CE3334" s="4"/>
    </row>
    <row r="3335" spans="83:83" x14ac:dyDescent="0.25">
      <c r="CE3335" s="4"/>
    </row>
    <row r="3336" spans="83:83" x14ac:dyDescent="0.25">
      <c r="CE3336" s="4"/>
    </row>
    <row r="3337" spans="83:83" x14ac:dyDescent="0.25">
      <c r="CE3337" s="4"/>
    </row>
    <row r="3338" spans="83:83" x14ac:dyDescent="0.25">
      <c r="CE3338" s="4"/>
    </row>
    <row r="3339" spans="83:83" x14ac:dyDescent="0.25">
      <c r="CE3339" s="4"/>
    </row>
    <row r="3340" spans="83:83" x14ac:dyDescent="0.25">
      <c r="CE3340" s="4"/>
    </row>
    <row r="3341" spans="83:83" x14ac:dyDescent="0.25">
      <c r="CE3341" s="4"/>
    </row>
    <row r="3342" spans="83:83" x14ac:dyDescent="0.25">
      <c r="CE3342" s="4"/>
    </row>
    <row r="3343" spans="83:83" x14ac:dyDescent="0.25">
      <c r="CE3343" s="4"/>
    </row>
    <row r="3344" spans="83:83" x14ac:dyDescent="0.25">
      <c r="CE3344" s="4"/>
    </row>
    <row r="3345" spans="83:83" x14ac:dyDescent="0.25">
      <c r="CE3345" s="4"/>
    </row>
    <row r="3346" spans="83:83" x14ac:dyDescent="0.25">
      <c r="CE3346" s="4"/>
    </row>
    <row r="3347" spans="83:83" x14ac:dyDescent="0.25">
      <c r="CE3347" s="4"/>
    </row>
    <row r="3348" spans="83:83" x14ac:dyDescent="0.25">
      <c r="CE3348" s="4"/>
    </row>
    <row r="3349" spans="83:83" x14ac:dyDescent="0.25">
      <c r="CE3349" s="4"/>
    </row>
    <row r="3350" spans="83:83" x14ac:dyDescent="0.25">
      <c r="CE3350" s="4"/>
    </row>
    <row r="3351" spans="83:83" x14ac:dyDescent="0.25">
      <c r="CE3351" s="4"/>
    </row>
    <row r="3352" spans="83:83" x14ac:dyDescent="0.25">
      <c r="CE3352" s="4"/>
    </row>
    <row r="3353" spans="83:83" x14ac:dyDescent="0.25">
      <c r="CE3353" s="4"/>
    </row>
    <row r="3354" spans="83:83" x14ac:dyDescent="0.25">
      <c r="CE3354" s="4"/>
    </row>
    <row r="3355" spans="83:83" x14ac:dyDescent="0.25">
      <c r="CE3355" s="4"/>
    </row>
    <row r="3356" spans="83:83" x14ac:dyDescent="0.25">
      <c r="CE3356" s="4"/>
    </row>
    <row r="3357" spans="83:83" x14ac:dyDescent="0.25">
      <c r="CE3357" s="4"/>
    </row>
    <row r="3358" spans="83:83" x14ac:dyDescent="0.25">
      <c r="CE3358" s="4"/>
    </row>
    <row r="3359" spans="83:83" x14ac:dyDescent="0.25">
      <c r="CE3359" s="4"/>
    </row>
    <row r="3360" spans="83:83" x14ac:dyDescent="0.25">
      <c r="CE3360" s="4"/>
    </row>
    <row r="3361" spans="83:83" x14ac:dyDescent="0.25">
      <c r="CE3361" s="4"/>
    </row>
    <row r="3362" spans="83:83" x14ac:dyDescent="0.25">
      <c r="CE3362" s="4"/>
    </row>
    <row r="3363" spans="83:83" x14ac:dyDescent="0.25">
      <c r="CE3363" s="4"/>
    </row>
    <row r="3364" spans="83:83" x14ac:dyDescent="0.25">
      <c r="CE3364" s="4"/>
    </row>
    <row r="3365" spans="83:83" x14ac:dyDescent="0.25">
      <c r="CE3365" s="4"/>
    </row>
    <row r="3366" spans="83:83" x14ac:dyDescent="0.25">
      <c r="CE3366" s="4"/>
    </row>
    <row r="3367" spans="83:83" x14ac:dyDescent="0.25">
      <c r="CE3367" s="4"/>
    </row>
    <row r="3368" spans="83:83" x14ac:dyDescent="0.25">
      <c r="CE3368" s="4"/>
    </row>
    <row r="3369" spans="83:83" x14ac:dyDescent="0.25">
      <c r="CE3369" s="4"/>
    </row>
    <row r="3370" spans="83:83" x14ac:dyDescent="0.25">
      <c r="CE3370" s="4"/>
    </row>
    <row r="3371" spans="83:83" x14ac:dyDescent="0.25">
      <c r="CE3371" s="4"/>
    </row>
    <row r="3372" spans="83:83" x14ac:dyDescent="0.25">
      <c r="CE3372" s="4"/>
    </row>
    <row r="3373" spans="83:83" x14ac:dyDescent="0.25">
      <c r="CE3373" s="4"/>
    </row>
    <row r="3374" spans="83:83" x14ac:dyDescent="0.25">
      <c r="CE3374" s="4"/>
    </row>
    <row r="3375" spans="83:83" x14ac:dyDescent="0.25">
      <c r="CE3375" s="4"/>
    </row>
    <row r="3376" spans="83:83" x14ac:dyDescent="0.25">
      <c r="CE3376" s="4"/>
    </row>
    <row r="3377" spans="83:83" x14ac:dyDescent="0.25">
      <c r="CE3377" s="4"/>
    </row>
    <row r="3378" spans="83:83" x14ac:dyDescent="0.25">
      <c r="CE3378" s="4"/>
    </row>
    <row r="3379" spans="83:83" x14ac:dyDescent="0.25">
      <c r="CE3379" s="4"/>
    </row>
    <row r="3380" spans="83:83" x14ac:dyDescent="0.25">
      <c r="CE3380" s="4"/>
    </row>
    <row r="3381" spans="83:83" x14ac:dyDescent="0.25">
      <c r="CE3381" s="4"/>
    </row>
    <row r="3382" spans="83:83" x14ac:dyDescent="0.25">
      <c r="CE3382" s="4"/>
    </row>
    <row r="3383" spans="83:83" x14ac:dyDescent="0.25">
      <c r="CE3383" s="4"/>
    </row>
    <row r="3384" spans="83:83" x14ac:dyDescent="0.25">
      <c r="CE3384" s="4"/>
    </row>
    <row r="3385" spans="83:83" x14ac:dyDescent="0.25">
      <c r="CE3385" s="4"/>
    </row>
    <row r="3386" spans="83:83" x14ac:dyDescent="0.25">
      <c r="CE3386" s="4"/>
    </row>
    <row r="3387" spans="83:83" x14ac:dyDescent="0.25">
      <c r="CE3387" s="4"/>
    </row>
    <row r="3388" spans="83:83" x14ac:dyDescent="0.25">
      <c r="CE3388" s="4"/>
    </row>
    <row r="3389" spans="83:83" x14ac:dyDescent="0.25">
      <c r="CE3389" s="4"/>
    </row>
    <row r="3390" spans="83:83" x14ac:dyDescent="0.25">
      <c r="CE3390" s="4"/>
    </row>
    <row r="3391" spans="83:83" x14ac:dyDescent="0.25">
      <c r="CE3391" s="4"/>
    </row>
    <row r="3392" spans="83:83" x14ac:dyDescent="0.25">
      <c r="CE3392" s="4"/>
    </row>
    <row r="3393" spans="83:83" x14ac:dyDescent="0.25">
      <c r="CE3393" s="4"/>
    </row>
    <row r="3394" spans="83:83" x14ac:dyDescent="0.25">
      <c r="CE3394" s="4"/>
    </row>
    <row r="3395" spans="83:83" x14ac:dyDescent="0.25">
      <c r="CE3395" s="4"/>
    </row>
    <row r="3396" spans="83:83" x14ac:dyDescent="0.25">
      <c r="CE3396" s="4"/>
    </row>
    <row r="3397" spans="83:83" x14ac:dyDescent="0.25">
      <c r="CE3397" s="4"/>
    </row>
    <row r="3398" spans="83:83" x14ac:dyDescent="0.25">
      <c r="CE3398" s="4"/>
    </row>
    <row r="3399" spans="83:83" x14ac:dyDescent="0.25">
      <c r="CE3399" s="4"/>
    </row>
    <row r="3400" spans="83:83" x14ac:dyDescent="0.25">
      <c r="CE3400" s="4"/>
    </row>
    <row r="3401" spans="83:83" x14ac:dyDescent="0.25">
      <c r="CE3401" s="4"/>
    </row>
    <row r="3402" spans="83:83" x14ac:dyDescent="0.25">
      <c r="CE3402" s="4"/>
    </row>
    <row r="3403" spans="83:83" x14ac:dyDescent="0.25">
      <c r="CE3403" s="4"/>
    </row>
    <row r="3404" spans="83:83" x14ac:dyDescent="0.25">
      <c r="CE3404" s="4"/>
    </row>
    <row r="3405" spans="83:83" x14ac:dyDescent="0.25">
      <c r="CE3405" s="4"/>
    </row>
    <row r="3406" spans="83:83" x14ac:dyDescent="0.25">
      <c r="CE3406" s="4"/>
    </row>
    <row r="3407" spans="83:83" x14ac:dyDescent="0.25">
      <c r="CE3407" s="4"/>
    </row>
    <row r="3408" spans="83:83" x14ac:dyDescent="0.25">
      <c r="CE3408" s="4"/>
    </row>
    <row r="3409" spans="83:83" x14ac:dyDescent="0.25">
      <c r="CE3409" s="4"/>
    </row>
    <row r="3410" spans="83:83" x14ac:dyDescent="0.25">
      <c r="CE3410" s="4"/>
    </row>
    <row r="3411" spans="83:83" x14ac:dyDescent="0.25">
      <c r="CE3411" s="4"/>
    </row>
    <row r="3412" spans="83:83" x14ac:dyDescent="0.25">
      <c r="CE3412" s="4"/>
    </row>
    <row r="3413" spans="83:83" x14ac:dyDescent="0.25">
      <c r="CE3413" s="4"/>
    </row>
    <row r="3414" spans="83:83" x14ac:dyDescent="0.25">
      <c r="CE3414" s="4"/>
    </row>
    <row r="3415" spans="83:83" x14ac:dyDescent="0.25">
      <c r="CE3415" s="4"/>
    </row>
    <row r="3416" spans="83:83" x14ac:dyDescent="0.25">
      <c r="CE3416" s="4"/>
    </row>
    <row r="3417" spans="83:83" x14ac:dyDescent="0.25">
      <c r="CE3417" s="4"/>
    </row>
    <row r="3418" spans="83:83" x14ac:dyDescent="0.25">
      <c r="CE3418" s="4"/>
    </row>
    <row r="3419" spans="83:83" x14ac:dyDescent="0.25">
      <c r="CE3419" s="4"/>
    </row>
    <row r="3420" spans="83:83" x14ac:dyDescent="0.25">
      <c r="CE3420" s="4"/>
    </row>
    <row r="3421" spans="83:83" x14ac:dyDescent="0.25">
      <c r="CE3421" s="4"/>
    </row>
    <row r="3422" spans="83:83" x14ac:dyDescent="0.25">
      <c r="CE3422" s="4"/>
    </row>
    <row r="3423" spans="83:83" x14ac:dyDescent="0.25">
      <c r="CE3423" s="4"/>
    </row>
    <row r="3424" spans="83:83" x14ac:dyDescent="0.25">
      <c r="CE3424" s="4"/>
    </row>
    <row r="3425" spans="83:83" x14ac:dyDescent="0.25">
      <c r="CE3425" s="4"/>
    </row>
    <row r="3426" spans="83:83" x14ac:dyDescent="0.25">
      <c r="CE3426" s="4"/>
    </row>
    <row r="3427" spans="83:83" x14ac:dyDescent="0.25">
      <c r="CE3427" s="4"/>
    </row>
    <row r="3428" spans="83:83" x14ac:dyDescent="0.25">
      <c r="CE3428" s="4"/>
    </row>
    <row r="3429" spans="83:83" x14ac:dyDescent="0.25">
      <c r="CE3429" s="4"/>
    </row>
    <row r="3430" spans="83:83" x14ac:dyDescent="0.25">
      <c r="CE3430" s="4"/>
    </row>
    <row r="3431" spans="83:83" x14ac:dyDescent="0.25">
      <c r="CE3431" s="4"/>
    </row>
    <row r="3432" spans="83:83" x14ac:dyDescent="0.25">
      <c r="CE3432" s="4"/>
    </row>
    <row r="3433" spans="83:83" x14ac:dyDescent="0.25">
      <c r="CE3433" s="4"/>
    </row>
    <row r="3434" spans="83:83" x14ac:dyDescent="0.25">
      <c r="CE3434" s="4"/>
    </row>
    <row r="3435" spans="83:83" x14ac:dyDescent="0.25">
      <c r="CE3435" s="4"/>
    </row>
    <row r="3436" spans="83:83" x14ac:dyDescent="0.25">
      <c r="CE3436" s="4"/>
    </row>
    <row r="3437" spans="83:83" x14ac:dyDescent="0.25">
      <c r="CE3437" s="4"/>
    </row>
    <row r="3438" spans="83:83" x14ac:dyDescent="0.25">
      <c r="CE3438" s="4"/>
    </row>
    <row r="3439" spans="83:83" x14ac:dyDescent="0.25">
      <c r="CE3439" s="4"/>
    </row>
    <row r="3440" spans="83:83" x14ac:dyDescent="0.25">
      <c r="CE3440" s="4"/>
    </row>
    <row r="3441" spans="83:83" x14ac:dyDescent="0.25">
      <c r="CE3441" s="4"/>
    </row>
    <row r="3442" spans="83:83" x14ac:dyDescent="0.25">
      <c r="CE3442" s="4"/>
    </row>
    <row r="3443" spans="83:83" x14ac:dyDescent="0.25">
      <c r="CE3443" s="4"/>
    </row>
    <row r="3444" spans="83:83" x14ac:dyDescent="0.25">
      <c r="CE3444" s="4"/>
    </row>
    <row r="3445" spans="83:83" x14ac:dyDescent="0.25">
      <c r="CE3445" s="4"/>
    </row>
    <row r="3446" spans="83:83" x14ac:dyDescent="0.25">
      <c r="CE3446" s="4"/>
    </row>
    <row r="3447" spans="83:83" x14ac:dyDescent="0.25">
      <c r="CE3447" s="4"/>
    </row>
    <row r="3448" spans="83:83" x14ac:dyDescent="0.25">
      <c r="CE3448" s="4"/>
    </row>
    <row r="3449" spans="83:83" x14ac:dyDescent="0.25">
      <c r="CE3449" s="4"/>
    </row>
    <row r="3450" spans="83:83" x14ac:dyDescent="0.25">
      <c r="CE3450" s="4"/>
    </row>
    <row r="3451" spans="83:83" x14ac:dyDescent="0.25">
      <c r="CE3451" s="4"/>
    </row>
    <row r="3452" spans="83:83" x14ac:dyDescent="0.25">
      <c r="CE3452" s="4"/>
    </row>
    <row r="3453" spans="83:83" x14ac:dyDescent="0.25">
      <c r="CE3453" s="4"/>
    </row>
    <row r="3454" spans="83:83" x14ac:dyDescent="0.25">
      <c r="CE3454" s="4"/>
    </row>
    <row r="3455" spans="83:83" x14ac:dyDescent="0.25">
      <c r="CE3455" s="4"/>
    </row>
    <row r="3456" spans="83:83" x14ac:dyDescent="0.25">
      <c r="CE3456" s="4"/>
    </row>
    <row r="3457" spans="83:83" x14ac:dyDescent="0.25">
      <c r="CE3457" s="4"/>
    </row>
    <row r="3458" spans="83:83" x14ac:dyDescent="0.25">
      <c r="CE3458" s="4"/>
    </row>
    <row r="3459" spans="83:83" x14ac:dyDescent="0.25">
      <c r="CE3459" s="4"/>
    </row>
    <row r="3460" spans="83:83" x14ac:dyDescent="0.25">
      <c r="CE3460" s="4"/>
    </row>
    <row r="3461" spans="83:83" x14ac:dyDescent="0.25">
      <c r="CE3461" s="4"/>
    </row>
    <row r="3462" spans="83:83" x14ac:dyDescent="0.25">
      <c r="CE3462" s="4"/>
    </row>
    <row r="3463" spans="83:83" x14ac:dyDescent="0.25">
      <c r="CE3463" s="4"/>
    </row>
    <row r="3464" spans="83:83" x14ac:dyDescent="0.25">
      <c r="CE3464" s="4"/>
    </row>
    <row r="3465" spans="83:83" x14ac:dyDescent="0.25">
      <c r="CE3465" s="4"/>
    </row>
    <row r="3466" spans="83:83" x14ac:dyDescent="0.25">
      <c r="CE3466" s="4"/>
    </row>
    <row r="3467" spans="83:83" x14ac:dyDescent="0.25">
      <c r="CE3467" s="4"/>
    </row>
    <row r="3468" spans="83:83" x14ac:dyDescent="0.25">
      <c r="CE3468" s="4"/>
    </row>
    <row r="3469" spans="83:83" x14ac:dyDescent="0.25">
      <c r="CE3469" s="4"/>
    </row>
    <row r="3470" spans="83:83" x14ac:dyDescent="0.25">
      <c r="CE3470" s="4"/>
    </row>
    <row r="3471" spans="83:83" x14ac:dyDescent="0.25">
      <c r="CE3471" s="4"/>
    </row>
    <row r="3472" spans="83:83" x14ac:dyDescent="0.25">
      <c r="CE3472" s="4"/>
    </row>
    <row r="3473" spans="83:83" x14ac:dyDescent="0.25">
      <c r="CE3473" s="4"/>
    </row>
    <row r="3474" spans="83:83" x14ac:dyDescent="0.25">
      <c r="CE3474" s="4"/>
    </row>
    <row r="3475" spans="83:83" x14ac:dyDescent="0.25">
      <c r="CE3475" s="4"/>
    </row>
    <row r="3476" spans="83:83" x14ac:dyDescent="0.25">
      <c r="CE3476" s="4"/>
    </row>
    <row r="3477" spans="83:83" x14ac:dyDescent="0.25">
      <c r="CE3477" s="4"/>
    </row>
    <row r="3478" spans="83:83" x14ac:dyDescent="0.25">
      <c r="CE3478" s="4"/>
    </row>
    <row r="3479" spans="83:83" x14ac:dyDescent="0.25">
      <c r="CE3479" s="4"/>
    </row>
    <row r="3480" spans="83:83" x14ac:dyDescent="0.25">
      <c r="CE3480" s="4"/>
    </row>
    <row r="3481" spans="83:83" x14ac:dyDescent="0.25">
      <c r="CE3481" s="4"/>
    </row>
    <row r="3482" spans="83:83" x14ac:dyDescent="0.25">
      <c r="CE3482" s="4"/>
    </row>
    <row r="3483" spans="83:83" x14ac:dyDescent="0.25">
      <c r="CE3483" s="4"/>
    </row>
    <row r="3484" spans="83:83" x14ac:dyDescent="0.25">
      <c r="CE3484" s="4"/>
    </row>
    <row r="3485" spans="83:83" x14ac:dyDescent="0.25">
      <c r="CE3485" s="4"/>
    </row>
    <row r="3486" spans="83:83" x14ac:dyDescent="0.25">
      <c r="CE3486" s="4"/>
    </row>
    <row r="3487" spans="83:83" x14ac:dyDescent="0.25">
      <c r="CE3487" s="4"/>
    </row>
    <row r="3488" spans="83:83" x14ac:dyDescent="0.25">
      <c r="CE3488" s="4"/>
    </row>
    <row r="3489" spans="83:83" x14ac:dyDescent="0.25">
      <c r="CE3489" s="4"/>
    </row>
    <row r="3490" spans="83:83" x14ac:dyDescent="0.25">
      <c r="CE3490" s="4"/>
    </row>
    <row r="3491" spans="83:83" x14ac:dyDescent="0.25">
      <c r="CE3491" s="4"/>
    </row>
    <row r="3492" spans="83:83" x14ac:dyDescent="0.25">
      <c r="CE3492" s="4"/>
    </row>
    <row r="3493" spans="83:83" x14ac:dyDescent="0.25">
      <c r="CE3493" s="4"/>
    </row>
    <row r="3494" spans="83:83" x14ac:dyDescent="0.25">
      <c r="CE3494" s="4"/>
    </row>
    <row r="3495" spans="83:83" x14ac:dyDescent="0.25">
      <c r="CE3495" s="4"/>
    </row>
    <row r="3496" spans="83:83" x14ac:dyDescent="0.25">
      <c r="CE3496" s="4"/>
    </row>
    <row r="3497" spans="83:83" x14ac:dyDescent="0.25">
      <c r="CE3497" s="4"/>
    </row>
    <row r="3498" spans="83:83" x14ac:dyDescent="0.25">
      <c r="CE3498" s="4"/>
    </row>
    <row r="3499" spans="83:83" x14ac:dyDescent="0.25">
      <c r="CE3499" s="4"/>
    </row>
    <row r="3500" spans="83:83" x14ac:dyDescent="0.25">
      <c r="CE3500" s="4"/>
    </row>
    <row r="3501" spans="83:83" x14ac:dyDescent="0.25">
      <c r="CE3501" s="4"/>
    </row>
    <row r="3502" spans="83:83" x14ac:dyDescent="0.25">
      <c r="CE3502" s="4"/>
    </row>
    <row r="3503" spans="83:83" x14ac:dyDescent="0.25">
      <c r="CE3503" s="4"/>
    </row>
    <row r="3504" spans="83:83" x14ac:dyDescent="0.25">
      <c r="CE3504" s="4"/>
    </row>
    <row r="3505" spans="83:83" x14ac:dyDescent="0.25">
      <c r="CE3505" s="4"/>
    </row>
    <row r="3506" spans="83:83" x14ac:dyDescent="0.25">
      <c r="CE3506" s="4"/>
    </row>
    <row r="3507" spans="83:83" x14ac:dyDescent="0.25">
      <c r="CE3507" s="4"/>
    </row>
    <row r="3508" spans="83:83" x14ac:dyDescent="0.25">
      <c r="CE3508" s="4"/>
    </row>
    <row r="3509" spans="83:83" x14ac:dyDescent="0.25">
      <c r="CE3509" s="4"/>
    </row>
    <row r="3510" spans="83:83" x14ac:dyDescent="0.25">
      <c r="CE3510" s="4"/>
    </row>
    <row r="3511" spans="83:83" x14ac:dyDescent="0.25">
      <c r="CE3511" s="4"/>
    </row>
    <row r="3512" spans="83:83" x14ac:dyDescent="0.25">
      <c r="CE3512" s="4"/>
    </row>
    <row r="3513" spans="83:83" x14ac:dyDescent="0.25">
      <c r="CE3513" s="4"/>
    </row>
    <row r="3514" spans="83:83" x14ac:dyDescent="0.25">
      <c r="CE3514" s="4"/>
    </row>
    <row r="3515" spans="83:83" x14ac:dyDescent="0.25">
      <c r="CE3515" s="4"/>
    </row>
    <row r="3516" spans="83:83" x14ac:dyDescent="0.25">
      <c r="CE3516" s="4"/>
    </row>
    <row r="3517" spans="83:83" x14ac:dyDescent="0.25">
      <c r="CE3517" s="4"/>
    </row>
    <row r="3518" spans="83:83" x14ac:dyDescent="0.25">
      <c r="CE3518" s="4"/>
    </row>
    <row r="3519" spans="83:83" x14ac:dyDescent="0.25">
      <c r="CE3519" s="4"/>
    </row>
    <row r="3520" spans="83:83" x14ac:dyDescent="0.25">
      <c r="CE3520" s="4"/>
    </row>
    <row r="3521" spans="83:83" x14ac:dyDescent="0.25">
      <c r="CE3521" s="4"/>
    </row>
    <row r="3522" spans="83:83" x14ac:dyDescent="0.25">
      <c r="CE3522" s="4"/>
    </row>
    <row r="3523" spans="83:83" x14ac:dyDescent="0.25">
      <c r="CE3523" s="4"/>
    </row>
    <row r="3524" spans="83:83" x14ac:dyDescent="0.25">
      <c r="CE3524" s="4"/>
    </row>
    <row r="3525" spans="83:83" x14ac:dyDescent="0.25">
      <c r="CE3525" s="4"/>
    </row>
    <row r="3526" spans="83:83" x14ac:dyDescent="0.25">
      <c r="CE3526" s="4"/>
    </row>
    <row r="3527" spans="83:83" x14ac:dyDescent="0.25">
      <c r="CE3527" s="4"/>
    </row>
    <row r="3528" spans="83:83" x14ac:dyDescent="0.25">
      <c r="CE3528" s="4"/>
    </row>
    <row r="3529" spans="83:83" x14ac:dyDescent="0.25">
      <c r="CE3529" s="4"/>
    </row>
    <row r="3530" spans="83:83" x14ac:dyDescent="0.25">
      <c r="CE3530" s="4"/>
    </row>
    <row r="3531" spans="83:83" x14ac:dyDescent="0.25">
      <c r="CE3531" s="4"/>
    </row>
    <row r="3532" spans="83:83" x14ac:dyDescent="0.25">
      <c r="CE3532" s="4"/>
    </row>
    <row r="3533" spans="83:83" x14ac:dyDescent="0.25">
      <c r="CE3533" s="4"/>
    </row>
    <row r="3534" spans="83:83" x14ac:dyDescent="0.25">
      <c r="CE3534" s="4"/>
    </row>
    <row r="3535" spans="83:83" x14ac:dyDescent="0.25">
      <c r="CE3535" s="4"/>
    </row>
    <row r="3536" spans="83:83" x14ac:dyDescent="0.25">
      <c r="CE3536" s="4"/>
    </row>
    <row r="3537" spans="83:83" x14ac:dyDescent="0.25">
      <c r="CE3537" s="4"/>
    </row>
    <row r="3538" spans="83:83" x14ac:dyDescent="0.25">
      <c r="CE3538" s="4"/>
    </row>
    <row r="3539" spans="83:83" x14ac:dyDescent="0.25">
      <c r="CE3539" s="4"/>
    </row>
    <row r="3540" spans="83:83" x14ac:dyDescent="0.25">
      <c r="CE3540" s="4"/>
    </row>
    <row r="3541" spans="83:83" x14ac:dyDescent="0.25">
      <c r="CE3541" s="4"/>
    </row>
    <row r="3542" spans="83:83" x14ac:dyDescent="0.25">
      <c r="CE3542" s="4"/>
    </row>
    <row r="3543" spans="83:83" x14ac:dyDescent="0.25">
      <c r="CE3543" s="4"/>
    </row>
    <row r="3544" spans="83:83" x14ac:dyDescent="0.25">
      <c r="CE3544" s="4"/>
    </row>
    <row r="3545" spans="83:83" x14ac:dyDescent="0.25">
      <c r="CE3545" s="4"/>
    </row>
    <row r="3546" spans="83:83" x14ac:dyDescent="0.25">
      <c r="CE3546" s="4"/>
    </row>
    <row r="3547" spans="83:83" x14ac:dyDescent="0.25">
      <c r="CE3547" s="4"/>
    </row>
    <row r="3548" spans="83:83" x14ac:dyDescent="0.25">
      <c r="CE3548" s="4"/>
    </row>
    <row r="3549" spans="83:83" x14ac:dyDescent="0.25">
      <c r="CE3549" s="4"/>
    </row>
    <row r="3550" spans="83:83" x14ac:dyDescent="0.25">
      <c r="CE3550" s="4"/>
    </row>
    <row r="3551" spans="83:83" x14ac:dyDescent="0.25">
      <c r="CE3551" s="4"/>
    </row>
    <row r="3552" spans="83:83" x14ac:dyDescent="0.25">
      <c r="CE3552" s="4"/>
    </row>
    <row r="3553" spans="83:83" x14ac:dyDescent="0.25">
      <c r="CE3553" s="4"/>
    </row>
    <row r="3554" spans="83:83" x14ac:dyDescent="0.25">
      <c r="CE3554" s="4"/>
    </row>
    <row r="3555" spans="83:83" x14ac:dyDescent="0.25">
      <c r="CE3555" s="4"/>
    </row>
    <row r="3556" spans="83:83" x14ac:dyDescent="0.25">
      <c r="CE3556" s="4"/>
    </row>
    <row r="3557" spans="83:83" x14ac:dyDescent="0.25">
      <c r="CE3557" s="4"/>
    </row>
    <row r="3558" spans="83:83" x14ac:dyDescent="0.25">
      <c r="CE3558" s="4"/>
    </row>
    <row r="3559" spans="83:83" x14ac:dyDescent="0.25">
      <c r="CE3559" s="4"/>
    </row>
    <row r="3560" spans="83:83" x14ac:dyDescent="0.25">
      <c r="CE3560" s="4"/>
    </row>
    <row r="3561" spans="83:83" x14ac:dyDescent="0.25">
      <c r="CE3561" s="4"/>
    </row>
    <row r="3562" spans="83:83" x14ac:dyDescent="0.25">
      <c r="CE3562" s="4"/>
    </row>
    <row r="3563" spans="83:83" x14ac:dyDescent="0.25">
      <c r="CE3563" s="4"/>
    </row>
    <row r="3564" spans="83:83" x14ac:dyDescent="0.25">
      <c r="CE3564" s="4"/>
    </row>
    <row r="3565" spans="83:83" x14ac:dyDescent="0.25">
      <c r="CE3565" s="4"/>
    </row>
    <row r="3566" spans="83:83" x14ac:dyDescent="0.25">
      <c r="CE3566" s="4"/>
    </row>
    <row r="3567" spans="83:83" x14ac:dyDescent="0.25">
      <c r="CE3567" s="4"/>
    </row>
    <row r="3568" spans="83:83" x14ac:dyDescent="0.25">
      <c r="CE3568" s="4"/>
    </row>
    <row r="3569" spans="83:83" x14ac:dyDescent="0.25">
      <c r="CE3569" s="4"/>
    </row>
    <row r="3570" spans="83:83" x14ac:dyDescent="0.25">
      <c r="CE3570" s="4"/>
    </row>
    <row r="3571" spans="83:83" x14ac:dyDescent="0.25">
      <c r="CE3571" s="4"/>
    </row>
    <row r="3572" spans="83:83" x14ac:dyDescent="0.25">
      <c r="CE3572" s="4"/>
    </row>
    <row r="3573" spans="83:83" x14ac:dyDescent="0.25">
      <c r="CE3573" s="4"/>
    </row>
    <row r="3574" spans="83:83" x14ac:dyDescent="0.25">
      <c r="CE3574" s="4"/>
    </row>
    <row r="3575" spans="83:83" x14ac:dyDescent="0.25">
      <c r="CE3575" s="4"/>
    </row>
    <row r="3576" spans="83:83" x14ac:dyDescent="0.25">
      <c r="CE3576" s="4"/>
    </row>
    <row r="3577" spans="83:83" x14ac:dyDescent="0.25">
      <c r="CE3577" s="4"/>
    </row>
    <row r="3578" spans="83:83" x14ac:dyDescent="0.25">
      <c r="CE3578" s="4"/>
    </row>
    <row r="3579" spans="83:83" x14ac:dyDescent="0.25">
      <c r="CE3579" s="4"/>
    </row>
    <row r="3580" spans="83:83" x14ac:dyDescent="0.25">
      <c r="CE3580" s="4"/>
    </row>
    <row r="3581" spans="83:83" x14ac:dyDescent="0.25">
      <c r="CE3581" s="4"/>
    </row>
    <row r="3582" spans="83:83" x14ac:dyDescent="0.25">
      <c r="CE3582" s="4"/>
    </row>
    <row r="3583" spans="83:83" x14ac:dyDescent="0.25">
      <c r="CE3583" s="4"/>
    </row>
    <row r="3584" spans="83:83" x14ac:dyDescent="0.25">
      <c r="CE3584" s="4"/>
    </row>
    <row r="3585" spans="83:83" x14ac:dyDescent="0.25">
      <c r="CE3585" s="4"/>
    </row>
    <row r="3586" spans="83:83" x14ac:dyDescent="0.25">
      <c r="CE3586" s="4"/>
    </row>
    <row r="3587" spans="83:83" x14ac:dyDescent="0.25">
      <c r="CE3587" s="4"/>
    </row>
    <row r="3588" spans="83:83" x14ac:dyDescent="0.25">
      <c r="CE3588" s="4"/>
    </row>
    <row r="3589" spans="83:83" x14ac:dyDescent="0.25">
      <c r="CE3589" s="4"/>
    </row>
    <row r="3590" spans="83:83" x14ac:dyDescent="0.25">
      <c r="CE3590" s="4"/>
    </row>
    <row r="3591" spans="83:83" x14ac:dyDescent="0.25">
      <c r="CE3591" s="4"/>
    </row>
    <row r="3592" spans="83:83" x14ac:dyDescent="0.25">
      <c r="CE3592" s="4"/>
    </row>
    <row r="3593" spans="83:83" x14ac:dyDescent="0.25">
      <c r="CE3593" s="4"/>
    </row>
    <row r="3594" spans="83:83" x14ac:dyDescent="0.25">
      <c r="CE3594" s="4"/>
    </row>
    <row r="3595" spans="83:83" x14ac:dyDescent="0.25">
      <c r="CE3595" s="4"/>
    </row>
    <row r="3596" spans="83:83" x14ac:dyDescent="0.25">
      <c r="CE3596" s="4"/>
    </row>
    <row r="3597" spans="83:83" x14ac:dyDescent="0.25">
      <c r="CE3597" s="4"/>
    </row>
    <row r="3598" spans="83:83" x14ac:dyDescent="0.25">
      <c r="CE3598" s="4"/>
    </row>
    <row r="3599" spans="83:83" x14ac:dyDescent="0.25">
      <c r="CE3599" s="4"/>
    </row>
    <row r="3600" spans="83:83" x14ac:dyDescent="0.25">
      <c r="CE3600" s="4"/>
    </row>
    <row r="3601" spans="83:83" x14ac:dyDescent="0.25">
      <c r="CE3601" s="4"/>
    </row>
    <row r="3602" spans="83:83" x14ac:dyDescent="0.25">
      <c r="CE3602" s="4"/>
    </row>
    <row r="3603" spans="83:83" x14ac:dyDescent="0.25">
      <c r="CE3603" s="4"/>
    </row>
    <row r="3604" spans="83:83" x14ac:dyDescent="0.25">
      <c r="CE3604" s="4"/>
    </row>
    <row r="3605" spans="83:83" x14ac:dyDescent="0.25">
      <c r="CE3605" s="4"/>
    </row>
    <row r="3606" spans="83:83" x14ac:dyDescent="0.25">
      <c r="CE3606" s="4"/>
    </row>
    <row r="3607" spans="83:83" x14ac:dyDescent="0.25">
      <c r="CE3607" s="4"/>
    </row>
    <row r="3608" spans="83:83" x14ac:dyDescent="0.25">
      <c r="CE3608" s="4"/>
    </row>
    <row r="3609" spans="83:83" x14ac:dyDescent="0.25">
      <c r="CE3609" s="4"/>
    </row>
    <row r="3610" spans="83:83" x14ac:dyDescent="0.25">
      <c r="CE3610" s="4"/>
    </row>
    <row r="3611" spans="83:83" x14ac:dyDescent="0.25">
      <c r="CE3611" s="4"/>
    </row>
    <row r="3612" spans="83:83" x14ac:dyDescent="0.25">
      <c r="CE3612" s="4"/>
    </row>
    <row r="3613" spans="83:83" x14ac:dyDescent="0.25">
      <c r="CE3613" s="4"/>
    </row>
    <row r="3614" spans="83:83" x14ac:dyDescent="0.25">
      <c r="CE3614" s="4"/>
    </row>
    <row r="3615" spans="83:83" x14ac:dyDescent="0.25">
      <c r="CE3615" s="4"/>
    </row>
    <row r="3616" spans="83:83" x14ac:dyDescent="0.25">
      <c r="CE3616" s="4"/>
    </row>
    <row r="3617" spans="83:83" x14ac:dyDescent="0.25">
      <c r="CE3617" s="4"/>
    </row>
    <row r="3618" spans="83:83" x14ac:dyDescent="0.25">
      <c r="CE3618" s="4"/>
    </row>
    <row r="3619" spans="83:83" x14ac:dyDescent="0.25">
      <c r="CE3619" s="4"/>
    </row>
    <row r="3620" spans="83:83" x14ac:dyDescent="0.25">
      <c r="CE3620" s="4"/>
    </row>
    <row r="3621" spans="83:83" x14ac:dyDescent="0.25">
      <c r="CE3621" s="4"/>
    </row>
    <row r="3622" spans="83:83" x14ac:dyDescent="0.25">
      <c r="CE3622" s="4"/>
    </row>
    <row r="3623" spans="83:83" x14ac:dyDescent="0.25">
      <c r="CE3623" s="4"/>
    </row>
    <row r="3624" spans="83:83" x14ac:dyDescent="0.25">
      <c r="CE3624" s="4"/>
    </row>
    <row r="3625" spans="83:83" x14ac:dyDescent="0.25">
      <c r="CE3625" s="4"/>
    </row>
    <row r="3626" spans="83:83" x14ac:dyDescent="0.25">
      <c r="CE3626" s="4"/>
    </row>
    <row r="3627" spans="83:83" x14ac:dyDescent="0.25">
      <c r="CE3627" s="4"/>
    </row>
    <row r="3628" spans="83:83" x14ac:dyDescent="0.25">
      <c r="CE3628" s="4"/>
    </row>
    <row r="3629" spans="83:83" x14ac:dyDescent="0.25">
      <c r="CE3629" s="4"/>
    </row>
    <row r="3630" spans="83:83" x14ac:dyDescent="0.25">
      <c r="CE3630" s="4"/>
    </row>
    <row r="3631" spans="83:83" x14ac:dyDescent="0.25">
      <c r="CE3631" s="4"/>
    </row>
    <row r="3632" spans="83:83" x14ac:dyDescent="0.25">
      <c r="CE3632" s="4"/>
    </row>
    <row r="3633" spans="83:83" x14ac:dyDescent="0.25">
      <c r="CE3633" s="4"/>
    </row>
    <row r="3634" spans="83:83" x14ac:dyDescent="0.25">
      <c r="CE3634" s="4"/>
    </row>
    <row r="3635" spans="83:83" x14ac:dyDescent="0.25">
      <c r="CE3635" s="4"/>
    </row>
    <row r="3636" spans="83:83" x14ac:dyDescent="0.25">
      <c r="CE3636" s="4"/>
    </row>
    <row r="3637" spans="83:83" x14ac:dyDescent="0.25">
      <c r="CE3637" s="4"/>
    </row>
    <row r="3638" spans="83:83" x14ac:dyDescent="0.25">
      <c r="CE3638" s="4"/>
    </row>
    <row r="3639" spans="83:83" x14ac:dyDescent="0.25">
      <c r="CE3639" s="4"/>
    </row>
    <row r="3640" spans="83:83" x14ac:dyDescent="0.25">
      <c r="CE3640" s="4"/>
    </row>
    <row r="3641" spans="83:83" x14ac:dyDescent="0.25">
      <c r="CE3641" s="4"/>
    </row>
    <row r="3642" spans="83:83" x14ac:dyDescent="0.25">
      <c r="CE3642" s="4"/>
    </row>
    <row r="3643" spans="83:83" x14ac:dyDescent="0.25">
      <c r="CE3643" s="4"/>
    </row>
    <row r="3644" spans="83:83" x14ac:dyDescent="0.25">
      <c r="CE3644" s="4"/>
    </row>
    <row r="3645" spans="83:83" x14ac:dyDescent="0.25">
      <c r="CE3645" s="4"/>
    </row>
    <row r="3646" spans="83:83" x14ac:dyDescent="0.25">
      <c r="CE3646" s="4"/>
    </row>
    <row r="3647" spans="83:83" x14ac:dyDescent="0.25">
      <c r="CE3647" s="4"/>
    </row>
    <row r="3648" spans="83:83" x14ac:dyDescent="0.25">
      <c r="CE3648" s="4"/>
    </row>
    <row r="3649" spans="83:83" x14ac:dyDescent="0.25">
      <c r="CE3649" s="4"/>
    </row>
    <row r="3650" spans="83:83" x14ac:dyDescent="0.25">
      <c r="CE3650" s="4"/>
    </row>
    <row r="3651" spans="83:83" x14ac:dyDescent="0.25">
      <c r="CE3651" s="4"/>
    </row>
    <row r="3652" spans="83:83" x14ac:dyDescent="0.25">
      <c r="CE3652" s="4"/>
    </row>
    <row r="3653" spans="83:83" x14ac:dyDescent="0.25">
      <c r="CE3653" s="4"/>
    </row>
    <row r="3654" spans="83:83" x14ac:dyDescent="0.25">
      <c r="CE3654" s="4"/>
    </row>
    <row r="3655" spans="83:83" x14ac:dyDescent="0.25">
      <c r="CE3655" s="4"/>
    </row>
    <row r="3656" spans="83:83" x14ac:dyDescent="0.25">
      <c r="CE3656" s="4"/>
    </row>
    <row r="3657" spans="83:83" x14ac:dyDescent="0.25">
      <c r="CE3657" s="4"/>
    </row>
    <row r="3658" spans="83:83" x14ac:dyDescent="0.25">
      <c r="CE3658" s="4"/>
    </row>
    <row r="3659" spans="83:83" x14ac:dyDescent="0.25">
      <c r="CE3659" s="4"/>
    </row>
    <row r="3660" spans="83:83" x14ac:dyDescent="0.25">
      <c r="CE3660" s="4"/>
    </row>
    <row r="3661" spans="83:83" x14ac:dyDescent="0.25">
      <c r="CE3661" s="4"/>
    </row>
    <row r="3662" spans="83:83" x14ac:dyDescent="0.25">
      <c r="CE3662" s="4"/>
    </row>
    <row r="3663" spans="83:83" x14ac:dyDescent="0.25">
      <c r="CE3663" s="4"/>
    </row>
    <row r="3664" spans="83:83" x14ac:dyDescent="0.25">
      <c r="CE3664" s="4"/>
    </row>
    <row r="3665" spans="83:83" x14ac:dyDescent="0.25">
      <c r="CE3665" s="4"/>
    </row>
    <row r="3666" spans="83:83" x14ac:dyDescent="0.25">
      <c r="CE3666" s="4"/>
    </row>
    <row r="3667" spans="83:83" x14ac:dyDescent="0.25">
      <c r="CE3667" s="4"/>
    </row>
    <row r="3668" spans="83:83" x14ac:dyDescent="0.25">
      <c r="CE3668" s="4"/>
    </row>
    <row r="3669" spans="83:83" x14ac:dyDescent="0.25">
      <c r="CE3669" s="4"/>
    </row>
    <row r="3670" spans="83:83" x14ac:dyDescent="0.25">
      <c r="CE3670" s="4"/>
    </row>
    <row r="3671" spans="83:83" x14ac:dyDescent="0.25">
      <c r="CE3671" s="4"/>
    </row>
    <row r="3672" spans="83:83" x14ac:dyDescent="0.25">
      <c r="CE3672" s="4"/>
    </row>
    <row r="3673" spans="83:83" x14ac:dyDescent="0.25">
      <c r="CE3673" s="4"/>
    </row>
    <row r="3674" spans="83:83" x14ac:dyDescent="0.25">
      <c r="CE3674" s="4"/>
    </row>
    <row r="3675" spans="83:83" x14ac:dyDescent="0.25">
      <c r="CE3675" s="4"/>
    </row>
    <row r="3676" spans="83:83" x14ac:dyDescent="0.25">
      <c r="CE3676" s="4"/>
    </row>
    <row r="3677" spans="83:83" x14ac:dyDescent="0.25">
      <c r="CE3677" s="4"/>
    </row>
    <row r="3678" spans="83:83" x14ac:dyDescent="0.25">
      <c r="CE3678" s="4"/>
    </row>
    <row r="3679" spans="83:83" x14ac:dyDescent="0.25">
      <c r="CE3679" s="4"/>
    </row>
    <row r="3680" spans="83:83" x14ac:dyDescent="0.25">
      <c r="CE3680" s="4"/>
    </row>
    <row r="3681" spans="83:83" x14ac:dyDescent="0.25">
      <c r="CE3681" s="4"/>
    </row>
    <row r="3682" spans="83:83" x14ac:dyDescent="0.25">
      <c r="CE3682" s="4"/>
    </row>
    <row r="3683" spans="83:83" x14ac:dyDescent="0.25">
      <c r="CE3683" s="4"/>
    </row>
    <row r="3684" spans="83:83" x14ac:dyDescent="0.25">
      <c r="CE3684" s="4"/>
    </row>
    <row r="3685" spans="83:83" x14ac:dyDescent="0.25">
      <c r="CE3685" s="4"/>
    </row>
    <row r="3686" spans="83:83" x14ac:dyDescent="0.25">
      <c r="CE3686" s="4"/>
    </row>
    <row r="3687" spans="83:83" x14ac:dyDescent="0.25">
      <c r="CE3687" s="4"/>
    </row>
    <row r="3688" spans="83:83" x14ac:dyDescent="0.25">
      <c r="CE3688" s="4"/>
    </row>
    <row r="3689" spans="83:83" x14ac:dyDescent="0.25">
      <c r="CE3689" s="4"/>
    </row>
    <row r="3690" spans="83:83" x14ac:dyDescent="0.25">
      <c r="CE3690" s="4"/>
    </row>
    <row r="3691" spans="83:83" x14ac:dyDescent="0.25">
      <c r="CE3691" s="4"/>
    </row>
    <row r="3692" spans="83:83" x14ac:dyDescent="0.25">
      <c r="CE3692" s="4"/>
    </row>
    <row r="3693" spans="83:83" x14ac:dyDescent="0.25">
      <c r="CE3693" s="4"/>
    </row>
    <row r="3694" spans="83:83" x14ac:dyDescent="0.25">
      <c r="CE3694" s="4"/>
    </row>
    <row r="3695" spans="83:83" x14ac:dyDescent="0.25">
      <c r="CE3695" s="4"/>
    </row>
    <row r="3696" spans="83:83" x14ac:dyDescent="0.25">
      <c r="CE3696" s="4"/>
    </row>
    <row r="3697" spans="83:83" x14ac:dyDescent="0.25">
      <c r="CE3697" s="4"/>
    </row>
    <row r="3698" spans="83:83" x14ac:dyDescent="0.25">
      <c r="CE3698" s="4"/>
    </row>
    <row r="3699" spans="83:83" x14ac:dyDescent="0.25">
      <c r="CE3699" s="4"/>
    </row>
    <row r="3700" spans="83:83" x14ac:dyDescent="0.25">
      <c r="CE3700" s="4"/>
    </row>
    <row r="3701" spans="83:83" x14ac:dyDescent="0.25">
      <c r="CE3701" s="4"/>
    </row>
    <row r="3702" spans="83:83" x14ac:dyDescent="0.25">
      <c r="CE3702" s="4"/>
    </row>
    <row r="3703" spans="83:83" x14ac:dyDescent="0.25">
      <c r="CE3703" s="4"/>
    </row>
    <row r="3704" spans="83:83" x14ac:dyDescent="0.25">
      <c r="CE3704" s="4"/>
    </row>
    <row r="3705" spans="83:83" x14ac:dyDescent="0.25">
      <c r="CE3705" s="4"/>
    </row>
    <row r="3706" spans="83:83" x14ac:dyDescent="0.25">
      <c r="CE3706" s="4"/>
    </row>
    <row r="3707" spans="83:83" x14ac:dyDescent="0.25">
      <c r="CE3707" s="4"/>
    </row>
    <row r="3708" spans="83:83" x14ac:dyDescent="0.25">
      <c r="CE3708" s="4"/>
    </row>
    <row r="3709" spans="83:83" x14ac:dyDescent="0.25">
      <c r="CE3709" s="4"/>
    </row>
    <row r="3710" spans="83:83" x14ac:dyDescent="0.25">
      <c r="CE3710" s="4"/>
    </row>
    <row r="3711" spans="83:83" x14ac:dyDescent="0.25">
      <c r="CE3711" s="4"/>
    </row>
    <row r="3712" spans="83:83" x14ac:dyDescent="0.25">
      <c r="CE3712" s="4"/>
    </row>
    <row r="3713" spans="83:83" x14ac:dyDescent="0.25">
      <c r="CE3713" s="4"/>
    </row>
    <row r="3714" spans="83:83" x14ac:dyDescent="0.25">
      <c r="CE3714" s="4"/>
    </row>
    <row r="3715" spans="83:83" x14ac:dyDescent="0.25">
      <c r="CE3715" s="4"/>
    </row>
    <row r="3716" spans="83:83" x14ac:dyDescent="0.25">
      <c r="CE3716" s="4"/>
    </row>
    <row r="3717" spans="83:83" x14ac:dyDescent="0.25">
      <c r="CE3717" s="4"/>
    </row>
    <row r="3718" spans="83:83" x14ac:dyDescent="0.25">
      <c r="CE3718" s="4"/>
    </row>
    <row r="3719" spans="83:83" x14ac:dyDescent="0.25">
      <c r="CE3719" s="4"/>
    </row>
    <row r="3720" spans="83:83" x14ac:dyDescent="0.25">
      <c r="CE3720" s="4"/>
    </row>
    <row r="3721" spans="83:83" x14ac:dyDescent="0.25">
      <c r="CE3721" s="4"/>
    </row>
    <row r="3722" spans="83:83" x14ac:dyDescent="0.25">
      <c r="CE3722" s="4"/>
    </row>
    <row r="3723" spans="83:83" x14ac:dyDescent="0.25">
      <c r="CE3723" s="4"/>
    </row>
    <row r="3724" spans="83:83" x14ac:dyDescent="0.25">
      <c r="CE3724" s="4"/>
    </row>
    <row r="3725" spans="83:83" x14ac:dyDescent="0.25">
      <c r="CE3725" s="4"/>
    </row>
    <row r="3726" spans="83:83" x14ac:dyDescent="0.25">
      <c r="CE3726" s="4"/>
    </row>
    <row r="3727" spans="83:83" x14ac:dyDescent="0.25">
      <c r="CE3727" s="4"/>
    </row>
    <row r="3728" spans="83:83" x14ac:dyDescent="0.25">
      <c r="CE3728" s="4"/>
    </row>
    <row r="3729" spans="83:83" x14ac:dyDescent="0.25">
      <c r="CE3729" s="4"/>
    </row>
    <row r="3730" spans="83:83" x14ac:dyDescent="0.25">
      <c r="CE3730" s="4"/>
    </row>
    <row r="3731" spans="83:83" x14ac:dyDescent="0.25">
      <c r="CE3731" s="4"/>
    </row>
    <row r="3732" spans="83:83" x14ac:dyDescent="0.25">
      <c r="CE3732" s="4"/>
    </row>
    <row r="3733" spans="83:83" x14ac:dyDescent="0.25">
      <c r="CE3733" s="4"/>
    </row>
    <row r="3734" spans="83:83" x14ac:dyDescent="0.25">
      <c r="CE3734" s="4"/>
    </row>
    <row r="3735" spans="83:83" x14ac:dyDescent="0.25">
      <c r="CE3735" s="4"/>
    </row>
    <row r="3736" spans="83:83" x14ac:dyDescent="0.25">
      <c r="CE3736" s="4"/>
    </row>
    <row r="3737" spans="83:83" x14ac:dyDescent="0.25">
      <c r="CE3737" s="4"/>
    </row>
    <row r="3738" spans="83:83" x14ac:dyDescent="0.25">
      <c r="CE3738" s="4"/>
    </row>
    <row r="3739" spans="83:83" x14ac:dyDescent="0.25">
      <c r="CE3739" s="4"/>
    </row>
    <row r="3740" spans="83:83" x14ac:dyDescent="0.25">
      <c r="CE3740" s="4"/>
    </row>
    <row r="3741" spans="83:83" x14ac:dyDescent="0.25">
      <c r="CE3741" s="4"/>
    </row>
    <row r="3742" spans="83:83" x14ac:dyDescent="0.25">
      <c r="CE3742" s="4"/>
    </row>
    <row r="3743" spans="83:83" x14ac:dyDescent="0.25">
      <c r="CE3743" s="4"/>
    </row>
    <row r="3744" spans="83:83" x14ac:dyDescent="0.25">
      <c r="CE3744" s="4"/>
    </row>
    <row r="3745" spans="83:83" x14ac:dyDescent="0.25">
      <c r="CE3745" s="4"/>
    </row>
    <row r="3746" spans="83:83" x14ac:dyDescent="0.25">
      <c r="CE3746" s="4"/>
    </row>
    <row r="3747" spans="83:83" x14ac:dyDescent="0.25">
      <c r="CE3747" s="4"/>
    </row>
    <row r="3748" spans="83:83" x14ac:dyDescent="0.25">
      <c r="CE3748" s="4"/>
    </row>
    <row r="3749" spans="83:83" x14ac:dyDescent="0.25">
      <c r="CE3749" s="4"/>
    </row>
    <row r="3750" spans="83:83" x14ac:dyDescent="0.25">
      <c r="CE3750" s="4"/>
    </row>
    <row r="3751" spans="83:83" x14ac:dyDescent="0.25">
      <c r="CE3751" s="4"/>
    </row>
    <row r="3752" spans="83:83" x14ac:dyDescent="0.25">
      <c r="CE3752" s="4"/>
    </row>
    <row r="3753" spans="83:83" x14ac:dyDescent="0.25">
      <c r="CE3753" s="4"/>
    </row>
    <row r="3754" spans="83:83" x14ac:dyDescent="0.25">
      <c r="CE3754" s="4"/>
    </row>
    <row r="3755" spans="83:83" x14ac:dyDescent="0.25">
      <c r="CE3755" s="4"/>
    </row>
    <row r="3756" spans="83:83" x14ac:dyDescent="0.25">
      <c r="CE3756" s="4"/>
    </row>
    <row r="3757" spans="83:83" x14ac:dyDescent="0.25">
      <c r="CE3757" s="4"/>
    </row>
    <row r="3758" spans="83:83" x14ac:dyDescent="0.25">
      <c r="CE3758" s="4"/>
    </row>
    <row r="3759" spans="83:83" x14ac:dyDescent="0.25">
      <c r="CE3759" s="4"/>
    </row>
    <row r="3760" spans="83:83" x14ac:dyDescent="0.25">
      <c r="CE3760" s="4"/>
    </row>
    <row r="3761" spans="83:83" x14ac:dyDescent="0.25">
      <c r="CE3761" s="4"/>
    </row>
    <row r="3762" spans="83:83" x14ac:dyDescent="0.25">
      <c r="CE3762" s="4"/>
    </row>
    <row r="3763" spans="83:83" x14ac:dyDescent="0.25">
      <c r="CE3763" s="4"/>
    </row>
    <row r="3764" spans="83:83" x14ac:dyDescent="0.25">
      <c r="CE3764" s="4"/>
    </row>
    <row r="3765" spans="83:83" x14ac:dyDescent="0.25">
      <c r="CE3765" s="4"/>
    </row>
    <row r="3766" spans="83:83" x14ac:dyDescent="0.25">
      <c r="CE3766" s="4"/>
    </row>
    <row r="3767" spans="83:83" x14ac:dyDescent="0.25">
      <c r="CE3767" s="4"/>
    </row>
    <row r="3768" spans="83:83" x14ac:dyDescent="0.25">
      <c r="CE3768" s="4"/>
    </row>
    <row r="3769" spans="83:83" x14ac:dyDescent="0.25">
      <c r="CE3769" s="4"/>
    </row>
    <row r="3770" spans="83:83" x14ac:dyDescent="0.25">
      <c r="CE3770" s="4"/>
    </row>
    <row r="3771" spans="83:83" x14ac:dyDescent="0.25">
      <c r="CE3771" s="4"/>
    </row>
    <row r="3772" spans="83:83" x14ac:dyDescent="0.25">
      <c r="CE3772" s="4"/>
    </row>
    <row r="3773" spans="83:83" x14ac:dyDescent="0.25">
      <c r="CE3773" s="4"/>
    </row>
    <row r="3774" spans="83:83" x14ac:dyDescent="0.25">
      <c r="CE3774" s="4"/>
    </row>
    <row r="3775" spans="83:83" x14ac:dyDescent="0.25">
      <c r="CE3775" s="4"/>
    </row>
    <row r="3776" spans="83:83" x14ac:dyDescent="0.25">
      <c r="CE3776" s="4"/>
    </row>
    <row r="3777" spans="83:83" x14ac:dyDescent="0.25">
      <c r="CE3777" s="4"/>
    </row>
    <row r="3778" spans="83:83" x14ac:dyDescent="0.25">
      <c r="CE3778" s="4"/>
    </row>
    <row r="3779" spans="83:83" x14ac:dyDescent="0.25">
      <c r="CE3779" s="4"/>
    </row>
    <row r="3780" spans="83:83" x14ac:dyDescent="0.25">
      <c r="CE3780" s="4"/>
    </row>
    <row r="3781" spans="83:83" x14ac:dyDescent="0.25">
      <c r="CE3781" s="4"/>
    </row>
    <row r="3782" spans="83:83" x14ac:dyDescent="0.25">
      <c r="CE3782" s="4"/>
    </row>
    <row r="3783" spans="83:83" x14ac:dyDescent="0.25">
      <c r="CE3783" s="4"/>
    </row>
    <row r="3784" spans="83:83" x14ac:dyDescent="0.25">
      <c r="CE3784" s="4"/>
    </row>
    <row r="3785" spans="83:83" x14ac:dyDescent="0.25">
      <c r="CE3785" s="4"/>
    </row>
    <row r="3786" spans="83:83" x14ac:dyDescent="0.25">
      <c r="CE3786" s="4"/>
    </row>
    <row r="3787" spans="83:83" x14ac:dyDescent="0.25">
      <c r="CE3787" s="4"/>
    </row>
    <row r="3788" spans="83:83" x14ac:dyDescent="0.25">
      <c r="CE3788" s="4"/>
    </row>
    <row r="3789" spans="83:83" x14ac:dyDescent="0.25">
      <c r="CE3789" s="4"/>
    </row>
    <row r="3790" spans="83:83" x14ac:dyDescent="0.25">
      <c r="CE3790" s="4"/>
    </row>
    <row r="3791" spans="83:83" x14ac:dyDescent="0.25">
      <c r="CE3791" s="4"/>
    </row>
    <row r="3792" spans="83:83" x14ac:dyDescent="0.25">
      <c r="CE3792" s="4"/>
    </row>
    <row r="3793" spans="83:83" x14ac:dyDescent="0.25">
      <c r="CE3793" s="4"/>
    </row>
    <row r="3794" spans="83:83" x14ac:dyDescent="0.25">
      <c r="CE3794" s="4"/>
    </row>
    <row r="3795" spans="83:83" x14ac:dyDescent="0.25">
      <c r="CE3795" s="4"/>
    </row>
    <row r="3796" spans="83:83" x14ac:dyDescent="0.25">
      <c r="CE3796" s="4"/>
    </row>
    <row r="3797" spans="83:83" x14ac:dyDescent="0.25">
      <c r="CE3797" s="4"/>
    </row>
    <row r="3798" spans="83:83" x14ac:dyDescent="0.25">
      <c r="CE3798" s="4"/>
    </row>
    <row r="3799" spans="83:83" x14ac:dyDescent="0.25">
      <c r="CE3799" s="4"/>
    </row>
    <row r="3800" spans="83:83" x14ac:dyDescent="0.25">
      <c r="CE3800" s="4"/>
    </row>
    <row r="3801" spans="83:83" x14ac:dyDescent="0.25">
      <c r="CE3801" s="4"/>
    </row>
    <row r="3802" spans="83:83" x14ac:dyDescent="0.25">
      <c r="CE3802" s="4"/>
    </row>
    <row r="3803" spans="83:83" x14ac:dyDescent="0.25">
      <c r="CE3803" s="4"/>
    </row>
    <row r="3804" spans="83:83" x14ac:dyDescent="0.25">
      <c r="CE3804" s="4"/>
    </row>
    <row r="3805" spans="83:83" x14ac:dyDescent="0.25">
      <c r="CE3805" s="4"/>
    </row>
    <row r="3806" spans="83:83" x14ac:dyDescent="0.25">
      <c r="CE3806" s="4"/>
    </row>
    <row r="3807" spans="83:83" x14ac:dyDescent="0.25">
      <c r="CE3807" s="4"/>
    </row>
    <row r="3808" spans="83:83" x14ac:dyDescent="0.25">
      <c r="CE3808" s="4"/>
    </row>
    <row r="3809" spans="83:83" x14ac:dyDescent="0.25">
      <c r="CE3809" s="4"/>
    </row>
    <row r="3810" spans="83:83" x14ac:dyDescent="0.25">
      <c r="CE3810" s="4"/>
    </row>
    <row r="3811" spans="83:83" x14ac:dyDescent="0.25">
      <c r="CE3811" s="4"/>
    </row>
    <row r="3812" spans="83:83" x14ac:dyDescent="0.25">
      <c r="CE3812" s="4"/>
    </row>
    <row r="3813" spans="83:83" x14ac:dyDescent="0.25">
      <c r="CE3813" s="4"/>
    </row>
    <row r="3814" spans="83:83" x14ac:dyDescent="0.25">
      <c r="CE3814" s="4"/>
    </row>
    <row r="3815" spans="83:83" x14ac:dyDescent="0.25">
      <c r="CE3815" s="4"/>
    </row>
    <row r="3816" spans="83:83" x14ac:dyDescent="0.25">
      <c r="CE3816" s="4"/>
    </row>
    <row r="3817" spans="83:83" x14ac:dyDescent="0.25">
      <c r="CE3817" s="4"/>
    </row>
    <row r="3818" spans="83:83" x14ac:dyDescent="0.25">
      <c r="CE3818" s="4"/>
    </row>
    <row r="3819" spans="83:83" x14ac:dyDescent="0.25">
      <c r="CE3819" s="4"/>
    </row>
    <row r="3820" spans="83:83" x14ac:dyDescent="0.25">
      <c r="CE3820" s="4"/>
    </row>
    <row r="3821" spans="83:83" x14ac:dyDescent="0.25">
      <c r="CE3821" s="4"/>
    </row>
    <row r="3822" spans="83:83" x14ac:dyDescent="0.25">
      <c r="CE3822" s="4"/>
    </row>
    <row r="3823" spans="83:83" x14ac:dyDescent="0.25">
      <c r="CE3823" s="4"/>
    </row>
    <row r="3824" spans="83:83" x14ac:dyDescent="0.25">
      <c r="CE3824" s="4"/>
    </row>
    <row r="3825" spans="83:83" x14ac:dyDescent="0.25">
      <c r="CE3825" s="4"/>
    </row>
    <row r="3826" spans="83:83" x14ac:dyDescent="0.25">
      <c r="CE3826" s="4"/>
    </row>
    <row r="3827" spans="83:83" x14ac:dyDescent="0.25">
      <c r="CE3827" s="4"/>
    </row>
    <row r="3828" spans="83:83" x14ac:dyDescent="0.25">
      <c r="CE3828" s="4"/>
    </row>
    <row r="3829" spans="83:83" x14ac:dyDescent="0.25">
      <c r="CE3829" s="4"/>
    </row>
    <row r="3830" spans="83:83" x14ac:dyDescent="0.25">
      <c r="CE3830" s="4"/>
    </row>
    <row r="3831" spans="83:83" x14ac:dyDescent="0.25">
      <c r="CE3831" s="4"/>
    </row>
    <row r="3832" spans="83:83" x14ac:dyDescent="0.25">
      <c r="CE3832" s="4"/>
    </row>
    <row r="3833" spans="83:83" x14ac:dyDescent="0.25">
      <c r="CE3833" s="4"/>
    </row>
    <row r="3834" spans="83:83" x14ac:dyDescent="0.25">
      <c r="CE3834" s="4"/>
    </row>
    <row r="3835" spans="83:83" x14ac:dyDescent="0.25">
      <c r="CE3835" s="4"/>
    </row>
    <row r="3836" spans="83:83" x14ac:dyDescent="0.25">
      <c r="CE3836" s="4"/>
    </row>
    <row r="3837" spans="83:83" x14ac:dyDescent="0.25">
      <c r="CE3837" s="4"/>
    </row>
    <row r="3838" spans="83:83" x14ac:dyDescent="0.25">
      <c r="CE3838" s="4"/>
    </row>
    <row r="3839" spans="83:83" x14ac:dyDescent="0.25">
      <c r="CE3839" s="4"/>
    </row>
    <row r="3840" spans="83:83" x14ac:dyDescent="0.25">
      <c r="CE3840" s="4"/>
    </row>
    <row r="3841" spans="83:83" x14ac:dyDescent="0.25">
      <c r="CE3841" s="4"/>
    </row>
    <row r="3842" spans="83:83" x14ac:dyDescent="0.25">
      <c r="CE3842" s="4"/>
    </row>
    <row r="3843" spans="83:83" x14ac:dyDescent="0.25">
      <c r="CE3843" s="4"/>
    </row>
    <row r="3844" spans="83:83" x14ac:dyDescent="0.25">
      <c r="CE3844" s="4"/>
    </row>
    <row r="3845" spans="83:83" x14ac:dyDescent="0.25">
      <c r="CE3845" s="4"/>
    </row>
    <row r="3846" spans="83:83" x14ac:dyDescent="0.25">
      <c r="CE3846" s="4"/>
    </row>
    <row r="3847" spans="83:83" x14ac:dyDescent="0.25">
      <c r="CE3847" s="4"/>
    </row>
    <row r="3848" spans="83:83" x14ac:dyDescent="0.25">
      <c r="CE3848" s="4"/>
    </row>
    <row r="3849" spans="83:83" x14ac:dyDescent="0.25">
      <c r="CE3849" s="4"/>
    </row>
    <row r="3850" spans="83:83" x14ac:dyDescent="0.25">
      <c r="CE3850" s="4"/>
    </row>
    <row r="3851" spans="83:83" x14ac:dyDescent="0.25">
      <c r="CE3851" s="4"/>
    </row>
    <row r="3852" spans="83:83" x14ac:dyDescent="0.25">
      <c r="CE3852" s="4"/>
    </row>
    <row r="3853" spans="83:83" x14ac:dyDescent="0.25">
      <c r="CE3853" s="4"/>
    </row>
    <row r="3854" spans="83:83" x14ac:dyDescent="0.25">
      <c r="CE3854" s="4"/>
    </row>
    <row r="3855" spans="83:83" x14ac:dyDescent="0.25">
      <c r="CE3855" s="4"/>
    </row>
    <row r="3856" spans="83:83" x14ac:dyDescent="0.25">
      <c r="CE3856" s="4"/>
    </row>
    <row r="3857" spans="83:83" x14ac:dyDescent="0.25">
      <c r="CE3857" s="4"/>
    </row>
    <row r="3858" spans="83:83" x14ac:dyDescent="0.25">
      <c r="CE3858" s="4"/>
    </row>
    <row r="3859" spans="83:83" x14ac:dyDescent="0.25">
      <c r="CE3859" s="4"/>
    </row>
    <row r="3860" spans="83:83" x14ac:dyDescent="0.25">
      <c r="CE3860" s="4"/>
    </row>
    <row r="3861" spans="83:83" x14ac:dyDescent="0.25">
      <c r="CE3861" s="4"/>
    </row>
    <row r="3862" spans="83:83" x14ac:dyDescent="0.25">
      <c r="CE3862" s="4"/>
    </row>
    <row r="3863" spans="83:83" x14ac:dyDescent="0.25">
      <c r="CE3863" s="4"/>
    </row>
    <row r="3864" spans="83:83" x14ac:dyDescent="0.25">
      <c r="CE3864" s="4"/>
    </row>
    <row r="3865" spans="83:83" x14ac:dyDescent="0.25">
      <c r="CE3865" s="4"/>
    </row>
    <row r="3866" spans="83:83" x14ac:dyDescent="0.25">
      <c r="CE3866" s="4"/>
    </row>
    <row r="3867" spans="83:83" x14ac:dyDescent="0.25">
      <c r="CE3867" s="4"/>
    </row>
    <row r="3868" spans="83:83" x14ac:dyDescent="0.25">
      <c r="CE3868" s="4"/>
    </row>
    <row r="3869" spans="83:83" x14ac:dyDescent="0.25">
      <c r="CE3869" s="4"/>
    </row>
    <row r="3870" spans="83:83" x14ac:dyDescent="0.25">
      <c r="CE3870" s="4"/>
    </row>
    <row r="3871" spans="83:83" x14ac:dyDescent="0.25">
      <c r="CE3871" s="4"/>
    </row>
    <row r="3872" spans="83:83" x14ac:dyDescent="0.25">
      <c r="CE3872" s="4"/>
    </row>
    <row r="3873" spans="83:83" x14ac:dyDescent="0.25">
      <c r="CE3873" s="4"/>
    </row>
    <row r="3874" spans="83:83" x14ac:dyDescent="0.25">
      <c r="CE3874" s="4"/>
    </row>
    <row r="3875" spans="83:83" x14ac:dyDescent="0.25">
      <c r="CE3875" s="4"/>
    </row>
    <row r="3876" spans="83:83" x14ac:dyDescent="0.25">
      <c r="CE3876" s="4"/>
    </row>
    <row r="3877" spans="83:83" x14ac:dyDescent="0.25">
      <c r="CE3877" s="4"/>
    </row>
    <row r="3878" spans="83:83" x14ac:dyDescent="0.25">
      <c r="CE3878" s="4"/>
    </row>
    <row r="3879" spans="83:83" x14ac:dyDescent="0.25">
      <c r="CE3879" s="4"/>
    </row>
    <row r="3880" spans="83:83" x14ac:dyDescent="0.25">
      <c r="CE3880" s="4"/>
    </row>
    <row r="3881" spans="83:83" x14ac:dyDescent="0.25">
      <c r="CE3881" s="4"/>
    </row>
    <row r="3882" spans="83:83" x14ac:dyDescent="0.25">
      <c r="CE3882" s="4"/>
    </row>
    <row r="3883" spans="83:83" x14ac:dyDescent="0.25">
      <c r="CE3883" s="4"/>
    </row>
    <row r="3884" spans="83:83" x14ac:dyDescent="0.25">
      <c r="CE3884" s="4"/>
    </row>
    <row r="3885" spans="83:83" x14ac:dyDescent="0.25">
      <c r="CE3885" s="4"/>
    </row>
    <row r="3886" spans="83:83" x14ac:dyDescent="0.25">
      <c r="CE3886" s="4"/>
    </row>
    <row r="3887" spans="83:83" x14ac:dyDescent="0.25">
      <c r="CE3887" s="4"/>
    </row>
    <row r="3888" spans="83:83" x14ac:dyDescent="0.25">
      <c r="CE3888" s="4"/>
    </row>
    <row r="3889" spans="83:83" x14ac:dyDescent="0.25">
      <c r="CE3889" s="4"/>
    </row>
    <row r="3890" spans="83:83" x14ac:dyDescent="0.25">
      <c r="CE3890" s="4"/>
    </row>
    <row r="3891" spans="83:83" x14ac:dyDescent="0.25">
      <c r="CE3891" s="4"/>
    </row>
    <row r="3892" spans="83:83" x14ac:dyDescent="0.25">
      <c r="CE3892" s="4"/>
    </row>
    <row r="3893" spans="83:83" x14ac:dyDescent="0.25">
      <c r="CE3893" s="4"/>
    </row>
    <row r="3894" spans="83:83" x14ac:dyDescent="0.25">
      <c r="CE3894" s="4"/>
    </row>
    <row r="3895" spans="83:83" x14ac:dyDescent="0.25">
      <c r="CE3895" s="4"/>
    </row>
    <row r="3896" spans="83:83" x14ac:dyDescent="0.25">
      <c r="CE3896" s="4"/>
    </row>
    <row r="3897" spans="83:83" x14ac:dyDescent="0.25">
      <c r="CE3897" s="4"/>
    </row>
    <row r="3898" spans="83:83" x14ac:dyDescent="0.25">
      <c r="CE3898" s="4"/>
    </row>
    <row r="3899" spans="83:83" x14ac:dyDescent="0.25">
      <c r="CE3899" s="4"/>
    </row>
    <row r="3900" spans="83:83" x14ac:dyDescent="0.25">
      <c r="CE3900" s="4"/>
    </row>
    <row r="3901" spans="83:83" x14ac:dyDescent="0.25">
      <c r="CE3901" s="4"/>
    </row>
    <row r="3902" spans="83:83" x14ac:dyDescent="0.25">
      <c r="CE3902" s="4"/>
    </row>
    <row r="3903" spans="83:83" x14ac:dyDescent="0.25">
      <c r="CE3903" s="4"/>
    </row>
    <row r="3904" spans="83:83" x14ac:dyDescent="0.25">
      <c r="CE3904" s="4"/>
    </row>
    <row r="3905" spans="83:83" x14ac:dyDescent="0.25">
      <c r="CE3905" s="4"/>
    </row>
    <row r="3906" spans="83:83" x14ac:dyDescent="0.25">
      <c r="CE3906" s="4"/>
    </row>
    <row r="3907" spans="83:83" x14ac:dyDescent="0.25">
      <c r="CE3907" s="4"/>
    </row>
    <row r="3908" spans="83:83" x14ac:dyDescent="0.25">
      <c r="CE3908" s="4"/>
    </row>
    <row r="3909" spans="83:83" x14ac:dyDescent="0.25">
      <c r="CE3909" s="4"/>
    </row>
    <row r="3910" spans="83:83" x14ac:dyDescent="0.25">
      <c r="CE3910" s="4"/>
    </row>
    <row r="3911" spans="83:83" x14ac:dyDescent="0.25">
      <c r="CE3911" s="4"/>
    </row>
    <row r="3912" spans="83:83" x14ac:dyDescent="0.25">
      <c r="CE3912" s="4"/>
    </row>
    <row r="3913" spans="83:83" x14ac:dyDescent="0.25">
      <c r="CE3913" s="4"/>
    </row>
    <row r="3914" spans="83:83" x14ac:dyDescent="0.25">
      <c r="CE3914" s="4"/>
    </row>
    <row r="3915" spans="83:83" x14ac:dyDescent="0.25">
      <c r="CE3915" s="4"/>
    </row>
    <row r="3916" spans="83:83" x14ac:dyDescent="0.25">
      <c r="CE3916" s="4"/>
    </row>
    <row r="3917" spans="83:83" x14ac:dyDescent="0.25">
      <c r="CE3917" s="4"/>
    </row>
    <row r="3918" spans="83:83" x14ac:dyDescent="0.25">
      <c r="CE3918" s="4"/>
    </row>
    <row r="3919" spans="83:83" x14ac:dyDescent="0.25">
      <c r="CE3919" s="4"/>
    </row>
    <row r="3920" spans="83:83" x14ac:dyDescent="0.25">
      <c r="CE3920" s="4"/>
    </row>
    <row r="3921" spans="83:83" x14ac:dyDescent="0.25">
      <c r="CE3921" s="4"/>
    </row>
    <row r="3922" spans="83:83" x14ac:dyDescent="0.25">
      <c r="CE3922" s="4"/>
    </row>
    <row r="3923" spans="83:83" x14ac:dyDescent="0.25">
      <c r="CE3923" s="4"/>
    </row>
    <row r="3924" spans="83:83" x14ac:dyDescent="0.25">
      <c r="CE3924" s="4"/>
    </row>
    <row r="3925" spans="83:83" x14ac:dyDescent="0.25">
      <c r="CE3925" s="4"/>
    </row>
    <row r="3926" spans="83:83" x14ac:dyDescent="0.25">
      <c r="CE3926" s="4"/>
    </row>
    <row r="3927" spans="83:83" x14ac:dyDescent="0.25">
      <c r="CE3927" s="4"/>
    </row>
    <row r="3928" spans="83:83" x14ac:dyDescent="0.25">
      <c r="CE3928" s="4"/>
    </row>
    <row r="3929" spans="83:83" x14ac:dyDescent="0.25">
      <c r="CE3929" s="4"/>
    </row>
    <row r="3930" spans="83:83" x14ac:dyDescent="0.25">
      <c r="CE3930" s="4"/>
    </row>
    <row r="3931" spans="83:83" x14ac:dyDescent="0.25">
      <c r="CE3931" s="4"/>
    </row>
    <row r="3932" spans="83:83" x14ac:dyDescent="0.25">
      <c r="CE3932" s="4"/>
    </row>
    <row r="3933" spans="83:83" x14ac:dyDescent="0.25">
      <c r="CE3933" s="4"/>
    </row>
    <row r="3934" spans="83:83" x14ac:dyDescent="0.25">
      <c r="CE3934" s="4"/>
    </row>
    <row r="3935" spans="83:83" x14ac:dyDescent="0.25">
      <c r="CE3935" s="4"/>
    </row>
    <row r="3936" spans="83:83" x14ac:dyDescent="0.25">
      <c r="CE3936" s="4"/>
    </row>
    <row r="3937" spans="83:83" x14ac:dyDescent="0.25">
      <c r="CE3937" s="4"/>
    </row>
    <row r="3938" spans="83:83" x14ac:dyDescent="0.25">
      <c r="CE3938" s="4"/>
    </row>
    <row r="3939" spans="83:83" x14ac:dyDescent="0.25">
      <c r="CE3939" s="4"/>
    </row>
    <row r="3940" spans="83:83" x14ac:dyDescent="0.25">
      <c r="CE3940" s="4"/>
    </row>
    <row r="3941" spans="83:83" x14ac:dyDescent="0.25">
      <c r="CE3941" s="4"/>
    </row>
    <row r="3942" spans="83:83" x14ac:dyDescent="0.25">
      <c r="CE3942" s="4"/>
    </row>
    <row r="3943" spans="83:83" x14ac:dyDescent="0.25">
      <c r="CE3943" s="4"/>
    </row>
    <row r="3944" spans="83:83" x14ac:dyDescent="0.25">
      <c r="CE3944" s="4"/>
    </row>
    <row r="3945" spans="83:83" x14ac:dyDescent="0.25">
      <c r="CE3945" s="4"/>
    </row>
    <row r="3946" spans="83:83" x14ac:dyDescent="0.25">
      <c r="CE3946" s="4"/>
    </row>
    <row r="3947" spans="83:83" x14ac:dyDescent="0.25">
      <c r="CE3947" s="4"/>
    </row>
    <row r="3948" spans="83:83" x14ac:dyDescent="0.25">
      <c r="CE3948" s="4"/>
    </row>
    <row r="3949" spans="83:83" x14ac:dyDescent="0.25">
      <c r="CE3949" s="4"/>
    </row>
    <row r="3950" spans="83:83" x14ac:dyDescent="0.25">
      <c r="CE3950" s="4"/>
    </row>
    <row r="3951" spans="83:83" x14ac:dyDescent="0.25">
      <c r="CE3951" s="4"/>
    </row>
    <row r="3952" spans="83:83" x14ac:dyDescent="0.25">
      <c r="CE3952" s="4"/>
    </row>
    <row r="3953" spans="83:83" x14ac:dyDescent="0.25">
      <c r="CE3953" s="4"/>
    </row>
    <row r="3954" spans="83:83" x14ac:dyDescent="0.25">
      <c r="CE3954" s="4"/>
    </row>
    <row r="3955" spans="83:83" x14ac:dyDescent="0.25">
      <c r="CE3955" s="4"/>
    </row>
    <row r="3956" spans="83:83" x14ac:dyDescent="0.25">
      <c r="CE3956" s="4"/>
    </row>
    <row r="3957" spans="83:83" x14ac:dyDescent="0.25">
      <c r="CE3957" s="4"/>
    </row>
    <row r="3958" spans="83:83" x14ac:dyDescent="0.25">
      <c r="CE3958" s="4"/>
    </row>
    <row r="3959" spans="83:83" x14ac:dyDescent="0.25">
      <c r="CE3959" s="4"/>
    </row>
    <row r="3960" spans="83:83" x14ac:dyDescent="0.25">
      <c r="CE3960" s="4"/>
    </row>
    <row r="3961" spans="83:83" x14ac:dyDescent="0.25">
      <c r="CE3961" s="4"/>
    </row>
    <row r="3962" spans="83:83" x14ac:dyDescent="0.25">
      <c r="CE3962" s="4"/>
    </row>
    <row r="3963" spans="83:83" x14ac:dyDescent="0.25">
      <c r="CE3963" s="4"/>
    </row>
    <row r="3964" spans="83:83" x14ac:dyDescent="0.25">
      <c r="CE3964" s="4"/>
    </row>
    <row r="3965" spans="83:83" x14ac:dyDescent="0.25">
      <c r="CE3965" s="4"/>
    </row>
    <row r="3966" spans="83:83" x14ac:dyDescent="0.25">
      <c r="CE3966" s="4"/>
    </row>
    <row r="3967" spans="83:83" x14ac:dyDescent="0.25">
      <c r="CE3967" s="4"/>
    </row>
    <row r="3968" spans="83:83" x14ac:dyDescent="0.25">
      <c r="CE3968" s="4"/>
    </row>
    <row r="3969" spans="83:83" x14ac:dyDescent="0.25">
      <c r="CE3969" s="4"/>
    </row>
    <row r="3970" spans="83:83" x14ac:dyDescent="0.25">
      <c r="CE3970" s="4"/>
    </row>
    <row r="3971" spans="83:83" x14ac:dyDescent="0.25">
      <c r="CE3971" s="4"/>
    </row>
    <row r="3972" spans="83:83" x14ac:dyDescent="0.25">
      <c r="CE3972" s="4"/>
    </row>
    <row r="3973" spans="83:83" x14ac:dyDescent="0.25">
      <c r="CE3973" s="4"/>
    </row>
    <row r="3974" spans="83:83" x14ac:dyDescent="0.25">
      <c r="CE3974" s="4"/>
    </row>
    <row r="3975" spans="83:83" x14ac:dyDescent="0.25">
      <c r="CE3975" s="4"/>
    </row>
    <row r="3976" spans="83:83" x14ac:dyDescent="0.25">
      <c r="CE3976" s="4"/>
    </row>
    <row r="3977" spans="83:83" x14ac:dyDescent="0.25">
      <c r="CE3977" s="4"/>
    </row>
    <row r="3978" spans="83:83" x14ac:dyDescent="0.25">
      <c r="CE3978" s="4"/>
    </row>
    <row r="3979" spans="83:83" x14ac:dyDescent="0.25">
      <c r="CE3979" s="4"/>
    </row>
    <row r="3980" spans="83:83" x14ac:dyDescent="0.25">
      <c r="CE3980" s="4"/>
    </row>
    <row r="3981" spans="83:83" x14ac:dyDescent="0.25">
      <c r="CE3981" s="4"/>
    </row>
    <row r="3982" spans="83:83" x14ac:dyDescent="0.25">
      <c r="CE3982" s="4"/>
    </row>
    <row r="3983" spans="83:83" x14ac:dyDescent="0.25">
      <c r="CE3983" s="4"/>
    </row>
    <row r="3984" spans="83:83" x14ac:dyDescent="0.25">
      <c r="CE3984" s="4"/>
    </row>
    <row r="3985" spans="83:83" x14ac:dyDescent="0.25">
      <c r="CE3985" s="4"/>
    </row>
    <row r="3986" spans="83:83" x14ac:dyDescent="0.25">
      <c r="CE3986" s="4"/>
    </row>
    <row r="3987" spans="83:83" x14ac:dyDescent="0.25">
      <c r="CE3987" s="4"/>
    </row>
    <row r="3988" spans="83:83" x14ac:dyDescent="0.25">
      <c r="CE3988" s="4"/>
    </row>
    <row r="3989" spans="83:83" x14ac:dyDescent="0.25">
      <c r="CE3989" s="4"/>
    </row>
    <row r="3990" spans="83:83" x14ac:dyDescent="0.25">
      <c r="CE3990" s="4"/>
    </row>
    <row r="3991" spans="83:83" x14ac:dyDescent="0.25">
      <c r="CE3991" s="4"/>
    </row>
    <row r="3992" spans="83:83" x14ac:dyDescent="0.25">
      <c r="CE3992" s="4"/>
    </row>
    <row r="3993" spans="83:83" x14ac:dyDescent="0.25">
      <c r="CE3993" s="4"/>
    </row>
    <row r="3994" spans="83:83" x14ac:dyDescent="0.25">
      <c r="CE3994" s="4"/>
    </row>
    <row r="3995" spans="83:83" x14ac:dyDescent="0.25">
      <c r="CE3995" s="4"/>
    </row>
    <row r="3996" spans="83:83" x14ac:dyDescent="0.25">
      <c r="CE3996" s="4"/>
    </row>
    <row r="3997" spans="83:83" x14ac:dyDescent="0.25">
      <c r="CE3997" s="4"/>
    </row>
    <row r="3998" spans="83:83" x14ac:dyDescent="0.25">
      <c r="CE3998" s="4"/>
    </row>
    <row r="3999" spans="83:83" x14ac:dyDescent="0.25">
      <c r="CE3999" s="4"/>
    </row>
    <row r="4000" spans="83:83" x14ac:dyDescent="0.25">
      <c r="CE4000" s="4"/>
    </row>
    <row r="4001" spans="83:83" x14ac:dyDescent="0.25">
      <c r="CE4001" s="4"/>
    </row>
    <row r="4002" spans="83:83" x14ac:dyDescent="0.25">
      <c r="CE4002" s="4"/>
    </row>
    <row r="4003" spans="83:83" x14ac:dyDescent="0.25">
      <c r="CE4003" s="4"/>
    </row>
    <row r="4004" spans="83:83" x14ac:dyDescent="0.25">
      <c r="CE4004" s="4"/>
    </row>
    <row r="4005" spans="83:83" x14ac:dyDescent="0.25">
      <c r="CE4005" s="4"/>
    </row>
    <row r="4006" spans="83:83" x14ac:dyDescent="0.25">
      <c r="CE4006" s="4"/>
    </row>
    <row r="4007" spans="83:83" x14ac:dyDescent="0.25">
      <c r="CE4007" s="4"/>
    </row>
    <row r="4008" spans="83:83" x14ac:dyDescent="0.25">
      <c r="CE4008" s="4"/>
    </row>
    <row r="4009" spans="83:83" x14ac:dyDescent="0.25">
      <c r="CE4009" s="4"/>
    </row>
    <row r="4010" spans="83:83" x14ac:dyDescent="0.25">
      <c r="CE4010" s="4"/>
    </row>
    <row r="4011" spans="83:83" x14ac:dyDescent="0.25">
      <c r="CE4011" s="4"/>
    </row>
    <row r="4012" spans="83:83" x14ac:dyDescent="0.25">
      <c r="CE4012" s="4"/>
    </row>
    <row r="4013" spans="83:83" x14ac:dyDescent="0.25">
      <c r="CE4013" s="4"/>
    </row>
    <row r="4014" spans="83:83" x14ac:dyDescent="0.25">
      <c r="CE4014" s="4"/>
    </row>
    <row r="4015" spans="83:83" x14ac:dyDescent="0.25">
      <c r="CE4015" s="4"/>
    </row>
    <row r="4016" spans="83:83" x14ac:dyDescent="0.25">
      <c r="CE4016" s="4"/>
    </row>
    <row r="4017" spans="83:83" x14ac:dyDescent="0.25">
      <c r="CE4017" s="4"/>
    </row>
    <row r="4018" spans="83:83" x14ac:dyDescent="0.25">
      <c r="CE4018" s="4"/>
    </row>
    <row r="4019" spans="83:83" x14ac:dyDescent="0.25">
      <c r="CE4019" s="4"/>
    </row>
    <row r="4020" spans="83:83" x14ac:dyDescent="0.25">
      <c r="CE4020" s="4"/>
    </row>
    <row r="4021" spans="83:83" x14ac:dyDescent="0.25">
      <c r="CE4021" s="4"/>
    </row>
    <row r="4022" spans="83:83" x14ac:dyDescent="0.25">
      <c r="CE4022" s="4"/>
    </row>
    <row r="4023" spans="83:83" x14ac:dyDescent="0.25">
      <c r="CE4023" s="4"/>
    </row>
    <row r="4024" spans="83:83" x14ac:dyDescent="0.25">
      <c r="CE4024" s="4"/>
    </row>
    <row r="4025" spans="83:83" x14ac:dyDescent="0.25">
      <c r="CE4025" s="4"/>
    </row>
    <row r="4026" spans="83:83" x14ac:dyDescent="0.25">
      <c r="CE4026" s="4"/>
    </row>
    <row r="4027" spans="83:83" x14ac:dyDescent="0.25">
      <c r="CE4027" s="4"/>
    </row>
    <row r="4028" spans="83:83" x14ac:dyDescent="0.25">
      <c r="CE4028" s="4"/>
    </row>
    <row r="4029" spans="83:83" x14ac:dyDescent="0.25">
      <c r="CE4029" s="4"/>
    </row>
    <row r="4030" spans="83:83" x14ac:dyDescent="0.25">
      <c r="CE4030" s="4"/>
    </row>
    <row r="4031" spans="83:83" x14ac:dyDescent="0.25">
      <c r="CE4031" s="4"/>
    </row>
    <row r="4032" spans="83:83" x14ac:dyDescent="0.25">
      <c r="CE4032" s="4"/>
    </row>
    <row r="4033" spans="83:83" x14ac:dyDescent="0.25">
      <c r="CE4033" s="4"/>
    </row>
    <row r="4034" spans="83:83" x14ac:dyDescent="0.25">
      <c r="CE4034" s="4"/>
    </row>
    <row r="4035" spans="83:83" x14ac:dyDescent="0.25">
      <c r="CE4035" s="4"/>
    </row>
    <row r="4036" spans="83:83" x14ac:dyDescent="0.25">
      <c r="CE4036" s="4"/>
    </row>
    <row r="4037" spans="83:83" x14ac:dyDescent="0.25">
      <c r="CE4037" s="4"/>
    </row>
    <row r="4038" spans="83:83" x14ac:dyDescent="0.25">
      <c r="CE4038" s="4"/>
    </row>
    <row r="4039" spans="83:83" x14ac:dyDescent="0.25">
      <c r="CE4039" s="4"/>
    </row>
    <row r="4040" spans="83:83" x14ac:dyDescent="0.25">
      <c r="CE4040" s="4"/>
    </row>
    <row r="4041" spans="83:83" x14ac:dyDescent="0.25">
      <c r="CE4041" s="4"/>
    </row>
    <row r="4042" spans="83:83" x14ac:dyDescent="0.25">
      <c r="CE4042" s="4"/>
    </row>
    <row r="4043" spans="83:83" x14ac:dyDescent="0.25">
      <c r="CE4043" s="4"/>
    </row>
    <row r="4044" spans="83:83" x14ac:dyDescent="0.25">
      <c r="CE4044" s="4"/>
    </row>
    <row r="4045" spans="83:83" x14ac:dyDescent="0.25">
      <c r="CE4045" s="4"/>
    </row>
    <row r="4046" spans="83:83" x14ac:dyDescent="0.25">
      <c r="CE4046" s="4"/>
    </row>
    <row r="4047" spans="83:83" x14ac:dyDescent="0.25">
      <c r="CE4047" s="4"/>
    </row>
    <row r="4048" spans="83:83" x14ac:dyDescent="0.25">
      <c r="CE4048" s="4"/>
    </row>
    <row r="4049" spans="83:83" x14ac:dyDescent="0.25">
      <c r="CE4049" s="4"/>
    </row>
    <row r="4050" spans="83:83" x14ac:dyDescent="0.25">
      <c r="CE4050" s="4"/>
    </row>
    <row r="4051" spans="83:83" x14ac:dyDescent="0.25">
      <c r="CE4051" s="4"/>
    </row>
    <row r="4052" spans="83:83" x14ac:dyDescent="0.25">
      <c r="CE4052" s="4"/>
    </row>
    <row r="4053" spans="83:83" x14ac:dyDescent="0.25">
      <c r="CE4053" s="4"/>
    </row>
    <row r="4054" spans="83:83" x14ac:dyDescent="0.25">
      <c r="CE4054" s="4"/>
    </row>
    <row r="4055" spans="83:83" x14ac:dyDescent="0.25">
      <c r="CE4055" s="4"/>
    </row>
    <row r="4056" spans="83:83" x14ac:dyDescent="0.25">
      <c r="CE4056" s="4"/>
    </row>
    <row r="4057" spans="83:83" x14ac:dyDescent="0.25">
      <c r="CE4057" s="4"/>
    </row>
    <row r="4058" spans="83:83" x14ac:dyDescent="0.25">
      <c r="CE4058" s="4"/>
    </row>
    <row r="4059" spans="83:83" x14ac:dyDescent="0.25">
      <c r="CE4059" s="4"/>
    </row>
    <row r="4060" spans="83:83" x14ac:dyDescent="0.25">
      <c r="CE4060" s="4"/>
    </row>
    <row r="4061" spans="83:83" x14ac:dyDescent="0.25">
      <c r="CE4061" s="4"/>
    </row>
    <row r="4062" spans="83:83" x14ac:dyDescent="0.25">
      <c r="CE4062" s="4"/>
    </row>
    <row r="4063" spans="83:83" x14ac:dyDescent="0.25">
      <c r="CE4063" s="4"/>
    </row>
    <row r="4064" spans="83:83" x14ac:dyDescent="0.25">
      <c r="CE4064" s="4"/>
    </row>
    <row r="4065" spans="83:83" x14ac:dyDescent="0.25">
      <c r="CE4065" s="4"/>
    </row>
    <row r="4066" spans="83:83" x14ac:dyDescent="0.25">
      <c r="CE4066" s="4"/>
    </row>
    <row r="4067" spans="83:83" x14ac:dyDescent="0.25">
      <c r="CE4067" s="4"/>
    </row>
    <row r="4068" spans="83:83" x14ac:dyDescent="0.25">
      <c r="CE4068" s="4"/>
    </row>
    <row r="4069" spans="83:83" x14ac:dyDescent="0.25">
      <c r="CE4069" s="4"/>
    </row>
    <row r="4070" spans="83:83" x14ac:dyDescent="0.25">
      <c r="CE4070" s="4"/>
    </row>
    <row r="4071" spans="83:83" x14ac:dyDescent="0.25">
      <c r="CE4071" s="4"/>
    </row>
    <row r="4072" spans="83:83" x14ac:dyDescent="0.25">
      <c r="CE4072" s="4"/>
    </row>
    <row r="4073" spans="83:83" x14ac:dyDescent="0.25">
      <c r="CE4073" s="4"/>
    </row>
    <row r="4074" spans="83:83" x14ac:dyDescent="0.25">
      <c r="CE4074" s="4"/>
    </row>
    <row r="4075" spans="83:83" x14ac:dyDescent="0.25">
      <c r="CE4075" s="4"/>
    </row>
    <row r="4076" spans="83:83" x14ac:dyDescent="0.25">
      <c r="CE4076" s="4"/>
    </row>
    <row r="4077" spans="83:83" x14ac:dyDescent="0.25">
      <c r="CE4077" s="4"/>
    </row>
    <row r="4078" spans="83:83" x14ac:dyDescent="0.25">
      <c r="CE4078" s="4"/>
    </row>
    <row r="4079" spans="83:83" x14ac:dyDescent="0.25">
      <c r="CE4079" s="4"/>
    </row>
    <row r="4080" spans="83:83" x14ac:dyDescent="0.25">
      <c r="CE4080" s="4"/>
    </row>
    <row r="4081" spans="83:83" x14ac:dyDescent="0.25">
      <c r="CE4081" s="4"/>
    </row>
    <row r="4082" spans="83:83" x14ac:dyDescent="0.25">
      <c r="CE4082" s="4"/>
    </row>
    <row r="4083" spans="83:83" x14ac:dyDescent="0.25">
      <c r="CE4083" s="4"/>
    </row>
    <row r="4084" spans="83:83" x14ac:dyDescent="0.25">
      <c r="CE4084" s="4"/>
    </row>
    <row r="4085" spans="83:83" x14ac:dyDescent="0.25">
      <c r="CE4085" s="4"/>
    </row>
    <row r="4086" spans="83:83" x14ac:dyDescent="0.25">
      <c r="CE4086" s="4"/>
    </row>
    <row r="4087" spans="83:83" x14ac:dyDescent="0.25">
      <c r="CE4087" s="4"/>
    </row>
    <row r="4088" spans="83:83" x14ac:dyDescent="0.25">
      <c r="CE4088" s="4"/>
    </row>
    <row r="4089" spans="83:83" x14ac:dyDescent="0.25">
      <c r="CE4089" s="4"/>
    </row>
    <row r="4090" spans="83:83" x14ac:dyDescent="0.25">
      <c r="CE4090" s="4"/>
    </row>
    <row r="4091" spans="83:83" x14ac:dyDescent="0.25">
      <c r="CE4091" s="4"/>
    </row>
    <row r="4092" spans="83:83" x14ac:dyDescent="0.25">
      <c r="CE4092" s="4"/>
    </row>
    <row r="4093" spans="83:83" x14ac:dyDescent="0.25">
      <c r="CE4093" s="4"/>
    </row>
    <row r="4094" spans="83:83" x14ac:dyDescent="0.25">
      <c r="CE4094" s="4"/>
    </row>
    <row r="4095" spans="83:83" x14ac:dyDescent="0.25">
      <c r="CE4095" s="4"/>
    </row>
    <row r="4096" spans="83:83" x14ac:dyDescent="0.25">
      <c r="CE4096" s="4"/>
    </row>
    <row r="4097" spans="83:83" x14ac:dyDescent="0.25">
      <c r="CE4097" s="4"/>
    </row>
    <row r="4098" spans="83:83" x14ac:dyDescent="0.25">
      <c r="CE4098" s="4"/>
    </row>
    <row r="4099" spans="83:83" x14ac:dyDescent="0.25">
      <c r="CE4099" s="4"/>
    </row>
    <row r="4100" spans="83:83" x14ac:dyDescent="0.25">
      <c r="CE4100" s="4"/>
    </row>
    <row r="4101" spans="83:83" x14ac:dyDescent="0.25">
      <c r="CE4101" s="4"/>
    </row>
    <row r="4102" spans="83:83" x14ac:dyDescent="0.25">
      <c r="CE4102" s="4"/>
    </row>
    <row r="4103" spans="83:83" x14ac:dyDescent="0.25">
      <c r="CE4103" s="4"/>
    </row>
    <row r="4104" spans="83:83" x14ac:dyDescent="0.25">
      <c r="CE4104" s="4"/>
    </row>
    <row r="4105" spans="83:83" x14ac:dyDescent="0.25">
      <c r="CE4105" s="4"/>
    </row>
    <row r="4106" spans="83:83" x14ac:dyDescent="0.25">
      <c r="CE4106" s="4"/>
    </row>
    <row r="4107" spans="83:83" x14ac:dyDescent="0.25">
      <c r="CE4107" s="4"/>
    </row>
    <row r="4108" spans="83:83" x14ac:dyDescent="0.25">
      <c r="CE4108" s="4"/>
    </row>
    <row r="4109" spans="83:83" x14ac:dyDescent="0.25">
      <c r="CE4109" s="4"/>
    </row>
    <row r="4110" spans="83:83" x14ac:dyDescent="0.25">
      <c r="CE4110" s="4"/>
    </row>
    <row r="4111" spans="83:83" x14ac:dyDescent="0.25">
      <c r="CE4111" s="4"/>
    </row>
    <row r="4112" spans="83:83" x14ac:dyDescent="0.25">
      <c r="CE4112" s="4"/>
    </row>
    <row r="4113" spans="83:83" x14ac:dyDescent="0.25">
      <c r="CE4113" s="4"/>
    </row>
    <row r="4114" spans="83:83" x14ac:dyDescent="0.25">
      <c r="CE4114" s="4"/>
    </row>
    <row r="4115" spans="83:83" x14ac:dyDescent="0.25">
      <c r="CE4115" s="4"/>
    </row>
    <row r="4116" spans="83:83" x14ac:dyDescent="0.25">
      <c r="CE4116" s="4"/>
    </row>
    <row r="4117" spans="83:83" x14ac:dyDescent="0.25">
      <c r="CE4117" s="4"/>
    </row>
    <row r="4118" spans="83:83" x14ac:dyDescent="0.25">
      <c r="CE4118" s="4"/>
    </row>
    <row r="4119" spans="83:83" x14ac:dyDescent="0.25">
      <c r="CE4119" s="4"/>
    </row>
    <row r="4120" spans="83:83" x14ac:dyDescent="0.25">
      <c r="CE4120" s="4"/>
    </row>
    <row r="4121" spans="83:83" x14ac:dyDescent="0.25">
      <c r="CE4121" s="4"/>
    </row>
    <row r="4122" spans="83:83" x14ac:dyDescent="0.25">
      <c r="CE4122" s="4"/>
    </row>
    <row r="4123" spans="83:83" x14ac:dyDescent="0.25">
      <c r="CE4123" s="4"/>
    </row>
    <row r="4124" spans="83:83" x14ac:dyDescent="0.25">
      <c r="CE4124" s="4"/>
    </row>
    <row r="4125" spans="83:83" x14ac:dyDescent="0.25">
      <c r="CE4125" s="4"/>
    </row>
    <row r="4126" spans="83:83" x14ac:dyDescent="0.25">
      <c r="CE4126" s="4"/>
    </row>
    <row r="4127" spans="83:83" x14ac:dyDescent="0.25">
      <c r="CE4127" s="4"/>
    </row>
    <row r="4128" spans="83:83" x14ac:dyDescent="0.25">
      <c r="CE4128" s="4"/>
    </row>
    <row r="4129" spans="83:83" x14ac:dyDescent="0.25">
      <c r="CE4129" s="4"/>
    </row>
    <row r="4130" spans="83:83" x14ac:dyDescent="0.25">
      <c r="CE4130" s="4"/>
    </row>
    <row r="4131" spans="83:83" x14ac:dyDescent="0.25">
      <c r="CE4131" s="4"/>
    </row>
    <row r="4132" spans="83:83" x14ac:dyDescent="0.25">
      <c r="CE4132" s="4"/>
    </row>
    <row r="4133" spans="83:83" x14ac:dyDescent="0.25">
      <c r="CE4133" s="4"/>
    </row>
    <row r="4134" spans="83:83" x14ac:dyDescent="0.25">
      <c r="CE4134" s="4"/>
    </row>
    <row r="4135" spans="83:83" x14ac:dyDescent="0.25">
      <c r="CE4135" s="4"/>
    </row>
    <row r="4136" spans="83:83" x14ac:dyDescent="0.25">
      <c r="CE4136" s="4"/>
    </row>
    <row r="4137" spans="83:83" x14ac:dyDescent="0.25">
      <c r="CE4137" s="4"/>
    </row>
    <row r="4138" spans="83:83" x14ac:dyDescent="0.25">
      <c r="CE4138" s="4"/>
    </row>
    <row r="4139" spans="83:83" x14ac:dyDescent="0.25">
      <c r="CE4139" s="4"/>
    </row>
    <row r="4140" spans="83:83" x14ac:dyDescent="0.25">
      <c r="CE4140" s="4"/>
    </row>
    <row r="4141" spans="83:83" x14ac:dyDescent="0.25">
      <c r="CE4141" s="4"/>
    </row>
    <row r="4142" spans="83:83" x14ac:dyDescent="0.25">
      <c r="CE4142" s="4"/>
    </row>
    <row r="4143" spans="83:83" x14ac:dyDescent="0.25">
      <c r="CE4143" s="4"/>
    </row>
    <row r="4144" spans="83:83" x14ac:dyDescent="0.25">
      <c r="CE4144" s="4"/>
    </row>
    <row r="4145" spans="83:83" x14ac:dyDescent="0.25">
      <c r="CE4145" s="4"/>
    </row>
    <row r="4146" spans="83:83" x14ac:dyDescent="0.25">
      <c r="CE4146" s="4"/>
    </row>
    <row r="4147" spans="83:83" x14ac:dyDescent="0.25">
      <c r="CE4147" s="4"/>
    </row>
    <row r="4148" spans="83:83" x14ac:dyDescent="0.25">
      <c r="CE4148" s="4"/>
    </row>
    <row r="4149" spans="83:83" x14ac:dyDescent="0.25">
      <c r="CE4149" s="4"/>
    </row>
    <row r="4150" spans="83:83" x14ac:dyDescent="0.25">
      <c r="CE4150" s="4"/>
    </row>
    <row r="4151" spans="83:83" x14ac:dyDescent="0.25">
      <c r="CE4151" s="4"/>
    </row>
    <row r="4152" spans="83:83" x14ac:dyDescent="0.25">
      <c r="CE4152" s="4"/>
    </row>
    <row r="4153" spans="83:83" x14ac:dyDescent="0.25">
      <c r="CE4153" s="4"/>
    </row>
    <row r="4154" spans="83:83" x14ac:dyDescent="0.25">
      <c r="CE4154" s="4"/>
    </row>
    <row r="4155" spans="83:83" x14ac:dyDescent="0.25">
      <c r="CE4155" s="4"/>
    </row>
    <row r="4156" spans="83:83" x14ac:dyDescent="0.25">
      <c r="CE4156" s="4"/>
    </row>
    <row r="4157" spans="83:83" x14ac:dyDescent="0.25">
      <c r="CE4157" s="4"/>
    </row>
    <row r="4158" spans="83:83" x14ac:dyDescent="0.25">
      <c r="CE4158" s="4"/>
    </row>
    <row r="4159" spans="83:83" x14ac:dyDescent="0.25">
      <c r="CE4159" s="4"/>
    </row>
    <row r="4160" spans="83:83" x14ac:dyDescent="0.25">
      <c r="CE4160" s="4"/>
    </row>
    <row r="4161" spans="83:83" x14ac:dyDescent="0.25">
      <c r="CE4161" s="4"/>
    </row>
    <row r="4162" spans="83:83" x14ac:dyDescent="0.25">
      <c r="CE4162" s="4"/>
    </row>
    <row r="4163" spans="83:83" x14ac:dyDescent="0.25">
      <c r="CE4163" s="4"/>
    </row>
    <row r="4164" spans="83:83" x14ac:dyDescent="0.25">
      <c r="CE4164" s="4"/>
    </row>
    <row r="4165" spans="83:83" x14ac:dyDescent="0.25">
      <c r="CE4165" s="4"/>
    </row>
    <row r="4166" spans="83:83" x14ac:dyDescent="0.25">
      <c r="CE4166" s="4"/>
    </row>
    <row r="4167" spans="83:83" x14ac:dyDescent="0.25">
      <c r="CE4167" s="4"/>
    </row>
    <row r="4168" spans="83:83" x14ac:dyDescent="0.25">
      <c r="CE4168" s="4"/>
    </row>
    <row r="4169" spans="83:83" x14ac:dyDescent="0.25">
      <c r="CE4169" s="4"/>
    </row>
    <row r="4170" spans="83:83" x14ac:dyDescent="0.25">
      <c r="CE4170" s="4"/>
    </row>
    <row r="4171" spans="83:83" x14ac:dyDescent="0.25">
      <c r="CE4171" s="4"/>
    </row>
    <row r="4172" spans="83:83" x14ac:dyDescent="0.25">
      <c r="CE4172" s="4"/>
    </row>
    <row r="4173" spans="83:83" x14ac:dyDescent="0.25">
      <c r="CE4173" s="4"/>
    </row>
    <row r="4174" spans="83:83" x14ac:dyDescent="0.25">
      <c r="CE4174" s="4"/>
    </row>
    <row r="4175" spans="83:83" x14ac:dyDescent="0.25">
      <c r="CE4175" s="4"/>
    </row>
    <row r="4176" spans="83:83" x14ac:dyDescent="0.25">
      <c r="CE4176" s="4"/>
    </row>
    <row r="4177" spans="83:83" x14ac:dyDescent="0.25">
      <c r="CE4177" s="4"/>
    </row>
    <row r="4178" spans="83:83" x14ac:dyDescent="0.25">
      <c r="CE4178" s="4"/>
    </row>
    <row r="4179" spans="83:83" x14ac:dyDescent="0.25">
      <c r="CE4179" s="4"/>
    </row>
    <row r="4180" spans="83:83" x14ac:dyDescent="0.25">
      <c r="CE4180" s="4"/>
    </row>
    <row r="4181" spans="83:83" x14ac:dyDescent="0.25">
      <c r="CE4181" s="4"/>
    </row>
    <row r="4182" spans="83:83" x14ac:dyDescent="0.25">
      <c r="CE4182" s="4"/>
    </row>
    <row r="4183" spans="83:83" x14ac:dyDescent="0.25">
      <c r="CE4183" s="4"/>
    </row>
    <row r="4184" spans="83:83" x14ac:dyDescent="0.25">
      <c r="CE4184" s="4"/>
    </row>
    <row r="4185" spans="83:83" x14ac:dyDescent="0.25">
      <c r="CE4185" s="4"/>
    </row>
    <row r="4186" spans="83:83" x14ac:dyDescent="0.25">
      <c r="CE4186" s="4"/>
    </row>
    <row r="4187" spans="83:83" x14ac:dyDescent="0.25">
      <c r="CE4187" s="4"/>
    </row>
    <row r="4188" spans="83:83" x14ac:dyDescent="0.25">
      <c r="CE4188" s="4"/>
    </row>
    <row r="4189" spans="83:83" x14ac:dyDescent="0.25">
      <c r="CE4189" s="4"/>
    </row>
    <row r="4190" spans="83:83" x14ac:dyDescent="0.25">
      <c r="CE4190" s="4"/>
    </row>
    <row r="4191" spans="83:83" x14ac:dyDescent="0.25">
      <c r="CE4191" s="4"/>
    </row>
    <row r="4192" spans="83:83" x14ac:dyDescent="0.25">
      <c r="CE4192" s="4"/>
    </row>
    <row r="4193" spans="83:83" x14ac:dyDescent="0.25">
      <c r="CE4193" s="4"/>
    </row>
    <row r="4194" spans="83:83" x14ac:dyDescent="0.25">
      <c r="CE4194" s="4"/>
    </row>
    <row r="4195" spans="83:83" x14ac:dyDescent="0.25">
      <c r="CE4195" s="4"/>
    </row>
    <row r="4196" spans="83:83" x14ac:dyDescent="0.25">
      <c r="CE4196" s="4"/>
    </row>
    <row r="4197" spans="83:83" x14ac:dyDescent="0.25">
      <c r="CE4197" s="4"/>
    </row>
    <row r="4198" spans="83:83" x14ac:dyDescent="0.25">
      <c r="CE4198" s="4"/>
    </row>
    <row r="4199" spans="83:83" x14ac:dyDescent="0.25">
      <c r="CE4199" s="4"/>
    </row>
    <row r="4200" spans="83:83" x14ac:dyDescent="0.25">
      <c r="CE4200" s="4"/>
    </row>
    <row r="4201" spans="83:83" x14ac:dyDescent="0.25">
      <c r="CE4201" s="4"/>
    </row>
    <row r="4202" spans="83:83" x14ac:dyDescent="0.25">
      <c r="CE4202" s="4"/>
    </row>
    <row r="4203" spans="83:83" x14ac:dyDescent="0.25">
      <c r="CE4203" s="4"/>
    </row>
    <row r="4204" spans="83:83" x14ac:dyDescent="0.25">
      <c r="CE4204" s="4"/>
    </row>
    <row r="4205" spans="83:83" x14ac:dyDescent="0.25">
      <c r="CE4205" s="4"/>
    </row>
    <row r="4206" spans="83:83" x14ac:dyDescent="0.25">
      <c r="CE4206" s="4"/>
    </row>
    <row r="4207" spans="83:83" x14ac:dyDescent="0.25">
      <c r="CE4207" s="4"/>
    </row>
    <row r="4208" spans="83:83" x14ac:dyDescent="0.25">
      <c r="CE4208" s="4"/>
    </row>
    <row r="4209" spans="83:83" x14ac:dyDescent="0.25">
      <c r="CE4209" s="4"/>
    </row>
    <row r="4210" spans="83:83" x14ac:dyDescent="0.25">
      <c r="CE4210" s="4"/>
    </row>
    <row r="4211" spans="83:83" x14ac:dyDescent="0.25">
      <c r="CE4211" s="4"/>
    </row>
    <row r="4212" spans="83:83" x14ac:dyDescent="0.25">
      <c r="CE4212" s="4"/>
    </row>
    <row r="4213" spans="83:83" x14ac:dyDescent="0.25">
      <c r="CE4213" s="4"/>
    </row>
    <row r="4214" spans="83:83" x14ac:dyDescent="0.25">
      <c r="CE4214" s="4"/>
    </row>
    <row r="4215" spans="83:83" x14ac:dyDescent="0.25">
      <c r="CE4215" s="4"/>
    </row>
    <row r="4216" spans="83:83" x14ac:dyDescent="0.25">
      <c r="CE4216" s="4"/>
    </row>
    <row r="4217" spans="83:83" x14ac:dyDescent="0.25">
      <c r="CE4217" s="4"/>
    </row>
    <row r="4218" spans="83:83" x14ac:dyDescent="0.25">
      <c r="CE4218" s="4"/>
    </row>
    <row r="4219" spans="83:83" x14ac:dyDescent="0.25">
      <c r="CE4219" s="4"/>
    </row>
    <row r="4220" spans="83:83" x14ac:dyDescent="0.25">
      <c r="CE4220" s="4"/>
    </row>
    <row r="4221" spans="83:83" x14ac:dyDescent="0.25">
      <c r="CE4221" s="4"/>
    </row>
    <row r="4222" spans="83:83" x14ac:dyDescent="0.25">
      <c r="CE4222" s="4"/>
    </row>
    <row r="4223" spans="83:83" x14ac:dyDescent="0.25">
      <c r="CE4223" s="4"/>
    </row>
    <row r="4224" spans="83:83" x14ac:dyDescent="0.25">
      <c r="CE4224" s="4"/>
    </row>
    <row r="4225" spans="83:83" x14ac:dyDescent="0.25">
      <c r="CE4225" s="4"/>
    </row>
    <row r="4226" spans="83:83" x14ac:dyDescent="0.25">
      <c r="CE4226" s="4"/>
    </row>
    <row r="4227" spans="83:83" x14ac:dyDescent="0.25">
      <c r="CE4227" s="4"/>
    </row>
    <row r="4228" spans="83:83" x14ac:dyDescent="0.25">
      <c r="CE4228" s="4"/>
    </row>
    <row r="4229" spans="83:83" x14ac:dyDescent="0.25">
      <c r="CE4229" s="4"/>
    </row>
    <row r="4230" spans="83:83" x14ac:dyDescent="0.25">
      <c r="CE4230" s="4"/>
    </row>
    <row r="4231" spans="83:83" x14ac:dyDescent="0.25">
      <c r="CE4231" s="4"/>
    </row>
    <row r="4232" spans="83:83" x14ac:dyDescent="0.25">
      <c r="CE4232" s="4"/>
    </row>
    <row r="4233" spans="83:83" x14ac:dyDescent="0.25">
      <c r="CE4233" s="4"/>
    </row>
    <row r="4234" spans="83:83" x14ac:dyDescent="0.25">
      <c r="CE4234" s="4"/>
    </row>
    <row r="4235" spans="83:83" x14ac:dyDescent="0.25">
      <c r="CE4235" s="4"/>
    </row>
    <row r="4236" spans="83:83" x14ac:dyDescent="0.25">
      <c r="CE4236" s="4"/>
    </row>
    <row r="4237" spans="83:83" x14ac:dyDescent="0.25">
      <c r="CE4237" s="4"/>
    </row>
    <row r="4238" spans="83:83" x14ac:dyDescent="0.25">
      <c r="CE4238" s="4"/>
    </row>
    <row r="4239" spans="83:83" x14ac:dyDescent="0.25">
      <c r="CE4239" s="4"/>
    </row>
    <row r="4240" spans="83:83" x14ac:dyDescent="0.25">
      <c r="CE4240" s="4"/>
    </row>
    <row r="4241" spans="83:83" x14ac:dyDescent="0.25">
      <c r="CE4241" s="4"/>
    </row>
    <row r="4242" spans="83:83" x14ac:dyDescent="0.25">
      <c r="CE4242" s="4"/>
    </row>
    <row r="4243" spans="83:83" x14ac:dyDescent="0.25">
      <c r="CE4243" s="4"/>
    </row>
    <row r="4244" spans="83:83" x14ac:dyDescent="0.25">
      <c r="CE4244" s="4"/>
    </row>
    <row r="4245" spans="83:83" x14ac:dyDescent="0.25">
      <c r="CE4245" s="4"/>
    </row>
    <row r="4246" spans="83:83" x14ac:dyDescent="0.25">
      <c r="CE4246" s="4"/>
    </row>
    <row r="4247" spans="83:83" x14ac:dyDescent="0.25">
      <c r="CE4247" s="4"/>
    </row>
    <row r="4248" spans="83:83" x14ac:dyDescent="0.25">
      <c r="CE4248" s="4"/>
    </row>
    <row r="4249" spans="83:83" x14ac:dyDescent="0.25">
      <c r="CE4249" s="4"/>
    </row>
    <row r="4250" spans="83:83" x14ac:dyDescent="0.25">
      <c r="CE4250" s="4"/>
    </row>
    <row r="4251" spans="83:83" x14ac:dyDescent="0.25">
      <c r="CE4251" s="4"/>
    </row>
    <row r="4252" spans="83:83" x14ac:dyDescent="0.25">
      <c r="CE4252" s="4"/>
    </row>
    <row r="4253" spans="83:83" x14ac:dyDescent="0.25">
      <c r="CE4253" s="4"/>
    </row>
    <row r="4254" spans="83:83" x14ac:dyDescent="0.25">
      <c r="CE4254" s="4"/>
    </row>
    <row r="4255" spans="83:83" x14ac:dyDescent="0.25">
      <c r="CE4255" s="4"/>
    </row>
    <row r="4256" spans="83:83" x14ac:dyDescent="0.25">
      <c r="CE4256" s="4"/>
    </row>
    <row r="4257" spans="83:83" x14ac:dyDescent="0.25">
      <c r="CE4257" s="4"/>
    </row>
    <row r="4258" spans="83:83" x14ac:dyDescent="0.25">
      <c r="CE4258" s="4"/>
    </row>
    <row r="4259" spans="83:83" x14ac:dyDescent="0.25">
      <c r="CE4259" s="4"/>
    </row>
    <row r="4260" spans="83:83" x14ac:dyDescent="0.25">
      <c r="CE4260" s="4"/>
    </row>
    <row r="4261" spans="83:83" x14ac:dyDescent="0.25">
      <c r="CE4261" s="4"/>
    </row>
    <row r="4262" spans="83:83" x14ac:dyDescent="0.25">
      <c r="CE4262" s="4"/>
    </row>
    <row r="4263" spans="83:83" x14ac:dyDescent="0.25">
      <c r="CE4263" s="4"/>
    </row>
    <row r="4264" spans="83:83" x14ac:dyDescent="0.25">
      <c r="CE4264" s="4"/>
    </row>
    <row r="4265" spans="83:83" x14ac:dyDescent="0.25">
      <c r="CE4265" s="4"/>
    </row>
    <row r="4266" spans="83:83" x14ac:dyDescent="0.25">
      <c r="CE4266" s="4"/>
    </row>
    <row r="4267" spans="83:83" x14ac:dyDescent="0.25">
      <c r="CE4267" s="4"/>
    </row>
    <row r="4268" spans="83:83" x14ac:dyDescent="0.25">
      <c r="CE4268" s="4"/>
    </row>
    <row r="4269" spans="83:83" x14ac:dyDescent="0.25">
      <c r="CE4269" s="4"/>
    </row>
    <row r="4270" spans="83:83" x14ac:dyDescent="0.25">
      <c r="CE4270" s="4"/>
    </row>
    <row r="4271" spans="83:83" x14ac:dyDescent="0.25">
      <c r="CE4271" s="4"/>
    </row>
    <row r="4272" spans="83:83" x14ac:dyDescent="0.25">
      <c r="CE4272" s="4"/>
    </row>
    <row r="4273" spans="83:83" x14ac:dyDescent="0.25">
      <c r="CE4273" s="4"/>
    </row>
    <row r="4274" spans="83:83" x14ac:dyDescent="0.25">
      <c r="CE4274" s="4"/>
    </row>
    <row r="4275" spans="83:83" x14ac:dyDescent="0.25">
      <c r="CE4275" s="4"/>
    </row>
    <row r="4276" spans="83:83" x14ac:dyDescent="0.25">
      <c r="CE4276" s="4"/>
    </row>
    <row r="4277" spans="83:83" x14ac:dyDescent="0.25">
      <c r="CE4277" s="4"/>
    </row>
    <row r="4278" spans="83:83" x14ac:dyDescent="0.25">
      <c r="CE4278" s="4"/>
    </row>
    <row r="4279" spans="83:83" x14ac:dyDescent="0.25">
      <c r="CE4279" s="4"/>
    </row>
    <row r="4280" spans="83:83" x14ac:dyDescent="0.25">
      <c r="CE4280" s="4"/>
    </row>
    <row r="4281" spans="83:83" x14ac:dyDescent="0.25">
      <c r="CE4281" s="4"/>
    </row>
    <row r="4282" spans="83:83" x14ac:dyDescent="0.25">
      <c r="CE4282" s="4"/>
    </row>
    <row r="4283" spans="83:83" x14ac:dyDescent="0.25">
      <c r="CE4283" s="4"/>
    </row>
    <row r="4284" spans="83:83" x14ac:dyDescent="0.25">
      <c r="CE4284" s="4"/>
    </row>
    <row r="4285" spans="83:83" x14ac:dyDescent="0.25">
      <c r="CE4285" s="4"/>
    </row>
    <row r="4286" spans="83:83" x14ac:dyDescent="0.25">
      <c r="CE4286" s="4"/>
    </row>
    <row r="4287" spans="83:83" x14ac:dyDescent="0.25">
      <c r="CE4287" s="4"/>
    </row>
    <row r="4288" spans="83:83" x14ac:dyDescent="0.25">
      <c r="CE4288" s="4"/>
    </row>
    <row r="4289" spans="83:83" x14ac:dyDescent="0.25">
      <c r="CE4289" s="4"/>
    </row>
    <row r="4290" spans="83:83" x14ac:dyDescent="0.25">
      <c r="CE4290" s="4"/>
    </row>
    <row r="4291" spans="83:83" x14ac:dyDescent="0.25">
      <c r="CE4291" s="4"/>
    </row>
    <row r="4292" spans="83:83" x14ac:dyDescent="0.25">
      <c r="CE4292" s="4"/>
    </row>
    <row r="4293" spans="83:83" x14ac:dyDescent="0.25">
      <c r="CE4293" s="4"/>
    </row>
    <row r="4294" spans="83:83" x14ac:dyDescent="0.25">
      <c r="CE4294" s="4"/>
    </row>
    <row r="4295" spans="83:83" x14ac:dyDescent="0.25">
      <c r="CE4295" s="4"/>
    </row>
    <row r="4296" spans="83:83" x14ac:dyDescent="0.25">
      <c r="CE4296" s="4"/>
    </row>
    <row r="4297" spans="83:83" x14ac:dyDescent="0.25">
      <c r="CE4297" s="4"/>
    </row>
    <row r="4298" spans="83:83" x14ac:dyDescent="0.25">
      <c r="CE4298" s="4"/>
    </row>
    <row r="4299" spans="83:83" x14ac:dyDescent="0.25">
      <c r="CE4299" s="4"/>
    </row>
    <row r="4300" spans="83:83" x14ac:dyDescent="0.25">
      <c r="CE4300" s="4"/>
    </row>
    <row r="4301" spans="83:83" x14ac:dyDescent="0.25">
      <c r="CE4301" s="4"/>
    </row>
    <row r="4302" spans="83:83" x14ac:dyDescent="0.25">
      <c r="CE4302" s="4"/>
    </row>
    <row r="4303" spans="83:83" x14ac:dyDescent="0.25">
      <c r="CE4303" s="4"/>
    </row>
    <row r="4304" spans="83:83" x14ac:dyDescent="0.25">
      <c r="CE4304" s="4"/>
    </row>
    <row r="4305" spans="83:83" x14ac:dyDescent="0.25">
      <c r="CE4305" s="4"/>
    </row>
    <row r="4306" spans="83:83" x14ac:dyDescent="0.25">
      <c r="CE4306" s="4"/>
    </row>
    <row r="4307" spans="83:83" x14ac:dyDescent="0.25">
      <c r="CE4307" s="4"/>
    </row>
    <row r="4308" spans="83:83" x14ac:dyDescent="0.25">
      <c r="CE4308" s="4"/>
    </row>
    <row r="4309" spans="83:83" x14ac:dyDescent="0.25">
      <c r="CE4309" s="4"/>
    </row>
    <row r="4310" spans="83:83" x14ac:dyDescent="0.25">
      <c r="CE4310" s="4"/>
    </row>
    <row r="4311" spans="83:83" x14ac:dyDescent="0.25">
      <c r="CE4311" s="4"/>
    </row>
    <row r="4312" spans="83:83" x14ac:dyDescent="0.25">
      <c r="CE4312" s="4"/>
    </row>
    <row r="4313" spans="83:83" x14ac:dyDescent="0.25">
      <c r="CE4313" s="4"/>
    </row>
    <row r="4314" spans="83:83" x14ac:dyDescent="0.25">
      <c r="CE4314" s="4"/>
    </row>
    <row r="4315" spans="83:83" x14ac:dyDescent="0.25">
      <c r="CE4315" s="4"/>
    </row>
    <row r="4316" spans="83:83" x14ac:dyDescent="0.25">
      <c r="CE4316" s="4"/>
    </row>
    <row r="4317" spans="83:83" x14ac:dyDescent="0.25">
      <c r="CE4317" s="4"/>
    </row>
    <row r="4318" spans="83:83" x14ac:dyDescent="0.25">
      <c r="CE4318" s="4"/>
    </row>
    <row r="4319" spans="83:83" x14ac:dyDescent="0.25">
      <c r="CE4319" s="4"/>
    </row>
    <row r="4320" spans="83:83" x14ac:dyDescent="0.25">
      <c r="CE4320" s="4"/>
    </row>
    <row r="4321" spans="83:83" x14ac:dyDescent="0.25">
      <c r="CE4321" s="4"/>
    </row>
    <row r="4322" spans="83:83" x14ac:dyDescent="0.25">
      <c r="CE4322" s="4"/>
    </row>
    <row r="4323" spans="83:83" x14ac:dyDescent="0.25">
      <c r="CE4323" s="4"/>
    </row>
    <row r="4324" spans="83:83" x14ac:dyDescent="0.25">
      <c r="CE4324" s="4"/>
    </row>
    <row r="4325" spans="83:83" x14ac:dyDescent="0.25">
      <c r="CE4325" s="4"/>
    </row>
    <row r="4326" spans="83:83" x14ac:dyDescent="0.25">
      <c r="CE4326" s="4"/>
    </row>
    <row r="4327" spans="83:83" x14ac:dyDescent="0.25">
      <c r="CE4327" s="4"/>
    </row>
    <row r="4328" spans="83:83" x14ac:dyDescent="0.25">
      <c r="CE4328" s="4"/>
    </row>
    <row r="4329" spans="83:83" x14ac:dyDescent="0.25">
      <c r="CE4329" s="4"/>
    </row>
    <row r="4330" spans="83:83" x14ac:dyDescent="0.25">
      <c r="CE4330" s="4"/>
    </row>
    <row r="4331" spans="83:83" x14ac:dyDescent="0.25">
      <c r="CE4331" s="4"/>
    </row>
    <row r="4332" spans="83:83" x14ac:dyDescent="0.25">
      <c r="CE4332" s="4"/>
    </row>
    <row r="4333" spans="83:83" x14ac:dyDescent="0.25">
      <c r="CE4333" s="4"/>
    </row>
    <row r="4334" spans="83:83" x14ac:dyDescent="0.25">
      <c r="CE4334" s="4"/>
    </row>
    <row r="4335" spans="83:83" x14ac:dyDescent="0.25">
      <c r="CE4335" s="4"/>
    </row>
    <row r="4336" spans="83:83" x14ac:dyDescent="0.25">
      <c r="CE4336" s="4"/>
    </row>
    <row r="4337" spans="83:83" x14ac:dyDescent="0.25">
      <c r="CE4337" s="4"/>
    </row>
    <row r="4338" spans="83:83" x14ac:dyDescent="0.25">
      <c r="CE4338" s="4"/>
    </row>
    <row r="4339" spans="83:83" x14ac:dyDescent="0.25">
      <c r="CE4339" s="4"/>
    </row>
    <row r="4340" spans="83:83" x14ac:dyDescent="0.25">
      <c r="CE4340" s="4"/>
    </row>
    <row r="4341" spans="83:83" x14ac:dyDescent="0.25">
      <c r="CE4341" s="4"/>
    </row>
    <row r="4342" spans="83:83" x14ac:dyDescent="0.25">
      <c r="CE4342" s="4"/>
    </row>
    <row r="4343" spans="83:83" x14ac:dyDescent="0.25">
      <c r="CE4343" s="4"/>
    </row>
    <row r="4344" spans="83:83" x14ac:dyDescent="0.25">
      <c r="CE4344" s="4"/>
    </row>
    <row r="4345" spans="83:83" x14ac:dyDescent="0.25">
      <c r="CE4345" s="4"/>
    </row>
    <row r="4346" spans="83:83" x14ac:dyDescent="0.25">
      <c r="CE4346" s="4"/>
    </row>
    <row r="4347" spans="83:83" x14ac:dyDescent="0.25">
      <c r="CE4347" s="4"/>
    </row>
    <row r="4348" spans="83:83" x14ac:dyDescent="0.25">
      <c r="CE4348" s="4"/>
    </row>
    <row r="4349" spans="83:83" x14ac:dyDescent="0.25">
      <c r="CE4349" s="4"/>
    </row>
    <row r="4350" spans="83:83" x14ac:dyDescent="0.25">
      <c r="CE4350" s="4"/>
    </row>
    <row r="4351" spans="83:83" x14ac:dyDescent="0.25">
      <c r="CE4351" s="4"/>
    </row>
    <row r="4352" spans="83:83" x14ac:dyDescent="0.25">
      <c r="CE4352" s="4"/>
    </row>
    <row r="4353" spans="83:83" x14ac:dyDescent="0.25">
      <c r="CE4353" s="4"/>
    </row>
    <row r="4354" spans="83:83" x14ac:dyDescent="0.25">
      <c r="CE4354" s="4"/>
    </row>
    <row r="4355" spans="83:83" x14ac:dyDescent="0.25">
      <c r="CE4355" s="4"/>
    </row>
    <row r="4356" spans="83:83" x14ac:dyDescent="0.25">
      <c r="CE4356" s="4"/>
    </row>
    <row r="4357" spans="83:83" x14ac:dyDescent="0.25">
      <c r="CE4357" s="4"/>
    </row>
    <row r="4358" spans="83:83" x14ac:dyDescent="0.25">
      <c r="CE4358" s="4"/>
    </row>
    <row r="4359" spans="83:83" x14ac:dyDescent="0.25">
      <c r="CE4359" s="4"/>
    </row>
    <row r="4360" spans="83:83" x14ac:dyDescent="0.25">
      <c r="CE4360" s="4"/>
    </row>
    <row r="4361" spans="83:83" x14ac:dyDescent="0.25">
      <c r="CE4361" s="4"/>
    </row>
    <row r="4362" spans="83:83" x14ac:dyDescent="0.25">
      <c r="CE4362" s="4"/>
    </row>
    <row r="4363" spans="83:83" x14ac:dyDescent="0.25">
      <c r="CE4363" s="4"/>
    </row>
    <row r="4364" spans="83:83" x14ac:dyDescent="0.25">
      <c r="CE4364" s="4"/>
    </row>
    <row r="4365" spans="83:83" x14ac:dyDescent="0.25">
      <c r="CE4365" s="4"/>
    </row>
    <row r="4366" spans="83:83" x14ac:dyDescent="0.25">
      <c r="CE4366" s="4"/>
    </row>
    <row r="4367" spans="83:83" x14ac:dyDescent="0.25">
      <c r="CE4367" s="4"/>
    </row>
    <row r="4368" spans="83:83" x14ac:dyDescent="0.25">
      <c r="CE4368" s="4"/>
    </row>
    <row r="4369" spans="83:83" x14ac:dyDescent="0.25">
      <c r="CE4369" s="4"/>
    </row>
    <row r="4370" spans="83:83" x14ac:dyDescent="0.25">
      <c r="CE4370" s="4"/>
    </row>
    <row r="4371" spans="83:83" x14ac:dyDescent="0.25">
      <c r="CE4371" s="4"/>
    </row>
    <row r="4372" spans="83:83" x14ac:dyDescent="0.25">
      <c r="CE4372" s="4"/>
    </row>
    <row r="4373" spans="83:83" x14ac:dyDescent="0.25">
      <c r="CE4373" s="4"/>
    </row>
    <row r="4374" spans="83:83" x14ac:dyDescent="0.25">
      <c r="CE4374" s="4"/>
    </row>
    <row r="4375" spans="83:83" x14ac:dyDescent="0.25">
      <c r="CE4375" s="4"/>
    </row>
    <row r="4376" spans="83:83" x14ac:dyDescent="0.25">
      <c r="CE4376" s="4"/>
    </row>
    <row r="4377" spans="83:83" x14ac:dyDescent="0.25">
      <c r="CE4377" s="4"/>
    </row>
    <row r="4378" spans="83:83" x14ac:dyDescent="0.25">
      <c r="CE4378" s="4"/>
    </row>
    <row r="4379" spans="83:83" x14ac:dyDescent="0.25">
      <c r="CE4379" s="4"/>
    </row>
    <row r="4380" spans="83:83" x14ac:dyDescent="0.25">
      <c r="CE4380" s="4"/>
    </row>
    <row r="4381" spans="83:83" x14ac:dyDescent="0.25">
      <c r="CE4381" s="4"/>
    </row>
    <row r="4382" spans="83:83" x14ac:dyDescent="0.25">
      <c r="CE4382" s="4"/>
    </row>
    <row r="4383" spans="83:83" x14ac:dyDescent="0.25">
      <c r="CE4383" s="4"/>
    </row>
    <row r="4384" spans="83:83" x14ac:dyDescent="0.25">
      <c r="CE4384" s="4"/>
    </row>
    <row r="4385" spans="83:83" x14ac:dyDescent="0.25">
      <c r="CE4385" s="4"/>
    </row>
    <row r="4386" spans="83:83" x14ac:dyDescent="0.25">
      <c r="CE4386" s="4"/>
    </row>
    <row r="4387" spans="83:83" x14ac:dyDescent="0.25">
      <c r="CE4387" s="4"/>
    </row>
    <row r="4388" spans="83:83" x14ac:dyDescent="0.25">
      <c r="CE4388" s="4"/>
    </row>
    <row r="4389" spans="83:83" x14ac:dyDescent="0.25">
      <c r="CE4389" s="4"/>
    </row>
    <row r="4390" spans="83:83" x14ac:dyDescent="0.25">
      <c r="CE4390" s="4"/>
    </row>
    <row r="4391" spans="83:83" x14ac:dyDescent="0.25">
      <c r="CE4391" s="4"/>
    </row>
    <row r="4392" spans="83:83" x14ac:dyDescent="0.25">
      <c r="CE4392" s="4"/>
    </row>
    <row r="4393" spans="83:83" x14ac:dyDescent="0.25">
      <c r="CE4393" s="4"/>
    </row>
    <row r="4394" spans="83:83" x14ac:dyDescent="0.25">
      <c r="CE4394" s="4"/>
    </row>
    <row r="4395" spans="83:83" x14ac:dyDescent="0.25">
      <c r="CE4395" s="4"/>
    </row>
    <row r="4396" spans="83:83" x14ac:dyDescent="0.25">
      <c r="CE4396" s="4"/>
    </row>
    <row r="4397" spans="83:83" x14ac:dyDescent="0.25">
      <c r="CE4397" s="4"/>
    </row>
    <row r="4398" spans="83:83" x14ac:dyDescent="0.25">
      <c r="CE4398" s="4"/>
    </row>
    <row r="4399" spans="83:83" x14ac:dyDescent="0.25">
      <c r="CE4399" s="4"/>
    </row>
    <row r="4400" spans="83:83" x14ac:dyDescent="0.25">
      <c r="CE4400" s="4"/>
    </row>
    <row r="4401" spans="83:83" x14ac:dyDescent="0.25">
      <c r="CE4401" s="4"/>
    </row>
    <row r="4402" spans="83:83" x14ac:dyDescent="0.25">
      <c r="CE4402" s="4"/>
    </row>
    <row r="4403" spans="83:83" x14ac:dyDescent="0.25">
      <c r="CE4403" s="4"/>
    </row>
    <row r="4404" spans="83:83" x14ac:dyDescent="0.25">
      <c r="CE4404" s="4"/>
    </row>
    <row r="4405" spans="83:83" x14ac:dyDescent="0.25">
      <c r="CE4405" s="4"/>
    </row>
    <row r="4406" spans="83:83" x14ac:dyDescent="0.25">
      <c r="CE4406" s="4"/>
    </row>
    <row r="4407" spans="83:83" x14ac:dyDescent="0.25">
      <c r="CE4407" s="4"/>
    </row>
    <row r="4408" spans="83:83" x14ac:dyDescent="0.25">
      <c r="CE4408" s="4"/>
    </row>
    <row r="4409" spans="83:83" x14ac:dyDescent="0.25">
      <c r="CE4409" s="4"/>
    </row>
    <row r="4410" spans="83:83" x14ac:dyDescent="0.25">
      <c r="CE4410" s="4"/>
    </row>
    <row r="4411" spans="83:83" x14ac:dyDescent="0.25">
      <c r="CE4411" s="4"/>
    </row>
    <row r="4412" spans="83:83" x14ac:dyDescent="0.25">
      <c r="CE4412" s="4"/>
    </row>
    <row r="4413" spans="83:83" x14ac:dyDescent="0.25">
      <c r="CE4413" s="4"/>
    </row>
    <row r="4414" spans="83:83" x14ac:dyDescent="0.25">
      <c r="CE4414" s="4"/>
    </row>
    <row r="4415" spans="83:83" x14ac:dyDescent="0.25">
      <c r="CE4415" s="4"/>
    </row>
    <row r="4416" spans="83:83" x14ac:dyDescent="0.25">
      <c r="CE4416" s="4"/>
    </row>
    <row r="4417" spans="83:83" x14ac:dyDescent="0.25">
      <c r="CE4417" s="4"/>
    </row>
    <row r="4418" spans="83:83" x14ac:dyDescent="0.25">
      <c r="CE4418" s="4"/>
    </row>
    <row r="4419" spans="83:83" x14ac:dyDescent="0.25">
      <c r="CE4419" s="4"/>
    </row>
    <row r="4420" spans="83:83" x14ac:dyDescent="0.25">
      <c r="CE4420" s="4"/>
    </row>
    <row r="4421" spans="83:83" x14ac:dyDescent="0.25">
      <c r="CE4421" s="4"/>
    </row>
    <row r="4422" spans="83:83" x14ac:dyDescent="0.25">
      <c r="CE4422" s="4"/>
    </row>
    <row r="4423" spans="83:83" x14ac:dyDescent="0.25">
      <c r="CE4423" s="4"/>
    </row>
    <row r="4424" spans="83:83" x14ac:dyDescent="0.25">
      <c r="CE4424" s="4"/>
    </row>
    <row r="4425" spans="83:83" x14ac:dyDescent="0.25">
      <c r="CE4425" s="4"/>
    </row>
    <row r="4426" spans="83:83" x14ac:dyDescent="0.25">
      <c r="CE4426" s="4"/>
    </row>
    <row r="4427" spans="83:83" x14ac:dyDescent="0.25">
      <c r="CE4427" s="4"/>
    </row>
    <row r="4428" spans="83:83" x14ac:dyDescent="0.25">
      <c r="CE4428" s="4"/>
    </row>
    <row r="4429" spans="83:83" x14ac:dyDescent="0.25">
      <c r="CE4429" s="4"/>
    </row>
    <row r="4430" spans="83:83" x14ac:dyDescent="0.25">
      <c r="CE4430" s="4"/>
    </row>
    <row r="4431" spans="83:83" x14ac:dyDescent="0.25">
      <c r="CE4431" s="4"/>
    </row>
    <row r="4432" spans="83:83" x14ac:dyDescent="0.25">
      <c r="CE4432" s="4"/>
    </row>
    <row r="4433" spans="83:83" x14ac:dyDescent="0.25">
      <c r="CE4433" s="4"/>
    </row>
    <row r="4434" spans="83:83" x14ac:dyDescent="0.25">
      <c r="CE4434" s="4"/>
    </row>
    <row r="4435" spans="83:83" x14ac:dyDescent="0.25">
      <c r="CE4435" s="4"/>
    </row>
    <row r="4436" spans="83:83" x14ac:dyDescent="0.25">
      <c r="CE4436" s="4"/>
    </row>
    <row r="4437" spans="83:83" x14ac:dyDescent="0.25">
      <c r="CE4437" s="4"/>
    </row>
    <row r="4438" spans="83:83" x14ac:dyDescent="0.25">
      <c r="CE4438" s="4"/>
    </row>
    <row r="4439" spans="83:83" x14ac:dyDescent="0.25">
      <c r="CE4439" s="4"/>
    </row>
    <row r="4440" spans="83:83" x14ac:dyDescent="0.25">
      <c r="CE4440" s="4"/>
    </row>
    <row r="4441" spans="83:83" x14ac:dyDescent="0.25">
      <c r="CE4441" s="4"/>
    </row>
    <row r="4442" spans="83:83" x14ac:dyDescent="0.25">
      <c r="CE4442" s="4"/>
    </row>
    <row r="4443" spans="83:83" x14ac:dyDescent="0.25">
      <c r="CE4443" s="4"/>
    </row>
    <row r="4444" spans="83:83" x14ac:dyDescent="0.25">
      <c r="CE4444" s="4"/>
    </row>
    <row r="4445" spans="83:83" x14ac:dyDescent="0.25">
      <c r="CE4445" s="4"/>
    </row>
    <row r="4446" spans="83:83" x14ac:dyDescent="0.25">
      <c r="CE4446" s="4"/>
    </row>
    <row r="4447" spans="83:83" x14ac:dyDescent="0.25">
      <c r="CE4447" s="4"/>
    </row>
    <row r="4448" spans="83:83" x14ac:dyDescent="0.25">
      <c r="CE4448" s="4"/>
    </row>
    <row r="4449" spans="83:83" x14ac:dyDescent="0.25">
      <c r="CE4449" s="4"/>
    </row>
    <row r="4450" spans="83:83" x14ac:dyDescent="0.25">
      <c r="CE4450" s="4"/>
    </row>
    <row r="4451" spans="83:83" x14ac:dyDescent="0.25">
      <c r="CE4451" s="4"/>
    </row>
    <row r="4452" spans="83:83" x14ac:dyDescent="0.25">
      <c r="CE4452" s="4"/>
    </row>
    <row r="4453" spans="83:83" x14ac:dyDescent="0.25">
      <c r="CE4453" s="4"/>
    </row>
    <row r="4454" spans="83:83" x14ac:dyDescent="0.25">
      <c r="CE4454" s="4"/>
    </row>
    <row r="4455" spans="83:83" x14ac:dyDescent="0.25">
      <c r="CE4455" s="4"/>
    </row>
    <row r="4456" spans="83:83" x14ac:dyDescent="0.25">
      <c r="CE4456" s="4"/>
    </row>
    <row r="4457" spans="83:83" x14ac:dyDescent="0.25">
      <c r="CE4457" s="4"/>
    </row>
    <row r="4458" spans="83:83" x14ac:dyDescent="0.25">
      <c r="CE4458" s="4"/>
    </row>
    <row r="4459" spans="83:83" x14ac:dyDescent="0.25">
      <c r="CE4459" s="4"/>
    </row>
    <row r="4460" spans="83:83" x14ac:dyDescent="0.25">
      <c r="CE4460" s="4"/>
    </row>
    <row r="4461" spans="83:83" x14ac:dyDescent="0.25">
      <c r="CE4461" s="4"/>
    </row>
    <row r="4462" spans="83:83" x14ac:dyDescent="0.25">
      <c r="CE4462" s="4"/>
    </row>
    <row r="4463" spans="83:83" x14ac:dyDescent="0.25">
      <c r="CE4463" s="4"/>
    </row>
    <row r="4464" spans="83:83" x14ac:dyDescent="0.25">
      <c r="CE4464" s="4"/>
    </row>
    <row r="4465" spans="83:83" x14ac:dyDescent="0.25">
      <c r="CE4465" s="4"/>
    </row>
    <row r="4466" spans="83:83" x14ac:dyDescent="0.25">
      <c r="CE4466" s="4"/>
    </row>
    <row r="4467" spans="83:83" x14ac:dyDescent="0.25">
      <c r="CE4467" s="4"/>
    </row>
    <row r="4468" spans="83:83" x14ac:dyDescent="0.25">
      <c r="CE4468" s="4"/>
    </row>
    <row r="4469" spans="83:83" x14ac:dyDescent="0.25">
      <c r="CE4469" s="4"/>
    </row>
    <row r="4470" spans="83:83" x14ac:dyDescent="0.25">
      <c r="CE4470" s="4"/>
    </row>
    <row r="4471" spans="83:83" x14ac:dyDescent="0.25">
      <c r="CE4471" s="4"/>
    </row>
    <row r="4472" spans="83:83" x14ac:dyDescent="0.25">
      <c r="CE4472" s="4"/>
    </row>
    <row r="4473" spans="83:83" x14ac:dyDescent="0.25">
      <c r="CE4473" s="4"/>
    </row>
    <row r="4474" spans="83:83" x14ac:dyDescent="0.25">
      <c r="CE4474" s="4"/>
    </row>
    <row r="4475" spans="83:83" x14ac:dyDescent="0.25">
      <c r="CE4475" s="4"/>
    </row>
    <row r="4476" spans="83:83" x14ac:dyDescent="0.25">
      <c r="CE4476" s="4"/>
    </row>
    <row r="4477" spans="83:83" x14ac:dyDescent="0.25">
      <c r="CE4477" s="4"/>
    </row>
    <row r="4478" spans="83:83" x14ac:dyDescent="0.25">
      <c r="CE4478" s="4"/>
    </row>
    <row r="4479" spans="83:83" x14ac:dyDescent="0.25">
      <c r="CE4479" s="4"/>
    </row>
    <row r="4480" spans="83:83" x14ac:dyDescent="0.25">
      <c r="CE4480" s="4"/>
    </row>
    <row r="4481" spans="83:83" x14ac:dyDescent="0.25">
      <c r="CE4481" s="4"/>
    </row>
    <row r="4482" spans="83:83" x14ac:dyDescent="0.25">
      <c r="CE4482" s="4"/>
    </row>
    <row r="4483" spans="83:83" x14ac:dyDescent="0.25">
      <c r="CE4483" s="4"/>
    </row>
    <row r="4484" spans="83:83" x14ac:dyDescent="0.25">
      <c r="CE4484" s="4"/>
    </row>
    <row r="4485" spans="83:83" x14ac:dyDescent="0.25">
      <c r="CE4485" s="4"/>
    </row>
    <row r="4486" spans="83:83" x14ac:dyDescent="0.25">
      <c r="CE4486" s="4"/>
    </row>
    <row r="4487" spans="83:83" x14ac:dyDescent="0.25">
      <c r="CE4487" s="4"/>
    </row>
    <row r="4488" spans="83:83" x14ac:dyDescent="0.25">
      <c r="CE4488" s="4"/>
    </row>
    <row r="4489" spans="83:83" x14ac:dyDescent="0.25">
      <c r="CE4489" s="4"/>
    </row>
    <row r="4490" spans="83:83" x14ac:dyDescent="0.25">
      <c r="CE4490" s="4"/>
    </row>
    <row r="4491" spans="83:83" x14ac:dyDescent="0.25">
      <c r="CE4491" s="4"/>
    </row>
    <row r="4492" spans="83:83" x14ac:dyDescent="0.25">
      <c r="CE4492" s="4"/>
    </row>
    <row r="4493" spans="83:83" x14ac:dyDescent="0.25">
      <c r="CE4493" s="4"/>
    </row>
    <row r="4494" spans="83:83" x14ac:dyDescent="0.25">
      <c r="CE4494" s="4"/>
    </row>
    <row r="4495" spans="83:83" x14ac:dyDescent="0.25">
      <c r="CE4495" s="4"/>
    </row>
    <row r="4496" spans="83:83" x14ac:dyDescent="0.25">
      <c r="CE4496" s="4"/>
    </row>
    <row r="4497" spans="83:83" x14ac:dyDescent="0.25">
      <c r="CE4497" s="4"/>
    </row>
    <row r="4498" spans="83:83" x14ac:dyDescent="0.25">
      <c r="CE4498" s="4"/>
    </row>
    <row r="4499" spans="83:83" x14ac:dyDescent="0.25">
      <c r="CE4499" s="4"/>
    </row>
    <row r="4500" spans="83:83" x14ac:dyDescent="0.25">
      <c r="CE4500" s="4"/>
    </row>
    <row r="4501" spans="83:83" x14ac:dyDescent="0.25">
      <c r="CE4501" s="4"/>
    </row>
    <row r="4502" spans="83:83" x14ac:dyDescent="0.25">
      <c r="CE4502" s="4"/>
    </row>
    <row r="4503" spans="83:83" x14ac:dyDescent="0.25">
      <c r="CE4503" s="4"/>
    </row>
    <row r="4504" spans="83:83" x14ac:dyDescent="0.25">
      <c r="CE4504" s="4"/>
    </row>
    <row r="4505" spans="83:83" x14ac:dyDescent="0.25">
      <c r="CE4505" s="4"/>
    </row>
    <row r="4506" spans="83:83" x14ac:dyDescent="0.25">
      <c r="CE4506" s="4"/>
    </row>
    <row r="4507" spans="83:83" x14ac:dyDescent="0.25">
      <c r="CE4507" s="4"/>
    </row>
    <row r="4508" spans="83:83" x14ac:dyDescent="0.25">
      <c r="CE4508" s="4"/>
    </row>
    <row r="4509" spans="83:83" x14ac:dyDescent="0.25">
      <c r="CE4509" s="4"/>
    </row>
    <row r="4510" spans="83:83" x14ac:dyDescent="0.25">
      <c r="CE4510" s="4"/>
    </row>
    <row r="4511" spans="83:83" x14ac:dyDescent="0.25">
      <c r="CE4511" s="4"/>
    </row>
    <row r="4512" spans="83:83" x14ac:dyDescent="0.25">
      <c r="CE4512" s="4"/>
    </row>
    <row r="4513" spans="83:83" x14ac:dyDescent="0.25">
      <c r="CE4513" s="4"/>
    </row>
    <row r="4514" spans="83:83" x14ac:dyDescent="0.25">
      <c r="CE4514" s="4"/>
    </row>
    <row r="4515" spans="83:83" x14ac:dyDescent="0.25">
      <c r="CE4515" s="4"/>
    </row>
    <row r="4516" spans="83:83" x14ac:dyDescent="0.25">
      <c r="CE4516" s="4"/>
    </row>
    <row r="4517" spans="83:83" x14ac:dyDescent="0.25">
      <c r="CE4517" s="4"/>
    </row>
    <row r="4518" spans="83:83" x14ac:dyDescent="0.25">
      <c r="CE4518" s="4"/>
    </row>
    <row r="4519" spans="83:83" x14ac:dyDescent="0.25">
      <c r="CE4519" s="4"/>
    </row>
    <row r="4520" spans="83:83" x14ac:dyDescent="0.25">
      <c r="CE4520" s="4"/>
    </row>
    <row r="4521" spans="83:83" x14ac:dyDescent="0.25">
      <c r="CE4521" s="4"/>
    </row>
    <row r="4522" spans="83:83" x14ac:dyDescent="0.25">
      <c r="CE4522" s="4"/>
    </row>
    <row r="4523" spans="83:83" x14ac:dyDescent="0.25">
      <c r="CE4523" s="4"/>
    </row>
    <row r="4524" spans="83:83" x14ac:dyDescent="0.25">
      <c r="CE4524" s="4"/>
    </row>
    <row r="4525" spans="83:83" x14ac:dyDescent="0.25">
      <c r="CE4525" s="4"/>
    </row>
    <row r="4526" spans="83:83" x14ac:dyDescent="0.25">
      <c r="CE4526" s="4"/>
    </row>
    <row r="4527" spans="83:83" x14ac:dyDescent="0.25">
      <c r="CE4527" s="4"/>
    </row>
    <row r="4528" spans="83:83" x14ac:dyDescent="0.25">
      <c r="CE4528" s="4"/>
    </row>
    <row r="4529" spans="83:83" x14ac:dyDescent="0.25">
      <c r="CE4529" s="4"/>
    </row>
    <row r="4530" spans="83:83" x14ac:dyDescent="0.25">
      <c r="CE4530" s="4"/>
    </row>
    <row r="4531" spans="83:83" x14ac:dyDescent="0.25">
      <c r="CE4531" s="4"/>
    </row>
    <row r="4532" spans="83:83" x14ac:dyDescent="0.25">
      <c r="CE4532" s="4"/>
    </row>
    <row r="4533" spans="83:83" x14ac:dyDescent="0.25">
      <c r="CE4533" s="4"/>
    </row>
    <row r="4534" spans="83:83" x14ac:dyDescent="0.25">
      <c r="CE4534" s="4"/>
    </row>
    <row r="4535" spans="83:83" x14ac:dyDescent="0.25">
      <c r="CE4535" s="4"/>
    </row>
    <row r="4536" spans="83:83" x14ac:dyDescent="0.25">
      <c r="CE4536" s="4"/>
    </row>
    <row r="4537" spans="83:83" x14ac:dyDescent="0.25">
      <c r="CE4537" s="4"/>
    </row>
    <row r="4538" spans="83:83" x14ac:dyDescent="0.25">
      <c r="CE4538" s="4"/>
    </row>
    <row r="4539" spans="83:83" x14ac:dyDescent="0.25">
      <c r="CE4539" s="4"/>
    </row>
    <row r="4540" spans="83:83" x14ac:dyDescent="0.25">
      <c r="CE4540" s="4"/>
    </row>
    <row r="4541" spans="83:83" x14ac:dyDescent="0.25">
      <c r="CE4541" s="4"/>
    </row>
    <row r="4542" spans="83:83" x14ac:dyDescent="0.25">
      <c r="CE4542" s="4"/>
    </row>
    <row r="4543" spans="83:83" x14ac:dyDescent="0.25">
      <c r="CE4543" s="4"/>
    </row>
    <row r="4544" spans="83:83" x14ac:dyDescent="0.25">
      <c r="CE4544" s="4"/>
    </row>
    <row r="4545" spans="83:83" x14ac:dyDescent="0.25">
      <c r="CE4545" s="4"/>
    </row>
    <row r="4546" spans="83:83" x14ac:dyDescent="0.25">
      <c r="CE4546" s="4"/>
    </row>
    <row r="4547" spans="83:83" x14ac:dyDescent="0.25">
      <c r="CE4547" s="4"/>
    </row>
    <row r="4548" spans="83:83" x14ac:dyDescent="0.25">
      <c r="CE4548" s="4"/>
    </row>
    <row r="4549" spans="83:83" x14ac:dyDescent="0.25">
      <c r="CE4549" s="4"/>
    </row>
    <row r="4550" spans="83:83" x14ac:dyDescent="0.25">
      <c r="CE4550" s="4"/>
    </row>
    <row r="4551" spans="83:83" x14ac:dyDescent="0.25">
      <c r="CE4551" s="4"/>
    </row>
    <row r="4552" spans="83:83" x14ac:dyDescent="0.25">
      <c r="CE4552" s="4"/>
    </row>
    <row r="4553" spans="83:83" x14ac:dyDescent="0.25">
      <c r="CE4553" s="4"/>
    </row>
    <row r="4554" spans="83:83" x14ac:dyDescent="0.25">
      <c r="CE4554" s="4"/>
    </row>
    <row r="4555" spans="83:83" x14ac:dyDescent="0.25">
      <c r="CE4555" s="4"/>
    </row>
    <row r="4556" spans="83:83" x14ac:dyDescent="0.25">
      <c r="CE4556" s="4"/>
    </row>
    <row r="4557" spans="83:83" x14ac:dyDescent="0.25">
      <c r="CE4557" s="4"/>
    </row>
    <row r="4558" spans="83:83" x14ac:dyDescent="0.25">
      <c r="CE4558" s="4"/>
    </row>
    <row r="4559" spans="83:83" x14ac:dyDescent="0.25">
      <c r="CE4559" s="4"/>
    </row>
    <row r="4560" spans="83:83" x14ac:dyDescent="0.25">
      <c r="CE4560" s="4"/>
    </row>
    <row r="4561" spans="83:83" x14ac:dyDescent="0.25">
      <c r="CE4561" s="4"/>
    </row>
    <row r="4562" spans="83:83" x14ac:dyDescent="0.25">
      <c r="CE4562" s="4"/>
    </row>
    <row r="4563" spans="83:83" x14ac:dyDescent="0.25">
      <c r="CE4563" s="4"/>
    </row>
    <row r="4564" spans="83:83" x14ac:dyDescent="0.25">
      <c r="CE4564" s="4"/>
    </row>
    <row r="4565" spans="83:83" x14ac:dyDescent="0.25">
      <c r="CE4565" s="4"/>
    </row>
    <row r="4566" spans="83:83" x14ac:dyDescent="0.25">
      <c r="CE4566" s="4"/>
    </row>
    <row r="4567" spans="83:83" x14ac:dyDescent="0.25">
      <c r="CE4567" s="4"/>
    </row>
    <row r="4568" spans="83:83" x14ac:dyDescent="0.25">
      <c r="CE4568" s="4"/>
    </row>
    <row r="4569" spans="83:83" x14ac:dyDescent="0.25">
      <c r="CE4569" s="4"/>
    </row>
    <row r="4570" spans="83:83" x14ac:dyDescent="0.25">
      <c r="CE4570" s="4"/>
    </row>
    <row r="4571" spans="83:83" x14ac:dyDescent="0.25">
      <c r="CE4571" s="4"/>
    </row>
    <row r="4572" spans="83:83" x14ac:dyDescent="0.25">
      <c r="CE4572" s="4"/>
    </row>
    <row r="4573" spans="83:83" x14ac:dyDescent="0.25">
      <c r="CE4573" s="4"/>
    </row>
    <row r="4574" spans="83:83" x14ac:dyDescent="0.25">
      <c r="CE4574" s="4"/>
    </row>
    <row r="4575" spans="83:83" x14ac:dyDescent="0.25">
      <c r="CE4575" s="4"/>
    </row>
    <row r="4576" spans="83:83" x14ac:dyDescent="0.25">
      <c r="CE4576" s="4"/>
    </row>
    <row r="4577" spans="83:83" x14ac:dyDescent="0.25">
      <c r="CE4577" s="4"/>
    </row>
    <row r="4578" spans="83:83" x14ac:dyDescent="0.25">
      <c r="CE4578" s="4"/>
    </row>
    <row r="4579" spans="83:83" x14ac:dyDescent="0.25">
      <c r="CE4579" s="4"/>
    </row>
    <row r="4580" spans="83:83" x14ac:dyDescent="0.25">
      <c r="CE4580" s="4"/>
    </row>
    <row r="4581" spans="83:83" x14ac:dyDescent="0.25">
      <c r="CE4581" s="4"/>
    </row>
    <row r="4582" spans="83:83" x14ac:dyDescent="0.25">
      <c r="CE4582" s="4"/>
    </row>
    <row r="4583" spans="83:83" x14ac:dyDescent="0.25">
      <c r="CE4583" s="4"/>
    </row>
    <row r="4584" spans="83:83" x14ac:dyDescent="0.25">
      <c r="CE4584" s="4"/>
    </row>
    <row r="4585" spans="83:83" x14ac:dyDescent="0.25">
      <c r="CE4585" s="4"/>
    </row>
    <row r="4586" spans="83:83" x14ac:dyDescent="0.25">
      <c r="CE4586" s="4"/>
    </row>
    <row r="4587" spans="83:83" x14ac:dyDescent="0.25">
      <c r="CE4587" s="4"/>
    </row>
    <row r="4588" spans="83:83" x14ac:dyDescent="0.25">
      <c r="CE4588" s="4"/>
    </row>
    <row r="4589" spans="83:83" x14ac:dyDescent="0.25">
      <c r="CE4589" s="4"/>
    </row>
    <row r="4590" spans="83:83" x14ac:dyDescent="0.25">
      <c r="CE4590" s="4"/>
    </row>
    <row r="4591" spans="83:83" x14ac:dyDescent="0.25">
      <c r="CE4591" s="4"/>
    </row>
    <row r="4592" spans="83:83" x14ac:dyDescent="0.25">
      <c r="CE4592" s="4"/>
    </row>
    <row r="4593" spans="83:83" x14ac:dyDescent="0.25">
      <c r="CE4593" s="4"/>
    </row>
    <row r="4594" spans="83:83" x14ac:dyDescent="0.25">
      <c r="CE4594" s="4"/>
    </row>
    <row r="4595" spans="83:83" x14ac:dyDescent="0.25">
      <c r="CE4595" s="4"/>
    </row>
    <row r="4596" spans="83:83" x14ac:dyDescent="0.25">
      <c r="CE4596" s="4"/>
    </row>
    <row r="4597" spans="83:83" x14ac:dyDescent="0.25">
      <c r="CE4597" s="4"/>
    </row>
    <row r="4598" spans="83:83" x14ac:dyDescent="0.25">
      <c r="CE4598" s="4"/>
    </row>
    <row r="4599" spans="83:83" x14ac:dyDescent="0.25">
      <c r="CE4599" s="4"/>
    </row>
    <row r="4600" spans="83:83" x14ac:dyDescent="0.25">
      <c r="CE4600" s="4"/>
    </row>
    <row r="4601" spans="83:83" x14ac:dyDescent="0.25">
      <c r="CE4601" s="4"/>
    </row>
    <row r="4602" spans="83:83" x14ac:dyDescent="0.25">
      <c r="CE4602" s="4"/>
    </row>
    <row r="4603" spans="83:83" x14ac:dyDescent="0.25">
      <c r="CE4603" s="4"/>
    </row>
    <row r="4604" spans="83:83" x14ac:dyDescent="0.25">
      <c r="CE4604" s="4"/>
    </row>
    <row r="4605" spans="83:83" x14ac:dyDescent="0.25">
      <c r="CE4605" s="4"/>
    </row>
    <row r="4606" spans="83:83" x14ac:dyDescent="0.25">
      <c r="CE4606" s="4"/>
    </row>
    <row r="4607" spans="83:83" x14ac:dyDescent="0.25">
      <c r="CE4607" s="4"/>
    </row>
    <row r="4608" spans="83:83" x14ac:dyDescent="0.25">
      <c r="CE4608" s="4"/>
    </row>
    <row r="4609" spans="83:83" x14ac:dyDescent="0.25">
      <c r="CE4609" s="4"/>
    </row>
    <row r="4610" spans="83:83" x14ac:dyDescent="0.25">
      <c r="CE4610" s="4"/>
    </row>
    <row r="4611" spans="83:83" x14ac:dyDescent="0.25">
      <c r="CE4611" s="4"/>
    </row>
    <row r="4612" spans="83:83" x14ac:dyDescent="0.25">
      <c r="CE4612" s="4"/>
    </row>
    <row r="4613" spans="83:83" x14ac:dyDescent="0.25">
      <c r="CE4613" s="4"/>
    </row>
    <row r="4614" spans="83:83" x14ac:dyDescent="0.25">
      <c r="CE4614" s="4"/>
    </row>
    <row r="4615" spans="83:83" x14ac:dyDescent="0.25">
      <c r="CE4615" s="4"/>
    </row>
    <row r="4616" spans="83:83" x14ac:dyDescent="0.25">
      <c r="CE4616" s="4"/>
    </row>
    <row r="4617" spans="83:83" x14ac:dyDescent="0.25">
      <c r="CE4617" s="4"/>
    </row>
    <row r="4618" spans="83:83" x14ac:dyDescent="0.25">
      <c r="CE4618" s="4"/>
    </row>
    <row r="4619" spans="83:83" x14ac:dyDescent="0.25">
      <c r="CE4619" s="4"/>
    </row>
    <row r="4620" spans="83:83" x14ac:dyDescent="0.25">
      <c r="CE4620" s="4"/>
    </row>
    <row r="4621" spans="83:83" x14ac:dyDescent="0.25">
      <c r="CE4621" s="4"/>
    </row>
    <row r="4622" spans="83:83" x14ac:dyDescent="0.25">
      <c r="CE4622" s="4"/>
    </row>
    <row r="4623" spans="83:83" x14ac:dyDescent="0.25">
      <c r="CE4623" s="4"/>
    </row>
    <row r="4624" spans="83:83" x14ac:dyDescent="0.25">
      <c r="CE4624" s="4"/>
    </row>
    <row r="4625" spans="83:83" x14ac:dyDescent="0.25">
      <c r="CE4625" s="4"/>
    </row>
    <row r="4626" spans="83:83" x14ac:dyDescent="0.25">
      <c r="CE4626" s="4"/>
    </row>
    <row r="4627" spans="83:83" x14ac:dyDescent="0.25">
      <c r="CE4627" s="4"/>
    </row>
    <row r="4628" spans="83:83" x14ac:dyDescent="0.25">
      <c r="CE4628" s="4"/>
    </row>
    <row r="4629" spans="83:83" x14ac:dyDescent="0.25">
      <c r="CE4629" s="4"/>
    </row>
    <row r="4630" spans="83:83" x14ac:dyDescent="0.25">
      <c r="CE4630" s="4"/>
    </row>
    <row r="4631" spans="83:83" x14ac:dyDescent="0.25">
      <c r="CE4631" s="4"/>
    </row>
    <row r="4632" spans="83:83" x14ac:dyDescent="0.25">
      <c r="CE4632" s="4"/>
    </row>
    <row r="4633" spans="83:83" x14ac:dyDescent="0.25">
      <c r="CE4633" s="4"/>
    </row>
    <row r="4634" spans="83:83" x14ac:dyDescent="0.25">
      <c r="CE4634" s="4"/>
    </row>
    <row r="4635" spans="83:83" x14ac:dyDescent="0.25">
      <c r="CE4635" s="4"/>
    </row>
    <row r="4636" spans="83:83" x14ac:dyDescent="0.25">
      <c r="CE4636" s="4"/>
    </row>
    <row r="4637" spans="83:83" x14ac:dyDescent="0.25">
      <c r="CE4637" s="4"/>
    </row>
    <row r="4638" spans="83:83" x14ac:dyDescent="0.25">
      <c r="CE4638" s="4"/>
    </row>
    <row r="4639" spans="83:83" x14ac:dyDescent="0.25">
      <c r="CE4639" s="4"/>
    </row>
    <row r="4640" spans="83:83" x14ac:dyDescent="0.25">
      <c r="CE4640" s="4"/>
    </row>
    <row r="4641" spans="83:83" x14ac:dyDescent="0.25">
      <c r="CE4641" s="4"/>
    </row>
    <row r="4642" spans="83:83" x14ac:dyDescent="0.25">
      <c r="CE4642" s="4"/>
    </row>
    <row r="4643" spans="83:83" x14ac:dyDescent="0.25">
      <c r="CE4643" s="4"/>
    </row>
    <row r="4644" spans="83:83" x14ac:dyDescent="0.25">
      <c r="CE4644" s="4"/>
    </row>
    <row r="4645" spans="83:83" x14ac:dyDescent="0.25">
      <c r="CE4645" s="4"/>
    </row>
    <row r="4646" spans="83:83" x14ac:dyDescent="0.25">
      <c r="CE4646" s="4"/>
    </row>
    <row r="4647" spans="83:83" x14ac:dyDescent="0.25">
      <c r="CE4647" s="4"/>
    </row>
    <row r="4648" spans="83:83" x14ac:dyDescent="0.25">
      <c r="CE4648" s="4"/>
    </row>
    <row r="4649" spans="83:83" x14ac:dyDescent="0.25">
      <c r="CE4649" s="4"/>
    </row>
    <row r="4650" spans="83:83" x14ac:dyDescent="0.25">
      <c r="CE4650" s="4"/>
    </row>
    <row r="4651" spans="83:83" x14ac:dyDescent="0.25">
      <c r="CE4651" s="4"/>
    </row>
    <row r="4652" spans="83:83" x14ac:dyDescent="0.25">
      <c r="CE4652" s="4"/>
    </row>
    <row r="4653" spans="83:83" x14ac:dyDescent="0.25">
      <c r="CE4653" s="4"/>
    </row>
    <row r="4654" spans="83:83" x14ac:dyDescent="0.25">
      <c r="CE4654" s="4"/>
    </row>
    <row r="4655" spans="83:83" x14ac:dyDescent="0.25">
      <c r="CE4655" s="4"/>
    </row>
    <row r="4656" spans="83:83" x14ac:dyDescent="0.25">
      <c r="CE4656" s="4"/>
    </row>
    <row r="4657" spans="83:83" x14ac:dyDescent="0.25">
      <c r="CE4657" s="4"/>
    </row>
    <row r="4658" spans="83:83" x14ac:dyDescent="0.25">
      <c r="CE4658" s="4"/>
    </row>
    <row r="4659" spans="83:83" x14ac:dyDescent="0.25">
      <c r="CE4659" s="4"/>
    </row>
    <row r="4660" spans="83:83" x14ac:dyDescent="0.25">
      <c r="CE4660" s="4"/>
    </row>
    <row r="4661" spans="83:83" x14ac:dyDescent="0.25">
      <c r="CE4661" s="4"/>
    </row>
    <row r="4662" spans="83:83" x14ac:dyDescent="0.25">
      <c r="CE4662" s="4"/>
    </row>
    <row r="4663" spans="83:83" x14ac:dyDescent="0.25">
      <c r="CE4663" s="4"/>
    </row>
    <row r="4664" spans="83:83" x14ac:dyDescent="0.25">
      <c r="CE4664" s="4"/>
    </row>
    <row r="4665" spans="83:83" x14ac:dyDescent="0.25">
      <c r="CE4665" s="4"/>
    </row>
    <row r="4666" spans="83:83" x14ac:dyDescent="0.25">
      <c r="CE4666" s="4"/>
    </row>
    <row r="4667" spans="83:83" x14ac:dyDescent="0.25">
      <c r="CE4667" s="4"/>
    </row>
    <row r="4668" spans="83:83" x14ac:dyDescent="0.25">
      <c r="CE4668" s="4"/>
    </row>
    <row r="4669" spans="83:83" x14ac:dyDescent="0.25">
      <c r="CE4669" s="4"/>
    </row>
    <row r="4670" spans="83:83" x14ac:dyDescent="0.25">
      <c r="CE4670" s="4"/>
    </row>
    <row r="4671" spans="83:83" x14ac:dyDescent="0.25">
      <c r="CE4671" s="4"/>
    </row>
    <row r="4672" spans="83:83" x14ac:dyDescent="0.25">
      <c r="CE4672" s="4"/>
    </row>
    <row r="4673" spans="83:83" x14ac:dyDescent="0.25">
      <c r="CE4673" s="4"/>
    </row>
    <row r="4674" spans="83:83" x14ac:dyDescent="0.25">
      <c r="CE4674" s="4"/>
    </row>
    <row r="4675" spans="83:83" x14ac:dyDescent="0.25">
      <c r="CE4675" s="4"/>
    </row>
    <row r="4676" spans="83:83" x14ac:dyDescent="0.25">
      <c r="CE4676" s="4"/>
    </row>
    <row r="4677" spans="83:83" x14ac:dyDescent="0.25">
      <c r="CE4677" s="4"/>
    </row>
    <row r="4678" spans="83:83" x14ac:dyDescent="0.25">
      <c r="CE4678" s="4"/>
    </row>
    <row r="4679" spans="83:83" x14ac:dyDescent="0.25">
      <c r="CE4679" s="4"/>
    </row>
    <row r="4680" spans="83:83" x14ac:dyDescent="0.25">
      <c r="CE4680" s="4"/>
    </row>
    <row r="4681" spans="83:83" x14ac:dyDescent="0.25">
      <c r="CE4681" s="4"/>
    </row>
    <row r="4682" spans="83:83" x14ac:dyDescent="0.25">
      <c r="CE4682" s="4"/>
    </row>
    <row r="4683" spans="83:83" x14ac:dyDescent="0.25">
      <c r="CE4683" s="4"/>
    </row>
    <row r="4684" spans="83:83" x14ac:dyDescent="0.25">
      <c r="CE4684" s="4"/>
    </row>
    <row r="4685" spans="83:83" x14ac:dyDescent="0.25">
      <c r="CE4685" s="4"/>
    </row>
    <row r="4686" spans="83:83" x14ac:dyDescent="0.25">
      <c r="CE4686" s="4"/>
    </row>
    <row r="4687" spans="83:83" x14ac:dyDescent="0.25">
      <c r="CE4687" s="4"/>
    </row>
    <row r="4688" spans="83:83" x14ac:dyDescent="0.25">
      <c r="CE4688" s="4"/>
    </row>
    <row r="4689" spans="83:83" x14ac:dyDescent="0.25">
      <c r="CE4689" s="4"/>
    </row>
    <row r="4690" spans="83:83" x14ac:dyDescent="0.25">
      <c r="CE4690" s="4"/>
    </row>
    <row r="4691" spans="83:83" x14ac:dyDescent="0.25">
      <c r="CE4691" s="4"/>
    </row>
    <row r="4692" spans="83:83" x14ac:dyDescent="0.25">
      <c r="CE4692" s="4"/>
    </row>
    <row r="4693" spans="83:83" x14ac:dyDescent="0.25">
      <c r="CE4693" s="4"/>
    </row>
    <row r="4694" spans="83:83" x14ac:dyDescent="0.25">
      <c r="CE4694" s="4"/>
    </row>
    <row r="4695" spans="83:83" x14ac:dyDescent="0.25">
      <c r="CE4695" s="4"/>
    </row>
    <row r="4696" spans="83:83" x14ac:dyDescent="0.25">
      <c r="CE4696" s="4"/>
    </row>
    <row r="4697" spans="83:83" x14ac:dyDescent="0.25">
      <c r="CE4697" s="4"/>
    </row>
    <row r="4698" spans="83:83" x14ac:dyDescent="0.25">
      <c r="CE4698" s="4"/>
    </row>
    <row r="4699" spans="83:83" x14ac:dyDescent="0.25">
      <c r="CE4699" s="4"/>
    </row>
    <row r="4700" spans="83:83" x14ac:dyDescent="0.25">
      <c r="CE4700" s="4"/>
    </row>
    <row r="4701" spans="83:83" x14ac:dyDescent="0.25">
      <c r="CE4701" s="4"/>
    </row>
    <row r="4702" spans="83:83" x14ac:dyDescent="0.25">
      <c r="CE4702" s="4"/>
    </row>
    <row r="4703" spans="83:83" x14ac:dyDescent="0.25">
      <c r="CE4703" s="4"/>
    </row>
    <row r="4704" spans="83:83" x14ac:dyDescent="0.25">
      <c r="CE4704" s="4"/>
    </row>
    <row r="4705" spans="83:83" x14ac:dyDescent="0.25">
      <c r="CE4705" s="4"/>
    </row>
    <row r="4706" spans="83:83" x14ac:dyDescent="0.25">
      <c r="CE4706" s="4"/>
    </row>
    <row r="4707" spans="83:83" x14ac:dyDescent="0.25">
      <c r="CE4707" s="4"/>
    </row>
    <row r="4708" spans="83:83" x14ac:dyDescent="0.25">
      <c r="CE4708" s="4"/>
    </row>
    <row r="4709" spans="83:83" x14ac:dyDescent="0.25">
      <c r="CE4709" s="4"/>
    </row>
    <row r="4710" spans="83:83" x14ac:dyDescent="0.25">
      <c r="CE4710" s="4"/>
    </row>
    <row r="4711" spans="83:83" x14ac:dyDescent="0.25">
      <c r="CE4711" s="4"/>
    </row>
    <row r="4712" spans="83:83" x14ac:dyDescent="0.25">
      <c r="CE4712" s="4"/>
    </row>
    <row r="4713" spans="83:83" x14ac:dyDescent="0.25">
      <c r="CE4713" s="4"/>
    </row>
    <row r="4714" spans="83:83" x14ac:dyDescent="0.25">
      <c r="CE4714" s="4"/>
    </row>
    <row r="4715" spans="83:83" x14ac:dyDescent="0.25">
      <c r="CE4715" s="4"/>
    </row>
    <row r="4716" spans="83:83" x14ac:dyDescent="0.25">
      <c r="CE4716" s="4"/>
    </row>
    <row r="4717" spans="83:83" x14ac:dyDescent="0.25">
      <c r="CE4717" s="4"/>
    </row>
    <row r="4718" spans="83:83" x14ac:dyDescent="0.25">
      <c r="CE4718" s="4"/>
    </row>
    <row r="4719" spans="83:83" x14ac:dyDescent="0.25">
      <c r="CE4719" s="4"/>
    </row>
    <row r="4720" spans="83:83" x14ac:dyDescent="0.25">
      <c r="CE4720" s="4"/>
    </row>
    <row r="4721" spans="83:83" x14ac:dyDescent="0.25">
      <c r="CE4721" s="4"/>
    </row>
    <row r="4722" spans="83:83" x14ac:dyDescent="0.25">
      <c r="CE4722" s="4"/>
    </row>
    <row r="4723" spans="83:83" x14ac:dyDescent="0.25">
      <c r="CE4723" s="4"/>
    </row>
    <row r="4724" spans="83:83" x14ac:dyDescent="0.25">
      <c r="CE4724" s="4"/>
    </row>
    <row r="4725" spans="83:83" x14ac:dyDescent="0.25">
      <c r="CE4725" s="4"/>
    </row>
    <row r="4726" spans="83:83" x14ac:dyDescent="0.25">
      <c r="CE4726" s="4"/>
    </row>
    <row r="4727" spans="83:83" x14ac:dyDescent="0.25">
      <c r="CE4727" s="4"/>
    </row>
    <row r="4728" spans="83:83" x14ac:dyDescent="0.25">
      <c r="CE4728" s="4"/>
    </row>
    <row r="4729" spans="83:83" x14ac:dyDescent="0.25">
      <c r="CE4729" s="4"/>
    </row>
    <row r="4730" spans="83:83" x14ac:dyDescent="0.25">
      <c r="CE4730" s="4"/>
    </row>
    <row r="4731" spans="83:83" x14ac:dyDescent="0.25">
      <c r="CE4731" s="4"/>
    </row>
    <row r="4732" spans="83:83" x14ac:dyDescent="0.25">
      <c r="CE4732" s="4"/>
    </row>
    <row r="4733" spans="83:83" x14ac:dyDescent="0.25">
      <c r="CE4733" s="4"/>
    </row>
    <row r="4734" spans="83:83" x14ac:dyDescent="0.25">
      <c r="CE4734" s="4"/>
    </row>
    <row r="4735" spans="83:83" x14ac:dyDescent="0.25">
      <c r="CE4735" s="4"/>
    </row>
    <row r="4736" spans="83:83" x14ac:dyDescent="0.25">
      <c r="CE4736" s="4"/>
    </row>
    <row r="4737" spans="83:83" x14ac:dyDescent="0.25">
      <c r="CE4737" s="4"/>
    </row>
    <row r="4738" spans="83:83" x14ac:dyDescent="0.25">
      <c r="CE4738" s="4"/>
    </row>
    <row r="4739" spans="83:83" x14ac:dyDescent="0.25">
      <c r="CE4739" s="4"/>
    </row>
    <row r="4740" spans="83:83" x14ac:dyDescent="0.25">
      <c r="CE4740" s="4"/>
    </row>
    <row r="4741" spans="83:83" x14ac:dyDescent="0.25">
      <c r="CE4741" s="4"/>
    </row>
    <row r="4742" spans="83:83" x14ac:dyDescent="0.25">
      <c r="CE4742" s="4"/>
    </row>
    <row r="4743" spans="83:83" x14ac:dyDescent="0.25">
      <c r="CE4743" s="4"/>
    </row>
    <row r="4744" spans="83:83" x14ac:dyDescent="0.25">
      <c r="CE4744" s="4"/>
    </row>
    <row r="4745" spans="83:83" x14ac:dyDescent="0.25">
      <c r="CE4745" s="4"/>
    </row>
    <row r="4746" spans="83:83" x14ac:dyDescent="0.25">
      <c r="CE4746" s="4"/>
    </row>
    <row r="4747" spans="83:83" x14ac:dyDescent="0.25">
      <c r="CE4747" s="4"/>
    </row>
    <row r="4748" spans="83:83" x14ac:dyDescent="0.25">
      <c r="CE4748" s="4"/>
    </row>
    <row r="4749" spans="83:83" x14ac:dyDescent="0.25">
      <c r="CE4749" s="4"/>
    </row>
    <row r="4750" spans="83:83" x14ac:dyDescent="0.25">
      <c r="CE4750" s="4"/>
    </row>
    <row r="4751" spans="83:83" x14ac:dyDescent="0.25">
      <c r="CE4751" s="4"/>
    </row>
    <row r="4752" spans="83:83" x14ac:dyDescent="0.25">
      <c r="CE4752" s="4"/>
    </row>
    <row r="4753" spans="83:83" x14ac:dyDescent="0.25">
      <c r="CE4753" s="4"/>
    </row>
    <row r="4754" spans="83:83" x14ac:dyDescent="0.25">
      <c r="CE4754" s="4"/>
    </row>
    <row r="4755" spans="83:83" x14ac:dyDescent="0.25">
      <c r="CE4755" s="4"/>
    </row>
    <row r="4756" spans="83:83" x14ac:dyDescent="0.25">
      <c r="CE4756" s="4"/>
    </row>
    <row r="4757" spans="83:83" x14ac:dyDescent="0.25">
      <c r="CE4757" s="4"/>
    </row>
    <row r="4758" spans="83:83" x14ac:dyDescent="0.25">
      <c r="CE4758" s="4"/>
    </row>
    <row r="4759" spans="83:83" x14ac:dyDescent="0.25">
      <c r="CE4759" s="4"/>
    </row>
    <row r="4760" spans="83:83" x14ac:dyDescent="0.25">
      <c r="CE4760" s="4"/>
    </row>
    <row r="4761" spans="83:83" x14ac:dyDescent="0.25">
      <c r="CE4761" s="4"/>
    </row>
    <row r="4762" spans="83:83" x14ac:dyDescent="0.25">
      <c r="CE4762" s="4"/>
    </row>
    <row r="4763" spans="83:83" x14ac:dyDescent="0.25">
      <c r="CE4763" s="4"/>
    </row>
    <row r="4764" spans="83:83" x14ac:dyDescent="0.25">
      <c r="CE4764" s="4"/>
    </row>
    <row r="4765" spans="83:83" x14ac:dyDescent="0.25">
      <c r="CE4765" s="4"/>
    </row>
    <row r="4766" spans="83:83" x14ac:dyDescent="0.25">
      <c r="CE4766" s="4"/>
    </row>
    <row r="4767" spans="83:83" x14ac:dyDescent="0.25">
      <c r="CE4767" s="4"/>
    </row>
    <row r="4768" spans="83:83" x14ac:dyDescent="0.25">
      <c r="CE4768" s="4"/>
    </row>
    <row r="4769" spans="83:83" x14ac:dyDescent="0.25">
      <c r="CE4769" s="4"/>
    </row>
    <row r="4770" spans="83:83" x14ac:dyDescent="0.25">
      <c r="CE4770" s="4"/>
    </row>
    <row r="4771" spans="83:83" x14ac:dyDescent="0.25">
      <c r="CE4771" s="4"/>
    </row>
    <row r="4772" spans="83:83" x14ac:dyDescent="0.25">
      <c r="CE4772" s="4"/>
    </row>
    <row r="4773" spans="83:83" x14ac:dyDescent="0.25">
      <c r="CE4773" s="4"/>
    </row>
    <row r="4774" spans="83:83" x14ac:dyDescent="0.25">
      <c r="CE4774" s="4"/>
    </row>
    <row r="4775" spans="83:83" x14ac:dyDescent="0.25">
      <c r="CE4775" s="4"/>
    </row>
    <row r="4776" spans="83:83" x14ac:dyDescent="0.25">
      <c r="CE4776" s="4"/>
    </row>
    <row r="4777" spans="83:83" x14ac:dyDescent="0.25">
      <c r="CE4777" s="4"/>
    </row>
    <row r="4778" spans="83:83" x14ac:dyDescent="0.25">
      <c r="CE4778" s="4"/>
    </row>
    <row r="4779" spans="83:83" x14ac:dyDescent="0.25">
      <c r="CE4779" s="4"/>
    </row>
    <row r="4780" spans="83:83" x14ac:dyDescent="0.25">
      <c r="CE4780" s="4"/>
    </row>
    <row r="4781" spans="83:83" x14ac:dyDescent="0.25">
      <c r="CE4781" s="4"/>
    </row>
    <row r="4782" spans="83:83" x14ac:dyDescent="0.25">
      <c r="CE4782" s="4"/>
    </row>
    <row r="4783" spans="83:83" x14ac:dyDescent="0.25">
      <c r="CE4783" s="4"/>
    </row>
    <row r="4784" spans="83:83" x14ac:dyDescent="0.25">
      <c r="CE4784" s="4"/>
    </row>
    <row r="4785" spans="83:83" x14ac:dyDescent="0.25">
      <c r="CE4785" s="4"/>
    </row>
    <row r="4786" spans="83:83" x14ac:dyDescent="0.25">
      <c r="CE4786" s="4"/>
    </row>
    <row r="4787" spans="83:83" x14ac:dyDescent="0.25">
      <c r="CE4787" s="4"/>
    </row>
    <row r="4788" spans="83:83" x14ac:dyDescent="0.25">
      <c r="CE4788" s="4"/>
    </row>
    <row r="4789" spans="83:83" x14ac:dyDescent="0.25">
      <c r="CE4789" s="4"/>
    </row>
    <row r="4790" spans="83:83" x14ac:dyDescent="0.25">
      <c r="CE4790" s="4"/>
    </row>
    <row r="4791" spans="83:83" x14ac:dyDescent="0.25">
      <c r="CE4791" s="4"/>
    </row>
    <row r="4792" spans="83:83" x14ac:dyDescent="0.25">
      <c r="CE4792" s="4"/>
    </row>
    <row r="4793" spans="83:83" x14ac:dyDescent="0.25">
      <c r="CE4793" s="4"/>
    </row>
    <row r="4794" spans="83:83" x14ac:dyDescent="0.25">
      <c r="CE4794" s="4"/>
    </row>
    <row r="4795" spans="83:83" x14ac:dyDescent="0.25">
      <c r="CE4795" s="4"/>
    </row>
    <row r="4796" spans="83:83" x14ac:dyDescent="0.25">
      <c r="CE4796" s="4"/>
    </row>
    <row r="4797" spans="83:83" x14ac:dyDescent="0.25">
      <c r="CE4797" s="4"/>
    </row>
    <row r="4798" spans="83:83" x14ac:dyDescent="0.25">
      <c r="CE4798" s="4"/>
    </row>
    <row r="4799" spans="83:83" x14ac:dyDescent="0.25">
      <c r="CE4799" s="4"/>
    </row>
    <row r="4800" spans="83:83" x14ac:dyDescent="0.25">
      <c r="CE4800" s="4"/>
    </row>
    <row r="4801" spans="83:83" x14ac:dyDescent="0.25">
      <c r="CE4801" s="4"/>
    </row>
    <row r="4802" spans="83:83" x14ac:dyDescent="0.25">
      <c r="CE4802" s="4"/>
    </row>
    <row r="4803" spans="83:83" x14ac:dyDescent="0.25">
      <c r="CE4803" s="4"/>
    </row>
    <row r="4804" spans="83:83" x14ac:dyDescent="0.25">
      <c r="CE4804" s="4"/>
    </row>
    <row r="4805" spans="83:83" x14ac:dyDescent="0.25">
      <c r="CE4805" s="4"/>
    </row>
    <row r="4806" spans="83:83" x14ac:dyDescent="0.25">
      <c r="CE4806" s="4"/>
    </row>
    <row r="4807" spans="83:83" x14ac:dyDescent="0.25">
      <c r="CE4807" s="4"/>
    </row>
    <row r="4808" spans="83:83" x14ac:dyDescent="0.25">
      <c r="CE4808" s="4"/>
    </row>
    <row r="4809" spans="83:83" x14ac:dyDescent="0.25">
      <c r="CE4809" s="4"/>
    </row>
    <row r="4810" spans="83:83" x14ac:dyDescent="0.25">
      <c r="CE4810" s="4"/>
    </row>
    <row r="4811" spans="83:83" x14ac:dyDescent="0.25">
      <c r="CE4811" s="4"/>
    </row>
    <row r="4812" spans="83:83" x14ac:dyDescent="0.25">
      <c r="CE4812" s="4"/>
    </row>
    <row r="4813" spans="83:83" x14ac:dyDescent="0.25">
      <c r="CE4813" s="4"/>
    </row>
    <row r="4814" spans="83:83" x14ac:dyDescent="0.25">
      <c r="CE4814" s="4"/>
    </row>
    <row r="4815" spans="83:83" x14ac:dyDescent="0.25">
      <c r="CE4815" s="4"/>
    </row>
    <row r="4816" spans="83:83" x14ac:dyDescent="0.25">
      <c r="CE4816" s="4"/>
    </row>
    <row r="4817" spans="83:83" x14ac:dyDescent="0.25">
      <c r="CE4817" s="4"/>
    </row>
    <row r="4818" spans="83:83" x14ac:dyDescent="0.25">
      <c r="CE4818" s="4"/>
    </row>
    <row r="4819" spans="83:83" x14ac:dyDescent="0.25">
      <c r="CE4819" s="4"/>
    </row>
    <row r="4820" spans="83:83" x14ac:dyDescent="0.25">
      <c r="CE4820" s="4"/>
    </row>
    <row r="4821" spans="83:83" x14ac:dyDescent="0.25">
      <c r="CE4821" s="4"/>
    </row>
    <row r="4822" spans="83:83" x14ac:dyDescent="0.25">
      <c r="CE4822" s="4"/>
    </row>
    <row r="4823" spans="83:83" x14ac:dyDescent="0.25">
      <c r="CE4823" s="4"/>
    </row>
    <row r="4824" spans="83:83" x14ac:dyDescent="0.25">
      <c r="CE4824" s="4"/>
    </row>
    <row r="4825" spans="83:83" x14ac:dyDescent="0.25">
      <c r="CE4825" s="4"/>
    </row>
    <row r="4826" spans="83:83" x14ac:dyDescent="0.25">
      <c r="CE4826" s="4"/>
    </row>
    <row r="4827" spans="83:83" x14ac:dyDescent="0.25">
      <c r="CE4827" s="4"/>
    </row>
    <row r="4828" spans="83:83" x14ac:dyDescent="0.25">
      <c r="CE4828" s="4"/>
    </row>
    <row r="4829" spans="83:83" x14ac:dyDescent="0.25">
      <c r="CE4829" s="4"/>
    </row>
    <row r="4830" spans="83:83" x14ac:dyDescent="0.25">
      <c r="CE4830" s="4"/>
    </row>
    <row r="4831" spans="83:83" x14ac:dyDescent="0.25">
      <c r="CE4831" s="4"/>
    </row>
    <row r="4832" spans="83:83" x14ac:dyDescent="0.25">
      <c r="CE4832" s="4"/>
    </row>
    <row r="4833" spans="83:83" x14ac:dyDescent="0.25">
      <c r="CE4833" s="4"/>
    </row>
    <row r="4834" spans="83:83" x14ac:dyDescent="0.25">
      <c r="CE4834" s="4"/>
    </row>
    <row r="4835" spans="83:83" x14ac:dyDescent="0.25">
      <c r="CE4835" s="4"/>
    </row>
    <row r="4836" spans="83:83" x14ac:dyDescent="0.25">
      <c r="CE4836" s="4"/>
    </row>
    <row r="4837" spans="83:83" x14ac:dyDescent="0.25">
      <c r="CE4837" s="4"/>
    </row>
    <row r="4838" spans="83:83" x14ac:dyDescent="0.25">
      <c r="CE4838" s="4"/>
    </row>
    <row r="4839" spans="83:83" x14ac:dyDescent="0.25">
      <c r="CE4839" s="4"/>
    </row>
    <row r="4840" spans="83:83" x14ac:dyDescent="0.25">
      <c r="CE4840" s="4"/>
    </row>
    <row r="4841" spans="83:83" x14ac:dyDescent="0.25">
      <c r="CE4841" s="4"/>
    </row>
    <row r="4842" spans="83:83" x14ac:dyDescent="0.25">
      <c r="CE4842" s="4"/>
    </row>
    <row r="4843" spans="83:83" x14ac:dyDescent="0.25">
      <c r="CE4843" s="4"/>
    </row>
    <row r="4844" spans="83:83" x14ac:dyDescent="0.25">
      <c r="CE4844" s="4"/>
    </row>
    <row r="4845" spans="83:83" x14ac:dyDescent="0.25">
      <c r="CE4845" s="4"/>
    </row>
    <row r="4846" spans="83:83" x14ac:dyDescent="0.25">
      <c r="CE4846" s="4"/>
    </row>
    <row r="4847" spans="83:83" x14ac:dyDescent="0.25">
      <c r="CE4847" s="4"/>
    </row>
    <row r="4848" spans="83:83" x14ac:dyDescent="0.25">
      <c r="CE4848" s="4"/>
    </row>
    <row r="4849" spans="83:83" x14ac:dyDescent="0.25">
      <c r="CE4849" s="4"/>
    </row>
    <row r="4850" spans="83:83" x14ac:dyDescent="0.25">
      <c r="CE4850" s="4"/>
    </row>
    <row r="4851" spans="83:83" x14ac:dyDescent="0.25">
      <c r="CE4851" s="4"/>
    </row>
    <row r="4852" spans="83:83" x14ac:dyDescent="0.25">
      <c r="CE4852" s="4"/>
    </row>
    <row r="4853" spans="83:83" x14ac:dyDescent="0.25">
      <c r="CE4853" s="4"/>
    </row>
    <row r="4854" spans="83:83" x14ac:dyDescent="0.25">
      <c r="CE4854" s="4"/>
    </row>
    <row r="4855" spans="83:83" x14ac:dyDescent="0.25">
      <c r="CE4855" s="4"/>
    </row>
    <row r="4856" spans="83:83" x14ac:dyDescent="0.25">
      <c r="CE4856" s="4"/>
    </row>
    <row r="4857" spans="83:83" x14ac:dyDescent="0.25">
      <c r="CE4857" s="4"/>
    </row>
    <row r="4858" spans="83:83" x14ac:dyDescent="0.25">
      <c r="CE4858" s="4"/>
    </row>
    <row r="4859" spans="83:83" x14ac:dyDescent="0.25">
      <c r="CE4859" s="4"/>
    </row>
    <row r="4860" spans="83:83" x14ac:dyDescent="0.25">
      <c r="CE4860" s="4"/>
    </row>
    <row r="4861" spans="83:83" x14ac:dyDescent="0.25">
      <c r="CE4861" s="4"/>
    </row>
    <row r="4862" spans="83:83" x14ac:dyDescent="0.25">
      <c r="CE4862" s="4"/>
    </row>
    <row r="4863" spans="83:83" x14ac:dyDescent="0.25">
      <c r="CE4863" s="4"/>
    </row>
    <row r="4864" spans="83:83" x14ac:dyDescent="0.25">
      <c r="CE4864" s="4"/>
    </row>
    <row r="4865" spans="83:83" x14ac:dyDescent="0.25">
      <c r="CE4865" s="4"/>
    </row>
    <row r="4866" spans="83:83" x14ac:dyDescent="0.25">
      <c r="CE4866" s="4"/>
    </row>
    <row r="4867" spans="83:83" x14ac:dyDescent="0.25">
      <c r="CE4867" s="4"/>
    </row>
    <row r="4868" spans="83:83" x14ac:dyDescent="0.25">
      <c r="CE4868" s="4"/>
    </row>
    <row r="4869" spans="83:83" x14ac:dyDescent="0.25">
      <c r="CE4869" s="4"/>
    </row>
    <row r="4870" spans="83:83" x14ac:dyDescent="0.25">
      <c r="CE4870" s="4"/>
    </row>
    <row r="4871" spans="83:83" x14ac:dyDescent="0.25">
      <c r="CE4871" s="4"/>
    </row>
    <row r="4872" spans="83:83" x14ac:dyDescent="0.25">
      <c r="CE4872" s="4"/>
    </row>
    <row r="4873" spans="83:83" x14ac:dyDescent="0.25">
      <c r="CE4873" s="4"/>
    </row>
    <row r="4874" spans="83:83" x14ac:dyDescent="0.25">
      <c r="CE4874" s="4"/>
    </row>
    <row r="4875" spans="83:83" x14ac:dyDescent="0.25">
      <c r="CE4875" s="4"/>
    </row>
    <row r="4876" spans="83:83" x14ac:dyDescent="0.25">
      <c r="CE4876" s="4"/>
    </row>
    <row r="4877" spans="83:83" x14ac:dyDescent="0.25">
      <c r="CE4877" s="4"/>
    </row>
    <row r="4878" spans="83:83" x14ac:dyDescent="0.25">
      <c r="CE4878" s="4"/>
    </row>
    <row r="4879" spans="83:83" x14ac:dyDescent="0.25">
      <c r="CE4879" s="4"/>
    </row>
    <row r="4880" spans="83:83" x14ac:dyDescent="0.25">
      <c r="CE4880" s="4"/>
    </row>
    <row r="4881" spans="83:83" x14ac:dyDescent="0.25">
      <c r="CE4881" s="4"/>
    </row>
    <row r="4882" spans="83:83" x14ac:dyDescent="0.25">
      <c r="CE4882" s="4"/>
    </row>
    <row r="4883" spans="83:83" x14ac:dyDescent="0.25">
      <c r="CE4883" s="4"/>
    </row>
    <row r="4884" spans="83:83" x14ac:dyDescent="0.25">
      <c r="CE4884" s="4"/>
    </row>
    <row r="4885" spans="83:83" x14ac:dyDescent="0.25">
      <c r="CE4885" s="4"/>
    </row>
    <row r="4886" spans="83:83" x14ac:dyDescent="0.25">
      <c r="CE4886" s="4"/>
    </row>
    <row r="4887" spans="83:83" x14ac:dyDescent="0.25">
      <c r="CE4887" s="4"/>
    </row>
    <row r="4888" spans="83:83" x14ac:dyDescent="0.25">
      <c r="CE4888" s="4"/>
    </row>
    <row r="4889" spans="83:83" x14ac:dyDescent="0.25">
      <c r="CE4889" s="4"/>
    </row>
    <row r="4890" spans="83:83" x14ac:dyDescent="0.25">
      <c r="CE4890" s="4"/>
    </row>
    <row r="4891" spans="83:83" x14ac:dyDescent="0.25">
      <c r="CE4891" s="4"/>
    </row>
    <row r="4892" spans="83:83" x14ac:dyDescent="0.25">
      <c r="CE4892" s="4"/>
    </row>
    <row r="4893" spans="83:83" x14ac:dyDescent="0.25">
      <c r="CE4893" s="4"/>
    </row>
    <row r="4894" spans="83:83" x14ac:dyDescent="0.25">
      <c r="CE4894" s="4"/>
    </row>
    <row r="4895" spans="83:83" x14ac:dyDescent="0.25">
      <c r="CE4895" s="4"/>
    </row>
    <row r="4896" spans="83:83" x14ac:dyDescent="0.25">
      <c r="CE4896" s="4"/>
    </row>
    <row r="4897" spans="83:83" x14ac:dyDescent="0.25">
      <c r="CE4897" s="4"/>
    </row>
    <row r="4898" spans="83:83" x14ac:dyDescent="0.25">
      <c r="CE4898" s="4"/>
    </row>
    <row r="4899" spans="83:83" x14ac:dyDescent="0.25">
      <c r="CE4899" s="4"/>
    </row>
    <row r="4900" spans="83:83" x14ac:dyDescent="0.25">
      <c r="CE4900" s="4"/>
    </row>
    <row r="4901" spans="83:83" x14ac:dyDescent="0.25">
      <c r="CE4901" s="4"/>
    </row>
    <row r="4902" spans="83:83" x14ac:dyDescent="0.25">
      <c r="CE4902" s="4"/>
    </row>
    <row r="4903" spans="83:83" x14ac:dyDescent="0.25">
      <c r="CE4903" s="4"/>
    </row>
    <row r="4904" spans="83:83" x14ac:dyDescent="0.25">
      <c r="CE4904" s="4"/>
    </row>
    <row r="4905" spans="83:83" x14ac:dyDescent="0.25">
      <c r="CE4905" s="4"/>
    </row>
    <row r="4906" spans="83:83" x14ac:dyDescent="0.25">
      <c r="CE4906" s="4"/>
    </row>
    <row r="4907" spans="83:83" x14ac:dyDescent="0.25">
      <c r="CE4907" s="4"/>
    </row>
    <row r="4908" spans="83:83" x14ac:dyDescent="0.25">
      <c r="CE4908" s="4"/>
    </row>
    <row r="4909" spans="83:83" x14ac:dyDescent="0.25">
      <c r="CE4909" s="4"/>
    </row>
    <row r="4910" spans="83:83" x14ac:dyDescent="0.25">
      <c r="CE4910" s="4"/>
    </row>
    <row r="4911" spans="83:83" x14ac:dyDescent="0.25">
      <c r="CE4911" s="4"/>
    </row>
    <row r="4912" spans="83:83" x14ac:dyDescent="0.25">
      <c r="CE4912" s="4"/>
    </row>
    <row r="4913" spans="83:83" x14ac:dyDescent="0.25">
      <c r="CE4913" s="4"/>
    </row>
    <row r="4914" spans="83:83" x14ac:dyDescent="0.25">
      <c r="CE4914" s="4"/>
    </row>
    <row r="4915" spans="83:83" x14ac:dyDescent="0.25">
      <c r="CE4915" s="4"/>
    </row>
    <row r="4916" spans="83:83" x14ac:dyDescent="0.25">
      <c r="CE4916" s="4"/>
    </row>
    <row r="4917" spans="83:83" x14ac:dyDescent="0.25">
      <c r="CE4917" s="4"/>
    </row>
    <row r="4918" spans="83:83" x14ac:dyDescent="0.25">
      <c r="CE4918" s="4"/>
    </row>
    <row r="4919" spans="83:83" x14ac:dyDescent="0.25">
      <c r="CE4919" s="4"/>
    </row>
    <row r="4920" spans="83:83" x14ac:dyDescent="0.25">
      <c r="CE4920" s="4"/>
    </row>
    <row r="4921" spans="83:83" x14ac:dyDescent="0.25">
      <c r="CE4921" s="4"/>
    </row>
    <row r="4922" spans="83:83" x14ac:dyDescent="0.25">
      <c r="CE4922" s="4"/>
    </row>
    <row r="4923" spans="83:83" x14ac:dyDescent="0.25">
      <c r="CE4923" s="4"/>
    </row>
    <row r="4924" spans="83:83" x14ac:dyDescent="0.25">
      <c r="CE4924" s="4"/>
    </row>
    <row r="4925" spans="83:83" x14ac:dyDescent="0.25">
      <c r="CE4925" s="4"/>
    </row>
    <row r="4926" spans="83:83" x14ac:dyDescent="0.25">
      <c r="CE4926" s="4"/>
    </row>
    <row r="4927" spans="83:83" x14ac:dyDescent="0.25">
      <c r="CE4927" s="4"/>
    </row>
    <row r="4928" spans="83:83" x14ac:dyDescent="0.25">
      <c r="CE4928" s="4"/>
    </row>
    <row r="4929" spans="83:83" x14ac:dyDescent="0.25">
      <c r="CE4929" s="4"/>
    </row>
    <row r="4930" spans="83:83" x14ac:dyDescent="0.25">
      <c r="CE4930" s="4"/>
    </row>
    <row r="4931" spans="83:83" x14ac:dyDescent="0.25">
      <c r="CE4931" s="4"/>
    </row>
    <row r="4932" spans="83:83" x14ac:dyDescent="0.25">
      <c r="CE4932" s="4"/>
    </row>
    <row r="4933" spans="83:83" x14ac:dyDescent="0.25">
      <c r="CE4933" s="4"/>
    </row>
    <row r="4934" spans="83:83" x14ac:dyDescent="0.25">
      <c r="CE4934" s="4"/>
    </row>
    <row r="4935" spans="83:83" x14ac:dyDescent="0.25">
      <c r="CE4935" s="4"/>
    </row>
    <row r="4936" spans="83:83" x14ac:dyDescent="0.25">
      <c r="CE4936" s="4"/>
    </row>
    <row r="4937" spans="83:83" x14ac:dyDescent="0.25">
      <c r="CE4937" s="4"/>
    </row>
    <row r="4938" spans="83:83" x14ac:dyDescent="0.25">
      <c r="CE4938" s="4"/>
    </row>
    <row r="4939" spans="83:83" x14ac:dyDescent="0.25">
      <c r="CE4939" s="4"/>
    </row>
    <row r="4940" spans="83:83" x14ac:dyDescent="0.25">
      <c r="CE4940" s="4"/>
    </row>
    <row r="4941" spans="83:83" x14ac:dyDescent="0.25">
      <c r="CE4941" s="4"/>
    </row>
    <row r="4942" spans="83:83" x14ac:dyDescent="0.25">
      <c r="CE4942" s="4"/>
    </row>
    <row r="4943" spans="83:83" x14ac:dyDescent="0.25">
      <c r="CE4943" s="4"/>
    </row>
    <row r="4944" spans="83:83" x14ac:dyDescent="0.25">
      <c r="CE4944" s="4"/>
    </row>
    <row r="4945" spans="83:83" x14ac:dyDescent="0.25">
      <c r="CE4945" s="4"/>
    </row>
    <row r="4946" spans="83:83" x14ac:dyDescent="0.25">
      <c r="CE4946" s="4"/>
    </row>
    <row r="4947" spans="83:83" x14ac:dyDescent="0.25">
      <c r="CE4947" s="4"/>
    </row>
    <row r="4948" spans="83:83" x14ac:dyDescent="0.25">
      <c r="CE4948" s="4"/>
    </row>
    <row r="4949" spans="83:83" x14ac:dyDescent="0.25">
      <c r="CE4949" s="4"/>
    </row>
    <row r="4950" spans="83:83" x14ac:dyDescent="0.25">
      <c r="CE4950" s="4"/>
    </row>
    <row r="4951" spans="83:83" x14ac:dyDescent="0.25">
      <c r="CE4951" s="4"/>
    </row>
    <row r="4952" spans="83:83" x14ac:dyDescent="0.25">
      <c r="CE4952" s="4"/>
    </row>
    <row r="4953" spans="83:83" x14ac:dyDescent="0.25">
      <c r="CE4953" s="4"/>
    </row>
    <row r="4954" spans="83:83" x14ac:dyDescent="0.25">
      <c r="CE4954" s="4"/>
    </row>
    <row r="4955" spans="83:83" x14ac:dyDescent="0.25">
      <c r="CE4955" s="4"/>
    </row>
    <row r="4956" spans="83:83" x14ac:dyDescent="0.25">
      <c r="CE4956" s="4"/>
    </row>
    <row r="4957" spans="83:83" x14ac:dyDescent="0.25">
      <c r="CE4957" s="4"/>
    </row>
    <row r="4958" spans="83:83" x14ac:dyDescent="0.25">
      <c r="CE4958" s="4"/>
    </row>
    <row r="4959" spans="83:83" x14ac:dyDescent="0.25">
      <c r="CE4959" s="4"/>
    </row>
    <row r="4960" spans="83:83" x14ac:dyDescent="0.25">
      <c r="CE4960" s="4"/>
    </row>
    <row r="4961" spans="83:83" x14ac:dyDescent="0.25">
      <c r="CE4961" s="4"/>
    </row>
    <row r="4962" spans="83:83" x14ac:dyDescent="0.25">
      <c r="CE4962" s="4"/>
    </row>
    <row r="4963" spans="83:83" x14ac:dyDescent="0.25">
      <c r="CE4963" s="4"/>
    </row>
    <row r="4964" spans="83:83" x14ac:dyDescent="0.25">
      <c r="CE4964" s="4"/>
    </row>
    <row r="4965" spans="83:83" x14ac:dyDescent="0.25">
      <c r="CE4965" s="4"/>
    </row>
    <row r="4966" spans="83:83" x14ac:dyDescent="0.25">
      <c r="CE4966" s="4"/>
    </row>
    <row r="4967" spans="83:83" x14ac:dyDescent="0.25">
      <c r="CE4967" s="4"/>
    </row>
    <row r="4968" spans="83:83" x14ac:dyDescent="0.25">
      <c r="CE4968" s="4"/>
    </row>
    <row r="4969" spans="83:83" x14ac:dyDescent="0.25">
      <c r="CE4969" s="4"/>
    </row>
    <row r="4970" spans="83:83" x14ac:dyDescent="0.25">
      <c r="CE4970" s="4"/>
    </row>
    <row r="4971" spans="83:83" x14ac:dyDescent="0.25">
      <c r="CE4971" s="4"/>
    </row>
    <row r="4972" spans="83:83" x14ac:dyDescent="0.25">
      <c r="CE4972" s="4"/>
    </row>
    <row r="4973" spans="83:83" x14ac:dyDescent="0.25">
      <c r="CE4973" s="4"/>
    </row>
    <row r="4974" spans="83:83" x14ac:dyDescent="0.25">
      <c r="CE4974" s="4"/>
    </row>
    <row r="4975" spans="83:83" x14ac:dyDescent="0.25">
      <c r="CE4975" s="4"/>
    </row>
    <row r="4976" spans="83:83" x14ac:dyDescent="0.25">
      <c r="CE4976" s="4"/>
    </row>
    <row r="4977" spans="83:83" x14ac:dyDescent="0.25">
      <c r="CE4977" s="4"/>
    </row>
    <row r="4978" spans="83:83" x14ac:dyDescent="0.25">
      <c r="CE4978" s="4"/>
    </row>
    <row r="4979" spans="83:83" x14ac:dyDescent="0.25">
      <c r="CE4979" s="4"/>
    </row>
    <row r="4980" spans="83:83" x14ac:dyDescent="0.25">
      <c r="CE4980" s="4"/>
    </row>
    <row r="4981" spans="83:83" x14ac:dyDescent="0.25">
      <c r="CE4981" s="4"/>
    </row>
    <row r="4982" spans="83:83" x14ac:dyDescent="0.25">
      <c r="CE4982" s="4"/>
    </row>
    <row r="4983" spans="83:83" x14ac:dyDescent="0.25">
      <c r="CE4983" s="4"/>
    </row>
    <row r="4984" spans="83:83" x14ac:dyDescent="0.25">
      <c r="CE4984" s="4"/>
    </row>
    <row r="4985" spans="83:83" x14ac:dyDescent="0.25">
      <c r="CE4985" s="4"/>
    </row>
    <row r="4986" spans="83:83" x14ac:dyDescent="0.25">
      <c r="CE4986" s="4"/>
    </row>
    <row r="4987" spans="83:83" x14ac:dyDescent="0.25">
      <c r="CE4987" s="4"/>
    </row>
    <row r="4988" spans="83:83" x14ac:dyDescent="0.25">
      <c r="CE4988" s="4"/>
    </row>
    <row r="4989" spans="83:83" x14ac:dyDescent="0.25">
      <c r="CE4989" s="4"/>
    </row>
    <row r="4990" spans="83:83" x14ac:dyDescent="0.25">
      <c r="CE4990" s="4"/>
    </row>
    <row r="4991" spans="83:83" x14ac:dyDescent="0.25">
      <c r="CE4991" s="4"/>
    </row>
    <row r="4992" spans="83:83" x14ac:dyDescent="0.25">
      <c r="CE4992" s="4"/>
    </row>
    <row r="4993" spans="83:83" x14ac:dyDescent="0.25">
      <c r="CE4993" s="4"/>
    </row>
    <row r="4994" spans="83:83" x14ac:dyDescent="0.25">
      <c r="CE4994" s="4"/>
    </row>
    <row r="4995" spans="83:83" x14ac:dyDescent="0.25">
      <c r="CE4995" s="4"/>
    </row>
    <row r="4996" spans="83:83" x14ac:dyDescent="0.25">
      <c r="CE4996" s="4"/>
    </row>
    <row r="4997" spans="83:83" x14ac:dyDescent="0.25">
      <c r="CE4997" s="4"/>
    </row>
    <row r="4998" spans="83:83" x14ac:dyDescent="0.25">
      <c r="CE4998" s="4"/>
    </row>
    <row r="4999" spans="83:83" x14ac:dyDescent="0.25">
      <c r="CE4999" s="4"/>
    </row>
    <row r="5000" spans="83:83" x14ac:dyDescent="0.25">
      <c r="CE5000" s="4"/>
    </row>
    <row r="5001" spans="83:83" x14ac:dyDescent="0.25">
      <c r="CE5001" s="4"/>
    </row>
    <row r="5002" spans="83:83" x14ac:dyDescent="0.25">
      <c r="CE5002" s="4"/>
    </row>
    <row r="5003" spans="83:83" x14ac:dyDescent="0.25">
      <c r="CE5003" s="4"/>
    </row>
    <row r="5004" spans="83:83" x14ac:dyDescent="0.25">
      <c r="CE5004" s="4"/>
    </row>
    <row r="5005" spans="83:83" x14ac:dyDescent="0.25">
      <c r="CE5005" s="4"/>
    </row>
    <row r="5006" spans="83:83" x14ac:dyDescent="0.25">
      <c r="CE5006" s="4"/>
    </row>
    <row r="5007" spans="83:83" x14ac:dyDescent="0.25">
      <c r="CE5007" s="4"/>
    </row>
    <row r="5008" spans="83:83" x14ac:dyDescent="0.25">
      <c r="CE5008" s="4"/>
    </row>
    <row r="5009" spans="83:83" x14ac:dyDescent="0.25">
      <c r="CE5009" s="4"/>
    </row>
    <row r="5010" spans="83:83" x14ac:dyDescent="0.25">
      <c r="CE5010" s="4"/>
    </row>
    <row r="5011" spans="83:83" x14ac:dyDescent="0.25">
      <c r="CE5011" s="4"/>
    </row>
    <row r="5012" spans="83:83" x14ac:dyDescent="0.25">
      <c r="CE5012" s="4"/>
    </row>
    <row r="5013" spans="83:83" x14ac:dyDescent="0.25">
      <c r="CE5013" s="4"/>
    </row>
    <row r="5014" spans="83:83" x14ac:dyDescent="0.25">
      <c r="CE5014" s="4"/>
    </row>
    <row r="5015" spans="83:83" x14ac:dyDescent="0.25">
      <c r="CE5015" s="4"/>
    </row>
    <row r="5016" spans="83:83" x14ac:dyDescent="0.25">
      <c r="CE5016" s="4"/>
    </row>
    <row r="5017" spans="83:83" x14ac:dyDescent="0.25">
      <c r="CE5017" s="4"/>
    </row>
    <row r="5018" spans="83:83" x14ac:dyDescent="0.25">
      <c r="CE5018" s="4"/>
    </row>
    <row r="5019" spans="83:83" x14ac:dyDescent="0.25">
      <c r="CE5019" s="4"/>
    </row>
    <row r="5020" spans="83:83" x14ac:dyDescent="0.25">
      <c r="CE5020" s="4"/>
    </row>
    <row r="5021" spans="83:83" x14ac:dyDescent="0.25">
      <c r="CE5021" s="4"/>
    </row>
    <row r="5022" spans="83:83" x14ac:dyDescent="0.25">
      <c r="CE5022" s="4"/>
    </row>
    <row r="5023" spans="83:83" x14ac:dyDescent="0.25">
      <c r="CE5023" s="4"/>
    </row>
    <row r="5024" spans="83:83" x14ac:dyDescent="0.25">
      <c r="CE5024" s="4"/>
    </row>
    <row r="5025" spans="83:83" x14ac:dyDescent="0.25">
      <c r="CE5025" s="4"/>
    </row>
    <row r="5026" spans="83:83" x14ac:dyDescent="0.25">
      <c r="CE5026" s="4"/>
    </row>
    <row r="5027" spans="83:83" x14ac:dyDescent="0.25">
      <c r="CE5027" s="4"/>
    </row>
    <row r="5028" spans="83:83" x14ac:dyDescent="0.25">
      <c r="CE5028" s="4"/>
    </row>
    <row r="5029" spans="83:83" x14ac:dyDescent="0.25">
      <c r="CE5029" s="4"/>
    </row>
    <row r="5030" spans="83:83" x14ac:dyDescent="0.25">
      <c r="CE5030" s="4"/>
    </row>
    <row r="5031" spans="83:83" x14ac:dyDescent="0.25">
      <c r="CE5031" s="4"/>
    </row>
    <row r="5032" spans="83:83" x14ac:dyDescent="0.25">
      <c r="CE5032" s="4"/>
    </row>
    <row r="5033" spans="83:83" x14ac:dyDescent="0.25">
      <c r="CE5033" s="4"/>
    </row>
    <row r="5034" spans="83:83" x14ac:dyDescent="0.25">
      <c r="CE5034" s="4"/>
    </row>
    <row r="5035" spans="83:83" x14ac:dyDescent="0.25">
      <c r="CE5035" s="4"/>
    </row>
    <row r="5036" spans="83:83" x14ac:dyDescent="0.25">
      <c r="CE5036" s="4"/>
    </row>
    <row r="5037" spans="83:83" x14ac:dyDescent="0.25">
      <c r="CE5037" s="4"/>
    </row>
    <row r="5038" spans="83:83" x14ac:dyDescent="0.25">
      <c r="CE5038" s="4"/>
    </row>
    <row r="5039" spans="83:83" x14ac:dyDescent="0.25">
      <c r="CE5039" s="4"/>
    </row>
    <row r="5040" spans="83:83" x14ac:dyDescent="0.25">
      <c r="CE5040" s="4"/>
    </row>
    <row r="5041" spans="83:83" x14ac:dyDescent="0.25">
      <c r="CE5041" s="4"/>
    </row>
    <row r="5042" spans="83:83" x14ac:dyDescent="0.25">
      <c r="CE5042" s="4"/>
    </row>
    <row r="5043" spans="83:83" x14ac:dyDescent="0.25">
      <c r="CE5043" s="4"/>
    </row>
    <row r="5044" spans="83:83" x14ac:dyDescent="0.25">
      <c r="CE5044" s="4"/>
    </row>
    <row r="5045" spans="83:83" x14ac:dyDescent="0.25">
      <c r="CE5045" s="4"/>
    </row>
    <row r="5046" spans="83:83" x14ac:dyDescent="0.25">
      <c r="CE5046" s="4"/>
    </row>
    <row r="5047" spans="83:83" x14ac:dyDescent="0.25">
      <c r="CE5047" s="4"/>
    </row>
    <row r="5048" spans="83:83" x14ac:dyDescent="0.25">
      <c r="CE5048" s="4"/>
    </row>
    <row r="5049" spans="83:83" x14ac:dyDescent="0.25">
      <c r="CE5049" s="4"/>
    </row>
    <row r="5050" spans="83:83" x14ac:dyDescent="0.25">
      <c r="CE5050" s="4"/>
    </row>
    <row r="5051" spans="83:83" x14ac:dyDescent="0.25">
      <c r="CE5051" s="4"/>
    </row>
    <row r="5052" spans="83:83" x14ac:dyDescent="0.25">
      <c r="CE5052" s="4"/>
    </row>
    <row r="5053" spans="83:83" x14ac:dyDescent="0.25">
      <c r="CE5053" s="4"/>
    </row>
    <row r="5054" spans="83:83" x14ac:dyDescent="0.25">
      <c r="CE5054" s="4"/>
    </row>
    <row r="5055" spans="83:83" x14ac:dyDescent="0.25">
      <c r="CE5055" s="4"/>
    </row>
    <row r="5056" spans="83:83" x14ac:dyDescent="0.25">
      <c r="CE5056" s="4"/>
    </row>
    <row r="5057" spans="83:83" x14ac:dyDescent="0.25">
      <c r="CE5057" s="4"/>
    </row>
    <row r="5058" spans="83:83" x14ac:dyDescent="0.25">
      <c r="CE5058" s="4"/>
    </row>
    <row r="5059" spans="83:83" x14ac:dyDescent="0.25">
      <c r="CE5059" s="4"/>
    </row>
    <row r="5060" spans="83:83" x14ac:dyDescent="0.25">
      <c r="CE5060" s="4"/>
    </row>
    <row r="5061" spans="83:83" x14ac:dyDescent="0.25">
      <c r="CE5061" s="4"/>
    </row>
    <row r="5062" spans="83:83" x14ac:dyDescent="0.25">
      <c r="CE5062" s="4"/>
    </row>
    <row r="5063" spans="83:83" x14ac:dyDescent="0.25">
      <c r="CE5063" s="4"/>
    </row>
    <row r="5064" spans="83:83" x14ac:dyDescent="0.25">
      <c r="CE5064" s="4"/>
    </row>
    <row r="5065" spans="83:83" x14ac:dyDescent="0.25">
      <c r="CE5065" s="4"/>
    </row>
    <row r="5066" spans="83:83" x14ac:dyDescent="0.25">
      <c r="CE5066" s="4"/>
    </row>
    <row r="5067" spans="83:83" x14ac:dyDescent="0.25">
      <c r="CE5067" s="4"/>
    </row>
    <row r="5068" spans="83:83" x14ac:dyDescent="0.25">
      <c r="CE5068" s="4"/>
    </row>
    <row r="5069" spans="83:83" x14ac:dyDescent="0.25">
      <c r="CE5069" s="4"/>
    </row>
    <row r="5070" spans="83:83" x14ac:dyDescent="0.25">
      <c r="CE5070" s="4"/>
    </row>
    <row r="5071" spans="83:83" x14ac:dyDescent="0.25">
      <c r="CE5071" s="4"/>
    </row>
    <row r="5072" spans="83:83" x14ac:dyDescent="0.25">
      <c r="CE5072" s="4"/>
    </row>
    <row r="5073" spans="83:83" x14ac:dyDescent="0.25">
      <c r="CE5073" s="4"/>
    </row>
    <row r="5074" spans="83:83" x14ac:dyDescent="0.25">
      <c r="CE5074" s="4"/>
    </row>
    <row r="5075" spans="83:83" x14ac:dyDescent="0.25">
      <c r="CE5075" s="4"/>
    </row>
    <row r="5076" spans="83:83" x14ac:dyDescent="0.25">
      <c r="CE5076" s="4"/>
    </row>
    <row r="5077" spans="83:83" x14ac:dyDescent="0.25">
      <c r="CE5077" s="4"/>
    </row>
    <row r="5078" spans="83:83" x14ac:dyDescent="0.25">
      <c r="CE5078" s="4"/>
    </row>
    <row r="5079" spans="83:83" x14ac:dyDescent="0.25">
      <c r="CE5079" s="4"/>
    </row>
    <row r="5080" spans="83:83" x14ac:dyDescent="0.25">
      <c r="CE5080" s="4"/>
    </row>
    <row r="5081" spans="83:83" x14ac:dyDescent="0.25">
      <c r="CE5081" s="4"/>
    </row>
    <row r="5082" spans="83:83" x14ac:dyDescent="0.25">
      <c r="CE5082" s="4"/>
    </row>
    <row r="5083" spans="83:83" x14ac:dyDescent="0.25">
      <c r="CE5083" s="4"/>
    </row>
    <row r="5084" spans="83:83" x14ac:dyDescent="0.25">
      <c r="CE5084" s="4"/>
    </row>
    <row r="5085" spans="83:83" x14ac:dyDescent="0.25">
      <c r="CE5085" s="4"/>
    </row>
    <row r="5086" spans="83:83" x14ac:dyDescent="0.25">
      <c r="CE5086" s="4"/>
    </row>
    <row r="5087" spans="83:83" x14ac:dyDescent="0.25">
      <c r="CE5087" s="4"/>
    </row>
    <row r="5088" spans="83:83" x14ac:dyDescent="0.25">
      <c r="CE5088" s="4"/>
    </row>
    <row r="5089" spans="83:83" x14ac:dyDescent="0.25">
      <c r="CE5089" s="4"/>
    </row>
    <row r="5090" spans="83:83" x14ac:dyDescent="0.25">
      <c r="CE5090" s="4"/>
    </row>
    <row r="5091" spans="83:83" x14ac:dyDescent="0.25">
      <c r="CE5091" s="4"/>
    </row>
    <row r="5092" spans="83:83" x14ac:dyDescent="0.25">
      <c r="CE5092" s="4"/>
    </row>
    <row r="5093" spans="83:83" x14ac:dyDescent="0.25">
      <c r="CE5093" s="4"/>
    </row>
    <row r="5094" spans="83:83" x14ac:dyDescent="0.25">
      <c r="CE5094" s="4"/>
    </row>
    <row r="5095" spans="83:83" x14ac:dyDescent="0.25">
      <c r="CE5095" s="4"/>
    </row>
    <row r="5096" spans="83:83" x14ac:dyDescent="0.25">
      <c r="CE5096" s="4"/>
    </row>
    <row r="5097" spans="83:83" x14ac:dyDescent="0.25">
      <c r="CE5097" s="4"/>
    </row>
    <row r="5098" spans="83:83" x14ac:dyDescent="0.25">
      <c r="CE5098" s="4"/>
    </row>
    <row r="5099" spans="83:83" x14ac:dyDescent="0.25">
      <c r="CE5099" s="4"/>
    </row>
    <row r="5100" spans="83:83" x14ac:dyDescent="0.25">
      <c r="CE5100" s="4"/>
    </row>
    <row r="5101" spans="83:83" x14ac:dyDescent="0.25">
      <c r="CE5101" s="4"/>
    </row>
    <row r="5102" spans="83:83" x14ac:dyDescent="0.25">
      <c r="CE5102" s="4"/>
    </row>
    <row r="5103" spans="83:83" x14ac:dyDescent="0.25">
      <c r="CE5103" s="4"/>
    </row>
    <row r="5104" spans="83:83" x14ac:dyDescent="0.25">
      <c r="CE5104" s="4"/>
    </row>
    <row r="5105" spans="83:83" x14ac:dyDescent="0.25">
      <c r="CE5105" s="4"/>
    </row>
    <row r="5106" spans="83:83" x14ac:dyDescent="0.25">
      <c r="CE5106" s="4"/>
    </row>
    <row r="5107" spans="83:83" x14ac:dyDescent="0.25">
      <c r="CE5107" s="4"/>
    </row>
    <row r="5108" spans="83:83" x14ac:dyDescent="0.25">
      <c r="CE5108" s="4"/>
    </row>
    <row r="5109" spans="83:83" x14ac:dyDescent="0.25">
      <c r="CE5109" s="4"/>
    </row>
    <row r="5110" spans="83:83" x14ac:dyDescent="0.25">
      <c r="CE5110" s="4"/>
    </row>
    <row r="5111" spans="83:83" x14ac:dyDescent="0.25">
      <c r="CE5111" s="4"/>
    </row>
    <row r="5112" spans="83:83" x14ac:dyDescent="0.25">
      <c r="CE5112" s="4"/>
    </row>
    <row r="5113" spans="83:83" x14ac:dyDescent="0.25">
      <c r="CE5113" s="4"/>
    </row>
    <row r="5114" spans="83:83" x14ac:dyDescent="0.25">
      <c r="CE5114" s="4"/>
    </row>
    <row r="5115" spans="83:83" x14ac:dyDescent="0.25">
      <c r="CE5115" s="4"/>
    </row>
    <row r="5116" spans="83:83" x14ac:dyDescent="0.25">
      <c r="CE5116" s="4"/>
    </row>
    <row r="5117" spans="83:83" x14ac:dyDescent="0.25">
      <c r="CE5117" s="4"/>
    </row>
    <row r="5118" spans="83:83" x14ac:dyDescent="0.25">
      <c r="CE5118" s="4"/>
    </row>
    <row r="5119" spans="83:83" x14ac:dyDescent="0.25">
      <c r="CE5119" s="4"/>
    </row>
    <row r="5120" spans="83:83" x14ac:dyDescent="0.25">
      <c r="CE5120" s="4"/>
    </row>
    <row r="5121" spans="83:83" x14ac:dyDescent="0.25">
      <c r="CE5121" s="4"/>
    </row>
    <row r="5122" spans="83:83" x14ac:dyDescent="0.25">
      <c r="CE5122" s="4"/>
    </row>
    <row r="5123" spans="83:83" x14ac:dyDescent="0.25">
      <c r="CE5123" s="4"/>
    </row>
    <row r="5124" spans="83:83" x14ac:dyDescent="0.25">
      <c r="CE5124" s="4"/>
    </row>
    <row r="5125" spans="83:83" x14ac:dyDescent="0.25">
      <c r="CE5125" s="4"/>
    </row>
    <row r="5126" spans="83:83" x14ac:dyDescent="0.25">
      <c r="CE5126" s="4"/>
    </row>
    <row r="5127" spans="83:83" x14ac:dyDescent="0.25">
      <c r="CE5127" s="4"/>
    </row>
    <row r="5128" spans="83:83" x14ac:dyDescent="0.25">
      <c r="CE5128" s="4"/>
    </row>
    <row r="5129" spans="83:83" x14ac:dyDescent="0.25">
      <c r="CE5129" s="4"/>
    </row>
    <row r="5130" spans="83:83" x14ac:dyDescent="0.25">
      <c r="CE5130" s="4"/>
    </row>
    <row r="5131" spans="83:83" x14ac:dyDescent="0.25">
      <c r="CE5131" s="4"/>
    </row>
    <row r="5132" spans="83:83" x14ac:dyDescent="0.25">
      <c r="CE5132" s="4"/>
    </row>
    <row r="5133" spans="83:83" x14ac:dyDescent="0.25">
      <c r="CE5133" s="4"/>
    </row>
    <row r="5134" spans="83:83" x14ac:dyDescent="0.25">
      <c r="CE5134" s="4"/>
    </row>
    <row r="5135" spans="83:83" x14ac:dyDescent="0.25">
      <c r="CE5135" s="4"/>
    </row>
    <row r="5136" spans="83:83" x14ac:dyDescent="0.25">
      <c r="CE5136" s="4"/>
    </row>
    <row r="5137" spans="83:83" x14ac:dyDescent="0.25">
      <c r="CE5137" s="4"/>
    </row>
    <row r="5138" spans="83:83" x14ac:dyDescent="0.25">
      <c r="CE5138" s="4"/>
    </row>
    <row r="5139" spans="83:83" x14ac:dyDescent="0.25">
      <c r="CE5139" s="4"/>
    </row>
    <row r="5140" spans="83:83" x14ac:dyDescent="0.25">
      <c r="CE5140" s="4"/>
    </row>
    <row r="5141" spans="83:83" x14ac:dyDescent="0.25">
      <c r="CE5141" s="4"/>
    </row>
    <row r="5142" spans="83:83" x14ac:dyDescent="0.25">
      <c r="CE5142" s="4"/>
    </row>
    <row r="5143" spans="83:83" x14ac:dyDescent="0.25">
      <c r="CE5143" s="4"/>
    </row>
    <row r="5144" spans="83:83" x14ac:dyDescent="0.25">
      <c r="CE5144" s="4"/>
    </row>
    <row r="5145" spans="83:83" x14ac:dyDescent="0.25">
      <c r="CE5145" s="4"/>
    </row>
    <row r="5146" spans="83:83" x14ac:dyDescent="0.25">
      <c r="CE5146" s="4"/>
    </row>
    <row r="5147" spans="83:83" x14ac:dyDescent="0.25">
      <c r="CE5147" s="4"/>
    </row>
    <row r="5148" spans="83:83" x14ac:dyDescent="0.25">
      <c r="CE5148" s="4"/>
    </row>
    <row r="5149" spans="83:83" x14ac:dyDescent="0.25">
      <c r="CE5149" s="4"/>
    </row>
    <row r="5150" spans="83:83" x14ac:dyDescent="0.25">
      <c r="CE5150" s="4"/>
    </row>
    <row r="5151" spans="83:83" x14ac:dyDescent="0.25">
      <c r="CE5151" s="4"/>
    </row>
    <row r="5152" spans="83:83" x14ac:dyDescent="0.25">
      <c r="CE5152" s="4"/>
    </row>
    <row r="5153" spans="83:83" x14ac:dyDescent="0.25">
      <c r="CE5153" s="4"/>
    </row>
    <row r="5154" spans="83:83" x14ac:dyDescent="0.25">
      <c r="CE5154" s="4"/>
    </row>
    <row r="5155" spans="83:83" x14ac:dyDescent="0.25">
      <c r="CE5155" s="4"/>
    </row>
    <row r="5156" spans="83:83" x14ac:dyDescent="0.25">
      <c r="CE5156" s="4"/>
    </row>
    <row r="5157" spans="83:83" x14ac:dyDescent="0.25">
      <c r="CE5157" s="4"/>
    </row>
    <row r="5158" spans="83:83" x14ac:dyDescent="0.25">
      <c r="CE5158" s="4"/>
    </row>
    <row r="5159" spans="83:83" x14ac:dyDescent="0.25">
      <c r="CE5159" s="4"/>
    </row>
    <row r="5160" spans="83:83" x14ac:dyDescent="0.25">
      <c r="CE5160" s="4"/>
    </row>
    <row r="5161" spans="83:83" x14ac:dyDescent="0.25">
      <c r="CE5161" s="4"/>
    </row>
    <row r="5162" spans="83:83" x14ac:dyDescent="0.25">
      <c r="CE5162" s="4"/>
    </row>
    <row r="5163" spans="83:83" x14ac:dyDescent="0.25">
      <c r="CE5163" s="4"/>
    </row>
    <row r="5164" spans="83:83" x14ac:dyDescent="0.25">
      <c r="CE5164" s="4"/>
    </row>
    <row r="5165" spans="83:83" x14ac:dyDescent="0.25">
      <c r="CE5165" s="4"/>
    </row>
    <row r="5166" spans="83:83" x14ac:dyDescent="0.25">
      <c r="CE5166" s="4"/>
    </row>
    <row r="5167" spans="83:83" x14ac:dyDescent="0.25">
      <c r="CE5167" s="4"/>
    </row>
    <row r="5168" spans="83:83" x14ac:dyDescent="0.25">
      <c r="CE5168" s="4"/>
    </row>
    <row r="5169" spans="83:83" x14ac:dyDescent="0.25">
      <c r="CE5169" s="4"/>
    </row>
    <row r="5170" spans="83:83" x14ac:dyDescent="0.25">
      <c r="CE5170" s="4"/>
    </row>
    <row r="5171" spans="83:83" x14ac:dyDescent="0.25">
      <c r="CE5171" s="4"/>
    </row>
    <row r="5172" spans="83:83" x14ac:dyDescent="0.25">
      <c r="CE5172" s="4"/>
    </row>
    <row r="5173" spans="83:83" x14ac:dyDescent="0.25">
      <c r="CE5173" s="4"/>
    </row>
    <row r="5174" spans="83:83" x14ac:dyDescent="0.25">
      <c r="CE5174" s="4"/>
    </row>
    <row r="5175" spans="83:83" x14ac:dyDescent="0.25">
      <c r="CE5175" s="4"/>
    </row>
    <row r="5176" spans="83:83" x14ac:dyDescent="0.25">
      <c r="CE5176" s="4"/>
    </row>
    <row r="5177" spans="83:83" x14ac:dyDescent="0.25">
      <c r="CE5177" s="4"/>
    </row>
    <row r="5178" spans="83:83" x14ac:dyDescent="0.25">
      <c r="CE5178" s="4"/>
    </row>
    <row r="5179" spans="83:83" x14ac:dyDescent="0.25">
      <c r="CE5179" s="4"/>
    </row>
    <row r="5180" spans="83:83" x14ac:dyDescent="0.25">
      <c r="CE5180" s="4"/>
    </row>
    <row r="5181" spans="83:83" x14ac:dyDescent="0.25">
      <c r="CE5181" s="4"/>
    </row>
    <row r="5182" spans="83:83" x14ac:dyDescent="0.25">
      <c r="CE5182" s="4"/>
    </row>
    <row r="5183" spans="83:83" x14ac:dyDescent="0.25">
      <c r="CE5183" s="4"/>
    </row>
    <row r="5184" spans="83:83" x14ac:dyDescent="0.25">
      <c r="CE5184" s="4"/>
    </row>
    <row r="5185" spans="83:83" x14ac:dyDescent="0.25">
      <c r="CE5185" s="4"/>
    </row>
    <row r="5186" spans="83:83" x14ac:dyDescent="0.25">
      <c r="CE5186" s="4"/>
    </row>
    <row r="5187" spans="83:83" x14ac:dyDescent="0.25">
      <c r="CE5187" s="4"/>
    </row>
    <row r="5188" spans="83:83" x14ac:dyDescent="0.25">
      <c r="CE5188" s="4"/>
    </row>
    <row r="5189" spans="83:83" x14ac:dyDescent="0.25">
      <c r="CE5189" s="4"/>
    </row>
    <row r="5190" spans="83:83" x14ac:dyDescent="0.25">
      <c r="CE5190" s="4"/>
    </row>
    <row r="5191" spans="83:83" x14ac:dyDescent="0.25">
      <c r="CE5191" s="4"/>
    </row>
    <row r="5192" spans="83:83" x14ac:dyDescent="0.25">
      <c r="CE5192" s="4"/>
    </row>
    <row r="5193" spans="83:83" x14ac:dyDescent="0.25">
      <c r="CE5193" s="4"/>
    </row>
    <row r="5194" spans="83:83" x14ac:dyDescent="0.25">
      <c r="CE5194" s="4"/>
    </row>
    <row r="5195" spans="83:83" x14ac:dyDescent="0.25">
      <c r="CE5195" s="4"/>
    </row>
    <row r="5196" spans="83:83" x14ac:dyDescent="0.25">
      <c r="CE5196" s="4"/>
    </row>
    <row r="5197" spans="83:83" x14ac:dyDescent="0.25">
      <c r="CE5197" s="4"/>
    </row>
    <row r="5198" spans="83:83" x14ac:dyDescent="0.25">
      <c r="CE5198" s="4"/>
    </row>
    <row r="5199" spans="83:83" x14ac:dyDescent="0.25">
      <c r="CE5199" s="4"/>
    </row>
    <row r="5200" spans="83:83" x14ac:dyDescent="0.25">
      <c r="CE5200" s="4"/>
    </row>
    <row r="5201" spans="83:83" x14ac:dyDescent="0.25">
      <c r="CE5201" s="4"/>
    </row>
    <row r="5202" spans="83:83" x14ac:dyDescent="0.25">
      <c r="CE5202" s="4"/>
    </row>
    <row r="5203" spans="83:83" x14ac:dyDescent="0.25">
      <c r="CE5203" s="4"/>
    </row>
    <row r="5204" spans="83:83" x14ac:dyDescent="0.25">
      <c r="CE5204" s="4"/>
    </row>
    <row r="5205" spans="83:83" x14ac:dyDescent="0.25">
      <c r="CE5205" s="4"/>
    </row>
    <row r="5206" spans="83:83" x14ac:dyDescent="0.25">
      <c r="CE5206" s="4"/>
    </row>
    <row r="5207" spans="83:83" x14ac:dyDescent="0.25">
      <c r="CE5207" s="4"/>
    </row>
    <row r="5208" spans="83:83" x14ac:dyDescent="0.25">
      <c r="CE5208" s="4"/>
    </row>
    <row r="5209" spans="83:83" x14ac:dyDescent="0.25">
      <c r="CE5209" s="4"/>
    </row>
    <row r="5210" spans="83:83" x14ac:dyDescent="0.25">
      <c r="CE5210" s="4"/>
    </row>
    <row r="5211" spans="83:83" x14ac:dyDescent="0.25">
      <c r="CE5211" s="4"/>
    </row>
    <row r="5212" spans="83:83" x14ac:dyDescent="0.25">
      <c r="CE5212" s="4"/>
    </row>
    <row r="5213" spans="83:83" x14ac:dyDescent="0.25">
      <c r="CE5213" s="4"/>
    </row>
    <row r="5214" spans="83:83" x14ac:dyDescent="0.25">
      <c r="CE5214" s="4"/>
    </row>
    <row r="5215" spans="83:83" x14ac:dyDescent="0.25">
      <c r="CE5215" s="4"/>
    </row>
    <row r="5216" spans="83:83" x14ac:dyDescent="0.25">
      <c r="CE5216" s="4"/>
    </row>
    <row r="5217" spans="83:83" x14ac:dyDescent="0.25">
      <c r="CE5217" s="4"/>
    </row>
    <row r="5218" spans="83:83" x14ac:dyDescent="0.25">
      <c r="CE5218" s="4"/>
    </row>
    <row r="5219" spans="83:83" x14ac:dyDescent="0.25">
      <c r="CE5219" s="4"/>
    </row>
    <row r="5220" spans="83:83" x14ac:dyDescent="0.25">
      <c r="CE5220" s="4"/>
    </row>
    <row r="5221" spans="83:83" x14ac:dyDescent="0.25">
      <c r="CE5221" s="4"/>
    </row>
    <row r="5222" spans="83:83" x14ac:dyDescent="0.25">
      <c r="CE5222" s="4"/>
    </row>
    <row r="5223" spans="83:83" x14ac:dyDescent="0.25">
      <c r="CE5223" s="4"/>
    </row>
    <row r="5224" spans="83:83" x14ac:dyDescent="0.25">
      <c r="CE5224" s="4"/>
    </row>
    <row r="5225" spans="83:83" x14ac:dyDescent="0.25">
      <c r="CE5225" s="4"/>
    </row>
    <row r="5226" spans="83:83" x14ac:dyDescent="0.25">
      <c r="CE5226" s="4"/>
    </row>
    <row r="5227" spans="83:83" x14ac:dyDescent="0.25">
      <c r="CE5227" s="4"/>
    </row>
    <row r="5228" spans="83:83" x14ac:dyDescent="0.25">
      <c r="CE5228" s="4"/>
    </row>
    <row r="5229" spans="83:83" x14ac:dyDescent="0.25">
      <c r="CE5229" s="4"/>
    </row>
    <row r="5230" spans="83:83" x14ac:dyDescent="0.25">
      <c r="CE5230" s="4"/>
    </row>
    <row r="5231" spans="83:83" x14ac:dyDescent="0.25">
      <c r="CE5231" s="4"/>
    </row>
    <row r="5232" spans="83:83" x14ac:dyDescent="0.25">
      <c r="CE5232" s="4"/>
    </row>
    <row r="5233" spans="83:83" x14ac:dyDescent="0.25">
      <c r="CE5233" s="4"/>
    </row>
    <row r="5234" spans="83:83" x14ac:dyDescent="0.25">
      <c r="CE5234" s="4"/>
    </row>
    <row r="5235" spans="83:83" x14ac:dyDescent="0.25">
      <c r="CE5235" s="4"/>
    </row>
    <row r="5236" spans="83:83" x14ac:dyDescent="0.25">
      <c r="CE5236" s="4"/>
    </row>
    <row r="5237" spans="83:83" x14ac:dyDescent="0.25">
      <c r="CE5237" s="4"/>
    </row>
    <row r="5238" spans="83:83" x14ac:dyDescent="0.25">
      <c r="CE5238" s="4"/>
    </row>
    <row r="5239" spans="83:83" x14ac:dyDescent="0.25">
      <c r="CE5239" s="4"/>
    </row>
    <row r="5240" spans="83:83" x14ac:dyDescent="0.25">
      <c r="CE5240" s="4"/>
    </row>
    <row r="5241" spans="83:83" x14ac:dyDescent="0.25">
      <c r="CE5241" s="4"/>
    </row>
    <row r="5242" spans="83:83" x14ac:dyDescent="0.25">
      <c r="CE5242" s="4"/>
    </row>
    <row r="5243" spans="83:83" x14ac:dyDescent="0.25">
      <c r="CE5243" s="4"/>
    </row>
    <row r="5244" spans="83:83" x14ac:dyDescent="0.25">
      <c r="CE5244" s="4"/>
    </row>
    <row r="5245" spans="83:83" x14ac:dyDescent="0.25">
      <c r="CE5245" s="4"/>
    </row>
    <row r="5246" spans="83:83" x14ac:dyDescent="0.25">
      <c r="CE5246" s="4"/>
    </row>
    <row r="5247" spans="83:83" x14ac:dyDescent="0.25">
      <c r="CE5247" s="4"/>
    </row>
    <row r="5248" spans="83:83" x14ac:dyDescent="0.25">
      <c r="CE5248" s="4"/>
    </row>
    <row r="5249" spans="83:83" x14ac:dyDescent="0.25">
      <c r="CE5249" s="4"/>
    </row>
    <row r="5250" spans="83:83" x14ac:dyDescent="0.25">
      <c r="CE5250" s="4"/>
    </row>
    <row r="5251" spans="83:83" x14ac:dyDescent="0.25">
      <c r="CE5251" s="4"/>
    </row>
    <row r="5252" spans="83:83" x14ac:dyDescent="0.25">
      <c r="CE5252" s="4"/>
    </row>
    <row r="5253" spans="83:83" x14ac:dyDescent="0.25">
      <c r="CE5253" s="4"/>
    </row>
    <row r="5254" spans="83:83" x14ac:dyDescent="0.25">
      <c r="CE5254" s="4"/>
    </row>
    <row r="5255" spans="83:83" x14ac:dyDescent="0.25">
      <c r="CE5255" s="4"/>
    </row>
    <row r="5256" spans="83:83" x14ac:dyDescent="0.25">
      <c r="CE5256" s="4"/>
    </row>
    <row r="5257" spans="83:83" x14ac:dyDescent="0.25">
      <c r="CE5257" s="4"/>
    </row>
    <row r="5258" spans="83:83" x14ac:dyDescent="0.25">
      <c r="CE5258" s="4"/>
    </row>
    <row r="5259" spans="83:83" x14ac:dyDescent="0.25">
      <c r="CE5259" s="4"/>
    </row>
    <row r="5260" spans="83:83" x14ac:dyDescent="0.25">
      <c r="CE5260" s="4"/>
    </row>
    <row r="5261" spans="83:83" x14ac:dyDescent="0.25">
      <c r="CE5261" s="4"/>
    </row>
    <row r="5262" spans="83:83" x14ac:dyDescent="0.25">
      <c r="CE5262" s="4"/>
    </row>
    <row r="5263" spans="83:83" x14ac:dyDescent="0.25">
      <c r="CE5263" s="4"/>
    </row>
    <row r="5264" spans="83:83" x14ac:dyDescent="0.25">
      <c r="CE5264" s="4"/>
    </row>
    <row r="5265" spans="83:83" x14ac:dyDescent="0.25">
      <c r="CE5265" s="4"/>
    </row>
    <row r="5266" spans="83:83" x14ac:dyDescent="0.25">
      <c r="CE5266" s="4"/>
    </row>
    <row r="5267" spans="83:83" x14ac:dyDescent="0.25">
      <c r="CE5267" s="4"/>
    </row>
    <row r="5268" spans="83:83" x14ac:dyDescent="0.25">
      <c r="CE5268" s="4"/>
    </row>
    <row r="5269" spans="83:83" x14ac:dyDescent="0.25">
      <c r="CE5269" s="4"/>
    </row>
    <row r="5270" spans="83:83" x14ac:dyDescent="0.25">
      <c r="CE5270" s="4"/>
    </row>
    <row r="5271" spans="83:83" x14ac:dyDescent="0.25">
      <c r="CE5271" s="4"/>
    </row>
    <row r="5272" spans="83:83" x14ac:dyDescent="0.25">
      <c r="CE5272" s="4"/>
    </row>
    <row r="5273" spans="83:83" x14ac:dyDescent="0.25">
      <c r="CE5273" s="4"/>
    </row>
    <row r="5274" spans="83:83" x14ac:dyDescent="0.25">
      <c r="CE5274" s="4"/>
    </row>
    <row r="5275" spans="83:83" x14ac:dyDescent="0.25">
      <c r="CE5275" s="4"/>
    </row>
    <row r="5276" spans="83:83" x14ac:dyDescent="0.25">
      <c r="CE5276" s="4"/>
    </row>
    <row r="5277" spans="83:83" x14ac:dyDescent="0.25">
      <c r="CE5277" s="4"/>
    </row>
    <row r="5278" spans="83:83" x14ac:dyDescent="0.25">
      <c r="CE5278" s="4"/>
    </row>
    <row r="5279" spans="83:83" x14ac:dyDescent="0.25">
      <c r="CE5279" s="4"/>
    </row>
    <row r="5280" spans="83:83" x14ac:dyDescent="0.25">
      <c r="CE5280" s="4"/>
    </row>
    <row r="5281" spans="83:83" x14ac:dyDescent="0.25">
      <c r="CE5281" s="4"/>
    </row>
    <row r="5282" spans="83:83" x14ac:dyDescent="0.25">
      <c r="CE5282" s="4"/>
    </row>
    <row r="5283" spans="83:83" x14ac:dyDescent="0.25">
      <c r="CE5283" s="4"/>
    </row>
    <row r="5284" spans="83:83" x14ac:dyDescent="0.25">
      <c r="CE5284" s="4"/>
    </row>
    <row r="5285" spans="83:83" x14ac:dyDescent="0.25">
      <c r="CE5285" s="4"/>
    </row>
    <row r="5286" spans="83:83" x14ac:dyDescent="0.25">
      <c r="CE5286" s="4"/>
    </row>
    <row r="5287" spans="83:83" x14ac:dyDescent="0.25">
      <c r="CE5287" s="4"/>
    </row>
    <row r="5288" spans="83:83" x14ac:dyDescent="0.25">
      <c r="CE5288" s="4"/>
    </row>
    <row r="5289" spans="83:83" x14ac:dyDescent="0.25">
      <c r="CE5289" s="4"/>
    </row>
    <row r="5290" spans="83:83" x14ac:dyDescent="0.25">
      <c r="CE5290" s="4"/>
    </row>
    <row r="5291" spans="83:83" x14ac:dyDescent="0.25">
      <c r="CE5291" s="4"/>
    </row>
    <row r="5292" spans="83:83" x14ac:dyDescent="0.25">
      <c r="CE5292" s="4"/>
    </row>
    <row r="5293" spans="83:83" x14ac:dyDescent="0.25">
      <c r="CE5293" s="4"/>
    </row>
    <row r="5294" spans="83:83" x14ac:dyDescent="0.25">
      <c r="CE5294" s="4"/>
    </row>
    <row r="5295" spans="83:83" x14ac:dyDescent="0.25">
      <c r="CE5295" s="4"/>
    </row>
    <row r="5296" spans="83:83" x14ac:dyDescent="0.25">
      <c r="CE5296" s="4"/>
    </row>
    <row r="5297" spans="83:83" x14ac:dyDescent="0.25">
      <c r="CE5297" s="4"/>
    </row>
    <row r="5298" spans="83:83" x14ac:dyDescent="0.25">
      <c r="CE5298" s="4"/>
    </row>
    <row r="5299" spans="83:83" x14ac:dyDescent="0.25">
      <c r="CE5299" s="4"/>
    </row>
    <row r="5300" spans="83:83" x14ac:dyDescent="0.25">
      <c r="CE5300" s="4"/>
    </row>
    <row r="5301" spans="83:83" x14ac:dyDescent="0.25">
      <c r="CE5301" s="4"/>
    </row>
    <row r="5302" spans="83:83" x14ac:dyDescent="0.25">
      <c r="CE5302" s="4"/>
    </row>
    <row r="5303" spans="83:83" x14ac:dyDescent="0.25">
      <c r="CE5303" s="4"/>
    </row>
    <row r="5304" spans="83:83" x14ac:dyDescent="0.25">
      <c r="CE5304" s="4"/>
    </row>
    <row r="5305" spans="83:83" x14ac:dyDescent="0.25">
      <c r="CE5305" s="4"/>
    </row>
    <row r="5306" spans="83:83" x14ac:dyDescent="0.25">
      <c r="CE5306" s="4"/>
    </row>
    <row r="5307" spans="83:83" x14ac:dyDescent="0.25">
      <c r="CE5307" s="4"/>
    </row>
    <row r="5308" spans="83:83" x14ac:dyDescent="0.25">
      <c r="CE5308" s="4"/>
    </row>
    <row r="5309" spans="83:83" x14ac:dyDescent="0.25">
      <c r="CE5309" s="4"/>
    </row>
    <row r="5310" spans="83:83" x14ac:dyDescent="0.25">
      <c r="CE5310" s="4"/>
    </row>
    <row r="5311" spans="83:83" x14ac:dyDescent="0.25">
      <c r="CE5311" s="4"/>
    </row>
    <row r="5312" spans="83:83" x14ac:dyDescent="0.25">
      <c r="CE5312" s="4"/>
    </row>
    <row r="5313" spans="83:83" x14ac:dyDescent="0.25">
      <c r="CE5313" s="4"/>
    </row>
    <row r="5314" spans="83:83" x14ac:dyDescent="0.25">
      <c r="CE5314" s="4"/>
    </row>
    <row r="5315" spans="83:83" x14ac:dyDescent="0.25">
      <c r="CE5315" s="4"/>
    </row>
    <row r="5316" spans="83:83" x14ac:dyDescent="0.25">
      <c r="CE5316" s="4"/>
    </row>
    <row r="5317" spans="83:83" x14ac:dyDescent="0.25">
      <c r="CE5317" s="4"/>
    </row>
    <row r="5318" spans="83:83" x14ac:dyDescent="0.25">
      <c r="CE5318" s="4"/>
    </row>
    <row r="5319" spans="83:83" x14ac:dyDescent="0.25">
      <c r="CE5319" s="4"/>
    </row>
    <row r="5320" spans="83:83" x14ac:dyDescent="0.25">
      <c r="CE5320" s="4"/>
    </row>
    <row r="5321" spans="83:83" x14ac:dyDescent="0.25">
      <c r="CE5321" s="4"/>
    </row>
    <row r="5322" spans="83:83" x14ac:dyDescent="0.25">
      <c r="CE5322" s="4"/>
    </row>
    <row r="5323" spans="83:83" x14ac:dyDescent="0.25">
      <c r="CE5323" s="4"/>
    </row>
    <row r="5324" spans="83:83" x14ac:dyDescent="0.25">
      <c r="CE5324" s="4"/>
    </row>
    <row r="5325" spans="83:83" x14ac:dyDescent="0.25">
      <c r="CE5325" s="4"/>
    </row>
    <row r="5326" spans="83:83" x14ac:dyDescent="0.25">
      <c r="CE5326" s="4"/>
    </row>
    <row r="5327" spans="83:83" x14ac:dyDescent="0.25">
      <c r="CE5327" s="4"/>
    </row>
    <row r="5328" spans="83:83" x14ac:dyDescent="0.25">
      <c r="CE5328" s="4"/>
    </row>
    <row r="5329" spans="83:83" x14ac:dyDescent="0.25">
      <c r="CE5329" s="4"/>
    </row>
    <row r="5330" spans="83:83" x14ac:dyDescent="0.25">
      <c r="CE5330" s="4"/>
    </row>
    <row r="5331" spans="83:83" x14ac:dyDescent="0.25">
      <c r="CE5331" s="4"/>
    </row>
    <row r="5332" spans="83:83" x14ac:dyDescent="0.25">
      <c r="CE5332" s="4"/>
    </row>
    <row r="5333" spans="83:83" x14ac:dyDescent="0.25">
      <c r="CE5333" s="4"/>
    </row>
    <row r="5334" spans="83:83" x14ac:dyDescent="0.25">
      <c r="CE5334" s="4"/>
    </row>
    <row r="5335" spans="83:83" x14ac:dyDescent="0.25">
      <c r="CE5335" s="4"/>
    </row>
    <row r="5336" spans="83:83" x14ac:dyDescent="0.25">
      <c r="CE5336" s="4"/>
    </row>
    <row r="5337" spans="83:83" x14ac:dyDescent="0.25">
      <c r="CE5337" s="4"/>
    </row>
    <row r="5338" spans="83:83" x14ac:dyDescent="0.25">
      <c r="CE5338" s="4"/>
    </row>
    <row r="5339" spans="83:83" x14ac:dyDescent="0.25">
      <c r="CE5339" s="4"/>
    </row>
    <row r="5340" spans="83:83" x14ac:dyDescent="0.25">
      <c r="CE5340" s="4"/>
    </row>
    <row r="5341" spans="83:83" x14ac:dyDescent="0.25">
      <c r="CE5341" s="4"/>
    </row>
    <row r="5342" spans="83:83" x14ac:dyDescent="0.25">
      <c r="CE5342" s="4"/>
    </row>
    <row r="5343" spans="83:83" x14ac:dyDescent="0.25">
      <c r="CE5343" s="4"/>
    </row>
    <row r="5344" spans="83:83" x14ac:dyDescent="0.25">
      <c r="CE5344" s="4"/>
    </row>
    <row r="5345" spans="83:83" x14ac:dyDescent="0.25">
      <c r="CE5345" s="4"/>
    </row>
    <row r="5346" spans="83:83" x14ac:dyDescent="0.25">
      <c r="CE5346" s="4"/>
    </row>
    <row r="5347" spans="83:83" x14ac:dyDescent="0.25">
      <c r="CE5347" s="4"/>
    </row>
    <row r="5348" spans="83:83" x14ac:dyDescent="0.25">
      <c r="CE5348" s="4"/>
    </row>
    <row r="5349" spans="83:83" x14ac:dyDescent="0.25">
      <c r="CE5349" s="4"/>
    </row>
    <row r="5350" spans="83:83" x14ac:dyDescent="0.25">
      <c r="CE5350" s="4"/>
    </row>
    <row r="5351" spans="83:83" x14ac:dyDescent="0.25">
      <c r="CE5351" s="4"/>
    </row>
    <row r="5352" spans="83:83" x14ac:dyDescent="0.25">
      <c r="CE5352" s="4"/>
    </row>
    <row r="5353" spans="83:83" x14ac:dyDescent="0.25">
      <c r="CE5353" s="4"/>
    </row>
    <row r="5354" spans="83:83" x14ac:dyDescent="0.25">
      <c r="CE5354" s="4"/>
    </row>
    <row r="5355" spans="83:83" x14ac:dyDescent="0.25">
      <c r="CE5355" s="4"/>
    </row>
    <row r="5356" spans="83:83" x14ac:dyDescent="0.25">
      <c r="CE5356" s="4"/>
    </row>
    <row r="5357" spans="83:83" x14ac:dyDescent="0.25">
      <c r="CE5357" s="4"/>
    </row>
    <row r="5358" spans="83:83" x14ac:dyDescent="0.25">
      <c r="CE5358" s="4"/>
    </row>
    <row r="5359" spans="83:83" x14ac:dyDescent="0.25">
      <c r="CE5359" s="4"/>
    </row>
    <row r="5360" spans="83:83" x14ac:dyDescent="0.25">
      <c r="CE5360" s="4"/>
    </row>
    <row r="5361" spans="83:83" x14ac:dyDescent="0.25">
      <c r="CE5361" s="4"/>
    </row>
    <row r="5362" spans="83:83" x14ac:dyDescent="0.25">
      <c r="CE5362" s="4"/>
    </row>
    <row r="5363" spans="83:83" x14ac:dyDescent="0.25">
      <c r="CE5363" s="4"/>
    </row>
    <row r="5364" spans="83:83" x14ac:dyDescent="0.25">
      <c r="CE5364" s="4"/>
    </row>
    <row r="5365" spans="83:83" x14ac:dyDescent="0.25">
      <c r="CE5365" s="4"/>
    </row>
    <row r="5366" spans="83:83" x14ac:dyDescent="0.25">
      <c r="CE5366" s="4"/>
    </row>
    <row r="5367" spans="83:83" x14ac:dyDescent="0.25">
      <c r="CE5367" s="4"/>
    </row>
    <row r="5368" spans="83:83" x14ac:dyDescent="0.25">
      <c r="CE5368" s="4"/>
    </row>
    <row r="5369" spans="83:83" x14ac:dyDescent="0.25">
      <c r="CE5369" s="4"/>
    </row>
    <row r="5370" spans="83:83" x14ac:dyDescent="0.25">
      <c r="CE5370" s="4"/>
    </row>
    <row r="5371" spans="83:83" x14ac:dyDescent="0.25">
      <c r="CE5371" s="4"/>
    </row>
    <row r="5372" spans="83:83" x14ac:dyDescent="0.25">
      <c r="CE5372" s="4"/>
    </row>
    <row r="5373" spans="83:83" x14ac:dyDescent="0.25">
      <c r="CE5373" s="4"/>
    </row>
    <row r="5374" spans="83:83" x14ac:dyDescent="0.25">
      <c r="CE5374" s="4"/>
    </row>
    <row r="5375" spans="83:83" x14ac:dyDescent="0.25">
      <c r="CE5375" s="4"/>
    </row>
    <row r="5376" spans="83:83" x14ac:dyDescent="0.25">
      <c r="CE5376" s="4"/>
    </row>
    <row r="5377" spans="83:83" x14ac:dyDescent="0.25">
      <c r="CE5377" s="4"/>
    </row>
    <row r="5378" spans="83:83" x14ac:dyDescent="0.25">
      <c r="CE5378" s="4"/>
    </row>
    <row r="5379" spans="83:83" x14ac:dyDescent="0.25">
      <c r="CE5379" s="4"/>
    </row>
    <row r="5380" spans="83:83" x14ac:dyDescent="0.25">
      <c r="CE5380" s="4"/>
    </row>
    <row r="5381" spans="83:83" x14ac:dyDescent="0.25">
      <c r="CE5381" s="4"/>
    </row>
    <row r="5382" spans="83:83" x14ac:dyDescent="0.25">
      <c r="CE5382" s="4"/>
    </row>
    <row r="5383" spans="83:83" x14ac:dyDescent="0.25">
      <c r="CE5383" s="4"/>
    </row>
    <row r="5384" spans="83:83" x14ac:dyDescent="0.25">
      <c r="CE5384" s="4"/>
    </row>
    <row r="5385" spans="83:83" x14ac:dyDescent="0.25">
      <c r="CE5385" s="4"/>
    </row>
    <row r="5386" spans="83:83" x14ac:dyDescent="0.25">
      <c r="CE5386" s="4"/>
    </row>
    <row r="5387" spans="83:83" x14ac:dyDescent="0.25">
      <c r="CE5387" s="4"/>
    </row>
    <row r="5388" spans="83:83" x14ac:dyDescent="0.25">
      <c r="CE5388" s="4"/>
    </row>
    <row r="5389" spans="83:83" x14ac:dyDescent="0.25">
      <c r="CE5389" s="4"/>
    </row>
    <row r="5390" spans="83:83" x14ac:dyDescent="0.25">
      <c r="CE5390" s="4"/>
    </row>
    <row r="5391" spans="83:83" x14ac:dyDescent="0.25">
      <c r="CE5391" s="4"/>
    </row>
    <row r="5392" spans="83:83" x14ac:dyDescent="0.25">
      <c r="CE5392" s="4"/>
    </row>
    <row r="5393" spans="83:83" x14ac:dyDescent="0.25">
      <c r="CE5393" s="4"/>
    </row>
    <row r="5394" spans="83:83" x14ac:dyDescent="0.25">
      <c r="CE5394" s="4"/>
    </row>
    <row r="5395" spans="83:83" x14ac:dyDescent="0.25">
      <c r="CE5395" s="4"/>
    </row>
    <row r="5396" spans="83:83" x14ac:dyDescent="0.25">
      <c r="CE5396" s="4"/>
    </row>
    <row r="5397" spans="83:83" x14ac:dyDescent="0.25">
      <c r="CE5397" s="4"/>
    </row>
    <row r="5398" spans="83:83" x14ac:dyDescent="0.25">
      <c r="CE5398" s="4"/>
    </row>
    <row r="5399" spans="83:83" x14ac:dyDescent="0.25">
      <c r="CE5399" s="4"/>
    </row>
    <row r="5400" spans="83:83" x14ac:dyDescent="0.25">
      <c r="CE5400" s="4"/>
    </row>
    <row r="5401" spans="83:83" x14ac:dyDescent="0.25">
      <c r="CE5401" s="4"/>
    </row>
    <row r="5402" spans="83:83" x14ac:dyDescent="0.25">
      <c r="CE5402" s="4"/>
    </row>
    <row r="5403" spans="83:83" x14ac:dyDescent="0.25">
      <c r="CE5403" s="4"/>
    </row>
    <row r="5404" spans="83:83" x14ac:dyDescent="0.25">
      <c r="CE5404" s="4"/>
    </row>
    <row r="5405" spans="83:83" x14ac:dyDescent="0.25">
      <c r="CE5405" s="4"/>
    </row>
    <row r="5406" spans="83:83" x14ac:dyDescent="0.25">
      <c r="CE5406" s="4"/>
    </row>
    <row r="5407" spans="83:83" x14ac:dyDescent="0.25">
      <c r="CE5407" s="4"/>
    </row>
    <row r="5408" spans="83:83" x14ac:dyDescent="0.25">
      <c r="CE5408" s="4"/>
    </row>
    <row r="5409" spans="83:83" x14ac:dyDescent="0.25">
      <c r="CE5409" s="4"/>
    </row>
    <row r="5410" spans="83:83" x14ac:dyDescent="0.25">
      <c r="CE5410" s="4"/>
    </row>
    <row r="5411" spans="83:83" x14ac:dyDescent="0.25">
      <c r="CE5411" s="4"/>
    </row>
    <row r="5412" spans="83:83" x14ac:dyDescent="0.25">
      <c r="CE5412" s="4"/>
    </row>
    <row r="5413" spans="83:83" x14ac:dyDescent="0.25">
      <c r="CE5413" s="4"/>
    </row>
    <row r="5414" spans="83:83" x14ac:dyDescent="0.25">
      <c r="CE5414" s="4"/>
    </row>
    <row r="5415" spans="83:83" x14ac:dyDescent="0.25">
      <c r="CE5415" s="4"/>
    </row>
    <row r="5416" spans="83:83" x14ac:dyDescent="0.25">
      <c r="CE5416" s="4"/>
    </row>
    <row r="5417" spans="83:83" x14ac:dyDescent="0.25">
      <c r="CE5417" s="4"/>
    </row>
    <row r="5418" spans="83:83" x14ac:dyDescent="0.25">
      <c r="CE5418" s="4"/>
    </row>
    <row r="5419" spans="83:83" x14ac:dyDescent="0.25">
      <c r="CE5419" s="4"/>
    </row>
    <row r="5420" spans="83:83" x14ac:dyDescent="0.25">
      <c r="CE5420" s="4"/>
    </row>
    <row r="5421" spans="83:83" x14ac:dyDescent="0.25">
      <c r="CE5421" s="4"/>
    </row>
    <row r="5422" spans="83:83" x14ac:dyDescent="0.25">
      <c r="CE5422" s="4"/>
    </row>
    <row r="5423" spans="83:83" x14ac:dyDescent="0.25">
      <c r="CE5423" s="4"/>
    </row>
    <row r="5424" spans="83:83" x14ac:dyDescent="0.25">
      <c r="CE5424" s="4"/>
    </row>
    <row r="5425" spans="83:83" x14ac:dyDescent="0.25">
      <c r="CE5425" s="4"/>
    </row>
    <row r="5426" spans="83:83" x14ac:dyDescent="0.25">
      <c r="CE5426" s="4"/>
    </row>
    <row r="5427" spans="83:83" x14ac:dyDescent="0.25">
      <c r="CE5427" s="4"/>
    </row>
    <row r="5428" spans="83:83" x14ac:dyDescent="0.25">
      <c r="CE5428" s="4"/>
    </row>
    <row r="5429" spans="83:83" x14ac:dyDescent="0.25">
      <c r="CE5429" s="4"/>
    </row>
    <row r="5430" spans="83:83" x14ac:dyDescent="0.25">
      <c r="CE5430" s="4"/>
    </row>
    <row r="5431" spans="83:83" x14ac:dyDescent="0.25">
      <c r="CE5431" s="4"/>
    </row>
    <row r="5432" spans="83:83" x14ac:dyDescent="0.25">
      <c r="CE5432" s="4"/>
    </row>
    <row r="5433" spans="83:83" x14ac:dyDescent="0.25">
      <c r="CE5433" s="4"/>
    </row>
    <row r="5434" spans="83:83" x14ac:dyDescent="0.25">
      <c r="CE5434" s="4"/>
    </row>
    <row r="5435" spans="83:83" x14ac:dyDescent="0.25">
      <c r="CE5435" s="4"/>
    </row>
    <row r="5436" spans="83:83" x14ac:dyDescent="0.25">
      <c r="CE5436" s="4"/>
    </row>
    <row r="5437" spans="83:83" x14ac:dyDescent="0.25">
      <c r="CE5437" s="4"/>
    </row>
    <row r="5438" spans="83:83" x14ac:dyDescent="0.25">
      <c r="CE5438" s="4"/>
    </row>
    <row r="5439" spans="83:83" x14ac:dyDescent="0.25">
      <c r="CE5439" s="4"/>
    </row>
    <row r="5440" spans="83:83" x14ac:dyDescent="0.25">
      <c r="CE5440" s="4"/>
    </row>
    <row r="5441" spans="83:83" x14ac:dyDescent="0.25">
      <c r="CE5441" s="4"/>
    </row>
    <row r="5442" spans="83:83" x14ac:dyDescent="0.25">
      <c r="CE5442" s="4"/>
    </row>
    <row r="5443" spans="83:83" x14ac:dyDescent="0.25">
      <c r="CE5443" s="4"/>
    </row>
    <row r="5444" spans="83:83" x14ac:dyDescent="0.25">
      <c r="CE5444" s="4"/>
    </row>
    <row r="5445" spans="83:83" x14ac:dyDescent="0.25">
      <c r="CE5445" s="4"/>
    </row>
    <row r="5446" spans="83:83" x14ac:dyDescent="0.25">
      <c r="CE5446" s="4"/>
    </row>
    <row r="5447" spans="83:83" x14ac:dyDescent="0.25">
      <c r="CE5447" s="4"/>
    </row>
    <row r="5448" spans="83:83" x14ac:dyDescent="0.25">
      <c r="CE5448" s="4"/>
    </row>
    <row r="5449" spans="83:83" x14ac:dyDescent="0.25">
      <c r="CE5449" s="4"/>
    </row>
    <row r="5450" spans="83:83" x14ac:dyDescent="0.25">
      <c r="CE5450" s="4"/>
    </row>
    <row r="5451" spans="83:83" x14ac:dyDescent="0.25">
      <c r="CE5451" s="4"/>
    </row>
    <row r="5452" spans="83:83" x14ac:dyDescent="0.25">
      <c r="CE5452" s="4"/>
    </row>
    <row r="5453" spans="83:83" x14ac:dyDescent="0.25">
      <c r="CE5453" s="4"/>
    </row>
    <row r="5454" spans="83:83" x14ac:dyDescent="0.25">
      <c r="CE5454" s="4"/>
    </row>
    <row r="5455" spans="83:83" x14ac:dyDescent="0.25">
      <c r="CE5455" s="4"/>
    </row>
    <row r="5456" spans="83:83" x14ac:dyDescent="0.25">
      <c r="CE5456" s="4"/>
    </row>
    <row r="5457" spans="83:83" x14ac:dyDescent="0.25">
      <c r="CE5457" s="4"/>
    </row>
    <row r="5458" spans="83:83" x14ac:dyDescent="0.25">
      <c r="CE5458" s="4"/>
    </row>
    <row r="5459" spans="83:83" x14ac:dyDescent="0.25">
      <c r="CE5459" s="4"/>
    </row>
    <row r="5460" spans="83:83" x14ac:dyDescent="0.25">
      <c r="CE5460" s="4"/>
    </row>
    <row r="5461" spans="83:83" x14ac:dyDescent="0.25">
      <c r="CE5461" s="4"/>
    </row>
    <row r="5462" spans="83:83" x14ac:dyDescent="0.25">
      <c r="CE5462" s="4"/>
    </row>
    <row r="5463" spans="83:83" x14ac:dyDescent="0.25">
      <c r="CE5463" s="4"/>
    </row>
    <row r="5464" spans="83:83" x14ac:dyDescent="0.25">
      <c r="CE5464" s="4"/>
    </row>
    <row r="5465" spans="83:83" x14ac:dyDescent="0.25">
      <c r="CE5465" s="4"/>
    </row>
    <row r="5466" spans="83:83" x14ac:dyDescent="0.25">
      <c r="CE5466" s="4"/>
    </row>
    <row r="5467" spans="83:83" x14ac:dyDescent="0.25">
      <c r="CE5467" s="4"/>
    </row>
    <row r="5468" spans="83:83" x14ac:dyDescent="0.25">
      <c r="CE5468" s="4"/>
    </row>
    <row r="5469" spans="83:83" x14ac:dyDescent="0.25">
      <c r="CE5469" s="4"/>
    </row>
    <row r="5470" spans="83:83" x14ac:dyDescent="0.25">
      <c r="CE5470" s="4"/>
    </row>
    <row r="5471" spans="83:83" x14ac:dyDescent="0.25">
      <c r="CE5471" s="4"/>
    </row>
    <row r="5472" spans="83:83" x14ac:dyDescent="0.25">
      <c r="CE5472" s="4"/>
    </row>
    <row r="5473" spans="83:83" x14ac:dyDescent="0.25">
      <c r="CE5473" s="4"/>
    </row>
    <row r="5474" spans="83:83" x14ac:dyDescent="0.25">
      <c r="CE5474" s="4"/>
    </row>
    <row r="5475" spans="83:83" x14ac:dyDescent="0.25">
      <c r="CE5475" s="4"/>
    </row>
    <row r="5476" spans="83:83" x14ac:dyDescent="0.25">
      <c r="CE5476" s="4"/>
    </row>
    <row r="5477" spans="83:83" x14ac:dyDescent="0.25">
      <c r="CE5477" s="4"/>
    </row>
    <row r="5478" spans="83:83" x14ac:dyDescent="0.25">
      <c r="CE5478" s="4"/>
    </row>
    <row r="5479" spans="83:83" x14ac:dyDescent="0.25">
      <c r="CE5479" s="4"/>
    </row>
    <row r="5480" spans="83:83" x14ac:dyDescent="0.25">
      <c r="CE5480" s="4"/>
    </row>
    <row r="5481" spans="83:83" x14ac:dyDescent="0.25">
      <c r="CE5481" s="4"/>
    </row>
    <row r="5482" spans="83:83" x14ac:dyDescent="0.25">
      <c r="CE5482" s="4"/>
    </row>
    <row r="5483" spans="83:83" x14ac:dyDescent="0.25">
      <c r="CE5483" s="4"/>
    </row>
    <row r="5484" spans="83:83" x14ac:dyDescent="0.25">
      <c r="CE5484" s="4"/>
    </row>
    <row r="5485" spans="83:83" x14ac:dyDescent="0.25">
      <c r="CE5485" s="4"/>
    </row>
    <row r="5486" spans="83:83" x14ac:dyDescent="0.25">
      <c r="CE5486" s="4"/>
    </row>
    <row r="5487" spans="83:83" x14ac:dyDescent="0.25">
      <c r="CE5487" s="4"/>
    </row>
    <row r="5488" spans="83:83" x14ac:dyDescent="0.25">
      <c r="CE5488" s="4"/>
    </row>
    <row r="5489" spans="83:83" x14ac:dyDescent="0.25">
      <c r="CE5489" s="4"/>
    </row>
    <row r="5490" spans="83:83" x14ac:dyDescent="0.25">
      <c r="CE5490" s="4"/>
    </row>
    <row r="5491" spans="83:83" x14ac:dyDescent="0.25">
      <c r="CE5491" s="4"/>
    </row>
    <row r="5492" spans="83:83" x14ac:dyDescent="0.25">
      <c r="CE5492" s="4"/>
    </row>
    <row r="5493" spans="83:83" x14ac:dyDescent="0.25">
      <c r="CE5493" s="4"/>
    </row>
    <row r="5494" spans="83:83" x14ac:dyDescent="0.25">
      <c r="CE5494" s="4"/>
    </row>
    <row r="5495" spans="83:83" x14ac:dyDescent="0.25">
      <c r="CE5495" s="4"/>
    </row>
    <row r="5496" spans="83:83" x14ac:dyDescent="0.25">
      <c r="CE5496" s="4"/>
    </row>
    <row r="5497" spans="83:83" x14ac:dyDescent="0.25">
      <c r="CE5497" s="4"/>
    </row>
    <row r="5498" spans="83:83" x14ac:dyDescent="0.25">
      <c r="CE5498" s="4"/>
    </row>
    <row r="5499" spans="83:83" x14ac:dyDescent="0.25">
      <c r="CE5499" s="4"/>
    </row>
    <row r="5500" spans="83:83" x14ac:dyDescent="0.25">
      <c r="CE5500" s="4"/>
    </row>
    <row r="5501" spans="83:83" x14ac:dyDescent="0.25">
      <c r="CE5501" s="4"/>
    </row>
    <row r="5502" spans="83:83" x14ac:dyDescent="0.25">
      <c r="CE5502" s="4"/>
    </row>
    <row r="5503" spans="83:83" x14ac:dyDescent="0.25">
      <c r="CE5503" s="4"/>
    </row>
    <row r="5504" spans="83:83" x14ac:dyDescent="0.25">
      <c r="CE5504" s="4"/>
    </row>
    <row r="5505" spans="83:83" x14ac:dyDescent="0.25">
      <c r="CE5505" s="4"/>
    </row>
    <row r="5506" spans="83:83" x14ac:dyDescent="0.25">
      <c r="CE5506" s="4"/>
    </row>
    <row r="5507" spans="83:83" x14ac:dyDescent="0.25">
      <c r="CE5507" s="4"/>
    </row>
    <row r="5508" spans="83:83" x14ac:dyDescent="0.25">
      <c r="CE5508" s="4"/>
    </row>
    <row r="5509" spans="83:83" x14ac:dyDescent="0.25">
      <c r="CE5509" s="4"/>
    </row>
    <row r="5510" spans="83:83" x14ac:dyDescent="0.25">
      <c r="CE5510" s="4"/>
    </row>
    <row r="5511" spans="83:83" x14ac:dyDescent="0.25">
      <c r="CE5511" s="4"/>
    </row>
    <row r="5512" spans="83:83" x14ac:dyDescent="0.25">
      <c r="CE5512" s="4"/>
    </row>
    <row r="5513" spans="83:83" x14ac:dyDescent="0.25">
      <c r="CE5513" s="4"/>
    </row>
    <row r="5514" spans="83:83" x14ac:dyDescent="0.25">
      <c r="CE5514" s="4"/>
    </row>
    <row r="5515" spans="83:83" x14ac:dyDescent="0.25">
      <c r="CE5515" s="4"/>
    </row>
    <row r="5516" spans="83:83" x14ac:dyDescent="0.25">
      <c r="CE5516" s="4"/>
    </row>
    <row r="5517" spans="83:83" x14ac:dyDescent="0.25">
      <c r="CE5517" s="4"/>
    </row>
    <row r="5518" spans="83:83" x14ac:dyDescent="0.25">
      <c r="CE5518" s="4"/>
    </row>
    <row r="5519" spans="83:83" x14ac:dyDescent="0.25">
      <c r="CE5519" s="4"/>
    </row>
    <row r="5520" spans="83:83" x14ac:dyDescent="0.25">
      <c r="CE5520" s="4"/>
    </row>
    <row r="5521" spans="83:83" x14ac:dyDescent="0.25">
      <c r="CE5521" s="4"/>
    </row>
    <row r="5522" spans="83:83" x14ac:dyDescent="0.25">
      <c r="CE5522" s="4"/>
    </row>
    <row r="5523" spans="83:83" x14ac:dyDescent="0.25">
      <c r="CE5523" s="4"/>
    </row>
    <row r="5524" spans="83:83" x14ac:dyDescent="0.25">
      <c r="CE5524" s="4"/>
    </row>
    <row r="5525" spans="83:83" x14ac:dyDescent="0.25">
      <c r="CE5525" s="4"/>
    </row>
    <row r="5526" spans="83:83" x14ac:dyDescent="0.25">
      <c r="CE5526" s="4"/>
    </row>
    <row r="5527" spans="83:83" x14ac:dyDescent="0.25">
      <c r="CE5527" s="4"/>
    </row>
    <row r="5528" spans="83:83" x14ac:dyDescent="0.25">
      <c r="CE5528" s="4"/>
    </row>
    <row r="5529" spans="83:83" x14ac:dyDescent="0.25">
      <c r="CE5529" s="4"/>
    </row>
    <row r="5530" spans="83:83" x14ac:dyDescent="0.25">
      <c r="CE5530" s="4"/>
    </row>
    <row r="5531" spans="83:83" x14ac:dyDescent="0.25">
      <c r="CE5531" s="4"/>
    </row>
    <row r="5532" spans="83:83" x14ac:dyDescent="0.25">
      <c r="CE5532" s="4"/>
    </row>
    <row r="5533" spans="83:83" x14ac:dyDescent="0.25">
      <c r="CE5533" s="4"/>
    </row>
    <row r="5534" spans="83:83" x14ac:dyDescent="0.25">
      <c r="CE5534" s="4"/>
    </row>
    <row r="5535" spans="83:83" x14ac:dyDescent="0.25">
      <c r="CE5535" s="4"/>
    </row>
    <row r="5536" spans="83:83" x14ac:dyDescent="0.25">
      <c r="CE5536" s="4"/>
    </row>
    <row r="5537" spans="83:83" x14ac:dyDescent="0.25">
      <c r="CE5537" s="4"/>
    </row>
    <row r="5538" spans="83:83" x14ac:dyDescent="0.25">
      <c r="CE5538" s="4"/>
    </row>
    <row r="5539" spans="83:83" x14ac:dyDescent="0.25">
      <c r="CE5539" s="4"/>
    </row>
    <row r="5540" spans="83:83" x14ac:dyDescent="0.25">
      <c r="CE5540" s="4"/>
    </row>
    <row r="5541" spans="83:83" x14ac:dyDescent="0.25">
      <c r="CE5541" s="4"/>
    </row>
    <row r="5542" spans="83:83" x14ac:dyDescent="0.25">
      <c r="CE5542" s="4"/>
    </row>
    <row r="5543" spans="83:83" x14ac:dyDescent="0.25">
      <c r="CE5543" s="4"/>
    </row>
    <row r="5544" spans="83:83" x14ac:dyDescent="0.25">
      <c r="CE5544" s="4"/>
    </row>
    <row r="5545" spans="83:83" x14ac:dyDescent="0.25">
      <c r="CE5545" s="4"/>
    </row>
    <row r="5546" spans="83:83" x14ac:dyDescent="0.25">
      <c r="CE5546" s="4"/>
    </row>
    <row r="5547" spans="83:83" x14ac:dyDescent="0.25">
      <c r="CE5547" s="4"/>
    </row>
    <row r="5548" spans="83:83" x14ac:dyDescent="0.25">
      <c r="CE5548" s="4"/>
    </row>
    <row r="5549" spans="83:83" x14ac:dyDescent="0.25">
      <c r="CE5549" s="4"/>
    </row>
    <row r="5550" spans="83:83" x14ac:dyDescent="0.25">
      <c r="CE5550" s="4"/>
    </row>
    <row r="5551" spans="83:83" x14ac:dyDescent="0.25">
      <c r="CE5551" s="4"/>
    </row>
    <row r="5552" spans="83:83" x14ac:dyDescent="0.25">
      <c r="CE5552" s="4"/>
    </row>
    <row r="5553" spans="83:83" x14ac:dyDescent="0.25">
      <c r="CE5553" s="4"/>
    </row>
    <row r="5554" spans="83:83" x14ac:dyDescent="0.25">
      <c r="CE5554" s="4"/>
    </row>
    <row r="5555" spans="83:83" x14ac:dyDescent="0.25">
      <c r="CE5555" s="4"/>
    </row>
    <row r="5556" spans="83:83" x14ac:dyDescent="0.25">
      <c r="CE5556" s="4"/>
    </row>
    <row r="5557" spans="83:83" x14ac:dyDescent="0.25">
      <c r="CE5557" s="4"/>
    </row>
    <row r="5558" spans="83:83" x14ac:dyDescent="0.25">
      <c r="CE5558" s="4"/>
    </row>
    <row r="5559" spans="83:83" x14ac:dyDescent="0.25">
      <c r="CE5559" s="4"/>
    </row>
    <row r="5560" spans="83:83" x14ac:dyDescent="0.25">
      <c r="CE5560" s="4"/>
    </row>
    <row r="5561" spans="83:83" x14ac:dyDescent="0.25">
      <c r="CE5561" s="4"/>
    </row>
    <row r="5562" spans="83:83" x14ac:dyDescent="0.25">
      <c r="CE5562" s="4"/>
    </row>
    <row r="5563" spans="83:83" x14ac:dyDescent="0.25">
      <c r="CE5563" s="4"/>
    </row>
    <row r="5564" spans="83:83" x14ac:dyDescent="0.25">
      <c r="CE5564" s="4"/>
    </row>
    <row r="5565" spans="83:83" x14ac:dyDescent="0.25">
      <c r="CE5565" s="4"/>
    </row>
    <row r="5566" spans="83:83" x14ac:dyDescent="0.25">
      <c r="CE5566" s="4"/>
    </row>
    <row r="5567" spans="83:83" x14ac:dyDescent="0.25">
      <c r="CE5567" s="4"/>
    </row>
    <row r="5568" spans="83:83" x14ac:dyDescent="0.25">
      <c r="CE5568" s="4"/>
    </row>
    <row r="5569" spans="83:83" x14ac:dyDescent="0.25">
      <c r="CE5569" s="4"/>
    </row>
    <row r="5570" spans="83:83" x14ac:dyDescent="0.25">
      <c r="CE5570" s="4"/>
    </row>
    <row r="5571" spans="83:83" x14ac:dyDescent="0.25">
      <c r="CE5571" s="4"/>
    </row>
    <row r="5572" spans="83:83" x14ac:dyDescent="0.25">
      <c r="CE5572" s="4"/>
    </row>
    <row r="5573" spans="83:83" x14ac:dyDescent="0.25">
      <c r="CE5573" s="4"/>
    </row>
    <row r="5574" spans="83:83" x14ac:dyDescent="0.25">
      <c r="CE5574" s="4"/>
    </row>
    <row r="5575" spans="83:83" x14ac:dyDescent="0.25">
      <c r="CE5575" s="4"/>
    </row>
    <row r="5576" spans="83:83" x14ac:dyDescent="0.25">
      <c r="CE5576" s="4"/>
    </row>
    <row r="5577" spans="83:83" x14ac:dyDescent="0.25">
      <c r="CE5577" s="4"/>
    </row>
    <row r="5578" spans="83:83" x14ac:dyDescent="0.25">
      <c r="CE5578" s="4"/>
    </row>
    <row r="5579" spans="83:83" x14ac:dyDescent="0.25">
      <c r="CE5579" s="4"/>
    </row>
    <row r="5580" spans="83:83" x14ac:dyDescent="0.25">
      <c r="CE5580" s="4"/>
    </row>
    <row r="5581" spans="83:83" x14ac:dyDescent="0.25">
      <c r="CE5581" s="4"/>
    </row>
    <row r="5582" spans="83:83" x14ac:dyDescent="0.25">
      <c r="CE5582" s="4"/>
    </row>
    <row r="5583" spans="83:83" x14ac:dyDescent="0.25">
      <c r="CE5583" s="4"/>
    </row>
    <row r="5584" spans="83:83" x14ac:dyDescent="0.25">
      <c r="CE5584" s="4"/>
    </row>
    <row r="5585" spans="83:83" x14ac:dyDescent="0.25">
      <c r="CE5585" s="4"/>
    </row>
    <row r="5586" spans="83:83" x14ac:dyDescent="0.25">
      <c r="CE5586" s="4"/>
    </row>
    <row r="5587" spans="83:83" x14ac:dyDescent="0.25">
      <c r="CE5587" s="4"/>
    </row>
    <row r="5588" spans="83:83" x14ac:dyDescent="0.25">
      <c r="CE5588" s="4"/>
    </row>
    <row r="5589" spans="83:83" x14ac:dyDescent="0.25">
      <c r="CE5589" s="4"/>
    </row>
    <row r="5590" spans="83:83" x14ac:dyDescent="0.25">
      <c r="CE5590" s="4"/>
    </row>
    <row r="5591" spans="83:83" x14ac:dyDescent="0.25">
      <c r="CE5591" s="4"/>
    </row>
    <row r="5592" spans="83:83" x14ac:dyDescent="0.25">
      <c r="CE5592" s="4"/>
    </row>
    <row r="5593" spans="83:83" x14ac:dyDescent="0.25">
      <c r="CE5593" s="4"/>
    </row>
    <row r="5594" spans="83:83" x14ac:dyDescent="0.25">
      <c r="CE5594" s="4"/>
    </row>
    <row r="5595" spans="83:83" x14ac:dyDescent="0.25">
      <c r="CE5595" s="4"/>
    </row>
    <row r="5596" spans="83:83" x14ac:dyDescent="0.25">
      <c r="CE5596" s="4"/>
    </row>
    <row r="5597" spans="83:83" x14ac:dyDescent="0.25">
      <c r="CE5597" s="4"/>
    </row>
    <row r="5598" spans="83:83" x14ac:dyDescent="0.25">
      <c r="CE5598" s="4"/>
    </row>
    <row r="5599" spans="83:83" x14ac:dyDescent="0.25">
      <c r="CE5599" s="4"/>
    </row>
    <row r="5600" spans="83:83" x14ac:dyDescent="0.25">
      <c r="CE5600" s="4"/>
    </row>
    <row r="5601" spans="83:83" x14ac:dyDescent="0.25">
      <c r="CE5601" s="4"/>
    </row>
    <row r="5602" spans="83:83" x14ac:dyDescent="0.25">
      <c r="CE5602" s="4"/>
    </row>
    <row r="5603" spans="83:83" x14ac:dyDescent="0.25">
      <c r="CE5603" s="4"/>
    </row>
    <row r="5604" spans="83:83" x14ac:dyDescent="0.25">
      <c r="CE5604" s="4"/>
    </row>
    <row r="5605" spans="83:83" x14ac:dyDescent="0.25">
      <c r="CE5605" s="4"/>
    </row>
    <row r="5606" spans="83:83" x14ac:dyDescent="0.25">
      <c r="CE5606" s="4"/>
    </row>
    <row r="5607" spans="83:83" x14ac:dyDescent="0.25">
      <c r="CE5607" s="4"/>
    </row>
    <row r="5608" spans="83:83" x14ac:dyDescent="0.25">
      <c r="CE5608" s="4"/>
    </row>
    <row r="5609" spans="83:83" x14ac:dyDescent="0.25">
      <c r="CE5609" s="4"/>
    </row>
    <row r="5610" spans="83:83" x14ac:dyDescent="0.25">
      <c r="CE5610" s="4"/>
    </row>
    <row r="5611" spans="83:83" x14ac:dyDescent="0.25">
      <c r="CE5611" s="4"/>
    </row>
    <row r="5612" spans="83:83" x14ac:dyDescent="0.25">
      <c r="CE5612" s="4"/>
    </row>
    <row r="5613" spans="83:83" x14ac:dyDescent="0.25">
      <c r="CE5613" s="4"/>
    </row>
    <row r="5614" spans="83:83" x14ac:dyDescent="0.25">
      <c r="CE5614" s="4"/>
    </row>
    <row r="5615" spans="83:83" x14ac:dyDescent="0.25">
      <c r="CE5615" s="4"/>
    </row>
    <row r="5616" spans="83:83" x14ac:dyDescent="0.25">
      <c r="CE5616" s="4"/>
    </row>
    <row r="5617" spans="83:83" x14ac:dyDescent="0.25">
      <c r="CE5617" s="4"/>
    </row>
    <row r="5618" spans="83:83" x14ac:dyDescent="0.25">
      <c r="CE5618" s="4"/>
    </row>
    <row r="5619" spans="83:83" x14ac:dyDescent="0.25">
      <c r="CE5619" s="4"/>
    </row>
    <row r="5620" spans="83:83" x14ac:dyDescent="0.25">
      <c r="CE5620" s="4"/>
    </row>
    <row r="5621" spans="83:83" x14ac:dyDescent="0.25">
      <c r="CE5621" s="4"/>
    </row>
    <row r="5622" spans="83:83" x14ac:dyDescent="0.25">
      <c r="CE5622" s="4"/>
    </row>
    <row r="5623" spans="83:83" x14ac:dyDescent="0.25">
      <c r="CE5623" s="4"/>
    </row>
    <row r="5624" spans="83:83" x14ac:dyDescent="0.25">
      <c r="CE5624" s="4"/>
    </row>
    <row r="5625" spans="83:83" x14ac:dyDescent="0.25">
      <c r="CE5625" s="4"/>
    </row>
    <row r="5626" spans="83:83" x14ac:dyDescent="0.25">
      <c r="CE5626" s="4"/>
    </row>
    <row r="5627" spans="83:83" x14ac:dyDescent="0.25">
      <c r="CE5627" s="4"/>
    </row>
    <row r="5628" spans="83:83" x14ac:dyDescent="0.25">
      <c r="CE5628" s="4"/>
    </row>
    <row r="5629" spans="83:83" x14ac:dyDescent="0.25">
      <c r="CE5629" s="4"/>
    </row>
    <row r="5630" spans="83:83" x14ac:dyDescent="0.25">
      <c r="CE5630" s="4"/>
    </row>
    <row r="5631" spans="83:83" x14ac:dyDescent="0.25">
      <c r="CE5631" s="4"/>
    </row>
    <row r="5632" spans="83:83" x14ac:dyDescent="0.25">
      <c r="CE5632" s="4"/>
    </row>
    <row r="5633" spans="83:83" x14ac:dyDescent="0.25">
      <c r="CE5633" s="4"/>
    </row>
    <row r="5634" spans="83:83" x14ac:dyDescent="0.25">
      <c r="CE5634" s="4"/>
    </row>
    <row r="5635" spans="83:83" x14ac:dyDescent="0.25">
      <c r="CE5635" s="4"/>
    </row>
    <row r="5636" spans="83:83" x14ac:dyDescent="0.25">
      <c r="CE5636" s="4"/>
    </row>
    <row r="5637" spans="83:83" x14ac:dyDescent="0.25">
      <c r="CE5637" s="4"/>
    </row>
    <row r="5638" spans="83:83" x14ac:dyDescent="0.25">
      <c r="CE5638" s="4"/>
    </row>
    <row r="5639" spans="83:83" x14ac:dyDescent="0.25">
      <c r="CE5639" s="4"/>
    </row>
    <row r="5640" spans="83:83" x14ac:dyDescent="0.25">
      <c r="CE5640" s="4"/>
    </row>
    <row r="5641" spans="83:83" x14ac:dyDescent="0.25">
      <c r="CE5641" s="4"/>
    </row>
    <row r="5642" spans="83:83" x14ac:dyDescent="0.25">
      <c r="CE5642" s="4"/>
    </row>
    <row r="5643" spans="83:83" x14ac:dyDescent="0.25">
      <c r="CE5643" s="4"/>
    </row>
    <row r="5644" spans="83:83" x14ac:dyDescent="0.25">
      <c r="CE5644" s="4"/>
    </row>
    <row r="5645" spans="83:83" x14ac:dyDescent="0.25">
      <c r="CE5645" s="4"/>
    </row>
    <row r="5646" spans="83:83" x14ac:dyDescent="0.25">
      <c r="CE5646" s="4"/>
    </row>
    <row r="5647" spans="83:83" x14ac:dyDescent="0.25">
      <c r="CE5647" s="4"/>
    </row>
    <row r="5648" spans="83:83" x14ac:dyDescent="0.25">
      <c r="CE5648" s="4"/>
    </row>
    <row r="5649" spans="83:83" x14ac:dyDescent="0.25">
      <c r="CE5649" s="4"/>
    </row>
    <row r="5650" spans="83:83" x14ac:dyDescent="0.25">
      <c r="CE5650" s="4"/>
    </row>
    <row r="5651" spans="83:83" x14ac:dyDescent="0.25">
      <c r="CE5651" s="4"/>
    </row>
    <row r="5652" spans="83:83" x14ac:dyDescent="0.25">
      <c r="CE5652" s="4"/>
    </row>
    <row r="5653" spans="83:83" x14ac:dyDescent="0.25">
      <c r="CE5653" s="4"/>
    </row>
    <row r="5654" spans="83:83" x14ac:dyDescent="0.25">
      <c r="CE5654" s="4"/>
    </row>
    <row r="5655" spans="83:83" x14ac:dyDescent="0.25">
      <c r="CE5655" s="4"/>
    </row>
    <row r="5656" spans="83:83" x14ac:dyDescent="0.25">
      <c r="CE5656" s="4"/>
    </row>
    <row r="5657" spans="83:83" x14ac:dyDescent="0.25">
      <c r="CE5657" s="4"/>
    </row>
    <row r="5658" spans="83:83" x14ac:dyDescent="0.25">
      <c r="CE5658" s="4"/>
    </row>
    <row r="5659" spans="83:83" x14ac:dyDescent="0.25">
      <c r="CE5659" s="4"/>
    </row>
    <row r="5660" spans="83:83" x14ac:dyDescent="0.25">
      <c r="CE5660" s="4"/>
    </row>
    <row r="5661" spans="83:83" x14ac:dyDescent="0.25">
      <c r="CE5661" s="4"/>
    </row>
    <row r="5662" spans="83:83" x14ac:dyDescent="0.25">
      <c r="CE5662" s="4"/>
    </row>
    <row r="5663" spans="83:83" x14ac:dyDescent="0.25">
      <c r="CE5663" s="4"/>
    </row>
    <row r="5664" spans="83:83" x14ac:dyDescent="0.25">
      <c r="CE5664" s="4"/>
    </row>
    <row r="5665" spans="83:83" x14ac:dyDescent="0.25">
      <c r="CE5665" s="4"/>
    </row>
    <row r="5666" spans="83:83" x14ac:dyDescent="0.25">
      <c r="CE5666" s="4"/>
    </row>
    <row r="5667" spans="83:83" x14ac:dyDescent="0.25">
      <c r="CE5667" s="4"/>
    </row>
    <row r="5668" spans="83:83" x14ac:dyDescent="0.25">
      <c r="CE5668" s="4"/>
    </row>
    <row r="5669" spans="83:83" x14ac:dyDescent="0.25">
      <c r="CE5669" s="4"/>
    </row>
    <row r="5670" spans="83:83" x14ac:dyDescent="0.25">
      <c r="CE5670" s="4"/>
    </row>
    <row r="5671" spans="83:83" x14ac:dyDescent="0.25">
      <c r="CE5671" s="4"/>
    </row>
    <row r="5672" spans="83:83" x14ac:dyDescent="0.25">
      <c r="CE5672" s="4"/>
    </row>
    <row r="5673" spans="83:83" x14ac:dyDescent="0.25">
      <c r="CE5673" s="4"/>
    </row>
    <row r="5674" spans="83:83" x14ac:dyDescent="0.25">
      <c r="CE5674" s="4"/>
    </row>
    <row r="5675" spans="83:83" x14ac:dyDescent="0.25">
      <c r="CE5675" s="4"/>
    </row>
    <row r="5676" spans="83:83" x14ac:dyDescent="0.25">
      <c r="CE5676" s="4"/>
    </row>
    <row r="5677" spans="83:83" x14ac:dyDescent="0.25">
      <c r="CE5677" s="4"/>
    </row>
    <row r="5678" spans="83:83" x14ac:dyDescent="0.25">
      <c r="CE5678" s="4"/>
    </row>
    <row r="5679" spans="83:83" x14ac:dyDescent="0.25">
      <c r="CE5679" s="4"/>
    </row>
    <row r="5680" spans="83:83" x14ac:dyDescent="0.25">
      <c r="CE5680" s="4"/>
    </row>
    <row r="5681" spans="83:83" x14ac:dyDescent="0.25">
      <c r="CE5681" s="4"/>
    </row>
    <row r="5682" spans="83:83" x14ac:dyDescent="0.25">
      <c r="CE5682" s="4"/>
    </row>
    <row r="5683" spans="83:83" x14ac:dyDescent="0.25">
      <c r="CE5683" s="4"/>
    </row>
    <row r="5684" spans="83:83" x14ac:dyDescent="0.25">
      <c r="CE5684" s="4"/>
    </row>
    <row r="5685" spans="83:83" x14ac:dyDescent="0.25">
      <c r="CE5685" s="4"/>
    </row>
    <row r="5686" spans="83:83" x14ac:dyDescent="0.25">
      <c r="CE5686" s="4"/>
    </row>
    <row r="5687" spans="83:83" x14ac:dyDescent="0.25">
      <c r="CE5687" s="4"/>
    </row>
    <row r="5688" spans="83:83" x14ac:dyDescent="0.25">
      <c r="CE5688" s="4"/>
    </row>
    <row r="5689" spans="83:83" x14ac:dyDescent="0.25">
      <c r="CE5689" s="4"/>
    </row>
    <row r="5690" spans="83:83" x14ac:dyDescent="0.25">
      <c r="CE5690" s="4"/>
    </row>
    <row r="5691" spans="83:83" x14ac:dyDescent="0.25">
      <c r="CE5691" s="4"/>
    </row>
    <row r="5692" spans="83:83" x14ac:dyDescent="0.25">
      <c r="CE5692" s="4"/>
    </row>
    <row r="5693" spans="83:83" x14ac:dyDescent="0.25">
      <c r="CE5693" s="4"/>
    </row>
    <row r="5694" spans="83:83" x14ac:dyDescent="0.25">
      <c r="CE5694" s="4"/>
    </row>
    <row r="5695" spans="83:83" x14ac:dyDescent="0.25">
      <c r="CE5695" s="4"/>
    </row>
    <row r="5696" spans="83:83" x14ac:dyDescent="0.25">
      <c r="CE5696" s="4"/>
    </row>
    <row r="5697" spans="83:83" x14ac:dyDescent="0.25">
      <c r="CE5697" s="4"/>
    </row>
    <row r="5698" spans="83:83" x14ac:dyDescent="0.25">
      <c r="CE5698" s="4"/>
    </row>
    <row r="5699" spans="83:83" x14ac:dyDescent="0.25">
      <c r="CE5699" s="4"/>
    </row>
    <row r="5700" spans="83:83" x14ac:dyDescent="0.25">
      <c r="CE5700" s="4"/>
    </row>
    <row r="5701" spans="83:83" x14ac:dyDescent="0.25">
      <c r="CE5701" s="4"/>
    </row>
    <row r="5702" spans="83:83" x14ac:dyDescent="0.25">
      <c r="CE5702" s="4"/>
    </row>
    <row r="5703" spans="83:83" x14ac:dyDescent="0.25">
      <c r="CE5703" s="4"/>
    </row>
    <row r="5704" spans="83:83" x14ac:dyDescent="0.25">
      <c r="CE5704" s="4"/>
    </row>
    <row r="5705" spans="83:83" x14ac:dyDescent="0.25">
      <c r="CE5705" s="4"/>
    </row>
    <row r="5706" spans="83:83" x14ac:dyDescent="0.25">
      <c r="CE5706" s="4"/>
    </row>
    <row r="5707" spans="83:83" x14ac:dyDescent="0.25">
      <c r="CE5707" s="4"/>
    </row>
    <row r="5708" spans="83:83" x14ac:dyDescent="0.25">
      <c r="CE5708" s="4"/>
    </row>
    <row r="5709" spans="83:83" x14ac:dyDescent="0.25">
      <c r="CE5709" s="4"/>
    </row>
    <row r="5710" spans="83:83" x14ac:dyDescent="0.25">
      <c r="CE5710" s="4"/>
    </row>
    <row r="5711" spans="83:83" x14ac:dyDescent="0.25">
      <c r="CE5711" s="4"/>
    </row>
    <row r="5712" spans="83:83" x14ac:dyDescent="0.25">
      <c r="CE5712" s="4"/>
    </row>
    <row r="5713" spans="83:83" x14ac:dyDescent="0.25">
      <c r="CE5713" s="4"/>
    </row>
    <row r="5714" spans="83:83" x14ac:dyDescent="0.25">
      <c r="CE5714" s="4"/>
    </row>
    <row r="5715" spans="83:83" x14ac:dyDescent="0.25">
      <c r="CE5715" s="4"/>
    </row>
    <row r="5716" spans="83:83" x14ac:dyDescent="0.25">
      <c r="CE5716" s="4"/>
    </row>
    <row r="5717" spans="83:83" x14ac:dyDescent="0.25">
      <c r="CE5717" s="4"/>
    </row>
    <row r="5718" spans="83:83" x14ac:dyDescent="0.25">
      <c r="CE5718" s="4"/>
    </row>
    <row r="5719" spans="83:83" x14ac:dyDescent="0.25">
      <c r="CE5719" s="4"/>
    </row>
    <row r="5720" spans="83:83" x14ac:dyDescent="0.25">
      <c r="CE5720" s="4"/>
    </row>
    <row r="5721" spans="83:83" x14ac:dyDescent="0.25">
      <c r="CE5721" s="4"/>
    </row>
    <row r="5722" spans="83:83" x14ac:dyDescent="0.25">
      <c r="CE5722" s="4"/>
    </row>
    <row r="5723" spans="83:83" x14ac:dyDescent="0.25">
      <c r="CE5723" s="4"/>
    </row>
    <row r="5724" spans="83:83" x14ac:dyDescent="0.25">
      <c r="CE5724" s="4"/>
    </row>
    <row r="5725" spans="83:83" x14ac:dyDescent="0.25">
      <c r="CE5725" s="4"/>
    </row>
    <row r="5726" spans="83:83" x14ac:dyDescent="0.25">
      <c r="CE5726" s="4"/>
    </row>
    <row r="5727" spans="83:83" x14ac:dyDescent="0.25">
      <c r="CE5727" s="4"/>
    </row>
    <row r="5728" spans="83:83" x14ac:dyDescent="0.25">
      <c r="CE5728" s="4"/>
    </row>
    <row r="5729" spans="83:83" x14ac:dyDescent="0.25">
      <c r="CE5729" s="4"/>
    </row>
    <row r="5730" spans="83:83" x14ac:dyDescent="0.25">
      <c r="CE5730" s="4"/>
    </row>
    <row r="5731" spans="83:83" x14ac:dyDescent="0.25">
      <c r="CE5731" s="4"/>
    </row>
    <row r="5732" spans="83:83" x14ac:dyDescent="0.25">
      <c r="CE5732" s="4"/>
    </row>
    <row r="5733" spans="83:83" x14ac:dyDescent="0.25">
      <c r="CE5733" s="4"/>
    </row>
    <row r="5734" spans="83:83" x14ac:dyDescent="0.25">
      <c r="CE5734" s="4"/>
    </row>
    <row r="5735" spans="83:83" x14ac:dyDescent="0.25">
      <c r="CE5735" s="4"/>
    </row>
    <row r="5736" spans="83:83" x14ac:dyDescent="0.25">
      <c r="CE5736" s="4"/>
    </row>
    <row r="5737" spans="83:83" x14ac:dyDescent="0.25">
      <c r="CE5737" s="4"/>
    </row>
    <row r="5738" spans="83:83" x14ac:dyDescent="0.25">
      <c r="CE5738" s="4"/>
    </row>
    <row r="5739" spans="83:83" x14ac:dyDescent="0.25">
      <c r="CE5739" s="4"/>
    </row>
    <row r="5740" spans="83:83" x14ac:dyDescent="0.25">
      <c r="CE5740" s="4"/>
    </row>
    <row r="5741" spans="83:83" x14ac:dyDescent="0.25">
      <c r="CE5741" s="4"/>
    </row>
    <row r="5742" spans="83:83" x14ac:dyDescent="0.25">
      <c r="CE5742" s="4"/>
    </row>
    <row r="5743" spans="83:83" x14ac:dyDescent="0.25">
      <c r="CE5743" s="4"/>
    </row>
    <row r="5744" spans="83:83" x14ac:dyDescent="0.25">
      <c r="CE5744" s="4"/>
    </row>
    <row r="5745" spans="83:83" x14ac:dyDescent="0.25">
      <c r="CE5745" s="4"/>
    </row>
    <row r="5746" spans="83:83" x14ac:dyDescent="0.25">
      <c r="CE5746" s="4"/>
    </row>
    <row r="5747" spans="83:83" x14ac:dyDescent="0.25">
      <c r="CE5747" s="4"/>
    </row>
    <row r="5748" spans="83:83" x14ac:dyDescent="0.25">
      <c r="CE5748" s="4"/>
    </row>
    <row r="5749" spans="83:83" x14ac:dyDescent="0.25">
      <c r="CE5749" s="4"/>
    </row>
    <row r="5750" spans="83:83" x14ac:dyDescent="0.25">
      <c r="CE5750" s="4"/>
    </row>
    <row r="5751" spans="83:83" x14ac:dyDescent="0.25">
      <c r="CE5751" s="4"/>
    </row>
    <row r="5752" spans="83:83" x14ac:dyDescent="0.25">
      <c r="CE5752" s="4"/>
    </row>
    <row r="5753" spans="83:83" x14ac:dyDescent="0.25">
      <c r="CE5753" s="4"/>
    </row>
    <row r="5754" spans="83:83" x14ac:dyDescent="0.25">
      <c r="CE5754" s="4"/>
    </row>
    <row r="5755" spans="83:83" x14ac:dyDescent="0.25">
      <c r="CE5755" s="4"/>
    </row>
    <row r="5756" spans="83:83" x14ac:dyDescent="0.25">
      <c r="CE5756" s="4"/>
    </row>
    <row r="5757" spans="83:83" x14ac:dyDescent="0.25">
      <c r="CE5757" s="4"/>
    </row>
    <row r="5758" spans="83:83" x14ac:dyDescent="0.25">
      <c r="CE5758" s="4"/>
    </row>
    <row r="5759" spans="83:83" x14ac:dyDescent="0.25">
      <c r="CE5759" s="4"/>
    </row>
    <row r="5760" spans="83:83" x14ac:dyDescent="0.25">
      <c r="CE5760" s="4"/>
    </row>
    <row r="5761" spans="83:83" x14ac:dyDescent="0.25">
      <c r="CE5761" s="4"/>
    </row>
    <row r="5762" spans="83:83" x14ac:dyDescent="0.25">
      <c r="CE5762" s="4"/>
    </row>
    <row r="5763" spans="83:83" x14ac:dyDescent="0.25">
      <c r="CE5763" s="4"/>
    </row>
    <row r="5764" spans="83:83" x14ac:dyDescent="0.25">
      <c r="CE5764" s="4"/>
    </row>
    <row r="5765" spans="83:83" x14ac:dyDescent="0.25">
      <c r="CE5765" s="4"/>
    </row>
    <row r="5766" spans="83:83" x14ac:dyDescent="0.25">
      <c r="CE5766" s="4"/>
    </row>
    <row r="5767" spans="83:83" x14ac:dyDescent="0.25">
      <c r="CE5767" s="4"/>
    </row>
    <row r="5768" spans="83:83" x14ac:dyDescent="0.25">
      <c r="CE5768" s="4"/>
    </row>
    <row r="5769" spans="83:83" x14ac:dyDescent="0.25">
      <c r="CE5769" s="4"/>
    </row>
    <row r="5770" spans="83:83" x14ac:dyDescent="0.25">
      <c r="CE5770" s="4"/>
    </row>
    <row r="5771" spans="83:83" x14ac:dyDescent="0.25">
      <c r="CE5771" s="4"/>
    </row>
    <row r="5772" spans="83:83" x14ac:dyDescent="0.25">
      <c r="CE5772" s="4"/>
    </row>
    <row r="5773" spans="83:83" x14ac:dyDescent="0.25">
      <c r="CE5773" s="4"/>
    </row>
    <row r="5774" spans="83:83" x14ac:dyDescent="0.25">
      <c r="CE5774" s="4"/>
    </row>
    <row r="5775" spans="83:83" x14ac:dyDescent="0.25">
      <c r="CE5775" s="4"/>
    </row>
    <row r="5776" spans="83:83" x14ac:dyDescent="0.25">
      <c r="CE5776" s="4"/>
    </row>
    <row r="5777" spans="83:83" x14ac:dyDescent="0.25">
      <c r="CE5777" s="4"/>
    </row>
    <row r="5778" spans="83:83" x14ac:dyDescent="0.25">
      <c r="CE5778" s="4"/>
    </row>
    <row r="5779" spans="83:83" x14ac:dyDescent="0.25">
      <c r="CE5779" s="4"/>
    </row>
    <row r="5780" spans="83:83" x14ac:dyDescent="0.25">
      <c r="CE5780" s="4"/>
    </row>
    <row r="5781" spans="83:83" x14ac:dyDescent="0.25">
      <c r="CE5781" s="4"/>
    </row>
    <row r="5782" spans="83:83" x14ac:dyDescent="0.25">
      <c r="CE5782" s="4"/>
    </row>
    <row r="5783" spans="83:83" x14ac:dyDescent="0.25">
      <c r="CE5783" s="4"/>
    </row>
    <row r="5784" spans="83:83" x14ac:dyDescent="0.25">
      <c r="CE5784" s="4"/>
    </row>
    <row r="5785" spans="83:83" x14ac:dyDescent="0.25">
      <c r="CE5785" s="4"/>
    </row>
    <row r="5786" spans="83:83" x14ac:dyDescent="0.25">
      <c r="CE5786" s="4"/>
    </row>
    <row r="5787" spans="83:83" x14ac:dyDescent="0.25">
      <c r="CE5787" s="4"/>
    </row>
    <row r="5788" spans="83:83" x14ac:dyDescent="0.25">
      <c r="CE5788" s="4"/>
    </row>
    <row r="5789" spans="83:83" x14ac:dyDescent="0.25">
      <c r="CE5789" s="4"/>
    </row>
    <row r="5790" spans="83:83" x14ac:dyDescent="0.25">
      <c r="CE5790" s="4"/>
    </row>
    <row r="5791" spans="83:83" x14ac:dyDescent="0.25">
      <c r="CE5791" s="4"/>
    </row>
    <row r="5792" spans="83:83" x14ac:dyDescent="0.25">
      <c r="CE5792" s="4"/>
    </row>
    <row r="5793" spans="83:83" x14ac:dyDescent="0.25">
      <c r="CE5793" s="4"/>
    </row>
    <row r="5794" spans="83:83" x14ac:dyDescent="0.25">
      <c r="CE5794" s="4"/>
    </row>
    <row r="5795" spans="83:83" x14ac:dyDescent="0.25">
      <c r="CE5795" s="4"/>
    </row>
    <row r="5796" spans="83:83" x14ac:dyDescent="0.25">
      <c r="CE5796" s="4"/>
    </row>
    <row r="5797" spans="83:83" x14ac:dyDescent="0.25">
      <c r="CE5797" s="4"/>
    </row>
    <row r="5798" spans="83:83" x14ac:dyDescent="0.25">
      <c r="CE5798" s="4"/>
    </row>
    <row r="5799" spans="83:83" x14ac:dyDescent="0.25">
      <c r="CE5799" s="4"/>
    </row>
    <row r="5800" spans="83:83" x14ac:dyDescent="0.25">
      <c r="CE5800" s="4"/>
    </row>
    <row r="5801" spans="83:83" x14ac:dyDescent="0.25">
      <c r="CE5801" s="4"/>
    </row>
    <row r="5802" spans="83:83" x14ac:dyDescent="0.25">
      <c r="CE5802" s="4"/>
    </row>
    <row r="5803" spans="83:83" x14ac:dyDescent="0.25">
      <c r="CE5803" s="4"/>
    </row>
    <row r="5804" spans="83:83" x14ac:dyDescent="0.25">
      <c r="CE5804" s="4"/>
    </row>
    <row r="5805" spans="83:83" x14ac:dyDescent="0.25">
      <c r="CE5805" s="4"/>
    </row>
    <row r="5806" spans="83:83" x14ac:dyDescent="0.25">
      <c r="CE5806" s="4"/>
    </row>
    <row r="5807" spans="83:83" x14ac:dyDescent="0.25">
      <c r="CE5807" s="4"/>
    </row>
    <row r="5808" spans="83:83" x14ac:dyDescent="0.25">
      <c r="CE5808" s="4"/>
    </row>
    <row r="5809" spans="83:83" x14ac:dyDescent="0.25">
      <c r="CE5809" s="4"/>
    </row>
    <row r="5810" spans="83:83" x14ac:dyDescent="0.25">
      <c r="CE5810" s="4"/>
    </row>
    <row r="5811" spans="83:83" x14ac:dyDescent="0.25">
      <c r="CE5811" s="4"/>
    </row>
    <row r="5812" spans="83:83" x14ac:dyDescent="0.25">
      <c r="CE5812" s="4"/>
    </row>
    <row r="5813" spans="83:83" x14ac:dyDescent="0.25">
      <c r="CE5813" s="4"/>
    </row>
    <row r="5814" spans="83:83" x14ac:dyDescent="0.25">
      <c r="CE5814" s="4"/>
    </row>
    <row r="5815" spans="83:83" x14ac:dyDescent="0.25">
      <c r="CE5815" s="4"/>
    </row>
    <row r="5816" spans="83:83" x14ac:dyDescent="0.25">
      <c r="CE5816" s="4"/>
    </row>
    <row r="5817" spans="83:83" x14ac:dyDescent="0.25">
      <c r="CE5817" s="4"/>
    </row>
    <row r="5818" spans="83:83" x14ac:dyDescent="0.25">
      <c r="CE5818" s="4"/>
    </row>
    <row r="5819" spans="83:83" x14ac:dyDescent="0.25">
      <c r="CE5819" s="4"/>
    </row>
    <row r="5820" spans="83:83" x14ac:dyDescent="0.25">
      <c r="CE5820" s="4"/>
    </row>
    <row r="5821" spans="83:83" x14ac:dyDescent="0.25">
      <c r="CE5821" s="4"/>
    </row>
    <row r="5822" spans="83:83" x14ac:dyDescent="0.25">
      <c r="CE5822" s="4"/>
    </row>
    <row r="5823" spans="83:83" x14ac:dyDescent="0.25">
      <c r="CE5823" s="4"/>
    </row>
    <row r="5824" spans="83:83" x14ac:dyDescent="0.25">
      <c r="CE5824" s="4"/>
    </row>
    <row r="5825" spans="83:83" x14ac:dyDescent="0.25">
      <c r="CE5825" s="4"/>
    </row>
    <row r="5826" spans="83:83" x14ac:dyDescent="0.25">
      <c r="CE5826" s="4"/>
    </row>
    <row r="5827" spans="83:83" x14ac:dyDescent="0.25">
      <c r="CE5827" s="4"/>
    </row>
    <row r="5828" spans="83:83" x14ac:dyDescent="0.25">
      <c r="CE5828" s="4"/>
    </row>
    <row r="5829" spans="83:83" x14ac:dyDescent="0.25">
      <c r="CE5829" s="4"/>
    </row>
    <row r="5830" spans="83:83" x14ac:dyDescent="0.25">
      <c r="CE5830" s="4"/>
    </row>
    <row r="5831" spans="83:83" x14ac:dyDescent="0.25">
      <c r="CE5831" s="4"/>
    </row>
    <row r="5832" spans="83:83" x14ac:dyDescent="0.25">
      <c r="CE5832" s="4"/>
    </row>
    <row r="5833" spans="83:83" x14ac:dyDescent="0.25">
      <c r="CE5833" s="4"/>
    </row>
    <row r="5834" spans="83:83" x14ac:dyDescent="0.25">
      <c r="CE5834" s="4"/>
    </row>
    <row r="5835" spans="83:83" x14ac:dyDescent="0.25">
      <c r="CE5835" s="4"/>
    </row>
    <row r="5836" spans="83:83" x14ac:dyDescent="0.25">
      <c r="CE5836" s="4"/>
    </row>
    <row r="5837" spans="83:83" x14ac:dyDescent="0.25">
      <c r="CE5837" s="4"/>
    </row>
    <row r="5838" spans="83:83" x14ac:dyDescent="0.25">
      <c r="CE5838" s="4"/>
    </row>
    <row r="5839" spans="83:83" x14ac:dyDescent="0.25">
      <c r="CE5839" s="4"/>
    </row>
    <row r="5840" spans="83:83" x14ac:dyDescent="0.25">
      <c r="CE5840" s="4"/>
    </row>
    <row r="5841" spans="83:83" x14ac:dyDescent="0.25">
      <c r="CE5841" s="4"/>
    </row>
    <row r="5842" spans="83:83" x14ac:dyDescent="0.25">
      <c r="CE5842" s="4"/>
    </row>
    <row r="5843" spans="83:83" x14ac:dyDescent="0.25">
      <c r="CE5843" s="4"/>
    </row>
    <row r="5844" spans="83:83" x14ac:dyDescent="0.25">
      <c r="CE5844" s="4"/>
    </row>
    <row r="5845" spans="83:83" x14ac:dyDescent="0.25">
      <c r="CE5845" s="4"/>
    </row>
    <row r="5846" spans="83:83" x14ac:dyDescent="0.25">
      <c r="CE5846" s="4"/>
    </row>
    <row r="5847" spans="83:83" x14ac:dyDescent="0.25">
      <c r="CE5847" s="4"/>
    </row>
    <row r="5848" spans="83:83" x14ac:dyDescent="0.25">
      <c r="CE5848" s="4"/>
    </row>
    <row r="5849" spans="83:83" x14ac:dyDescent="0.25">
      <c r="CE5849" s="4"/>
    </row>
    <row r="5850" spans="83:83" x14ac:dyDescent="0.25">
      <c r="CE5850" s="4"/>
    </row>
    <row r="5851" spans="83:83" x14ac:dyDescent="0.25">
      <c r="CE5851" s="4"/>
    </row>
    <row r="5852" spans="83:83" x14ac:dyDescent="0.25">
      <c r="CE5852" s="4"/>
    </row>
    <row r="5853" spans="83:83" x14ac:dyDescent="0.25">
      <c r="CE5853" s="4"/>
    </row>
    <row r="5854" spans="83:83" x14ac:dyDescent="0.25">
      <c r="CE5854" s="4"/>
    </row>
    <row r="5855" spans="83:83" x14ac:dyDescent="0.25">
      <c r="CE5855" s="4"/>
    </row>
    <row r="5856" spans="83:83" x14ac:dyDescent="0.25">
      <c r="CE5856" s="4"/>
    </row>
    <row r="5857" spans="83:83" x14ac:dyDescent="0.25">
      <c r="CE5857" s="4"/>
    </row>
    <row r="5858" spans="83:83" x14ac:dyDescent="0.25">
      <c r="CE5858" s="4"/>
    </row>
    <row r="5859" spans="83:83" x14ac:dyDescent="0.25">
      <c r="CE5859" s="4"/>
    </row>
    <row r="5860" spans="83:83" x14ac:dyDescent="0.25">
      <c r="CE5860" s="4"/>
    </row>
    <row r="5861" spans="83:83" x14ac:dyDescent="0.25">
      <c r="CE5861" s="4"/>
    </row>
    <row r="5862" spans="83:83" x14ac:dyDescent="0.25">
      <c r="CE5862" s="4"/>
    </row>
    <row r="5863" spans="83:83" x14ac:dyDescent="0.25">
      <c r="CE5863" s="4"/>
    </row>
    <row r="5864" spans="83:83" x14ac:dyDescent="0.25">
      <c r="CE5864" s="4"/>
    </row>
    <row r="5865" spans="83:83" x14ac:dyDescent="0.25">
      <c r="CE5865" s="4"/>
    </row>
    <row r="5866" spans="83:83" x14ac:dyDescent="0.25">
      <c r="CE5866" s="4"/>
    </row>
    <row r="5867" spans="83:83" x14ac:dyDescent="0.25">
      <c r="CE5867" s="4"/>
    </row>
    <row r="5868" spans="83:83" x14ac:dyDescent="0.25">
      <c r="CE5868" s="4"/>
    </row>
    <row r="5869" spans="83:83" x14ac:dyDescent="0.25">
      <c r="CE5869" s="4"/>
    </row>
    <row r="5870" spans="83:83" x14ac:dyDescent="0.25">
      <c r="CE5870" s="4"/>
    </row>
    <row r="5871" spans="83:83" x14ac:dyDescent="0.25">
      <c r="CE5871" s="4"/>
    </row>
    <row r="5872" spans="83:83" x14ac:dyDescent="0.25">
      <c r="CE5872" s="4"/>
    </row>
    <row r="5873" spans="83:83" x14ac:dyDescent="0.25">
      <c r="CE5873" s="4"/>
    </row>
    <row r="5874" spans="83:83" x14ac:dyDescent="0.25">
      <c r="CE5874" s="4"/>
    </row>
    <row r="5875" spans="83:83" x14ac:dyDescent="0.25">
      <c r="CE5875" s="4"/>
    </row>
    <row r="5876" spans="83:83" x14ac:dyDescent="0.25">
      <c r="CE5876" s="4"/>
    </row>
    <row r="5877" spans="83:83" x14ac:dyDescent="0.25">
      <c r="CE5877" s="4"/>
    </row>
    <row r="5878" spans="83:83" x14ac:dyDescent="0.25">
      <c r="CE5878" s="4"/>
    </row>
    <row r="5879" spans="83:83" x14ac:dyDescent="0.25">
      <c r="CE5879" s="4"/>
    </row>
    <row r="5880" spans="83:83" x14ac:dyDescent="0.25">
      <c r="CE5880" s="4"/>
    </row>
    <row r="5881" spans="83:83" x14ac:dyDescent="0.25">
      <c r="CE5881" s="4"/>
    </row>
    <row r="5882" spans="83:83" x14ac:dyDescent="0.25">
      <c r="CE5882" s="4"/>
    </row>
    <row r="5883" spans="83:83" x14ac:dyDescent="0.25">
      <c r="CE5883" s="4"/>
    </row>
    <row r="5884" spans="83:83" x14ac:dyDescent="0.25">
      <c r="CE5884" s="4"/>
    </row>
    <row r="5885" spans="83:83" x14ac:dyDescent="0.25">
      <c r="CE5885" s="4"/>
    </row>
    <row r="5886" spans="83:83" x14ac:dyDescent="0.25">
      <c r="CE5886" s="4"/>
    </row>
    <row r="5887" spans="83:83" x14ac:dyDescent="0.25">
      <c r="CE5887" s="4"/>
    </row>
    <row r="5888" spans="83:83" x14ac:dyDescent="0.25">
      <c r="CE5888" s="4"/>
    </row>
    <row r="5889" spans="83:83" x14ac:dyDescent="0.25">
      <c r="CE5889" s="4"/>
    </row>
    <row r="5890" spans="83:83" x14ac:dyDescent="0.25">
      <c r="CE5890" s="4"/>
    </row>
    <row r="5891" spans="83:83" x14ac:dyDescent="0.25">
      <c r="CE5891" s="4"/>
    </row>
    <row r="5892" spans="83:83" x14ac:dyDescent="0.25">
      <c r="CE5892" s="4"/>
    </row>
    <row r="5893" spans="83:83" x14ac:dyDescent="0.25">
      <c r="CE5893" s="4"/>
    </row>
    <row r="5894" spans="83:83" x14ac:dyDescent="0.25">
      <c r="CE5894" s="4"/>
    </row>
    <row r="5895" spans="83:83" x14ac:dyDescent="0.25">
      <c r="CE5895" s="4"/>
    </row>
    <row r="5896" spans="83:83" x14ac:dyDescent="0.25">
      <c r="CE5896" s="4"/>
    </row>
    <row r="5897" spans="83:83" x14ac:dyDescent="0.25">
      <c r="CE5897" s="4"/>
    </row>
    <row r="5898" spans="83:83" x14ac:dyDescent="0.25">
      <c r="CE5898" s="4"/>
    </row>
    <row r="5899" spans="83:83" x14ac:dyDescent="0.25">
      <c r="CE5899" s="4"/>
    </row>
    <row r="5900" spans="83:83" x14ac:dyDescent="0.25">
      <c r="CE5900" s="4"/>
    </row>
    <row r="5901" spans="83:83" x14ac:dyDescent="0.25">
      <c r="CE5901" s="4"/>
    </row>
    <row r="5902" spans="83:83" x14ac:dyDescent="0.25">
      <c r="CE5902" s="4"/>
    </row>
    <row r="5903" spans="83:83" x14ac:dyDescent="0.25">
      <c r="CE5903" s="4"/>
    </row>
    <row r="5904" spans="83:83" x14ac:dyDescent="0.25">
      <c r="CE5904" s="4"/>
    </row>
    <row r="5905" spans="83:83" x14ac:dyDescent="0.25">
      <c r="CE5905" s="4"/>
    </row>
    <row r="5906" spans="83:83" x14ac:dyDescent="0.25">
      <c r="CE5906" s="4"/>
    </row>
    <row r="5907" spans="83:83" x14ac:dyDescent="0.25">
      <c r="CE5907" s="4"/>
    </row>
    <row r="5908" spans="83:83" x14ac:dyDescent="0.25">
      <c r="CE5908" s="4"/>
    </row>
    <row r="5909" spans="83:83" x14ac:dyDescent="0.25">
      <c r="CE5909" s="4"/>
    </row>
    <row r="5910" spans="83:83" x14ac:dyDescent="0.25">
      <c r="CE5910" s="4"/>
    </row>
    <row r="5911" spans="83:83" x14ac:dyDescent="0.25">
      <c r="CE5911" s="4"/>
    </row>
    <row r="5912" spans="83:83" x14ac:dyDescent="0.25">
      <c r="CE5912" s="4"/>
    </row>
    <row r="5913" spans="83:83" x14ac:dyDescent="0.25">
      <c r="CE5913" s="4"/>
    </row>
    <row r="5914" spans="83:83" x14ac:dyDescent="0.25">
      <c r="CE5914" s="4"/>
    </row>
    <row r="5915" spans="83:83" x14ac:dyDescent="0.25">
      <c r="CE5915" s="4"/>
    </row>
    <row r="5916" spans="83:83" x14ac:dyDescent="0.25">
      <c r="CE5916" s="4"/>
    </row>
    <row r="5917" spans="83:83" x14ac:dyDescent="0.25">
      <c r="CE5917" s="4"/>
    </row>
    <row r="5918" spans="83:83" x14ac:dyDescent="0.25">
      <c r="CE5918" s="4"/>
    </row>
    <row r="5919" spans="83:83" x14ac:dyDescent="0.25">
      <c r="CE5919" s="4"/>
    </row>
    <row r="5920" spans="83:83" x14ac:dyDescent="0.25">
      <c r="CE5920" s="4"/>
    </row>
    <row r="5921" spans="83:83" x14ac:dyDescent="0.25">
      <c r="CE5921" s="4"/>
    </row>
    <row r="5922" spans="83:83" x14ac:dyDescent="0.25">
      <c r="CE5922" s="4"/>
    </row>
    <row r="5923" spans="83:83" x14ac:dyDescent="0.25">
      <c r="CE5923" s="4"/>
    </row>
    <row r="5924" spans="83:83" x14ac:dyDescent="0.25">
      <c r="CE5924" s="4"/>
    </row>
    <row r="5925" spans="83:83" x14ac:dyDescent="0.25">
      <c r="CE5925" s="4"/>
    </row>
    <row r="5926" spans="83:83" x14ac:dyDescent="0.25">
      <c r="CE5926" s="4"/>
    </row>
    <row r="5927" spans="83:83" x14ac:dyDescent="0.25">
      <c r="CE5927" s="4"/>
    </row>
    <row r="5928" spans="83:83" x14ac:dyDescent="0.25">
      <c r="CE5928" s="4"/>
    </row>
    <row r="5929" spans="83:83" x14ac:dyDescent="0.25">
      <c r="CE5929" s="4"/>
    </row>
    <row r="5930" spans="83:83" x14ac:dyDescent="0.25">
      <c r="CE5930" s="4"/>
    </row>
    <row r="5931" spans="83:83" x14ac:dyDescent="0.25">
      <c r="CE5931" s="4"/>
    </row>
    <row r="5932" spans="83:83" x14ac:dyDescent="0.25">
      <c r="CE5932" s="4"/>
    </row>
    <row r="5933" spans="83:83" x14ac:dyDescent="0.25">
      <c r="CE5933" s="4"/>
    </row>
    <row r="5934" spans="83:83" x14ac:dyDescent="0.25">
      <c r="CE5934" s="4"/>
    </row>
    <row r="5935" spans="83:83" x14ac:dyDescent="0.25">
      <c r="CE5935" s="4"/>
    </row>
    <row r="5936" spans="83:83" x14ac:dyDescent="0.25">
      <c r="CE5936" s="4"/>
    </row>
    <row r="5937" spans="83:83" x14ac:dyDescent="0.25">
      <c r="CE5937" s="4"/>
    </row>
    <row r="5938" spans="83:83" x14ac:dyDescent="0.25">
      <c r="CE5938" s="4"/>
    </row>
    <row r="5939" spans="83:83" x14ac:dyDescent="0.25">
      <c r="CE5939" s="4"/>
    </row>
    <row r="5940" spans="83:83" x14ac:dyDescent="0.25">
      <c r="CE5940" s="4"/>
    </row>
    <row r="5941" spans="83:83" x14ac:dyDescent="0.25">
      <c r="CE5941" s="4"/>
    </row>
    <row r="5942" spans="83:83" x14ac:dyDescent="0.25">
      <c r="CE5942" s="4"/>
    </row>
    <row r="5943" spans="83:83" x14ac:dyDescent="0.25">
      <c r="CE5943" s="4"/>
    </row>
    <row r="5944" spans="83:83" x14ac:dyDescent="0.25">
      <c r="CE5944" s="4"/>
    </row>
    <row r="5945" spans="83:83" x14ac:dyDescent="0.25">
      <c r="CE5945" s="4"/>
    </row>
    <row r="5946" spans="83:83" x14ac:dyDescent="0.25">
      <c r="CE5946" s="4"/>
    </row>
    <row r="5947" spans="83:83" x14ac:dyDescent="0.25">
      <c r="CE5947" s="4"/>
    </row>
    <row r="5948" spans="83:83" x14ac:dyDescent="0.25">
      <c r="CE5948" s="4"/>
    </row>
    <row r="5949" spans="83:83" x14ac:dyDescent="0.25">
      <c r="CE5949" s="4"/>
    </row>
    <row r="5950" spans="83:83" x14ac:dyDescent="0.25">
      <c r="CE5950" s="4"/>
    </row>
    <row r="5951" spans="83:83" x14ac:dyDescent="0.25">
      <c r="CE5951" s="4"/>
    </row>
    <row r="5952" spans="83:83" x14ac:dyDescent="0.25">
      <c r="CE5952" s="4"/>
    </row>
    <row r="5953" spans="83:83" x14ac:dyDescent="0.25">
      <c r="CE5953" s="4"/>
    </row>
    <row r="5954" spans="83:83" x14ac:dyDescent="0.25">
      <c r="CE5954" s="4"/>
    </row>
    <row r="5955" spans="83:83" x14ac:dyDescent="0.25">
      <c r="CE5955" s="4"/>
    </row>
    <row r="5956" spans="83:83" x14ac:dyDescent="0.25">
      <c r="CE5956" s="4"/>
    </row>
    <row r="5957" spans="83:83" x14ac:dyDescent="0.25">
      <c r="CE5957" s="4"/>
    </row>
    <row r="5958" spans="83:83" x14ac:dyDescent="0.25">
      <c r="CE5958" s="4"/>
    </row>
    <row r="5959" spans="83:83" x14ac:dyDescent="0.25">
      <c r="CE5959" s="4"/>
    </row>
    <row r="5960" spans="83:83" x14ac:dyDescent="0.25">
      <c r="CE5960" s="4"/>
    </row>
    <row r="5961" spans="83:83" x14ac:dyDescent="0.25">
      <c r="CE5961" s="4"/>
    </row>
    <row r="5962" spans="83:83" x14ac:dyDescent="0.25">
      <c r="CE5962" s="4"/>
    </row>
    <row r="5963" spans="83:83" x14ac:dyDescent="0.25">
      <c r="CE5963" s="4"/>
    </row>
    <row r="5964" spans="83:83" x14ac:dyDescent="0.25">
      <c r="CE5964" s="4"/>
    </row>
    <row r="5965" spans="83:83" x14ac:dyDescent="0.25">
      <c r="CE5965" s="4"/>
    </row>
    <row r="5966" spans="83:83" x14ac:dyDescent="0.25">
      <c r="CE5966" s="4"/>
    </row>
    <row r="5967" spans="83:83" x14ac:dyDescent="0.25">
      <c r="CE5967" s="4"/>
    </row>
    <row r="5968" spans="83:83" x14ac:dyDescent="0.25">
      <c r="CE5968" s="4"/>
    </row>
    <row r="5969" spans="83:83" x14ac:dyDescent="0.25">
      <c r="CE5969" s="4"/>
    </row>
    <row r="5970" spans="83:83" x14ac:dyDescent="0.25">
      <c r="CE5970" s="4"/>
    </row>
    <row r="5971" spans="83:83" x14ac:dyDescent="0.25">
      <c r="CE5971" s="4"/>
    </row>
    <row r="5972" spans="83:83" x14ac:dyDescent="0.25">
      <c r="CE5972" s="4"/>
    </row>
    <row r="5973" spans="83:83" x14ac:dyDescent="0.25">
      <c r="CE5973" s="4"/>
    </row>
    <row r="5974" spans="83:83" x14ac:dyDescent="0.25">
      <c r="CE5974" s="4"/>
    </row>
    <row r="5975" spans="83:83" x14ac:dyDescent="0.25">
      <c r="CE5975" s="4"/>
    </row>
    <row r="5976" spans="83:83" x14ac:dyDescent="0.25">
      <c r="CE5976" s="4"/>
    </row>
    <row r="5977" spans="83:83" x14ac:dyDescent="0.25">
      <c r="CE5977" s="4"/>
    </row>
    <row r="5978" spans="83:83" x14ac:dyDescent="0.25">
      <c r="CE5978" s="4"/>
    </row>
    <row r="5979" spans="83:83" x14ac:dyDescent="0.25">
      <c r="CE5979" s="4"/>
    </row>
    <row r="5980" spans="83:83" x14ac:dyDescent="0.25">
      <c r="CE5980" s="4"/>
    </row>
    <row r="5981" spans="83:83" x14ac:dyDescent="0.25">
      <c r="CE5981" s="4"/>
    </row>
    <row r="5982" spans="83:83" x14ac:dyDescent="0.25">
      <c r="CE5982" s="4"/>
    </row>
    <row r="5983" spans="83:83" x14ac:dyDescent="0.25">
      <c r="CE5983" s="4"/>
    </row>
    <row r="5984" spans="83:83" x14ac:dyDescent="0.25">
      <c r="CE5984" s="4"/>
    </row>
    <row r="5985" spans="83:83" x14ac:dyDescent="0.25">
      <c r="CE5985" s="4"/>
    </row>
    <row r="5986" spans="83:83" x14ac:dyDescent="0.25">
      <c r="CE5986" s="4"/>
    </row>
    <row r="5987" spans="83:83" x14ac:dyDescent="0.25">
      <c r="CE5987" s="4"/>
    </row>
    <row r="5988" spans="83:83" x14ac:dyDescent="0.25">
      <c r="CE5988" s="4"/>
    </row>
    <row r="5989" spans="83:83" x14ac:dyDescent="0.25">
      <c r="CE5989" s="4"/>
    </row>
    <row r="5990" spans="83:83" x14ac:dyDescent="0.25">
      <c r="CE5990" s="4"/>
    </row>
    <row r="5991" spans="83:83" x14ac:dyDescent="0.25">
      <c r="CE5991" s="4"/>
    </row>
    <row r="5992" spans="83:83" x14ac:dyDescent="0.25">
      <c r="CE5992" s="4"/>
    </row>
    <row r="5993" spans="83:83" x14ac:dyDescent="0.25">
      <c r="CE5993" s="4"/>
    </row>
    <row r="5994" spans="83:83" x14ac:dyDescent="0.25">
      <c r="CE5994" s="4"/>
    </row>
    <row r="5995" spans="83:83" x14ac:dyDescent="0.25">
      <c r="CE5995" s="4"/>
    </row>
    <row r="5996" spans="83:83" x14ac:dyDescent="0.25">
      <c r="CE5996" s="4"/>
    </row>
    <row r="5997" spans="83:83" x14ac:dyDescent="0.25">
      <c r="CE5997" s="4"/>
    </row>
    <row r="5998" spans="83:83" x14ac:dyDescent="0.25">
      <c r="CE5998" s="4"/>
    </row>
    <row r="5999" spans="83:83" x14ac:dyDescent="0.25">
      <c r="CE5999" s="4"/>
    </row>
    <row r="6000" spans="83:83" x14ac:dyDescent="0.25">
      <c r="CE6000" s="4"/>
    </row>
    <row r="6001" spans="83:83" x14ac:dyDescent="0.25">
      <c r="CE6001" s="4"/>
    </row>
    <row r="6002" spans="83:83" x14ac:dyDescent="0.25">
      <c r="CE6002" s="4"/>
    </row>
    <row r="6003" spans="83:83" x14ac:dyDescent="0.25">
      <c r="CE6003" s="4"/>
    </row>
    <row r="6004" spans="83:83" x14ac:dyDescent="0.25">
      <c r="CE6004" s="4"/>
    </row>
    <row r="6005" spans="83:83" x14ac:dyDescent="0.25">
      <c r="CE6005" s="4"/>
    </row>
    <row r="6006" spans="83:83" x14ac:dyDescent="0.25">
      <c r="CE6006" s="4"/>
    </row>
    <row r="6007" spans="83:83" x14ac:dyDescent="0.25">
      <c r="CE6007" s="4"/>
    </row>
    <row r="6008" spans="83:83" x14ac:dyDescent="0.25">
      <c r="CE6008" s="4"/>
    </row>
    <row r="6009" spans="83:83" x14ac:dyDescent="0.25">
      <c r="CE6009" s="4"/>
    </row>
    <row r="6010" spans="83:83" x14ac:dyDescent="0.25">
      <c r="CE6010" s="4"/>
    </row>
    <row r="6011" spans="83:83" x14ac:dyDescent="0.25">
      <c r="CE6011" s="4"/>
    </row>
    <row r="6012" spans="83:83" x14ac:dyDescent="0.25">
      <c r="CE6012" s="4"/>
    </row>
    <row r="6013" spans="83:83" x14ac:dyDescent="0.25">
      <c r="CE6013" s="4"/>
    </row>
    <row r="6014" spans="83:83" x14ac:dyDescent="0.25">
      <c r="CE6014" s="4"/>
    </row>
    <row r="6015" spans="83:83" x14ac:dyDescent="0.25">
      <c r="CE6015" s="4"/>
    </row>
    <row r="6016" spans="83:83" x14ac:dyDescent="0.25">
      <c r="CE6016" s="4"/>
    </row>
    <row r="6017" spans="83:83" x14ac:dyDescent="0.25">
      <c r="CE6017" s="4"/>
    </row>
    <row r="6018" spans="83:83" x14ac:dyDescent="0.25">
      <c r="CE6018" s="4"/>
    </row>
    <row r="6019" spans="83:83" x14ac:dyDescent="0.25">
      <c r="CE6019" s="4"/>
    </row>
    <row r="6020" spans="83:83" x14ac:dyDescent="0.25">
      <c r="CE6020" s="4"/>
    </row>
    <row r="6021" spans="83:83" x14ac:dyDescent="0.25">
      <c r="CE6021" s="4"/>
    </row>
    <row r="6022" spans="83:83" x14ac:dyDescent="0.25">
      <c r="CE6022" s="4"/>
    </row>
    <row r="6023" spans="83:83" x14ac:dyDescent="0.25">
      <c r="CE6023" s="4"/>
    </row>
    <row r="6024" spans="83:83" x14ac:dyDescent="0.25">
      <c r="CE6024" s="4"/>
    </row>
    <row r="6025" spans="83:83" x14ac:dyDescent="0.25">
      <c r="CE6025" s="4"/>
    </row>
    <row r="6026" spans="83:83" x14ac:dyDescent="0.25">
      <c r="CE6026" s="4"/>
    </row>
    <row r="6027" spans="83:83" x14ac:dyDescent="0.25">
      <c r="CE6027" s="4"/>
    </row>
    <row r="6028" spans="83:83" x14ac:dyDescent="0.25">
      <c r="CE6028" s="4"/>
    </row>
    <row r="6029" spans="83:83" x14ac:dyDescent="0.25">
      <c r="CE6029" s="4"/>
    </row>
    <row r="6030" spans="83:83" x14ac:dyDescent="0.25">
      <c r="CE6030" s="4"/>
    </row>
    <row r="6031" spans="83:83" x14ac:dyDescent="0.25">
      <c r="CE6031" s="4"/>
    </row>
    <row r="6032" spans="83:83" x14ac:dyDescent="0.25">
      <c r="CE6032" s="4"/>
    </row>
    <row r="6033" spans="83:83" x14ac:dyDescent="0.25">
      <c r="CE6033" s="4"/>
    </row>
    <row r="6034" spans="83:83" x14ac:dyDescent="0.25">
      <c r="CE6034" s="4"/>
    </row>
    <row r="6035" spans="83:83" x14ac:dyDescent="0.25">
      <c r="CE6035" s="4"/>
    </row>
    <row r="6036" spans="83:83" x14ac:dyDescent="0.25">
      <c r="CE6036" s="4"/>
    </row>
    <row r="6037" spans="83:83" x14ac:dyDescent="0.25">
      <c r="CE6037" s="4"/>
    </row>
    <row r="6038" spans="83:83" x14ac:dyDescent="0.25">
      <c r="CE6038" s="4"/>
    </row>
    <row r="6039" spans="83:83" x14ac:dyDescent="0.25">
      <c r="CE6039" s="4"/>
    </row>
    <row r="6040" spans="83:83" x14ac:dyDescent="0.25">
      <c r="CE6040" s="4"/>
    </row>
    <row r="6041" spans="83:83" x14ac:dyDescent="0.25">
      <c r="CE6041" s="4"/>
    </row>
    <row r="6042" spans="83:83" x14ac:dyDescent="0.25">
      <c r="CE6042" s="4"/>
    </row>
    <row r="6043" spans="83:83" x14ac:dyDescent="0.25">
      <c r="CE6043" s="4"/>
    </row>
    <row r="6044" spans="83:83" x14ac:dyDescent="0.25">
      <c r="CE6044" s="4"/>
    </row>
    <row r="6045" spans="83:83" x14ac:dyDescent="0.25">
      <c r="CE6045" s="4"/>
    </row>
    <row r="6046" spans="83:83" x14ac:dyDescent="0.25">
      <c r="CE6046" s="4"/>
    </row>
    <row r="6047" spans="83:83" x14ac:dyDescent="0.25">
      <c r="CE6047" s="4"/>
    </row>
    <row r="6048" spans="83:83" x14ac:dyDescent="0.25">
      <c r="CE6048" s="4"/>
    </row>
    <row r="6049" spans="83:83" x14ac:dyDescent="0.25">
      <c r="CE6049" s="4"/>
    </row>
    <row r="6050" spans="83:83" x14ac:dyDescent="0.25">
      <c r="CE6050" s="4"/>
    </row>
    <row r="6051" spans="83:83" x14ac:dyDescent="0.25">
      <c r="CE6051" s="4"/>
    </row>
    <row r="6052" spans="83:83" x14ac:dyDescent="0.25">
      <c r="CE6052" s="4"/>
    </row>
    <row r="6053" spans="83:83" x14ac:dyDescent="0.25">
      <c r="CE6053" s="4"/>
    </row>
    <row r="6054" spans="83:83" x14ac:dyDescent="0.25">
      <c r="CE6054" s="4"/>
    </row>
    <row r="6055" spans="83:83" x14ac:dyDescent="0.25">
      <c r="CE6055" s="4"/>
    </row>
    <row r="6056" spans="83:83" x14ac:dyDescent="0.25">
      <c r="CE6056" s="4"/>
    </row>
    <row r="6057" spans="83:83" x14ac:dyDescent="0.25">
      <c r="CE6057" s="4"/>
    </row>
    <row r="6058" spans="83:83" x14ac:dyDescent="0.25">
      <c r="CE6058" s="4"/>
    </row>
    <row r="6059" spans="83:83" x14ac:dyDescent="0.25">
      <c r="CE6059" s="4"/>
    </row>
    <row r="6060" spans="83:83" x14ac:dyDescent="0.25">
      <c r="CE6060" s="4"/>
    </row>
    <row r="6061" spans="83:83" x14ac:dyDescent="0.25">
      <c r="CE6061" s="4"/>
    </row>
    <row r="6062" spans="83:83" x14ac:dyDescent="0.25">
      <c r="CE6062" s="4"/>
    </row>
    <row r="6063" spans="83:83" x14ac:dyDescent="0.25">
      <c r="CE6063" s="4"/>
    </row>
    <row r="6064" spans="83:83" x14ac:dyDescent="0.25">
      <c r="CE6064" s="4"/>
    </row>
    <row r="6065" spans="83:83" x14ac:dyDescent="0.25">
      <c r="CE6065" s="4"/>
    </row>
    <row r="6066" spans="83:83" x14ac:dyDescent="0.25">
      <c r="CE6066" s="4"/>
    </row>
    <row r="6067" spans="83:83" x14ac:dyDescent="0.25">
      <c r="CE6067" s="4"/>
    </row>
    <row r="6068" spans="83:83" x14ac:dyDescent="0.25">
      <c r="CE6068" s="4"/>
    </row>
    <row r="6069" spans="83:83" x14ac:dyDescent="0.25">
      <c r="CE6069" s="4"/>
    </row>
    <row r="6070" spans="83:83" x14ac:dyDescent="0.25">
      <c r="CE6070" s="4"/>
    </row>
    <row r="6071" spans="83:83" x14ac:dyDescent="0.25">
      <c r="CE6071" s="4"/>
    </row>
    <row r="6072" spans="83:83" x14ac:dyDescent="0.25">
      <c r="CE6072" s="4"/>
    </row>
    <row r="6073" spans="83:83" x14ac:dyDescent="0.25">
      <c r="CE6073" s="4"/>
    </row>
    <row r="6074" spans="83:83" x14ac:dyDescent="0.25">
      <c r="CE6074" s="4"/>
    </row>
    <row r="6075" spans="83:83" x14ac:dyDescent="0.25">
      <c r="CE6075" s="4"/>
    </row>
    <row r="6076" spans="83:83" x14ac:dyDescent="0.25">
      <c r="CE6076" s="4"/>
    </row>
    <row r="6077" spans="83:83" x14ac:dyDescent="0.25">
      <c r="CE6077" s="4"/>
    </row>
    <row r="6078" spans="83:83" x14ac:dyDescent="0.25">
      <c r="CE6078" s="4"/>
    </row>
    <row r="6079" spans="83:83" x14ac:dyDescent="0.25">
      <c r="CE6079" s="4"/>
    </row>
    <row r="6080" spans="83:83" x14ac:dyDescent="0.25">
      <c r="CE6080" s="4"/>
    </row>
    <row r="6081" spans="83:83" x14ac:dyDescent="0.25">
      <c r="CE6081" s="4"/>
    </row>
    <row r="6082" spans="83:83" x14ac:dyDescent="0.25">
      <c r="CE6082" s="4"/>
    </row>
    <row r="6083" spans="83:83" x14ac:dyDescent="0.25">
      <c r="CE6083" s="4"/>
    </row>
    <row r="6084" spans="83:83" x14ac:dyDescent="0.25">
      <c r="CE6084" s="4"/>
    </row>
    <row r="6085" spans="83:83" x14ac:dyDescent="0.25">
      <c r="CE6085" s="4"/>
    </row>
    <row r="6086" spans="83:83" x14ac:dyDescent="0.25">
      <c r="CE6086" s="4"/>
    </row>
    <row r="6087" spans="83:83" x14ac:dyDescent="0.25">
      <c r="CE6087" s="4"/>
    </row>
    <row r="6088" spans="83:83" x14ac:dyDescent="0.25">
      <c r="CE6088" s="4"/>
    </row>
    <row r="6089" spans="83:83" x14ac:dyDescent="0.25">
      <c r="CE6089" s="4"/>
    </row>
    <row r="6090" spans="83:83" x14ac:dyDescent="0.25">
      <c r="CE6090" s="4"/>
    </row>
    <row r="6091" spans="83:83" x14ac:dyDescent="0.25">
      <c r="CE6091" s="4"/>
    </row>
    <row r="6092" spans="83:83" x14ac:dyDescent="0.25">
      <c r="CE6092" s="4"/>
    </row>
    <row r="6093" spans="83:83" x14ac:dyDescent="0.25">
      <c r="CE6093" s="4"/>
    </row>
    <row r="6094" spans="83:83" x14ac:dyDescent="0.25">
      <c r="CE6094" s="4"/>
    </row>
    <row r="6095" spans="83:83" x14ac:dyDescent="0.25">
      <c r="CE6095" s="4"/>
    </row>
    <row r="6096" spans="83:83" x14ac:dyDescent="0.25">
      <c r="CE6096" s="4"/>
    </row>
    <row r="6097" spans="83:83" x14ac:dyDescent="0.25">
      <c r="CE6097" s="4"/>
    </row>
    <row r="6098" spans="83:83" x14ac:dyDescent="0.25">
      <c r="CE6098" s="4"/>
    </row>
    <row r="6099" spans="83:83" x14ac:dyDescent="0.25">
      <c r="CE6099" s="4"/>
    </row>
    <row r="6100" spans="83:83" x14ac:dyDescent="0.25">
      <c r="CE6100" s="4"/>
    </row>
    <row r="6101" spans="83:83" x14ac:dyDescent="0.25">
      <c r="CE6101" s="4"/>
    </row>
    <row r="6102" spans="83:83" x14ac:dyDescent="0.25">
      <c r="CE6102" s="4"/>
    </row>
    <row r="6103" spans="83:83" x14ac:dyDescent="0.25">
      <c r="CE6103" s="4"/>
    </row>
    <row r="6104" spans="83:83" x14ac:dyDescent="0.25">
      <c r="CE6104" s="4"/>
    </row>
    <row r="6105" spans="83:83" x14ac:dyDescent="0.25">
      <c r="CE6105" s="4"/>
    </row>
    <row r="6106" spans="83:83" x14ac:dyDescent="0.25">
      <c r="CE6106" s="4"/>
    </row>
    <row r="6107" spans="83:83" x14ac:dyDescent="0.25">
      <c r="CE6107" s="4"/>
    </row>
    <row r="6108" spans="83:83" x14ac:dyDescent="0.25">
      <c r="CE6108" s="4"/>
    </row>
    <row r="6109" spans="83:83" x14ac:dyDescent="0.25">
      <c r="CE6109" s="4"/>
    </row>
    <row r="6110" spans="83:83" x14ac:dyDescent="0.25">
      <c r="CE6110" s="4"/>
    </row>
    <row r="6111" spans="83:83" x14ac:dyDescent="0.25">
      <c r="CE6111" s="4"/>
    </row>
    <row r="6112" spans="83:83" x14ac:dyDescent="0.25">
      <c r="CE6112" s="4"/>
    </row>
    <row r="6113" spans="83:83" x14ac:dyDescent="0.25">
      <c r="CE6113" s="4"/>
    </row>
    <row r="6114" spans="83:83" x14ac:dyDescent="0.25">
      <c r="CE6114" s="4"/>
    </row>
    <row r="6115" spans="83:83" x14ac:dyDescent="0.25">
      <c r="CE6115" s="4"/>
    </row>
    <row r="6116" spans="83:83" x14ac:dyDescent="0.25">
      <c r="CE6116" s="4"/>
    </row>
    <row r="6117" spans="83:83" x14ac:dyDescent="0.25">
      <c r="CE6117" s="4"/>
    </row>
    <row r="6118" spans="83:83" x14ac:dyDescent="0.25">
      <c r="CE6118" s="4"/>
    </row>
    <row r="6119" spans="83:83" x14ac:dyDescent="0.25">
      <c r="CE6119" s="4"/>
    </row>
    <row r="6120" spans="83:83" x14ac:dyDescent="0.25">
      <c r="CE6120" s="4"/>
    </row>
    <row r="6121" spans="83:83" x14ac:dyDescent="0.25">
      <c r="CE6121" s="4"/>
    </row>
    <row r="6122" spans="83:83" x14ac:dyDescent="0.25">
      <c r="CE6122" s="4"/>
    </row>
    <row r="6123" spans="83:83" x14ac:dyDescent="0.25">
      <c r="CE6123" s="4"/>
    </row>
    <row r="6124" spans="83:83" x14ac:dyDescent="0.25">
      <c r="CE6124" s="4"/>
    </row>
    <row r="6125" spans="83:83" x14ac:dyDescent="0.25">
      <c r="CE6125" s="4"/>
    </row>
    <row r="6126" spans="83:83" x14ac:dyDescent="0.25">
      <c r="CE6126" s="4"/>
    </row>
    <row r="6127" spans="83:83" x14ac:dyDescent="0.25">
      <c r="CE6127" s="4"/>
    </row>
    <row r="6128" spans="83:83" x14ac:dyDescent="0.25">
      <c r="CE6128" s="4"/>
    </row>
    <row r="6129" spans="83:83" x14ac:dyDescent="0.25">
      <c r="CE6129" s="4"/>
    </row>
    <row r="6130" spans="83:83" x14ac:dyDescent="0.25">
      <c r="CE6130" s="4"/>
    </row>
    <row r="6131" spans="83:83" x14ac:dyDescent="0.25">
      <c r="CE6131" s="4"/>
    </row>
    <row r="6132" spans="83:83" x14ac:dyDescent="0.25">
      <c r="CE6132" s="4"/>
    </row>
    <row r="6133" spans="83:83" x14ac:dyDescent="0.25">
      <c r="CE6133" s="4"/>
    </row>
    <row r="6134" spans="83:83" x14ac:dyDescent="0.25">
      <c r="CE6134" s="4"/>
    </row>
    <row r="6135" spans="83:83" x14ac:dyDescent="0.25">
      <c r="CE6135" s="4"/>
    </row>
    <row r="6136" spans="83:83" x14ac:dyDescent="0.25">
      <c r="CE6136" s="4"/>
    </row>
    <row r="6137" spans="83:83" x14ac:dyDescent="0.25">
      <c r="CE6137" s="4"/>
    </row>
    <row r="6138" spans="83:83" x14ac:dyDescent="0.25">
      <c r="CE6138" s="4"/>
    </row>
    <row r="6139" spans="83:83" x14ac:dyDescent="0.25">
      <c r="CE6139" s="4"/>
    </row>
    <row r="6140" spans="83:83" x14ac:dyDescent="0.25">
      <c r="CE6140" s="4"/>
    </row>
    <row r="6141" spans="83:83" x14ac:dyDescent="0.25">
      <c r="CE6141" s="4"/>
    </row>
    <row r="6142" spans="83:83" x14ac:dyDescent="0.25">
      <c r="CE6142" s="4"/>
    </row>
    <row r="6143" spans="83:83" x14ac:dyDescent="0.25">
      <c r="CE6143" s="4"/>
    </row>
    <row r="6144" spans="83:83" x14ac:dyDescent="0.25">
      <c r="CE6144" s="4"/>
    </row>
    <row r="6145" spans="83:83" x14ac:dyDescent="0.25">
      <c r="CE6145" s="4"/>
    </row>
    <row r="6146" spans="83:83" x14ac:dyDescent="0.25">
      <c r="CE6146" s="4"/>
    </row>
    <row r="6147" spans="83:83" x14ac:dyDescent="0.25">
      <c r="CE6147" s="4"/>
    </row>
    <row r="6148" spans="83:83" x14ac:dyDescent="0.25">
      <c r="CE6148" s="4"/>
    </row>
    <row r="6149" spans="83:83" x14ac:dyDescent="0.25">
      <c r="CE6149" s="4"/>
    </row>
    <row r="6150" spans="83:83" x14ac:dyDescent="0.25">
      <c r="CE6150" s="4"/>
    </row>
    <row r="6151" spans="83:83" x14ac:dyDescent="0.25">
      <c r="CE6151" s="4"/>
    </row>
    <row r="6152" spans="83:83" x14ac:dyDescent="0.25">
      <c r="CE6152" s="4"/>
    </row>
    <row r="6153" spans="83:83" x14ac:dyDescent="0.25">
      <c r="CE6153" s="4"/>
    </row>
    <row r="6154" spans="83:83" x14ac:dyDescent="0.25">
      <c r="CE6154" s="4"/>
    </row>
    <row r="6155" spans="83:83" x14ac:dyDescent="0.25">
      <c r="CE6155" s="4"/>
    </row>
    <row r="6156" spans="83:83" x14ac:dyDescent="0.25">
      <c r="CE6156" s="4"/>
    </row>
    <row r="6157" spans="83:83" x14ac:dyDescent="0.25">
      <c r="CE6157" s="4"/>
    </row>
    <row r="6158" spans="83:83" x14ac:dyDescent="0.25">
      <c r="CE6158" s="4"/>
    </row>
    <row r="6159" spans="83:83" x14ac:dyDescent="0.25">
      <c r="CE6159" s="4"/>
    </row>
    <row r="6160" spans="83:83" x14ac:dyDescent="0.25">
      <c r="CE6160" s="4"/>
    </row>
    <row r="6161" spans="83:83" x14ac:dyDescent="0.25">
      <c r="CE6161" s="4"/>
    </row>
    <row r="6162" spans="83:83" x14ac:dyDescent="0.25">
      <c r="CE6162" s="4"/>
    </row>
    <row r="6163" spans="83:83" x14ac:dyDescent="0.25">
      <c r="CE6163" s="4"/>
    </row>
    <row r="6164" spans="83:83" x14ac:dyDescent="0.25">
      <c r="CE6164" s="4"/>
    </row>
    <row r="6165" spans="83:83" x14ac:dyDescent="0.25">
      <c r="CE6165" s="4"/>
    </row>
    <row r="6166" spans="83:83" x14ac:dyDescent="0.25">
      <c r="CE6166" s="4"/>
    </row>
    <row r="6167" spans="83:83" x14ac:dyDescent="0.25">
      <c r="CE6167" s="4"/>
    </row>
    <row r="6168" spans="83:83" x14ac:dyDescent="0.25">
      <c r="CE6168" s="4"/>
    </row>
    <row r="6169" spans="83:83" x14ac:dyDescent="0.25">
      <c r="CE6169" s="4"/>
    </row>
    <row r="6170" spans="83:83" x14ac:dyDescent="0.25">
      <c r="CE6170" s="4"/>
    </row>
    <row r="6171" spans="83:83" x14ac:dyDescent="0.25">
      <c r="CE6171" s="4"/>
    </row>
    <row r="6172" spans="83:83" x14ac:dyDescent="0.25">
      <c r="CE6172" s="4"/>
    </row>
    <row r="6173" spans="83:83" x14ac:dyDescent="0.25">
      <c r="CE6173" s="4"/>
    </row>
    <row r="6174" spans="83:83" x14ac:dyDescent="0.25">
      <c r="CE6174" s="4"/>
    </row>
    <row r="6175" spans="83:83" x14ac:dyDescent="0.25">
      <c r="CE6175" s="4"/>
    </row>
    <row r="6176" spans="83:83" x14ac:dyDescent="0.25">
      <c r="CE6176" s="4"/>
    </row>
    <row r="6177" spans="83:83" x14ac:dyDescent="0.25">
      <c r="CE6177" s="4"/>
    </row>
    <row r="6178" spans="83:83" x14ac:dyDescent="0.25">
      <c r="CE6178" s="4"/>
    </row>
    <row r="6179" spans="83:83" x14ac:dyDescent="0.25">
      <c r="CE6179" s="4"/>
    </row>
    <row r="6180" spans="83:83" x14ac:dyDescent="0.25">
      <c r="CE6180" s="4"/>
    </row>
    <row r="6181" spans="83:83" x14ac:dyDescent="0.25">
      <c r="CE6181" s="4"/>
    </row>
    <row r="6182" spans="83:83" x14ac:dyDescent="0.25">
      <c r="CE6182" s="4"/>
    </row>
    <row r="6183" spans="83:83" x14ac:dyDescent="0.25">
      <c r="CE6183" s="4"/>
    </row>
    <row r="6184" spans="83:83" x14ac:dyDescent="0.25">
      <c r="CE6184" s="4"/>
    </row>
    <row r="6185" spans="83:83" x14ac:dyDescent="0.25">
      <c r="CE6185" s="4"/>
    </row>
    <row r="6186" spans="83:83" x14ac:dyDescent="0.25">
      <c r="CE6186" s="4"/>
    </row>
    <row r="6187" spans="83:83" x14ac:dyDescent="0.25">
      <c r="CE6187" s="4"/>
    </row>
    <row r="6188" spans="83:83" x14ac:dyDescent="0.25">
      <c r="CE6188" s="4"/>
    </row>
    <row r="6189" spans="83:83" x14ac:dyDescent="0.25">
      <c r="CE6189" s="4"/>
    </row>
    <row r="6190" spans="83:83" x14ac:dyDescent="0.25">
      <c r="CE6190" s="4"/>
    </row>
    <row r="6191" spans="83:83" x14ac:dyDescent="0.25">
      <c r="CE6191" s="4"/>
    </row>
    <row r="6192" spans="83:83" x14ac:dyDescent="0.25">
      <c r="CE6192" s="4"/>
    </row>
    <row r="6193" spans="83:83" x14ac:dyDescent="0.25">
      <c r="CE6193" s="4"/>
    </row>
    <row r="6194" spans="83:83" x14ac:dyDescent="0.25">
      <c r="CE6194" s="4"/>
    </row>
    <row r="6195" spans="83:83" x14ac:dyDescent="0.25">
      <c r="CE6195" s="4"/>
    </row>
    <row r="6196" spans="83:83" x14ac:dyDescent="0.25">
      <c r="CE6196" s="4"/>
    </row>
    <row r="6197" spans="83:83" x14ac:dyDescent="0.25">
      <c r="CE6197" s="4"/>
    </row>
    <row r="6198" spans="83:83" x14ac:dyDescent="0.25">
      <c r="CE6198" s="4"/>
    </row>
    <row r="6199" spans="83:83" x14ac:dyDescent="0.25">
      <c r="CE6199" s="4"/>
    </row>
    <row r="6200" spans="83:83" x14ac:dyDescent="0.25">
      <c r="CE6200" s="4"/>
    </row>
    <row r="6201" spans="83:83" x14ac:dyDescent="0.25">
      <c r="CE6201" s="4"/>
    </row>
    <row r="6202" spans="83:83" x14ac:dyDescent="0.25">
      <c r="CE6202" s="4"/>
    </row>
    <row r="6203" spans="83:83" x14ac:dyDescent="0.25">
      <c r="CE6203" s="4"/>
    </row>
    <row r="6204" spans="83:83" x14ac:dyDescent="0.25">
      <c r="CE6204" s="4"/>
    </row>
    <row r="6205" spans="83:83" x14ac:dyDescent="0.25">
      <c r="CE6205" s="4"/>
    </row>
    <row r="6206" spans="83:83" x14ac:dyDescent="0.25">
      <c r="CE6206" s="4"/>
    </row>
    <row r="6207" spans="83:83" x14ac:dyDescent="0.25">
      <c r="CE6207" s="4"/>
    </row>
    <row r="6208" spans="83:83" x14ac:dyDescent="0.25">
      <c r="CE6208" s="4"/>
    </row>
    <row r="6209" spans="83:83" x14ac:dyDescent="0.25">
      <c r="CE6209" s="4"/>
    </row>
    <row r="6210" spans="83:83" x14ac:dyDescent="0.25">
      <c r="CE6210" s="4"/>
    </row>
    <row r="6211" spans="83:83" x14ac:dyDescent="0.25">
      <c r="CE6211" s="4"/>
    </row>
    <row r="6212" spans="83:83" x14ac:dyDescent="0.25">
      <c r="CE6212" s="4"/>
    </row>
    <row r="6213" spans="83:83" x14ac:dyDescent="0.25">
      <c r="CE6213" s="4"/>
    </row>
    <row r="6214" spans="83:83" x14ac:dyDescent="0.25">
      <c r="CE6214" s="4"/>
    </row>
    <row r="6215" spans="83:83" x14ac:dyDescent="0.25">
      <c r="CE6215" s="4"/>
    </row>
    <row r="6216" spans="83:83" x14ac:dyDescent="0.25">
      <c r="CE6216" s="4"/>
    </row>
    <row r="6217" spans="83:83" x14ac:dyDescent="0.25">
      <c r="CE6217" s="4"/>
    </row>
    <row r="6218" spans="83:83" x14ac:dyDescent="0.25">
      <c r="CE6218" s="4"/>
    </row>
    <row r="6219" spans="83:83" x14ac:dyDescent="0.25">
      <c r="CE6219" s="4"/>
    </row>
    <row r="6220" spans="83:83" x14ac:dyDescent="0.25">
      <c r="CE6220" s="4"/>
    </row>
    <row r="6221" spans="83:83" x14ac:dyDescent="0.25">
      <c r="CE6221" s="4"/>
    </row>
    <row r="6222" spans="83:83" x14ac:dyDescent="0.25">
      <c r="CE6222" s="4"/>
    </row>
    <row r="6223" spans="83:83" x14ac:dyDescent="0.25">
      <c r="CE6223" s="4"/>
    </row>
    <row r="6224" spans="83:83" x14ac:dyDescent="0.25">
      <c r="CE6224" s="4"/>
    </row>
    <row r="6225" spans="83:83" x14ac:dyDescent="0.25">
      <c r="CE6225" s="4"/>
    </row>
    <row r="6226" spans="83:83" x14ac:dyDescent="0.25">
      <c r="CE6226" s="4"/>
    </row>
    <row r="6227" spans="83:83" x14ac:dyDescent="0.25">
      <c r="CE6227" s="4"/>
    </row>
    <row r="6228" spans="83:83" x14ac:dyDescent="0.25">
      <c r="CE6228" s="4"/>
    </row>
    <row r="6229" spans="83:83" x14ac:dyDescent="0.25">
      <c r="CE6229" s="4"/>
    </row>
    <row r="6230" spans="83:83" x14ac:dyDescent="0.25">
      <c r="CE6230" s="4"/>
    </row>
    <row r="6231" spans="83:83" x14ac:dyDescent="0.25">
      <c r="CE6231" s="4"/>
    </row>
    <row r="6232" spans="83:83" x14ac:dyDescent="0.25">
      <c r="CE6232" s="4"/>
    </row>
    <row r="6233" spans="83:83" x14ac:dyDescent="0.25">
      <c r="CE6233" s="4"/>
    </row>
    <row r="6234" spans="83:83" x14ac:dyDescent="0.25">
      <c r="CE6234" s="4"/>
    </row>
    <row r="6235" spans="83:83" x14ac:dyDescent="0.25">
      <c r="CE6235" s="4"/>
    </row>
    <row r="6236" spans="83:83" x14ac:dyDescent="0.25">
      <c r="CE6236" s="4"/>
    </row>
    <row r="6237" spans="83:83" x14ac:dyDescent="0.25">
      <c r="CE6237" s="4"/>
    </row>
    <row r="6238" spans="83:83" x14ac:dyDescent="0.25">
      <c r="CE6238" s="4"/>
    </row>
    <row r="6239" spans="83:83" x14ac:dyDescent="0.25">
      <c r="CE6239" s="4"/>
    </row>
    <row r="6240" spans="83:83" x14ac:dyDescent="0.25">
      <c r="CE6240" s="4"/>
    </row>
    <row r="6241" spans="83:83" x14ac:dyDescent="0.25">
      <c r="CE6241" s="4"/>
    </row>
    <row r="6242" spans="83:83" x14ac:dyDescent="0.25">
      <c r="CE6242" s="4"/>
    </row>
    <row r="6243" spans="83:83" x14ac:dyDescent="0.25">
      <c r="CE6243" s="4"/>
    </row>
    <row r="6244" spans="83:83" x14ac:dyDescent="0.25">
      <c r="CE6244" s="4"/>
    </row>
    <row r="6245" spans="83:83" x14ac:dyDescent="0.25">
      <c r="CE6245" s="4"/>
    </row>
    <row r="6246" spans="83:83" x14ac:dyDescent="0.25">
      <c r="CE6246" s="4"/>
    </row>
    <row r="6247" spans="83:83" x14ac:dyDescent="0.25">
      <c r="CE6247" s="4"/>
    </row>
    <row r="6248" spans="83:83" x14ac:dyDescent="0.25">
      <c r="CE6248" s="4"/>
    </row>
    <row r="6249" spans="83:83" x14ac:dyDescent="0.25">
      <c r="CE6249" s="4"/>
    </row>
    <row r="6250" spans="83:83" x14ac:dyDescent="0.25">
      <c r="CE6250" s="4"/>
    </row>
    <row r="6251" spans="83:83" x14ac:dyDescent="0.25">
      <c r="CE6251" s="4"/>
    </row>
    <row r="6252" spans="83:83" x14ac:dyDescent="0.25">
      <c r="CE6252" s="4"/>
    </row>
    <row r="6253" spans="83:83" x14ac:dyDescent="0.25">
      <c r="CE6253" s="4"/>
    </row>
    <row r="6254" spans="83:83" x14ac:dyDescent="0.25">
      <c r="CE6254" s="4"/>
    </row>
    <row r="6255" spans="83:83" x14ac:dyDescent="0.25">
      <c r="CE6255" s="4"/>
    </row>
    <row r="6256" spans="83:83" x14ac:dyDescent="0.25">
      <c r="CE6256" s="4"/>
    </row>
    <row r="6257" spans="83:83" x14ac:dyDescent="0.25">
      <c r="CE6257" s="4"/>
    </row>
    <row r="6258" spans="83:83" x14ac:dyDescent="0.25">
      <c r="CE6258" s="4"/>
    </row>
    <row r="6259" spans="83:83" x14ac:dyDescent="0.25">
      <c r="CE6259" s="4"/>
    </row>
    <row r="6260" spans="83:83" x14ac:dyDescent="0.25">
      <c r="CE6260" s="4"/>
    </row>
    <row r="6261" spans="83:83" x14ac:dyDescent="0.25">
      <c r="CE6261" s="4"/>
    </row>
    <row r="6262" spans="83:83" x14ac:dyDescent="0.25">
      <c r="CE6262" s="4"/>
    </row>
    <row r="6263" spans="83:83" x14ac:dyDescent="0.25">
      <c r="CE6263" s="4"/>
    </row>
    <row r="6264" spans="83:83" x14ac:dyDescent="0.25">
      <c r="CE6264" s="4"/>
    </row>
    <row r="6265" spans="83:83" x14ac:dyDescent="0.25">
      <c r="CE6265" s="4"/>
    </row>
    <row r="6266" spans="83:83" x14ac:dyDescent="0.25">
      <c r="CE6266" s="4"/>
    </row>
    <row r="6267" spans="83:83" x14ac:dyDescent="0.25">
      <c r="CE6267" s="4"/>
    </row>
    <row r="6268" spans="83:83" x14ac:dyDescent="0.25">
      <c r="CE6268" s="4"/>
    </row>
    <row r="6269" spans="83:83" x14ac:dyDescent="0.25">
      <c r="CE6269" s="4"/>
    </row>
    <row r="6270" spans="83:83" x14ac:dyDescent="0.25">
      <c r="CE6270" s="4"/>
    </row>
    <row r="6271" spans="83:83" x14ac:dyDescent="0.25">
      <c r="CE6271" s="4"/>
    </row>
    <row r="6272" spans="83:83" x14ac:dyDescent="0.25">
      <c r="CE6272" s="4"/>
    </row>
    <row r="6273" spans="83:83" x14ac:dyDescent="0.25">
      <c r="CE6273" s="4"/>
    </row>
    <row r="6274" spans="83:83" x14ac:dyDescent="0.25">
      <c r="CE6274" s="4"/>
    </row>
    <row r="6275" spans="83:83" x14ac:dyDescent="0.25">
      <c r="CE6275" s="4"/>
    </row>
    <row r="6276" spans="83:83" x14ac:dyDescent="0.25">
      <c r="CE6276" s="4"/>
    </row>
    <row r="6277" spans="83:83" x14ac:dyDescent="0.25">
      <c r="CE6277" s="4"/>
    </row>
    <row r="6278" spans="83:83" x14ac:dyDescent="0.25">
      <c r="CE6278" s="4"/>
    </row>
    <row r="6279" spans="83:83" x14ac:dyDescent="0.25">
      <c r="CE6279" s="4"/>
    </row>
    <row r="6280" spans="83:83" x14ac:dyDescent="0.25">
      <c r="CE6280" s="4"/>
    </row>
    <row r="6281" spans="83:83" x14ac:dyDescent="0.25">
      <c r="CE6281" s="4"/>
    </row>
    <row r="6282" spans="83:83" x14ac:dyDescent="0.25">
      <c r="CE6282" s="4"/>
    </row>
    <row r="6283" spans="83:83" x14ac:dyDescent="0.25">
      <c r="CE6283" s="4"/>
    </row>
    <row r="6284" spans="83:83" x14ac:dyDescent="0.25">
      <c r="CE6284" s="4"/>
    </row>
    <row r="6285" spans="83:83" x14ac:dyDescent="0.25">
      <c r="CE6285" s="4"/>
    </row>
    <row r="6286" spans="83:83" x14ac:dyDescent="0.25">
      <c r="CE6286" s="4"/>
    </row>
    <row r="6287" spans="83:83" x14ac:dyDescent="0.25">
      <c r="CE6287" s="4"/>
    </row>
    <row r="6288" spans="83:83" x14ac:dyDescent="0.25">
      <c r="CE6288" s="4"/>
    </row>
    <row r="6289" spans="83:83" x14ac:dyDescent="0.25">
      <c r="CE6289" s="4"/>
    </row>
    <row r="6290" spans="83:83" x14ac:dyDescent="0.25">
      <c r="CE6290" s="4"/>
    </row>
    <row r="6291" spans="83:83" x14ac:dyDescent="0.25">
      <c r="CE6291" s="4"/>
    </row>
    <row r="6292" spans="83:83" x14ac:dyDescent="0.25">
      <c r="CE6292" s="4"/>
    </row>
    <row r="6293" spans="83:83" x14ac:dyDescent="0.25">
      <c r="CE6293" s="4"/>
    </row>
    <row r="6294" spans="83:83" x14ac:dyDescent="0.25">
      <c r="CE6294" s="4"/>
    </row>
    <row r="6295" spans="83:83" x14ac:dyDescent="0.25">
      <c r="CE6295" s="4"/>
    </row>
    <row r="6296" spans="83:83" x14ac:dyDescent="0.25">
      <c r="CE6296" s="4"/>
    </row>
    <row r="6297" spans="83:83" x14ac:dyDescent="0.25">
      <c r="CE6297" s="4"/>
    </row>
    <row r="6298" spans="83:83" x14ac:dyDescent="0.25">
      <c r="CE6298" s="4"/>
    </row>
    <row r="6299" spans="83:83" x14ac:dyDescent="0.25">
      <c r="CE6299" s="4"/>
    </row>
    <row r="6300" spans="83:83" x14ac:dyDescent="0.25">
      <c r="CE6300" s="4"/>
    </row>
    <row r="6301" spans="83:83" x14ac:dyDescent="0.25">
      <c r="CE6301" s="4"/>
    </row>
    <row r="6302" spans="83:83" x14ac:dyDescent="0.25">
      <c r="CE6302" s="4"/>
    </row>
    <row r="6303" spans="83:83" x14ac:dyDescent="0.25">
      <c r="CE6303" s="4"/>
    </row>
    <row r="6304" spans="83:83" x14ac:dyDescent="0.25">
      <c r="CE6304" s="4"/>
    </row>
    <row r="6305" spans="83:83" x14ac:dyDescent="0.25">
      <c r="CE6305" s="4"/>
    </row>
    <row r="6306" spans="83:83" x14ac:dyDescent="0.25">
      <c r="CE6306" s="4"/>
    </row>
    <row r="6307" spans="83:83" x14ac:dyDescent="0.25">
      <c r="CE6307" s="4"/>
    </row>
    <row r="6308" spans="83:83" x14ac:dyDescent="0.25">
      <c r="CE6308" s="4"/>
    </row>
    <row r="6309" spans="83:83" x14ac:dyDescent="0.25">
      <c r="CE6309" s="4"/>
    </row>
    <row r="6310" spans="83:83" x14ac:dyDescent="0.25">
      <c r="CE6310" s="4"/>
    </row>
    <row r="6311" spans="83:83" x14ac:dyDescent="0.25">
      <c r="CE6311" s="4"/>
    </row>
    <row r="6312" spans="83:83" x14ac:dyDescent="0.25">
      <c r="CE6312" s="4"/>
    </row>
    <row r="6313" spans="83:83" x14ac:dyDescent="0.25">
      <c r="CE6313" s="4"/>
    </row>
    <row r="6314" spans="83:83" x14ac:dyDescent="0.25">
      <c r="CE6314" s="4"/>
    </row>
    <row r="6315" spans="83:83" x14ac:dyDescent="0.25">
      <c r="CE6315" s="4"/>
    </row>
    <row r="6316" spans="83:83" x14ac:dyDescent="0.25">
      <c r="CE6316" s="4"/>
    </row>
    <row r="6317" spans="83:83" x14ac:dyDescent="0.25">
      <c r="CE6317" s="4"/>
    </row>
    <row r="6318" spans="83:83" x14ac:dyDescent="0.25">
      <c r="CE6318" s="4"/>
    </row>
    <row r="6319" spans="83:83" x14ac:dyDescent="0.25">
      <c r="CE6319" s="4"/>
    </row>
    <row r="6320" spans="83:83" x14ac:dyDescent="0.25">
      <c r="CE6320" s="4"/>
    </row>
    <row r="6321" spans="83:83" x14ac:dyDescent="0.25">
      <c r="CE6321" s="4"/>
    </row>
    <row r="6322" spans="83:83" x14ac:dyDescent="0.25">
      <c r="CE6322" s="4"/>
    </row>
    <row r="6323" spans="83:83" x14ac:dyDescent="0.25">
      <c r="CE6323" s="4"/>
    </row>
    <row r="6324" spans="83:83" x14ac:dyDescent="0.25">
      <c r="CE6324" s="4"/>
    </row>
    <row r="6325" spans="83:83" x14ac:dyDescent="0.25">
      <c r="CE6325" s="4"/>
    </row>
    <row r="6326" spans="83:83" x14ac:dyDescent="0.25">
      <c r="CE6326" s="4"/>
    </row>
    <row r="6327" spans="83:83" x14ac:dyDescent="0.25">
      <c r="CE6327" s="4"/>
    </row>
    <row r="6328" spans="83:83" x14ac:dyDescent="0.25">
      <c r="CE6328" s="4"/>
    </row>
    <row r="6329" spans="83:83" x14ac:dyDescent="0.25">
      <c r="CE6329" s="4"/>
    </row>
    <row r="6330" spans="83:83" x14ac:dyDescent="0.25">
      <c r="CE6330" s="4"/>
    </row>
    <row r="6331" spans="83:83" x14ac:dyDescent="0.25">
      <c r="CE6331" s="4"/>
    </row>
    <row r="6332" spans="83:83" x14ac:dyDescent="0.25">
      <c r="CE6332" s="4"/>
    </row>
    <row r="6333" spans="83:83" x14ac:dyDescent="0.25">
      <c r="CE6333" s="4"/>
    </row>
    <row r="6334" spans="83:83" x14ac:dyDescent="0.25">
      <c r="CE6334" s="4"/>
    </row>
    <row r="6335" spans="83:83" x14ac:dyDescent="0.25">
      <c r="CE6335" s="4"/>
    </row>
    <row r="6336" spans="83:83" x14ac:dyDescent="0.25">
      <c r="CE6336" s="4"/>
    </row>
    <row r="6337" spans="83:83" x14ac:dyDescent="0.25">
      <c r="CE6337" s="4"/>
    </row>
    <row r="6338" spans="83:83" x14ac:dyDescent="0.25">
      <c r="CE6338" s="4"/>
    </row>
    <row r="6339" spans="83:83" x14ac:dyDescent="0.25">
      <c r="CE6339" s="4"/>
    </row>
    <row r="6340" spans="83:83" x14ac:dyDescent="0.25">
      <c r="CE6340" s="4"/>
    </row>
    <row r="6341" spans="83:83" x14ac:dyDescent="0.25">
      <c r="CE6341" s="4"/>
    </row>
    <row r="6342" spans="83:83" x14ac:dyDescent="0.25">
      <c r="CE6342" s="4"/>
    </row>
    <row r="6343" spans="83:83" x14ac:dyDescent="0.25">
      <c r="CE6343" s="4"/>
    </row>
    <row r="6344" spans="83:83" x14ac:dyDescent="0.25">
      <c r="CE6344" s="4"/>
    </row>
    <row r="6345" spans="83:83" x14ac:dyDescent="0.25">
      <c r="CE6345" s="4"/>
    </row>
    <row r="6346" spans="83:83" x14ac:dyDescent="0.25">
      <c r="CE6346" s="4"/>
    </row>
    <row r="6347" spans="83:83" x14ac:dyDescent="0.25">
      <c r="CE6347" s="4"/>
    </row>
    <row r="6348" spans="83:83" x14ac:dyDescent="0.25">
      <c r="CE6348" s="4"/>
    </row>
    <row r="6349" spans="83:83" x14ac:dyDescent="0.25">
      <c r="CE6349" s="4"/>
    </row>
    <row r="6350" spans="83:83" x14ac:dyDescent="0.25">
      <c r="CE6350" s="4"/>
    </row>
    <row r="6351" spans="83:83" x14ac:dyDescent="0.25">
      <c r="CE6351" s="4"/>
    </row>
    <row r="6352" spans="83:83" x14ac:dyDescent="0.25">
      <c r="CE6352" s="4"/>
    </row>
    <row r="6353" spans="83:83" x14ac:dyDescent="0.25">
      <c r="CE6353" s="4"/>
    </row>
    <row r="6354" spans="83:83" x14ac:dyDescent="0.25">
      <c r="CE6354" s="4"/>
    </row>
    <row r="6355" spans="83:83" x14ac:dyDescent="0.25">
      <c r="CE6355" s="4"/>
    </row>
    <row r="6356" spans="83:83" x14ac:dyDescent="0.25">
      <c r="CE6356" s="4"/>
    </row>
    <row r="6357" spans="83:83" x14ac:dyDescent="0.25">
      <c r="CE6357" s="4"/>
    </row>
    <row r="6358" spans="83:83" x14ac:dyDescent="0.25">
      <c r="CE6358" s="4"/>
    </row>
    <row r="6359" spans="83:83" x14ac:dyDescent="0.25">
      <c r="CE6359" s="4"/>
    </row>
    <row r="6360" spans="83:83" x14ac:dyDescent="0.25">
      <c r="CE6360" s="4"/>
    </row>
    <row r="6361" spans="83:83" x14ac:dyDescent="0.25">
      <c r="CE6361" s="4"/>
    </row>
    <row r="6362" spans="83:83" x14ac:dyDescent="0.25">
      <c r="CE6362" s="4"/>
    </row>
    <row r="6363" spans="83:83" x14ac:dyDescent="0.25">
      <c r="CE6363" s="4"/>
    </row>
    <row r="6364" spans="83:83" x14ac:dyDescent="0.25">
      <c r="CE6364" s="4"/>
    </row>
    <row r="6365" spans="83:83" x14ac:dyDescent="0.25">
      <c r="CE6365" s="4"/>
    </row>
    <row r="6366" spans="83:83" x14ac:dyDescent="0.25">
      <c r="CE6366" s="4"/>
    </row>
    <row r="6367" spans="83:83" x14ac:dyDescent="0.25">
      <c r="CE6367" s="4"/>
    </row>
    <row r="6368" spans="83:83" x14ac:dyDescent="0.25">
      <c r="CE6368" s="4"/>
    </row>
    <row r="6369" spans="83:83" x14ac:dyDescent="0.25">
      <c r="CE6369" s="4"/>
    </row>
    <row r="6370" spans="83:83" x14ac:dyDescent="0.25">
      <c r="CE6370" s="4"/>
    </row>
    <row r="6371" spans="83:83" x14ac:dyDescent="0.25">
      <c r="CE6371" s="4"/>
    </row>
    <row r="6372" spans="83:83" x14ac:dyDescent="0.25">
      <c r="CE6372" s="4"/>
    </row>
    <row r="6373" spans="83:83" x14ac:dyDescent="0.25">
      <c r="CE6373" s="4"/>
    </row>
    <row r="6374" spans="83:83" x14ac:dyDescent="0.25">
      <c r="CE6374" s="4"/>
    </row>
    <row r="6375" spans="83:83" x14ac:dyDescent="0.25">
      <c r="CE6375" s="4"/>
    </row>
    <row r="6376" spans="83:83" x14ac:dyDescent="0.25">
      <c r="CE6376" s="4"/>
    </row>
    <row r="6377" spans="83:83" x14ac:dyDescent="0.25">
      <c r="CE6377" s="4"/>
    </row>
    <row r="6378" spans="83:83" x14ac:dyDescent="0.25">
      <c r="CE6378" s="4"/>
    </row>
    <row r="6379" spans="83:83" x14ac:dyDescent="0.25">
      <c r="CE6379" s="4"/>
    </row>
    <row r="6380" spans="83:83" x14ac:dyDescent="0.25">
      <c r="CE6380" s="4"/>
    </row>
    <row r="6381" spans="83:83" x14ac:dyDescent="0.25">
      <c r="CE6381" s="4"/>
    </row>
    <row r="6382" spans="83:83" x14ac:dyDescent="0.25">
      <c r="CE6382" s="4"/>
    </row>
    <row r="6383" spans="83:83" x14ac:dyDescent="0.25">
      <c r="CE6383" s="4"/>
    </row>
    <row r="6384" spans="83:83" x14ac:dyDescent="0.25">
      <c r="CE6384" s="4"/>
    </row>
    <row r="6385" spans="83:83" x14ac:dyDescent="0.25">
      <c r="CE6385" s="4"/>
    </row>
    <row r="6386" spans="83:83" x14ac:dyDescent="0.25">
      <c r="CE6386" s="4"/>
    </row>
    <row r="6387" spans="83:83" x14ac:dyDescent="0.25">
      <c r="CE6387" s="4"/>
    </row>
    <row r="6388" spans="83:83" x14ac:dyDescent="0.25">
      <c r="CE6388" s="4"/>
    </row>
    <row r="6389" spans="83:83" x14ac:dyDescent="0.25">
      <c r="CE6389" s="4"/>
    </row>
    <row r="6390" spans="83:83" x14ac:dyDescent="0.25">
      <c r="CE6390" s="4"/>
    </row>
    <row r="6391" spans="83:83" x14ac:dyDescent="0.25">
      <c r="CE6391" s="4"/>
    </row>
    <row r="6392" spans="83:83" x14ac:dyDescent="0.25">
      <c r="CE6392" s="4"/>
    </row>
    <row r="6393" spans="83:83" x14ac:dyDescent="0.25">
      <c r="CE6393" s="4"/>
    </row>
    <row r="6394" spans="83:83" x14ac:dyDescent="0.25">
      <c r="CE6394" s="4"/>
    </row>
    <row r="6395" spans="83:83" x14ac:dyDescent="0.25">
      <c r="CE6395" s="4"/>
    </row>
    <row r="6396" spans="83:83" x14ac:dyDescent="0.25">
      <c r="CE6396" s="4"/>
    </row>
    <row r="6397" spans="83:83" x14ac:dyDescent="0.25">
      <c r="CE6397" s="4"/>
    </row>
    <row r="6398" spans="83:83" x14ac:dyDescent="0.25">
      <c r="CE6398" s="4"/>
    </row>
    <row r="6399" spans="83:83" x14ac:dyDescent="0.25">
      <c r="CE6399" s="4"/>
    </row>
    <row r="6400" spans="83:83" x14ac:dyDescent="0.25">
      <c r="CE6400" s="4"/>
    </row>
    <row r="6401" spans="83:83" x14ac:dyDescent="0.25">
      <c r="CE6401" s="4"/>
    </row>
    <row r="6402" spans="83:83" x14ac:dyDescent="0.25">
      <c r="CE6402" s="4"/>
    </row>
    <row r="6403" spans="83:83" x14ac:dyDescent="0.25">
      <c r="CE6403" s="4"/>
    </row>
    <row r="6404" spans="83:83" x14ac:dyDescent="0.25">
      <c r="CE6404" s="4"/>
    </row>
    <row r="6405" spans="83:83" x14ac:dyDescent="0.25">
      <c r="CE6405" s="4"/>
    </row>
    <row r="6406" spans="83:83" x14ac:dyDescent="0.25">
      <c r="CE6406" s="4"/>
    </row>
    <row r="6407" spans="83:83" x14ac:dyDescent="0.25">
      <c r="CE6407" s="4"/>
    </row>
    <row r="6408" spans="83:83" x14ac:dyDescent="0.25">
      <c r="CE6408" s="4"/>
    </row>
    <row r="6409" spans="83:83" x14ac:dyDescent="0.25">
      <c r="CE6409" s="4"/>
    </row>
    <row r="6410" spans="83:83" x14ac:dyDescent="0.25">
      <c r="CE6410" s="4"/>
    </row>
    <row r="6411" spans="83:83" x14ac:dyDescent="0.25">
      <c r="CE6411" s="4"/>
    </row>
    <row r="6412" spans="83:83" x14ac:dyDescent="0.25">
      <c r="CE6412" s="4"/>
    </row>
    <row r="6413" spans="83:83" x14ac:dyDescent="0.25">
      <c r="CE6413" s="4"/>
    </row>
    <row r="6414" spans="83:83" x14ac:dyDescent="0.25">
      <c r="CE6414" s="4"/>
    </row>
    <row r="6415" spans="83:83" x14ac:dyDescent="0.25">
      <c r="CE6415" s="4"/>
    </row>
    <row r="6416" spans="83:83" x14ac:dyDescent="0.25">
      <c r="CE6416" s="4"/>
    </row>
    <row r="6417" spans="83:83" x14ac:dyDescent="0.25">
      <c r="CE6417" s="4"/>
    </row>
    <row r="6418" spans="83:83" x14ac:dyDescent="0.25">
      <c r="CE6418" s="4"/>
    </row>
    <row r="6419" spans="83:83" x14ac:dyDescent="0.25">
      <c r="CE6419" s="4"/>
    </row>
    <row r="6420" spans="83:83" x14ac:dyDescent="0.25">
      <c r="CE6420" s="4"/>
    </row>
    <row r="6421" spans="83:83" x14ac:dyDescent="0.25">
      <c r="CE6421" s="4"/>
    </row>
    <row r="6422" spans="83:83" x14ac:dyDescent="0.25">
      <c r="CE6422" s="4"/>
    </row>
    <row r="6423" spans="83:83" x14ac:dyDescent="0.25">
      <c r="CE6423" s="4"/>
    </row>
    <row r="6424" spans="83:83" x14ac:dyDescent="0.25">
      <c r="CE6424" s="4"/>
    </row>
    <row r="6425" spans="83:83" x14ac:dyDescent="0.25">
      <c r="CE6425" s="4"/>
    </row>
    <row r="6426" spans="83:83" x14ac:dyDescent="0.25">
      <c r="CE6426" s="4"/>
    </row>
    <row r="6427" spans="83:83" x14ac:dyDescent="0.25">
      <c r="CE6427" s="4"/>
    </row>
    <row r="6428" spans="83:83" x14ac:dyDescent="0.25">
      <c r="CE6428" s="4"/>
    </row>
    <row r="6429" spans="83:83" x14ac:dyDescent="0.25">
      <c r="CE6429" s="4"/>
    </row>
    <row r="6430" spans="83:83" x14ac:dyDescent="0.25">
      <c r="CE6430" s="4"/>
    </row>
    <row r="6431" spans="83:83" x14ac:dyDescent="0.25">
      <c r="CE6431" s="4"/>
    </row>
    <row r="6432" spans="83:83" x14ac:dyDescent="0.25">
      <c r="CE6432" s="4"/>
    </row>
    <row r="6433" spans="83:83" x14ac:dyDescent="0.25">
      <c r="CE6433" s="4"/>
    </row>
    <row r="6434" spans="83:83" x14ac:dyDescent="0.25">
      <c r="CE6434" s="4"/>
    </row>
    <row r="6435" spans="83:83" x14ac:dyDescent="0.25">
      <c r="CE6435" s="4"/>
    </row>
    <row r="6436" spans="83:83" x14ac:dyDescent="0.25">
      <c r="CE6436" s="4"/>
    </row>
    <row r="6437" spans="83:83" x14ac:dyDescent="0.25">
      <c r="CE6437" s="4"/>
    </row>
    <row r="6438" spans="83:83" x14ac:dyDescent="0.25">
      <c r="CE6438" s="4"/>
    </row>
    <row r="6439" spans="83:83" x14ac:dyDescent="0.25">
      <c r="CE6439" s="4"/>
    </row>
    <row r="6440" spans="83:83" x14ac:dyDescent="0.25">
      <c r="CE6440" s="4"/>
    </row>
    <row r="6441" spans="83:83" x14ac:dyDescent="0.25">
      <c r="CE6441" s="4"/>
    </row>
    <row r="6442" spans="83:83" x14ac:dyDescent="0.25">
      <c r="CE6442" s="4"/>
    </row>
    <row r="6443" spans="83:83" x14ac:dyDescent="0.25">
      <c r="CE6443" s="4"/>
    </row>
    <row r="6444" spans="83:83" x14ac:dyDescent="0.25">
      <c r="CE6444" s="4"/>
    </row>
    <row r="6445" spans="83:83" x14ac:dyDescent="0.25">
      <c r="CE6445" s="4"/>
    </row>
    <row r="6446" spans="83:83" x14ac:dyDescent="0.25">
      <c r="CE6446" s="4"/>
    </row>
    <row r="6447" spans="83:83" x14ac:dyDescent="0.25">
      <c r="CE6447" s="4"/>
    </row>
    <row r="6448" spans="83:83" x14ac:dyDescent="0.25">
      <c r="CE6448" s="4"/>
    </row>
    <row r="6449" spans="83:83" x14ac:dyDescent="0.25">
      <c r="CE6449" s="4"/>
    </row>
    <row r="6450" spans="83:83" x14ac:dyDescent="0.25">
      <c r="CE6450" s="4"/>
    </row>
    <row r="6451" spans="83:83" x14ac:dyDescent="0.25">
      <c r="CE6451" s="4"/>
    </row>
    <row r="6452" spans="83:83" x14ac:dyDescent="0.25">
      <c r="CE6452" s="4"/>
    </row>
    <row r="6453" spans="83:83" x14ac:dyDescent="0.25">
      <c r="CE6453" s="4"/>
    </row>
    <row r="6454" spans="83:83" x14ac:dyDescent="0.25">
      <c r="CE6454" s="4"/>
    </row>
    <row r="6455" spans="83:83" x14ac:dyDescent="0.25">
      <c r="CE6455" s="4"/>
    </row>
    <row r="6456" spans="83:83" x14ac:dyDescent="0.25">
      <c r="CE6456" s="4"/>
    </row>
    <row r="6457" spans="83:83" x14ac:dyDescent="0.25">
      <c r="CE6457" s="4"/>
    </row>
    <row r="6458" spans="83:83" x14ac:dyDescent="0.25">
      <c r="CE6458" s="4"/>
    </row>
    <row r="6459" spans="83:83" x14ac:dyDescent="0.25">
      <c r="CE6459" s="4"/>
    </row>
    <row r="6460" spans="83:83" x14ac:dyDescent="0.25">
      <c r="CE6460" s="4"/>
    </row>
    <row r="6461" spans="83:83" x14ac:dyDescent="0.25">
      <c r="CE6461" s="4"/>
    </row>
    <row r="6462" spans="83:83" x14ac:dyDescent="0.25">
      <c r="CE6462" s="4"/>
    </row>
    <row r="6463" spans="83:83" x14ac:dyDescent="0.25">
      <c r="CE6463" s="4"/>
    </row>
    <row r="6464" spans="83:83" x14ac:dyDescent="0.25">
      <c r="CE6464" s="4"/>
    </row>
    <row r="6465" spans="83:83" x14ac:dyDescent="0.25">
      <c r="CE6465" s="4"/>
    </row>
    <row r="6466" spans="83:83" x14ac:dyDescent="0.25">
      <c r="CE6466" s="4"/>
    </row>
    <row r="6467" spans="83:83" x14ac:dyDescent="0.25">
      <c r="CE6467" s="4"/>
    </row>
    <row r="6468" spans="83:83" x14ac:dyDescent="0.25">
      <c r="CE6468" s="4"/>
    </row>
    <row r="6469" spans="83:83" x14ac:dyDescent="0.25">
      <c r="CE6469" s="4"/>
    </row>
    <row r="6470" spans="83:83" x14ac:dyDescent="0.25">
      <c r="CE6470" s="4"/>
    </row>
    <row r="6471" spans="83:83" x14ac:dyDescent="0.25">
      <c r="CE6471" s="4"/>
    </row>
    <row r="6472" spans="83:83" x14ac:dyDescent="0.25">
      <c r="CE6472" s="4"/>
    </row>
    <row r="6473" spans="83:83" x14ac:dyDescent="0.25">
      <c r="CE6473" s="4"/>
    </row>
    <row r="6474" spans="83:83" x14ac:dyDescent="0.25">
      <c r="CE6474" s="4"/>
    </row>
    <row r="6475" spans="83:83" x14ac:dyDescent="0.25">
      <c r="CE6475" s="4"/>
    </row>
    <row r="6476" spans="83:83" x14ac:dyDescent="0.25">
      <c r="CE6476" s="4"/>
    </row>
    <row r="6477" spans="83:83" x14ac:dyDescent="0.25">
      <c r="CE6477" s="4"/>
    </row>
    <row r="6478" spans="83:83" x14ac:dyDescent="0.25">
      <c r="CE6478" s="4"/>
    </row>
    <row r="6479" spans="83:83" x14ac:dyDescent="0.25">
      <c r="CE6479" s="4"/>
    </row>
    <row r="6480" spans="83:83" x14ac:dyDescent="0.25">
      <c r="CE6480" s="4"/>
    </row>
    <row r="6481" spans="83:83" x14ac:dyDescent="0.25">
      <c r="CE6481" s="4"/>
    </row>
    <row r="6482" spans="83:83" x14ac:dyDescent="0.25">
      <c r="CE6482" s="4"/>
    </row>
    <row r="6483" spans="83:83" x14ac:dyDescent="0.25">
      <c r="CE6483" s="4"/>
    </row>
    <row r="6484" spans="83:83" x14ac:dyDescent="0.25">
      <c r="CE6484" s="4"/>
    </row>
    <row r="6485" spans="83:83" x14ac:dyDescent="0.25">
      <c r="CE6485" s="4"/>
    </row>
    <row r="6486" spans="83:83" x14ac:dyDescent="0.25">
      <c r="CE6486" s="4"/>
    </row>
    <row r="6487" spans="83:83" x14ac:dyDescent="0.25">
      <c r="CE6487" s="4"/>
    </row>
    <row r="6488" spans="83:83" x14ac:dyDescent="0.25">
      <c r="CE6488" s="4"/>
    </row>
    <row r="6489" spans="83:83" x14ac:dyDescent="0.25">
      <c r="CE6489" s="4"/>
    </row>
    <row r="6490" spans="83:83" x14ac:dyDescent="0.25">
      <c r="CE6490" s="4"/>
    </row>
    <row r="6491" spans="83:83" x14ac:dyDescent="0.25">
      <c r="CE6491" s="4"/>
    </row>
    <row r="6492" spans="83:83" x14ac:dyDescent="0.25">
      <c r="CE6492" s="4"/>
    </row>
    <row r="6493" spans="83:83" x14ac:dyDescent="0.25">
      <c r="CE6493" s="4"/>
    </row>
    <row r="6494" spans="83:83" x14ac:dyDescent="0.25">
      <c r="CE6494" s="4"/>
    </row>
    <row r="6495" spans="83:83" x14ac:dyDescent="0.25">
      <c r="CE6495" s="4"/>
    </row>
    <row r="6496" spans="83:83" x14ac:dyDescent="0.25">
      <c r="CE6496" s="4"/>
    </row>
    <row r="6497" spans="83:83" x14ac:dyDescent="0.25">
      <c r="CE6497" s="4"/>
    </row>
    <row r="6498" spans="83:83" x14ac:dyDescent="0.25">
      <c r="CE6498" s="4"/>
    </row>
    <row r="6499" spans="83:83" x14ac:dyDescent="0.25">
      <c r="CE6499" s="4"/>
    </row>
    <row r="6500" spans="83:83" x14ac:dyDescent="0.25">
      <c r="CE6500" s="4"/>
    </row>
    <row r="6501" spans="83:83" x14ac:dyDescent="0.25">
      <c r="CE6501" s="4"/>
    </row>
    <row r="6502" spans="83:83" x14ac:dyDescent="0.25">
      <c r="CE6502" s="4"/>
    </row>
    <row r="6503" spans="83:83" x14ac:dyDescent="0.25">
      <c r="CE6503" s="4"/>
    </row>
    <row r="6504" spans="83:83" x14ac:dyDescent="0.25">
      <c r="CE6504" s="4"/>
    </row>
    <row r="6505" spans="83:83" x14ac:dyDescent="0.25">
      <c r="CE6505" s="4"/>
    </row>
    <row r="6506" spans="83:83" x14ac:dyDescent="0.25">
      <c r="CE6506" s="4"/>
    </row>
    <row r="6507" spans="83:83" x14ac:dyDescent="0.25">
      <c r="CE6507" s="4"/>
    </row>
    <row r="6508" spans="83:83" x14ac:dyDescent="0.25">
      <c r="CE6508" s="4"/>
    </row>
    <row r="6509" spans="83:83" x14ac:dyDescent="0.25">
      <c r="CE6509" s="4"/>
    </row>
    <row r="6510" spans="83:83" x14ac:dyDescent="0.25">
      <c r="CE6510" s="4"/>
    </row>
    <row r="6511" spans="83:83" x14ac:dyDescent="0.25">
      <c r="CE6511" s="4"/>
    </row>
    <row r="6512" spans="83:83" x14ac:dyDescent="0.25">
      <c r="CE6512" s="4"/>
    </row>
    <row r="6513" spans="83:83" x14ac:dyDescent="0.25">
      <c r="CE6513" s="4"/>
    </row>
    <row r="6514" spans="83:83" x14ac:dyDescent="0.25">
      <c r="CE6514" s="4"/>
    </row>
    <row r="6515" spans="83:83" x14ac:dyDescent="0.25">
      <c r="CE6515" s="4"/>
    </row>
    <row r="6516" spans="83:83" x14ac:dyDescent="0.25">
      <c r="CE6516" s="4"/>
    </row>
    <row r="6517" spans="83:83" x14ac:dyDescent="0.25">
      <c r="CE6517" s="4"/>
    </row>
    <row r="6518" spans="83:83" x14ac:dyDescent="0.25">
      <c r="CE6518" s="4"/>
    </row>
    <row r="6519" spans="83:83" x14ac:dyDescent="0.25">
      <c r="CE6519" s="4"/>
    </row>
    <row r="6520" spans="83:83" x14ac:dyDescent="0.25">
      <c r="CE6520" s="4"/>
    </row>
    <row r="6521" spans="83:83" x14ac:dyDescent="0.25">
      <c r="CE6521" s="4"/>
    </row>
    <row r="6522" spans="83:83" x14ac:dyDescent="0.25">
      <c r="CE6522" s="4"/>
    </row>
    <row r="6523" spans="83:83" x14ac:dyDescent="0.25">
      <c r="CE6523" s="4"/>
    </row>
    <row r="6524" spans="83:83" x14ac:dyDescent="0.25">
      <c r="CE6524" s="4"/>
    </row>
    <row r="6525" spans="83:83" x14ac:dyDescent="0.25">
      <c r="CE6525" s="4"/>
    </row>
    <row r="6526" spans="83:83" x14ac:dyDescent="0.25">
      <c r="CE6526" s="4"/>
    </row>
    <row r="6527" spans="83:83" x14ac:dyDescent="0.25">
      <c r="CE6527" s="4"/>
    </row>
    <row r="6528" spans="83:83" x14ac:dyDescent="0.25">
      <c r="CE6528" s="4"/>
    </row>
    <row r="6529" spans="83:83" x14ac:dyDescent="0.25">
      <c r="CE6529" s="4"/>
    </row>
    <row r="6530" spans="83:83" x14ac:dyDescent="0.25">
      <c r="CE6530" s="4"/>
    </row>
    <row r="6531" spans="83:83" x14ac:dyDescent="0.25">
      <c r="CE6531" s="4"/>
    </row>
    <row r="6532" spans="83:83" x14ac:dyDescent="0.25">
      <c r="CE6532" s="4"/>
    </row>
    <row r="6533" spans="83:83" x14ac:dyDescent="0.25">
      <c r="CE6533" s="4"/>
    </row>
    <row r="6534" spans="83:83" x14ac:dyDescent="0.25">
      <c r="CE6534" s="4"/>
    </row>
    <row r="6535" spans="83:83" x14ac:dyDescent="0.25">
      <c r="CE6535" s="4"/>
    </row>
    <row r="6536" spans="83:83" x14ac:dyDescent="0.25">
      <c r="CE6536" s="4"/>
    </row>
    <row r="6537" spans="83:83" x14ac:dyDescent="0.25">
      <c r="CE6537" s="4"/>
    </row>
    <row r="6538" spans="83:83" x14ac:dyDescent="0.25">
      <c r="CE6538" s="4"/>
    </row>
    <row r="6539" spans="83:83" x14ac:dyDescent="0.25">
      <c r="CE6539" s="4"/>
    </row>
    <row r="6540" spans="83:83" x14ac:dyDescent="0.25">
      <c r="CE6540" s="4"/>
    </row>
    <row r="6541" spans="83:83" x14ac:dyDescent="0.25">
      <c r="CE6541" s="4"/>
    </row>
    <row r="6542" spans="83:83" x14ac:dyDescent="0.25">
      <c r="CE6542" s="4"/>
    </row>
    <row r="6543" spans="83:83" x14ac:dyDescent="0.25">
      <c r="CE6543" s="4"/>
    </row>
    <row r="6544" spans="83:83" x14ac:dyDescent="0.25">
      <c r="CE6544" s="4"/>
    </row>
    <row r="6545" spans="83:83" x14ac:dyDescent="0.25">
      <c r="CE6545" s="4"/>
    </row>
    <row r="6546" spans="83:83" x14ac:dyDescent="0.25">
      <c r="CE6546" s="4"/>
    </row>
    <row r="6547" spans="83:83" x14ac:dyDescent="0.25">
      <c r="CE6547" s="4"/>
    </row>
    <row r="6548" spans="83:83" x14ac:dyDescent="0.25">
      <c r="CE6548" s="4"/>
    </row>
    <row r="6549" spans="83:83" x14ac:dyDescent="0.25">
      <c r="CE6549" s="4"/>
    </row>
    <row r="6550" spans="83:83" x14ac:dyDescent="0.25">
      <c r="CE6550" s="4"/>
    </row>
    <row r="6551" spans="83:83" x14ac:dyDescent="0.25">
      <c r="CE6551" s="4"/>
    </row>
    <row r="6552" spans="83:83" x14ac:dyDescent="0.25">
      <c r="CE6552" s="4"/>
    </row>
    <row r="6553" spans="83:83" x14ac:dyDescent="0.25">
      <c r="CE6553" s="4"/>
    </row>
    <row r="6554" spans="83:83" x14ac:dyDescent="0.25">
      <c r="CE6554" s="4"/>
    </row>
    <row r="6555" spans="83:83" x14ac:dyDescent="0.25">
      <c r="CE6555" s="4"/>
    </row>
    <row r="6556" spans="83:83" x14ac:dyDescent="0.25">
      <c r="CE6556" s="4"/>
    </row>
    <row r="6557" spans="83:83" x14ac:dyDescent="0.25">
      <c r="CE6557" s="4"/>
    </row>
    <row r="6558" spans="83:83" x14ac:dyDescent="0.25">
      <c r="CE6558" s="4"/>
    </row>
    <row r="6559" spans="83:83" x14ac:dyDescent="0.25">
      <c r="CE6559" s="4"/>
    </row>
    <row r="6560" spans="83:83" x14ac:dyDescent="0.25">
      <c r="CE6560" s="4"/>
    </row>
    <row r="6561" spans="83:83" x14ac:dyDescent="0.25">
      <c r="CE6561" s="4"/>
    </row>
    <row r="6562" spans="83:83" x14ac:dyDescent="0.25">
      <c r="CE6562" s="4"/>
    </row>
    <row r="6563" spans="83:83" x14ac:dyDescent="0.25">
      <c r="CE6563" s="4"/>
    </row>
    <row r="6564" spans="83:83" x14ac:dyDescent="0.25">
      <c r="CE6564" s="4"/>
    </row>
    <row r="6565" spans="83:83" x14ac:dyDescent="0.25">
      <c r="CE6565" s="4"/>
    </row>
    <row r="6566" spans="83:83" x14ac:dyDescent="0.25">
      <c r="CE6566" s="4"/>
    </row>
    <row r="6567" spans="83:83" x14ac:dyDescent="0.25">
      <c r="CE6567" s="4"/>
    </row>
    <row r="6568" spans="83:83" x14ac:dyDescent="0.25">
      <c r="CE6568" s="4"/>
    </row>
    <row r="6569" spans="83:83" x14ac:dyDescent="0.25">
      <c r="CE6569" s="4"/>
    </row>
    <row r="6570" spans="83:83" x14ac:dyDescent="0.25">
      <c r="CE6570" s="4"/>
    </row>
    <row r="6571" spans="83:83" x14ac:dyDescent="0.25">
      <c r="CE6571" s="4"/>
    </row>
    <row r="6572" spans="83:83" x14ac:dyDescent="0.25">
      <c r="CE6572" s="4"/>
    </row>
    <row r="6573" spans="83:83" x14ac:dyDescent="0.25">
      <c r="CE6573" s="4"/>
    </row>
    <row r="6574" spans="83:83" x14ac:dyDescent="0.25">
      <c r="CE6574" s="4"/>
    </row>
    <row r="6575" spans="83:83" x14ac:dyDescent="0.25">
      <c r="CE6575" s="4"/>
    </row>
    <row r="6576" spans="83:83" x14ac:dyDescent="0.25">
      <c r="CE6576" s="4"/>
    </row>
    <row r="6577" spans="83:83" x14ac:dyDescent="0.25">
      <c r="CE6577" s="4"/>
    </row>
    <row r="6578" spans="83:83" x14ac:dyDescent="0.25">
      <c r="CE6578" s="4"/>
    </row>
    <row r="6579" spans="83:83" x14ac:dyDescent="0.25">
      <c r="CE6579" s="4"/>
    </row>
    <row r="6580" spans="83:83" x14ac:dyDescent="0.25">
      <c r="CE6580" s="4"/>
    </row>
    <row r="6581" spans="83:83" x14ac:dyDescent="0.25">
      <c r="CE6581" s="4"/>
    </row>
    <row r="6582" spans="83:83" x14ac:dyDescent="0.25">
      <c r="CE6582" s="4"/>
    </row>
    <row r="6583" spans="83:83" x14ac:dyDescent="0.25">
      <c r="CE6583" s="4"/>
    </row>
    <row r="6584" spans="83:83" x14ac:dyDescent="0.25">
      <c r="CE6584" s="4"/>
    </row>
    <row r="6585" spans="83:83" x14ac:dyDescent="0.25">
      <c r="CE6585" s="4"/>
    </row>
    <row r="6586" spans="83:83" x14ac:dyDescent="0.25">
      <c r="CE6586" s="4"/>
    </row>
    <row r="6587" spans="83:83" x14ac:dyDescent="0.25">
      <c r="CE6587" s="4"/>
    </row>
    <row r="6588" spans="83:83" x14ac:dyDescent="0.25">
      <c r="CE6588" s="4"/>
    </row>
    <row r="6589" spans="83:83" x14ac:dyDescent="0.25">
      <c r="CE6589" s="4"/>
    </row>
    <row r="6590" spans="83:83" x14ac:dyDescent="0.25">
      <c r="CE6590" s="4"/>
    </row>
    <row r="6591" spans="83:83" x14ac:dyDescent="0.25">
      <c r="CE6591" s="4"/>
    </row>
    <row r="6592" spans="83:83" x14ac:dyDescent="0.25">
      <c r="CE6592" s="4"/>
    </row>
    <row r="6593" spans="83:83" x14ac:dyDescent="0.25">
      <c r="CE6593" s="4"/>
    </row>
    <row r="6594" spans="83:83" x14ac:dyDescent="0.25">
      <c r="CE6594" s="4"/>
    </row>
    <row r="6595" spans="83:83" x14ac:dyDescent="0.25">
      <c r="CE6595" s="4"/>
    </row>
    <row r="6596" spans="83:83" x14ac:dyDescent="0.25">
      <c r="CE6596" s="4"/>
    </row>
    <row r="6597" spans="83:83" x14ac:dyDescent="0.25">
      <c r="CE6597" s="4"/>
    </row>
    <row r="6598" spans="83:83" x14ac:dyDescent="0.25">
      <c r="CE6598" s="4"/>
    </row>
    <row r="6599" spans="83:83" x14ac:dyDescent="0.25">
      <c r="CE6599" s="4"/>
    </row>
    <row r="6600" spans="83:83" x14ac:dyDescent="0.25">
      <c r="CE6600" s="4"/>
    </row>
    <row r="6601" spans="83:83" x14ac:dyDescent="0.25">
      <c r="CE6601" s="4"/>
    </row>
    <row r="6602" spans="83:83" x14ac:dyDescent="0.25">
      <c r="CE6602" s="4"/>
    </row>
    <row r="6603" spans="83:83" x14ac:dyDescent="0.25">
      <c r="CE6603" s="4"/>
    </row>
    <row r="6604" spans="83:83" x14ac:dyDescent="0.25">
      <c r="CE6604" s="4"/>
    </row>
    <row r="6605" spans="83:83" x14ac:dyDescent="0.25">
      <c r="CE6605" s="4"/>
    </row>
    <row r="6606" spans="83:83" x14ac:dyDescent="0.25">
      <c r="CE6606" s="4"/>
    </row>
    <row r="6607" spans="83:83" x14ac:dyDescent="0.25">
      <c r="CE6607" s="4"/>
    </row>
    <row r="6608" spans="83:83" x14ac:dyDescent="0.25">
      <c r="CE6608" s="4"/>
    </row>
    <row r="6609" spans="83:83" x14ac:dyDescent="0.25">
      <c r="CE6609" s="4"/>
    </row>
    <row r="6610" spans="83:83" x14ac:dyDescent="0.25">
      <c r="CE6610" s="4"/>
    </row>
    <row r="6611" spans="83:83" x14ac:dyDescent="0.25">
      <c r="CE6611" s="4"/>
    </row>
    <row r="6612" spans="83:83" x14ac:dyDescent="0.25">
      <c r="CE6612" s="4"/>
    </row>
    <row r="6613" spans="83:83" x14ac:dyDescent="0.25">
      <c r="CE6613" s="4"/>
    </row>
    <row r="6614" spans="83:83" x14ac:dyDescent="0.25">
      <c r="CE6614" s="4"/>
    </row>
    <row r="6615" spans="83:83" x14ac:dyDescent="0.25">
      <c r="CE6615" s="4"/>
    </row>
    <row r="6616" spans="83:83" x14ac:dyDescent="0.25">
      <c r="CE6616" s="4"/>
    </row>
    <row r="6617" spans="83:83" x14ac:dyDescent="0.25">
      <c r="CE6617" s="4"/>
    </row>
    <row r="6618" spans="83:83" x14ac:dyDescent="0.25">
      <c r="CE6618" s="4"/>
    </row>
    <row r="6619" spans="83:83" x14ac:dyDescent="0.25">
      <c r="CE6619" s="4"/>
    </row>
    <row r="6620" spans="83:83" x14ac:dyDescent="0.25">
      <c r="CE6620" s="4"/>
    </row>
    <row r="6621" spans="83:83" x14ac:dyDescent="0.25">
      <c r="CE6621" s="4"/>
    </row>
    <row r="6622" spans="83:83" x14ac:dyDescent="0.25">
      <c r="CE6622" s="4"/>
    </row>
    <row r="6623" spans="83:83" x14ac:dyDescent="0.25">
      <c r="CE6623" s="4"/>
    </row>
    <row r="6624" spans="83:83" x14ac:dyDescent="0.25">
      <c r="CE6624" s="4"/>
    </row>
    <row r="6625" spans="83:83" x14ac:dyDescent="0.25">
      <c r="CE6625" s="4"/>
    </row>
    <row r="6626" spans="83:83" x14ac:dyDescent="0.25">
      <c r="CE6626" s="4"/>
    </row>
    <row r="6627" spans="83:83" x14ac:dyDescent="0.25">
      <c r="CE6627" s="4"/>
    </row>
    <row r="6628" spans="83:83" x14ac:dyDescent="0.25">
      <c r="CE6628" s="4"/>
    </row>
    <row r="6629" spans="83:83" x14ac:dyDescent="0.25">
      <c r="CE6629" s="4"/>
    </row>
    <row r="6630" spans="83:83" x14ac:dyDescent="0.25">
      <c r="CE6630" s="4"/>
    </row>
    <row r="6631" spans="83:83" x14ac:dyDescent="0.25">
      <c r="CE6631" s="4"/>
    </row>
    <row r="6632" spans="83:83" x14ac:dyDescent="0.25">
      <c r="CE6632" s="4"/>
    </row>
    <row r="6633" spans="83:83" x14ac:dyDescent="0.25">
      <c r="CE6633" s="4"/>
    </row>
    <row r="6634" spans="83:83" x14ac:dyDescent="0.25">
      <c r="CE6634" s="4"/>
    </row>
    <row r="6635" spans="83:83" x14ac:dyDescent="0.25">
      <c r="CE6635" s="4"/>
    </row>
    <row r="6636" spans="83:83" x14ac:dyDescent="0.25">
      <c r="CE6636" s="4"/>
    </row>
    <row r="6637" spans="83:83" x14ac:dyDescent="0.25">
      <c r="CE6637" s="4"/>
    </row>
    <row r="6638" spans="83:83" x14ac:dyDescent="0.25">
      <c r="CE6638" s="4"/>
    </row>
    <row r="6639" spans="83:83" x14ac:dyDescent="0.25">
      <c r="CE6639" s="4"/>
    </row>
    <row r="6640" spans="83:83" x14ac:dyDescent="0.25">
      <c r="CE6640" s="4"/>
    </row>
    <row r="6641" spans="83:83" x14ac:dyDescent="0.25">
      <c r="CE6641" s="4"/>
    </row>
    <row r="6642" spans="83:83" x14ac:dyDescent="0.25">
      <c r="CE6642" s="4"/>
    </row>
    <row r="6643" spans="83:83" x14ac:dyDescent="0.25">
      <c r="CE6643" s="4"/>
    </row>
    <row r="6644" spans="83:83" x14ac:dyDescent="0.25">
      <c r="CE6644" s="4"/>
    </row>
    <row r="6645" spans="83:83" x14ac:dyDescent="0.25">
      <c r="CE6645" s="4"/>
    </row>
    <row r="6646" spans="83:83" x14ac:dyDescent="0.25">
      <c r="CE6646" s="4"/>
    </row>
    <row r="6647" spans="83:83" x14ac:dyDescent="0.25">
      <c r="CE6647" s="4"/>
    </row>
    <row r="6648" spans="83:83" x14ac:dyDescent="0.25">
      <c r="CE6648" s="4"/>
    </row>
    <row r="6649" spans="83:83" x14ac:dyDescent="0.25">
      <c r="CE6649" s="4"/>
    </row>
    <row r="6650" spans="83:83" x14ac:dyDescent="0.25">
      <c r="CE6650" s="4"/>
    </row>
    <row r="6651" spans="83:83" x14ac:dyDescent="0.25">
      <c r="CE6651" s="4"/>
    </row>
    <row r="6652" spans="83:83" x14ac:dyDescent="0.25">
      <c r="CE6652" s="4"/>
    </row>
    <row r="6653" spans="83:83" x14ac:dyDescent="0.25">
      <c r="CE6653" s="4"/>
    </row>
    <row r="6654" spans="83:83" x14ac:dyDescent="0.25">
      <c r="CE6654" s="4"/>
    </row>
    <row r="6655" spans="83:83" x14ac:dyDescent="0.25">
      <c r="CE6655" s="4"/>
    </row>
    <row r="6656" spans="83:83" x14ac:dyDescent="0.25">
      <c r="CE6656" s="4"/>
    </row>
    <row r="6657" spans="83:83" x14ac:dyDescent="0.25">
      <c r="CE6657" s="4"/>
    </row>
    <row r="6658" spans="83:83" x14ac:dyDescent="0.25">
      <c r="CE6658" s="4"/>
    </row>
    <row r="6659" spans="83:83" x14ac:dyDescent="0.25">
      <c r="CE6659" s="4"/>
    </row>
    <row r="6660" spans="83:83" x14ac:dyDescent="0.25">
      <c r="CE6660" s="4"/>
    </row>
    <row r="6661" spans="83:83" x14ac:dyDescent="0.25">
      <c r="CE6661" s="4"/>
    </row>
    <row r="6662" spans="83:83" x14ac:dyDescent="0.25">
      <c r="CE6662" s="4"/>
    </row>
    <row r="6663" spans="83:83" x14ac:dyDescent="0.25">
      <c r="CE6663" s="4"/>
    </row>
    <row r="6664" spans="83:83" x14ac:dyDescent="0.25">
      <c r="CE6664" s="4"/>
    </row>
    <row r="6665" spans="83:83" x14ac:dyDescent="0.25">
      <c r="CE6665" s="4"/>
    </row>
    <row r="6666" spans="83:83" x14ac:dyDescent="0.25">
      <c r="CE6666" s="4"/>
    </row>
    <row r="6667" spans="83:83" x14ac:dyDescent="0.25">
      <c r="CE6667" s="4"/>
    </row>
    <row r="6668" spans="83:83" x14ac:dyDescent="0.25">
      <c r="CE6668" s="4"/>
    </row>
    <row r="6669" spans="83:83" x14ac:dyDescent="0.25">
      <c r="CE6669" s="4"/>
    </row>
    <row r="6670" spans="83:83" x14ac:dyDescent="0.25">
      <c r="CE6670" s="4"/>
    </row>
    <row r="6671" spans="83:83" x14ac:dyDescent="0.25">
      <c r="CE6671" s="4"/>
    </row>
    <row r="6672" spans="83:83" x14ac:dyDescent="0.25">
      <c r="CE6672" s="4"/>
    </row>
    <row r="6673" spans="83:83" x14ac:dyDescent="0.25">
      <c r="CE6673" s="4"/>
    </row>
    <row r="6674" spans="83:83" x14ac:dyDescent="0.25">
      <c r="CE6674" s="4"/>
    </row>
    <row r="6675" spans="83:83" x14ac:dyDescent="0.25">
      <c r="CE6675" s="4"/>
    </row>
    <row r="6676" spans="83:83" x14ac:dyDescent="0.25">
      <c r="CE6676" s="4"/>
    </row>
    <row r="6677" spans="83:83" x14ac:dyDescent="0.25">
      <c r="CE6677" s="4"/>
    </row>
    <row r="6678" spans="83:83" x14ac:dyDescent="0.25">
      <c r="CE6678" s="4"/>
    </row>
    <row r="6679" spans="83:83" x14ac:dyDescent="0.25">
      <c r="CE6679" s="4"/>
    </row>
    <row r="6680" spans="83:83" x14ac:dyDescent="0.25">
      <c r="CE6680" s="4"/>
    </row>
    <row r="6681" spans="83:83" x14ac:dyDescent="0.25">
      <c r="CE6681" s="4"/>
    </row>
    <row r="6682" spans="83:83" x14ac:dyDescent="0.25">
      <c r="CE6682" s="4"/>
    </row>
    <row r="6683" spans="83:83" x14ac:dyDescent="0.25">
      <c r="CE6683" s="4"/>
    </row>
    <row r="6684" spans="83:83" x14ac:dyDescent="0.25">
      <c r="CE6684" s="4"/>
    </row>
    <row r="6685" spans="83:83" x14ac:dyDescent="0.25">
      <c r="CE6685" s="4"/>
    </row>
    <row r="6686" spans="83:83" x14ac:dyDescent="0.25">
      <c r="CE6686" s="4"/>
    </row>
    <row r="6687" spans="83:83" x14ac:dyDescent="0.25">
      <c r="CE6687" s="4"/>
    </row>
    <row r="6688" spans="83:83" x14ac:dyDescent="0.25">
      <c r="CE6688" s="4"/>
    </row>
    <row r="6689" spans="83:83" x14ac:dyDescent="0.25">
      <c r="CE6689" s="4"/>
    </row>
    <row r="6690" spans="83:83" x14ac:dyDescent="0.25">
      <c r="CE6690" s="4"/>
    </row>
    <row r="6691" spans="83:83" x14ac:dyDescent="0.25">
      <c r="CE6691" s="4"/>
    </row>
    <row r="6692" spans="83:83" x14ac:dyDescent="0.25">
      <c r="CE6692" s="4"/>
    </row>
    <row r="6693" spans="83:83" x14ac:dyDescent="0.25">
      <c r="CE6693" s="4"/>
    </row>
    <row r="6694" spans="83:83" x14ac:dyDescent="0.25">
      <c r="CE6694" s="4"/>
    </row>
    <row r="6695" spans="83:83" x14ac:dyDescent="0.25">
      <c r="CE6695" s="4"/>
    </row>
    <row r="6696" spans="83:83" x14ac:dyDescent="0.25">
      <c r="CE6696" s="4"/>
    </row>
    <row r="6697" spans="83:83" x14ac:dyDescent="0.25">
      <c r="CE6697" s="4"/>
    </row>
    <row r="6698" spans="83:83" x14ac:dyDescent="0.25">
      <c r="CE6698" s="4"/>
    </row>
    <row r="6699" spans="83:83" x14ac:dyDescent="0.25">
      <c r="CE6699" s="4"/>
    </row>
    <row r="6700" spans="83:83" x14ac:dyDescent="0.25">
      <c r="CE6700" s="4"/>
    </row>
    <row r="6701" spans="83:83" x14ac:dyDescent="0.25">
      <c r="CE6701" s="4"/>
    </row>
    <row r="6702" spans="83:83" x14ac:dyDescent="0.25">
      <c r="CE6702" s="4"/>
    </row>
    <row r="6703" spans="83:83" x14ac:dyDescent="0.25">
      <c r="CE6703" s="4"/>
    </row>
    <row r="6704" spans="83:83" x14ac:dyDescent="0.25">
      <c r="CE6704" s="4"/>
    </row>
    <row r="6705" spans="83:83" x14ac:dyDescent="0.25">
      <c r="CE6705" s="4"/>
    </row>
    <row r="6706" spans="83:83" x14ac:dyDescent="0.25">
      <c r="CE6706" s="4"/>
    </row>
    <row r="6707" spans="83:83" x14ac:dyDescent="0.25">
      <c r="CE6707" s="4"/>
    </row>
    <row r="6708" spans="83:83" x14ac:dyDescent="0.25">
      <c r="CE6708" s="4"/>
    </row>
    <row r="6709" spans="83:83" x14ac:dyDescent="0.25">
      <c r="CE6709" s="4"/>
    </row>
    <row r="6710" spans="83:83" x14ac:dyDescent="0.25">
      <c r="CE6710" s="4"/>
    </row>
    <row r="6711" spans="83:83" x14ac:dyDescent="0.25">
      <c r="CE6711" s="4"/>
    </row>
    <row r="6712" spans="83:83" x14ac:dyDescent="0.25">
      <c r="CE6712" s="4"/>
    </row>
    <row r="6713" spans="83:83" x14ac:dyDescent="0.25">
      <c r="CE6713" s="4"/>
    </row>
    <row r="6714" spans="83:83" x14ac:dyDescent="0.25">
      <c r="CE6714" s="4"/>
    </row>
    <row r="6715" spans="83:83" x14ac:dyDescent="0.25">
      <c r="CE6715" s="4"/>
    </row>
    <row r="6716" spans="83:83" x14ac:dyDescent="0.25">
      <c r="CE6716" s="4"/>
    </row>
    <row r="6717" spans="83:83" x14ac:dyDescent="0.25">
      <c r="CE6717" s="4"/>
    </row>
    <row r="6718" spans="83:83" x14ac:dyDescent="0.25">
      <c r="CE6718" s="4"/>
    </row>
    <row r="6719" spans="83:83" x14ac:dyDescent="0.25">
      <c r="CE6719" s="4"/>
    </row>
    <row r="6720" spans="83:83" x14ac:dyDescent="0.25">
      <c r="CE6720" s="4"/>
    </row>
    <row r="6721" spans="83:83" x14ac:dyDescent="0.25">
      <c r="CE6721" s="4"/>
    </row>
    <row r="6722" spans="83:83" x14ac:dyDescent="0.25">
      <c r="CE6722" s="4"/>
    </row>
    <row r="6723" spans="83:83" x14ac:dyDescent="0.25">
      <c r="CE6723" s="4"/>
    </row>
    <row r="6724" spans="83:83" x14ac:dyDescent="0.25">
      <c r="CE6724" s="4"/>
    </row>
    <row r="6725" spans="83:83" x14ac:dyDescent="0.25">
      <c r="CE6725" s="4"/>
    </row>
    <row r="6726" spans="83:83" x14ac:dyDescent="0.25">
      <c r="CE6726" s="4"/>
    </row>
    <row r="6727" spans="83:83" x14ac:dyDescent="0.25">
      <c r="CE6727" s="4"/>
    </row>
    <row r="6728" spans="83:83" x14ac:dyDescent="0.25">
      <c r="CE6728" s="4"/>
    </row>
    <row r="6729" spans="83:83" x14ac:dyDescent="0.25">
      <c r="CE6729" s="4"/>
    </row>
    <row r="6730" spans="83:83" x14ac:dyDescent="0.25">
      <c r="CE6730" s="4"/>
    </row>
    <row r="6731" spans="83:83" x14ac:dyDescent="0.25">
      <c r="CE6731" s="4"/>
    </row>
    <row r="6732" spans="83:83" x14ac:dyDescent="0.25">
      <c r="CE6732" s="4"/>
    </row>
    <row r="6733" spans="83:83" x14ac:dyDescent="0.25">
      <c r="CE6733" s="4"/>
    </row>
    <row r="6734" spans="83:83" x14ac:dyDescent="0.25">
      <c r="CE6734" s="4"/>
    </row>
    <row r="6735" spans="83:83" x14ac:dyDescent="0.25">
      <c r="CE6735" s="4"/>
    </row>
    <row r="6736" spans="83:83" x14ac:dyDescent="0.25">
      <c r="CE6736" s="4"/>
    </row>
    <row r="6737" spans="83:83" x14ac:dyDescent="0.25">
      <c r="CE6737" s="4"/>
    </row>
    <row r="6738" spans="83:83" x14ac:dyDescent="0.25">
      <c r="CE6738" s="4"/>
    </row>
    <row r="6739" spans="83:83" x14ac:dyDescent="0.25">
      <c r="CE6739" s="4"/>
    </row>
    <row r="6740" spans="83:83" x14ac:dyDescent="0.25">
      <c r="CE6740" s="4"/>
    </row>
    <row r="6741" spans="83:83" x14ac:dyDescent="0.25">
      <c r="CE6741" s="4"/>
    </row>
    <row r="6742" spans="83:83" x14ac:dyDescent="0.25">
      <c r="CE6742" s="4"/>
    </row>
    <row r="6743" spans="83:83" x14ac:dyDescent="0.25">
      <c r="CE6743" s="4"/>
    </row>
    <row r="6744" spans="83:83" x14ac:dyDescent="0.25">
      <c r="CE6744" s="4"/>
    </row>
    <row r="6745" spans="83:83" x14ac:dyDescent="0.25">
      <c r="CE6745" s="4"/>
    </row>
    <row r="6746" spans="83:83" x14ac:dyDescent="0.25">
      <c r="CE6746" s="4"/>
    </row>
    <row r="6747" spans="83:83" x14ac:dyDescent="0.25">
      <c r="CE6747" s="4"/>
    </row>
    <row r="6748" spans="83:83" x14ac:dyDescent="0.25">
      <c r="CE6748" s="4"/>
    </row>
    <row r="6749" spans="83:83" x14ac:dyDescent="0.25">
      <c r="CE6749" s="4"/>
    </row>
    <row r="6750" spans="83:83" x14ac:dyDescent="0.25">
      <c r="CE6750" s="4"/>
    </row>
    <row r="6751" spans="83:83" x14ac:dyDescent="0.25">
      <c r="CE6751" s="4"/>
    </row>
    <row r="6752" spans="83:83" x14ac:dyDescent="0.25">
      <c r="CE6752" s="4"/>
    </row>
    <row r="6753" spans="83:83" x14ac:dyDescent="0.25">
      <c r="CE6753" s="4"/>
    </row>
    <row r="6754" spans="83:83" x14ac:dyDescent="0.25">
      <c r="CE6754" s="4"/>
    </row>
    <row r="6755" spans="83:83" x14ac:dyDescent="0.25">
      <c r="CE6755" s="4"/>
    </row>
    <row r="6756" spans="83:83" x14ac:dyDescent="0.25">
      <c r="CE6756" s="4"/>
    </row>
    <row r="6757" spans="83:83" x14ac:dyDescent="0.25">
      <c r="CE6757" s="4"/>
    </row>
    <row r="6758" spans="83:83" x14ac:dyDescent="0.25">
      <c r="CE6758" s="4"/>
    </row>
    <row r="6759" spans="83:83" x14ac:dyDescent="0.25">
      <c r="CE6759" s="4"/>
    </row>
    <row r="6760" spans="83:83" x14ac:dyDescent="0.25">
      <c r="CE6760" s="4"/>
    </row>
    <row r="6761" spans="83:83" x14ac:dyDescent="0.25">
      <c r="CE6761" s="4"/>
    </row>
    <row r="6762" spans="83:83" x14ac:dyDescent="0.25">
      <c r="CE6762" s="4"/>
    </row>
    <row r="6763" spans="83:83" x14ac:dyDescent="0.25">
      <c r="CE6763" s="4"/>
    </row>
    <row r="6764" spans="83:83" x14ac:dyDescent="0.25">
      <c r="CE6764" s="4"/>
    </row>
    <row r="6765" spans="83:83" x14ac:dyDescent="0.25">
      <c r="CE6765" s="4"/>
    </row>
    <row r="6766" spans="83:83" x14ac:dyDescent="0.25">
      <c r="CE6766" s="4"/>
    </row>
    <row r="6767" spans="83:83" x14ac:dyDescent="0.25">
      <c r="CE6767" s="4"/>
    </row>
    <row r="6768" spans="83:83" x14ac:dyDescent="0.25">
      <c r="CE6768" s="4"/>
    </row>
    <row r="6769" spans="83:83" x14ac:dyDescent="0.25">
      <c r="CE6769" s="4"/>
    </row>
    <row r="6770" spans="83:83" x14ac:dyDescent="0.25">
      <c r="CE6770" s="4"/>
    </row>
    <row r="6771" spans="83:83" x14ac:dyDescent="0.25">
      <c r="CE6771" s="4"/>
    </row>
    <row r="6772" spans="83:83" x14ac:dyDescent="0.25">
      <c r="CE6772" s="4"/>
    </row>
    <row r="6773" spans="83:83" x14ac:dyDescent="0.25">
      <c r="CE6773" s="4"/>
    </row>
    <row r="6774" spans="83:83" x14ac:dyDescent="0.25">
      <c r="CE6774" s="4"/>
    </row>
    <row r="6775" spans="83:83" x14ac:dyDescent="0.25">
      <c r="CE6775" s="4"/>
    </row>
    <row r="6776" spans="83:83" x14ac:dyDescent="0.25">
      <c r="CE6776" s="4"/>
    </row>
    <row r="6777" spans="83:83" x14ac:dyDescent="0.25">
      <c r="CE6777" s="4"/>
    </row>
    <row r="6778" spans="83:83" x14ac:dyDescent="0.25">
      <c r="CE6778" s="4"/>
    </row>
    <row r="6779" spans="83:83" x14ac:dyDescent="0.25">
      <c r="CE6779" s="4"/>
    </row>
    <row r="6780" spans="83:83" x14ac:dyDescent="0.25">
      <c r="CE6780" s="4"/>
    </row>
    <row r="6781" spans="83:83" x14ac:dyDescent="0.25">
      <c r="CE6781" s="4"/>
    </row>
    <row r="6782" spans="83:83" x14ac:dyDescent="0.25">
      <c r="CE6782" s="4"/>
    </row>
    <row r="6783" spans="83:83" x14ac:dyDescent="0.25">
      <c r="CE6783" s="4"/>
    </row>
    <row r="6784" spans="83:83" x14ac:dyDescent="0.25">
      <c r="CE6784" s="4"/>
    </row>
    <row r="6785" spans="83:83" x14ac:dyDescent="0.25">
      <c r="CE6785" s="4"/>
    </row>
    <row r="6786" spans="83:83" x14ac:dyDescent="0.25">
      <c r="CE6786" s="4"/>
    </row>
    <row r="6787" spans="83:83" x14ac:dyDescent="0.25">
      <c r="CE6787" s="4"/>
    </row>
    <row r="6788" spans="83:83" x14ac:dyDescent="0.25">
      <c r="CE6788" s="4"/>
    </row>
    <row r="6789" spans="83:83" x14ac:dyDescent="0.25">
      <c r="CE6789" s="4"/>
    </row>
    <row r="6790" spans="83:83" x14ac:dyDescent="0.25">
      <c r="CE6790" s="4"/>
    </row>
    <row r="6791" spans="83:83" x14ac:dyDescent="0.25">
      <c r="CE6791" s="4"/>
    </row>
    <row r="6792" spans="83:83" x14ac:dyDescent="0.25">
      <c r="CE6792" s="4"/>
    </row>
    <row r="6793" spans="83:83" x14ac:dyDescent="0.25">
      <c r="CE6793" s="4"/>
    </row>
    <row r="6794" spans="83:83" x14ac:dyDescent="0.25">
      <c r="CE6794" s="4"/>
    </row>
    <row r="6795" spans="83:83" x14ac:dyDescent="0.25">
      <c r="CE6795" s="4"/>
    </row>
    <row r="6796" spans="83:83" x14ac:dyDescent="0.25">
      <c r="CE6796" s="4"/>
    </row>
    <row r="6797" spans="83:83" x14ac:dyDescent="0.25">
      <c r="CE6797" s="4"/>
    </row>
    <row r="6798" spans="83:83" x14ac:dyDescent="0.25">
      <c r="CE6798" s="4"/>
    </row>
    <row r="6799" spans="83:83" x14ac:dyDescent="0.25">
      <c r="CE6799" s="4"/>
    </row>
    <row r="6800" spans="83:83" x14ac:dyDescent="0.25">
      <c r="CE6800" s="4"/>
    </row>
    <row r="6801" spans="83:83" x14ac:dyDescent="0.25">
      <c r="CE6801" s="4"/>
    </row>
    <row r="6802" spans="83:83" x14ac:dyDescent="0.25">
      <c r="CE6802" s="4"/>
    </row>
    <row r="6803" spans="83:83" x14ac:dyDescent="0.25">
      <c r="CE6803" s="4"/>
    </row>
    <row r="6804" spans="83:83" x14ac:dyDescent="0.25">
      <c r="CE6804" s="4"/>
    </row>
    <row r="6805" spans="83:83" x14ac:dyDescent="0.25">
      <c r="CE6805" s="4"/>
    </row>
    <row r="6806" spans="83:83" x14ac:dyDescent="0.25">
      <c r="CE6806" s="4"/>
    </row>
    <row r="6807" spans="83:83" x14ac:dyDescent="0.25">
      <c r="CE6807" s="4"/>
    </row>
    <row r="6808" spans="83:83" x14ac:dyDescent="0.25">
      <c r="CE6808" s="4"/>
    </row>
    <row r="6809" spans="83:83" x14ac:dyDescent="0.25">
      <c r="CE6809" s="4"/>
    </row>
    <row r="6810" spans="83:83" x14ac:dyDescent="0.25">
      <c r="CE6810" s="4"/>
    </row>
    <row r="6811" spans="83:83" x14ac:dyDescent="0.25">
      <c r="CE6811" s="4"/>
    </row>
    <row r="6812" spans="83:83" x14ac:dyDescent="0.25">
      <c r="CE6812" s="4"/>
    </row>
    <row r="6813" spans="83:83" x14ac:dyDescent="0.25">
      <c r="CE6813" s="4"/>
    </row>
    <row r="6814" spans="83:83" x14ac:dyDescent="0.25">
      <c r="CE6814" s="4"/>
    </row>
    <row r="6815" spans="83:83" x14ac:dyDescent="0.25">
      <c r="CE6815" s="4"/>
    </row>
    <row r="6816" spans="83:83" x14ac:dyDescent="0.25">
      <c r="CE6816" s="4"/>
    </row>
    <row r="6817" spans="83:83" x14ac:dyDescent="0.25">
      <c r="CE6817" s="4"/>
    </row>
    <row r="6818" spans="83:83" x14ac:dyDescent="0.25">
      <c r="CE6818" s="4"/>
    </row>
    <row r="6819" spans="83:83" x14ac:dyDescent="0.25">
      <c r="CE6819" s="4"/>
    </row>
    <row r="6820" spans="83:83" x14ac:dyDescent="0.25">
      <c r="CE6820" s="4"/>
    </row>
    <row r="6821" spans="83:83" x14ac:dyDescent="0.25">
      <c r="CE6821" s="4"/>
    </row>
    <row r="6822" spans="83:83" x14ac:dyDescent="0.25">
      <c r="CE6822" s="4"/>
    </row>
    <row r="6823" spans="83:83" x14ac:dyDescent="0.25">
      <c r="CE6823" s="4"/>
    </row>
    <row r="6824" spans="83:83" x14ac:dyDescent="0.25">
      <c r="CE6824" s="4"/>
    </row>
    <row r="6825" spans="83:83" x14ac:dyDescent="0.25">
      <c r="CE6825" s="4"/>
    </row>
    <row r="6826" spans="83:83" x14ac:dyDescent="0.25">
      <c r="CE6826" s="4"/>
    </row>
    <row r="6827" spans="83:83" x14ac:dyDescent="0.25">
      <c r="CE6827" s="4"/>
    </row>
    <row r="6828" spans="83:83" x14ac:dyDescent="0.25">
      <c r="CE6828" s="4"/>
    </row>
    <row r="6829" spans="83:83" x14ac:dyDescent="0.25">
      <c r="CE6829" s="4"/>
    </row>
    <row r="6830" spans="83:83" x14ac:dyDescent="0.25">
      <c r="CE6830" s="4"/>
    </row>
    <row r="6831" spans="83:83" x14ac:dyDescent="0.25">
      <c r="CE6831" s="4"/>
    </row>
    <row r="6832" spans="83:83" x14ac:dyDescent="0.25">
      <c r="CE6832" s="4"/>
    </row>
    <row r="6833" spans="83:83" x14ac:dyDescent="0.25">
      <c r="CE6833" s="4"/>
    </row>
    <row r="6834" spans="83:83" x14ac:dyDescent="0.25">
      <c r="CE6834" s="4"/>
    </row>
    <row r="6835" spans="83:83" x14ac:dyDescent="0.25">
      <c r="CE6835" s="4"/>
    </row>
    <row r="6836" spans="83:83" x14ac:dyDescent="0.25">
      <c r="CE6836" s="4"/>
    </row>
    <row r="6837" spans="83:83" x14ac:dyDescent="0.25">
      <c r="CE6837" s="4"/>
    </row>
    <row r="6838" spans="83:83" x14ac:dyDescent="0.25">
      <c r="CE6838" s="4"/>
    </row>
    <row r="6839" spans="83:83" x14ac:dyDescent="0.25">
      <c r="CE6839" s="4"/>
    </row>
    <row r="6840" spans="83:83" x14ac:dyDescent="0.25">
      <c r="CE6840" s="4"/>
    </row>
    <row r="6841" spans="83:83" x14ac:dyDescent="0.25">
      <c r="CE6841" s="4"/>
    </row>
    <row r="6842" spans="83:83" x14ac:dyDescent="0.25">
      <c r="CE6842" s="4"/>
    </row>
    <row r="6843" spans="83:83" x14ac:dyDescent="0.25">
      <c r="CE6843" s="4"/>
    </row>
    <row r="6844" spans="83:83" x14ac:dyDescent="0.25">
      <c r="CE6844" s="4"/>
    </row>
    <row r="6845" spans="83:83" x14ac:dyDescent="0.25">
      <c r="CE6845" s="4"/>
    </row>
    <row r="6846" spans="83:83" x14ac:dyDescent="0.25">
      <c r="CE6846" s="4"/>
    </row>
    <row r="6847" spans="83:83" x14ac:dyDescent="0.25">
      <c r="CE6847" s="4"/>
    </row>
    <row r="6848" spans="83:83" x14ac:dyDescent="0.25">
      <c r="CE6848" s="4"/>
    </row>
    <row r="6849" spans="83:83" x14ac:dyDescent="0.25">
      <c r="CE6849" s="4"/>
    </row>
    <row r="6850" spans="83:83" x14ac:dyDescent="0.25">
      <c r="CE6850" s="4"/>
    </row>
    <row r="6851" spans="83:83" x14ac:dyDescent="0.25">
      <c r="CE6851" s="4"/>
    </row>
    <row r="6852" spans="83:83" x14ac:dyDescent="0.25">
      <c r="CE6852" s="4"/>
    </row>
    <row r="6853" spans="83:83" x14ac:dyDescent="0.25">
      <c r="CE6853" s="4"/>
    </row>
    <row r="6854" spans="83:83" x14ac:dyDescent="0.25">
      <c r="CE6854" s="4"/>
    </row>
    <row r="6855" spans="83:83" x14ac:dyDescent="0.25">
      <c r="CE6855" s="4"/>
    </row>
    <row r="6856" spans="83:83" x14ac:dyDescent="0.25">
      <c r="CE6856" s="4"/>
    </row>
    <row r="6857" spans="83:83" x14ac:dyDescent="0.25">
      <c r="CE6857" s="4"/>
    </row>
    <row r="6858" spans="83:83" x14ac:dyDescent="0.25">
      <c r="CE6858" s="4"/>
    </row>
    <row r="6859" spans="83:83" x14ac:dyDescent="0.25">
      <c r="CE6859" s="4"/>
    </row>
    <row r="6860" spans="83:83" x14ac:dyDescent="0.25">
      <c r="CE6860" s="4"/>
    </row>
    <row r="6861" spans="83:83" x14ac:dyDescent="0.25">
      <c r="CE6861" s="4"/>
    </row>
    <row r="6862" spans="83:83" x14ac:dyDescent="0.25">
      <c r="CE6862" s="4"/>
    </row>
    <row r="6863" spans="83:83" x14ac:dyDescent="0.25">
      <c r="CE6863" s="4"/>
    </row>
    <row r="6864" spans="83:83" x14ac:dyDescent="0.25">
      <c r="CE6864" s="4"/>
    </row>
    <row r="6865" spans="83:83" x14ac:dyDescent="0.25">
      <c r="CE6865" s="4"/>
    </row>
    <row r="6866" spans="83:83" x14ac:dyDescent="0.25">
      <c r="CE6866" s="4"/>
    </row>
    <row r="6867" spans="83:83" x14ac:dyDescent="0.25">
      <c r="CE6867" s="4"/>
    </row>
    <row r="6868" spans="83:83" x14ac:dyDescent="0.25">
      <c r="CE6868" s="4"/>
    </row>
    <row r="6869" spans="83:83" x14ac:dyDescent="0.25">
      <c r="CE6869" s="4"/>
    </row>
    <row r="6870" spans="83:83" x14ac:dyDescent="0.25">
      <c r="CE6870" s="4"/>
    </row>
    <row r="6871" spans="83:83" x14ac:dyDescent="0.25">
      <c r="CE6871" s="4"/>
    </row>
    <row r="6872" spans="83:83" x14ac:dyDescent="0.25">
      <c r="CE6872" s="4"/>
    </row>
    <row r="6873" spans="83:83" x14ac:dyDescent="0.25">
      <c r="CE6873" s="4"/>
    </row>
    <row r="6874" spans="83:83" x14ac:dyDescent="0.25">
      <c r="CE6874" s="4"/>
    </row>
    <row r="6875" spans="83:83" x14ac:dyDescent="0.25">
      <c r="CE6875" s="4"/>
    </row>
    <row r="6876" spans="83:83" x14ac:dyDescent="0.25">
      <c r="CE6876" s="4"/>
    </row>
    <row r="6877" spans="83:83" x14ac:dyDescent="0.25">
      <c r="CE6877" s="4"/>
    </row>
    <row r="6878" spans="83:83" x14ac:dyDescent="0.25">
      <c r="CE6878" s="4"/>
    </row>
    <row r="6879" spans="83:83" x14ac:dyDescent="0.25">
      <c r="CE6879" s="4"/>
    </row>
    <row r="6880" spans="83:83" x14ac:dyDescent="0.25">
      <c r="CE6880" s="4"/>
    </row>
    <row r="6881" spans="83:83" x14ac:dyDescent="0.25">
      <c r="CE6881" s="4"/>
    </row>
    <row r="6882" spans="83:83" x14ac:dyDescent="0.25">
      <c r="CE6882" s="4"/>
    </row>
    <row r="6883" spans="83:83" x14ac:dyDescent="0.25">
      <c r="CE6883" s="4"/>
    </row>
    <row r="6884" spans="83:83" x14ac:dyDescent="0.25">
      <c r="CE6884" s="4"/>
    </row>
    <row r="6885" spans="83:83" x14ac:dyDescent="0.25">
      <c r="CE6885" s="4"/>
    </row>
    <row r="6886" spans="83:83" x14ac:dyDescent="0.25">
      <c r="CE6886" s="4"/>
    </row>
    <row r="6887" spans="83:83" x14ac:dyDescent="0.25">
      <c r="CE6887" s="4"/>
    </row>
    <row r="6888" spans="83:83" x14ac:dyDescent="0.25">
      <c r="CE6888" s="4"/>
    </row>
    <row r="6889" spans="83:83" x14ac:dyDescent="0.25">
      <c r="CE6889" s="4"/>
    </row>
    <row r="6890" spans="83:83" x14ac:dyDescent="0.25">
      <c r="CE6890" s="4"/>
    </row>
    <row r="6891" spans="83:83" x14ac:dyDescent="0.25">
      <c r="CE6891" s="4"/>
    </row>
    <row r="6892" spans="83:83" x14ac:dyDescent="0.25">
      <c r="CE6892" s="4"/>
    </row>
    <row r="6893" spans="83:83" x14ac:dyDescent="0.25">
      <c r="CE6893" s="4"/>
    </row>
    <row r="6894" spans="83:83" x14ac:dyDescent="0.25">
      <c r="CE6894" s="4"/>
    </row>
    <row r="6895" spans="83:83" x14ac:dyDescent="0.25">
      <c r="CE6895" s="4"/>
    </row>
    <row r="6896" spans="83:83" x14ac:dyDescent="0.25">
      <c r="CE6896" s="4"/>
    </row>
    <row r="6897" spans="83:83" x14ac:dyDescent="0.25">
      <c r="CE6897" s="4"/>
    </row>
    <row r="6898" spans="83:83" x14ac:dyDescent="0.25">
      <c r="CE6898" s="4"/>
    </row>
    <row r="6899" spans="83:83" x14ac:dyDescent="0.25">
      <c r="CE6899" s="4"/>
    </row>
    <row r="6900" spans="83:83" x14ac:dyDescent="0.25">
      <c r="CE6900" s="4"/>
    </row>
    <row r="6901" spans="83:83" x14ac:dyDescent="0.25">
      <c r="CE6901" s="4"/>
    </row>
    <row r="6902" spans="83:83" x14ac:dyDescent="0.25">
      <c r="CE6902" s="4"/>
    </row>
    <row r="6903" spans="83:83" x14ac:dyDescent="0.25">
      <c r="CE6903" s="4"/>
    </row>
    <row r="6904" spans="83:83" x14ac:dyDescent="0.25">
      <c r="CE6904" s="4"/>
    </row>
    <row r="6905" spans="83:83" x14ac:dyDescent="0.25">
      <c r="CE6905" s="4"/>
    </row>
    <row r="6906" spans="83:83" x14ac:dyDescent="0.25">
      <c r="CE6906" s="4"/>
    </row>
    <row r="6907" spans="83:83" x14ac:dyDescent="0.25">
      <c r="CE6907" s="4"/>
    </row>
    <row r="6908" spans="83:83" x14ac:dyDescent="0.25">
      <c r="CE6908" s="4"/>
    </row>
    <row r="6909" spans="83:83" x14ac:dyDescent="0.25">
      <c r="CE6909" s="4"/>
    </row>
    <row r="6910" spans="83:83" x14ac:dyDescent="0.25">
      <c r="CE6910" s="4"/>
    </row>
    <row r="6911" spans="83:83" x14ac:dyDescent="0.25">
      <c r="CE6911" s="4"/>
    </row>
    <row r="6912" spans="83:83" x14ac:dyDescent="0.25">
      <c r="CE6912" s="4"/>
    </row>
    <row r="6913" spans="83:83" x14ac:dyDescent="0.25">
      <c r="CE6913" s="4"/>
    </row>
    <row r="6914" spans="83:83" x14ac:dyDescent="0.25">
      <c r="CE6914" s="4"/>
    </row>
    <row r="6915" spans="83:83" x14ac:dyDescent="0.25">
      <c r="CE6915" s="4"/>
    </row>
    <row r="6916" spans="83:83" x14ac:dyDescent="0.25">
      <c r="CE6916" s="4"/>
    </row>
    <row r="6917" spans="83:83" x14ac:dyDescent="0.25">
      <c r="CE6917" s="4"/>
    </row>
    <row r="6918" spans="83:83" x14ac:dyDescent="0.25">
      <c r="CE6918" s="4"/>
    </row>
    <row r="6919" spans="83:83" x14ac:dyDescent="0.25">
      <c r="CE6919" s="4"/>
    </row>
    <row r="6920" spans="83:83" x14ac:dyDescent="0.25">
      <c r="CE6920" s="4"/>
    </row>
    <row r="6921" spans="83:83" x14ac:dyDescent="0.25">
      <c r="CE6921" s="4"/>
    </row>
    <row r="6922" spans="83:83" x14ac:dyDescent="0.25">
      <c r="CE6922" s="4"/>
    </row>
    <row r="6923" spans="83:83" x14ac:dyDescent="0.25">
      <c r="CE6923" s="4"/>
    </row>
    <row r="6924" spans="83:83" x14ac:dyDescent="0.25">
      <c r="CE6924" s="4"/>
    </row>
    <row r="6925" spans="83:83" x14ac:dyDescent="0.25">
      <c r="CE6925" s="4"/>
    </row>
    <row r="6926" spans="83:83" x14ac:dyDescent="0.25">
      <c r="CE6926" s="4"/>
    </row>
    <row r="6927" spans="83:83" x14ac:dyDescent="0.25">
      <c r="CE6927" s="4"/>
    </row>
    <row r="6928" spans="83:83" x14ac:dyDescent="0.25">
      <c r="CE6928" s="4"/>
    </row>
    <row r="6929" spans="83:83" x14ac:dyDescent="0.25">
      <c r="CE6929" s="4"/>
    </row>
    <row r="6930" spans="83:83" x14ac:dyDescent="0.25">
      <c r="CE6930" s="4"/>
    </row>
    <row r="6931" spans="83:83" x14ac:dyDescent="0.25">
      <c r="CE6931" s="4"/>
    </row>
    <row r="6932" spans="83:83" x14ac:dyDescent="0.25">
      <c r="CE6932" s="4"/>
    </row>
    <row r="6933" spans="83:83" x14ac:dyDescent="0.25">
      <c r="CE6933" s="4"/>
    </row>
    <row r="6934" spans="83:83" x14ac:dyDescent="0.25">
      <c r="CE6934" s="4"/>
    </row>
    <row r="6935" spans="83:83" x14ac:dyDescent="0.25">
      <c r="CE6935" s="4"/>
    </row>
    <row r="6936" spans="83:83" x14ac:dyDescent="0.25">
      <c r="CE6936" s="4"/>
    </row>
    <row r="6937" spans="83:83" x14ac:dyDescent="0.25">
      <c r="CE6937" s="4"/>
    </row>
    <row r="6938" spans="83:83" x14ac:dyDescent="0.25">
      <c r="CE6938" s="4"/>
    </row>
    <row r="6939" spans="83:83" x14ac:dyDescent="0.25">
      <c r="CE6939" s="4"/>
    </row>
    <row r="6940" spans="83:83" x14ac:dyDescent="0.25">
      <c r="CE6940" s="4"/>
    </row>
    <row r="6941" spans="83:83" x14ac:dyDescent="0.25">
      <c r="CE6941" s="4"/>
    </row>
    <row r="6942" spans="83:83" x14ac:dyDescent="0.25">
      <c r="CE6942" s="4"/>
    </row>
    <row r="6943" spans="83:83" x14ac:dyDescent="0.25">
      <c r="CE6943" s="4"/>
    </row>
    <row r="6944" spans="83:83" x14ac:dyDescent="0.25">
      <c r="CE6944" s="4"/>
    </row>
    <row r="6945" spans="83:83" x14ac:dyDescent="0.25">
      <c r="CE6945" s="4"/>
    </row>
    <row r="6946" spans="83:83" x14ac:dyDescent="0.25">
      <c r="CE6946" s="4"/>
    </row>
    <row r="6947" spans="83:83" x14ac:dyDescent="0.25">
      <c r="CE6947" s="4"/>
    </row>
    <row r="6948" spans="83:83" x14ac:dyDescent="0.25">
      <c r="CE6948" s="4"/>
    </row>
    <row r="6949" spans="83:83" x14ac:dyDescent="0.25">
      <c r="CE6949" s="4"/>
    </row>
    <row r="6950" spans="83:83" x14ac:dyDescent="0.25">
      <c r="CE6950" s="4"/>
    </row>
    <row r="6951" spans="83:83" x14ac:dyDescent="0.25">
      <c r="CE6951" s="4"/>
    </row>
    <row r="6952" spans="83:83" x14ac:dyDescent="0.25">
      <c r="CE6952" s="4"/>
    </row>
    <row r="6953" spans="83:83" x14ac:dyDescent="0.25">
      <c r="CE6953" s="4"/>
    </row>
    <row r="6954" spans="83:83" x14ac:dyDescent="0.25">
      <c r="CE6954" s="4"/>
    </row>
    <row r="6955" spans="83:83" x14ac:dyDescent="0.25">
      <c r="CE6955" s="4"/>
    </row>
    <row r="6956" spans="83:83" x14ac:dyDescent="0.25">
      <c r="CE6956" s="4"/>
    </row>
    <row r="6957" spans="83:83" x14ac:dyDescent="0.25">
      <c r="CE6957" s="4"/>
    </row>
    <row r="6958" spans="83:83" x14ac:dyDescent="0.25">
      <c r="CE6958" s="4"/>
    </row>
    <row r="6959" spans="83:83" x14ac:dyDescent="0.25">
      <c r="CE6959" s="4"/>
    </row>
    <row r="6960" spans="83:83" x14ac:dyDescent="0.25">
      <c r="CE6960" s="4"/>
    </row>
    <row r="6961" spans="83:83" x14ac:dyDescent="0.25">
      <c r="CE6961" s="4"/>
    </row>
    <row r="6962" spans="83:83" x14ac:dyDescent="0.25">
      <c r="CE6962" s="4"/>
    </row>
    <row r="6963" spans="83:83" x14ac:dyDescent="0.25">
      <c r="CE6963" s="4"/>
    </row>
    <row r="6964" spans="83:83" x14ac:dyDescent="0.25">
      <c r="CE6964" s="4"/>
    </row>
    <row r="6965" spans="83:83" x14ac:dyDescent="0.25">
      <c r="CE6965" s="4"/>
    </row>
    <row r="6966" spans="83:83" x14ac:dyDescent="0.25">
      <c r="CE6966" s="4"/>
    </row>
    <row r="6967" spans="83:83" x14ac:dyDescent="0.25">
      <c r="CE6967" s="4"/>
    </row>
    <row r="6968" spans="83:83" x14ac:dyDescent="0.25">
      <c r="CE6968" s="4"/>
    </row>
    <row r="6969" spans="83:83" x14ac:dyDescent="0.25">
      <c r="CE6969" s="4"/>
    </row>
    <row r="6970" spans="83:83" x14ac:dyDescent="0.25">
      <c r="CE6970" s="4"/>
    </row>
    <row r="6971" spans="83:83" x14ac:dyDescent="0.25">
      <c r="CE6971" s="4"/>
    </row>
    <row r="6972" spans="83:83" x14ac:dyDescent="0.25">
      <c r="CE6972" s="4"/>
    </row>
    <row r="6973" spans="83:83" x14ac:dyDescent="0.25">
      <c r="CE6973" s="4"/>
    </row>
    <row r="6974" spans="83:83" x14ac:dyDescent="0.25">
      <c r="CE6974" s="4"/>
    </row>
    <row r="6975" spans="83:83" x14ac:dyDescent="0.25">
      <c r="CE6975" s="4"/>
    </row>
    <row r="6976" spans="83:83" x14ac:dyDescent="0.25">
      <c r="CE6976" s="4"/>
    </row>
    <row r="6977" spans="83:83" x14ac:dyDescent="0.25">
      <c r="CE6977" s="4"/>
    </row>
    <row r="6978" spans="83:83" x14ac:dyDescent="0.25">
      <c r="CE6978" s="4"/>
    </row>
    <row r="6979" spans="83:83" x14ac:dyDescent="0.25">
      <c r="CE6979" s="4"/>
    </row>
    <row r="6980" spans="83:83" x14ac:dyDescent="0.25">
      <c r="CE6980" s="4"/>
    </row>
    <row r="6981" spans="83:83" x14ac:dyDescent="0.25">
      <c r="CE6981" s="4"/>
    </row>
    <row r="6982" spans="83:83" x14ac:dyDescent="0.25">
      <c r="CE6982" s="4"/>
    </row>
    <row r="6983" spans="83:83" x14ac:dyDescent="0.25">
      <c r="CE6983" s="4"/>
    </row>
    <row r="6984" spans="83:83" x14ac:dyDescent="0.25">
      <c r="CE6984" s="4"/>
    </row>
    <row r="6985" spans="83:83" x14ac:dyDescent="0.25">
      <c r="CE6985" s="4"/>
    </row>
    <row r="6986" spans="83:83" x14ac:dyDescent="0.25">
      <c r="CE6986" s="4"/>
    </row>
    <row r="6987" spans="83:83" x14ac:dyDescent="0.25">
      <c r="CE6987" s="4"/>
    </row>
    <row r="6988" spans="83:83" x14ac:dyDescent="0.25">
      <c r="CE6988" s="4"/>
    </row>
    <row r="6989" spans="83:83" x14ac:dyDescent="0.25">
      <c r="CE6989" s="4"/>
    </row>
    <row r="6990" spans="83:83" x14ac:dyDescent="0.25">
      <c r="CE6990" s="4"/>
    </row>
    <row r="6991" spans="83:83" x14ac:dyDescent="0.25">
      <c r="CE6991" s="4"/>
    </row>
    <row r="6992" spans="83:83" x14ac:dyDescent="0.25">
      <c r="CE6992" s="4"/>
    </row>
    <row r="6993" spans="83:83" x14ac:dyDescent="0.25">
      <c r="CE6993" s="4"/>
    </row>
    <row r="6994" spans="83:83" x14ac:dyDescent="0.25">
      <c r="CE6994" s="4"/>
    </row>
    <row r="6995" spans="83:83" x14ac:dyDescent="0.25">
      <c r="CE6995" s="4"/>
    </row>
    <row r="6996" spans="83:83" x14ac:dyDescent="0.25">
      <c r="CE6996" s="4"/>
    </row>
    <row r="6997" spans="83:83" x14ac:dyDescent="0.25">
      <c r="CE6997" s="4"/>
    </row>
    <row r="6998" spans="83:83" x14ac:dyDescent="0.25">
      <c r="CE6998" s="4"/>
    </row>
    <row r="6999" spans="83:83" x14ac:dyDescent="0.25">
      <c r="CE6999" s="4"/>
    </row>
    <row r="7000" spans="83:83" x14ac:dyDescent="0.25">
      <c r="CE7000" s="4"/>
    </row>
    <row r="7001" spans="83:83" x14ac:dyDescent="0.25">
      <c r="CE7001" s="4"/>
    </row>
    <row r="7002" spans="83:83" x14ac:dyDescent="0.25">
      <c r="CE7002" s="4"/>
    </row>
    <row r="7003" spans="83:83" x14ac:dyDescent="0.25">
      <c r="CE7003" s="4"/>
    </row>
    <row r="7004" spans="83:83" x14ac:dyDescent="0.25">
      <c r="CE7004" s="4"/>
    </row>
    <row r="7005" spans="83:83" x14ac:dyDescent="0.25">
      <c r="CE7005" s="4"/>
    </row>
    <row r="7006" spans="83:83" x14ac:dyDescent="0.25">
      <c r="CE7006" s="4"/>
    </row>
    <row r="7007" spans="83:83" x14ac:dyDescent="0.25">
      <c r="CE7007" s="4"/>
    </row>
    <row r="7008" spans="83:83" x14ac:dyDescent="0.25">
      <c r="CE7008" s="4"/>
    </row>
    <row r="7009" spans="83:83" x14ac:dyDescent="0.25">
      <c r="CE7009" s="4"/>
    </row>
    <row r="7010" spans="83:83" x14ac:dyDescent="0.25">
      <c r="CE7010" s="4"/>
    </row>
    <row r="7011" spans="83:83" x14ac:dyDescent="0.25">
      <c r="CE7011" s="4"/>
    </row>
    <row r="7012" spans="83:83" x14ac:dyDescent="0.25">
      <c r="CE7012" s="4"/>
    </row>
    <row r="7013" spans="83:83" x14ac:dyDescent="0.25">
      <c r="CE7013" s="4"/>
    </row>
    <row r="7014" spans="83:83" x14ac:dyDescent="0.25">
      <c r="CE7014" s="4"/>
    </row>
    <row r="7015" spans="83:83" x14ac:dyDescent="0.25">
      <c r="CE7015" s="4"/>
    </row>
    <row r="7016" spans="83:83" x14ac:dyDescent="0.25">
      <c r="CE7016" s="4"/>
    </row>
    <row r="7017" spans="83:83" x14ac:dyDescent="0.25">
      <c r="CE7017" s="4"/>
    </row>
    <row r="7018" spans="83:83" x14ac:dyDescent="0.25">
      <c r="CE7018" s="4"/>
    </row>
    <row r="7019" spans="83:83" x14ac:dyDescent="0.25">
      <c r="CE7019" s="4"/>
    </row>
    <row r="7020" spans="83:83" x14ac:dyDescent="0.25">
      <c r="CE7020" s="4"/>
    </row>
    <row r="7021" spans="83:83" x14ac:dyDescent="0.25">
      <c r="CE7021" s="4"/>
    </row>
    <row r="7022" spans="83:83" x14ac:dyDescent="0.25">
      <c r="CE7022" s="4"/>
    </row>
    <row r="7023" spans="83:83" x14ac:dyDescent="0.25">
      <c r="CE7023" s="4"/>
    </row>
    <row r="7024" spans="83:83" x14ac:dyDescent="0.25">
      <c r="CE7024" s="4"/>
    </row>
    <row r="7025" spans="83:83" x14ac:dyDescent="0.25">
      <c r="CE7025" s="4"/>
    </row>
    <row r="7026" spans="83:83" x14ac:dyDescent="0.25">
      <c r="CE7026" s="4"/>
    </row>
    <row r="7027" spans="83:83" x14ac:dyDescent="0.25">
      <c r="CE7027" s="4"/>
    </row>
    <row r="7028" spans="83:83" x14ac:dyDescent="0.25">
      <c r="CE7028" s="4"/>
    </row>
    <row r="7029" spans="83:83" x14ac:dyDescent="0.25">
      <c r="CE7029" s="4"/>
    </row>
    <row r="7030" spans="83:83" x14ac:dyDescent="0.25">
      <c r="CE7030" s="4"/>
    </row>
    <row r="7031" spans="83:83" x14ac:dyDescent="0.25">
      <c r="CE7031" s="4"/>
    </row>
    <row r="7032" spans="83:83" x14ac:dyDescent="0.25">
      <c r="CE7032" s="4"/>
    </row>
    <row r="7033" spans="83:83" x14ac:dyDescent="0.25">
      <c r="CE7033" s="4"/>
    </row>
    <row r="7034" spans="83:83" x14ac:dyDescent="0.25">
      <c r="CE7034" s="4"/>
    </row>
    <row r="7035" spans="83:83" x14ac:dyDescent="0.25">
      <c r="CE7035" s="4"/>
    </row>
    <row r="7036" spans="83:83" x14ac:dyDescent="0.25">
      <c r="CE7036" s="4"/>
    </row>
    <row r="7037" spans="83:83" x14ac:dyDescent="0.25">
      <c r="CE7037" s="4"/>
    </row>
    <row r="7038" spans="83:83" x14ac:dyDescent="0.25">
      <c r="CE7038" s="4"/>
    </row>
    <row r="7039" spans="83:83" x14ac:dyDescent="0.25">
      <c r="CE7039" s="4"/>
    </row>
    <row r="7040" spans="83:83" x14ac:dyDescent="0.25">
      <c r="CE7040" s="4"/>
    </row>
    <row r="7041" spans="83:83" x14ac:dyDescent="0.25">
      <c r="CE7041" s="4"/>
    </row>
    <row r="7042" spans="83:83" x14ac:dyDescent="0.25">
      <c r="CE7042" s="4"/>
    </row>
    <row r="7043" spans="83:83" x14ac:dyDescent="0.25">
      <c r="CE7043" s="4"/>
    </row>
    <row r="7044" spans="83:83" x14ac:dyDescent="0.25">
      <c r="CE7044" s="4"/>
    </row>
    <row r="7045" spans="83:83" x14ac:dyDescent="0.25">
      <c r="CE7045" s="4"/>
    </row>
    <row r="7046" spans="83:83" x14ac:dyDescent="0.25">
      <c r="CE7046" s="4"/>
    </row>
    <row r="7047" spans="83:83" x14ac:dyDescent="0.25">
      <c r="CE7047" s="4"/>
    </row>
    <row r="7048" spans="83:83" x14ac:dyDescent="0.25">
      <c r="CE7048" s="4"/>
    </row>
    <row r="7049" spans="83:83" x14ac:dyDescent="0.25">
      <c r="CE7049" s="4"/>
    </row>
    <row r="7050" spans="83:83" x14ac:dyDescent="0.25">
      <c r="CE7050" s="4"/>
    </row>
    <row r="7051" spans="83:83" x14ac:dyDescent="0.25">
      <c r="CE7051" s="4"/>
    </row>
    <row r="7052" spans="83:83" x14ac:dyDescent="0.25">
      <c r="CE7052" s="4"/>
    </row>
    <row r="7053" spans="83:83" x14ac:dyDescent="0.25">
      <c r="CE7053" s="4"/>
    </row>
    <row r="7054" spans="83:83" x14ac:dyDescent="0.25">
      <c r="CE7054" s="4"/>
    </row>
    <row r="7055" spans="83:83" x14ac:dyDescent="0.25">
      <c r="CE7055" s="4"/>
    </row>
    <row r="7056" spans="83:83" x14ac:dyDescent="0.25">
      <c r="CE7056" s="4"/>
    </row>
    <row r="7057" spans="83:83" x14ac:dyDescent="0.25">
      <c r="CE7057" s="4"/>
    </row>
    <row r="7058" spans="83:83" x14ac:dyDescent="0.25">
      <c r="CE7058" s="4"/>
    </row>
    <row r="7059" spans="83:83" x14ac:dyDescent="0.25">
      <c r="CE7059" s="4"/>
    </row>
    <row r="7060" spans="83:83" x14ac:dyDescent="0.25">
      <c r="CE7060" s="4"/>
    </row>
    <row r="7061" spans="83:83" x14ac:dyDescent="0.25">
      <c r="CE7061" s="4"/>
    </row>
    <row r="7062" spans="83:83" x14ac:dyDescent="0.25">
      <c r="CE7062" s="4"/>
    </row>
    <row r="7063" spans="83:83" x14ac:dyDescent="0.25">
      <c r="CE7063" s="4"/>
    </row>
    <row r="7064" spans="83:83" x14ac:dyDescent="0.25">
      <c r="CE7064" s="4"/>
    </row>
    <row r="7065" spans="83:83" x14ac:dyDescent="0.25">
      <c r="CE7065" s="4"/>
    </row>
    <row r="7066" spans="83:83" x14ac:dyDescent="0.25">
      <c r="CE7066" s="4"/>
    </row>
    <row r="7067" spans="83:83" x14ac:dyDescent="0.25">
      <c r="CE7067" s="4"/>
    </row>
    <row r="7068" spans="83:83" x14ac:dyDescent="0.25">
      <c r="CE7068" s="4"/>
    </row>
    <row r="7069" spans="83:83" x14ac:dyDescent="0.25">
      <c r="CE7069" s="4"/>
    </row>
    <row r="7070" spans="83:83" x14ac:dyDescent="0.25">
      <c r="CE7070" s="4"/>
    </row>
    <row r="7071" spans="83:83" x14ac:dyDescent="0.25">
      <c r="CE7071" s="4"/>
    </row>
    <row r="7072" spans="83:83" x14ac:dyDescent="0.25">
      <c r="CE7072" s="4"/>
    </row>
    <row r="7073" spans="83:83" x14ac:dyDescent="0.25">
      <c r="CE7073" s="4"/>
    </row>
    <row r="7074" spans="83:83" x14ac:dyDescent="0.25">
      <c r="CE7074" s="4"/>
    </row>
    <row r="7075" spans="83:83" x14ac:dyDescent="0.25">
      <c r="CE7075" s="4"/>
    </row>
    <row r="7076" spans="83:83" x14ac:dyDescent="0.25">
      <c r="CE7076" s="4"/>
    </row>
    <row r="7077" spans="83:83" x14ac:dyDescent="0.25">
      <c r="CE7077" s="4"/>
    </row>
    <row r="7078" spans="83:83" x14ac:dyDescent="0.25">
      <c r="CE7078" s="4"/>
    </row>
    <row r="7079" spans="83:83" x14ac:dyDescent="0.25">
      <c r="CE7079" s="4"/>
    </row>
    <row r="7080" spans="83:83" x14ac:dyDescent="0.25">
      <c r="CE7080" s="4"/>
    </row>
    <row r="7081" spans="83:83" x14ac:dyDescent="0.25">
      <c r="CE7081" s="4"/>
    </row>
    <row r="7082" spans="83:83" x14ac:dyDescent="0.25">
      <c r="CE7082" s="4"/>
    </row>
    <row r="7083" spans="83:83" x14ac:dyDescent="0.25">
      <c r="CE7083" s="4"/>
    </row>
    <row r="7084" spans="83:83" x14ac:dyDescent="0.25">
      <c r="CE7084" s="4"/>
    </row>
    <row r="7085" spans="83:83" x14ac:dyDescent="0.25">
      <c r="CE7085" s="4"/>
    </row>
    <row r="7086" spans="83:83" x14ac:dyDescent="0.25">
      <c r="CE7086" s="4"/>
    </row>
    <row r="7087" spans="83:83" x14ac:dyDescent="0.25">
      <c r="CE7087" s="4"/>
    </row>
    <row r="7088" spans="83:83" x14ac:dyDescent="0.25">
      <c r="CE7088" s="4"/>
    </row>
    <row r="7089" spans="83:83" x14ac:dyDescent="0.25">
      <c r="CE7089" s="4"/>
    </row>
    <row r="7090" spans="83:83" x14ac:dyDescent="0.25">
      <c r="CE7090" s="4"/>
    </row>
    <row r="7091" spans="83:83" x14ac:dyDescent="0.25">
      <c r="CE7091" s="4"/>
    </row>
    <row r="7092" spans="83:83" x14ac:dyDescent="0.25">
      <c r="CE7092" s="4"/>
    </row>
    <row r="7093" spans="83:83" x14ac:dyDescent="0.25">
      <c r="CE7093" s="4"/>
    </row>
    <row r="7094" spans="83:83" x14ac:dyDescent="0.25">
      <c r="CE7094" s="4"/>
    </row>
    <row r="7095" spans="83:83" x14ac:dyDescent="0.25">
      <c r="CE7095" s="4"/>
    </row>
    <row r="7096" spans="83:83" x14ac:dyDescent="0.25">
      <c r="CE7096" s="4"/>
    </row>
    <row r="7097" spans="83:83" x14ac:dyDescent="0.25">
      <c r="CE7097" s="4"/>
    </row>
    <row r="7098" spans="83:83" x14ac:dyDescent="0.25">
      <c r="CE7098" s="4"/>
    </row>
    <row r="7099" spans="83:83" x14ac:dyDescent="0.25">
      <c r="CE7099" s="4"/>
    </row>
    <row r="7100" spans="83:83" x14ac:dyDescent="0.25">
      <c r="CE7100" s="4"/>
    </row>
    <row r="7101" spans="83:83" x14ac:dyDescent="0.25">
      <c r="CE7101" s="4"/>
    </row>
    <row r="7102" spans="83:83" x14ac:dyDescent="0.25">
      <c r="CE7102" s="4"/>
    </row>
    <row r="7103" spans="83:83" x14ac:dyDescent="0.25">
      <c r="CE7103" s="4"/>
    </row>
    <row r="7104" spans="83:83" x14ac:dyDescent="0.25">
      <c r="CE7104" s="4"/>
    </row>
    <row r="7105" spans="83:83" x14ac:dyDescent="0.25">
      <c r="CE7105" s="4"/>
    </row>
    <row r="7106" spans="83:83" x14ac:dyDescent="0.25">
      <c r="CE7106" s="4"/>
    </row>
    <row r="7107" spans="83:83" x14ac:dyDescent="0.25">
      <c r="CE7107" s="4"/>
    </row>
    <row r="7108" spans="83:83" x14ac:dyDescent="0.25">
      <c r="CE7108" s="4"/>
    </row>
    <row r="7109" spans="83:83" x14ac:dyDescent="0.25">
      <c r="CE7109" s="4"/>
    </row>
    <row r="7110" spans="83:83" x14ac:dyDescent="0.25">
      <c r="CE7110" s="4"/>
    </row>
    <row r="7111" spans="83:83" x14ac:dyDescent="0.25">
      <c r="CE7111" s="4"/>
    </row>
    <row r="7112" spans="83:83" x14ac:dyDescent="0.25">
      <c r="CE7112" s="4"/>
    </row>
    <row r="7113" spans="83:83" x14ac:dyDescent="0.25">
      <c r="CE7113" s="4"/>
    </row>
    <row r="7114" spans="83:83" x14ac:dyDescent="0.25">
      <c r="CE7114" s="4"/>
    </row>
    <row r="7115" spans="83:83" x14ac:dyDescent="0.25">
      <c r="CE7115" s="4"/>
    </row>
    <row r="7116" spans="83:83" x14ac:dyDescent="0.25">
      <c r="CE7116" s="4"/>
    </row>
    <row r="7117" spans="83:83" x14ac:dyDescent="0.25">
      <c r="CE7117" s="4"/>
    </row>
    <row r="7118" spans="83:83" x14ac:dyDescent="0.25">
      <c r="CE7118" s="4"/>
    </row>
    <row r="7119" spans="83:83" x14ac:dyDescent="0.25">
      <c r="CE7119" s="4"/>
    </row>
    <row r="7120" spans="83:83" x14ac:dyDescent="0.25">
      <c r="CE7120" s="4"/>
    </row>
    <row r="7121" spans="83:83" x14ac:dyDescent="0.25">
      <c r="CE7121" s="4"/>
    </row>
    <row r="7122" spans="83:83" x14ac:dyDescent="0.25">
      <c r="CE7122" s="4"/>
    </row>
    <row r="7123" spans="83:83" x14ac:dyDescent="0.25">
      <c r="CE7123" s="4"/>
    </row>
    <row r="7124" spans="83:83" x14ac:dyDescent="0.25">
      <c r="CE7124" s="4"/>
    </row>
    <row r="7125" spans="83:83" x14ac:dyDescent="0.25">
      <c r="CE7125" s="4"/>
    </row>
    <row r="7126" spans="83:83" x14ac:dyDescent="0.25">
      <c r="CE7126" s="4"/>
    </row>
    <row r="7127" spans="83:83" x14ac:dyDescent="0.25">
      <c r="CE7127" s="4"/>
    </row>
    <row r="7128" spans="83:83" x14ac:dyDescent="0.25">
      <c r="CE7128" s="4"/>
    </row>
    <row r="7129" spans="83:83" x14ac:dyDescent="0.25">
      <c r="CE7129" s="4"/>
    </row>
    <row r="7130" spans="83:83" x14ac:dyDescent="0.25">
      <c r="CE7130" s="4"/>
    </row>
    <row r="7131" spans="83:83" x14ac:dyDescent="0.25">
      <c r="CE7131" s="4"/>
    </row>
    <row r="7132" spans="83:83" x14ac:dyDescent="0.25">
      <c r="CE7132" s="4"/>
    </row>
    <row r="7133" spans="83:83" x14ac:dyDescent="0.25">
      <c r="CE7133" s="4"/>
    </row>
    <row r="7134" spans="83:83" x14ac:dyDescent="0.25">
      <c r="CE7134" s="4"/>
    </row>
    <row r="7135" spans="83:83" x14ac:dyDescent="0.25">
      <c r="CE7135" s="4"/>
    </row>
    <row r="7136" spans="83:83" x14ac:dyDescent="0.25">
      <c r="CE7136" s="4"/>
    </row>
    <row r="7137" spans="83:83" x14ac:dyDescent="0.25">
      <c r="CE7137" s="4"/>
    </row>
    <row r="7138" spans="83:83" x14ac:dyDescent="0.25">
      <c r="CE7138" s="4"/>
    </row>
    <row r="7139" spans="83:83" x14ac:dyDescent="0.25">
      <c r="CE7139" s="4"/>
    </row>
    <row r="7140" spans="83:83" x14ac:dyDescent="0.25">
      <c r="CE7140" s="4"/>
    </row>
    <row r="7141" spans="83:83" x14ac:dyDescent="0.25">
      <c r="CE7141" s="4"/>
    </row>
    <row r="7142" spans="83:83" x14ac:dyDescent="0.25">
      <c r="CE7142" s="4"/>
    </row>
    <row r="7143" spans="83:83" x14ac:dyDescent="0.25">
      <c r="CE7143" s="4"/>
    </row>
    <row r="7144" spans="83:83" x14ac:dyDescent="0.25">
      <c r="CE7144" s="4"/>
    </row>
    <row r="7145" spans="83:83" x14ac:dyDescent="0.25">
      <c r="CE7145" s="4"/>
    </row>
    <row r="7146" spans="83:83" x14ac:dyDescent="0.25">
      <c r="CE7146" s="4"/>
    </row>
    <row r="7147" spans="83:83" x14ac:dyDescent="0.25">
      <c r="CE7147" s="4"/>
    </row>
    <row r="7148" spans="83:83" x14ac:dyDescent="0.25">
      <c r="CE7148" s="4"/>
    </row>
    <row r="7149" spans="83:83" x14ac:dyDescent="0.25">
      <c r="CE7149" s="4"/>
    </row>
    <row r="7150" spans="83:83" x14ac:dyDescent="0.25">
      <c r="CE7150" s="4"/>
    </row>
    <row r="7151" spans="83:83" x14ac:dyDescent="0.25">
      <c r="CE7151" s="4"/>
    </row>
    <row r="7152" spans="83:83" x14ac:dyDescent="0.25">
      <c r="CE7152" s="4"/>
    </row>
    <row r="7153" spans="83:83" x14ac:dyDescent="0.25">
      <c r="CE7153" s="4"/>
    </row>
    <row r="7154" spans="83:83" x14ac:dyDescent="0.25">
      <c r="CE7154" s="4"/>
    </row>
    <row r="7155" spans="83:83" x14ac:dyDescent="0.25">
      <c r="CE7155" s="4"/>
    </row>
    <row r="7156" spans="83:83" x14ac:dyDescent="0.25">
      <c r="CE7156" s="4"/>
    </row>
    <row r="7157" spans="83:83" x14ac:dyDescent="0.25">
      <c r="CE7157" s="4"/>
    </row>
    <row r="7158" spans="83:83" x14ac:dyDescent="0.25">
      <c r="CE7158" s="4"/>
    </row>
    <row r="7159" spans="83:83" x14ac:dyDescent="0.25">
      <c r="CE7159" s="4"/>
    </row>
    <row r="7160" spans="83:83" x14ac:dyDescent="0.25">
      <c r="CE7160" s="4"/>
    </row>
    <row r="7161" spans="83:83" x14ac:dyDescent="0.25">
      <c r="CE7161" s="4"/>
    </row>
    <row r="7162" spans="83:83" x14ac:dyDescent="0.25">
      <c r="CE7162" s="4"/>
    </row>
    <row r="7163" spans="83:83" x14ac:dyDescent="0.25">
      <c r="CE7163" s="4"/>
    </row>
    <row r="7164" spans="83:83" x14ac:dyDescent="0.25">
      <c r="CE7164" s="4"/>
    </row>
    <row r="7165" spans="83:83" x14ac:dyDescent="0.25">
      <c r="CE7165" s="4"/>
    </row>
    <row r="7166" spans="83:83" x14ac:dyDescent="0.25">
      <c r="CE7166" s="4"/>
    </row>
    <row r="7167" spans="83:83" x14ac:dyDescent="0.25">
      <c r="CE7167" s="4"/>
    </row>
    <row r="7168" spans="83:83" x14ac:dyDescent="0.25">
      <c r="CE7168" s="4"/>
    </row>
    <row r="7169" spans="83:83" x14ac:dyDescent="0.25">
      <c r="CE7169" s="4"/>
    </row>
    <row r="7170" spans="83:83" x14ac:dyDescent="0.25">
      <c r="CE7170" s="4"/>
    </row>
    <row r="7171" spans="83:83" x14ac:dyDescent="0.25">
      <c r="CE7171" s="4"/>
    </row>
    <row r="7172" spans="83:83" x14ac:dyDescent="0.25">
      <c r="CE7172" s="4"/>
    </row>
    <row r="7173" spans="83:83" x14ac:dyDescent="0.25">
      <c r="CE7173" s="4"/>
    </row>
    <row r="7174" spans="83:83" x14ac:dyDescent="0.25">
      <c r="CE7174" s="4"/>
    </row>
    <row r="7175" spans="83:83" x14ac:dyDescent="0.25">
      <c r="CE7175" s="4"/>
    </row>
    <row r="7176" spans="83:83" x14ac:dyDescent="0.25">
      <c r="CE7176" s="4"/>
    </row>
    <row r="7177" spans="83:83" x14ac:dyDescent="0.25">
      <c r="CE7177" s="4"/>
    </row>
    <row r="7178" spans="83:83" x14ac:dyDescent="0.25">
      <c r="CE7178" s="4"/>
    </row>
    <row r="7179" spans="83:83" x14ac:dyDescent="0.25">
      <c r="CE7179" s="4"/>
    </row>
    <row r="7180" spans="83:83" x14ac:dyDescent="0.25">
      <c r="CE7180" s="4"/>
    </row>
    <row r="7181" spans="83:83" x14ac:dyDescent="0.25">
      <c r="CE7181" s="4"/>
    </row>
    <row r="7182" spans="83:83" x14ac:dyDescent="0.25">
      <c r="CE7182" s="4"/>
    </row>
    <row r="7183" spans="83:83" x14ac:dyDescent="0.25">
      <c r="CE7183" s="4"/>
    </row>
    <row r="7184" spans="83:83" x14ac:dyDescent="0.25">
      <c r="CE7184" s="4"/>
    </row>
    <row r="7185" spans="83:83" x14ac:dyDescent="0.25">
      <c r="CE7185" s="4"/>
    </row>
    <row r="7186" spans="83:83" x14ac:dyDescent="0.25">
      <c r="CE7186" s="4"/>
    </row>
    <row r="7187" spans="83:83" x14ac:dyDescent="0.25">
      <c r="CE7187" s="4"/>
    </row>
    <row r="7188" spans="83:83" x14ac:dyDescent="0.25">
      <c r="CE7188" s="4"/>
    </row>
    <row r="7189" spans="83:83" x14ac:dyDescent="0.25">
      <c r="CE7189" s="4"/>
    </row>
    <row r="7190" spans="83:83" x14ac:dyDescent="0.25">
      <c r="CE7190" s="4"/>
    </row>
    <row r="7191" spans="83:83" x14ac:dyDescent="0.25">
      <c r="CE7191" s="4"/>
    </row>
    <row r="7192" spans="83:83" x14ac:dyDescent="0.25">
      <c r="CE7192" s="4"/>
    </row>
    <row r="7193" spans="83:83" x14ac:dyDescent="0.25">
      <c r="CE7193" s="4"/>
    </row>
    <row r="7194" spans="83:83" x14ac:dyDescent="0.25">
      <c r="CE7194" s="4"/>
    </row>
    <row r="7195" spans="83:83" x14ac:dyDescent="0.25">
      <c r="CE7195" s="4"/>
    </row>
    <row r="7196" spans="83:83" x14ac:dyDescent="0.25">
      <c r="CE7196" s="4"/>
    </row>
    <row r="7197" spans="83:83" x14ac:dyDescent="0.25">
      <c r="CE7197" s="4"/>
    </row>
    <row r="7198" spans="83:83" x14ac:dyDescent="0.25">
      <c r="CE7198" s="4"/>
    </row>
    <row r="7199" spans="83:83" x14ac:dyDescent="0.25">
      <c r="CE7199" s="4"/>
    </row>
    <row r="7200" spans="83:83" x14ac:dyDescent="0.25">
      <c r="CE7200" s="4"/>
    </row>
    <row r="7201" spans="83:83" x14ac:dyDescent="0.25">
      <c r="CE7201" s="4"/>
    </row>
    <row r="7202" spans="83:83" x14ac:dyDescent="0.25">
      <c r="CE7202" s="4"/>
    </row>
    <row r="7203" spans="83:83" x14ac:dyDescent="0.25">
      <c r="CE7203" s="4"/>
    </row>
    <row r="7204" spans="83:83" x14ac:dyDescent="0.25">
      <c r="CE7204" s="4"/>
    </row>
    <row r="7205" spans="83:83" x14ac:dyDescent="0.25">
      <c r="CE7205" s="4"/>
    </row>
    <row r="7206" spans="83:83" x14ac:dyDescent="0.25">
      <c r="CE7206" s="4"/>
    </row>
    <row r="7207" spans="83:83" x14ac:dyDescent="0.25">
      <c r="CE7207" s="4"/>
    </row>
    <row r="7208" spans="83:83" x14ac:dyDescent="0.25">
      <c r="CE7208" s="4"/>
    </row>
    <row r="7209" spans="83:83" x14ac:dyDescent="0.25">
      <c r="CE7209" s="4"/>
    </row>
    <row r="7210" spans="83:83" x14ac:dyDescent="0.25">
      <c r="CE7210" s="4"/>
    </row>
    <row r="7211" spans="83:83" x14ac:dyDescent="0.25">
      <c r="CE7211" s="4"/>
    </row>
    <row r="7212" spans="83:83" x14ac:dyDescent="0.25">
      <c r="CE7212" s="4"/>
    </row>
    <row r="7213" spans="83:83" x14ac:dyDescent="0.25">
      <c r="CE7213" s="4"/>
    </row>
    <row r="7214" spans="83:83" x14ac:dyDescent="0.25">
      <c r="CE7214" s="4"/>
    </row>
    <row r="7215" spans="83:83" x14ac:dyDescent="0.25">
      <c r="CE7215" s="4"/>
    </row>
    <row r="7216" spans="83:83" x14ac:dyDescent="0.25">
      <c r="CE7216" s="4"/>
    </row>
    <row r="7217" spans="83:83" x14ac:dyDescent="0.25">
      <c r="CE7217" s="4"/>
    </row>
    <row r="7218" spans="83:83" x14ac:dyDescent="0.25">
      <c r="CE7218" s="4"/>
    </row>
    <row r="7219" spans="83:83" x14ac:dyDescent="0.25">
      <c r="CE7219" s="4"/>
    </row>
    <row r="7220" spans="83:83" x14ac:dyDescent="0.25">
      <c r="CE7220" s="4"/>
    </row>
    <row r="7221" spans="83:83" x14ac:dyDescent="0.25">
      <c r="CE7221" s="4"/>
    </row>
    <row r="7222" spans="83:83" x14ac:dyDescent="0.25">
      <c r="CE7222" s="4"/>
    </row>
    <row r="7223" spans="83:83" x14ac:dyDescent="0.25">
      <c r="CE7223" s="4"/>
    </row>
    <row r="7224" spans="83:83" x14ac:dyDescent="0.25">
      <c r="CE7224" s="4"/>
    </row>
    <row r="7225" spans="83:83" x14ac:dyDescent="0.25">
      <c r="CE7225" s="4"/>
    </row>
    <row r="7226" spans="83:83" x14ac:dyDescent="0.25">
      <c r="CE7226" s="4"/>
    </row>
    <row r="7227" spans="83:83" x14ac:dyDescent="0.25">
      <c r="CE7227" s="4"/>
    </row>
    <row r="7228" spans="83:83" x14ac:dyDescent="0.25">
      <c r="CE7228" s="4"/>
    </row>
    <row r="7229" spans="83:83" x14ac:dyDescent="0.25">
      <c r="CE7229" s="4"/>
    </row>
    <row r="7230" spans="83:83" x14ac:dyDescent="0.25">
      <c r="CE7230" s="4"/>
    </row>
    <row r="7231" spans="83:83" x14ac:dyDescent="0.25">
      <c r="CE7231" s="4"/>
    </row>
    <row r="7232" spans="83:83" x14ac:dyDescent="0.25">
      <c r="CE7232" s="4"/>
    </row>
    <row r="7233" spans="83:83" x14ac:dyDescent="0.25">
      <c r="CE7233" s="4"/>
    </row>
    <row r="7234" spans="83:83" x14ac:dyDescent="0.25">
      <c r="CE7234" s="4"/>
    </row>
    <row r="7235" spans="83:83" x14ac:dyDescent="0.25">
      <c r="CE7235" s="4"/>
    </row>
    <row r="7236" spans="83:83" x14ac:dyDescent="0.25">
      <c r="CE7236" s="4"/>
    </row>
    <row r="7237" spans="83:83" x14ac:dyDescent="0.25">
      <c r="CE7237" s="4"/>
    </row>
    <row r="7238" spans="83:83" x14ac:dyDescent="0.25">
      <c r="CE7238" s="4"/>
    </row>
    <row r="7239" spans="83:83" x14ac:dyDescent="0.25">
      <c r="CE7239" s="4"/>
    </row>
    <row r="7240" spans="83:83" x14ac:dyDescent="0.25">
      <c r="CE7240" s="4"/>
    </row>
    <row r="7241" spans="83:83" x14ac:dyDescent="0.25">
      <c r="CE7241" s="4"/>
    </row>
    <row r="7242" spans="83:83" x14ac:dyDescent="0.25">
      <c r="CE7242" s="4"/>
    </row>
    <row r="7243" spans="83:83" x14ac:dyDescent="0.25">
      <c r="CE7243" s="4"/>
    </row>
    <row r="7244" spans="83:83" x14ac:dyDescent="0.25">
      <c r="CE7244" s="4"/>
    </row>
    <row r="7245" spans="83:83" x14ac:dyDescent="0.25">
      <c r="CE7245" s="4"/>
    </row>
    <row r="7246" spans="83:83" x14ac:dyDescent="0.25">
      <c r="CE7246" s="4"/>
    </row>
    <row r="7247" spans="83:83" x14ac:dyDescent="0.25">
      <c r="CE7247" s="4"/>
    </row>
    <row r="7248" spans="83:83" x14ac:dyDescent="0.25">
      <c r="CE7248" s="4"/>
    </row>
    <row r="7249" spans="83:83" x14ac:dyDescent="0.25">
      <c r="CE7249" s="4"/>
    </row>
    <row r="7250" spans="83:83" x14ac:dyDescent="0.25">
      <c r="CE7250" s="4"/>
    </row>
    <row r="7251" spans="83:83" x14ac:dyDescent="0.25">
      <c r="CE7251" s="4"/>
    </row>
    <row r="7252" spans="83:83" x14ac:dyDescent="0.25">
      <c r="CE7252" s="4"/>
    </row>
    <row r="7253" spans="83:83" x14ac:dyDescent="0.25">
      <c r="CE7253" s="4"/>
    </row>
    <row r="7254" spans="83:83" x14ac:dyDescent="0.25">
      <c r="CE7254" s="4"/>
    </row>
    <row r="7255" spans="83:83" x14ac:dyDescent="0.25">
      <c r="CE7255" s="4"/>
    </row>
    <row r="7256" spans="83:83" x14ac:dyDescent="0.25">
      <c r="CE7256" s="4"/>
    </row>
    <row r="7257" spans="83:83" x14ac:dyDescent="0.25">
      <c r="CE7257" s="4"/>
    </row>
    <row r="7258" spans="83:83" x14ac:dyDescent="0.25">
      <c r="CE7258" s="4"/>
    </row>
    <row r="7259" spans="83:83" x14ac:dyDescent="0.25">
      <c r="CE7259" s="4"/>
    </row>
    <row r="7260" spans="83:83" x14ac:dyDescent="0.25">
      <c r="CE7260" s="4"/>
    </row>
    <row r="7261" spans="83:83" x14ac:dyDescent="0.25">
      <c r="CE7261" s="4"/>
    </row>
    <row r="7262" spans="83:83" x14ac:dyDescent="0.25">
      <c r="CE7262" s="4"/>
    </row>
    <row r="7263" spans="83:83" x14ac:dyDescent="0.25">
      <c r="CE7263" s="4"/>
    </row>
    <row r="7264" spans="83:83" x14ac:dyDescent="0.25">
      <c r="CE7264" s="4"/>
    </row>
    <row r="7265" spans="83:83" x14ac:dyDescent="0.25">
      <c r="CE7265" s="4"/>
    </row>
    <row r="7266" spans="83:83" x14ac:dyDescent="0.25">
      <c r="CE7266" s="4"/>
    </row>
    <row r="7267" spans="83:83" x14ac:dyDescent="0.25">
      <c r="CE7267" s="4"/>
    </row>
    <row r="7268" spans="83:83" x14ac:dyDescent="0.25">
      <c r="CE7268" s="4"/>
    </row>
    <row r="7269" spans="83:83" x14ac:dyDescent="0.25">
      <c r="CE7269" s="4"/>
    </row>
    <row r="7270" spans="83:83" x14ac:dyDescent="0.25">
      <c r="CE7270" s="4"/>
    </row>
    <row r="7271" spans="83:83" x14ac:dyDescent="0.25">
      <c r="CE7271" s="4"/>
    </row>
    <row r="7272" spans="83:83" x14ac:dyDescent="0.25">
      <c r="CE7272" s="4"/>
    </row>
    <row r="7273" spans="83:83" x14ac:dyDescent="0.25">
      <c r="CE7273" s="4"/>
    </row>
    <row r="7274" spans="83:83" x14ac:dyDescent="0.25">
      <c r="CE7274" s="4"/>
    </row>
    <row r="7275" spans="83:83" x14ac:dyDescent="0.25">
      <c r="CE7275" s="4"/>
    </row>
    <row r="7276" spans="83:83" x14ac:dyDescent="0.25">
      <c r="CE7276" s="4"/>
    </row>
    <row r="7277" spans="83:83" x14ac:dyDescent="0.25">
      <c r="CE7277" s="4"/>
    </row>
    <row r="7278" spans="83:83" x14ac:dyDescent="0.25">
      <c r="CE7278" s="4"/>
    </row>
    <row r="7279" spans="83:83" x14ac:dyDescent="0.25">
      <c r="CE7279" s="4"/>
    </row>
    <row r="7280" spans="83:83" x14ac:dyDescent="0.25">
      <c r="CE7280" s="4"/>
    </row>
    <row r="7281" spans="83:83" x14ac:dyDescent="0.25">
      <c r="CE7281" s="4"/>
    </row>
    <row r="7282" spans="83:83" x14ac:dyDescent="0.25">
      <c r="CE7282" s="4"/>
    </row>
    <row r="7283" spans="83:83" x14ac:dyDescent="0.25">
      <c r="CE7283" s="4"/>
    </row>
    <row r="7284" spans="83:83" x14ac:dyDescent="0.25">
      <c r="CE7284" s="4"/>
    </row>
    <row r="7285" spans="83:83" x14ac:dyDescent="0.25">
      <c r="CE7285" s="4"/>
    </row>
    <row r="7286" spans="83:83" x14ac:dyDescent="0.25">
      <c r="CE7286" s="4"/>
    </row>
    <row r="7287" spans="83:83" x14ac:dyDescent="0.25">
      <c r="CE7287" s="4"/>
    </row>
    <row r="7288" spans="83:83" x14ac:dyDescent="0.25">
      <c r="CE7288" s="4"/>
    </row>
    <row r="7289" spans="83:83" x14ac:dyDescent="0.25">
      <c r="CE7289" s="4"/>
    </row>
    <row r="7290" spans="83:83" x14ac:dyDescent="0.25">
      <c r="CE7290" s="4"/>
    </row>
    <row r="7291" spans="83:83" x14ac:dyDescent="0.25">
      <c r="CE7291" s="4"/>
    </row>
    <row r="7292" spans="83:83" x14ac:dyDescent="0.25">
      <c r="CE7292" s="4"/>
    </row>
    <row r="7293" spans="83:83" x14ac:dyDescent="0.25">
      <c r="CE7293" s="4"/>
    </row>
    <row r="7294" spans="83:83" x14ac:dyDescent="0.25">
      <c r="CE7294" s="4"/>
    </row>
    <row r="7295" spans="83:83" x14ac:dyDescent="0.25">
      <c r="CE7295" s="4"/>
    </row>
    <row r="7296" spans="83:83" x14ac:dyDescent="0.25">
      <c r="CE7296" s="4"/>
    </row>
    <row r="7297" spans="83:83" x14ac:dyDescent="0.25">
      <c r="CE7297" s="4"/>
    </row>
    <row r="7298" spans="83:83" x14ac:dyDescent="0.25">
      <c r="CE7298" s="4"/>
    </row>
    <row r="7299" spans="83:83" x14ac:dyDescent="0.25">
      <c r="CE7299" s="4"/>
    </row>
    <row r="7300" spans="83:83" x14ac:dyDescent="0.25">
      <c r="CE7300" s="4"/>
    </row>
    <row r="7301" spans="83:83" x14ac:dyDescent="0.25">
      <c r="CE7301" s="4"/>
    </row>
    <row r="7302" spans="83:83" x14ac:dyDescent="0.25">
      <c r="CE7302" s="4"/>
    </row>
    <row r="7303" spans="83:83" x14ac:dyDescent="0.25">
      <c r="CE7303" s="4"/>
    </row>
    <row r="7304" spans="83:83" x14ac:dyDescent="0.25">
      <c r="CE7304" s="4"/>
    </row>
    <row r="7305" spans="83:83" x14ac:dyDescent="0.25">
      <c r="CE7305" s="4"/>
    </row>
    <row r="7306" spans="83:83" x14ac:dyDescent="0.25">
      <c r="CE7306" s="4"/>
    </row>
    <row r="7307" spans="83:83" x14ac:dyDescent="0.25">
      <c r="CE7307" s="4"/>
    </row>
    <row r="7308" spans="83:83" x14ac:dyDescent="0.25">
      <c r="CE7308" s="4"/>
    </row>
    <row r="7309" spans="83:83" x14ac:dyDescent="0.25">
      <c r="CE7309" s="4"/>
    </row>
    <row r="7310" spans="83:83" x14ac:dyDescent="0.25">
      <c r="CE7310" s="4"/>
    </row>
    <row r="7311" spans="83:83" x14ac:dyDescent="0.25">
      <c r="CE7311" s="4"/>
    </row>
    <row r="7312" spans="83:83" x14ac:dyDescent="0.25">
      <c r="CE7312" s="4"/>
    </row>
    <row r="7313" spans="83:83" x14ac:dyDescent="0.25">
      <c r="CE7313" s="4"/>
    </row>
    <row r="7314" spans="83:83" x14ac:dyDescent="0.25">
      <c r="CE7314" s="4"/>
    </row>
    <row r="7315" spans="83:83" x14ac:dyDescent="0.25">
      <c r="CE7315" s="4"/>
    </row>
    <row r="7316" spans="83:83" x14ac:dyDescent="0.25">
      <c r="CE7316" s="4"/>
    </row>
    <row r="7317" spans="83:83" x14ac:dyDescent="0.25">
      <c r="CE7317" s="4"/>
    </row>
    <row r="7318" spans="83:83" x14ac:dyDescent="0.25">
      <c r="CE7318" s="4"/>
    </row>
    <row r="7319" spans="83:83" x14ac:dyDescent="0.25">
      <c r="CE7319" s="4"/>
    </row>
    <row r="7320" spans="83:83" x14ac:dyDescent="0.25">
      <c r="CE7320" s="4"/>
    </row>
    <row r="7321" spans="83:83" x14ac:dyDescent="0.25">
      <c r="CE7321" s="4"/>
    </row>
    <row r="7322" spans="83:83" x14ac:dyDescent="0.25">
      <c r="CE7322" s="4"/>
    </row>
    <row r="7323" spans="83:83" x14ac:dyDescent="0.25">
      <c r="CE7323" s="4"/>
    </row>
    <row r="7324" spans="83:83" x14ac:dyDescent="0.25">
      <c r="CE7324" s="4"/>
    </row>
    <row r="7325" spans="83:83" x14ac:dyDescent="0.25">
      <c r="CE7325" s="4"/>
    </row>
    <row r="7326" spans="83:83" x14ac:dyDescent="0.25">
      <c r="CE7326" s="4"/>
    </row>
    <row r="7327" spans="83:83" x14ac:dyDescent="0.25">
      <c r="CE7327" s="4"/>
    </row>
    <row r="7328" spans="83:83" x14ac:dyDescent="0.25">
      <c r="CE7328" s="4"/>
    </row>
    <row r="7329" spans="83:83" x14ac:dyDescent="0.25">
      <c r="CE7329" s="4"/>
    </row>
    <row r="7330" spans="83:83" x14ac:dyDescent="0.25">
      <c r="CE7330" s="4"/>
    </row>
    <row r="7331" spans="83:83" x14ac:dyDescent="0.25">
      <c r="CE7331" s="4"/>
    </row>
    <row r="7332" spans="83:83" x14ac:dyDescent="0.25">
      <c r="CE7332" s="4"/>
    </row>
    <row r="7333" spans="83:83" x14ac:dyDescent="0.25">
      <c r="CE7333" s="4"/>
    </row>
    <row r="7334" spans="83:83" x14ac:dyDescent="0.25">
      <c r="CE7334" s="4"/>
    </row>
    <row r="7335" spans="83:83" x14ac:dyDescent="0.25">
      <c r="CE7335" s="4"/>
    </row>
    <row r="7336" spans="83:83" x14ac:dyDescent="0.25">
      <c r="CE7336" s="4"/>
    </row>
    <row r="7337" spans="83:83" x14ac:dyDescent="0.25">
      <c r="CE7337" s="4"/>
    </row>
    <row r="7338" spans="83:83" x14ac:dyDescent="0.25">
      <c r="CE7338" s="4"/>
    </row>
    <row r="7339" spans="83:83" x14ac:dyDescent="0.25">
      <c r="CE7339" s="4"/>
    </row>
    <row r="7340" spans="83:83" x14ac:dyDescent="0.25">
      <c r="CE7340" s="4"/>
    </row>
    <row r="7341" spans="83:83" x14ac:dyDescent="0.25">
      <c r="CE7341" s="4"/>
    </row>
    <row r="7342" spans="83:83" x14ac:dyDescent="0.25">
      <c r="CE7342" s="4"/>
    </row>
    <row r="7343" spans="83:83" x14ac:dyDescent="0.25">
      <c r="CE7343" s="4"/>
    </row>
    <row r="7344" spans="83:83" x14ac:dyDescent="0.25">
      <c r="CE7344" s="4"/>
    </row>
    <row r="7345" spans="83:83" x14ac:dyDescent="0.25">
      <c r="CE7345" s="4"/>
    </row>
    <row r="7346" spans="83:83" x14ac:dyDescent="0.25">
      <c r="CE7346" s="4"/>
    </row>
    <row r="7347" spans="83:83" x14ac:dyDescent="0.25">
      <c r="CE7347" s="4"/>
    </row>
    <row r="7348" spans="83:83" x14ac:dyDescent="0.25">
      <c r="CE7348" s="4"/>
    </row>
    <row r="7349" spans="83:83" x14ac:dyDescent="0.25">
      <c r="CE7349" s="4"/>
    </row>
    <row r="7350" spans="83:83" x14ac:dyDescent="0.25">
      <c r="CE7350" s="4"/>
    </row>
    <row r="7351" spans="83:83" x14ac:dyDescent="0.25">
      <c r="CE7351" s="4"/>
    </row>
    <row r="7352" spans="83:83" x14ac:dyDescent="0.25">
      <c r="CE7352" s="4"/>
    </row>
    <row r="7353" spans="83:83" x14ac:dyDescent="0.25">
      <c r="CE7353" s="4"/>
    </row>
    <row r="7354" spans="83:83" x14ac:dyDescent="0.25">
      <c r="CE7354" s="4"/>
    </row>
    <row r="7355" spans="83:83" x14ac:dyDescent="0.25">
      <c r="CE7355" s="4"/>
    </row>
    <row r="7356" spans="83:83" x14ac:dyDescent="0.25">
      <c r="CE7356" s="4"/>
    </row>
    <row r="7357" spans="83:83" x14ac:dyDescent="0.25">
      <c r="CE7357" s="4"/>
    </row>
    <row r="7358" spans="83:83" x14ac:dyDescent="0.25">
      <c r="CE7358" s="4"/>
    </row>
    <row r="7359" spans="83:83" x14ac:dyDescent="0.25">
      <c r="CE7359" s="4"/>
    </row>
    <row r="7360" spans="83:83" x14ac:dyDescent="0.25">
      <c r="CE7360" s="4"/>
    </row>
    <row r="7361" spans="83:83" x14ac:dyDescent="0.25">
      <c r="CE7361" s="4"/>
    </row>
    <row r="7362" spans="83:83" x14ac:dyDescent="0.25">
      <c r="CE7362" s="4"/>
    </row>
    <row r="7363" spans="83:83" x14ac:dyDescent="0.25">
      <c r="CE7363" s="4"/>
    </row>
    <row r="7364" spans="83:83" x14ac:dyDescent="0.25">
      <c r="CE7364" s="4"/>
    </row>
    <row r="7365" spans="83:83" x14ac:dyDescent="0.25">
      <c r="CE7365" s="4"/>
    </row>
    <row r="7366" spans="83:83" x14ac:dyDescent="0.25">
      <c r="CE7366" s="4"/>
    </row>
    <row r="7367" spans="83:83" x14ac:dyDescent="0.25">
      <c r="CE7367" s="4"/>
    </row>
    <row r="7368" spans="83:83" x14ac:dyDescent="0.25">
      <c r="CE7368" s="4"/>
    </row>
    <row r="7369" spans="83:83" x14ac:dyDescent="0.25">
      <c r="CE7369" s="4"/>
    </row>
    <row r="7370" spans="83:83" x14ac:dyDescent="0.25">
      <c r="CE7370" s="4"/>
    </row>
    <row r="7371" spans="83:83" x14ac:dyDescent="0.25">
      <c r="CE7371" s="4"/>
    </row>
    <row r="7372" spans="83:83" x14ac:dyDescent="0.25">
      <c r="CE7372" s="4"/>
    </row>
    <row r="7373" spans="83:83" x14ac:dyDescent="0.25">
      <c r="CE7373" s="4"/>
    </row>
    <row r="7374" spans="83:83" x14ac:dyDescent="0.25">
      <c r="CE7374" s="4"/>
    </row>
    <row r="7375" spans="83:83" x14ac:dyDescent="0.25">
      <c r="CE7375" s="4"/>
    </row>
    <row r="7376" spans="83:83" x14ac:dyDescent="0.25">
      <c r="CE7376" s="4"/>
    </row>
    <row r="7377" spans="83:83" x14ac:dyDescent="0.25">
      <c r="CE7377" s="4"/>
    </row>
    <row r="7378" spans="83:83" x14ac:dyDescent="0.25">
      <c r="CE7378" s="4"/>
    </row>
    <row r="7379" spans="83:83" x14ac:dyDescent="0.25">
      <c r="CE7379" s="4"/>
    </row>
    <row r="7380" spans="83:83" x14ac:dyDescent="0.25">
      <c r="CE7380" s="4"/>
    </row>
    <row r="7381" spans="83:83" x14ac:dyDescent="0.25">
      <c r="CE7381" s="4"/>
    </row>
    <row r="7382" spans="83:83" x14ac:dyDescent="0.25">
      <c r="CE7382" s="4"/>
    </row>
    <row r="7383" spans="83:83" x14ac:dyDescent="0.25">
      <c r="CE7383" s="4"/>
    </row>
    <row r="7384" spans="83:83" x14ac:dyDescent="0.25">
      <c r="CE7384" s="4"/>
    </row>
    <row r="7385" spans="83:83" x14ac:dyDescent="0.25">
      <c r="CE7385" s="4"/>
    </row>
    <row r="7386" spans="83:83" x14ac:dyDescent="0.25">
      <c r="CE7386" s="4"/>
    </row>
    <row r="7387" spans="83:83" x14ac:dyDescent="0.25">
      <c r="CE7387" s="4"/>
    </row>
    <row r="7388" spans="83:83" x14ac:dyDescent="0.25">
      <c r="CE7388" s="4"/>
    </row>
    <row r="7389" spans="83:83" x14ac:dyDescent="0.25">
      <c r="CE7389" s="4"/>
    </row>
    <row r="7390" spans="83:83" x14ac:dyDescent="0.25">
      <c r="CE7390" s="4"/>
    </row>
    <row r="7391" spans="83:83" x14ac:dyDescent="0.25">
      <c r="CE7391" s="4"/>
    </row>
    <row r="7392" spans="83:83" x14ac:dyDescent="0.25">
      <c r="CE7392" s="4"/>
    </row>
    <row r="7393" spans="83:83" x14ac:dyDescent="0.25">
      <c r="CE7393" s="4"/>
    </row>
    <row r="7394" spans="83:83" x14ac:dyDescent="0.25">
      <c r="CE7394" s="4"/>
    </row>
    <row r="7395" spans="83:83" x14ac:dyDescent="0.25">
      <c r="CE7395" s="4"/>
    </row>
    <row r="7396" spans="83:83" x14ac:dyDescent="0.25">
      <c r="CE7396" s="4"/>
    </row>
    <row r="7397" spans="83:83" x14ac:dyDescent="0.25">
      <c r="CE7397" s="4"/>
    </row>
    <row r="7398" spans="83:83" x14ac:dyDescent="0.25">
      <c r="CE7398" s="4"/>
    </row>
    <row r="7399" spans="83:83" x14ac:dyDescent="0.25">
      <c r="CE7399" s="4"/>
    </row>
    <row r="7400" spans="83:83" x14ac:dyDescent="0.25">
      <c r="CE7400" s="4"/>
    </row>
    <row r="7401" spans="83:83" x14ac:dyDescent="0.25">
      <c r="CE7401" s="4"/>
    </row>
    <row r="7402" spans="83:83" x14ac:dyDescent="0.25">
      <c r="CE7402" s="4"/>
    </row>
    <row r="7403" spans="83:83" x14ac:dyDescent="0.25">
      <c r="CE7403" s="4"/>
    </row>
    <row r="7404" spans="83:83" x14ac:dyDescent="0.25">
      <c r="CE7404" s="4"/>
    </row>
    <row r="7405" spans="83:83" x14ac:dyDescent="0.25">
      <c r="CE7405" s="4"/>
    </row>
    <row r="7406" spans="83:83" x14ac:dyDescent="0.25">
      <c r="CE7406" s="4"/>
    </row>
    <row r="7407" spans="83:83" x14ac:dyDescent="0.25">
      <c r="CE7407" s="4"/>
    </row>
    <row r="7408" spans="83:83" x14ac:dyDescent="0.25">
      <c r="CE7408" s="4"/>
    </row>
    <row r="7409" spans="83:83" x14ac:dyDescent="0.25">
      <c r="CE7409" s="4"/>
    </row>
    <row r="7410" spans="83:83" x14ac:dyDescent="0.25">
      <c r="CE7410" s="4"/>
    </row>
    <row r="7411" spans="83:83" x14ac:dyDescent="0.25">
      <c r="CE7411" s="4"/>
    </row>
    <row r="7412" spans="83:83" x14ac:dyDescent="0.25">
      <c r="CE7412" s="4"/>
    </row>
    <row r="7413" spans="83:83" x14ac:dyDescent="0.25">
      <c r="CE7413" s="4"/>
    </row>
    <row r="7414" spans="83:83" x14ac:dyDescent="0.25">
      <c r="CE7414" s="4"/>
    </row>
    <row r="7415" spans="83:83" x14ac:dyDescent="0.25">
      <c r="CE7415" s="4"/>
    </row>
    <row r="7416" spans="83:83" x14ac:dyDescent="0.25">
      <c r="CE7416" s="4"/>
    </row>
    <row r="7417" spans="83:83" x14ac:dyDescent="0.25">
      <c r="CE7417" s="4"/>
    </row>
    <row r="7418" spans="83:83" x14ac:dyDescent="0.25">
      <c r="CE7418" s="4"/>
    </row>
    <row r="7419" spans="83:83" x14ac:dyDescent="0.25">
      <c r="CE7419" s="4"/>
    </row>
    <row r="7420" spans="83:83" x14ac:dyDescent="0.25">
      <c r="CE7420" s="4"/>
    </row>
    <row r="7421" spans="83:83" x14ac:dyDescent="0.25">
      <c r="CE7421" s="4"/>
    </row>
    <row r="7422" spans="83:83" x14ac:dyDescent="0.25">
      <c r="CE7422" s="4"/>
    </row>
    <row r="7423" spans="83:83" x14ac:dyDescent="0.25">
      <c r="CE7423" s="4"/>
    </row>
    <row r="7424" spans="83:83" x14ac:dyDescent="0.25">
      <c r="CE7424" s="4"/>
    </row>
    <row r="7425" spans="83:83" x14ac:dyDescent="0.25">
      <c r="CE7425" s="4"/>
    </row>
    <row r="7426" spans="83:83" x14ac:dyDescent="0.25">
      <c r="CE7426" s="4"/>
    </row>
    <row r="7427" spans="83:83" x14ac:dyDescent="0.25">
      <c r="CE7427" s="4"/>
    </row>
    <row r="7428" spans="83:83" x14ac:dyDescent="0.25">
      <c r="CE7428" s="4"/>
    </row>
    <row r="7429" spans="83:83" x14ac:dyDescent="0.25">
      <c r="CE7429" s="4"/>
    </row>
    <row r="7430" spans="83:83" x14ac:dyDescent="0.25">
      <c r="CE7430" s="4"/>
    </row>
    <row r="7431" spans="83:83" x14ac:dyDescent="0.25">
      <c r="CE7431" s="4"/>
    </row>
    <row r="7432" spans="83:83" x14ac:dyDescent="0.25">
      <c r="CE7432" s="4"/>
    </row>
    <row r="7433" spans="83:83" x14ac:dyDescent="0.25">
      <c r="CE7433" s="4"/>
    </row>
    <row r="7434" spans="83:83" x14ac:dyDescent="0.25">
      <c r="CE7434" s="4"/>
    </row>
    <row r="7435" spans="83:83" x14ac:dyDescent="0.25">
      <c r="CE7435" s="4"/>
    </row>
    <row r="7436" spans="83:83" x14ac:dyDescent="0.25">
      <c r="CE7436" s="4"/>
    </row>
    <row r="7437" spans="83:83" x14ac:dyDescent="0.25">
      <c r="CE7437" s="4"/>
    </row>
    <row r="7438" spans="83:83" x14ac:dyDescent="0.25">
      <c r="CE7438" s="4"/>
    </row>
    <row r="7439" spans="83:83" x14ac:dyDescent="0.25">
      <c r="CE7439" s="4"/>
    </row>
    <row r="7440" spans="83:83" x14ac:dyDescent="0.25">
      <c r="CE7440" s="4"/>
    </row>
    <row r="7441" spans="83:83" x14ac:dyDescent="0.25">
      <c r="CE7441" s="4"/>
    </row>
    <row r="7442" spans="83:83" x14ac:dyDescent="0.25">
      <c r="CE7442" s="4"/>
    </row>
    <row r="7443" spans="83:83" x14ac:dyDescent="0.25">
      <c r="CE7443" s="4"/>
    </row>
    <row r="7444" spans="83:83" x14ac:dyDescent="0.25">
      <c r="CE7444" s="4"/>
    </row>
    <row r="7445" spans="83:83" x14ac:dyDescent="0.25">
      <c r="CE7445" s="4"/>
    </row>
    <row r="7446" spans="83:83" x14ac:dyDescent="0.25">
      <c r="CE7446" s="4"/>
    </row>
    <row r="7447" spans="83:83" x14ac:dyDescent="0.25">
      <c r="CE7447" s="4"/>
    </row>
    <row r="7448" spans="83:83" x14ac:dyDescent="0.25">
      <c r="CE7448" s="4"/>
    </row>
    <row r="7449" spans="83:83" x14ac:dyDescent="0.25">
      <c r="CE7449" s="4"/>
    </row>
    <row r="7450" spans="83:83" x14ac:dyDescent="0.25">
      <c r="CE7450" s="4"/>
    </row>
    <row r="7451" spans="83:83" x14ac:dyDescent="0.25">
      <c r="CE7451" s="4"/>
    </row>
    <row r="7452" spans="83:83" x14ac:dyDescent="0.25">
      <c r="CE7452" s="4"/>
    </row>
    <row r="7453" spans="83:83" x14ac:dyDescent="0.25">
      <c r="CE7453" s="4"/>
    </row>
    <row r="7454" spans="83:83" x14ac:dyDescent="0.25">
      <c r="CE7454" s="4"/>
    </row>
    <row r="7455" spans="83:83" x14ac:dyDescent="0.25">
      <c r="CE7455" s="4"/>
    </row>
    <row r="7456" spans="83:83" x14ac:dyDescent="0.25">
      <c r="CE7456" s="4"/>
    </row>
    <row r="7457" spans="83:83" x14ac:dyDescent="0.25">
      <c r="CE7457" s="4"/>
    </row>
    <row r="7458" spans="83:83" x14ac:dyDescent="0.25">
      <c r="CE7458" s="4"/>
    </row>
    <row r="7459" spans="83:83" x14ac:dyDescent="0.25">
      <c r="CE7459" s="4"/>
    </row>
    <row r="7460" spans="83:83" x14ac:dyDescent="0.25">
      <c r="CE7460" s="4"/>
    </row>
    <row r="7461" spans="83:83" x14ac:dyDescent="0.25">
      <c r="CE7461" s="4"/>
    </row>
    <row r="7462" spans="83:83" x14ac:dyDescent="0.25">
      <c r="CE7462" s="4"/>
    </row>
    <row r="7463" spans="83:83" x14ac:dyDescent="0.25">
      <c r="CE7463" s="4"/>
    </row>
    <row r="7464" spans="83:83" x14ac:dyDescent="0.25">
      <c r="CE7464" s="4"/>
    </row>
    <row r="7465" spans="83:83" x14ac:dyDescent="0.25">
      <c r="CE7465" s="4"/>
    </row>
    <row r="7466" spans="83:83" x14ac:dyDescent="0.25">
      <c r="CE7466" s="4"/>
    </row>
    <row r="7467" spans="83:83" x14ac:dyDescent="0.25">
      <c r="CE7467" s="4"/>
    </row>
    <row r="7468" spans="83:83" x14ac:dyDescent="0.25">
      <c r="CE7468" s="4"/>
    </row>
    <row r="7469" spans="83:83" x14ac:dyDescent="0.25">
      <c r="CE7469" s="4"/>
    </row>
    <row r="7470" spans="83:83" x14ac:dyDescent="0.25">
      <c r="CE7470" s="4"/>
    </row>
    <row r="7471" spans="83:83" x14ac:dyDescent="0.25">
      <c r="CE7471" s="4"/>
    </row>
    <row r="7472" spans="83:83" x14ac:dyDescent="0.25">
      <c r="CE7472" s="4"/>
    </row>
    <row r="7473" spans="83:83" x14ac:dyDescent="0.25">
      <c r="CE7473" s="4"/>
    </row>
    <row r="7474" spans="83:83" x14ac:dyDescent="0.25">
      <c r="CE7474" s="4"/>
    </row>
    <row r="7475" spans="83:83" x14ac:dyDescent="0.25">
      <c r="CE7475" s="4"/>
    </row>
    <row r="7476" spans="83:83" x14ac:dyDescent="0.25">
      <c r="CE7476" s="4"/>
    </row>
    <row r="7477" spans="83:83" x14ac:dyDescent="0.25">
      <c r="CE7477" s="4"/>
    </row>
    <row r="7478" spans="83:83" x14ac:dyDescent="0.25">
      <c r="CE7478" s="4"/>
    </row>
    <row r="7479" spans="83:83" x14ac:dyDescent="0.25">
      <c r="CE7479" s="4"/>
    </row>
    <row r="7480" spans="83:83" x14ac:dyDescent="0.25">
      <c r="CE7480" s="4"/>
    </row>
    <row r="7481" spans="83:83" x14ac:dyDescent="0.25">
      <c r="CE7481" s="4"/>
    </row>
    <row r="7482" spans="83:83" x14ac:dyDescent="0.25">
      <c r="CE7482" s="4"/>
    </row>
    <row r="7483" spans="83:83" x14ac:dyDescent="0.25">
      <c r="CE7483" s="4"/>
    </row>
    <row r="7484" spans="83:83" x14ac:dyDescent="0.25">
      <c r="CE7484" s="4"/>
    </row>
    <row r="7485" spans="83:83" x14ac:dyDescent="0.25">
      <c r="CE7485" s="4"/>
    </row>
    <row r="7486" spans="83:83" x14ac:dyDescent="0.25">
      <c r="CE7486" s="4"/>
    </row>
    <row r="7487" spans="83:83" x14ac:dyDescent="0.25">
      <c r="CE7487" s="4"/>
    </row>
    <row r="7488" spans="83:83" x14ac:dyDescent="0.25">
      <c r="CE7488" s="4"/>
    </row>
    <row r="7489" spans="83:83" x14ac:dyDescent="0.25">
      <c r="CE7489" s="4"/>
    </row>
    <row r="7490" spans="83:83" x14ac:dyDescent="0.25">
      <c r="CE7490" s="4"/>
    </row>
    <row r="7491" spans="83:83" x14ac:dyDescent="0.25">
      <c r="CE7491" s="4"/>
    </row>
    <row r="7492" spans="83:83" x14ac:dyDescent="0.25">
      <c r="CE7492" s="4"/>
    </row>
    <row r="7493" spans="83:83" x14ac:dyDescent="0.25">
      <c r="CE7493" s="4"/>
    </row>
    <row r="7494" spans="83:83" x14ac:dyDescent="0.25">
      <c r="CE7494" s="4"/>
    </row>
    <row r="7495" spans="83:83" x14ac:dyDescent="0.25">
      <c r="CE7495" s="4"/>
    </row>
    <row r="7496" spans="83:83" x14ac:dyDescent="0.25">
      <c r="CE7496" s="4"/>
    </row>
    <row r="7497" spans="83:83" x14ac:dyDescent="0.25">
      <c r="CE7497" s="4"/>
    </row>
    <row r="7498" spans="83:83" x14ac:dyDescent="0.25">
      <c r="CE7498" s="4"/>
    </row>
    <row r="7499" spans="83:83" x14ac:dyDescent="0.25">
      <c r="CE7499" s="4"/>
    </row>
    <row r="7500" spans="83:83" x14ac:dyDescent="0.25">
      <c r="CE7500" s="4"/>
    </row>
    <row r="7501" spans="83:83" x14ac:dyDescent="0.25">
      <c r="CE7501" s="4"/>
    </row>
    <row r="7502" spans="83:83" x14ac:dyDescent="0.25">
      <c r="CE7502" s="4"/>
    </row>
    <row r="7503" spans="83:83" x14ac:dyDescent="0.25">
      <c r="CE7503" s="4"/>
    </row>
    <row r="7504" spans="83:83" x14ac:dyDescent="0.25">
      <c r="CE7504" s="4"/>
    </row>
    <row r="7505" spans="83:83" x14ac:dyDescent="0.25">
      <c r="CE7505" s="4"/>
    </row>
    <row r="7506" spans="83:83" x14ac:dyDescent="0.25">
      <c r="CE7506" s="4"/>
    </row>
    <row r="7507" spans="83:83" x14ac:dyDescent="0.25">
      <c r="CE7507" s="4"/>
    </row>
    <row r="7508" spans="83:83" x14ac:dyDescent="0.25">
      <c r="CE7508" s="4"/>
    </row>
    <row r="7509" spans="83:83" x14ac:dyDescent="0.25">
      <c r="CE7509" s="4"/>
    </row>
    <row r="7510" spans="83:83" x14ac:dyDescent="0.25">
      <c r="CE7510" s="4"/>
    </row>
    <row r="7511" spans="83:83" x14ac:dyDescent="0.25">
      <c r="CE7511" s="4"/>
    </row>
    <row r="7512" spans="83:83" x14ac:dyDescent="0.25">
      <c r="CE7512" s="4"/>
    </row>
    <row r="7513" spans="83:83" x14ac:dyDescent="0.25">
      <c r="CE7513" s="4"/>
    </row>
    <row r="7514" spans="83:83" x14ac:dyDescent="0.25">
      <c r="CE7514" s="4"/>
    </row>
    <row r="7515" spans="83:83" x14ac:dyDescent="0.25">
      <c r="CE7515" s="4"/>
    </row>
    <row r="7516" spans="83:83" x14ac:dyDescent="0.25">
      <c r="CE7516" s="4"/>
    </row>
    <row r="7517" spans="83:83" x14ac:dyDescent="0.25">
      <c r="CE7517" s="4"/>
    </row>
    <row r="7518" spans="83:83" x14ac:dyDescent="0.25">
      <c r="CE7518" s="4"/>
    </row>
    <row r="7519" spans="83:83" x14ac:dyDescent="0.25">
      <c r="CE7519" s="4"/>
    </row>
    <row r="7520" spans="83:83" x14ac:dyDescent="0.25">
      <c r="CE7520" s="4"/>
    </row>
    <row r="7521" spans="83:83" x14ac:dyDescent="0.25">
      <c r="CE7521" s="4"/>
    </row>
    <row r="7522" spans="83:83" x14ac:dyDescent="0.25">
      <c r="CE7522" s="4"/>
    </row>
    <row r="7523" spans="83:83" x14ac:dyDescent="0.25">
      <c r="CE7523" s="4"/>
    </row>
    <row r="7524" spans="83:83" x14ac:dyDescent="0.25">
      <c r="CE7524" s="4"/>
    </row>
    <row r="7525" spans="83:83" x14ac:dyDescent="0.25">
      <c r="CE7525" s="4"/>
    </row>
    <row r="7526" spans="83:83" x14ac:dyDescent="0.25">
      <c r="CE7526" s="4"/>
    </row>
    <row r="7527" spans="83:83" x14ac:dyDescent="0.25">
      <c r="CE7527" s="4"/>
    </row>
    <row r="7528" spans="83:83" x14ac:dyDescent="0.25">
      <c r="CE7528" s="4"/>
    </row>
    <row r="7529" spans="83:83" x14ac:dyDescent="0.25">
      <c r="CE7529" s="4"/>
    </row>
    <row r="7530" spans="83:83" x14ac:dyDescent="0.25">
      <c r="CE7530" s="4"/>
    </row>
    <row r="7531" spans="83:83" x14ac:dyDescent="0.25">
      <c r="CE7531" s="4"/>
    </row>
    <row r="7532" spans="83:83" x14ac:dyDescent="0.25">
      <c r="CE7532" s="4"/>
    </row>
    <row r="7533" spans="83:83" x14ac:dyDescent="0.25">
      <c r="CE7533" s="4"/>
    </row>
    <row r="7534" spans="83:83" x14ac:dyDescent="0.25">
      <c r="CE7534" s="4"/>
    </row>
    <row r="7535" spans="83:83" x14ac:dyDescent="0.25">
      <c r="CE7535" s="4"/>
    </row>
    <row r="7536" spans="83:83" x14ac:dyDescent="0.25">
      <c r="CE7536" s="4"/>
    </row>
    <row r="7537" spans="83:83" x14ac:dyDescent="0.25">
      <c r="CE7537" s="4"/>
    </row>
    <row r="7538" spans="83:83" x14ac:dyDescent="0.25">
      <c r="CE7538" s="4"/>
    </row>
    <row r="7539" spans="83:83" x14ac:dyDescent="0.25">
      <c r="CE7539" s="4"/>
    </row>
    <row r="7540" spans="83:83" x14ac:dyDescent="0.25">
      <c r="CE7540" s="4"/>
    </row>
    <row r="7541" spans="83:83" x14ac:dyDescent="0.25">
      <c r="CE7541" s="4"/>
    </row>
    <row r="7542" spans="83:83" x14ac:dyDescent="0.25">
      <c r="CE7542" s="4"/>
    </row>
    <row r="7543" spans="83:83" x14ac:dyDescent="0.25">
      <c r="CE7543" s="4"/>
    </row>
    <row r="7544" spans="83:83" x14ac:dyDescent="0.25">
      <c r="CE7544" s="4"/>
    </row>
    <row r="7545" spans="83:83" x14ac:dyDescent="0.25">
      <c r="CE7545" s="4"/>
    </row>
    <row r="7546" spans="83:83" x14ac:dyDescent="0.25">
      <c r="CE7546" s="4"/>
    </row>
    <row r="7547" spans="83:83" x14ac:dyDescent="0.25">
      <c r="CE7547" s="4"/>
    </row>
    <row r="7548" spans="83:83" x14ac:dyDescent="0.25">
      <c r="CE7548" s="4"/>
    </row>
    <row r="7549" spans="83:83" x14ac:dyDescent="0.25">
      <c r="CE7549" s="4"/>
    </row>
    <row r="7550" spans="83:83" x14ac:dyDescent="0.25">
      <c r="CE7550" s="4"/>
    </row>
    <row r="7551" spans="83:83" x14ac:dyDescent="0.25">
      <c r="CE7551" s="4"/>
    </row>
    <row r="7552" spans="83:83" x14ac:dyDescent="0.25">
      <c r="CE7552" s="4"/>
    </row>
    <row r="7553" spans="83:83" x14ac:dyDescent="0.25">
      <c r="CE7553" s="4"/>
    </row>
    <row r="7554" spans="83:83" x14ac:dyDescent="0.25">
      <c r="CE7554" s="4"/>
    </row>
    <row r="7555" spans="83:83" x14ac:dyDescent="0.25">
      <c r="CE7555" s="4"/>
    </row>
    <row r="7556" spans="83:83" x14ac:dyDescent="0.25">
      <c r="CE7556" s="4"/>
    </row>
    <row r="7557" spans="83:83" x14ac:dyDescent="0.25">
      <c r="CE7557" s="4"/>
    </row>
    <row r="7558" spans="83:83" x14ac:dyDescent="0.25">
      <c r="CE7558" s="4"/>
    </row>
    <row r="7559" spans="83:83" x14ac:dyDescent="0.25">
      <c r="CE7559" s="4"/>
    </row>
    <row r="7560" spans="83:83" x14ac:dyDescent="0.25">
      <c r="CE7560" s="4"/>
    </row>
    <row r="7561" spans="83:83" x14ac:dyDescent="0.25">
      <c r="CE7561" s="4"/>
    </row>
    <row r="7562" spans="83:83" x14ac:dyDescent="0.25">
      <c r="CE7562" s="4"/>
    </row>
    <row r="7563" spans="83:83" x14ac:dyDescent="0.25">
      <c r="CE7563" s="4"/>
    </row>
    <row r="7564" spans="83:83" x14ac:dyDescent="0.25">
      <c r="CE7564" s="4"/>
    </row>
    <row r="7565" spans="83:83" x14ac:dyDescent="0.25">
      <c r="CE7565" s="4"/>
    </row>
    <row r="7566" spans="83:83" x14ac:dyDescent="0.25">
      <c r="CE7566" s="4"/>
    </row>
    <row r="7567" spans="83:83" x14ac:dyDescent="0.25">
      <c r="CE7567" s="4"/>
    </row>
    <row r="7568" spans="83:83" x14ac:dyDescent="0.25">
      <c r="CE7568" s="4"/>
    </row>
    <row r="7569" spans="83:83" x14ac:dyDescent="0.25">
      <c r="CE7569" s="4"/>
    </row>
    <row r="7570" spans="83:83" x14ac:dyDescent="0.25">
      <c r="CE7570" s="4"/>
    </row>
    <row r="7571" spans="83:83" x14ac:dyDescent="0.25">
      <c r="CE7571" s="4"/>
    </row>
    <row r="7572" spans="83:83" x14ac:dyDescent="0.25">
      <c r="CE7572" s="4"/>
    </row>
    <row r="7573" spans="83:83" x14ac:dyDescent="0.25">
      <c r="CE7573" s="4"/>
    </row>
    <row r="7574" spans="83:83" x14ac:dyDescent="0.25">
      <c r="CE7574" s="4"/>
    </row>
    <row r="7575" spans="83:83" x14ac:dyDescent="0.25">
      <c r="CE7575" s="4"/>
    </row>
    <row r="7576" spans="83:83" x14ac:dyDescent="0.25">
      <c r="CE7576" s="4"/>
    </row>
    <row r="7577" spans="83:83" x14ac:dyDescent="0.25">
      <c r="CE7577" s="4"/>
    </row>
    <row r="7578" spans="83:83" x14ac:dyDescent="0.25">
      <c r="CE7578" s="4"/>
    </row>
    <row r="7579" spans="83:83" x14ac:dyDescent="0.25">
      <c r="CE7579" s="4"/>
    </row>
    <row r="7580" spans="83:83" x14ac:dyDescent="0.25">
      <c r="CE7580" s="4"/>
    </row>
    <row r="7581" spans="83:83" x14ac:dyDescent="0.25">
      <c r="CE7581" s="4"/>
    </row>
    <row r="7582" spans="83:83" x14ac:dyDescent="0.25">
      <c r="CE7582" s="4"/>
    </row>
    <row r="7583" spans="83:83" x14ac:dyDescent="0.25">
      <c r="CE7583" s="4"/>
    </row>
    <row r="7584" spans="83:83" x14ac:dyDescent="0.25">
      <c r="CE7584" s="4"/>
    </row>
    <row r="7585" spans="83:83" x14ac:dyDescent="0.25">
      <c r="CE7585" s="4"/>
    </row>
    <row r="7586" spans="83:83" x14ac:dyDescent="0.25">
      <c r="CE7586" s="4"/>
    </row>
    <row r="7587" spans="83:83" x14ac:dyDescent="0.25">
      <c r="CE7587" s="4"/>
    </row>
    <row r="7588" spans="83:83" x14ac:dyDescent="0.25">
      <c r="CE7588" s="4"/>
    </row>
    <row r="7589" spans="83:83" x14ac:dyDescent="0.25">
      <c r="CE7589" s="4"/>
    </row>
    <row r="7590" spans="83:83" x14ac:dyDescent="0.25">
      <c r="CE7590" s="4"/>
    </row>
    <row r="7591" spans="83:83" x14ac:dyDescent="0.25">
      <c r="CE7591" s="4"/>
    </row>
    <row r="7592" spans="83:83" x14ac:dyDescent="0.25">
      <c r="CE7592" s="4"/>
    </row>
    <row r="7593" spans="83:83" x14ac:dyDescent="0.25">
      <c r="CE7593" s="4"/>
    </row>
    <row r="7594" spans="83:83" x14ac:dyDescent="0.25">
      <c r="CE7594" s="4"/>
    </row>
    <row r="7595" spans="83:83" x14ac:dyDescent="0.25">
      <c r="CE7595" s="4"/>
    </row>
    <row r="7596" spans="83:83" x14ac:dyDescent="0.25">
      <c r="CE7596" s="4"/>
    </row>
    <row r="7597" spans="83:83" x14ac:dyDescent="0.25">
      <c r="CE7597" s="4"/>
    </row>
    <row r="7598" spans="83:83" x14ac:dyDescent="0.25">
      <c r="CE7598" s="4"/>
    </row>
    <row r="7599" spans="83:83" x14ac:dyDescent="0.25">
      <c r="CE7599" s="4"/>
    </row>
    <row r="7600" spans="83:83" x14ac:dyDescent="0.25">
      <c r="CE7600" s="4"/>
    </row>
    <row r="7601" spans="83:83" x14ac:dyDescent="0.25">
      <c r="CE7601" s="4"/>
    </row>
    <row r="7602" spans="83:83" x14ac:dyDescent="0.25">
      <c r="CE7602" s="4"/>
    </row>
    <row r="7603" spans="83:83" x14ac:dyDescent="0.25">
      <c r="CE7603" s="4"/>
    </row>
    <row r="7604" spans="83:83" x14ac:dyDescent="0.25">
      <c r="CE7604" s="4"/>
    </row>
    <row r="7605" spans="83:83" x14ac:dyDescent="0.25">
      <c r="CE7605" s="4"/>
    </row>
    <row r="7606" spans="83:83" x14ac:dyDescent="0.25">
      <c r="CE7606" s="4"/>
    </row>
    <row r="7607" spans="83:83" x14ac:dyDescent="0.25">
      <c r="CE7607" s="4"/>
    </row>
    <row r="7608" spans="83:83" x14ac:dyDescent="0.25">
      <c r="CE7608" s="4"/>
    </row>
    <row r="7609" spans="83:83" x14ac:dyDescent="0.25">
      <c r="CE7609" s="4"/>
    </row>
    <row r="7610" spans="83:83" x14ac:dyDescent="0.25">
      <c r="CE7610" s="4"/>
    </row>
    <row r="7611" spans="83:83" x14ac:dyDescent="0.25">
      <c r="CE7611" s="4"/>
    </row>
    <row r="7612" spans="83:83" x14ac:dyDescent="0.25">
      <c r="CE7612" s="4"/>
    </row>
    <row r="7613" spans="83:83" x14ac:dyDescent="0.25">
      <c r="CE7613" s="4"/>
    </row>
    <row r="7614" spans="83:83" x14ac:dyDescent="0.25">
      <c r="CE7614" s="4"/>
    </row>
    <row r="7615" spans="83:83" x14ac:dyDescent="0.25">
      <c r="CE7615" s="4"/>
    </row>
    <row r="7616" spans="83:83" x14ac:dyDescent="0.25">
      <c r="CE7616" s="4"/>
    </row>
    <row r="7617" spans="83:83" x14ac:dyDescent="0.25">
      <c r="CE7617" s="4"/>
    </row>
    <row r="7618" spans="83:83" x14ac:dyDescent="0.25">
      <c r="CE7618" s="4"/>
    </row>
    <row r="7619" spans="83:83" x14ac:dyDescent="0.25">
      <c r="CE7619" s="4"/>
    </row>
    <row r="7620" spans="83:83" x14ac:dyDescent="0.25">
      <c r="CE7620" s="4"/>
    </row>
    <row r="7621" spans="83:83" x14ac:dyDescent="0.25">
      <c r="CE7621" s="4"/>
    </row>
    <row r="7622" spans="83:83" x14ac:dyDescent="0.25">
      <c r="CE7622" s="4"/>
    </row>
    <row r="7623" spans="83:83" x14ac:dyDescent="0.25">
      <c r="CE7623" s="4"/>
    </row>
    <row r="7624" spans="83:83" x14ac:dyDescent="0.25">
      <c r="CE7624" s="4"/>
    </row>
    <row r="7625" spans="83:83" x14ac:dyDescent="0.25">
      <c r="CE7625" s="4"/>
    </row>
    <row r="7626" spans="83:83" x14ac:dyDescent="0.25">
      <c r="CE7626" s="4"/>
    </row>
    <row r="7627" spans="83:83" x14ac:dyDescent="0.25">
      <c r="CE7627" s="4"/>
    </row>
    <row r="7628" spans="83:83" x14ac:dyDescent="0.25">
      <c r="CE7628" s="4"/>
    </row>
    <row r="7629" spans="83:83" x14ac:dyDescent="0.25">
      <c r="CE7629" s="4"/>
    </row>
    <row r="7630" spans="83:83" x14ac:dyDescent="0.25">
      <c r="CE7630" s="4"/>
    </row>
    <row r="7631" spans="83:83" x14ac:dyDescent="0.25">
      <c r="CE7631" s="4"/>
    </row>
    <row r="7632" spans="83:83" x14ac:dyDescent="0.25">
      <c r="CE7632" s="4"/>
    </row>
    <row r="7633" spans="83:83" x14ac:dyDescent="0.25">
      <c r="CE7633" s="4"/>
    </row>
    <row r="7634" spans="83:83" x14ac:dyDescent="0.25">
      <c r="CE7634" s="4"/>
    </row>
    <row r="7635" spans="83:83" x14ac:dyDescent="0.25">
      <c r="CE7635" s="4"/>
    </row>
    <row r="7636" spans="83:83" x14ac:dyDescent="0.25">
      <c r="CE7636" s="4"/>
    </row>
    <row r="7637" spans="83:83" x14ac:dyDescent="0.25">
      <c r="CE7637" s="4"/>
    </row>
    <row r="7638" spans="83:83" x14ac:dyDescent="0.25">
      <c r="CE7638" s="4"/>
    </row>
    <row r="7639" spans="83:83" x14ac:dyDescent="0.25">
      <c r="CE7639" s="4"/>
    </row>
    <row r="7640" spans="83:83" x14ac:dyDescent="0.25">
      <c r="CE7640" s="4"/>
    </row>
    <row r="7641" spans="83:83" x14ac:dyDescent="0.25">
      <c r="CE7641" s="4"/>
    </row>
    <row r="7642" spans="83:83" x14ac:dyDescent="0.25">
      <c r="CE7642" s="4"/>
    </row>
    <row r="7643" spans="83:83" x14ac:dyDescent="0.25">
      <c r="CE7643" s="4"/>
    </row>
    <row r="7644" spans="83:83" x14ac:dyDescent="0.25">
      <c r="CE7644" s="4"/>
    </row>
    <row r="7645" spans="83:83" x14ac:dyDescent="0.25">
      <c r="CE7645" s="4"/>
    </row>
    <row r="7646" spans="83:83" x14ac:dyDescent="0.25">
      <c r="CE7646" s="4"/>
    </row>
    <row r="7647" spans="83:83" x14ac:dyDescent="0.25">
      <c r="CE7647" s="4"/>
    </row>
    <row r="7648" spans="83:83" x14ac:dyDescent="0.25">
      <c r="CE7648" s="4"/>
    </row>
    <row r="7649" spans="83:83" x14ac:dyDescent="0.25">
      <c r="CE7649" s="4"/>
    </row>
    <row r="7650" spans="83:83" x14ac:dyDescent="0.25">
      <c r="CE7650" s="4"/>
    </row>
    <row r="7651" spans="83:83" x14ac:dyDescent="0.25">
      <c r="CE7651" s="4"/>
    </row>
    <row r="7652" spans="83:83" x14ac:dyDescent="0.25">
      <c r="CE7652" s="4"/>
    </row>
    <row r="7653" spans="83:83" x14ac:dyDescent="0.25">
      <c r="CE7653" s="4"/>
    </row>
    <row r="7654" spans="83:83" x14ac:dyDescent="0.25">
      <c r="CE7654" s="4"/>
    </row>
    <row r="7655" spans="83:83" x14ac:dyDescent="0.25">
      <c r="CE7655" s="4"/>
    </row>
    <row r="7656" spans="83:83" x14ac:dyDescent="0.25">
      <c r="CE7656" s="4"/>
    </row>
    <row r="7657" spans="83:83" x14ac:dyDescent="0.25">
      <c r="CE7657" s="4"/>
    </row>
    <row r="7658" spans="83:83" x14ac:dyDescent="0.25">
      <c r="CE7658" s="4"/>
    </row>
    <row r="7659" spans="83:83" x14ac:dyDescent="0.25">
      <c r="CE7659" s="4"/>
    </row>
    <row r="7660" spans="83:83" x14ac:dyDescent="0.25">
      <c r="CE7660" s="4"/>
    </row>
    <row r="7661" spans="83:83" x14ac:dyDescent="0.25">
      <c r="CE7661" s="4"/>
    </row>
    <row r="7662" spans="83:83" x14ac:dyDescent="0.25">
      <c r="CE7662" s="4"/>
    </row>
    <row r="7663" spans="83:83" x14ac:dyDescent="0.25">
      <c r="CE7663" s="4"/>
    </row>
    <row r="7664" spans="83:83" x14ac:dyDescent="0.25">
      <c r="CE7664" s="4"/>
    </row>
    <row r="7665" spans="83:83" x14ac:dyDescent="0.25">
      <c r="CE7665" s="4"/>
    </row>
    <row r="7666" spans="83:83" x14ac:dyDescent="0.25">
      <c r="CE7666" s="4"/>
    </row>
    <row r="7667" spans="83:83" x14ac:dyDescent="0.25">
      <c r="CE7667" s="4"/>
    </row>
    <row r="7668" spans="83:83" x14ac:dyDescent="0.25">
      <c r="CE7668" s="4"/>
    </row>
    <row r="7669" spans="83:83" x14ac:dyDescent="0.25">
      <c r="CE7669" s="4"/>
    </row>
    <row r="7670" spans="83:83" x14ac:dyDescent="0.25">
      <c r="CE7670" s="4"/>
    </row>
    <row r="7671" spans="83:83" x14ac:dyDescent="0.25">
      <c r="CE7671" s="4"/>
    </row>
    <row r="7672" spans="83:83" x14ac:dyDescent="0.25">
      <c r="CE7672" s="4"/>
    </row>
    <row r="7673" spans="83:83" x14ac:dyDescent="0.25">
      <c r="CE7673" s="4"/>
    </row>
    <row r="7674" spans="83:83" x14ac:dyDescent="0.25">
      <c r="CE7674" s="4"/>
    </row>
    <row r="7675" spans="83:83" x14ac:dyDescent="0.25">
      <c r="CE7675" s="4"/>
    </row>
    <row r="7676" spans="83:83" x14ac:dyDescent="0.25">
      <c r="CE7676" s="4"/>
    </row>
    <row r="7677" spans="83:83" x14ac:dyDescent="0.25">
      <c r="CE7677" s="4"/>
    </row>
    <row r="7678" spans="83:83" x14ac:dyDescent="0.25">
      <c r="CE7678" s="4"/>
    </row>
    <row r="7679" spans="83:83" x14ac:dyDescent="0.25">
      <c r="CE7679" s="4"/>
    </row>
    <row r="7680" spans="83:83" x14ac:dyDescent="0.25">
      <c r="CE7680" s="4"/>
    </row>
    <row r="7681" spans="83:83" x14ac:dyDescent="0.25">
      <c r="CE7681" s="4"/>
    </row>
    <row r="7682" spans="83:83" x14ac:dyDescent="0.25">
      <c r="CE7682" s="4"/>
    </row>
    <row r="7683" spans="83:83" x14ac:dyDescent="0.25">
      <c r="CE7683" s="4"/>
    </row>
    <row r="7684" spans="83:83" x14ac:dyDescent="0.25">
      <c r="CE7684" s="4"/>
    </row>
    <row r="7685" spans="83:83" x14ac:dyDescent="0.25">
      <c r="CE7685" s="4"/>
    </row>
    <row r="7686" spans="83:83" x14ac:dyDescent="0.25">
      <c r="CE7686" s="4"/>
    </row>
    <row r="7687" spans="83:83" x14ac:dyDescent="0.25">
      <c r="CE7687" s="4"/>
    </row>
    <row r="7688" spans="83:83" x14ac:dyDescent="0.25">
      <c r="CE7688" s="4"/>
    </row>
    <row r="7689" spans="83:83" x14ac:dyDescent="0.25">
      <c r="CE7689" s="4"/>
    </row>
    <row r="7690" spans="83:83" x14ac:dyDescent="0.25">
      <c r="CE7690" s="4"/>
    </row>
    <row r="7691" spans="83:83" x14ac:dyDescent="0.25">
      <c r="CE7691" s="4"/>
    </row>
    <row r="7692" spans="83:83" x14ac:dyDescent="0.25">
      <c r="CE7692" s="4"/>
    </row>
    <row r="7693" spans="83:83" x14ac:dyDescent="0.25">
      <c r="CE7693" s="4"/>
    </row>
    <row r="7694" spans="83:83" x14ac:dyDescent="0.25">
      <c r="CE7694" s="4"/>
    </row>
    <row r="7695" spans="83:83" x14ac:dyDescent="0.25">
      <c r="CE7695" s="4"/>
    </row>
    <row r="7696" spans="83:83" x14ac:dyDescent="0.25">
      <c r="CE7696" s="4"/>
    </row>
    <row r="7697" spans="83:83" x14ac:dyDescent="0.25">
      <c r="CE7697" s="4"/>
    </row>
    <row r="7698" spans="83:83" x14ac:dyDescent="0.25">
      <c r="CE7698" s="4"/>
    </row>
    <row r="7699" spans="83:83" x14ac:dyDescent="0.25">
      <c r="CE7699" s="4"/>
    </row>
    <row r="7700" spans="83:83" x14ac:dyDescent="0.25">
      <c r="CE7700" s="4"/>
    </row>
    <row r="7701" spans="83:83" x14ac:dyDescent="0.25">
      <c r="CE7701" s="4"/>
    </row>
    <row r="7702" spans="83:83" x14ac:dyDescent="0.25">
      <c r="CE7702" s="4"/>
    </row>
    <row r="7703" spans="83:83" x14ac:dyDescent="0.25">
      <c r="CE7703" s="4"/>
    </row>
    <row r="7704" spans="83:83" x14ac:dyDescent="0.25">
      <c r="CE7704" s="4"/>
    </row>
    <row r="7705" spans="83:83" x14ac:dyDescent="0.25">
      <c r="CE7705" s="4"/>
    </row>
    <row r="7706" spans="83:83" x14ac:dyDescent="0.25">
      <c r="CE7706" s="4"/>
    </row>
    <row r="7707" spans="83:83" x14ac:dyDescent="0.25">
      <c r="CE7707" s="4"/>
    </row>
    <row r="7708" spans="83:83" x14ac:dyDescent="0.25">
      <c r="CE7708" s="4"/>
    </row>
    <row r="7709" spans="83:83" x14ac:dyDescent="0.25">
      <c r="CE7709" s="4"/>
    </row>
    <row r="7710" spans="83:83" x14ac:dyDescent="0.25">
      <c r="CE7710" s="4"/>
    </row>
    <row r="7711" spans="83:83" x14ac:dyDescent="0.25">
      <c r="CE7711" s="4"/>
    </row>
    <row r="7712" spans="83:83" x14ac:dyDescent="0.25">
      <c r="CE7712" s="4"/>
    </row>
    <row r="7713" spans="83:83" x14ac:dyDescent="0.25">
      <c r="CE7713" s="4"/>
    </row>
    <row r="7714" spans="83:83" x14ac:dyDescent="0.25">
      <c r="CE7714" s="4"/>
    </row>
    <row r="7715" spans="83:83" x14ac:dyDescent="0.25">
      <c r="CE7715" s="4"/>
    </row>
    <row r="7716" spans="83:83" x14ac:dyDescent="0.25">
      <c r="CE7716" s="4"/>
    </row>
    <row r="7717" spans="83:83" x14ac:dyDescent="0.25">
      <c r="CE7717" s="4"/>
    </row>
    <row r="7718" spans="83:83" x14ac:dyDescent="0.25">
      <c r="CE7718" s="4"/>
    </row>
    <row r="7719" spans="83:83" x14ac:dyDescent="0.25">
      <c r="CE7719" s="4"/>
    </row>
    <row r="7720" spans="83:83" x14ac:dyDescent="0.25">
      <c r="CE7720" s="4"/>
    </row>
    <row r="7721" spans="83:83" x14ac:dyDescent="0.25">
      <c r="CE7721" s="4"/>
    </row>
    <row r="7722" spans="83:83" x14ac:dyDescent="0.25">
      <c r="CE7722" s="4"/>
    </row>
    <row r="7723" spans="83:83" x14ac:dyDescent="0.25">
      <c r="CE7723" s="4"/>
    </row>
    <row r="7724" spans="83:83" x14ac:dyDescent="0.25">
      <c r="CE7724" s="4"/>
    </row>
    <row r="7725" spans="83:83" x14ac:dyDescent="0.25">
      <c r="CE7725" s="4"/>
    </row>
    <row r="7726" spans="83:83" x14ac:dyDescent="0.25">
      <c r="CE7726" s="4"/>
    </row>
    <row r="7727" spans="83:83" x14ac:dyDescent="0.25">
      <c r="CE7727" s="4"/>
    </row>
    <row r="7728" spans="83:83" x14ac:dyDescent="0.25">
      <c r="CE7728" s="4"/>
    </row>
    <row r="7729" spans="83:83" x14ac:dyDescent="0.25">
      <c r="CE7729" s="4"/>
    </row>
    <row r="7730" spans="83:83" x14ac:dyDescent="0.25">
      <c r="CE7730" s="4"/>
    </row>
    <row r="7731" spans="83:83" x14ac:dyDescent="0.25">
      <c r="CE7731" s="4"/>
    </row>
    <row r="7732" spans="83:83" x14ac:dyDescent="0.25">
      <c r="CE7732" s="4"/>
    </row>
    <row r="7733" spans="83:83" x14ac:dyDescent="0.25">
      <c r="CE7733" s="4"/>
    </row>
    <row r="7734" spans="83:83" x14ac:dyDescent="0.25">
      <c r="CE7734" s="4"/>
    </row>
    <row r="7735" spans="83:83" x14ac:dyDescent="0.25">
      <c r="CE7735" s="4"/>
    </row>
    <row r="7736" spans="83:83" x14ac:dyDescent="0.25">
      <c r="CE7736" s="4"/>
    </row>
    <row r="7737" spans="83:83" x14ac:dyDescent="0.25">
      <c r="CE7737" s="4"/>
    </row>
    <row r="7738" spans="83:83" x14ac:dyDescent="0.25">
      <c r="CE7738" s="4"/>
    </row>
    <row r="7739" spans="83:83" x14ac:dyDescent="0.25">
      <c r="CE7739" s="4"/>
    </row>
    <row r="7740" spans="83:83" x14ac:dyDescent="0.25">
      <c r="CE7740" s="4"/>
    </row>
    <row r="7741" spans="83:83" x14ac:dyDescent="0.25">
      <c r="CE7741" s="4"/>
    </row>
    <row r="7742" spans="83:83" x14ac:dyDescent="0.25">
      <c r="CE7742" s="4"/>
    </row>
    <row r="7743" spans="83:83" x14ac:dyDescent="0.25">
      <c r="CE7743" s="4"/>
    </row>
    <row r="7744" spans="83:83" x14ac:dyDescent="0.25">
      <c r="CE7744" s="4"/>
    </row>
    <row r="7745" spans="83:83" x14ac:dyDescent="0.25">
      <c r="CE7745" s="4"/>
    </row>
    <row r="7746" spans="83:83" x14ac:dyDescent="0.25">
      <c r="CE7746" s="4"/>
    </row>
    <row r="7747" spans="83:83" x14ac:dyDescent="0.25">
      <c r="CE7747" s="4"/>
    </row>
    <row r="7748" spans="83:83" x14ac:dyDescent="0.25">
      <c r="CE7748" s="4"/>
    </row>
    <row r="7749" spans="83:83" x14ac:dyDescent="0.25">
      <c r="CE7749" s="4"/>
    </row>
    <row r="7750" spans="83:83" x14ac:dyDescent="0.25">
      <c r="CE7750" s="4"/>
    </row>
    <row r="7751" spans="83:83" x14ac:dyDescent="0.25">
      <c r="CE7751" s="4"/>
    </row>
    <row r="7752" spans="83:83" x14ac:dyDescent="0.25">
      <c r="CE7752" s="4"/>
    </row>
    <row r="7753" spans="83:83" x14ac:dyDescent="0.25">
      <c r="CE7753" s="4"/>
    </row>
    <row r="7754" spans="83:83" x14ac:dyDescent="0.25">
      <c r="CE7754" s="4"/>
    </row>
    <row r="7755" spans="83:83" x14ac:dyDescent="0.25">
      <c r="CE7755" s="4"/>
    </row>
    <row r="7756" spans="83:83" x14ac:dyDescent="0.25">
      <c r="CE7756" s="4"/>
    </row>
    <row r="7757" spans="83:83" x14ac:dyDescent="0.25">
      <c r="CE7757" s="4"/>
    </row>
    <row r="7758" spans="83:83" x14ac:dyDescent="0.25">
      <c r="CE7758" s="4"/>
    </row>
    <row r="7759" spans="83:83" x14ac:dyDescent="0.25">
      <c r="CE7759" s="4"/>
    </row>
    <row r="7760" spans="83:83" x14ac:dyDescent="0.25">
      <c r="CE7760" s="4"/>
    </row>
    <row r="7761" spans="83:83" x14ac:dyDescent="0.25">
      <c r="CE7761" s="4"/>
    </row>
    <row r="7762" spans="83:83" x14ac:dyDescent="0.25">
      <c r="CE7762" s="4"/>
    </row>
    <row r="7763" spans="83:83" x14ac:dyDescent="0.25">
      <c r="CE7763" s="4"/>
    </row>
    <row r="7764" spans="83:83" x14ac:dyDescent="0.25">
      <c r="CE7764" s="4"/>
    </row>
    <row r="7765" spans="83:83" x14ac:dyDescent="0.25">
      <c r="CE7765" s="4"/>
    </row>
    <row r="7766" spans="83:83" x14ac:dyDescent="0.25">
      <c r="CE7766" s="4"/>
    </row>
    <row r="7767" spans="83:83" x14ac:dyDescent="0.25">
      <c r="CE7767" s="4"/>
    </row>
    <row r="7768" spans="83:83" x14ac:dyDescent="0.25">
      <c r="CE7768" s="4"/>
    </row>
    <row r="7769" spans="83:83" x14ac:dyDescent="0.25">
      <c r="CE7769" s="4"/>
    </row>
    <row r="7770" spans="83:83" x14ac:dyDescent="0.25">
      <c r="CE7770" s="4"/>
    </row>
    <row r="7771" spans="83:83" x14ac:dyDescent="0.25">
      <c r="CE7771" s="4"/>
    </row>
    <row r="7772" spans="83:83" x14ac:dyDescent="0.25">
      <c r="CE7772" s="4"/>
    </row>
    <row r="7773" spans="83:83" x14ac:dyDescent="0.25">
      <c r="CE7773" s="4"/>
    </row>
    <row r="7774" spans="83:83" x14ac:dyDescent="0.25">
      <c r="CE7774" s="4"/>
    </row>
    <row r="7775" spans="83:83" x14ac:dyDescent="0.25">
      <c r="CE7775" s="4"/>
    </row>
    <row r="7776" spans="83:83" x14ac:dyDescent="0.25">
      <c r="CE7776" s="4"/>
    </row>
    <row r="7777" spans="83:83" x14ac:dyDescent="0.25">
      <c r="CE7777" s="4"/>
    </row>
    <row r="7778" spans="83:83" x14ac:dyDescent="0.25">
      <c r="CE7778" s="4"/>
    </row>
    <row r="7779" spans="83:83" x14ac:dyDescent="0.25">
      <c r="CE7779" s="4"/>
    </row>
    <row r="7780" spans="83:83" x14ac:dyDescent="0.25">
      <c r="CE7780" s="4"/>
    </row>
    <row r="7781" spans="83:83" x14ac:dyDescent="0.25">
      <c r="CE7781" s="4"/>
    </row>
    <row r="7782" spans="83:83" x14ac:dyDescent="0.25">
      <c r="CE7782" s="4"/>
    </row>
    <row r="7783" spans="83:83" x14ac:dyDescent="0.25">
      <c r="CE7783" s="4"/>
    </row>
    <row r="7784" spans="83:83" x14ac:dyDescent="0.25">
      <c r="CE7784" s="4"/>
    </row>
    <row r="7785" spans="83:83" x14ac:dyDescent="0.25">
      <c r="CE7785" s="4"/>
    </row>
    <row r="7786" spans="83:83" x14ac:dyDescent="0.25">
      <c r="CE7786" s="4"/>
    </row>
    <row r="7787" spans="83:83" x14ac:dyDescent="0.25">
      <c r="CE7787" s="4"/>
    </row>
    <row r="7788" spans="83:83" x14ac:dyDescent="0.25">
      <c r="CE7788" s="4"/>
    </row>
    <row r="7789" spans="83:83" x14ac:dyDescent="0.25">
      <c r="CE7789" s="4"/>
    </row>
    <row r="7790" spans="83:83" x14ac:dyDescent="0.25">
      <c r="CE7790" s="4"/>
    </row>
    <row r="7791" spans="83:83" x14ac:dyDescent="0.25">
      <c r="CE7791" s="4"/>
    </row>
    <row r="7792" spans="83:83" x14ac:dyDescent="0.25">
      <c r="CE7792" s="4"/>
    </row>
    <row r="7793" spans="83:83" x14ac:dyDescent="0.25">
      <c r="CE7793" s="4"/>
    </row>
    <row r="7794" spans="83:83" x14ac:dyDescent="0.25">
      <c r="CE7794" s="4"/>
    </row>
    <row r="7795" spans="83:83" x14ac:dyDescent="0.25">
      <c r="CE7795" s="4"/>
    </row>
    <row r="7796" spans="83:83" x14ac:dyDescent="0.25">
      <c r="CE7796" s="4"/>
    </row>
    <row r="7797" spans="83:83" x14ac:dyDescent="0.25">
      <c r="CE7797" s="4"/>
    </row>
    <row r="7798" spans="83:83" x14ac:dyDescent="0.25">
      <c r="CE7798" s="4"/>
    </row>
    <row r="7799" spans="83:83" x14ac:dyDescent="0.25">
      <c r="CE7799" s="4"/>
    </row>
    <row r="7800" spans="83:83" x14ac:dyDescent="0.25">
      <c r="CE7800" s="4"/>
    </row>
    <row r="7801" spans="83:83" x14ac:dyDescent="0.25">
      <c r="CE7801" s="4"/>
    </row>
    <row r="7802" spans="83:83" x14ac:dyDescent="0.25">
      <c r="CE7802" s="4"/>
    </row>
    <row r="7803" spans="83:83" x14ac:dyDescent="0.25">
      <c r="CE7803" s="4"/>
    </row>
    <row r="7804" spans="83:83" x14ac:dyDescent="0.25">
      <c r="CE7804" s="4"/>
    </row>
    <row r="7805" spans="83:83" x14ac:dyDescent="0.25">
      <c r="CE7805" s="4"/>
    </row>
    <row r="7806" spans="83:83" x14ac:dyDescent="0.25">
      <c r="CE7806" s="4"/>
    </row>
    <row r="7807" spans="83:83" x14ac:dyDescent="0.25">
      <c r="CE7807" s="4"/>
    </row>
    <row r="7808" spans="83:83" x14ac:dyDescent="0.25">
      <c r="CE7808" s="4"/>
    </row>
    <row r="7809" spans="83:83" x14ac:dyDescent="0.25">
      <c r="CE7809" s="4"/>
    </row>
    <row r="7810" spans="83:83" x14ac:dyDescent="0.25">
      <c r="CE7810" s="4"/>
    </row>
    <row r="7811" spans="83:83" x14ac:dyDescent="0.25">
      <c r="CE7811" s="4"/>
    </row>
    <row r="7812" spans="83:83" x14ac:dyDescent="0.25">
      <c r="CE7812" s="4"/>
    </row>
    <row r="7813" spans="83:83" x14ac:dyDescent="0.25">
      <c r="CE7813" s="4"/>
    </row>
    <row r="7814" spans="83:83" x14ac:dyDescent="0.25">
      <c r="CE7814" s="4"/>
    </row>
    <row r="7815" spans="83:83" x14ac:dyDescent="0.25">
      <c r="CE7815" s="4"/>
    </row>
    <row r="7816" spans="83:83" x14ac:dyDescent="0.25">
      <c r="CE7816" s="4"/>
    </row>
    <row r="7817" spans="83:83" x14ac:dyDescent="0.25">
      <c r="CE7817" s="4"/>
    </row>
    <row r="7818" spans="83:83" x14ac:dyDescent="0.25">
      <c r="CE7818" s="4"/>
    </row>
    <row r="7819" spans="83:83" x14ac:dyDescent="0.25">
      <c r="CE7819" s="4"/>
    </row>
    <row r="7820" spans="83:83" x14ac:dyDescent="0.25">
      <c r="CE7820" s="4"/>
    </row>
    <row r="7821" spans="83:83" x14ac:dyDescent="0.25">
      <c r="CE7821" s="4"/>
    </row>
    <row r="7822" spans="83:83" x14ac:dyDescent="0.25">
      <c r="CE7822" s="4"/>
    </row>
    <row r="7823" spans="83:83" x14ac:dyDescent="0.25">
      <c r="CE7823" s="4"/>
    </row>
    <row r="7824" spans="83:83" x14ac:dyDescent="0.25">
      <c r="CE7824" s="4"/>
    </row>
    <row r="7825" spans="83:83" x14ac:dyDescent="0.25">
      <c r="CE7825" s="4"/>
    </row>
    <row r="7826" spans="83:83" x14ac:dyDescent="0.25">
      <c r="CE7826" s="4"/>
    </row>
    <row r="7827" spans="83:83" x14ac:dyDescent="0.25">
      <c r="CE7827" s="4"/>
    </row>
    <row r="7828" spans="83:83" x14ac:dyDescent="0.25">
      <c r="CE7828" s="4"/>
    </row>
    <row r="7829" spans="83:83" x14ac:dyDescent="0.25">
      <c r="CE7829" s="4"/>
    </row>
    <row r="7830" spans="83:83" x14ac:dyDescent="0.25">
      <c r="CE7830" s="4"/>
    </row>
    <row r="7831" spans="83:83" x14ac:dyDescent="0.25">
      <c r="CE7831" s="4"/>
    </row>
    <row r="7832" spans="83:83" x14ac:dyDescent="0.25">
      <c r="CE7832" s="4"/>
    </row>
    <row r="7833" spans="83:83" x14ac:dyDescent="0.25">
      <c r="CE7833" s="4"/>
    </row>
    <row r="7834" spans="83:83" x14ac:dyDescent="0.25">
      <c r="CE7834" s="4"/>
    </row>
    <row r="7835" spans="83:83" x14ac:dyDescent="0.25">
      <c r="CE7835" s="4"/>
    </row>
    <row r="7836" spans="83:83" x14ac:dyDescent="0.25">
      <c r="CE7836" s="4"/>
    </row>
    <row r="7837" spans="83:83" x14ac:dyDescent="0.25">
      <c r="CE7837" s="4"/>
    </row>
    <row r="7838" spans="83:83" x14ac:dyDescent="0.25">
      <c r="CE7838" s="4"/>
    </row>
    <row r="7839" spans="83:83" x14ac:dyDescent="0.25">
      <c r="CE7839" s="4"/>
    </row>
    <row r="7840" spans="83:83" x14ac:dyDescent="0.25">
      <c r="CE7840" s="4"/>
    </row>
    <row r="7841" spans="83:83" x14ac:dyDescent="0.25">
      <c r="CE7841" s="4"/>
    </row>
    <row r="7842" spans="83:83" x14ac:dyDescent="0.25">
      <c r="CE7842" s="4"/>
    </row>
    <row r="7843" spans="83:83" x14ac:dyDescent="0.25">
      <c r="CE7843" s="4"/>
    </row>
    <row r="7844" spans="83:83" x14ac:dyDescent="0.25">
      <c r="CE7844" s="4"/>
    </row>
    <row r="7845" spans="83:83" x14ac:dyDescent="0.25">
      <c r="CE7845" s="4"/>
    </row>
    <row r="7846" spans="83:83" x14ac:dyDescent="0.25">
      <c r="CE7846" s="4"/>
    </row>
    <row r="7847" spans="83:83" x14ac:dyDescent="0.25">
      <c r="CE7847" s="4"/>
    </row>
    <row r="7848" spans="83:83" x14ac:dyDescent="0.25">
      <c r="CE7848" s="4"/>
    </row>
    <row r="7849" spans="83:83" x14ac:dyDescent="0.25">
      <c r="CE7849" s="4"/>
    </row>
    <row r="7850" spans="83:83" x14ac:dyDescent="0.25">
      <c r="CE7850" s="4"/>
    </row>
    <row r="7851" spans="83:83" x14ac:dyDescent="0.25">
      <c r="CE7851" s="4"/>
    </row>
    <row r="7852" spans="83:83" x14ac:dyDescent="0.25">
      <c r="CE7852" s="4"/>
    </row>
    <row r="7853" spans="83:83" x14ac:dyDescent="0.25">
      <c r="CE7853" s="4"/>
    </row>
    <row r="7854" spans="83:83" x14ac:dyDescent="0.25">
      <c r="CE7854" s="4"/>
    </row>
    <row r="7855" spans="83:83" x14ac:dyDescent="0.25">
      <c r="CE7855" s="4"/>
    </row>
    <row r="7856" spans="83:83" x14ac:dyDescent="0.25">
      <c r="CE7856" s="4"/>
    </row>
    <row r="7857" spans="83:83" x14ac:dyDescent="0.25">
      <c r="CE7857" s="4"/>
    </row>
    <row r="7858" spans="83:83" x14ac:dyDescent="0.25">
      <c r="CE7858" s="4"/>
    </row>
    <row r="7859" spans="83:83" x14ac:dyDescent="0.25">
      <c r="CE7859" s="4"/>
    </row>
    <row r="7860" spans="83:83" x14ac:dyDescent="0.25">
      <c r="CE7860" s="4"/>
    </row>
    <row r="7861" spans="83:83" x14ac:dyDescent="0.25">
      <c r="CE7861" s="4"/>
    </row>
    <row r="7862" spans="83:83" x14ac:dyDescent="0.25">
      <c r="CE7862" s="4"/>
    </row>
    <row r="7863" spans="83:83" x14ac:dyDescent="0.25">
      <c r="CE7863" s="4"/>
    </row>
    <row r="7864" spans="83:83" x14ac:dyDescent="0.25">
      <c r="CE7864" s="4"/>
    </row>
    <row r="7865" spans="83:83" x14ac:dyDescent="0.25">
      <c r="CE7865" s="4"/>
    </row>
    <row r="7866" spans="83:83" x14ac:dyDescent="0.25">
      <c r="CE7866" s="4"/>
    </row>
    <row r="7867" spans="83:83" x14ac:dyDescent="0.25">
      <c r="CE7867" s="4"/>
    </row>
    <row r="7868" spans="83:83" x14ac:dyDescent="0.25">
      <c r="CE7868" s="4"/>
    </row>
    <row r="7869" spans="83:83" x14ac:dyDescent="0.25">
      <c r="CE7869" s="4"/>
    </row>
    <row r="7870" spans="83:83" x14ac:dyDescent="0.25">
      <c r="CE7870" s="4"/>
    </row>
    <row r="7871" spans="83:83" x14ac:dyDescent="0.25">
      <c r="CE7871" s="4"/>
    </row>
    <row r="7872" spans="83:83" x14ac:dyDescent="0.25">
      <c r="CE7872" s="4"/>
    </row>
    <row r="7873" spans="83:83" x14ac:dyDescent="0.25">
      <c r="CE7873" s="4"/>
    </row>
    <row r="7874" spans="83:83" x14ac:dyDescent="0.25">
      <c r="CE7874" s="4"/>
    </row>
    <row r="7875" spans="83:83" x14ac:dyDescent="0.25">
      <c r="CE7875" s="4"/>
    </row>
    <row r="7876" spans="83:83" x14ac:dyDescent="0.25">
      <c r="CE7876" s="4"/>
    </row>
    <row r="7877" spans="83:83" x14ac:dyDescent="0.25">
      <c r="CE7877" s="4"/>
    </row>
    <row r="7878" spans="83:83" x14ac:dyDescent="0.25">
      <c r="CE7878" s="4"/>
    </row>
    <row r="7879" spans="83:83" x14ac:dyDescent="0.25">
      <c r="CE7879" s="4"/>
    </row>
    <row r="7880" spans="83:83" x14ac:dyDescent="0.25">
      <c r="CE7880" s="4"/>
    </row>
    <row r="7881" spans="83:83" x14ac:dyDescent="0.25">
      <c r="CE7881" s="4"/>
    </row>
    <row r="7882" spans="83:83" x14ac:dyDescent="0.25">
      <c r="CE7882" s="4"/>
    </row>
    <row r="7883" spans="83:83" x14ac:dyDescent="0.25">
      <c r="CE7883" s="4"/>
    </row>
    <row r="7884" spans="83:83" x14ac:dyDescent="0.25">
      <c r="CE7884" s="4"/>
    </row>
    <row r="7885" spans="83:83" x14ac:dyDescent="0.25">
      <c r="CE7885" s="4"/>
    </row>
    <row r="7886" spans="83:83" x14ac:dyDescent="0.25">
      <c r="CE7886" s="4"/>
    </row>
    <row r="7887" spans="83:83" x14ac:dyDescent="0.25">
      <c r="CE7887" s="4"/>
    </row>
    <row r="7888" spans="83:83" x14ac:dyDescent="0.25">
      <c r="CE7888" s="4"/>
    </row>
    <row r="7889" spans="83:83" x14ac:dyDescent="0.25">
      <c r="CE7889" s="4"/>
    </row>
    <row r="7890" spans="83:83" x14ac:dyDescent="0.25">
      <c r="CE7890" s="4"/>
    </row>
    <row r="7891" spans="83:83" x14ac:dyDescent="0.25">
      <c r="CE7891" s="4"/>
    </row>
    <row r="7892" spans="83:83" x14ac:dyDescent="0.25">
      <c r="CE7892" s="4"/>
    </row>
    <row r="7893" spans="83:83" x14ac:dyDescent="0.25">
      <c r="CE7893" s="4"/>
    </row>
    <row r="7894" spans="83:83" x14ac:dyDescent="0.25">
      <c r="CE7894" s="4"/>
    </row>
    <row r="7895" spans="83:83" x14ac:dyDescent="0.25">
      <c r="CE7895" s="4"/>
    </row>
    <row r="7896" spans="83:83" x14ac:dyDescent="0.25">
      <c r="CE7896" s="4"/>
    </row>
    <row r="7897" spans="83:83" x14ac:dyDescent="0.25">
      <c r="CE7897" s="4"/>
    </row>
    <row r="7898" spans="83:83" x14ac:dyDescent="0.25">
      <c r="CE7898" s="4"/>
    </row>
    <row r="7899" spans="83:83" x14ac:dyDescent="0.25">
      <c r="CE7899" s="4"/>
    </row>
    <row r="7900" spans="83:83" x14ac:dyDescent="0.25">
      <c r="CE7900" s="4"/>
    </row>
    <row r="7901" spans="83:83" x14ac:dyDescent="0.25">
      <c r="CE7901" s="4"/>
    </row>
    <row r="7902" spans="83:83" x14ac:dyDescent="0.25">
      <c r="CE7902" s="4"/>
    </row>
    <row r="7903" spans="83:83" x14ac:dyDescent="0.25">
      <c r="CE7903" s="4"/>
    </row>
    <row r="7904" spans="83:83" x14ac:dyDescent="0.25">
      <c r="CE7904" s="4"/>
    </row>
    <row r="7905" spans="83:83" x14ac:dyDescent="0.25">
      <c r="CE7905" s="4"/>
    </row>
    <row r="7906" spans="83:83" x14ac:dyDescent="0.25">
      <c r="CE7906" s="4"/>
    </row>
    <row r="7907" spans="83:83" x14ac:dyDescent="0.25">
      <c r="CE7907" s="4"/>
    </row>
    <row r="7908" spans="83:83" x14ac:dyDescent="0.25">
      <c r="CE7908" s="4"/>
    </row>
    <row r="7909" spans="83:83" x14ac:dyDescent="0.25">
      <c r="CE7909" s="4"/>
    </row>
    <row r="7910" spans="83:83" x14ac:dyDescent="0.25">
      <c r="CE7910" s="4"/>
    </row>
    <row r="7911" spans="83:83" x14ac:dyDescent="0.25">
      <c r="CE7911" s="4"/>
    </row>
    <row r="7912" spans="83:83" x14ac:dyDescent="0.25">
      <c r="CE7912" s="4"/>
    </row>
    <row r="7913" spans="83:83" x14ac:dyDescent="0.25">
      <c r="CE7913" s="4"/>
    </row>
    <row r="7914" spans="83:83" x14ac:dyDescent="0.25">
      <c r="CE7914" s="4"/>
    </row>
    <row r="7915" spans="83:83" x14ac:dyDescent="0.25">
      <c r="CE7915" s="4"/>
    </row>
    <row r="7916" spans="83:83" x14ac:dyDescent="0.25">
      <c r="CE7916" s="4"/>
    </row>
    <row r="7917" spans="83:83" x14ac:dyDescent="0.25">
      <c r="CE7917" s="4"/>
    </row>
    <row r="7918" spans="83:83" x14ac:dyDescent="0.25">
      <c r="CE7918" s="4"/>
    </row>
    <row r="7919" spans="83:83" x14ac:dyDescent="0.25">
      <c r="CE7919" s="4"/>
    </row>
    <row r="7920" spans="83:83" x14ac:dyDescent="0.25">
      <c r="CE7920" s="4"/>
    </row>
    <row r="7921" spans="83:83" x14ac:dyDescent="0.25">
      <c r="CE7921" s="4"/>
    </row>
    <row r="7922" spans="83:83" x14ac:dyDescent="0.25">
      <c r="CE7922" s="4"/>
    </row>
    <row r="7923" spans="83:83" x14ac:dyDescent="0.25">
      <c r="CE7923" s="4"/>
    </row>
    <row r="7924" spans="83:83" x14ac:dyDescent="0.25">
      <c r="CE7924" s="4"/>
    </row>
    <row r="7925" spans="83:83" x14ac:dyDescent="0.25">
      <c r="CE7925" s="4"/>
    </row>
    <row r="7926" spans="83:83" x14ac:dyDescent="0.25">
      <c r="CE7926" s="4"/>
    </row>
    <row r="7927" spans="83:83" x14ac:dyDescent="0.25">
      <c r="CE7927" s="4"/>
    </row>
    <row r="7928" spans="83:83" x14ac:dyDescent="0.25">
      <c r="CE7928" s="4"/>
    </row>
    <row r="7929" spans="83:83" x14ac:dyDescent="0.25">
      <c r="CE7929" s="4"/>
    </row>
    <row r="7930" spans="83:83" x14ac:dyDescent="0.25">
      <c r="CE7930" s="4"/>
    </row>
    <row r="7931" spans="83:83" x14ac:dyDescent="0.25">
      <c r="CE7931" s="4"/>
    </row>
    <row r="7932" spans="83:83" x14ac:dyDescent="0.25">
      <c r="CE7932" s="4"/>
    </row>
    <row r="7933" spans="83:83" x14ac:dyDescent="0.25">
      <c r="CE7933" s="4"/>
    </row>
    <row r="7934" spans="83:83" x14ac:dyDescent="0.25">
      <c r="CE7934" s="4"/>
    </row>
    <row r="7935" spans="83:83" x14ac:dyDescent="0.25">
      <c r="CE7935" s="4"/>
    </row>
    <row r="7936" spans="83:83" x14ac:dyDescent="0.25">
      <c r="CE7936" s="4"/>
    </row>
    <row r="7937" spans="83:83" x14ac:dyDescent="0.25">
      <c r="CE7937" s="4"/>
    </row>
    <row r="7938" spans="83:83" x14ac:dyDescent="0.25">
      <c r="CE7938" s="4"/>
    </row>
    <row r="7939" spans="83:83" x14ac:dyDescent="0.25">
      <c r="CE7939" s="4"/>
    </row>
    <row r="7940" spans="83:83" x14ac:dyDescent="0.25">
      <c r="CE7940" s="4"/>
    </row>
    <row r="7941" spans="83:83" x14ac:dyDescent="0.25">
      <c r="CE7941" s="4"/>
    </row>
    <row r="7942" spans="83:83" x14ac:dyDescent="0.25">
      <c r="CE7942" s="4"/>
    </row>
    <row r="7943" spans="83:83" x14ac:dyDescent="0.25">
      <c r="CE7943" s="4"/>
    </row>
    <row r="7944" spans="83:83" x14ac:dyDescent="0.25">
      <c r="CE7944" s="4"/>
    </row>
    <row r="7945" spans="83:83" x14ac:dyDescent="0.25">
      <c r="CE7945" s="4"/>
    </row>
    <row r="7946" spans="83:83" x14ac:dyDescent="0.25">
      <c r="CE7946" s="4"/>
    </row>
    <row r="7947" spans="83:83" x14ac:dyDescent="0.25">
      <c r="CE7947" s="4"/>
    </row>
    <row r="7948" spans="83:83" x14ac:dyDescent="0.25">
      <c r="CE7948" s="4"/>
    </row>
    <row r="7949" spans="83:83" x14ac:dyDescent="0.25">
      <c r="CE7949" s="4"/>
    </row>
    <row r="7950" spans="83:83" x14ac:dyDescent="0.25">
      <c r="CE7950" s="4"/>
    </row>
    <row r="7951" spans="83:83" x14ac:dyDescent="0.25">
      <c r="CE7951" s="4"/>
    </row>
    <row r="7952" spans="83:83" x14ac:dyDescent="0.25">
      <c r="CE7952" s="4"/>
    </row>
    <row r="7953" spans="83:83" x14ac:dyDescent="0.25">
      <c r="CE7953" s="4"/>
    </row>
    <row r="7954" spans="83:83" x14ac:dyDescent="0.25">
      <c r="CE7954" s="4"/>
    </row>
    <row r="7955" spans="83:83" x14ac:dyDescent="0.25">
      <c r="CE7955" s="4"/>
    </row>
    <row r="7956" spans="83:83" x14ac:dyDescent="0.25">
      <c r="CE7956" s="4"/>
    </row>
    <row r="7957" spans="83:83" x14ac:dyDescent="0.25">
      <c r="CE7957" s="4"/>
    </row>
    <row r="7958" spans="83:83" x14ac:dyDescent="0.25">
      <c r="CE7958" s="4"/>
    </row>
    <row r="7959" spans="83:83" x14ac:dyDescent="0.25">
      <c r="CE7959" s="4"/>
    </row>
    <row r="7960" spans="83:83" x14ac:dyDescent="0.25">
      <c r="CE7960" s="4"/>
    </row>
    <row r="7961" spans="83:83" x14ac:dyDescent="0.25">
      <c r="CE7961" s="4"/>
    </row>
    <row r="7962" spans="83:83" x14ac:dyDescent="0.25">
      <c r="CE7962" s="4"/>
    </row>
    <row r="7963" spans="83:83" x14ac:dyDescent="0.25">
      <c r="CE7963" s="4"/>
    </row>
    <row r="7964" spans="83:83" x14ac:dyDescent="0.25">
      <c r="CE7964" s="4"/>
    </row>
    <row r="7965" spans="83:83" x14ac:dyDescent="0.25">
      <c r="CE7965" s="4"/>
    </row>
    <row r="7966" spans="83:83" x14ac:dyDescent="0.25">
      <c r="CE7966" s="4"/>
    </row>
    <row r="7967" spans="83:83" x14ac:dyDescent="0.25">
      <c r="CE7967" s="4"/>
    </row>
    <row r="7968" spans="83:83" x14ac:dyDescent="0.25">
      <c r="CE7968" s="4"/>
    </row>
    <row r="7969" spans="83:83" x14ac:dyDescent="0.25">
      <c r="CE7969" s="4"/>
    </row>
    <row r="7970" spans="83:83" x14ac:dyDescent="0.25">
      <c r="CE7970" s="4"/>
    </row>
    <row r="7971" spans="83:83" x14ac:dyDescent="0.25">
      <c r="CE7971" s="4"/>
    </row>
    <row r="7972" spans="83:83" x14ac:dyDescent="0.25">
      <c r="CE7972" s="4"/>
    </row>
    <row r="7973" spans="83:83" x14ac:dyDescent="0.25">
      <c r="CE7973" s="4"/>
    </row>
    <row r="7974" spans="83:83" x14ac:dyDescent="0.25">
      <c r="CE7974" s="4"/>
    </row>
    <row r="7975" spans="83:83" x14ac:dyDescent="0.25">
      <c r="CE7975" s="4"/>
    </row>
    <row r="7976" spans="83:83" x14ac:dyDescent="0.25">
      <c r="CE7976" s="4"/>
    </row>
    <row r="7977" spans="83:83" x14ac:dyDescent="0.25">
      <c r="CE7977" s="4"/>
    </row>
    <row r="7978" spans="83:83" x14ac:dyDescent="0.25">
      <c r="CE7978" s="4"/>
    </row>
    <row r="7979" spans="83:83" x14ac:dyDescent="0.25">
      <c r="CE7979" s="4"/>
    </row>
    <row r="7980" spans="83:83" x14ac:dyDescent="0.25">
      <c r="CE7980" s="4"/>
    </row>
    <row r="7981" spans="83:83" x14ac:dyDescent="0.25">
      <c r="CE7981" s="4"/>
    </row>
    <row r="7982" spans="83:83" x14ac:dyDescent="0.25">
      <c r="CE7982" s="4"/>
    </row>
    <row r="7983" spans="83:83" x14ac:dyDescent="0.25">
      <c r="CE7983" s="4"/>
    </row>
    <row r="7984" spans="83:83" x14ac:dyDescent="0.25">
      <c r="CE7984" s="4"/>
    </row>
    <row r="7985" spans="83:83" x14ac:dyDescent="0.25">
      <c r="CE7985" s="4"/>
    </row>
    <row r="7986" spans="83:83" x14ac:dyDescent="0.25">
      <c r="CE7986" s="4"/>
    </row>
    <row r="7987" spans="83:83" x14ac:dyDescent="0.25">
      <c r="CE7987" s="4"/>
    </row>
    <row r="7988" spans="83:83" x14ac:dyDescent="0.25">
      <c r="CE7988" s="4"/>
    </row>
    <row r="7989" spans="83:83" x14ac:dyDescent="0.25">
      <c r="CE7989" s="4"/>
    </row>
    <row r="7990" spans="83:83" x14ac:dyDescent="0.25">
      <c r="CE7990" s="4"/>
    </row>
    <row r="7991" spans="83:83" x14ac:dyDescent="0.25">
      <c r="CE7991" s="4"/>
    </row>
    <row r="7992" spans="83:83" x14ac:dyDescent="0.25">
      <c r="CE7992" s="4"/>
    </row>
    <row r="7993" spans="83:83" x14ac:dyDescent="0.25">
      <c r="CE7993" s="4"/>
    </row>
    <row r="7994" spans="83:83" x14ac:dyDescent="0.25">
      <c r="CE7994" s="4"/>
    </row>
    <row r="7995" spans="83:83" x14ac:dyDescent="0.25">
      <c r="CE7995" s="4"/>
    </row>
    <row r="7996" spans="83:83" x14ac:dyDescent="0.25">
      <c r="CE7996" s="4"/>
    </row>
    <row r="7997" spans="83:83" x14ac:dyDescent="0.25">
      <c r="CE7997" s="4"/>
    </row>
    <row r="7998" spans="83:83" x14ac:dyDescent="0.25">
      <c r="CE7998" s="4"/>
    </row>
    <row r="7999" spans="83:83" x14ac:dyDescent="0.25">
      <c r="CE7999" s="4"/>
    </row>
    <row r="8000" spans="83:83" x14ac:dyDescent="0.25">
      <c r="CE8000" s="4"/>
    </row>
    <row r="8001" spans="83:83" x14ac:dyDescent="0.25">
      <c r="CE8001" s="4"/>
    </row>
    <row r="8002" spans="83:83" x14ac:dyDescent="0.25">
      <c r="CE8002" s="4"/>
    </row>
    <row r="8003" spans="83:83" x14ac:dyDescent="0.25">
      <c r="CE8003" s="4"/>
    </row>
    <row r="8004" spans="83:83" x14ac:dyDescent="0.25">
      <c r="CE8004" s="4"/>
    </row>
    <row r="8005" spans="83:83" x14ac:dyDescent="0.25">
      <c r="CE8005" s="4"/>
    </row>
    <row r="8006" spans="83:83" x14ac:dyDescent="0.25">
      <c r="CE8006" s="4"/>
    </row>
    <row r="8007" spans="83:83" x14ac:dyDescent="0.25">
      <c r="CE8007" s="4"/>
    </row>
    <row r="8008" spans="83:83" x14ac:dyDescent="0.25">
      <c r="CE8008" s="4"/>
    </row>
    <row r="8009" spans="83:83" x14ac:dyDescent="0.25">
      <c r="CE8009" s="4"/>
    </row>
    <row r="8010" spans="83:83" x14ac:dyDescent="0.25">
      <c r="CE8010" s="4"/>
    </row>
    <row r="8011" spans="83:83" x14ac:dyDescent="0.25">
      <c r="CE8011" s="4"/>
    </row>
    <row r="8012" spans="83:83" x14ac:dyDescent="0.25">
      <c r="CE8012" s="4"/>
    </row>
    <row r="8013" spans="83:83" x14ac:dyDescent="0.25">
      <c r="CE8013" s="4"/>
    </row>
    <row r="8014" spans="83:83" x14ac:dyDescent="0.25">
      <c r="CE8014" s="4"/>
    </row>
    <row r="8015" spans="83:83" x14ac:dyDescent="0.25">
      <c r="CE8015" s="4"/>
    </row>
    <row r="8016" spans="83:83" x14ac:dyDescent="0.25">
      <c r="CE8016" s="4"/>
    </row>
    <row r="8017" spans="83:83" x14ac:dyDescent="0.25">
      <c r="CE8017" s="4"/>
    </row>
    <row r="8018" spans="83:83" x14ac:dyDescent="0.25">
      <c r="CE8018" s="4"/>
    </row>
    <row r="8019" spans="83:83" x14ac:dyDescent="0.25">
      <c r="CE8019" s="4"/>
    </row>
    <row r="8020" spans="83:83" x14ac:dyDescent="0.25">
      <c r="CE8020" s="4"/>
    </row>
    <row r="8021" spans="83:83" x14ac:dyDescent="0.25">
      <c r="CE8021" s="4"/>
    </row>
    <row r="8022" spans="83:83" x14ac:dyDescent="0.25">
      <c r="CE8022" s="4"/>
    </row>
    <row r="8023" spans="83:83" x14ac:dyDescent="0.25">
      <c r="CE8023" s="4"/>
    </row>
    <row r="8024" spans="83:83" x14ac:dyDescent="0.25">
      <c r="CE8024" s="4"/>
    </row>
    <row r="8025" spans="83:83" x14ac:dyDescent="0.25">
      <c r="CE8025" s="4"/>
    </row>
    <row r="8026" spans="83:83" x14ac:dyDescent="0.25">
      <c r="CE8026" s="4"/>
    </row>
    <row r="8027" spans="83:83" x14ac:dyDescent="0.25">
      <c r="CE8027" s="4"/>
    </row>
    <row r="8028" spans="83:83" x14ac:dyDescent="0.25">
      <c r="CE8028" s="4"/>
    </row>
    <row r="8029" spans="83:83" x14ac:dyDescent="0.25">
      <c r="CE8029" s="4"/>
    </row>
    <row r="8030" spans="83:83" x14ac:dyDescent="0.25">
      <c r="CE8030" s="4"/>
    </row>
    <row r="8031" spans="83:83" x14ac:dyDescent="0.25">
      <c r="CE8031" s="4"/>
    </row>
    <row r="8032" spans="83:83" x14ac:dyDescent="0.25">
      <c r="CE8032" s="4"/>
    </row>
    <row r="8033" spans="83:83" x14ac:dyDescent="0.25">
      <c r="CE8033" s="4"/>
    </row>
    <row r="8034" spans="83:83" x14ac:dyDescent="0.25">
      <c r="CE8034" s="4"/>
    </row>
    <row r="8035" spans="83:83" x14ac:dyDescent="0.25">
      <c r="CE8035" s="4"/>
    </row>
    <row r="8036" spans="83:83" x14ac:dyDescent="0.25">
      <c r="CE8036" s="4"/>
    </row>
    <row r="8037" spans="83:83" x14ac:dyDescent="0.25">
      <c r="CE8037" s="4"/>
    </row>
    <row r="8038" spans="83:83" x14ac:dyDescent="0.25">
      <c r="CE8038" s="4"/>
    </row>
    <row r="8039" spans="83:83" x14ac:dyDescent="0.25">
      <c r="CE8039" s="4"/>
    </row>
    <row r="8040" spans="83:83" x14ac:dyDescent="0.25">
      <c r="CE8040" s="4"/>
    </row>
    <row r="8041" spans="83:83" x14ac:dyDescent="0.25">
      <c r="CE8041" s="4"/>
    </row>
    <row r="8042" spans="83:83" x14ac:dyDescent="0.25">
      <c r="CE8042" s="4"/>
    </row>
    <row r="8043" spans="83:83" x14ac:dyDescent="0.25">
      <c r="CE8043" s="4"/>
    </row>
    <row r="8044" spans="83:83" x14ac:dyDescent="0.25">
      <c r="CE8044" s="4"/>
    </row>
    <row r="8045" spans="83:83" x14ac:dyDescent="0.25">
      <c r="CE8045" s="4"/>
    </row>
    <row r="8046" spans="83:83" x14ac:dyDescent="0.25">
      <c r="CE8046" s="4"/>
    </row>
    <row r="8047" spans="83:83" x14ac:dyDescent="0.25">
      <c r="CE8047" s="4"/>
    </row>
    <row r="8048" spans="83:83" x14ac:dyDescent="0.25">
      <c r="CE8048" s="4"/>
    </row>
    <row r="8049" spans="83:83" x14ac:dyDescent="0.25">
      <c r="CE8049" s="4"/>
    </row>
    <row r="8050" spans="83:83" x14ac:dyDescent="0.25">
      <c r="CE8050" s="4"/>
    </row>
    <row r="8051" spans="83:83" x14ac:dyDescent="0.25">
      <c r="CE8051" s="4"/>
    </row>
    <row r="8052" spans="83:83" x14ac:dyDescent="0.25">
      <c r="CE8052" s="4"/>
    </row>
    <row r="8053" spans="83:83" x14ac:dyDescent="0.25">
      <c r="CE8053" s="4"/>
    </row>
    <row r="8054" spans="83:83" x14ac:dyDescent="0.25">
      <c r="CE8054" s="4"/>
    </row>
    <row r="8055" spans="83:83" x14ac:dyDescent="0.25">
      <c r="CE8055" s="4"/>
    </row>
    <row r="8056" spans="83:83" x14ac:dyDescent="0.25">
      <c r="CE8056" s="4"/>
    </row>
    <row r="8057" spans="83:83" x14ac:dyDescent="0.25">
      <c r="CE8057" s="4"/>
    </row>
    <row r="8058" spans="83:83" x14ac:dyDescent="0.25">
      <c r="CE8058" s="4"/>
    </row>
    <row r="8059" spans="83:83" x14ac:dyDescent="0.25">
      <c r="CE8059" s="4"/>
    </row>
    <row r="8060" spans="83:83" x14ac:dyDescent="0.25">
      <c r="CE8060" s="4"/>
    </row>
    <row r="8061" spans="83:83" x14ac:dyDescent="0.25">
      <c r="CE8061" s="4"/>
    </row>
    <row r="8062" spans="83:83" x14ac:dyDescent="0.25">
      <c r="CE8062" s="4"/>
    </row>
    <row r="8063" spans="83:83" x14ac:dyDescent="0.25">
      <c r="CE8063" s="4"/>
    </row>
    <row r="8064" spans="83:83" x14ac:dyDescent="0.25">
      <c r="CE8064" s="4"/>
    </row>
    <row r="8065" spans="83:83" x14ac:dyDescent="0.25">
      <c r="CE8065" s="4"/>
    </row>
    <row r="8066" spans="83:83" x14ac:dyDescent="0.25">
      <c r="CE8066" s="4"/>
    </row>
    <row r="8067" spans="83:83" x14ac:dyDescent="0.25">
      <c r="CE8067" s="4"/>
    </row>
    <row r="8068" spans="83:83" x14ac:dyDescent="0.25">
      <c r="CE8068" s="4"/>
    </row>
    <row r="8069" spans="83:83" x14ac:dyDescent="0.25">
      <c r="CE8069" s="4"/>
    </row>
    <row r="8070" spans="83:83" x14ac:dyDescent="0.25">
      <c r="CE8070" s="4"/>
    </row>
    <row r="8071" spans="83:83" x14ac:dyDescent="0.25">
      <c r="CE8071" s="4"/>
    </row>
    <row r="8072" spans="83:83" x14ac:dyDescent="0.25">
      <c r="CE8072" s="4"/>
    </row>
    <row r="8073" spans="83:83" x14ac:dyDescent="0.25">
      <c r="CE8073" s="4"/>
    </row>
    <row r="8074" spans="83:83" x14ac:dyDescent="0.25">
      <c r="CE8074" s="4"/>
    </row>
    <row r="8075" spans="83:83" x14ac:dyDescent="0.25">
      <c r="CE8075" s="4"/>
    </row>
    <row r="8076" spans="83:83" x14ac:dyDescent="0.25">
      <c r="CE8076" s="4"/>
    </row>
    <row r="8077" spans="83:83" x14ac:dyDescent="0.25">
      <c r="CE8077" s="4"/>
    </row>
    <row r="8078" spans="83:83" x14ac:dyDescent="0.25">
      <c r="CE8078" s="4"/>
    </row>
    <row r="8079" spans="83:83" x14ac:dyDescent="0.25">
      <c r="CE8079" s="4"/>
    </row>
    <row r="8080" spans="83:83" x14ac:dyDescent="0.25">
      <c r="CE8080" s="4"/>
    </row>
    <row r="8081" spans="83:83" x14ac:dyDescent="0.25">
      <c r="CE8081" s="4"/>
    </row>
    <row r="8082" spans="83:83" x14ac:dyDescent="0.25">
      <c r="CE8082" s="4"/>
    </row>
    <row r="8083" spans="83:83" x14ac:dyDescent="0.25">
      <c r="CE8083" s="4"/>
    </row>
    <row r="8084" spans="83:83" x14ac:dyDescent="0.25">
      <c r="CE8084" s="4"/>
    </row>
    <row r="8085" spans="83:83" x14ac:dyDescent="0.25">
      <c r="CE8085" s="4"/>
    </row>
    <row r="8086" spans="83:83" x14ac:dyDescent="0.25">
      <c r="CE8086" s="4"/>
    </row>
    <row r="8087" spans="83:83" x14ac:dyDescent="0.25">
      <c r="CE8087" s="4"/>
    </row>
    <row r="8088" spans="83:83" x14ac:dyDescent="0.25">
      <c r="CE8088" s="4"/>
    </row>
    <row r="8089" spans="83:83" x14ac:dyDescent="0.25">
      <c r="CE8089" s="4"/>
    </row>
    <row r="8090" spans="83:83" x14ac:dyDescent="0.25">
      <c r="CE8090" s="4"/>
    </row>
    <row r="8091" spans="83:83" x14ac:dyDescent="0.25">
      <c r="CE8091" s="4"/>
    </row>
    <row r="8092" spans="83:83" x14ac:dyDescent="0.25">
      <c r="CE8092" s="4"/>
    </row>
    <row r="8093" spans="83:83" x14ac:dyDescent="0.25">
      <c r="CE8093" s="4"/>
    </row>
    <row r="8094" spans="83:83" x14ac:dyDescent="0.25">
      <c r="CE8094" s="4"/>
    </row>
    <row r="8095" spans="83:83" x14ac:dyDescent="0.25">
      <c r="CE8095" s="4"/>
    </row>
    <row r="8096" spans="83:83" x14ac:dyDescent="0.25">
      <c r="CE8096" s="4"/>
    </row>
    <row r="8097" spans="83:83" x14ac:dyDescent="0.25">
      <c r="CE8097" s="4"/>
    </row>
    <row r="8098" spans="83:83" x14ac:dyDescent="0.25">
      <c r="CE8098" s="4"/>
    </row>
    <row r="8099" spans="83:83" x14ac:dyDescent="0.25">
      <c r="CE8099" s="4"/>
    </row>
    <row r="8100" spans="83:83" x14ac:dyDescent="0.25">
      <c r="CE8100" s="4"/>
    </row>
    <row r="8101" spans="83:83" x14ac:dyDescent="0.25">
      <c r="CE8101" s="4"/>
    </row>
    <row r="8102" spans="83:83" x14ac:dyDescent="0.25">
      <c r="CE8102" s="4"/>
    </row>
    <row r="8103" spans="83:83" x14ac:dyDescent="0.25">
      <c r="CE8103" s="4"/>
    </row>
    <row r="8104" spans="83:83" x14ac:dyDescent="0.25">
      <c r="CE8104" s="4"/>
    </row>
    <row r="8105" spans="83:83" x14ac:dyDescent="0.25">
      <c r="CE8105" s="4"/>
    </row>
    <row r="8106" spans="83:83" x14ac:dyDescent="0.25">
      <c r="CE8106" s="4"/>
    </row>
    <row r="8107" spans="83:83" x14ac:dyDescent="0.25">
      <c r="CE8107" s="4"/>
    </row>
    <row r="8108" spans="83:83" x14ac:dyDescent="0.25">
      <c r="CE8108" s="4"/>
    </row>
    <row r="8109" spans="83:83" x14ac:dyDescent="0.25">
      <c r="CE8109" s="4"/>
    </row>
    <row r="8110" spans="83:83" x14ac:dyDescent="0.25">
      <c r="CE8110" s="4"/>
    </row>
    <row r="8111" spans="83:83" x14ac:dyDescent="0.25">
      <c r="CE8111" s="4"/>
    </row>
    <row r="8112" spans="83:83" x14ac:dyDescent="0.25">
      <c r="CE8112" s="4"/>
    </row>
    <row r="8113" spans="83:83" x14ac:dyDescent="0.25">
      <c r="CE8113" s="4"/>
    </row>
    <row r="8114" spans="83:83" x14ac:dyDescent="0.25">
      <c r="CE8114" s="4"/>
    </row>
    <row r="8115" spans="83:83" x14ac:dyDescent="0.25">
      <c r="CE8115" s="4"/>
    </row>
    <row r="8116" spans="83:83" x14ac:dyDescent="0.25">
      <c r="CE8116" s="4"/>
    </row>
    <row r="8117" spans="83:83" x14ac:dyDescent="0.25">
      <c r="CE8117" s="4"/>
    </row>
    <row r="8118" spans="83:83" x14ac:dyDescent="0.25">
      <c r="CE8118" s="4"/>
    </row>
    <row r="8119" spans="83:83" x14ac:dyDescent="0.25">
      <c r="CE8119" s="4"/>
    </row>
    <row r="8120" spans="83:83" x14ac:dyDescent="0.25">
      <c r="CE8120" s="4"/>
    </row>
    <row r="8121" spans="83:83" x14ac:dyDescent="0.25">
      <c r="CE8121" s="4"/>
    </row>
    <row r="8122" spans="83:83" x14ac:dyDescent="0.25">
      <c r="CE8122" s="4"/>
    </row>
    <row r="8123" spans="83:83" x14ac:dyDescent="0.25">
      <c r="CE8123" s="4"/>
    </row>
    <row r="8124" spans="83:83" x14ac:dyDescent="0.25">
      <c r="CE8124" s="4"/>
    </row>
    <row r="8125" spans="83:83" x14ac:dyDescent="0.25">
      <c r="CE8125" s="4"/>
    </row>
    <row r="8126" spans="83:83" x14ac:dyDescent="0.25">
      <c r="CE8126" s="4"/>
    </row>
    <row r="8127" spans="83:83" x14ac:dyDescent="0.25">
      <c r="CE8127" s="4"/>
    </row>
    <row r="8128" spans="83:83" x14ac:dyDescent="0.25">
      <c r="CE8128" s="4"/>
    </row>
    <row r="8129" spans="83:83" x14ac:dyDescent="0.25">
      <c r="CE8129" s="4"/>
    </row>
    <row r="8130" spans="83:83" x14ac:dyDescent="0.25">
      <c r="CE8130" s="4"/>
    </row>
    <row r="8131" spans="83:83" x14ac:dyDescent="0.25">
      <c r="CE8131" s="4"/>
    </row>
    <row r="8132" spans="83:83" x14ac:dyDescent="0.25">
      <c r="CE8132" s="4"/>
    </row>
    <row r="8133" spans="83:83" x14ac:dyDescent="0.25">
      <c r="CE8133" s="4"/>
    </row>
    <row r="8134" spans="83:83" x14ac:dyDescent="0.25">
      <c r="CE8134" s="4"/>
    </row>
    <row r="8135" spans="83:83" x14ac:dyDescent="0.25">
      <c r="CE8135" s="4"/>
    </row>
    <row r="8136" spans="83:83" x14ac:dyDescent="0.25">
      <c r="CE8136" s="4"/>
    </row>
    <row r="8137" spans="83:83" x14ac:dyDescent="0.25">
      <c r="CE8137" s="4"/>
    </row>
    <row r="8138" spans="83:83" x14ac:dyDescent="0.25">
      <c r="CE8138" s="4"/>
    </row>
    <row r="8139" spans="83:83" x14ac:dyDescent="0.25">
      <c r="CE8139" s="4"/>
    </row>
    <row r="8140" spans="83:83" x14ac:dyDescent="0.25">
      <c r="CE8140" s="4"/>
    </row>
    <row r="8141" spans="83:83" x14ac:dyDescent="0.25">
      <c r="CE8141" s="4"/>
    </row>
    <row r="8142" spans="83:83" x14ac:dyDescent="0.25">
      <c r="CE8142" s="4"/>
    </row>
    <row r="8143" spans="83:83" x14ac:dyDescent="0.25">
      <c r="CE8143" s="4"/>
    </row>
    <row r="8144" spans="83:83" x14ac:dyDescent="0.25">
      <c r="CE8144" s="4"/>
    </row>
    <row r="8145" spans="83:83" x14ac:dyDescent="0.25">
      <c r="CE8145" s="4"/>
    </row>
    <row r="8146" spans="83:83" x14ac:dyDescent="0.25">
      <c r="CE8146" s="4"/>
    </row>
    <row r="8147" spans="83:83" x14ac:dyDescent="0.25">
      <c r="CE8147" s="4"/>
    </row>
    <row r="8148" spans="83:83" x14ac:dyDescent="0.25">
      <c r="CE8148" s="4"/>
    </row>
    <row r="8149" spans="83:83" x14ac:dyDescent="0.25">
      <c r="CE8149" s="4"/>
    </row>
    <row r="8150" spans="83:83" x14ac:dyDescent="0.25">
      <c r="CE8150" s="4"/>
    </row>
    <row r="8151" spans="83:83" x14ac:dyDescent="0.25">
      <c r="CE8151" s="4"/>
    </row>
    <row r="8152" spans="83:83" x14ac:dyDescent="0.25">
      <c r="CE8152" s="4"/>
    </row>
    <row r="8153" spans="83:83" x14ac:dyDescent="0.25">
      <c r="CE8153" s="4"/>
    </row>
    <row r="8154" spans="83:83" x14ac:dyDescent="0.25">
      <c r="CE8154" s="4"/>
    </row>
    <row r="8155" spans="83:83" x14ac:dyDescent="0.25">
      <c r="CE8155" s="4"/>
    </row>
    <row r="8156" spans="83:83" x14ac:dyDescent="0.25">
      <c r="CE8156" s="4"/>
    </row>
    <row r="8157" spans="83:83" x14ac:dyDescent="0.25">
      <c r="CE8157" s="4"/>
    </row>
    <row r="8158" spans="83:83" x14ac:dyDescent="0.25">
      <c r="CE8158" s="4"/>
    </row>
    <row r="8159" spans="83:83" x14ac:dyDescent="0.25">
      <c r="CE8159" s="4"/>
    </row>
    <row r="8160" spans="83:83" x14ac:dyDescent="0.25">
      <c r="CE8160" s="4"/>
    </row>
    <row r="8161" spans="83:83" x14ac:dyDescent="0.25">
      <c r="CE8161" s="4"/>
    </row>
    <row r="8162" spans="83:83" x14ac:dyDescent="0.25">
      <c r="CE8162" s="4"/>
    </row>
    <row r="8163" spans="83:83" x14ac:dyDescent="0.25">
      <c r="CE8163" s="4"/>
    </row>
    <row r="8164" spans="83:83" x14ac:dyDescent="0.25">
      <c r="CE8164" s="4"/>
    </row>
    <row r="8165" spans="83:83" x14ac:dyDescent="0.25">
      <c r="CE8165" s="4"/>
    </row>
    <row r="8166" spans="83:83" x14ac:dyDescent="0.25">
      <c r="CE8166" s="4"/>
    </row>
    <row r="8167" spans="83:83" x14ac:dyDescent="0.25">
      <c r="CE8167" s="4"/>
    </row>
    <row r="8168" spans="83:83" x14ac:dyDescent="0.25">
      <c r="CE8168" s="4"/>
    </row>
    <row r="8169" spans="83:83" x14ac:dyDescent="0.25">
      <c r="CE8169" s="4"/>
    </row>
    <row r="8170" spans="83:83" x14ac:dyDescent="0.25">
      <c r="CE8170" s="4"/>
    </row>
    <row r="8171" spans="83:83" x14ac:dyDescent="0.25">
      <c r="CE8171" s="4"/>
    </row>
    <row r="8172" spans="83:83" x14ac:dyDescent="0.25">
      <c r="CE8172" s="4"/>
    </row>
    <row r="8173" spans="83:83" x14ac:dyDescent="0.25">
      <c r="CE8173" s="4"/>
    </row>
    <row r="8174" spans="83:83" x14ac:dyDescent="0.25">
      <c r="CE8174" s="4"/>
    </row>
    <row r="8175" spans="83:83" x14ac:dyDescent="0.25">
      <c r="CE8175" s="4"/>
    </row>
    <row r="8176" spans="83:83" x14ac:dyDescent="0.25">
      <c r="CE8176" s="4"/>
    </row>
    <row r="8177" spans="83:83" x14ac:dyDescent="0.25">
      <c r="CE8177" s="4"/>
    </row>
    <row r="8178" spans="83:83" x14ac:dyDescent="0.25">
      <c r="CE8178" s="4"/>
    </row>
    <row r="8179" spans="83:83" x14ac:dyDescent="0.25">
      <c r="CE8179" s="4"/>
    </row>
    <row r="8180" spans="83:83" x14ac:dyDescent="0.25">
      <c r="CE8180" s="4"/>
    </row>
    <row r="8181" spans="83:83" x14ac:dyDescent="0.25">
      <c r="CE8181" s="4"/>
    </row>
    <row r="8182" spans="83:83" x14ac:dyDescent="0.25">
      <c r="CE8182" s="4"/>
    </row>
    <row r="8183" spans="83:83" x14ac:dyDescent="0.25">
      <c r="CE8183" s="4"/>
    </row>
    <row r="8184" spans="83:83" x14ac:dyDescent="0.25">
      <c r="CE8184" s="4"/>
    </row>
    <row r="8185" spans="83:83" x14ac:dyDescent="0.25">
      <c r="CE8185" s="4"/>
    </row>
    <row r="8186" spans="83:83" x14ac:dyDescent="0.25">
      <c r="CE8186" s="4"/>
    </row>
    <row r="8187" spans="83:83" x14ac:dyDescent="0.25">
      <c r="CE8187" s="4"/>
    </row>
    <row r="8188" spans="83:83" x14ac:dyDescent="0.25">
      <c r="CE8188" s="4"/>
    </row>
    <row r="8189" spans="83:83" x14ac:dyDescent="0.25">
      <c r="CE8189" s="4"/>
    </row>
    <row r="8190" spans="83:83" x14ac:dyDescent="0.25">
      <c r="CE8190" s="4"/>
    </row>
    <row r="8191" spans="83:83" x14ac:dyDescent="0.25">
      <c r="CE8191" s="4"/>
    </row>
    <row r="8192" spans="83:83" x14ac:dyDescent="0.25">
      <c r="CE8192" s="4"/>
    </row>
    <row r="8193" spans="83:83" x14ac:dyDescent="0.25">
      <c r="CE8193" s="4"/>
    </row>
    <row r="8194" spans="83:83" x14ac:dyDescent="0.25">
      <c r="CE8194" s="4"/>
    </row>
    <row r="8195" spans="83:83" x14ac:dyDescent="0.25">
      <c r="CE8195" s="4"/>
    </row>
    <row r="8196" spans="83:83" x14ac:dyDescent="0.25">
      <c r="CE8196" s="4"/>
    </row>
    <row r="8197" spans="83:83" x14ac:dyDescent="0.25">
      <c r="CE8197" s="4"/>
    </row>
    <row r="8198" spans="83:83" x14ac:dyDescent="0.25">
      <c r="CE8198" s="4"/>
    </row>
    <row r="8199" spans="83:83" x14ac:dyDescent="0.25">
      <c r="CE8199" s="4"/>
    </row>
    <row r="8200" spans="83:83" x14ac:dyDescent="0.25">
      <c r="CE8200" s="4"/>
    </row>
    <row r="8201" spans="83:83" x14ac:dyDescent="0.25">
      <c r="CE8201" s="4"/>
    </row>
    <row r="8202" spans="83:83" x14ac:dyDescent="0.25">
      <c r="CE8202" s="4"/>
    </row>
    <row r="8203" spans="83:83" x14ac:dyDescent="0.25">
      <c r="CE8203" s="4"/>
    </row>
    <row r="8204" spans="83:83" x14ac:dyDescent="0.25">
      <c r="CE8204" s="4"/>
    </row>
    <row r="8205" spans="83:83" x14ac:dyDescent="0.25">
      <c r="CE8205" s="4"/>
    </row>
    <row r="8206" spans="83:83" x14ac:dyDescent="0.25">
      <c r="CE8206" s="4"/>
    </row>
    <row r="8207" spans="83:83" x14ac:dyDescent="0.25">
      <c r="CE8207" s="4"/>
    </row>
    <row r="8208" spans="83:83" x14ac:dyDescent="0.25">
      <c r="CE8208" s="4"/>
    </row>
    <row r="8209" spans="83:83" x14ac:dyDescent="0.25">
      <c r="CE8209" s="4"/>
    </row>
    <row r="8210" spans="83:83" x14ac:dyDescent="0.25">
      <c r="CE8210" s="4"/>
    </row>
    <row r="8211" spans="83:83" x14ac:dyDescent="0.25">
      <c r="CE8211" s="4"/>
    </row>
    <row r="8212" spans="83:83" x14ac:dyDescent="0.25">
      <c r="CE8212" s="4"/>
    </row>
    <row r="8213" spans="83:83" x14ac:dyDescent="0.25">
      <c r="CE8213" s="4"/>
    </row>
    <row r="8214" spans="83:83" x14ac:dyDescent="0.25">
      <c r="CE8214" s="4"/>
    </row>
    <row r="8215" spans="83:83" x14ac:dyDescent="0.25">
      <c r="CE8215" s="4"/>
    </row>
    <row r="8216" spans="83:83" x14ac:dyDescent="0.25">
      <c r="CE8216" s="4"/>
    </row>
    <row r="8217" spans="83:83" x14ac:dyDescent="0.25">
      <c r="CE8217" s="4"/>
    </row>
    <row r="8218" spans="83:83" x14ac:dyDescent="0.25">
      <c r="CE8218" s="4"/>
    </row>
    <row r="8219" spans="83:83" x14ac:dyDescent="0.25">
      <c r="CE8219" s="4"/>
    </row>
    <row r="8220" spans="83:83" x14ac:dyDescent="0.25">
      <c r="CE8220" s="4"/>
    </row>
    <row r="8221" spans="83:83" x14ac:dyDescent="0.25">
      <c r="CE8221" s="4"/>
    </row>
    <row r="8222" spans="83:83" x14ac:dyDescent="0.25">
      <c r="CE8222" s="4"/>
    </row>
    <row r="8223" spans="83:83" x14ac:dyDescent="0.25">
      <c r="CE8223" s="4"/>
    </row>
    <row r="8224" spans="83:83" x14ac:dyDescent="0.25">
      <c r="CE8224" s="4"/>
    </row>
    <row r="8225" spans="83:83" x14ac:dyDescent="0.25">
      <c r="CE8225" s="4"/>
    </row>
    <row r="8226" spans="83:83" x14ac:dyDescent="0.25">
      <c r="CE8226" s="4"/>
    </row>
    <row r="8227" spans="83:83" x14ac:dyDescent="0.25">
      <c r="CE8227" s="4"/>
    </row>
    <row r="8228" spans="83:83" x14ac:dyDescent="0.25">
      <c r="CE8228" s="4"/>
    </row>
    <row r="8229" spans="83:83" x14ac:dyDescent="0.25">
      <c r="CE8229" s="4"/>
    </row>
    <row r="8230" spans="83:83" x14ac:dyDescent="0.25">
      <c r="CE8230" s="4"/>
    </row>
    <row r="8231" spans="83:83" x14ac:dyDescent="0.25">
      <c r="CE8231" s="4"/>
    </row>
    <row r="8232" spans="83:83" x14ac:dyDescent="0.25">
      <c r="CE8232" s="4"/>
    </row>
    <row r="8233" spans="83:83" x14ac:dyDescent="0.25">
      <c r="CE8233" s="4"/>
    </row>
    <row r="8234" spans="83:83" x14ac:dyDescent="0.25">
      <c r="CE8234" s="4"/>
    </row>
    <row r="8235" spans="83:83" x14ac:dyDescent="0.25">
      <c r="CE8235" s="4"/>
    </row>
    <row r="8236" spans="83:83" x14ac:dyDescent="0.25">
      <c r="CE8236" s="4"/>
    </row>
    <row r="8237" spans="83:83" x14ac:dyDescent="0.25">
      <c r="CE8237" s="4"/>
    </row>
    <row r="8238" spans="83:83" x14ac:dyDescent="0.25">
      <c r="CE8238" s="4"/>
    </row>
    <row r="8239" spans="83:83" x14ac:dyDescent="0.25">
      <c r="CE8239" s="4"/>
    </row>
    <row r="8240" spans="83:83" x14ac:dyDescent="0.25">
      <c r="CE8240" s="4"/>
    </row>
    <row r="8241" spans="83:83" x14ac:dyDescent="0.25">
      <c r="CE8241" s="4"/>
    </row>
    <row r="8242" spans="83:83" x14ac:dyDescent="0.25">
      <c r="CE8242" s="4"/>
    </row>
    <row r="8243" spans="83:83" x14ac:dyDescent="0.25">
      <c r="CE8243" s="4"/>
    </row>
    <row r="8244" spans="83:83" x14ac:dyDescent="0.25">
      <c r="CE8244" s="4"/>
    </row>
    <row r="8245" spans="83:83" x14ac:dyDescent="0.25">
      <c r="CE8245" s="4"/>
    </row>
    <row r="8246" spans="83:83" x14ac:dyDescent="0.25">
      <c r="CE8246" s="4"/>
    </row>
    <row r="8247" spans="83:83" x14ac:dyDescent="0.25">
      <c r="CE8247" s="4"/>
    </row>
    <row r="8248" spans="83:83" x14ac:dyDescent="0.25">
      <c r="CE8248" s="4"/>
    </row>
    <row r="8249" spans="83:83" x14ac:dyDescent="0.25">
      <c r="CE8249" s="4"/>
    </row>
    <row r="8250" spans="83:83" x14ac:dyDescent="0.25">
      <c r="CE8250" s="4"/>
    </row>
    <row r="8251" spans="83:83" x14ac:dyDescent="0.25">
      <c r="CE8251" s="4"/>
    </row>
    <row r="8252" spans="83:83" x14ac:dyDescent="0.25">
      <c r="CE8252" s="4"/>
    </row>
    <row r="8253" spans="83:83" x14ac:dyDescent="0.25">
      <c r="CE8253" s="4"/>
    </row>
    <row r="8254" spans="83:83" x14ac:dyDescent="0.25">
      <c r="CE8254" s="4"/>
    </row>
    <row r="8255" spans="83:83" x14ac:dyDescent="0.25">
      <c r="CE8255" s="4"/>
    </row>
    <row r="8256" spans="83:83" x14ac:dyDescent="0.25">
      <c r="CE8256" s="4"/>
    </row>
    <row r="8257" spans="83:83" x14ac:dyDescent="0.25">
      <c r="CE8257" s="4"/>
    </row>
    <row r="8258" spans="83:83" x14ac:dyDescent="0.25">
      <c r="CE8258" s="4"/>
    </row>
    <row r="8259" spans="83:83" x14ac:dyDescent="0.25">
      <c r="CE8259" s="4"/>
    </row>
    <row r="8260" spans="83:83" x14ac:dyDescent="0.25">
      <c r="CE8260" s="4"/>
    </row>
    <row r="8261" spans="83:83" x14ac:dyDescent="0.25">
      <c r="CE8261" s="4"/>
    </row>
    <row r="8262" spans="83:83" x14ac:dyDescent="0.25">
      <c r="CE8262" s="4"/>
    </row>
    <row r="8263" spans="83:83" x14ac:dyDescent="0.25">
      <c r="CE8263" s="4"/>
    </row>
    <row r="8264" spans="83:83" x14ac:dyDescent="0.25">
      <c r="CE8264" s="4"/>
    </row>
    <row r="8265" spans="83:83" x14ac:dyDescent="0.25">
      <c r="CE8265" s="4"/>
    </row>
    <row r="8266" spans="83:83" x14ac:dyDescent="0.25">
      <c r="CE8266" s="4"/>
    </row>
    <row r="8267" spans="83:83" x14ac:dyDescent="0.25">
      <c r="CE8267" s="4"/>
    </row>
    <row r="8268" spans="83:83" x14ac:dyDescent="0.25">
      <c r="CE8268" s="4"/>
    </row>
    <row r="8269" spans="83:83" x14ac:dyDescent="0.25">
      <c r="CE8269" s="4"/>
    </row>
    <row r="8270" spans="83:83" x14ac:dyDescent="0.25">
      <c r="CE8270" s="4"/>
    </row>
    <row r="8271" spans="83:83" x14ac:dyDescent="0.25">
      <c r="CE8271" s="4"/>
    </row>
    <row r="8272" spans="83:83" x14ac:dyDescent="0.25">
      <c r="CE8272" s="4"/>
    </row>
    <row r="8273" spans="83:83" x14ac:dyDescent="0.25">
      <c r="CE8273" s="4"/>
    </row>
    <row r="8274" spans="83:83" x14ac:dyDescent="0.25">
      <c r="CE8274" s="4"/>
    </row>
    <row r="8275" spans="83:83" x14ac:dyDescent="0.25">
      <c r="CE8275" s="4"/>
    </row>
    <row r="8276" spans="83:83" x14ac:dyDescent="0.25">
      <c r="CE8276" s="4"/>
    </row>
    <row r="8277" spans="83:83" x14ac:dyDescent="0.25">
      <c r="CE8277" s="4"/>
    </row>
    <row r="8278" spans="83:83" x14ac:dyDescent="0.25">
      <c r="CE8278" s="4"/>
    </row>
    <row r="8279" spans="83:83" x14ac:dyDescent="0.25">
      <c r="CE8279" s="4"/>
    </row>
    <row r="8280" spans="83:83" x14ac:dyDescent="0.25">
      <c r="CE8280" s="4"/>
    </row>
    <row r="8281" spans="83:83" x14ac:dyDescent="0.25">
      <c r="CE8281" s="4"/>
    </row>
    <row r="8282" spans="83:83" x14ac:dyDescent="0.25">
      <c r="CE8282" s="4"/>
    </row>
    <row r="8283" spans="83:83" x14ac:dyDescent="0.25">
      <c r="CE8283" s="4"/>
    </row>
    <row r="8284" spans="83:83" x14ac:dyDescent="0.25">
      <c r="CE8284" s="4"/>
    </row>
    <row r="8285" spans="83:83" x14ac:dyDescent="0.25">
      <c r="CE8285" s="4"/>
    </row>
    <row r="8286" spans="83:83" x14ac:dyDescent="0.25">
      <c r="CE8286" s="4"/>
    </row>
    <row r="8287" spans="83:83" x14ac:dyDescent="0.25">
      <c r="CE8287" s="4"/>
    </row>
    <row r="8288" spans="83:83" x14ac:dyDescent="0.25">
      <c r="CE8288" s="4"/>
    </row>
    <row r="8289" spans="83:83" x14ac:dyDescent="0.25">
      <c r="CE8289" s="4"/>
    </row>
    <row r="8290" spans="83:83" x14ac:dyDescent="0.25">
      <c r="CE8290" s="4"/>
    </row>
    <row r="8291" spans="83:83" x14ac:dyDescent="0.25">
      <c r="CE8291" s="4"/>
    </row>
    <row r="8292" spans="83:83" x14ac:dyDescent="0.25">
      <c r="CE8292" s="4"/>
    </row>
    <row r="8293" spans="83:83" x14ac:dyDescent="0.25">
      <c r="CE8293" s="4"/>
    </row>
    <row r="8294" spans="83:83" x14ac:dyDescent="0.25">
      <c r="CE8294" s="4"/>
    </row>
    <row r="8295" spans="83:83" x14ac:dyDescent="0.25">
      <c r="CE8295" s="4"/>
    </row>
    <row r="8296" spans="83:83" x14ac:dyDescent="0.25">
      <c r="CE8296" s="4"/>
    </row>
    <row r="8297" spans="83:83" x14ac:dyDescent="0.25">
      <c r="CE8297" s="4"/>
    </row>
    <row r="8298" spans="83:83" x14ac:dyDescent="0.25">
      <c r="CE8298" s="4"/>
    </row>
    <row r="8299" spans="83:83" x14ac:dyDescent="0.25">
      <c r="CE8299" s="4"/>
    </row>
    <row r="8300" spans="83:83" x14ac:dyDescent="0.25">
      <c r="CE8300" s="4"/>
    </row>
    <row r="8301" spans="83:83" x14ac:dyDescent="0.25">
      <c r="CE8301" s="4"/>
    </row>
    <row r="8302" spans="83:83" x14ac:dyDescent="0.25">
      <c r="CE8302" s="4"/>
    </row>
    <row r="8303" spans="83:83" x14ac:dyDescent="0.25">
      <c r="CE8303" s="4"/>
    </row>
    <row r="8304" spans="83:83" x14ac:dyDescent="0.25">
      <c r="CE8304" s="4"/>
    </row>
    <row r="8305" spans="83:83" x14ac:dyDescent="0.25">
      <c r="CE8305" s="4"/>
    </row>
    <row r="8306" spans="83:83" x14ac:dyDescent="0.25">
      <c r="CE8306" s="4"/>
    </row>
    <row r="8307" spans="83:83" x14ac:dyDescent="0.25">
      <c r="CE8307" s="4"/>
    </row>
    <row r="8308" spans="83:83" x14ac:dyDescent="0.25">
      <c r="CE8308" s="4"/>
    </row>
    <row r="8309" spans="83:83" x14ac:dyDescent="0.25">
      <c r="CE8309" s="4"/>
    </row>
    <row r="8310" spans="83:83" x14ac:dyDescent="0.25">
      <c r="CE8310" s="4"/>
    </row>
    <row r="8311" spans="83:83" x14ac:dyDescent="0.25">
      <c r="CE8311" s="4"/>
    </row>
    <row r="8312" spans="83:83" x14ac:dyDescent="0.25">
      <c r="CE8312" s="4"/>
    </row>
    <row r="8313" spans="83:83" x14ac:dyDescent="0.25">
      <c r="CE8313" s="4"/>
    </row>
    <row r="8314" spans="83:83" x14ac:dyDescent="0.25">
      <c r="CE8314" s="4"/>
    </row>
    <row r="8315" spans="83:83" x14ac:dyDescent="0.25">
      <c r="CE8315" s="4"/>
    </row>
    <row r="8316" spans="83:83" x14ac:dyDescent="0.25">
      <c r="CE8316" s="4"/>
    </row>
    <row r="8317" spans="83:83" x14ac:dyDescent="0.25">
      <c r="CE8317" s="4"/>
    </row>
    <row r="8318" spans="83:83" x14ac:dyDescent="0.25">
      <c r="CE8318" s="4"/>
    </row>
    <row r="8319" spans="83:83" x14ac:dyDescent="0.25">
      <c r="CE8319" s="4"/>
    </row>
    <row r="8320" spans="83:83" x14ac:dyDescent="0.25">
      <c r="CE8320" s="4"/>
    </row>
    <row r="8321" spans="83:83" x14ac:dyDescent="0.25">
      <c r="CE8321" s="4"/>
    </row>
    <row r="8322" spans="83:83" x14ac:dyDescent="0.25">
      <c r="CE8322" s="4"/>
    </row>
    <row r="8323" spans="83:83" x14ac:dyDescent="0.25">
      <c r="CE8323" s="4"/>
    </row>
    <row r="8324" spans="83:83" x14ac:dyDescent="0.25">
      <c r="CE8324" s="4"/>
    </row>
    <row r="8325" spans="83:83" x14ac:dyDescent="0.25">
      <c r="CE8325" s="4"/>
    </row>
    <row r="8326" spans="83:83" x14ac:dyDescent="0.25">
      <c r="CE8326" s="4"/>
    </row>
    <row r="8327" spans="83:83" x14ac:dyDescent="0.25">
      <c r="CE8327" s="4"/>
    </row>
    <row r="8328" spans="83:83" x14ac:dyDescent="0.25">
      <c r="CE8328" s="4"/>
    </row>
    <row r="8329" spans="83:83" x14ac:dyDescent="0.25">
      <c r="CE8329" s="4"/>
    </row>
    <row r="8330" spans="83:83" x14ac:dyDescent="0.25">
      <c r="CE8330" s="4"/>
    </row>
    <row r="8331" spans="83:83" x14ac:dyDescent="0.25">
      <c r="CE8331" s="4"/>
    </row>
    <row r="8332" spans="83:83" x14ac:dyDescent="0.25">
      <c r="CE8332" s="4"/>
    </row>
    <row r="8333" spans="83:83" x14ac:dyDescent="0.25">
      <c r="CE8333" s="4"/>
    </row>
    <row r="8334" spans="83:83" x14ac:dyDescent="0.25">
      <c r="CE8334" s="4"/>
    </row>
    <row r="8335" spans="83:83" x14ac:dyDescent="0.25">
      <c r="CE8335" s="4"/>
    </row>
    <row r="8336" spans="83:83" x14ac:dyDescent="0.25">
      <c r="CE8336" s="4"/>
    </row>
    <row r="8337" spans="83:83" x14ac:dyDescent="0.25">
      <c r="CE8337" s="4"/>
    </row>
    <row r="8338" spans="83:83" x14ac:dyDescent="0.25">
      <c r="CE8338" s="4"/>
    </row>
    <row r="8339" spans="83:83" x14ac:dyDescent="0.25">
      <c r="CE8339" s="4"/>
    </row>
    <row r="8340" spans="83:83" x14ac:dyDescent="0.25">
      <c r="CE8340" s="4"/>
    </row>
    <row r="8341" spans="83:83" x14ac:dyDescent="0.25">
      <c r="CE8341" s="4"/>
    </row>
    <row r="8342" spans="83:83" x14ac:dyDescent="0.25">
      <c r="CE8342" s="4"/>
    </row>
    <row r="8343" spans="83:83" x14ac:dyDescent="0.25">
      <c r="CE8343" s="4"/>
    </row>
    <row r="8344" spans="83:83" x14ac:dyDescent="0.25">
      <c r="CE8344" s="4"/>
    </row>
    <row r="8345" spans="83:83" x14ac:dyDescent="0.25">
      <c r="CE8345" s="4"/>
    </row>
    <row r="8346" spans="83:83" x14ac:dyDescent="0.25">
      <c r="CE8346" s="4"/>
    </row>
    <row r="8347" spans="83:83" x14ac:dyDescent="0.25">
      <c r="CE8347" s="4"/>
    </row>
    <row r="8348" spans="83:83" x14ac:dyDescent="0.25">
      <c r="CE8348" s="4"/>
    </row>
    <row r="8349" spans="83:83" x14ac:dyDescent="0.25">
      <c r="CE8349" s="4"/>
    </row>
    <row r="8350" spans="83:83" x14ac:dyDescent="0.25">
      <c r="CE8350" s="4"/>
    </row>
    <row r="8351" spans="83:83" x14ac:dyDescent="0.25">
      <c r="CE8351" s="4"/>
    </row>
    <row r="8352" spans="83:83" x14ac:dyDescent="0.25">
      <c r="CE8352" s="4"/>
    </row>
    <row r="8353" spans="83:83" x14ac:dyDescent="0.25">
      <c r="CE8353" s="4"/>
    </row>
    <row r="8354" spans="83:83" x14ac:dyDescent="0.25">
      <c r="CE8354" s="4"/>
    </row>
    <row r="8355" spans="83:83" x14ac:dyDescent="0.25">
      <c r="CE8355" s="4"/>
    </row>
    <row r="8356" spans="83:83" x14ac:dyDescent="0.25">
      <c r="CE8356" s="4"/>
    </row>
    <row r="8357" spans="83:83" x14ac:dyDescent="0.25">
      <c r="CE8357" s="4"/>
    </row>
    <row r="8358" spans="83:83" x14ac:dyDescent="0.25">
      <c r="CE8358" s="4"/>
    </row>
    <row r="8359" spans="83:83" x14ac:dyDescent="0.25">
      <c r="CE8359" s="4"/>
    </row>
    <row r="8360" spans="83:83" x14ac:dyDescent="0.25">
      <c r="CE8360" s="4"/>
    </row>
    <row r="8361" spans="83:83" x14ac:dyDescent="0.25">
      <c r="CE8361" s="4"/>
    </row>
    <row r="8362" spans="83:83" x14ac:dyDescent="0.25">
      <c r="CE8362" s="4"/>
    </row>
    <row r="8363" spans="83:83" x14ac:dyDescent="0.25">
      <c r="CE8363" s="4"/>
    </row>
    <row r="8364" spans="83:83" x14ac:dyDescent="0.25">
      <c r="CE8364" s="4"/>
    </row>
    <row r="8365" spans="83:83" x14ac:dyDescent="0.25">
      <c r="CE8365" s="4"/>
    </row>
    <row r="8366" spans="83:83" x14ac:dyDescent="0.25">
      <c r="CE8366" s="4"/>
    </row>
    <row r="8367" spans="83:83" x14ac:dyDescent="0.25">
      <c r="CE8367" s="4"/>
    </row>
    <row r="8368" spans="83:83" x14ac:dyDescent="0.25">
      <c r="CE8368" s="4"/>
    </row>
    <row r="8369" spans="83:83" x14ac:dyDescent="0.25">
      <c r="CE8369" s="4"/>
    </row>
    <row r="8370" spans="83:83" x14ac:dyDescent="0.25">
      <c r="CE8370" s="4"/>
    </row>
    <row r="8371" spans="83:83" x14ac:dyDescent="0.25">
      <c r="CE8371" s="4"/>
    </row>
    <row r="8372" spans="83:83" x14ac:dyDescent="0.25">
      <c r="CE8372" s="4"/>
    </row>
    <row r="8373" spans="83:83" x14ac:dyDescent="0.25">
      <c r="CE8373" s="4"/>
    </row>
    <row r="8374" spans="83:83" x14ac:dyDescent="0.25">
      <c r="CE8374" s="4"/>
    </row>
    <row r="8375" spans="83:83" x14ac:dyDescent="0.25">
      <c r="CE8375" s="4"/>
    </row>
    <row r="8376" spans="83:83" x14ac:dyDescent="0.25">
      <c r="CE8376" s="4"/>
    </row>
    <row r="8377" spans="83:83" x14ac:dyDescent="0.25">
      <c r="CE8377" s="4"/>
    </row>
    <row r="8378" spans="83:83" x14ac:dyDescent="0.25">
      <c r="CE8378" s="4"/>
    </row>
    <row r="8379" spans="83:83" x14ac:dyDescent="0.25">
      <c r="CE8379" s="4"/>
    </row>
    <row r="8380" spans="83:83" x14ac:dyDescent="0.25">
      <c r="CE8380" s="4"/>
    </row>
    <row r="8381" spans="83:83" x14ac:dyDescent="0.25">
      <c r="CE8381" s="4"/>
    </row>
    <row r="8382" spans="83:83" x14ac:dyDescent="0.25">
      <c r="CE8382" s="4"/>
    </row>
    <row r="8383" spans="83:83" x14ac:dyDescent="0.25">
      <c r="CE8383" s="4"/>
    </row>
    <row r="8384" spans="83:83" x14ac:dyDescent="0.25">
      <c r="CE8384" s="4"/>
    </row>
    <row r="8385" spans="83:83" x14ac:dyDescent="0.25">
      <c r="CE8385" s="4"/>
    </row>
    <row r="8386" spans="83:83" x14ac:dyDescent="0.25">
      <c r="CE8386" s="4"/>
    </row>
    <row r="8387" spans="83:83" x14ac:dyDescent="0.25">
      <c r="CE8387" s="4"/>
    </row>
    <row r="8388" spans="83:83" x14ac:dyDescent="0.25">
      <c r="CE8388" s="4"/>
    </row>
    <row r="8389" spans="83:83" x14ac:dyDescent="0.25">
      <c r="CE8389" s="4"/>
    </row>
    <row r="8390" spans="83:83" x14ac:dyDescent="0.25">
      <c r="CE8390" s="4"/>
    </row>
    <row r="8391" spans="83:83" x14ac:dyDescent="0.25">
      <c r="CE8391" s="4"/>
    </row>
    <row r="8392" spans="83:83" x14ac:dyDescent="0.25">
      <c r="CE8392" s="4"/>
    </row>
    <row r="8393" spans="83:83" x14ac:dyDescent="0.25">
      <c r="CE8393" s="4"/>
    </row>
    <row r="8394" spans="83:83" x14ac:dyDescent="0.25">
      <c r="CE8394" s="4"/>
    </row>
    <row r="8395" spans="83:83" x14ac:dyDescent="0.25">
      <c r="CE8395" s="4"/>
    </row>
    <row r="8396" spans="83:83" x14ac:dyDescent="0.25">
      <c r="CE8396" s="4"/>
    </row>
    <row r="8397" spans="83:83" x14ac:dyDescent="0.25">
      <c r="CE8397" s="4"/>
    </row>
    <row r="8398" spans="83:83" x14ac:dyDescent="0.25">
      <c r="CE8398" s="4"/>
    </row>
    <row r="8399" spans="83:83" x14ac:dyDescent="0.25">
      <c r="CE8399" s="4"/>
    </row>
    <row r="8400" spans="83:83" x14ac:dyDescent="0.25">
      <c r="CE8400" s="4"/>
    </row>
    <row r="8401" spans="83:83" x14ac:dyDescent="0.25">
      <c r="CE8401" s="4"/>
    </row>
    <row r="8402" spans="83:83" x14ac:dyDescent="0.25">
      <c r="CE8402" s="4"/>
    </row>
    <row r="8403" spans="83:83" x14ac:dyDescent="0.25">
      <c r="CE8403" s="4"/>
    </row>
    <row r="8404" spans="83:83" x14ac:dyDescent="0.25">
      <c r="CE8404" s="4"/>
    </row>
    <row r="8405" spans="83:83" x14ac:dyDescent="0.25">
      <c r="CE8405" s="4"/>
    </row>
    <row r="8406" spans="83:83" x14ac:dyDescent="0.25">
      <c r="CE8406" s="4"/>
    </row>
    <row r="8407" spans="83:83" x14ac:dyDescent="0.25">
      <c r="CE8407" s="4"/>
    </row>
    <row r="8408" spans="83:83" x14ac:dyDescent="0.25">
      <c r="CE8408" s="4"/>
    </row>
    <row r="8409" spans="83:83" x14ac:dyDescent="0.25">
      <c r="CE8409" s="4"/>
    </row>
    <row r="8410" spans="83:83" x14ac:dyDescent="0.25">
      <c r="CE8410" s="4"/>
    </row>
    <row r="8411" spans="83:83" x14ac:dyDescent="0.25">
      <c r="CE8411" s="4"/>
    </row>
    <row r="8412" spans="83:83" x14ac:dyDescent="0.25">
      <c r="CE8412" s="4"/>
    </row>
    <row r="8413" spans="83:83" x14ac:dyDescent="0.25">
      <c r="CE8413" s="4"/>
    </row>
    <row r="8414" spans="83:83" x14ac:dyDescent="0.25">
      <c r="CE8414" s="4"/>
    </row>
    <row r="8415" spans="83:83" x14ac:dyDescent="0.25">
      <c r="CE8415" s="4"/>
    </row>
    <row r="8416" spans="83:83" x14ac:dyDescent="0.25">
      <c r="CE8416" s="4"/>
    </row>
    <row r="8417" spans="83:83" x14ac:dyDescent="0.25">
      <c r="CE8417" s="4"/>
    </row>
    <row r="8418" spans="83:83" x14ac:dyDescent="0.25">
      <c r="CE8418" s="4"/>
    </row>
    <row r="8419" spans="83:83" x14ac:dyDescent="0.25">
      <c r="CE8419" s="4"/>
    </row>
    <row r="8420" spans="83:83" x14ac:dyDescent="0.25">
      <c r="CE8420" s="4"/>
    </row>
    <row r="8421" spans="83:83" x14ac:dyDescent="0.25">
      <c r="CE8421" s="4"/>
    </row>
    <row r="8422" spans="83:83" x14ac:dyDescent="0.25">
      <c r="CE8422" s="4"/>
    </row>
    <row r="8423" spans="83:83" x14ac:dyDescent="0.25">
      <c r="CE8423" s="4"/>
    </row>
    <row r="8424" spans="83:83" x14ac:dyDescent="0.25">
      <c r="CE8424" s="4"/>
    </row>
    <row r="8425" spans="83:83" x14ac:dyDescent="0.25">
      <c r="CE8425" s="4"/>
    </row>
    <row r="8426" spans="83:83" x14ac:dyDescent="0.25">
      <c r="CE8426" s="4"/>
    </row>
    <row r="8427" spans="83:83" x14ac:dyDescent="0.25">
      <c r="CE8427" s="4"/>
    </row>
    <row r="8428" spans="83:83" x14ac:dyDescent="0.25">
      <c r="CE8428" s="4"/>
    </row>
    <row r="8429" spans="83:83" x14ac:dyDescent="0.25">
      <c r="CE8429" s="4"/>
    </row>
    <row r="8430" spans="83:83" x14ac:dyDescent="0.25">
      <c r="CE8430" s="4"/>
    </row>
    <row r="8431" spans="83:83" x14ac:dyDescent="0.25">
      <c r="CE8431" s="4"/>
    </row>
    <row r="8432" spans="83:83" x14ac:dyDescent="0.25">
      <c r="CE8432" s="4"/>
    </row>
    <row r="8433" spans="83:83" x14ac:dyDescent="0.25">
      <c r="CE8433" s="4"/>
    </row>
    <row r="8434" spans="83:83" x14ac:dyDescent="0.25">
      <c r="CE8434" s="4"/>
    </row>
    <row r="8435" spans="83:83" x14ac:dyDescent="0.25">
      <c r="CE8435" s="4"/>
    </row>
    <row r="8436" spans="83:83" x14ac:dyDescent="0.25">
      <c r="CE8436" s="4"/>
    </row>
    <row r="8437" spans="83:83" x14ac:dyDescent="0.25">
      <c r="CE8437" s="4"/>
    </row>
    <row r="8438" spans="83:83" x14ac:dyDescent="0.25">
      <c r="CE8438" s="4"/>
    </row>
    <row r="8439" spans="83:83" x14ac:dyDescent="0.25">
      <c r="CE8439" s="4"/>
    </row>
    <row r="8440" spans="83:83" x14ac:dyDescent="0.25">
      <c r="CE8440" s="4"/>
    </row>
    <row r="8441" spans="83:83" x14ac:dyDescent="0.25">
      <c r="CE8441" s="4"/>
    </row>
    <row r="8442" spans="83:83" x14ac:dyDescent="0.25">
      <c r="CE8442" s="4"/>
    </row>
    <row r="8443" spans="83:83" x14ac:dyDescent="0.25">
      <c r="CE8443" s="4"/>
    </row>
    <row r="8444" spans="83:83" x14ac:dyDescent="0.25">
      <c r="CE8444" s="4"/>
    </row>
    <row r="8445" spans="83:83" x14ac:dyDescent="0.25">
      <c r="CE8445" s="4"/>
    </row>
    <row r="8446" spans="83:83" x14ac:dyDescent="0.25">
      <c r="CE8446" s="4"/>
    </row>
    <row r="8447" spans="83:83" x14ac:dyDescent="0.25">
      <c r="CE8447" s="4"/>
    </row>
    <row r="8448" spans="83:83" x14ac:dyDescent="0.25">
      <c r="CE8448" s="4"/>
    </row>
    <row r="8449" spans="83:83" x14ac:dyDescent="0.25">
      <c r="CE8449" s="4"/>
    </row>
    <row r="8450" spans="83:83" x14ac:dyDescent="0.25">
      <c r="CE8450" s="4"/>
    </row>
    <row r="8451" spans="83:83" x14ac:dyDescent="0.25">
      <c r="CE8451" s="4"/>
    </row>
    <row r="8452" spans="83:83" x14ac:dyDescent="0.25">
      <c r="CE8452" s="4"/>
    </row>
    <row r="8453" spans="83:83" x14ac:dyDescent="0.25">
      <c r="CE8453" s="4"/>
    </row>
    <row r="8454" spans="83:83" x14ac:dyDescent="0.25">
      <c r="CE8454" s="4"/>
    </row>
    <row r="8455" spans="83:83" x14ac:dyDescent="0.25">
      <c r="CE8455" s="4"/>
    </row>
    <row r="8456" spans="83:83" x14ac:dyDescent="0.25">
      <c r="CE8456" s="4"/>
    </row>
    <row r="8457" spans="83:83" x14ac:dyDescent="0.25">
      <c r="CE8457" s="4"/>
    </row>
    <row r="8458" spans="83:83" x14ac:dyDescent="0.25">
      <c r="CE8458" s="4"/>
    </row>
    <row r="8459" spans="83:83" x14ac:dyDescent="0.25">
      <c r="CE8459" s="4"/>
    </row>
    <row r="8460" spans="83:83" x14ac:dyDescent="0.25">
      <c r="CE8460" s="4"/>
    </row>
    <row r="8461" spans="83:83" x14ac:dyDescent="0.25">
      <c r="CE8461" s="4"/>
    </row>
    <row r="8462" spans="83:83" x14ac:dyDescent="0.25">
      <c r="CE8462" s="4"/>
    </row>
    <row r="8463" spans="83:83" x14ac:dyDescent="0.25">
      <c r="CE8463" s="4"/>
    </row>
    <row r="8464" spans="83:83" x14ac:dyDescent="0.25">
      <c r="CE8464" s="4"/>
    </row>
    <row r="8465" spans="83:83" x14ac:dyDescent="0.25">
      <c r="CE8465" s="4"/>
    </row>
    <row r="8466" spans="83:83" x14ac:dyDescent="0.25">
      <c r="CE8466" s="4"/>
    </row>
    <row r="8467" spans="83:83" x14ac:dyDescent="0.25">
      <c r="CE8467" s="4"/>
    </row>
    <row r="8468" spans="83:83" x14ac:dyDescent="0.25">
      <c r="CE8468" s="4"/>
    </row>
    <row r="8469" spans="83:83" x14ac:dyDescent="0.25">
      <c r="CE8469" s="4"/>
    </row>
    <row r="8470" spans="83:83" x14ac:dyDescent="0.25">
      <c r="CE8470" s="4"/>
    </row>
    <row r="8471" spans="83:83" x14ac:dyDescent="0.25">
      <c r="CE8471" s="4"/>
    </row>
    <row r="8472" spans="83:83" x14ac:dyDescent="0.25">
      <c r="CE8472" s="4"/>
    </row>
    <row r="8473" spans="83:83" x14ac:dyDescent="0.25">
      <c r="CE8473" s="4"/>
    </row>
    <row r="8474" spans="83:83" x14ac:dyDescent="0.25">
      <c r="CE8474" s="4"/>
    </row>
    <row r="8475" spans="83:83" x14ac:dyDescent="0.25">
      <c r="CE8475" s="4"/>
    </row>
    <row r="8476" spans="83:83" x14ac:dyDescent="0.25">
      <c r="CE8476" s="4"/>
    </row>
    <row r="8477" spans="83:83" x14ac:dyDescent="0.25">
      <c r="CE8477" s="4"/>
    </row>
    <row r="8478" spans="83:83" x14ac:dyDescent="0.25">
      <c r="CE8478" s="4"/>
    </row>
    <row r="8479" spans="83:83" x14ac:dyDescent="0.25">
      <c r="CE8479" s="4"/>
    </row>
    <row r="8480" spans="83:83" x14ac:dyDescent="0.25">
      <c r="CE8480" s="4"/>
    </row>
    <row r="8481" spans="83:83" x14ac:dyDescent="0.25">
      <c r="CE8481" s="4"/>
    </row>
    <row r="8482" spans="83:83" x14ac:dyDescent="0.25">
      <c r="CE8482" s="4"/>
    </row>
    <row r="8483" spans="83:83" x14ac:dyDescent="0.25">
      <c r="CE8483" s="4"/>
    </row>
    <row r="8484" spans="83:83" x14ac:dyDescent="0.25">
      <c r="CE8484" s="4"/>
    </row>
    <row r="8485" spans="83:83" x14ac:dyDescent="0.25">
      <c r="CE8485" s="4"/>
    </row>
    <row r="8486" spans="83:83" x14ac:dyDescent="0.25">
      <c r="CE8486" s="4"/>
    </row>
    <row r="8487" spans="83:83" x14ac:dyDescent="0.25">
      <c r="CE8487" s="4"/>
    </row>
    <row r="8488" spans="83:83" x14ac:dyDescent="0.25">
      <c r="CE8488" s="4"/>
    </row>
    <row r="8489" spans="83:83" x14ac:dyDescent="0.25">
      <c r="CE8489" s="4"/>
    </row>
    <row r="8490" spans="83:83" x14ac:dyDescent="0.25">
      <c r="CE8490" s="4"/>
    </row>
    <row r="8491" spans="83:83" x14ac:dyDescent="0.25">
      <c r="CE8491" s="4"/>
    </row>
    <row r="8492" spans="83:83" x14ac:dyDescent="0.25">
      <c r="CE8492" s="4"/>
    </row>
    <row r="8493" spans="83:83" x14ac:dyDescent="0.25">
      <c r="CE8493" s="4"/>
    </row>
    <row r="8494" spans="83:83" x14ac:dyDescent="0.25">
      <c r="CE8494" s="4"/>
    </row>
    <row r="8495" spans="83:83" x14ac:dyDescent="0.25">
      <c r="CE8495" s="4"/>
    </row>
    <row r="8496" spans="83:83" x14ac:dyDescent="0.25">
      <c r="CE8496" s="4"/>
    </row>
    <row r="8497" spans="83:83" x14ac:dyDescent="0.25">
      <c r="CE8497" s="4"/>
    </row>
    <row r="8498" spans="83:83" x14ac:dyDescent="0.25">
      <c r="CE8498" s="4"/>
    </row>
    <row r="8499" spans="83:83" x14ac:dyDescent="0.25">
      <c r="CE8499" s="4"/>
    </row>
    <row r="8500" spans="83:83" x14ac:dyDescent="0.25">
      <c r="CE8500" s="4"/>
    </row>
    <row r="8501" spans="83:83" x14ac:dyDescent="0.25">
      <c r="CE8501" s="4"/>
    </row>
    <row r="8502" spans="83:83" x14ac:dyDescent="0.25">
      <c r="CE8502" s="4"/>
    </row>
    <row r="8503" spans="83:83" x14ac:dyDescent="0.25">
      <c r="CE8503" s="4"/>
    </row>
    <row r="8504" spans="83:83" x14ac:dyDescent="0.25">
      <c r="CE8504" s="4"/>
    </row>
    <row r="8505" spans="83:83" x14ac:dyDescent="0.25">
      <c r="CE8505" s="4"/>
    </row>
    <row r="8506" spans="83:83" x14ac:dyDescent="0.25">
      <c r="CE8506" s="4"/>
    </row>
    <row r="8507" spans="83:83" x14ac:dyDescent="0.25">
      <c r="CE8507" s="4"/>
    </row>
    <row r="8508" spans="83:83" x14ac:dyDescent="0.25">
      <c r="CE8508" s="4"/>
    </row>
    <row r="8509" spans="83:83" x14ac:dyDescent="0.25">
      <c r="CE8509" s="4"/>
    </row>
    <row r="8510" spans="83:83" x14ac:dyDescent="0.25">
      <c r="CE8510" s="4"/>
    </row>
    <row r="8511" spans="83:83" x14ac:dyDescent="0.25">
      <c r="CE8511" s="4"/>
    </row>
    <row r="8512" spans="83:83" x14ac:dyDescent="0.25">
      <c r="CE8512" s="4"/>
    </row>
    <row r="8513" spans="83:83" x14ac:dyDescent="0.25">
      <c r="CE8513" s="4"/>
    </row>
    <row r="8514" spans="83:83" x14ac:dyDescent="0.25">
      <c r="CE8514" s="4"/>
    </row>
    <row r="8515" spans="83:83" x14ac:dyDescent="0.25">
      <c r="CE8515" s="4"/>
    </row>
    <row r="8516" spans="83:83" x14ac:dyDescent="0.25">
      <c r="CE8516" s="4"/>
    </row>
    <row r="8517" spans="83:83" x14ac:dyDescent="0.25">
      <c r="CE8517" s="4"/>
    </row>
    <row r="8518" spans="83:83" x14ac:dyDescent="0.25">
      <c r="CE8518" s="4"/>
    </row>
    <row r="8519" spans="83:83" x14ac:dyDescent="0.25">
      <c r="CE8519" s="4"/>
    </row>
    <row r="8520" spans="83:83" x14ac:dyDescent="0.25">
      <c r="CE8520" s="4"/>
    </row>
    <row r="8521" spans="83:83" x14ac:dyDescent="0.25">
      <c r="CE8521" s="4"/>
    </row>
    <row r="8522" spans="83:83" x14ac:dyDescent="0.25">
      <c r="CE8522" s="4"/>
    </row>
    <row r="8523" spans="83:83" x14ac:dyDescent="0.25">
      <c r="CE8523" s="4"/>
    </row>
    <row r="8524" spans="83:83" x14ac:dyDescent="0.25">
      <c r="CE8524" s="4"/>
    </row>
    <row r="8525" spans="83:83" x14ac:dyDescent="0.25">
      <c r="CE8525" s="4"/>
    </row>
    <row r="8526" spans="83:83" x14ac:dyDescent="0.25">
      <c r="CE8526" s="4"/>
    </row>
    <row r="8527" spans="83:83" x14ac:dyDescent="0.25">
      <c r="CE8527" s="4"/>
    </row>
    <row r="8528" spans="83:83" x14ac:dyDescent="0.25">
      <c r="CE8528" s="4"/>
    </row>
    <row r="8529" spans="83:83" x14ac:dyDescent="0.25">
      <c r="CE8529" s="4"/>
    </row>
    <row r="8530" spans="83:83" x14ac:dyDescent="0.25">
      <c r="CE8530" s="4"/>
    </row>
    <row r="8531" spans="83:83" x14ac:dyDescent="0.25">
      <c r="CE8531" s="4"/>
    </row>
    <row r="8532" spans="83:83" x14ac:dyDescent="0.25">
      <c r="CE8532" s="4"/>
    </row>
    <row r="8533" spans="83:83" x14ac:dyDescent="0.25">
      <c r="CE8533" s="4"/>
    </row>
    <row r="8534" spans="83:83" x14ac:dyDescent="0.25">
      <c r="CE8534" s="4"/>
    </row>
    <row r="8535" spans="83:83" x14ac:dyDescent="0.25">
      <c r="CE8535" s="4"/>
    </row>
    <row r="8536" spans="83:83" x14ac:dyDescent="0.25">
      <c r="CE8536" s="4"/>
    </row>
    <row r="8537" spans="83:83" x14ac:dyDescent="0.25">
      <c r="CE8537" s="4"/>
    </row>
    <row r="8538" spans="83:83" x14ac:dyDescent="0.25">
      <c r="CE8538" s="4"/>
    </row>
    <row r="8539" spans="83:83" x14ac:dyDescent="0.25">
      <c r="CE8539" s="4"/>
    </row>
    <row r="8540" spans="83:83" x14ac:dyDescent="0.25">
      <c r="CE8540" s="4"/>
    </row>
    <row r="8541" spans="83:83" x14ac:dyDescent="0.25">
      <c r="CE8541" s="4"/>
    </row>
    <row r="8542" spans="83:83" x14ac:dyDescent="0.25">
      <c r="CE8542" s="4"/>
    </row>
    <row r="8543" spans="83:83" x14ac:dyDescent="0.25">
      <c r="CE8543" s="4"/>
    </row>
    <row r="8544" spans="83:83" x14ac:dyDescent="0.25">
      <c r="CE8544" s="4"/>
    </row>
    <row r="8545" spans="83:83" x14ac:dyDescent="0.25">
      <c r="CE8545" s="4"/>
    </row>
    <row r="8546" spans="83:83" x14ac:dyDescent="0.25">
      <c r="CE8546" s="4"/>
    </row>
    <row r="8547" spans="83:83" x14ac:dyDescent="0.25">
      <c r="CE8547" s="4"/>
    </row>
    <row r="8548" spans="83:83" x14ac:dyDescent="0.25">
      <c r="CE8548" s="4"/>
    </row>
    <row r="8549" spans="83:83" x14ac:dyDescent="0.25">
      <c r="CE8549" s="4"/>
    </row>
    <row r="8550" spans="83:83" x14ac:dyDescent="0.25">
      <c r="CE8550" s="4"/>
    </row>
    <row r="8551" spans="83:83" x14ac:dyDescent="0.25">
      <c r="CE8551" s="4"/>
    </row>
    <row r="8552" spans="83:83" x14ac:dyDescent="0.25">
      <c r="CE8552" s="4"/>
    </row>
    <row r="8553" spans="83:83" x14ac:dyDescent="0.25">
      <c r="CE8553" s="4"/>
    </row>
    <row r="8554" spans="83:83" x14ac:dyDescent="0.25">
      <c r="CE8554" s="4"/>
    </row>
    <row r="8555" spans="83:83" x14ac:dyDescent="0.25">
      <c r="CE8555" s="4"/>
    </row>
    <row r="8556" spans="83:83" x14ac:dyDescent="0.25">
      <c r="CE8556" s="4"/>
    </row>
    <row r="8557" spans="83:83" x14ac:dyDescent="0.25">
      <c r="CE8557" s="4"/>
    </row>
    <row r="8558" spans="83:83" x14ac:dyDescent="0.25">
      <c r="CE8558" s="4"/>
    </row>
    <row r="8559" spans="83:83" x14ac:dyDescent="0.25">
      <c r="CE8559" s="4"/>
    </row>
    <row r="8560" spans="83:83" x14ac:dyDescent="0.25">
      <c r="CE8560" s="4"/>
    </row>
    <row r="8561" spans="83:83" x14ac:dyDescent="0.25">
      <c r="CE8561" s="4"/>
    </row>
    <row r="8562" spans="83:83" x14ac:dyDescent="0.25">
      <c r="CE8562" s="4"/>
    </row>
    <row r="8563" spans="83:83" x14ac:dyDescent="0.25">
      <c r="CE8563" s="4"/>
    </row>
    <row r="8564" spans="83:83" x14ac:dyDescent="0.25">
      <c r="CE8564" s="4"/>
    </row>
    <row r="8565" spans="83:83" x14ac:dyDescent="0.25">
      <c r="CE8565" s="4"/>
    </row>
    <row r="8566" spans="83:83" x14ac:dyDescent="0.25">
      <c r="CE8566" s="4"/>
    </row>
    <row r="8567" spans="83:83" x14ac:dyDescent="0.25">
      <c r="CE8567" s="4"/>
    </row>
    <row r="8568" spans="83:83" x14ac:dyDescent="0.25">
      <c r="CE8568" s="4"/>
    </row>
    <row r="8569" spans="83:83" x14ac:dyDescent="0.25">
      <c r="CE8569" s="4"/>
    </row>
    <row r="8570" spans="83:83" x14ac:dyDescent="0.25">
      <c r="CE8570" s="4"/>
    </row>
    <row r="8571" spans="83:83" x14ac:dyDescent="0.25">
      <c r="CE8571" s="4"/>
    </row>
    <row r="8572" spans="83:83" x14ac:dyDescent="0.25">
      <c r="CE8572" s="4"/>
    </row>
    <row r="8573" spans="83:83" x14ac:dyDescent="0.25">
      <c r="CE8573" s="4"/>
    </row>
    <row r="8574" spans="83:83" x14ac:dyDescent="0.25">
      <c r="CE8574" s="4"/>
    </row>
    <row r="8575" spans="83:83" x14ac:dyDescent="0.25">
      <c r="CE8575" s="4"/>
    </row>
    <row r="8576" spans="83:83" x14ac:dyDescent="0.25">
      <c r="CE8576" s="4"/>
    </row>
    <row r="8577" spans="83:83" x14ac:dyDescent="0.25">
      <c r="CE8577" s="4"/>
    </row>
    <row r="8578" spans="83:83" x14ac:dyDescent="0.25">
      <c r="CE8578" s="4"/>
    </row>
    <row r="8579" spans="83:83" x14ac:dyDescent="0.25">
      <c r="CE8579" s="4"/>
    </row>
    <row r="8580" spans="83:83" x14ac:dyDescent="0.25">
      <c r="CE8580" s="4"/>
    </row>
    <row r="8581" spans="83:83" x14ac:dyDescent="0.25">
      <c r="CE8581" s="4"/>
    </row>
    <row r="8582" spans="83:83" x14ac:dyDescent="0.25">
      <c r="CE8582" s="4"/>
    </row>
    <row r="8583" spans="83:83" x14ac:dyDescent="0.25">
      <c r="CE8583" s="4"/>
    </row>
    <row r="8584" spans="83:83" x14ac:dyDescent="0.25">
      <c r="CE8584" s="4"/>
    </row>
    <row r="8585" spans="83:83" x14ac:dyDescent="0.25">
      <c r="CE8585" s="4"/>
    </row>
    <row r="8586" spans="83:83" x14ac:dyDescent="0.25">
      <c r="CE8586" s="4"/>
    </row>
    <row r="8587" spans="83:83" x14ac:dyDescent="0.25">
      <c r="CE8587" s="4"/>
    </row>
    <row r="8588" spans="83:83" x14ac:dyDescent="0.25">
      <c r="CE8588" s="4"/>
    </row>
    <row r="8589" spans="83:83" x14ac:dyDescent="0.25">
      <c r="CE8589" s="4"/>
    </row>
    <row r="8590" spans="83:83" x14ac:dyDescent="0.25">
      <c r="CE8590" s="4"/>
    </row>
    <row r="8591" spans="83:83" x14ac:dyDescent="0.25">
      <c r="CE8591" s="4"/>
    </row>
    <row r="8592" spans="83:83" x14ac:dyDescent="0.25">
      <c r="CE8592" s="4"/>
    </row>
    <row r="8593" spans="83:83" x14ac:dyDescent="0.25">
      <c r="CE8593" s="4"/>
    </row>
    <row r="8594" spans="83:83" x14ac:dyDescent="0.25">
      <c r="CE8594" s="4"/>
    </row>
    <row r="8595" spans="83:83" x14ac:dyDescent="0.25">
      <c r="CE8595" s="4"/>
    </row>
    <row r="8596" spans="83:83" x14ac:dyDescent="0.25">
      <c r="CE8596" s="4"/>
    </row>
    <row r="8597" spans="83:83" x14ac:dyDescent="0.25">
      <c r="CE8597" s="4"/>
    </row>
    <row r="8598" spans="83:83" x14ac:dyDescent="0.25">
      <c r="CE8598" s="4"/>
    </row>
    <row r="8599" spans="83:83" x14ac:dyDescent="0.25">
      <c r="CE8599" s="4"/>
    </row>
    <row r="8600" spans="83:83" x14ac:dyDescent="0.25">
      <c r="CE8600" s="4"/>
    </row>
    <row r="8601" spans="83:83" x14ac:dyDescent="0.25">
      <c r="CE8601" s="4"/>
    </row>
    <row r="8602" spans="83:83" x14ac:dyDescent="0.25">
      <c r="CE8602" s="4"/>
    </row>
    <row r="8603" spans="83:83" x14ac:dyDescent="0.25">
      <c r="CE8603" s="4"/>
    </row>
    <row r="8604" spans="83:83" x14ac:dyDescent="0.25">
      <c r="CE8604" s="4"/>
    </row>
    <row r="8605" spans="83:83" x14ac:dyDescent="0.25">
      <c r="CE8605" s="4"/>
    </row>
    <row r="8606" spans="83:83" x14ac:dyDescent="0.25">
      <c r="CE8606" s="4"/>
    </row>
    <row r="8607" spans="83:83" x14ac:dyDescent="0.25">
      <c r="CE8607" s="4"/>
    </row>
    <row r="8608" spans="83:83" x14ac:dyDescent="0.25">
      <c r="CE8608" s="4"/>
    </row>
    <row r="8609" spans="83:83" x14ac:dyDescent="0.25">
      <c r="CE8609" s="4"/>
    </row>
    <row r="8610" spans="83:83" x14ac:dyDescent="0.25">
      <c r="CE8610" s="4"/>
    </row>
    <row r="8611" spans="83:83" x14ac:dyDescent="0.25">
      <c r="CE8611" s="4"/>
    </row>
    <row r="8612" spans="83:83" x14ac:dyDescent="0.25">
      <c r="CE8612" s="4"/>
    </row>
    <row r="8613" spans="83:83" x14ac:dyDescent="0.25">
      <c r="CE8613" s="4"/>
    </row>
    <row r="8614" spans="83:83" x14ac:dyDescent="0.25">
      <c r="CE8614" s="4"/>
    </row>
    <row r="8615" spans="83:83" x14ac:dyDescent="0.25">
      <c r="CE8615" s="4"/>
    </row>
    <row r="8616" spans="83:83" x14ac:dyDescent="0.25">
      <c r="CE8616" s="4"/>
    </row>
    <row r="8617" spans="83:83" x14ac:dyDescent="0.25">
      <c r="CE8617" s="4"/>
    </row>
    <row r="8618" spans="83:83" x14ac:dyDescent="0.25">
      <c r="CE8618" s="4"/>
    </row>
    <row r="8619" spans="83:83" x14ac:dyDescent="0.25">
      <c r="CE8619" s="4"/>
    </row>
    <row r="8620" spans="83:83" x14ac:dyDescent="0.25">
      <c r="CE8620" s="4"/>
    </row>
    <row r="8621" spans="83:83" x14ac:dyDescent="0.25">
      <c r="CE8621" s="4"/>
    </row>
    <row r="8622" spans="83:83" x14ac:dyDescent="0.25">
      <c r="CE8622" s="4"/>
    </row>
    <row r="8623" spans="83:83" x14ac:dyDescent="0.25">
      <c r="CE8623" s="4"/>
    </row>
    <row r="8624" spans="83:83" x14ac:dyDescent="0.25">
      <c r="CE8624" s="4"/>
    </row>
    <row r="8625" spans="83:83" x14ac:dyDescent="0.25">
      <c r="CE8625" s="4"/>
    </row>
    <row r="8626" spans="83:83" x14ac:dyDescent="0.25">
      <c r="CE8626" s="4"/>
    </row>
    <row r="8627" spans="83:83" x14ac:dyDescent="0.25">
      <c r="CE8627" s="4"/>
    </row>
    <row r="8628" spans="83:83" x14ac:dyDescent="0.25">
      <c r="CE8628" s="4"/>
    </row>
    <row r="8629" spans="83:83" x14ac:dyDescent="0.25">
      <c r="CE8629" s="4"/>
    </row>
    <row r="8630" spans="83:83" x14ac:dyDescent="0.25">
      <c r="CE8630" s="4"/>
    </row>
    <row r="8631" spans="83:83" x14ac:dyDescent="0.25">
      <c r="CE8631" s="4"/>
    </row>
    <row r="8632" spans="83:83" x14ac:dyDescent="0.25">
      <c r="CE8632" s="4"/>
    </row>
    <row r="8633" spans="83:83" x14ac:dyDescent="0.25">
      <c r="CE8633" s="4"/>
    </row>
    <row r="8634" spans="83:83" x14ac:dyDescent="0.25">
      <c r="CE8634" s="4"/>
    </row>
    <row r="8635" spans="83:83" x14ac:dyDescent="0.25">
      <c r="CE8635" s="4"/>
    </row>
    <row r="8636" spans="83:83" x14ac:dyDescent="0.25">
      <c r="CE8636" s="4"/>
    </row>
    <row r="8637" spans="83:83" x14ac:dyDescent="0.25">
      <c r="CE8637" s="4"/>
    </row>
    <row r="8638" spans="83:83" x14ac:dyDescent="0.25">
      <c r="CE8638" s="4"/>
    </row>
    <row r="8639" spans="83:83" x14ac:dyDescent="0.25">
      <c r="CE8639" s="4"/>
    </row>
    <row r="8640" spans="83:83" x14ac:dyDescent="0.25">
      <c r="CE8640" s="4"/>
    </row>
    <row r="8641" spans="83:83" x14ac:dyDescent="0.25">
      <c r="CE8641" s="4"/>
    </row>
    <row r="8642" spans="83:83" x14ac:dyDescent="0.25">
      <c r="CE8642" s="4"/>
    </row>
    <row r="8643" spans="83:83" x14ac:dyDescent="0.25">
      <c r="CE8643" s="4"/>
    </row>
    <row r="8644" spans="83:83" x14ac:dyDescent="0.25">
      <c r="CE8644" s="4"/>
    </row>
    <row r="8645" spans="83:83" x14ac:dyDescent="0.25">
      <c r="CE8645" s="4"/>
    </row>
    <row r="8646" spans="83:83" x14ac:dyDescent="0.25">
      <c r="CE8646" s="4"/>
    </row>
    <row r="8647" spans="83:83" x14ac:dyDescent="0.25">
      <c r="CE8647" s="4"/>
    </row>
    <row r="8648" spans="83:83" x14ac:dyDescent="0.25">
      <c r="CE8648" s="4"/>
    </row>
    <row r="8649" spans="83:83" x14ac:dyDescent="0.25">
      <c r="CE8649" s="4"/>
    </row>
    <row r="8650" spans="83:83" x14ac:dyDescent="0.25">
      <c r="CE8650" s="4"/>
    </row>
    <row r="8651" spans="83:83" x14ac:dyDescent="0.25">
      <c r="CE8651" s="4"/>
    </row>
    <row r="8652" spans="83:83" x14ac:dyDescent="0.25">
      <c r="CE8652" s="4"/>
    </row>
    <row r="8653" spans="83:83" x14ac:dyDescent="0.25">
      <c r="CE8653" s="4"/>
    </row>
    <row r="8654" spans="83:83" x14ac:dyDescent="0.25">
      <c r="CE8654" s="4"/>
    </row>
    <row r="8655" spans="83:83" x14ac:dyDescent="0.25">
      <c r="CE8655" s="4"/>
    </row>
    <row r="8656" spans="83:83" x14ac:dyDescent="0.25">
      <c r="CE8656" s="4"/>
    </row>
    <row r="8657" spans="83:83" x14ac:dyDescent="0.25">
      <c r="CE8657" s="4"/>
    </row>
    <row r="8658" spans="83:83" x14ac:dyDescent="0.25">
      <c r="CE8658" s="4"/>
    </row>
    <row r="8659" spans="83:83" x14ac:dyDescent="0.25">
      <c r="CE8659" s="4"/>
    </row>
    <row r="8660" spans="83:83" x14ac:dyDescent="0.25">
      <c r="CE8660" s="4"/>
    </row>
    <row r="8661" spans="83:83" x14ac:dyDescent="0.25">
      <c r="CE8661" s="4"/>
    </row>
    <row r="8662" spans="83:83" x14ac:dyDescent="0.25">
      <c r="CE8662" s="4"/>
    </row>
    <row r="8663" spans="83:83" x14ac:dyDescent="0.25">
      <c r="CE8663" s="4"/>
    </row>
    <row r="8664" spans="83:83" x14ac:dyDescent="0.25">
      <c r="CE8664" s="4"/>
    </row>
    <row r="8665" spans="83:83" x14ac:dyDescent="0.25">
      <c r="CE8665" s="4"/>
    </row>
    <row r="8666" spans="83:83" x14ac:dyDescent="0.25">
      <c r="CE8666" s="4"/>
    </row>
    <row r="8667" spans="83:83" x14ac:dyDescent="0.25">
      <c r="CE8667" s="4"/>
    </row>
    <row r="8668" spans="83:83" x14ac:dyDescent="0.25">
      <c r="CE8668" s="4"/>
    </row>
    <row r="8669" spans="83:83" x14ac:dyDescent="0.25">
      <c r="CE8669" s="4"/>
    </row>
    <row r="8670" spans="83:83" x14ac:dyDescent="0.25">
      <c r="CE8670" s="4"/>
    </row>
    <row r="8671" spans="83:83" x14ac:dyDescent="0.25">
      <c r="CE8671" s="4"/>
    </row>
    <row r="8672" spans="83:83" x14ac:dyDescent="0.25">
      <c r="CE8672" s="4"/>
    </row>
    <row r="8673" spans="83:83" x14ac:dyDescent="0.25">
      <c r="CE8673" s="4"/>
    </row>
    <row r="8674" spans="83:83" x14ac:dyDescent="0.25">
      <c r="CE8674" s="4"/>
    </row>
    <row r="8675" spans="83:83" x14ac:dyDescent="0.25">
      <c r="CE8675" s="4"/>
    </row>
    <row r="8676" spans="83:83" x14ac:dyDescent="0.25">
      <c r="CE8676" s="4"/>
    </row>
    <row r="8677" spans="83:83" x14ac:dyDescent="0.25">
      <c r="CE8677" s="4"/>
    </row>
    <row r="8678" spans="83:83" x14ac:dyDescent="0.25">
      <c r="CE8678" s="4"/>
    </row>
    <row r="8679" spans="83:83" x14ac:dyDescent="0.25">
      <c r="CE8679" s="4"/>
    </row>
    <row r="8680" spans="83:83" x14ac:dyDescent="0.25">
      <c r="CE8680" s="4"/>
    </row>
    <row r="8681" spans="83:83" x14ac:dyDescent="0.25">
      <c r="CE8681" s="4"/>
    </row>
    <row r="8682" spans="83:83" x14ac:dyDescent="0.25">
      <c r="CE8682" s="4"/>
    </row>
    <row r="8683" spans="83:83" x14ac:dyDescent="0.25">
      <c r="CE8683" s="4"/>
    </row>
    <row r="8684" spans="83:83" x14ac:dyDescent="0.25">
      <c r="CE8684" s="4"/>
    </row>
    <row r="8685" spans="83:83" x14ac:dyDescent="0.25">
      <c r="CE8685" s="4"/>
    </row>
    <row r="8686" spans="83:83" x14ac:dyDescent="0.25">
      <c r="CE8686" s="4"/>
    </row>
    <row r="8687" spans="83:83" x14ac:dyDescent="0.25">
      <c r="CE8687" s="4"/>
    </row>
    <row r="8688" spans="83:83" x14ac:dyDescent="0.25">
      <c r="CE8688" s="4"/>
    </row>
    <row r="8689" spans="83:83" x14ac:dyDescent="0.25">
      <c r="CE8689" s="4"/>
    </row>
    <row r="8690" spans="83:83" x14ac:dyDescent="0.25">
      <c r="CE8690" s="4"/>
    </row>
    <row r="8691" spans="83:83" x14ac:dyDescent="0.25">
      <c r="CE8691" s="4"/>
    </row>
    <row r="8692" spans="83:83" x14ac:dyDescent="0.25">
      <c r="CE8692" s="4"/>
    </row>
    <row r="8693" spans="83:83" x14ac:dyDescent="0.25">
      <c r="CE8693" s="4"/>
    </row>
    <row r="8694" spans="83:83" x14ac:dyDescent="0.25">
      <c r="CE8694" s="4"/>
    </row>
    <row r="8695" spans="83:83" x14ac:dyDescent="0.25">
      <c r="CE8695" s="4"/>
    </row>
    <row r="8696" spans="83:83" x14ac:dyDescent="0.25">
      <c r="CE8696" s="4"/>
    </row>
    <row r="8697" spans="83:83" x14ac:dyDescent="0.25">
      <c r="CE8697" s="4"/>
    </row>
    <row r="8698" spans="83:83" x14ac:dyDescent="0.25">
      <c r="CE8698" s="4"/>
    </row>
    <row r="8699" spans="83:83" x14ac:dyDescent="0.25">
      <c r="CE8699" s="4"/>
    </row>
    <row r="8700" spans="83:83" x14ac:dyDescent="0.25">
      <c r="CE8700" s="4"/>
    </row>
    <row r="8701" spans="83:83" x14ac:dyDescent="0.25">
      <c r="CE8701" s="4"/>
    </row>
    <row r="8702" spans="83:83" x14ac:dyDescent="0.25">
      <c r="CE8702" s="4"/>
    </row>
    <row r="8703" spans="83:83" x14ac:dyDescent="0.25">
      <c r="CE8703" s="4"/>
    </row>
    <row r="8704" spans="83:83" x14ac:dyDescent="0.25">
      <c r="CE8704" s="4"/>
    </row>
    <row r="8705" spans="83:83" x14ac:dyDescent="0.25">
      <c r="CE8705" s="4"/>
    </row>
    <row r="8706" spans="83:83" x14ac:dyDescent="0.25">
      <c r="CE8706" s="4"/>
    </row>
    <row r="8707" spans="83:83" x14ac:dyDescent="0.25">
      <c r="CE8707" s="4"/>
    </row>
    <row r="8708" spans="83:83" x14ac:dyDescent="0.25">
      <c r="CE8708" s="4"/>
    </row>
    <row r="8709" spans="83:83" x14ac:dyDescent="0.25">
      <c r="CE8709" s="4"/>
    </row>
    <row r="8710" spans="83:83" x14ac:dyDescent="0.25">
      <c r="CE8710" s="4"/>
    </row>
    <row r="8711" spans="83:83" x14ac:dyDescent="0.25">
      <c r="CE8711" s="4"/>
    </row>
    <row r="8712" spans="83:83" x14ac:dyDescent="0.25">
      <c r="CE8712" s="4"/>
    </row>
    <row r="8713" spans="83:83" x14ac:dyDescent="0.25">
      <c r="CE8713" s="4"/>
    </row>
    <row r="8714" spans="83:83" x14ac:dyDescent="0.25">
      <c r="CE8714" s="4"/>
    </row>
    <row r="8715" spans="83:83" x14ac:dyDescent="0.25">
      <c r="CE8715" s="4"/>
    </row>
    <row r="8716" spans="83:83" x14ac:dyDescent="0.25">
      <c r="CE8716" s="4"/>
    </row>
    <row r="8717" spans="83:83" x14ac:dyDescent="0.25">
      <c r="CE8717" s="4"/>
    </row>
    <row r="8718" spans="83:83" x14ac:dyDescent="0.25">
      <c r="CE8718" s="4"/>
    </row>
    <row r="8719" spans="83:83" x14ac:dyDescent="0.25">
      <c r="CE8719" s="4"/>
    </row>
    <row r="8720" spans="83:83" x14ac:dyDescent="0.25">
      <c r="CE8720" s="4"/>
    </row>
    <row r="8721" spans="83:83" x14ac:dyDescent="0.25">
      <c r="CE8721" s="4"/>
    </row>
    <row r="8722" spans="83:83" x14ac:dyDescent="0.25">
      <c r="CE8722" s="4"/>
    </row>
    <row r="8723" spans="83:83" x14ac:dyDescent="0.25">
      <c r="CE8723" s="4"/>
    </row>
    <row r="8724" spans="83:83" x14ac:dyDescent="0.25">
      <c r="CE8724" s="4"/>
    </row>
    <row r="8725" spans="83:83" x14ac:dyDescent="0.25">
      <c r="CE8725" s="4"/>
    </row>
    <row r="8726" spans="83:83" x14ac:dyDescent="0.25">
      <c r="CE8726" s="4"/>
    </row>
    <row r="8727" spans="83:83" x14ac:dyDescent="0.25">
      <c r="CE8727" s="4"/>
    </row>
    <row r="8728" spans="83:83" x14ac:dyDescent="0.25">
      <c r="CE8728" s="4"/>
    </row>
    <row r="8729" spans="83:83" x14ac:dyDescent="0.25">
      <c r="CE8729" s="4"/>
    </row>
    <row r="8730" spans="83:83" x14ac:dyDescent="0.25">
      <c r="CE8730" s="4"/>
    </row>
    <row r="8731" spans="83:83" x14ac:dyDescent="0.25">
      <c r="CE8731" s="4"/>
    </row>
    <row r="8732" spans="83:83" x14ac:dyDescent="0.25">
      <c r="CE8732" s="4"/>
    </row>
    <row r="8733" spans="83:83" x14ac:dyDescent="0.25">
      <c r="CE8733" s="4"/>
    </row>
    <row r="8734" spans="83:83" x14ac:dyDescent="0.25">
      <c r="CE8734" s="4"/>
    </row>
    <row r="8735" spans="83:83" x14ac:dyDescent="0.25">
      <c r="CE8735" s="4"/>
    </row>
    <row r="8736" spans="83:83" x14ac:dyDescent="0.25">
      <c r="CE8736" s="4"/>
    </row>
    <row r="8737" spans="83:83" x14ac:dyDescent="0.25">
      <c r="CE8737" s="4"/>
    </row>
    <row r="8738" spans="83:83" x14ac:dyDescent="0.25">
      <c r="CE8738" s="4"/>
    </row>
    <row r="8739" spans="83:83" x14ac:dyDescent="0.25">
      <c r="CE8739" s="4"/>
    </row>
    <row r="8740" spans="83:83" x14ac:dyDescent="0.25">
      <c r="CE8740" s="4"/>
    </row>
    <row r="8741" spans="83:83" x14ac:dyDescent="0.25">
      <c r="CE8741" s="4"/>
    </row>
    <row r="8742" spans="83:83" x14ac:dyDescent="0.25">
      <c r="CE8742" s="4"/>
    </row>
    <row r="8743" spans="83:83" x14ac:dyDescent="0.25">
      <c r="CE8743" s="4"/>
    </row>
    <row r="8744" spans="83:83" x14ac:dyDescent="0.25">
      <c r="CE8744" s="4"/>
    </row>
    <row r="8745" spans="83:83" x14ac:dyDescent="0.25">
      <c r="CE8745" s="4"/>
    </row>
    <row r="8746" spans="83:83" x14ac:dyDescent="0.25">
      <c r="CE8746" s="4"/>
    </row>
    <row r="8747" spans="83:83" x14ac:dyDescent="0.25">
      <c r="CE8747" s="4"/>
    </row>
    <row r="8748" spans="83:83" x14ac:dyDescent="0.25">
      <c r="CE8748" s="4"/>
    </row>
    <row r="8749" spans="83:83" x14ac:dyDescent="0.25">
      <c r="CE8749" s="4"/>
    </row>
    <row r="8750" spans="83:83" x14ac:dyDescent="0.25">
      <c r="CE8750" s="4"/>
    </row>
    <row r="8751" spans="83:83" x14ac:dyDescent="0.25">
      <c r="CE8751" s="4"/>
    </row>
    <row r="8752" spans="83:83" x14ac:dyDescent="0.25">
      <c r="CE8752" s="4"/>
    </row>
    <row r="8753" spans="83:83" x14ac:dyDescent="0.25">
      <c r="CE8753" s="4"/>
    </row>
    <row r="8754" spans="83:83" x14ac:dyDescent="0.25">
      <c r="CE8754" s="4"/>
    </row>
    <row r="8755" spans="83:83" x14ac:dyDescent="0.25">
      <c r="CE8755" s="4"/>
    </row>
    <row r="8756" spans="83:83" x14ac:dyDescent="0.25">
      <c r="CE8756" s="4"/>
    </row>
    <row r="8757" spans="83:83" x14ac:dyDescent="0.25">
      <c r="CE8757" s="4"/>
    </row>
    <row r="8758" spans="83:83" x14ac:dyDescent="0.25">
      <c r="CE8758" s="4"/>
    </row>
    <row r="8759" spans="83:83" x14ac:dyDescent="0.25">
      <c r="CE8759" s="4"/>
    </row>
    <row r="8760" spans="83:83" x14ac:dyDescent="0.25">
      <c r="CE8760" s="4"/>
    </row>
    <row r="8761" spans="83:83" x14ac:dyDescent="0.25">
      <c r="CE8761" s="4"/>
    </row>
    <row r="8762" spans="83:83" x14ac:dyDescent="0.25">
      <c r="CE8762" s="4"/>
    </row>
    <row r="8763" spans="83:83" x14ac:dyDescent="0.25">
      <c r="CE8763" s="4"/>
    </row>
    <row r="8764" spans="83:83" x14ac:dyDescent="0.25">
      <c r="CE8764" s="4"/>
    </row>
    <row r="8765" spans="83:83" x14ac:dyDescent="0.25">
      <c r="CE8765" s="4"/>
    </row>
    <row r="8766" spans="83:83" x14ac:dyDescent="0.25">
      <c r="CE8766" s="4"/>
    </row>
    <row r="8767" spans="83:83" x14ac:dyDescent="0.25">
      <c r="CE8767" s="4"/>
    </row>
    <row r="8768" spans="83:83" x14ac:dyDescent="0.25">
      <c r="CE8768" s="4"/>
    </row>
    <row r="8769" spans="83:83" x14ac:dyDescent="0.25">
      <c r="CE8769" s="4"/>
    </row>
    <row r="8770" spans="83:83" x14ac:dyDescent="0.25">
      <c r="CE8770" s="4"/>
    </row>
    <row r="8771" spans="83:83" x14ac:dyDescent="0.25">
      <c r="CE8771" s="4"/>
    </row>
    <row r="8772" spans="83:83" x14ac:dyDescent="0.25">
      <c r="CE8772" s="4"/>
    </row>
    <row r="8773" spans="83:83" x14ac:dyDescent="0.25">
      <c r="CE8773" s="4"/>
    </row>
    <row r="8774" spans="83:83" x14ac:dyDescent="0.25">
      <c r="CE8774" s="4"/>
    </row>
    <row r="8775" spans="83:83" x14ac:dyDescent="0.25">
      <c r="CE8775" s="4"/>
    </row>
    <row r="8776" spans="83:83" x14ac:dyDescent="0.25">
      <c r="CE8776" s="4"/>
    </row>
    <row r="8777" spans="83:83" x14ac:dyDescent="0.25">
      <c r="CE8777" s="4"/>
    </row>
    <row r="8778" spans="83:83" x14ac:dyDescent="0.25">
      <c r="CE8778" s="4"/>
    </row>
    <row r="8779" spans="83:83" x14ac:dyDescent="0.25">
      <c r="CE8779" s="4"/>
    </row>
    <row r="8780" spans="83:83" x14ac:dyDescent="0.25">
      <c r="CE8780" s="4"/>
    </row>
    <row r="8781" spans="83:83" x14ac:dyDescent="0.25">
      <c r="CE8781" s="4"/>
    </row>
    <row r="8782" spans="83:83" x14ac:dyDescent="0.25">
      <c r="CE8782" s="4"/>
    </row>
    <row r="8783" spans="83:83" x14ac:dyDescent="0.25">
      <c r="CE8783" s="4"/>
    </row>
    <row r="8784" spans="83:83" x14ac:dyDescent="0.25">
      <c r="CE8784" s="4"/>
    </row>
    <row r="8785" spans="83:83" x14ac:dyDescent="0.25">
      <c r="CE8785" s="4"/>
    </row>
    <row r="8786" spans="83:83" x14ac:dyDescent="0.25">
      <c r="CE8786" s="4"/>
    </row>
    <row r="8787" spans="83:83" x14ac:dyDescent="0.25">
      <c r="CE8787" s="4"/>
    </row>
    <row r="8788" spans="83:83" x14ac:dyDescent="0.25">
      <c r="CE8788" s="4"/>
    </row>
    <row r="8789" spans="83:83" x14ac:dyDescent="0.25">
      <c r="CE8789" s="4"/>
    </row>
    <row r="8790" spans="83:83" x14ac:dyDescent="0.25">
      <c r="CE8790" s="4"/>
    </row>
    <row r="8791" spans="83:83" x14ac:dyDescent="0.25">
      <c r="CE8791" s="4"/>
    </row>
    <row r="8792" spans="83:83" x14ac:dyDescent="0.25">
      <c r="CE8792" s="4"/>
    </row>
    <row r="8793" spans="83:83" x14ac:dyDescent="0.25">
      <c r="CE8793" s="4"/>
    </row>
    <row r="8794" spans="83:83" x14ac:dyDescent="0.25">
      <c r="CE8794" s="4"/>
    </row>
    <row r="8795" spans="83:83" x14ac:dyDescent="0.25">
      <c r="CE8795" s="4"/>
    </row>
    <row r="8796" spans="83:83" x14ac:dyDescent="0.25">
      <c r="CE8796" s="4"/>
    </row>
    <row r="8797" spans="83:83" x14ac:dyDescent="0.25">
      <c r="CE8797" s="4"/>
    </row>
    <row r="8798" spans="83:83" x14ac:dyDescent="0.25">
      <c r="CE8798" s="4"/>
    </row>
    <row r="8799" spans="83:83" x14ac:dyDescent="0.25">
      <c r="CE8799" s="4"/>
    </row>
    <row r="8800" spans="83:83" x14ac:dyDescent="0.25">
      <c r="CE8800" s="4"/>
    </row>
    <row r="8801" spans="83:83" x14ac:dyDescent="0.25">
      <c r="CE8801" s="4"/>
    </row>
    <row r="8802" spans="83:83" x14ac:dyDescent="0.25">
      <c r="CE8802" s="4"/>
    </row>
    <row r="8803" spans="83:83" x14ac:dyDescent="0.25">
      <c r="CE8803" s="4"/>
    </row>
    <row r="8804" spans="83:83" x14ac:dyDescent="0.25">
      <c r="CE8804" s="4"/>
    </row>
    <row r="8805" spans="83:83" x14ac:dyDescent="0.25">
      <c r="CE8805" s="4"/>
    </row>
    <row r="8806" spans="83:83" x14ac:dyDescent="0.25">
      <c r="CE8806" s="4"/>
    </row>
    <row r="8807" spans="83:83" x14ac:dyDescent="0.25">
      <c r="CE8807" s="4"/>
    </row>
    <row r="8808" spans="83:83" x14ac:dyDescent="0.25">
      <c r="CE8808" s="4"/>
    </row>
    <row r="8809" spans="83:83" x14ac:dyDescent="0.25">
      <c r="CE8809" s="4"/>
    </row>
    <row r="8810" spans="83:83" x14ac:dyDescent="0.25">
      <c r="CE8810" s="4"/>
    </row>
    <row r="8811" spans="83:83" x14ac:dyDescent="0.25">
      <c r="CE8811" s="4"/>
    </row>
    <row r="8812" spans="83:83" x14ac:dyDescent="0.25">
      <c r="CE8812" s="4"/>
    </row>
    <row r="8813" spans="83:83" x14ac:dyDescent="0.25">
      <c r="CE8813" s="4"/>
    </row>
    <row r="8814" spans="83:83" x14ac:dyDescent="0.25">
      <c r="CE8814" s="4"/>
    </row>
    <row r="8815" spans="83:83" x14ac:dyDescent="0.25">
      <c r="CE8815" s="4"/>
    </row>
    <row r="8816" spans="83:83" x14ac:dyDescent="0.25">
      <c r="CE8816" s="4"/>
    </row>
    <row r="8817" spans="83:83" x14ac:dyDescent="0.25">
      <c r="CE8817" s="4"/>
    </row>
    <row r="8818" spans="83:83" x14ac:dyDescent="0.25">
      <c r="CE8818" s="4"/>
    </row>
    <row r="8819" spans="83:83" x14ac:dyDescent="0.25">
      <c r="CE8819" s="4"/>
    </row>
    <row r="8820" spans="83:83" x14ac:dyDescent="0.25">
      <c r="CE8820" s="4"/>
    </row>
    <row r="8821" spans="83:83" x14ac:dyDescent="0.25">
      <c r="CE8821" s="4"/>
    </row>
    <row r="8822" spans="83:83" x14ac:dyDescent="0.25">
      <c r="CE8822" s="4"/>
    </row>
    <row r="8823" spans="83:83" x14ac:dyDescent="0.25">
      <c r="CE8823" s="4"/>
    </row>
    <row r="8824" spans="83:83" x14ac:dyDescent="0.25">
      <c r="CE8824" s="4"/>
    </row>
    <row r="8825" spans="83:83" x14ac:dyDescent="0.25">
      <c r="CE8825" s="4"/>
    </row>
    <row r="8826" spans="83:83" x14ac:dyDescent="0.25">
      <c r="CE8826" s="4"/>
    </row>
    <row r="8827" spans="83:83" x14ac:dyDescent="0.25">
      <c r="CE8827" s="4"/>
    </row>
    <row r="8828" spans="83:83" x14ac:dyDescent="0.25">
      <c r="CE8828" s="4"/>
    </row>
    <row r="8829" spans="83:83" x14ac:dyDescent="0.25">
      <c r="CE8829" s="4"/>
    </row>
    <row r="8830" spans="83:83" x14ac:dyDescent="0.25">
      <c r="CE8830" s="4"/>
    </row>
    <row r="8831" spans="83:83" x14ac:dyDescent="0.25">
      <c r="CE8831" s="4"/>
    </row>
    <row r="8832" spans="83:83" x14ac:dyDescent="0.25">
      <c r="CE8832" s="4"/>
    </row>
    <row r="8833" spans="83:83" x14ac:dyDescent="0.25">
      <c r="CE8833" s="4"/>
    </row>
    <row r="8834" spans="83:83" x14ac:dyDescent="0.25">
      <c r="CE8834" s="4"/>
    </row>
    <row r="8835" spans="83:83" x14ac:dyDescent="0.25">
      <c r="CE8835" s="4"/>
    </row>
    <row r="8836" spans="83:83" x14ac:dyDescent="0.25">
      <c r="CE8836" s="4"/>
    </row>
    <row r="8837" spans="83:83" x14ac:dyDescent="0.25">
      <c r="CE8837" s="4"/>
    </row>
    <row r="8838" spans="83:83" x14ac:dyDescent="0.25">
      <c r="CE8838" s="4"/>
    </row>
    <row r="8839" spans="83:83" x14ac:dyDescent="0.25">
      <c r="CE8839" s="4"/>
    </row>
    <row r="8840" spans="83:83" x14ac:dyDescent="0.25">
      <c r="CE8840" s="4"/>
    </row>
    <row r="8841" spans="83:83" x14ac:dyDescent="0.25">
      <c r="CE8841" s="4"/>
    </row>
    <row r="8842" spans="83:83" x14ac:dyDescent="0.25">
      <c r="CE8842" s="4"/>
    </row>
    <row r="8843" spans="83:83" x14ac:dyDescent="0.25">
      <c r="CE8843" s="4"/>
    </row>
    <row r="8844" spans="83:83" x14ac:dyDescent="0.25">
      <c r="CE8844" s="4"/>
    </row>
    <row r="8845" spans="83:83" x14ac:dyDescent="0.25">
      <c r="CE8845" s="4"/>
    </row>
    <row r="8846" spans="83:83" x14ac:dyDescent="0.25">
      <c r="CE8846" s="4"/>
    </row>
    <row r="8847" spans="83:83" x14ac:dyDescent="0.25">
      <c r="CE8847" s="4"/>
    </row>
    <row r="8848" spans="83:83" x14ac:dyDescent="0.25">
      <c r="CE8848" s="4"/>
    </row>
    <row r="8849" spans="83:83" x14ac:dyDescent="0.25">
      <c r="CE8849" s="4"/>
    </row>
    <row r="8850" spans="83:83" x14ac:dyDescent="0.25">
      <c r="CE8850" s="4"/>
    </row>
    <row r="8851" spans="83:83" x14ac:dyDescent="0.25">
      <c r="CE8851" s="4"/>
    </row>
    <row r="8852" spans="83:83" x14ac:dyDescent="0.25">
      <c r="CE8852" s="4"/>
    </row>
    <row r="8853" spans="83:83" x14ac:dyDescent="0.25">
      <c r="CE8853" s="4"/>
    </row>
    <row r="8854" spans="83:83" x14ac:dyDescent="0.25">
      <c r="CE8854" s="4"/>
    </row>
    <row r="8855" spans="83:83" x14ac:dyDescent="0.25">
      <c r="CE8855" s="4"/>
    </row>
    <row r="8856" spans="83:83" x14ac:dyDescent="0.25">
      <c r="CE8856" s="4"/>
    </row>
    <row r="8857" spans="83:83" x14ac:dyDescent="0.25">
      <c r="CE8857" s="4"/>
    </row>
    <row r="8858" spans="83:83" x14ac:dyDescent="0.25">
      <c r="CE8858" s="4"/>
    </row>
    <row r="8859" spans="83:83" x14ac:dyDescent="0.25">
      <c r="CE8859" s="4"/>
    </row>
    <row r="8860" spans="83:83" x14ac:dyDescent="0.25">
      <c r="CE8860" s="4"/>
    </row>
    <row r="8861" spans="83:83" x14ac:dyDescent="0.25">
      <c r="CE8861" s="4"/>
    </row>
    <row r="8862" spans="83:83" x14ac:dyDescent="0.25">
      <c r="CE8862" s="4"/>
    </row>
    <row r="8863" spans="83:83" x14ac:dyDescent="0.25">
      <c r="CE8863" s="4"/>
    </row>
    <row r="8864" spans="83:83" x14ac:dyDescent="0.25">
      <c r="CE8864" s="4"/>
    </row>
    <row r="8865" spans="83:83" x14ac:dyDescent="0.25">
      <c r="CE8865" s="4"/>
    </row>
    <row r="8866" spans="83:83" x14ac:dyDescent="0.25">
      <c r="CE8866" s="4"/>
    </row>
    <row r="8867" spans="83:83" x14ac:dyDescent="0.25">
      <c r="CE8867" s="4"/>
    </row>
    <row r="8868" spans="83:83" x14ac:dyDescent="0.25">
      <c r="CE8868" s="4"/>
    </row>
    <row r="8869" spans="83:83" x14ac:dyDescent="0.25">
      <c r="CE8869" s="4"/>
    </row>
    <row r="8870" spans="83:83" x14ac:dyDescent="0.25">
      <c r="CE8870" s="4"/>
    </row>
    <row r="8871" spans="83:83" x14ac:dyDescent="0.25">
      <c r="CE8871" s="4"/>
    </row>
    <row r="8872" spans="83:83" x14ac:dyDescent="0.25">
      <c r="CE8872" s="4"/>
    </row>
    <row r="8873" spans="83:83" x14ac:dyDescent="0.25">
      <c r="CE8873" s="4"/>
    </row>
    <row r="8874" spans="83:83" x14ac:dyDescent="0.25">
      <c r="CE8874" s="4"/>
    </row>
    <row r="8875" spans="83:83" x14ac:dyDescent="0.25">
      <c r="CE8875" s="4"/>
    </row>
    <row r="8876" spans="83:83" x14ac:dyDescent="0.25">
      <c r="CE8876" s="4"/>
    </row>
    <row r="8877" spans="83:83" x14ac:dyDescent="0.25">
      <c r="CE8877" s="4"/>
    </row>
    <row r="8878" spans="83:83" x14ac:dyDescent="0.25">
      <c r="CE8878" s="4"/>
    </row>
    <row r="8879" spans="83:83" x14ac:dyDescent="0.25">
      <c r="CE8879" s="4"/>
    </row>
    <row r="8880" spans="83:83" x14ac:dyDescent="0.25">
      <c r="CE8880" s="4"/>
    </row>
    <row r="8881" spans="83:83" x14ac:dyDescent="0.25">
      <c r="CE8881" s="4"/>
    </row>
    <row r="8882" spans="83:83" x14ac:dyDescent="0.25">
      <c r="CE8882" s="4"/>
    </row>
    <row r="8883" spans="83:83" x14ac:dyDescent="0.25">
      <c r="CE8883" s="4"/>
    </row>
    <row r="8884" spans="83:83" x14ac:dyDescent="0.25">
      <c r="CE8884" s="4"/>
    </row>
    <row r="8885" spans="83:83" x14ac:dyDescent="0.25">
      <c r="CE8885" s="4"/>
    </row>
    <row r="8886" spans="83:83" x14ac:dyDescent="0.25">
      <c r="CE8886" s="4"/>
    </row>
    <row r="8887" spans="83:83" x14ac:dyDescent="0.25">
      <c r="CE8887" s="4"/>
    </row>
    <row r="8888" spans="83:83" x14ac:dyDescent="0.25">
      <c r="CE8888" s="4"/>
    </row>
    <row r="8889" spans="83:83" x14ac:dyDescent="0.25">
      <c r="CE8889" s="4"/>
    </row>
    <row r="8890" spans="83:83" x14ac:dyDescent="0.25">
      <c r="CE8890" s="4"/>
    </row>
    <row r="8891" spans="83:83" x14ac:dyDescent="0.25">
      <c r="CE8891" s="4"/>
    </row>
    <row r="8892" spans="83:83" x14ac:dyDescent="0.25">
      <c r="CE8892" s="4"/>
    </row>
    <row r="8893" spans="83:83" x14ac:dyDescent="0.25">
      <c r="CE8893" s="4"/>
    </row>
    <row r="8894" spans="83:83" x14ac:dyDescent="0.25">
      <c r="CE8894" s="4"/>
    </row>
    <row r="8895" spans="83:83" x14ac:dyDescent="0.25">
      <c r="CE8895" s="4"/>
    </row>
    <row r="8896" spans="83:83" x14ac:dyDescent="0.25">
      <c r="CE8896" s="4"/>
    </row>
    <row r="8897" spans="83:83" x14ac:dyDescent="0.25">
      <c r="CE8897" s="4"/>
    </row>
    <row r="8898" spans="83:83" x14ac:dyDescent="0.25">
      <c r="CE8898" s="4"/>
    </row>
    <row r="8899" spans="83:83" x14ac:dyDescent="0.25">
      <c r="CE8899" s="4"/>
    </row>
    <row r="8900" spans="83:83" x14ac:dyDescent="0.25">
      <c r="CE8900" s="4"/>
    </row>
    <row r="8901" spans="83:83" x14ac:dyDescent="0.25">
      <c r="CE8901" s="4"/>
    </row>
    <row r="8902" spans="83:83" x14ac:dyDescent="0.25">
      <c r="CE8902" s="4"/>
    </row>
    <row r="8903" spans="83:83" x14ac:dyDescent="0.25">
      <c r="CE8903" s="4"/>
    </row>
    <row r="8904" spans="83:83" x14ac:dyDescent="0.25">
      <c r="CE8904" s="4"/>
    </row>
    <row r="8905" spans="83:83" x14ac:dyDescent="0.25">
      <c r="CE8905" s="4"/>
    </row>
    <row r="8906" spans="83:83" x14ac:dyDescent="0.25">
      <c r="CE8906" s="4"/>
    </row>
    <row r="8907" spans="83:83" x14ac:dyDescent="0.25">
      <c r="CE8907" s="4"/>
    </row>
    <row r="8908" spans="83:83" x14ac:dyDescent="0.25">
      <c r="CE8908" s="4"/>
    </row>
    <row r="8909" spans="83:83" x14ac:dyDescent="0.25">
      <c r="CE8909" s="4"/>
    </row>
    <row r="8910" spans="83:83" x14ac:dyDescent="0.25">
      <c r="CE8910" s="4"/>
    </row>
    <row r="8911" spans="83:83" x14ac:dyDescent="0.25">
      <c r="CE8911" s="4"/>
    </row>
    <row r="8912" spans="83:83" x14ac:dyDescent="0.25">
      <c r="CE8912" s="4"/>
    </row>
    <row r="8913" spans="83:83" x14ac:dyDescent="0.25">
      <c r="CE8913" s="4"/>
    </row>
    <row r="8914" spans="83:83" x14ac:dyDescent="0.25">
      <c r="CE8914" s="4"/>
    </row>
    <row r="8915" spans="83:83" x14ac:dyDescent="0.25">
      <c r="CE8915" s="4"/>
    </row>
    <row r="8916" spans="83:83" x14ac:dyDescent="0.25">
      <c r="CE8916" s="4"/>
    </row>
    <row r="8917" spans="83:83" x14ac:dyDescent="0.25">
      <c r="CE8917" s="4"/>
    </row>
    <row r="8918" spans="83:83" x14ac:dyDescent="0.25">
      <c r="CE8918" s="4"/>
    </row>
    <row r="8919" spans="83:83" x14ac:dyDescent="0.25">
      <c r="CE8919" s="4"/>
    </row>
    <row r="8920" spans="83:83" x14ac:dyDescent="0.25">
      <c r="CE8920" s="4"/>
    </row>
    <row r="8921" spans="83:83" x14ac:dyDescent="0.25">
      <c r="CE8921" s="4"/>
    </row>
    <row r="8922" spans="83:83" x14ac:dyDescent="0.25">
      <c r="CE8922" s="4"/>
    </row>
    <row r="8923" spans="83:83" x14ac:dyDescent="0.25">
      <c r="CE8923" s="4"/>
    </row>
    <row r="8924" spans="83:83" x14ac:dyDescent="0.25">
      <c r="CE8924" s="4"/>
    </row>
    <row r="8925" spans="83:83" x14ac:dyDescent="0.25">
      <c r="CE8925" s="4"/>
    </row>
    <row r="8926" spans="83:83" x14ac:dyDescent="0.25">
      <c r="CE8926" s="4"/>
    </row>
    <row r="8927" spans="83:83" x14ac:dyDescent="0.25">
      <c r="CE8927" s="4"/>
    </row>
    <row r="8928" spans="83:83" x14ac:dyDescent="0.25">
      <c r="CE8928" s="4"/>
    </row>
    <row r="8929" spans="83:83" x14ac:dyDescent="0.25">
      <c r="CE8929" s="4"/>
    </row>
    <row r="8930" spans="83:83" x14ac:dyDescent="0.25">
      <c r="CE8930" s="4"/>
    </row>
    <row r="8931" spans="83:83" x14ac:dyDescent="0.25">
      <c r="CE8931" s="4"/>
    </row>
    <row r="8932" spans="83:83" x14ac:dyDescent="0.25">
      <c r="CE8932" s="4"/>
    </row>
    <row r="8933" spans="83:83" x14ac:dyDescent="0.25">
      <c r="CE8933" s="4"/>
    </row>
    <row r="8934" spans="83:83" x14ac:dyDescent="0.25">
      <c r="CE8934" s="4"/>
    </row>
    <row r="8935" spans="83:83" x14ac:dyDescent="0.25">
      <c r="CE8935" s="4"/>
    </row>
    <row r="8936" spans="83:83" x14ac:dyDescent="0.25">
      <c r="CE8936" s="4"/>
    </row>
    <row r="8937" spans="83:83" x14ac:dyDescent="0.25">
      <c r="CE8937" s="4"/>
    </row>
    <row r="8938" spans="83:83" x14ac:dyDescent="0.25">
      <c r="CE8938" s="4"/>
    </row>
    <row r="8939" spans="83:83" x14ac:dyDescent="0.25">
      <c r="CE8939" s="4"/>
    </row>
    <row r="8940" spans="83:83" x14ac:dyDescent="0.25">
      <c r="CE8940" s="4"/>
    </row>
    <row r="8941" spans="83:83" x14ac:dyDescent="0.25">
      <c r="CE8941" s="4"/>
    </row>
    <row r="8942" spans="83:83" x14ac:dyDescent="0.25">
      <c r="CE8942" s="4"/>
    </row>
    <row r="8943" spans="83:83" x14ac:dyDescent="0.25">
      <c r="CE8943" s="4"/>
    </row>
    <row r="8944" spans="83:83" x14ac:dyDescent="0.25">
      <c r="CE8944" s="4"/>
    </row>
    <row r="8945" spans="83:83" x14ac:dyDescent="0.25">
      <c r="CE8945" s="4"/>
    </row>
    <row r="8946" spans="83:83" x14ac:dyDescent="0.25">
      <c r="CE8946" s="4"/>
    </row>
    <row r="8947" spans="83:83" x14ac:dyDescent="0.25">
      <c r="CE8947" s="4"/>
    </row>
    <row r="8948" spans="83:83" x14ac:dyDescent="0.25">
      <c r="CE8948" s="4"/>
    </row>
    <row r="8949" spans="83:83" x14ac:dyDescent="0.25">
      <c r="CE8949" s="4"/>
    </row>
    <row r="8950" spans="83:83" x14ac:dyDescent="0.25">
      <c r="CE8950" s="4"/>
    </row>
    <row r="8951" spans="83:83" x14ac:dyDescent="0.25">
      <c r="CE8951" s="4"/>
    </row>
    <row r="8952" spans="83:83" x14ac:dyDescent="0.25">
      <c r="CE8952" s="4"/>
    </row>
    <row r="8953" spans="83:83" x14ac:dyDescent="0.25">
      <c r="CE8953" s="4"/>
    </row>
    <row r="8954" spans="83:83" x14ac:dyDescent="0.25">
      <c r="CE8954" s="4"/>
    </row>
    <row r="8955" spans="83:83" x14ac:dyDescent="0.25">
      <c r="CE8955" s="4"/>
    </row>
    <row r="8956" spans="83:83" x14ac:dyDescent="0.25">
      <c r="CE8956" s="4"/>
    </row>
    <row r="8957" spans="83:83" x14ac:dyDescent="0.25">
      <c r="CE8957" s="4"/>
    </row>
    <row r="8958" spans="83:83" x14ac:dyDescent="0.25">
      <c r="CE8958" s="4"/>
    </row>
    <row r="8959" spans="83:83" x14ac:dyDescent="0.25">
      <c r="CE8959" s="4"/>
    </row>
    <row r="8960" spans="83:83" x14ac:dyDescent="0.25">
      <c r="CE8960" s="4"/>
    </row>
    <row r="8961" spans="83:83" x14ac:dyDescent="0.25">
      <c r="CE8961" s="4"/>
    </row>
    <row r="8962" spans="83:83" x14ac:dyDescent="0.25">
      <c r="CE8962" s="4"/>
    </row>
    <row r="8963" spans="83:83" x14ac:dyDescent="0.25">
      <c r="CE8963" s="4"/>
    </row>
    <row r="8964" spans="83:83" x14ac:dyDescent="0.25">
      <c r="CE8964" s="4"/>
    </row>
    <row r="8965" spans="83:83" x14ac:dyDescent="0.25">
      <c r="CE8965" s="4"/>
    </row>
    <row r="8966" spans="83:83" x14ac:dyDescent="0.25">
      <c r="CE8966" s="4"/>
    </row>
    <row r="8967" spans="83:83" x14ac:dyDescent="0.25">
      <c r="CE8967" s="4"/>
    </row>
    <row r="8968" spans="83:83" x14ac:dyDescent="0.25">
      <c r="CE8968" s="4"/>
    </row>
    <row r="8969" spans="83:83" x14ac:dyDescent="0.25">
      <c r="CE8969" s="4"/>
    </row>
    <row r="8970" spans="83:83" x14ac:dyDescent="0.25">
      <c r="CE8970" s="4"/>
    </row>
    <row r="8971" spans="83:83" x14ac:dyDescent="0.25">
      <c r="CE8971" s="4"/>
    </row>
    <row r="8972" spans="83:83" x14ac:dyDescent="0.25">
      <c r="CE8972" s="4"/>
    </row>
    <row r="8973" spans="83:83" x14ac:dyDescent="0.25">
      <c r="CE8973" s="4"/>
    </row>
    <row r="8974" spans="83:83" x14ac:dyDescent="0.25">
      <c r="CE8974" s="4"/>
    </row>
    <row r="8975" spans="83:83" x14ac:dyDescent="0.25">
      <c r="CE8975" s="4"/>
    </row>
    <row r="8976" spans="83:83" x14ac:dyDescent="0.25">
      <c r="CE8976" s="4"/>
    </row>
    <row r="8977" spans="83:83" x14ac:dyDescent="0.25">
      <c r="CE8977" s="4"/>
    </row>
    <row r="8978" spans="83:83" x14ac:dyDescent="0.25">
      <c r="CE8978" s="4"/>
    </row>
    <row r="8979" spans="83:83" x14ac:dyDescent="0.25">
      <c r="CE8979" s="4"/>
    </row>
    <row r="8980" spans="83:83" x14ac:dyDescent="0.25">
      <c r="CE8980" s="4"/>
    </row>
    <row r="8981" spans="83:83" x14ac:dyDescent="0.25">
      <c r="CE8981" s="4"/>
    </row>
    <row r="8982" spans="83:83" x14ac:dyDescent="0.25">
      <c r="CE8982" s="4"/>
    </row>
    <row r="8983" spans="83:83" x14ac:dyDescent="0.25">
      <c r="CE8983" s="4"/>
    </row>
    <row r="8984" spans="83:83" x14ac:dyDescent="0.25">
      <c r="CE8984" s="4"/>
    </row>
    <row r="8985" spans="83:83" x14ac:dyDescent="0.25">
      <c r="CE8985" s="4"/>
    </row>
    <row r="8986" spans="83:83" x14ac:dyDescent="0.25">
      <c r="CE8986" s="4"/>
    </row>
    <row r="8987" spans="83:83" x14ac:dyDescent="0.25">
      <c r="CE8987" s="4"/>
    </row>
    <row r="8988" spans="83:83" x14ac:dyDescent="0.25">
      <c r="CE8988" s="4"/>
    </row>
    <row r="8989" spans="83:83" x14ac:dyDescent="0.25">
      <c r="CE8989" s="4"/>
    </row>
    <row r="8990" spans="83:83" x14ac:dyDescent="0.25">
      <c r="CE8990" s="4"/>
    </row>
    <row r="8991" spans="83:83" x14ac:dyDescent="0.25">
      <c r="CE8991" s="4"/>
    </row>
    <row r="8992" spans="83:83" x14ac:dyDescent="0.25">
      <c r="CE8992" s="4"/>
    </row>
    <row r="8993" spans="83:83" x14ac:dyDescent="0.25">
      <c r="CE8993" s="4"/>
    </row>
    <row r="8994" spans="83:83" x14ac:dyDescent="0.25">
      <c r="CE8994" s="4"/>
    </row>
    <row r="8995" spans="83:83" x14ac:dyDescent="0.25">
      <c r="CE8995" s="4"/>
    </row>
    <row r="8996" spans="83:83" x14ac:dyDescent="0.25">
      <c r="CE8996" s="4"/>
    </row>
    <row r="8997" spans="83:83" x14ac:dyDescent="0.25">
      <c r="CE8997" s="4"/>
    </row>
    <row r="8998" spans="83:83" x14ac:dyDescent="0.25">
      <c r="CE8998" s="4"/>
    </row>
    <row r="8999" spans="83:83" x14ac:dyDescent="0.25">
      <c r="CE8999" s="4"/>
    </row>
    <row r="9000" spans="83:83" x14ac:dyDescent="0.25">
      <c r="CE9000" s="4"/>
    </row>
    <row r="9001" spans="83:83" x14ac:dyDescent="0.25">
      <c r="CE9001" s="4"/>
    </row>
    <row r="9002" spans="83:83" x14ac:dyDescent="0.25">
      <c r="CE9002" s="4"/>
    </row>
    <row r="9003" spans="83:83" x14ac:dyDescent="0.25">
      <c r="CE9003" s="4"/>
    </row>
    <row r="9004" spans="83:83" x14ac:dyDescent="0.25">
      <c r="CE9004" s="4"/>
    </row>
    <row r="9005" spans="83:83" x14ac:dyDescent="0.25">
      <c r="CE9005" s="4"/>
    </row>
    <row r="9006" spans="83:83" x14ac:dyDescent="0.25">
      <c r="CE9006" s="4"/>
    </row>
    <row r="9007" spans="83:83" x14ac:dyDescent="0.25">
      <c r="CE9007" s="4"/>
    </row>
    <row r="9008" spans="83:83" x14ac:dyDescent="0.25">
      <c r="CE9008" s="4"/>
    </row>
    <row r="9009" spans="83:83" x14ac:dyDescent="0.25">
      <c r="CE9009" s="4"/>
    </row>
    <row r="9010" spans="83:83" x14ac:dyDescent="0.25">
      <c r="CE9010" s="4"/>
    </row>
    <row r="9011" spans="83:83" x14ac:dyDescent="0.25">
      <c r="CE9011" s="4"/>
    </row>
    <row r="9012" spans="83:83" x14ac:dyDescent="0.25">
      <c r="CE9012" s="4"/>
    </row>
    <row r="9013" spans="83:83" x14ac:dyDescent="0.25">
      <c r="CE9013" s="4"/>
    </row>
    <row r="9014" spans="83:83" x14ac:dyDescent="0.25">
      <c r="CE9014" s="4"/>
    </row>
    <row r="9015" spans="83:83" x14ac:dyDescent="0.25">
      <c r="CE9015" s="4"/>
    </row>
    <row r="9016" spans="83:83" x14ac:dyDescent="0.25">
      <c r="CE9016" s="4"/>
    </row>
    <row r="9017" spans="83:83" x14ac:dyDescent="0.25">
      <c r="CE9017" s="4"/>
    </row>
    <row r="9018" spans="83:83" x14ac:dyDescent="0.25">
      <c r="CE9018" s="4"/>
    </row>
    <row r="9019" spans="83:83" x14ac:dyDescent="0.25">
      <c r="CE9019" s="4"/>
    </row>
    <row r="9020" spans="83:83" x14ac:dyDescent="0.25">
      <c r="CE9020" s="4"/>
    </row>
    <row r="9021" spans="83:83" x14ac:dyDescent="0.25">
      <c r="CE9021" s="4"/>
    </row>
    <row r="9022" spans="83:83" x14ac:dyDescent="0.25">
      <c r="CE9022" s="4"/>
    </row>
    <row r="9023" spans="83:83" x14ac:dyDescent="0.25">
      <c r="CE9023" s="4"/>
    </row>
    <row r="9024" spans="83:83" x14ac:dyDescent="0.25">
      <c r="CE9024" s="4"/>
    </row>
    <row r="9025" spans="83:83" x14ac:dyDescent="0.25">
      <c r="CE9025" s="4"/>
    </row>
    <row r="9026" spans="83:83" x14ac:dyDescent="0.25">
      <c r="CE9026" s="4"/>
    </row>
    <row r="9027" spans="83:83" x14ac:dyDescent="0.25">
      <c r="CE9027" s="4"/>
    </row>
    <row r="9028" spans="83:83" x14ac:dyDescent="0.25">
      <c r="CE9028" s="4"/>
    </row>
    <row r="9029" spans="83:83" x14ac:dyDescent="0.25">
      <c r="CE9029" s="4"/>
    </row>
    <row r="9030" spans="83:83" x14ac:dyDescent="0.25">
      <c r="CE9030" s="4"/>
    </row>
    <row r="9031" spans="83:83" x14ac:dyDescent="0.25">
      <c r="CE9031" s="4"/>
    </row>
    <row r="9032" spans="83:83" x14ac:dyDescent="0.25">
      <c r="CE9032" s="4"/>
    </row>
    <row r="9033" spans="83:83" x14ac:dyDescent="0.25">
      <c r="CE9033" s="4"/>
    </row>
    <row r="9034" spans="83:83" x14ac:dyDescent="0.25">
      <c r="CE9034" s="4"/>
    </row>
    <row r="9035" spans="83:83" x14ac:dyDescent="0.25">
      <c r="CE9035" s="4"/>
    </row>
    <row r="9036" spans="83:83" x14ac:dyDescent="0.25">
      <c r="CE9036" s="4"/>
    </row>
    <row r="9037" spans="83:83" x14ac:dyDescent="0.25">
      <c r="CE9037" s="4"/>
    </row>
    <row r="9038" spans="83:83" x14ac:dyDescent="0.25">
      <c r="CE9038" s="4"/>
    </row>
    <row r="9039" spans="83:83" x14ac:dyDescent="0.25">
      <c r="CE9039" s="4"/>
    </row>
    <row r="9040" spans="83:83" x14ac:dyDescent="0.25">
      <c r="CE9040" s="4"/>
    </row>
    <row r="9041" spans="83:83" x14ac:dyDescent="0.25">
      <c r="CE9041" s="4"/>
    </row>
    <row r="9042" spans="83:83" x14ac:dyDescent="0.25">
      <c r="CE9042" s="4"/>
    </row>
    <row r="9043" spans="83:83" x14ac:dyDescent="0.25">
      <c r="CE9043" s="4"/>
    </row>
    <row r="9044" spans="83:83" x14ac:dyDescent="0.25">
      <c r="CE9044" s="4"/>
    </row>
    <row r="9045" spans="83:83" x14ac:dyDescent="0.25">
      <c r="CE9045" s="4"/>
    </row>
    <row r="9046" spans="83:83" x14ac:dyDescent="0.25">
      <c r="CE9046" s="4"/>
    </row>
    <row r="9047" spans="83:83" x14ac:dyDescent="0.25">
      <c r="CE9047" s="4"/>
    </row>
    <row r="9048" spans="83:83" x14ac:dyDescent="0.25">
      <c r="CE9048" s="4"/>
    </row>
    <row r="9049" spans="83:83" x14ac:dyDescent="0.25">
      <c r="CE9049" s="4"/>
    </row>
    <row r="9050" spans="83:83" x14ac:dyDescent="0.25">
      <c r="CE9050" s="4"/>
    </row>
    <row r="9051" spans="83:83" x14ac:dyDescent="0.25">
      <c r="CE9051" s="4"/>
    </row>
    <row r="9052" spans="83:83" x14ac:dyDescent="0.25">
      <c r="CE9052" s="4"/>
    </row>
    <row r="9053" spans="83:83" x14ac:dyDescent="0.25">
      <c r="CE9053" s="4"/>
    </row>
    <row r="9054" spans="83:83" x14ac:dyDescent="0.25">
      <c r="CE9054" s="4"/>
    </row>
    <row r="9055" spans="83:83" x14ac:dyDescent="0.25">
      <c r="CE9055" s="4"/>
    </row>
    <row r="9056" spans="83:83" x14ac:dyDescent="0.25">
      <c r="CE9056" s="4"/>
    </row>
    <row r="9057" spans="83:83" x14ac:dyDescent="0.25">
      <c r="CE9057" s="4"/>
    </row>
    <row r="9058" spans="83:83" x14ac:dyDescent="0.25">
      <c r="CE9058" s="4"/>
    </row>
    <row r="9059" spans="83:83" x14ac:dyDescent="0.25">
      <c r="CE9059" s="4"/>
    </row>
    <row r="9060" spans="83:83" x14ac:dyDescent="0.25">
      <c r="CE9060" s="4"/>
    </row>
    <row r="9061" spans="83:83" x14ac:dyDescent="0.25">
      <c r="CE9061" s="4"/>
    </row>
    <row r="9062" spans="83:83" x14ac:dyDescent="0.25">
      <c r="CE9062" s="4"/>
    </row>
    <row r="9063" spans="83:83" x14ac:dyDescent="0.25">
      <c r="CE9063" s="4"/>
    </row>
    <row r="9064" spans="83:83" x14ac:dyDescent="0.25">
      <c r="CE9064" s="4"/>
    </row>
    <row r="9065" spans="83:83" x14ac:dyDescent="0.25">
      <c r="CE9065" s="4"/>
    </row>
    <row r="9066" spans="83:83" x14ac:dyDescent="0.25">
      <c r="CE9066" s="4"/>
    </row>
    <row r="9067" spans="83:83" x14ac:dyDescent="0.25">
      <c r="CE9067" s="4"/>
    </row>
    <row r="9068" spans="83:83" x14ac:dyDescent="0.25">
      <c r="CE9068" s="4"/>
    </row>
    <row r="9069" spans="83:83" x14ac:dyDescent="0.25">
      <c r="CE9069" s="4"/>
    </row>
    <row r="9070" spans="83:83" x14ac:dyDescent="0.25">
      <c r="CE9070" s="4"/>
    </row>
    <row r="9071" spans="83:83" x14ac:dyDescent="0.25">
      <c r="CE9071" s="4"/>
    </row>
    <row r="9072" spans="83:83" x14ac:dyDescent="0.25">
      <c r="CE9072" s="4"/>
    </row>
    <row r="9073" spans="83:83" x14ac:dyDescent="0.25">
      <c r="CE9073" s="4"/>
    </row>
    <row r="9074" spans="83:83" x14ac:dyDescent="0.25">
      <c r="CE9074" s="4"/>
    </row>
    <row r="9075" spans="83:83" x14ac:dyDescent="0.25">
      <c r="CE9075" s="4"/>
    </row>
    <row r="9076" spans="83:83" x14ac:dyDescent="0.25">
      <c r="CE9076" s="4"/>
    </row>
    <row r="9077" spans="83:83" x14ac:dyDescent="0.25">
      <c r="CE9077" s="4"/>
    </row>
    <row r="9078" spans="83:83" x14ac:dyDescent="0.25">
      <c r="CE9078" s="4"/>
    </row>
    <row r="9079" spans="83:83" x14ac:dyDescent="0.25">
      <c r="CE9079" s="4"/>
    </row>
    <row r="9080" spans="83:83" x14ac:dyDescent="0.25">
      <c r="CE9080" s="4"/>
    </row>
    <row r="9081" spans="83:83" x14ac:dyDescent="0.25">
      <c r="CE9081" s="4"/>
    </row>
    <row r="9082" spans="83:83" x14ac:dyDescent="0.25">
      <c r="CE9082" s="4"/>
    </row>
    <row r="9083" spans="83:83" x14ac:dyDescent="0.25">
      <c r="CE9083" s="4"/>
    </row>
    <row r="9084" spans="83:83" x14ac:dyDescent="0.25">
      <c r="CE9084" s="4"/>
    </row>
    <row r="9085" spans="83:83" x14ac:dyDescent="0.25">
      <c r="CE9085" s="4"/>
    </row>
    <row r="9086" spans="83:83" x14ac:dyDescent="0.25">
      <c r="CE9086" s="4"/>
    </row>
    <row r="9087" spans="83:83" x14ac:dyDescent="0.25">
      <c r="CE9087" s="4"/>
    </row>
    <row r="9088" spans="83:83" x14ac:dyDescent="0.25">
      <c r="CE9088" s="4"/>
    </row>
    <row r="9089" spans="83:83" x14ac:dyDescent="0.25">
      <c r="CE9089" s="4"/>
    </row>
    <row r="9090" spans="83:83" x14ac:dyDescent="0.25">
      <c r="CE9090" s="4"/>
    </row>
    <row r="9091" spans="83:83" x14ac:dyDescent="0.25">
      <c r="CE9091" s="4"/>
    </row>
    <row r="9092" spans="83:83" x14ac:dyDescent="0.25">
      <c r="CE9092" s="4"/>
    </row>
    <row r="9093" spans="83:83" x14ac:dyDescent="0.25">
      <c r="CE9093" s="4"/>
    </row>
    <row r="9094" spans="83:83" x14ac:dyDescent="0.25">
      <c r="CE9094" s="4"/>
    </row>
    <row r="9095" spans="83:83" x14ac:dyDescent="0.25">
      <c r="CE9095" s="4"/>
    </row>
    <row r="9096" spans="83:83" x14ac:dyDescent="0.25">
      <c r="CE9096" s="4"/>
    </row>
    <row r="9097" spans="83:83" x14ac:dyDescent="0.25">
      <c r="CE9097" s="4"/>
    </row>
    <row r="9098" spans="83:83" x14ac:dyDescent="0.25">
      <c r="CE9098" s="4"/>
    </row>
    <row r="9099" spans="83:83" x14ac:dyDescent="0.25">
      <c r="CE9099" s="4"/>
    </row>
    <row r="9100" spans="83:83" x14ac:dyDescent="0.25">
      <c r="CE9100" s="4"/>
    </row>
    <row r="9101" spans="83:83" x14ac:dyDescent="0.25">
      <c r="CE9101" s="4"/>
    </row>
    <row r="9102" spans="83:83" x14ac:dyDescent="0.25">
      <c r="CE9102" s="4"/>
    </row>
    <row r="9103" spans="83:83" x14ac:dyDescent="0.25">
      <c r="CE9103" s="4"/>
    </row>
    <row r="9104" spans="83:83" x14ac:dyDescent="0.25">
      <c r="CE9104" s="4"/>
    </row>
    <row r="9105" spans="83:83" x14ac:dyDescent="0.25">
      <c r="CE9105" s="4"/>
    </row>
    <row r="9106" spans="83:83" x14ac:dyDescent="0.25">
      <c r="CE9106" s="4"/>
    </row>
    <row r="9107" spans="83:83" x14ac:dyDescent="0.25">
      <c r="CE9107" s="4"/>
    </row>
    <row r="9108" spans="83:83" x14ac:dyDescent="0.25">
      <c r="CE9108" s="4"/>
    </row>
    <row r="9109" spans="83:83" x14ac:dyDescent="0.25">
      <c r="CE9109" s="4"/>
    </row>
    <row r="9110" spans="83:83" x14ac:dyDescent="0.25">
      <c r="CE9110" s="4"/>
    </row>
    <row r="9111" spans="83:83" x14ac:dyDescent="0.25">
      <c r="CE9111" s="4"/>
    </row>
    <row r="9112" spans="83:83" x14ac:dyDescent="0.25">
      <c r="CE9112" s="4"/>
    </row>
    <row r="9113" spans="83:83" x14ac:dyDescent="0.25">
      <c r="CE9113" s="4"/>
    </row>
    <row r="9114" spans="83:83" x14ac:dyDescent="0.25">
      <c r="CE9114" s="4"/>
    </row>
    <row r="9115" spans="83:83" x14ac:dyDescent="0.25">
      <c r="CE9115" s="4"/>
    </row>
    <row r="9116" spans="83:83" x14ac:dyDescent="0.25">
      <c r="CE9116" s="4"/>
    </row>
    <row r="9117" spans="83:83" x14ac:dyDescent="0.25">
      <c r="CE9117" s="4"/>
    </row>
    <row r="9118" spans="83:83" x14ac:dyDescent="0.25">
      <c r="CE9118" s="4"/>
    </row>
    <row r="9119" spans="83:83" x14ac:dyDescent="0.25">
      <c r="CE9119" s="4"/>
    </row>
    <row r="9120" spans="83:83" x14ac:dyDescent="0.25">
      <c r="CE9120" s="4"/>
    </row>
    <row r="9121" spans="83:83" x14ac:dyDescent="0.25">
      <c r="CE9121" s="4"/>
    </row>
    <row r="9122" spans="83:83" x14ac:dyDescent="0.25">
      <c r="CE9122" s="4"/>
    </row>
    <row r="9123" spans="83:83" x14ac:dyDescent="0.25">
      <c r="CE9123" s="4"/>
    </row>
    <row r="9124" spans="83:83" x14ac:dyDescent="0.25">
      <c r="CE9124" s="4"/>
    </row>
    <row r="9125" spans="83:83" x14ac:dyDescent="0.25">
      <c r="CE9125" s="4"/>
    </row>
    <row r="9126" spans="83:83" x14ac:dyDescent="0.25">
      <c r="CE9126" s="4"/>
    </row>
    <row r="9127" spans="83:83" x14ac:dyDescent="0.25">
      <c r="CE9127" s="4"/>
    </row>
    <row r="9128" spans="83:83" x14ac:dyDescent="0.25">
      <c r="CE9128" s="4"/>
    </row>
    <row r="9129" spans="83:83" x14ac:dyDescent="0.25">
      <c r="CE9129" s="4"/>
    </row>
    <row r="9130" spans="83:83" x14ac:dyDescent="0.25">
      <c r="CE9130" s="4"/>
    </row>
    <row r="9131" spans="83:83" x14ac:dyDescent="0.25">
      <c r="CE9131" s="4"/>
    </row>
    <row r="9132" spans="83:83" x14ac:dyDescent="0.25">
      <c r="CE9132" s="4"/>
    </row>
    <row r="9133" spans="83:83" x14ac:dyDescent="0.25">
      <c r="CE9133" s="4"/>
    </row>
    <row r="9134" spans="83:83" x14ac:dyDescent="0.25">
      <c r="CE9134" s="4"/>
    </row>
    <row r="9135" spans="83:83" x14ac:dyDescent="0.25">
      <c r="CE9135" s="4"/>
    </row>
    <row r="9136" spans="83:83" x14ac:dyDescent="0.25">
      <c r="CE9136" s="4"/>
    </row>
    <row r="9137" spans="83:83" x14ac:dyDescent="0.25">
      <c r="CE9137" s="4"/>
    </row>
    <row r="9138" spans="83:83" x14ac:dyDescent="0.25">
      <c r="CE9138" s="4"/>
    </row>
    <row r="9139" spans="83:83" x14ac:dyDescent="0.25">
      <c r="CE9139" s="4"/>
    </row>
    <row r="9140" spans="83:83" x14ac:dyDescent="0.25">
      <c r="CE9140" s="4"/>
    </row>
    <row r="9141" spans="83:83" x14ac:dyDescent="0.25">
      <c r="CE9141" s="4"/>
    </row>
    <row r="9142" spans="83:83" x14ac:dyDescent="0.25">
      <c r="CE9142" s="4"/>
    </row>
    <row r="9143" spans="83:83" x14ac:dyDescent="0.25">
      <c r="CE9143" s="4"/>
    </row>
    <row r="9144" spans="83:83" x14ac:dyDescent="0.25">
      <c r="CE9144" s="4"/>
    </row>
    <row r="9145" spans="83:83" x14ac:dyDescent="0.25">
      <c r="CE9145" s="4"/>
    </row>
    <row r="9146" spans="83:83" x14ac:dyDescent="0.25">
      <c r="CE9146" s="4"/>
    </row>
    <row r="9147" spans="83:83" x14ac:dyDescent="0.25">
      <c r="CE9147" s="4"/>
    </row>
    <row r="9148" spans="83:83" x14ac:dyDescent="0.25">
      <c r="CE9148" s="4"/>
    </row>
    <row r="9149" spans="83:83" x14ac:dyDescent="0.25">
      <c r="CE9149" s="4"/>
    </row>
    <row r="9150" spans="83:83" x14ac:dyDescent="0.25">
      <c r="CE9150" s="4"/>
    </row>
    <row r="9151" spans="83:83" x14ac:dyDescent="0.25">
      <c r="CE9151" s="4"/>
    </row>
    <row r="9152" spans="83:83" x14ac:dyDescent="0.25">
      <c r="CE9152" s="4"/>
    </row>
    <row r="9153" spans="83:83" x14ac:dyDescent="0.25">
      <c r="CE9153" s="4"/>
    </row>
    <row r="9154" spans="83:83" x14ac:dyDescent="0.25">
      <c r="CE9154" s="4"/>
    </row>
    <row r="9155" spans="83:83" x14ac:dyDescent="0.25">
      <c r="CE9155" s="4"/>
    </row>
    <row r="9156" spans="83:83" x14ac:dyDescent="0.25">
      <c r="CE9156" s="4"/>
    </row>
    <row r="9157" spans="83:83" x14ac:dyDescent="0.25">
      <c r="CE9157" s="4"/>
    </row>
    <row r="9158" spans="83:83" x14ac:dyDescent="0.25">
      <c r="CE9158" s="4"/>
    </row>
    <row r="9159" spans="83:83" x14ac:dyDescent="0.25">
      <c r="CE9159" s="4"/>
    </row>
    <row r="9160" spans="83:83" x14ac:dyDescent="0.25">
      <c r="CE9160" s="4"/>
    </row>
    <row r="9161" spans="83:83" x14ac:dyDescent="0.25">
      <c r="CE9161" s="4"/>
    </row>
    <row r="9162" spans="83:83" x14ac:dyDescent="0.25">
      <c r="CE9162" s="4"/>
    </row>
    <row r="9163" spans="83:83" x14ac:dyDescent="0.25">
      <c r="CE9163" s="4"/>
    </row>
    <row r="9164" spans="83:83" x14ac:dyDescent="0.25">
      <c r="CE9164" s="4"/>
    </row>
    <row r="9165" spans="83:83" x14ac:dyDescent="0.25">
      <c r="CE9165" s="4"/>
    </row>
    <row r="9166" spans="83:83" x14ac:dyDescent="0.25">
      <c r="CE9166" s="4"/>
    </row>
    <row r="9167" spans="83:83" x14ac:dyDescent="0.25">
      <c r="CE9167" s="4"/>
    </row>
    <row r="9168" spans="83:83" x14ac:dyDescent="0.25">
      <c r="CE9168" s="4"/>
    </row>
    <row r="9169" spans="83:83" x14ac:dyDescent="0.25">
      <c r="CE9169" s="4"/>
    </row>
    <row r="9170" spans="83:83" x14ac:dyDescent="0.25">
      <c r="CE9170" s="4"/>
    </row>
    <row r="9171" spans="83:83" x14ac:dyDescent="0.25">
      <c r="CE9171" s="4"/>
    </row>
    <row r="9172" spans="83:83" x14ac:dyDescent="0.25">
      <c r="CE9172" s="4"/>
    </row>
    <row r="9173" spans="83:83" x14ac:dyDescent="0.25">
      <c r="CE9173" s="4"/>
    </row>
    <row r="9174" spans="83:83" x14ac:dyDescent="0.25">
      <c r="CE9174" s="4"/>
    </row>
    <row r="9175" spans="83:83" x14ac:dyDescent="0.25">
      <c r="CE9175" s="4"/>
    </row>
    <row r="9176" spans="83:83" x14ac:dyDescent="0.25">
      <c r="CE9176" s="4"/>
    </row>
    <row r="9177" spans="83:83" x14ac:dyDescent="0.25">
      <c r="CE9177" s="4"/>
    </row>
    <row r="9178" spans="83:83" x14ac:dyDescent="0.25">
      <c r="CE9178" s="4"/>
    </row>
    <row r="9179" spans="83:83" x14ac:dyDescent="0.25">
      <c r="CE9179" s="4"/>
    </row>
    <row r="9180" spans="83:83" x14ac:dyDescent="0.25">
      <c r="CE9180" s="4"/>
    </row>
    <row r="9181" spans="83:83" x14ac:dyDescent="0.25">
      <c r="CE9181" s="4"/>
    </row>
    <row r="9182" spans="83:83" x14ac:dyDescent="0.25">
      <c r="CE9182" s="4"/>
    </row>
    <row r="9183" spans="83:83" x14ac:dyDescent="0.25">
      <c r="CE9183" s="4"/>
    </row>
    <row r="9184" spans="83:83" x14ac:dyDescent="0.25">
      <c r="CE9184" s="4"/>
    </row>
    <row r="9185" spans="83:83" x14ac:dyDescent="0.25">
      <c r="CE9185" s="4"/>
    </row>
    <row r="9186" spans="83:83" x14ac:dyDescent="0.25">
      <c r="CE9186" s="4"/>
    </row>
    <row r="9187" spans="83:83" x14ac:dyDescent="0.25">
      <c r="CE9187" s="4"/>
    </row>
    <row r="9188" spans="83:83" x14ac:dyDescent="0.25">
      <c r="CE9188" s="4"/>
    </row>
    <row r="9189" spans="83:83" x14ac:dyDescent="0.25">
      <c r="CE9189" s="4"/>
    </row>
    <row r="9190" spans="83:83" x14ac:dyDescent="0.25">
      <c r="CE9190" s="4"/>
    </row>
    <row r="9191" spans="83:83" x14ac:dyDescent="0.25">
      <c r="CE9191" s="4"/>
    </row>
    <row r="9192" spans="83:83" x14ac:dyDescent="0.25">
      <c r="CE9192" s="4"/>
    </row>
    <row r="9193" spans="83:83" x14ac:dyDescent="0.25">
      <c r="CE9193" s="4"/>
    </row>
    <row r="9194" spans="83:83" x14ac:dyDescent="0.25">
      <c r="CE9194" s="4"/>
    </row>
    <row r="9195" spans="83:83" x14ac:dyDescent="0.25">
      <c r="CE9195" s="4"/>
    </row>
    <row r="9196" spans="83:83" x14ac:dyDescent="0.25">
      <c r="CE9196" s="4"/>
    </row>
    <row r="9197" spans="83:83" x14ac:dyDescent="0.25">
      <c r="CE9197" s="4"/>
    </row>
    <row r="9198" spans="83:83" x14ac:dyDescent="0.25">
      <c r="CE9198" s="4"/>
    </row>
    <row r="9199" spans="83:83" x14ac:dyDescent="0.25">
      <c r="CE9199" s="4"/>
    </row>
    <row r="9200" spans="83:83" x14ac:dyDescent="0.25">
      <c r="CE9200" s="4"/>
    </row>
    <row r="9201" spans="83:83" x14ac:dyDescent="0.25">
      <c r="CE9201" s="4"/>
    </row>
    <row r="9202" spans="83:83" x14ac:dyDescent="0.25">
      <c r="CE9202" s="4"/>
    </row>
    <row r="9203" spans="83:83" x14ac:dyDescent="0.25">
      <c r="CE9203" s="4"/>
    </row>
    <row r="9204" spans="83:83" x14ac:dyDescent="0.25">
      <c r="CE9204" s="4"/>
    </row>
    <row r="9205" spans="83:83" x14ac:dyDescent="0.25">
      <c r="CE9205" s="4"/>
    </row>
    <row r="9206" spans="83:83" x14ac:dyDescent="0.25">
      <c r="CE9206" s="4"/>
    </row>
    <row r="9207" spans="83:83" x14ac:dyDescent="0.25">
      <c r="CE9207" s="4"/>
    </row>
    <row r="9208" spans="83:83" x14ac:dyDescent="0.25">
      <c r="CE9208" s="4"/>
    </row>
    <row r="9209" spans="83:83" x14ac:dyDescent="0.25">
      <c r="CE9209" s="4"/>
    </row>
    <row r="9210" spans="83:83" x14ac:dyDescent="0.25">
      <c r="CE9210" s="4"/>
    </row>
    <row r="9211" spans="83:83" x14ac:dyDescent="0.25">
      <c r="CE9211" s="4"/>
    </row>
    <row r="9212" spans="83:83" x14ac:dyDescent="0.25">
      <c r="CE9212" s="4"/>
    </row>
    <row r="9213" spans="83:83" x14ac:dyDescent="0.25">
      <c r="CE9213" s="4"/>
    </row>
    <row r="9214" spans="83:83" x14ac:dyDescent="0.25">
      <c r="CE9214" s="4"/>
    </row>
    <row r="9215" spans="83:83" x14ac:dyDescent="0.25">
      <c r="CE9215" s="4"/>
    </row>
    <row r="9216" spans="83:83" x14ac:dyDescent="0.25">
      <c r="CE9216" s="4"/>
    </row>
    <row r="9217" spans="83:83" x14ac:dyDescent="0.25">
      <c r="CE9217" s="4"/>
    </row>
    <row r="9218" spans="83:83" x14ac:dyDescent="0.25">
      <c r="CE9218" s="4"/>
    </row>
    <row r="9219" spans="83:83" x14ac:dyDescent="0.25">
      <c r="CE9219" s="4"/>
    </row>
    <row r="9220" spans="83:83" x14ac:dyDescent="0.25">
      <c r="CE9220" s="4"/>
    </row>
    <row r="9221" spans="83:83" x14ac:dyDescent="0.25">
      <c r="CE9221" s="4"/>
    </row>
    <row r="9222" spans="83:83" x14ac:dyDescent="0.25">
      <c r="CE9222" s="4"/>
    </row>
    <row r="9223" spans="83:83" x14ac:dyDescent="0.25">
      <c r="CE9223" s="4"/>
    </row>
    <row r="9224" spans="83:83" x14ac:dyDescent="0.25">
      <c r="CE9224" s="4"/>
    </row>
    <row r="9225" spans="83:83" x14ac:dyDescent="0.25">
      <c r="CE9225" s="4"/>
    </row>
    <row r="9226" spans="83:83" x14ac:dyDescent="0.25">
      <c r="CE9226" s="4"/>
    </row>
    <row r="9227" spans="83:83" x14ac:dyDescent="0.25">
      <c r="CE9227" s="4"/>
    </row>
    <row r="9228" spans="83:83" x14ac:dyDescent="0.25">
      <c r="CE9228" s="4"/>
    </row>
    <row r="9229" spans="83:83" x14ac:dyDescent="0.25">
      <c r="CE9229" s="4"/>
    </row>
    <row r="9230" spans="83:83" x14ac:dyDescent="0.25">
      <c r="CE9230" s="4"/>
    </row>
    <row r="9231" spans="83:83" x14ac:dyDescent="0.25">
      <c r="CE9231" s="4"/>
    </row>
    <row r="9232" spans="83:83" x14ac:dyDescent="0.25">
      <c r="CE9232" s="4"/>
    </row>
    <row r="9233" spans="83:83" x14ac:dyDescent="0.25">
      <c r="CE9233" s="4"/>
    </row>
    <row r="9234" spans="83:83" x14ac:dyDescent="0.25">
      <c r="CE9234" s="4"/>
    </row>
    <row r="9235" spans="83:83" x14ac:dyDescent="0.25">
      <c r="CE9235" s="4"/>
    </row>
    <row r="9236" spans="83:83" x14ac:dyDescent="0.25">
      <c r="CE9236" s="4"/>
    </row>
    <row r="9237" spans="83:83" x14ac:dyDescent="0.25">
      <c r="CE9237" s="4"/>
    </row>
    <row r="9238" spans="83:83" x14ac:dyDescent="0.25">
      <c r="CE9238" s="4"/>
    </row>
    <row r="9239" spans="83:83" x14ac:dyDescent="0.25">
      <c r="CE9239" s="4"/>
    </row>
    <row r="9240" spans="83:83" x14ac:dyDescent="0.25">
      <c r="CE9240" s="4"/>
    </row>
    <row r="9241" spans="83:83" x14ac:dyDescent="0.25">
      <c r="CE9241" s="4"/>
    </row>
    <row r="9242" spans="83:83" x14ac:dyDescent="0.25">
      <c r="CE9242" s="4"/>
    </row>
    <row r="9243" spans="83:83" x14ac:dyDescent="0.25">
      <c r="CE9243" s="4"/>
    </row>
    <row r="9244" spans="83:83" x14ac:dyDescent="0.25">
      <c r="CE9244" s="4"/>
    </row>
    <row r="9245" spans="83:83" x14ac:dyDescent="0.25">
      <c r="CE9245" s="4"/>
    </row>
    <row r="9246" spans="83:83" x14ac:dyDescent="0.25">
      <c r="CE9246" s="4"/>
    </row>
    <row r="9247" spans="83:83" x14ac:dyDescent="0.25">
      <c r="CE9247" s="4"/>
    </row>
    <row r="9248" spans="83:83" x14ac:dyDescent="0.25">
      <c r="CE9248" s="4"/>
    </row>
    <row r="9249" spans="83:83" x14ac:dyDescent="0.25">
      <c r="CE9249" s="4"/>
    </row>
    <row r="9250" spans="83:83" x14ac:dyDescent="0.25">
      <c r="CE9250" s="4"/>
    </row>
    <row r="9251" spans="83:83" x14ac:dyDescent="0.25">
      <c r="CE9251" s="4"/>
    </row>
    <row r="9252" spans="83:83" x14ac:dyDescent="0.25">
      <c r="CE9252" s="4"/>
    </row>
    <row r="9253" spans="83:83" x14ac:dyDescent="0.25">
      <c r="CE9253" s="4"/>
    </row>
    <row r="9254" spans="83:83" x14ac:dyDescent="0.25">
      <c r="CE9254" s="4"/>
    </row>
    <row r="9255" spans="83:83" x14ac:dyDescent="0.25">
      <c r="CE9255" s="4"/>
    </row>
    <row r="9256" spans="83:83" x14ac:dyDescent="0.25">
      <c r="CE9256" s="4"/>
    </row>
    <row r="9257" spans="83:83" x14ac:dyDescent="0.25">
      <c r="CE9257" s="4"/>
    </row>
    <row r="9258" spans="83:83" x14ac:dyDescent="0.25">
      <c r="CE9258" s="4"/>
    </row>
    <row r="9259" spans="83:83" x14ac:dyDescent="0.25">
      <c r="CE9259" s="4"/>
    </row>
    <row r="9260" spans="83:83" x14ac:dyDescent="0.25">
      <c r="CE9260" s="4"/>
    </row>
    <row r="9261" spans="83:83" x14ac:dyDescent="0.25">
      <c r="CE9261" s="4"/>
    </row>
    <row r="9262" spans="83:83" x14ac:dyDescent="0.25">
      <c r="CE9262" s="4"/>
    </row>
    <row r="9263" spans="83:83" x14ac:dyDescent="0.25">
      <c r="CE9263" s="4"/>
    </row>
    <row r="9264" spans="83:83" x14ac:dyDescent="0.25">
      <c r="CE9264" s="4"/>
    </row>
    <row r="9265" spans="83:83" x14ac:dyDescent="0.25">
      <c r="CE9265" s="4"/>
    </row>
    <row r="9266" spans="83:83" x14ac:dyDescent="0.25">
      <c r="CE9266" s="4"/>
    </row>
    <row r="9267" spans="83:83" x14ac:dyDescent="0.25">
      <c r="CE9267" s="4"/>
    </row>
    <row r="9268" spans="83:83" x14ac:dyDescent="0.25">
      <c r="CE9268" s="4"/>
    </row>
    <row r="9269" spans="83:83" x14ac:dyDescent="0.25">
      <c r="CE9269" s="4"/>
    </row>
    <row r="9270" spans="83:83" x14ac:dyDescent="0.25">
      <c r="CE9270" s="4"/>
    </row>
    <row r="9271" spans="83:83" x14ac:dyDescent="0.25">
      <c r="CE9271" s="4"/>
    </row>
    <row r="9272" spans="83:83" x14ac:dyDescent="0.25">
      <c r="CE9272" s="4"/>
    </row>
    <row r="9273" spans="83:83" x14ac:dyDescent="0.25">
      <c r="CE9273" s="4"/>
    </row>
    <row r="9274" spans="83:83" x14ac:dyDescent="0.25">
      <c r="CE9274" s="4"/>
    </row>
    <row r="9275" spans="83:83" x14ac:dyDescent="0.25">
      <c r="CE9275" s="4"/>
    </row>
    <row r="9276" spans="83:83" x14ac:dyDescent="0.25">
      <c r="CE9276" s="4"/>
    </row>
    <row r="9277" spans="83:83" x14ac:dyDescent="0.25">
      <c r="CE9277" s="4"/>
    </row>
    <row r="9278" spans="83:83" x14ac:dyDescent="0.25">
      <c r="CE9278" s="4"/>
    </row>
    <row r="9279" spans="83:83" x14ac:dyDescent="0.25">
      <c r="CE9279" s="4"/>
    </row>
    <row r="9280" spans="83:83" x14ac:dyDescent="0.25">
      <c r="CE9280" s="4"/>
    </row>
    <row r="9281" spans="83:83" x14ac:dyDescent="0.25">
      <c r="CE9281" s="4"/>
    </row>
    <row r="9282" spans="83:83" x14ac:dyDescent="0.25">
      <c r="CE9282" s="4"/>
    </row>
    <row r="9283" spans="83:83" x14ac:dyDescent="0.25">
      <c r="CE9283" s="4"/>
    </row>
    <row r="9284" spans="83:83" x14ac:dyDescent="0.25">
      <c r="CE9284" s="4"/>
    </row>
    <row r="9285" spans="83:83" x14ac:dyDescent="0.25">
      <c r="CE9285" s="4"/>
    </row>
    <row r="9286" spans="83:83" x14ac:dyDescent="0.25">
      <c r="CE9286" s="4"/>
    </row>
    <row r="9287" spans="83:83" x14ac:dyDescent="0.25">
      <c r="CE9287" s="4"/>
    </row>
    <row r="9288" spans="83:83" x14ac:dyDescent="0.25">
      <c r="CE9288" s="4"/>
    </row>
    <row r="9289" spans="83:83" x14ac:dyDescent="0.25">
      <c r="CE9289" s="4"/>
    </row>
    <row r="9290" spans="83:83" x14ac:dyDescent="0.25">
      <c r="CE9290" s="4"/>
    </row>
    <row r="9291" spans="83:83" x14ac:dyDescent="0.25">
      <c r="CE9291" s="4"/>
    </row>
    <row r="9292" spans="83:83" x14ac:dyDescent="0.25">
      <c r="CE9292" s="4"/>
    </row>
    <row r="9293" spans="83:83" x14ac:dyDescent="0.25">
      <c r="CE9293" s="4"/>
    </row>
    <row r="9294" spans="83:83" x14ac:dyDescent="0.25">
      <c r="CE9294" s="4"/>
    </row>
    <row r="9295" spans="83:83" x14ac:dyDescent="0.25">
      <c r="CE9295" s="4"/>
    </row>
    <row r="9296" spans="83:83" x14ac:dyDescent="0.25">
      <c r="CE9296" s="4"/>
    </row>
    <row r="9297" spans="83:83" x14ac:dyDescent="0.25">
      <c r="CE9297" s="4"/>
    </row>
    <row r="9298" spans="83:83" x14ac:dyDescent="0.25">
      <c r="CE9298" s="4"/>
    </row>
    <row r="9299" spans="83:83" x14ac:dyDescent="0.25">
      <c r="CE9299" s="4"/>
    </row>
    <row r="9300" spans="83:83" x14ac:dyDescent="0.25">
      <c r="CE9300" s="4"/>
    </row>
    <row r="9301" spans="83:83" x14ac:dyDescent="0.25">
      <c r="CE9301" s="4"/>
    </row>
    <row r="9302" spans="83:83" x14ac:dyDescent="0.25">
      <c r="CE9302" s="4"/>
    </row>
    <row r="9303" spans="83:83" x14ac:dyDescent="0.25">
      <c r="CE9303" s="4"/>
    </row>
    <row r="9304" spans="83:83" x14ac:dyDescent="0.25">
      <c r="CE9304" s="4"/>
    </row>
    <row r="9305" spans="83:83" x14ac:dyDescent="0.25">
      <c r="CE9305" s="4"/>
    </row>
    <row r="9306" spans="83:83" x14ac:dyDescent="0.25">
      <c r="CE9306" s="4"/>
    </row>
    <row r="9307" spans="83:83" x14ac:dyDescent="0.25">
      <c r="CE9307" s="4"/>
    </row>
    <row r="9308" spans="83:83" x14ac:dyDescent="0.25">
      <c r="CE9308" s="4"/>
    </row>
    <row r="9309" spans="83:83" x14ac:dyDescent="0.25">
      <c r="CE9309" s="4"/>
    </row>
    <row r="9310" spans="83:83" x14ac:dyDescent="0.25">
      <c r="CE9310" s="4"/>
    </row>
    <row r="9311" spans="83:83" x14ac:dyDescent="0.25">
      <c r="CE9311" s="4"/>
    </row>
    <row r="9312" spans="83:83" x14ac:dyDescent="0.25">
      <c r="CE9312" s="4"/>
    </row>
    <row r="9313" spans="83:83" x14ac:dyDescent="0.25">
      <c r="CE9313" s="4"/>
    </row>
    <row r="9314" spans="83:83" x14ac:dyDescent="0.25">
      <c r="CE9314" s="4"/>
    </row>
    <row r="9315" spans="83:83" x14ac:dyDescent="0.25">
      <c r="CE9315" s="4"/>
    </row>
    <row r="9316" spans="83:83" x14ac:dyDescent="0.25">
      <c r="CE9316" s="4"/>
    </row>
    <row r="9317" spans="83:83" x14ac:dyDescent="0.25">
      <c r="CE9317" s="4"/>
    </row>
    <row r="9318" spans="83:83" x14ac:dyDescent="0.25">
      <c r="CE9318" s="4"/>
    </row>
    <row r="9319" spans="83:83" x14ac:dyDescent="0.25">
      <c r="CE9319" s="4"/>
    </row>
    <row r="9320" spans="83:83" x14ac:dyDescent="0.25">
      <c r="CE9320" s="4"/>
    </row>
    <row r="9321" spans="83:83" x14ac:dyDescent="0.25">
      <c r="CE9321" s="4"/>
    </row>
    <row r="9322" spans="83:83" x14ac:dyDescent="0.25">
      <c r="CE9322" s="4"/>
    </row>
    <row r="9323" spans="83:83" x14ac:dyDescent="0.25">
      <c r="CE9323" s="4"/>
    </row>
    <row r="9324" spans="83:83" x14ac:dyDescent="0.25">
      <c r="CE9324" s="4"/>
    </row>
    <row r="9325" spans="83:83" x14ac:dyDescent="0.25">
      <c r="CE9325" s="4"/>
    </row>
    <row r="9326" spans="83:83" x14ac:dyDescent="0.25">
      <c r="CE9326" s="4"/>
    </row>
    <row r="9327" spans="83:83" x14ac:dyDescent="0.25">
      <c r="CE9327" s="4"/>
    </row>
    <row r="9328" spans="83:83" x14ac:dyDescent="0.25">
      <c r="CE9328" s="4"/>
    </row>
    <row r="9329" spans="83:83" x14ac:dyDescent="0.25">
      <c r="CE9329" s="4"/>
    </row>
    <row r="9330" spans="83:83" x14ac:dyDescent="0.25">
      <c r="CE9330" s="4"/>
    </row>
    <row r="9331" spans="83:83" x14ac:dyDescent="0.25">
      <c r="CE9331" s="4"/>
    </row>
    <row r="9332" spans="83:83" x14ac:dyDescent="0.25">
      <c r="CE9332" s="4"/>
    </row>
    <row r="9333" spans="83:83" x14ac:dyDescent="0.25">
      <c r="CE9333" s="4"/>
    </row>
    <row r="9334" spans="83:83" x14ac:dyDescent="0.25">
      <c r="CE9334" s="4"/>
    </row>
    <row r="9335" spans="83:83" x14ac:dyDescent="0.25">
      <c r="CE9335" s="4"/>
    </row>
    <row r="9336" spans="83:83" x14ac:dyDescent="0.25">
      <c r="CE9336" s="4"/>
    </row>
    <row r="9337" spans="83:83" x14ac:dyDescent="0.25">
      <c r="CE9337" s="4"/>
    </row>
    <row r="9338" spans="83:83" x14ac:dyDescent="0.25">
      <c r="CE9338" s="4"/>
    </row>
    <row r="9339" spans="83:83" x14ac:dyDescent="0.25">
      <c r="CE9339" s="4"/>
    </row>
    <row r="9340" spans="83:83" x14ac:dyDescent="0.25">
      <c r="CE9340" s="4"/>
    </row>
    <row r="9341" spans="83:83" x14ac:dyDescent="0.25">
      <c r="CE9341" s="4"/>
    </row>
    <row r="9342" spans="83:83" x14ac:dyDescent="0.25">
      <c r="CE9342" s="4"/>
    </row>
    <row r="9343" spans="83:83" x14ac:dyDescent="0.25">
      <c r="CE9343" s="4"/>
    </row>
    <row r="9344" spans="83:83" x14ac:dyDescent="0.25">
      <c r="CE9344" s="4"/>
    </row>
    <row r="9345" spans="83:83" x14ac:dyDescent="0.25">
      <c r="CE9345" s="4"/>
    </row>
    <row r="9346" spans="83:83" x14ac:dyDescent="0.25">
      <c r="CE9346" s="4"/>
    </row>
    <row r="9347" spans="83:83" x14ac:dyDescent="0.25">
      <c r="CE9347" s="4"/>
    </row>
    <row r="9348" spans="83:83" x14ac:dyDescent="0.25">
      <c r="CE9348" s="4"/>
    </row>
    <row r="9349" spans="83:83" x14ac:dyDescent="0.25">
      <c r="CE9349" s="4"/>
    </row>
    <row r="9350" spans="83:83" x14ac:dyDescent="0.25">
      <c r="CE9350" s="4"/>
    </row>
    <row r="9351" spans="83:83" x14ac:dyDescent="0.25">
      <c r="CE9351" s="4"/>
    </row>
    <row r="9352" spans="83:83" x14ac:dyDescent="0.25">
      <c r="CE9352" s="4"/>
    </row>
    <row r="9353" spans="83:83" x14ac:dyDescent="0.25">
      <c r="CE9353" s="4"/>
    </row>
    <row r="9354" spans="83:83" x14ac:dyDescent="0.25">
      <c r="CE9354" s="4"/>
    </row>
    <row r="9355" spans="83:83" x14ac:dyDescent="0.25">
      <c r="CE9355" s="4"/>
    </row>
    <row r="9356" spans="83:83" x14ac:dyDescent="0.25">
      <c r="CE9356" s="4"/>
    </row>
    <row r="9357" spans="83:83" x14ac:dyDescent="0.25">
      <c r="CE9357" s="4"/>
    </row>
    <row r="9358" spans="83:83" x14ac:dyDescent="0.25">
      <c r="CE9358" s="4"/>
    </row>
    <row r="9359" spans="83:83" x14ac:dyDescent="0.25">
      <c r="CE9359" s="4"/>
    </row>
    <row r="9360" spans="83:83" x14ac:dyDescent="0.25">
      <c r="CE9360" s="4"/>
    </row>
    <row r="9361" spans="83:83" x14ac:dyDescent="0.25">
      <c r="CE9361" s="4"/>
    </row>
    <row r="9362" spans="83:83" x14ac:dyDescent="0.25">
      <c r="CE9362" s="4"/>
    </row>
    <row r="9363" spans="83:83" x14ac:dyDescent="0.25">
      <c r="CE9363" s="4"/>
    </row>
    <row r="9364" spans="83:83" x14ac:dyDescent="0.25">
      <c r="CE9364" s="4"/>
    </row>
    <row r="9365" spans="83:83" x14ac:dyDescent="0.25">
      <c r="CE9365" s="4"/>
    </row>
    <row r="9366" spans="83:83" x14ac:dyDescent="0.25">
      <c r="CE9366" s="4"/>
    </row>
    <row r="9367" spans="83:83" x14ac:dyDescent="0.25">
      <c r="CE9367" s="4"/>
    </row>
    <row r="9368" spans="83:83" x14ac:dyDescent="0.25">
      <c r="CE9368" s="4"/>
    </row>
    <row r="9369" spans="83:83" x14ac:dyDescent="0.25">
      <c r="CE9369" s="4"/>
    </row>
    <row r="9370" spans="83:83" x14ac:dyDescent="0.25">
      <c r="CE9370" s="4"/>
    </row>
    <row r="9371" spans="83:83" x14ac:dyDescent="0.25">
      <c r="CE9371" s="4"/>
    </row>
    <row r="9372" spans="83:83" x14ac:dyDescent="0.25">
      <c r="CE9372" s="4"/>
    </row>
    <row r="9373" spans="83:83" x14ac:dyDescent="0.25">
      <c r="CE9373" s="4"/>
    </row>
    <row r="9374" spans="83:83" x14ac:dyDescent="0.25">
      <c r="CE9374" s="4"/>
    </row>
    <row r="9375" spans="83:83" x14ac:dyDescent="0.25">
      <c r="CE9375" s="4"/>
    </row>
    <row r="9376" spans="83:83" x14ac:dyDescent="0.25">
      <c r="CE9376" s="4"/>
    </row>
    <row r="9377" spans="83:83" x14ac:dyDescent="0.25">
      <c r="CE9377" s="4"/>
    </row>
    <row r="9378" spans="83:83" x14ac:dyDescent="0.25">
      <c r="CE9378" s="4"/>
    </row>
    <row r="9379" spans="83:83" x14ac:dyDescent="0.25">
      <c r="CE9379" s="4"/>
    </row>
    <row r="9380" spans="83:83" x14ac:dyDescent="0.25">
      <c r="CE9380" s="4"/>
    </row>
    <row r="9381" spans="83:83" x14ac:dyDescent="0.25">
      <c r="CE9381" s="4"/>
    </row>
    <row r="9382" spans="83:83" x14ac:dyDescent="0.25">
      <c r="CE9382" s="4"/>
    </row>
    <row r="9383" spans="83:83" x14ac:dyDescent="0.25">
      <c r="CE9383" s="4"/>
    </row>
    <row r="9384" spans="83:83" x14ac:dyDescent="0.25">
      <c r="CE9384" s="4"/>
    </row>
    <row r="9385" spans="83:83" x14ac:dyDescent="0.25">
      <c r="CE9385" s="4"/>
    </row>
    <row r="9386" spans="83:83" x14ac:dyDescent="0.25">
      <c r="CE9386" s="4"/>
    </row>
    <row r="9387" spans="83:83" x14ac:dyDescent="0.25">
      <c r="CE9387" s="4"/>
    </row>
    <row r="9388" spans="83:83" x14ac:dyDescent="0.25">
      <c r="CE9388" s="4"/>
    </row>
    <row r="9389" spans="83:83" x14ac:dyDescent="0.25">
      <c r="CE9389" s="4"/>
    </row>
    <row r="9390" spans="83:83" x14ac:dyDescent="0.25">
      <c r="CE9390" s="4"/>
    </row>
    <row r="9391" spans="83:83" x14ac:dyDescent="0.25">
      <c r="CE9391" s="4"/>
    </row>
    <row r="9392" spans="83:83" x14ac:dyDescent="0.25">
      <c r="CE9392" s="4"/>
    </row>
    <row r="9393" spans="83:83" x14ac:dyDescent="0.25">
      <c r="CE9393" s="4"/>
    </row>
    <row r="9394" spans="83:83" x14ac:dyDescent="0.25">
      <c r="CE9394" s="4"/>
    </row>
    <row r="9395" spans="83:83" x14ac:dyDescent="0.25">
      <c r="CE9395" s="4"/>
    </row>
    <row r="9396" spans="83:83" x14ac:dyDescent="0.25">
      <c r="CE9396" s="4"/>
    </row>
    <row r="9397" spans="83:83" x14ac:dyDescent="0.25">
      <c r="CE9397" s="4"/>
    </row>
    <row r="9398" spans="83:83" x14ac:dyDescent="0.25">
      <c r="CE9398" s="4"/>
    </row>
    <row r="9399" spans="83:83" x14ac:dyDescent="0.25">
      <c r="CE9399" s="4"/>
    </row>
    <row r="9400" spans="83:83" x14ac:dyDescent="0.25">
      <c r="CE9400" s="4"/>
    </row>
    <row r="9401" spans="83:83" x14ac:dyDescent="0.25">
      <c r="CE9401" s="4"/>
    </row>
    <row r="9402" spans="83:83" x14ac:dyDescent="0.25">
      <c r="CE9402" s="4"/>
    </row>
    <row r="9403" spans="83:83" x14ac:dyDescent="0.25">
      <c r="CE9403" s="4"/>
    </row>
    <row r="9404" spans="83:83" x14ac:dyDescent="0.25">
      <c r="CE9404" s="4"/>
    </row>
    <row r="9405" spans="83:83" x14ac:dyDescent="0.25">
      <c r="CE9405" s="4"/>
    </row>
    <row r="9406" spans="83:83" x14ac:dyDescent="0.25">
      <c r="CE9406" s="4"/>
    </row>
    <row r="9407" spans="83:83" x14ac:dyDescent="0.25">
      <c r="CE9407" s="4"/>
    </row>
    <row r="9408" spans="83:83" x14ac:dyDescent="0.25">
      <c r="CE9408" s="4"/>
    </row>
    <row r="9409" spans="83:83" x14ac:dyDescent="0.25">
      <c r="CE9409" s="4"/>
    </row>
    <row r="9410" spans="83:83" x14ac:dyDescent="0.25">
      <c r="CE9410" s="4"/>
    </row>
    <row r="9411" spans="83:83" x14ac:dyDescent="0.25">
      <c r="CE9411" s="4"/>
    </row>
    <row r="9412" spans="83:83" x14ac:dyDescent="0.25">
      <c r="CE9412" s="4"/>
    </row>
    <row r="9413" spans="83:83" x14ac:dyDescent="0.25">
      <c r="CE9413" s="4"/>
    </row>
    <row r="9414" spans="83:83" x14ac:dyDescent="0.25">
      <c r="CE9414" s="4"/>
    </row>
    <row r="9415" spans="83:83" x14ac:dyDescent="0.25">
      <c r="CE9415" s="4"/>
    </row>
    <row r="9416" spans="83:83" x14ac:dyDescent="0.25">
      <c r="CE9416" s="4"/>
    </row>
    <row r="9417" spans="83:83" x14ac:dyDescent="0.25">
      <c r="CE9417" s="4"/>
    </row>
    <row r="9418" spans="83:83" x14ac:dyDescent="0.25">
      <c r="CE9418" s="4"/>
    </row>
    <row r="9419" spans="83:83" x14ac:dyDescent="0.25">
      <c r="CE9419" s="4"/>
    </row>
    <row r="9420" spans="83:83" x14ac:dyDescent="0.25">
      <c r="CE9420" s="4"/>
    </row>
    <row r="9421" spans="83:83" x14ac:dyDescent="0.25">
      <c r="CE9421" s="4"/>
    </row>
    <row r="9422" spans="83:83" x14ac:dyDescent="0.25">
      <c r="CE9422" s="4"/>
    </row>
    <row r="9423" spans="83:83" x14ac:dyDescent="0.25">
      <c r="CE9423" s="4"/>
    </row>
    <row r="9424" spans="83:83" x14ac:dyDescent="0.25">
      <c r="CE9424" s="4"/>
    </row>
    <row r="9425" spans="83:83" x14ac:dyDescent="0.25">
      <c r="CE9425" s="4"/>
    </row>
    <row r="9426" spans="83:83" x14ac:dyDescent="0.25">
      <c r="CE9426" s="4"/>
    </row>
    <row r="9427" spans="83:83" x14ac:dyDescent="0.25">
      <c r="CE9427" s="4"/>
    </row>
    <row r="9428" spans="83:83" x14ac:dyDescent="0.25">
      <c r="CE9428" s="4"/>
    </row>
    <row r="9429" spans="83:83" x14ac:dyDescent="0.25">
      <c r="CE9429" s="4"/>
    </row>
    <row r="9430" spans="83:83" x14ac:dyDescent="0.25">
      <c r="CE9430" s="4"/>
    </row>
    <row r="9431" spans="83:83" x14ac:dyDescent="0.25">
      <c r="CE9431" s="4"/>
    </row>
    <row r="9432" spans="83:83" x14ac:dyDescent="0.25">
      <c r="CE9432" s="4"/>
    </row>
    <row r="9433" spans="83:83" x14ac:dyDescent="0.25">
      <c r="CE9433" s="4"/>
    </row>
    <row r="9434" spans="83:83" x14ac:dyDescent="0.25">
      <c r="CE9434" s="4"/>
    </row>
    <row r="9435" spans="83:83" x14ac:dyDescent="0.25">
      <c r="CE9435" s="4"/>
    </row>
    <row r="9436" spans="83:83" x14ac:dyDescent="0.25">
      <c r="CE9436" s="4"/>
    </row>
    <row r="9437" spans="83:83" x14ac:dyDescent="0.25">
      <c r="CE9437" s="4"/>
    </row>
    <row r="9438" spans="83:83" x14ac:dyDescent="0.25">
      <c r="CE9438" s="4"/>
    </row>
    <row r="9439" spans="83:83" x14ac:dyDescent="0.25">
      <c r="CE9439" s="4"/>
    </row>
    <row r="9440" spans="83:83" x14ac:dyDescent="0.25">
      <c r="CE9440" s="4"/>
    </row>
    <row r="9441" spans="83:83" x14ac:dyDescent="0.25">
      <c r="CE9441" s="4"/>
    </row>
    <row r="9442" spans="83:83" x14ac:dyDescent="0.25">
      <c r="CE9442" s="4"/>
    </row>
    <row r="9443" spans="83:83" x14ac:dyDescent="0.25">
      <c r="CE9443" s="4"/>
    </row>
    <row r="9444" spans="83:83" x14ac:dyDescent="0.25">
      <c r="CE9444" s="4"/>
    </row>
    <row r="9445" spans="83:83" x14ac:dyDescent="0.25">
      <c r="CE9445" s="4"/>
    </row>
    <row r="9446" spans="83:83" x14ac:dyDescent="0.25">
      <c r="CE9446" s="4"/>
    </row>
    <row r="9447" spans="83:83" x14ac:dyDescent="0.25">
      <c r="CE9447" s="4"/>
    </row>
    <row r="9448" spans="83:83" x14ac:dyDescent="0.25">
      <c r="CE9448" s="4"/>
    </row>
    <row r="9449" spans="83:83" x14ac:dyDescent="0.25">
      <c r="CE9449" s="4"/>
    </row>
    <row r="9450" spans="83:83" x14ac:dyDescent="0.25">
      <c r="CE9450" s="4"/>
    </row>
    <row r="9451" spans="83:83" x14ac:dyDescent="0.25">
      <c r="CE9451" s="4"/>
    </row>
    <row r="9452" spans="83:83" x14ac:dyDescent="0.25">
      <c r="CE9452" s="4"/>
    </row>
    <row r="9453" spans="83:83" x14ac:dyDescent="0.25">
      <c r="CE9453" s="4"/>
    </row>
    <row r="9454" spans="83:83" x14ac:dyDescent="0.25">
      <c r="CE9454" s="4"/>
    </row>
    <row r="9455" spans="83:83" x14ac:dyDescent="0.25">
      <c r="CE9455" s="4"/>
    </row>
    <row r="9456" spans="83:83" x14ac:dyDescent="0.25">
      <c r="CE9456" s="4"/>
    </row>
    <row r="9457" spans="83:83" x14ac:dyDescent="0.25">
      <c r="CE9457" s="4"/>
    </row>
    <row r="9458" spans="83:83" x14ac:dyDescent="0.25">
      <c r="CE9458" s="4"/>
    </row>
    <row r="9459" spans="83:83" x14ac:dyDescent="0.25">
      <c r="CE9459" s="4"/>
    </row>
    <row r="9460" spans="83:83" x14ac:dyDescent="0.25">
      <c r="CE9460" s="4"/>
    </row>
    <row r="9461" spans="83:83" x14ac:dyDescent="0.25">
      <c r="CE9461" s="4"/>
    </row>
    <row r="9462" spans="83:83" x14ac:dyDescent="0.25">
      <c r="CE9462" s="4"/>
    </row>
    <row r="9463" spans="83:83" x14ac:dyDescent="0.25">
      <c r="CE9463" s="4"/>
    </row>
    <row r="9464" spans="83:83" x14ac:dyDescent="0.25">
      <c r="CE9464" s="4"/>
    </row>
    <row r="9465" spans="83:83" x14ac:dyDescent="0.25">
      <c r="CE9465" s="4"/>
    </row>
    <row r="9466" spans="83:83" x14ac:dyDescent="0.25">
      <c r="CE9466" s="4"/>
    </row>
    <row r="9467" spans="83:83" x14ac:dyDescent="0.25">
      <c r="CE9467" s="4"/>
    </row>
    <row r="9468" spans="83:83" x14ac:dyDescent="0.25">
      <c r="CE9468" s="4"/>
    </row>
    <row r="9469" spans="83:83" x14ac:dyDescent="0.25">
      <c r="CE9469" s="4"/>
    </row>
    <row r="9470" spans="83:83" x14ac:dyDescent="0.25">
      <c r="CE9470" s="4"/>
    </row>
    <row r="9471" spans="83:83" x14ac:dyDescent="0.25">
      <c r="CE9471" s="4"/>
    </row>
    <row r="9472" spans="83:83" x14ac:dyDescent="0.25">
      <c r="CE9472" s="4"/>
    </row>
    <row r="9473" spans="83:83" x14ac:dyDescent="0.25">
      <c r="CE9473" s="4"/>
    </row>
    <row r="9474" spans="83:83" x14ac:dyDescent="0.25">
      <c r="CE9474" s="4"/>
    </row>
    <row r="9475" spans="83:83" x14ac:dyDescent="0.25">
      <c r="CE9475" s="4"/>
    </row>
    <row r="9476" spans="83:83" x14ac:dyDescent="0.25">
      <c r="CE9476" s="4"/>
    </row>
    <row r="9477" spans="83:83" x14ac:dyDescent="0.25">
      <c r="CE9477" s="4"/>
    </row>
    <row r="9478" spans="83:83" x14ac:dyDescent="0.25">
      <c r="CE9478" s="4"/>
    </row>
    <row r="9479" spans="83:83" x14ac:dyDescent="0.25">
      <c r="CE9479" s="4"/>
    </row>
    <row r="9480" spans="83:83" x14ac:dyDescent="0.25">
      <c r="CE9480" s="4"/>
    </row>
    <row r="9481" spans="83:83" x14ac:dyDescent="0.25">
      <c r="CE9481" s="4"/>
    </row>
    <row r="9482" spans="83:83" x14ac:dyDescent="0.25">
      <c r="CE9482" s="4"/>
    </row>
    <row r="9483" spans="83:83" x14ac:dyDescent="0.25">
      <c r="CE9483" s="4"/>
    </row>
    <row r="9484" spans="83:83" x14ac:dyDescent="0.25">
      <c r="CE9484" s="4"/>
    </row>
    <row r="9485" spans="83:83" x14ac:dyDescent="0.25">
      <c r="CE9485" s="4"/>
    </row>
    <row r="9486" spans="83:83" x14ac:dyDescent="0.25">
      <c r="CE9486" s="4"/>
    </row>
    <row r="9487" spans="83:83" x14ac:dyDescent="0.25">
      <c r="CE9487" s="4"/>
    </row>
    <row r="9488" spans="83:83" x14ac:dyDescent="0.25">
      <c r="CE9488" s="4"/>
    </row>
    <row r="9489" spans="83:83" x14ac:dyDescent="0.25">
      <c r="CE9489" s="4"/>
    </row>
    <row r="9490" spans="83:83" x14ac:dyDescent="0.25">
      <c r="CE9490" s="4"/>
    </row>
    <row r="9491" spans="83:83" x14ac:dyDescent="0.25">
      <c r="CE9491" s="4"/>
    </row>
    <row r="9492" spans="83:83" x14ac:dyDescent="0.25">
      <c r="CE9492" s="4"/>
    </row>
    <row r="9493" spans="83:83" x14ac:dyDescent="0.25">
      <c r="CE9493" s="4"/>
    </row>
    <row r="9494" spans="83:83" x14ac:dyDescent="0.25">
      <c r="CE9494" s="4"/>
    </row>
    <row r="9495" spans="83:83" x14ac:dyDescent="0.25">
      <c r="CE9495" s="4"/>
    </row>
    <row r="9496" spans="83:83" x14ac:dyDescent="0.25">
      <c r="CE9496" s="4"/>
    </row>
    <row r="9497" spans="83:83" x14ac:dyDescent="0.25">
      <c r="CE9497" s="4"/>
    </row>
    <row r="9498" spans="83:83" x14ac:dyDescent="0.25">
      <c r="CE9498" s="4"/>
    </row>
    <row r="9499" spans="83:83" x14ac:dyDescent="0.25">
      <c r="CE9499" s="4"/>
    </row>
    <row r="9500" spans="83:83" x14ac:dyDescent="0.25">
      <c r="CE9500" s="4"/>
    </row>
    <row r="9501" spans="83:83" x14ac:dyDescent="0.25">
      <c r="CE9501" s="4"/>
    </row>
    <row r="9502" spans="83:83" x14ac:dyDescent="0.25">
      <c r="CE9502" s="4"/>
    </row>
    <row r="9503" spans="83:83" x14ac:dyDescent="0.25">
      <c r="CE9503" s="4"/>
    </row>
    <row r="9504" spans="83:83" x14ac:dyDescent="0.25">
      <c r="CE9504" s="4"/>
    </row>
    <row r="9505" spans="83:83" x14ac:dyDescent="0.25">
      <c r="CE9505" s="4"/>
    </row>
    <row r="9506" spans="83:83" x14ac:dyDescent="0.25">
      <c r="CE9506" s="4"/>
    </row>
    <row r="9507" spans="83:83" x14ac:dyDescent="0.25">
      <c r="CE9507" s="4"/>
    </row>
    <row r="9508" spans="83:83" x14ac:dyDescent="0.25">
      <c r="CE9508" s="4"/>
    </row>
    <row r="9509" spans="83:83" x14ac:dyDescent="0.25">
      <c r="CE9509" s="4"/>
    </row>
    <row r="9510" spans="83:83" x14ac:dyDescent="0.25">
      <c r="CE9510" s="4"/>
    </row>
    <row r="9511" spans="83:83" x14ac:dyDescent="0.25">
      <c r="CE9511" s="4"/>
    </row>
    <row r="9512" spans="83:83" x14ac:dyDescent="0.25">
      <c r="CE9512" s="4"/>
    </row>
    <row r="9513" spans="83:83" x14ac:dyDescent="0.25">
      <c r="CE9513" s="4"/>
    </row>
    <row r="9514" spans="83:83" x14ac:dyDescent="0.25">
      <c r="CE9514" s="4"/>
    </row>
    <row r="9515" spans="83:83" x14ac:dyDescent="0.25">
      <c r="CE9515" s="4"/>
    </row>
    <row r="9516" spans="83:83" x14ac:dyDescent="0.25">
      <c r="CE9516" s="4"/>
    </row>
    <row r="9517" spans="83:83" x14ac:dyDescent="0.25">
      <c r="CE9517" s="4"/>
    </row>
    <row r="9518" spans="83:83" x14ac:dyDescent="0.25">
      <c r="CE9518" s="4"/>
    </row>
    <row r="9519" spans="83:83" x14ac:dyDescent="0.25">
      <c r="CE9519" s="4"/>
    </row>
    <row r="9520" spans="83:83" x14ac:dyDescent="0.25">
      <c r="CE9520" s="4"/>
    </row>
    <row r="9521" spans="83:83" x14ac:dyDescent="0.25">
      <c r="CE9521" s="4"/>
    </row>
    <row r="9522" spans="83:83" x14ac:dyDescent="0.25">
      <c r="CE9522" s="4"/>
    </row>
    <row r="9523" spans="83:83" x14ac:dyDescent="0.25">
      <c r="CE9523" s="4"/>
    </row>
    <row r="9524" spans="83:83" x14ac:dyDescent="0.25">
      <c r="CE9524" s="4"/>
    </row>
    <row r="9525" spans="83:83" x14ac:dyDescent="0.25">
      <c r="CE9525" s="4"/>
    </row>
    <row r="9526" spans="83:83" x14ac:dyDescent="0.25">
      <c r="CE9526" s="4"/>
    </row>
    <row r="9527" spans="83:83" x14ac:dyDescent="0.25">
      <c r="CE9527" s="4"/>
    </row>
    <row r="9528" spans="83:83" x14ac:dyDescent="0.25">
      <c r="CE9528" s="4"/>
    </row>
    <row r="9529" spans="83:83" x14ac:dyDescent="0.25">
      <c r="CE9529" s="4"/>
    </row>
    <row r="9530" spans="83:83" x14ac:dyDescent="0.25">
      <c r="CE9530" s="4"/>
    </row>
    <row r="9531" spans="83:83" x14ac:dyDescent="0.25">
      <c r="CE9531" s="4"/>
    </row>
    <row r="9532" spans="83:83" x14ac:dyDescent="0.25">
      <c r="CE9532" s="4"/>
    </row>
    <row r="9533" spans="83:83" x14ac:dyDescent="0.25">
      <c r="CE9533" s="4"/>
    </row>
    <row r="9534" spans="83:83" x14ac:dyDescent="0.25">
      <c r="CE9534" s="4"/>
    </row>
    <row r="9535" spans="83:83" x14ac:dyDescent="0.25">
      <c r="CE9535" s="4"/>
    </row>
    <row r="9536" spans="83:83" x14ac:dyDescent="0.25">
      <c r="CE9536" s="4"/>
    </row>
    <row r="9537" spans="83:83" x14ac:dyDescent="0.25">
      <c r="CE9537" s="4"/>
    </row>
    <row r="9538" spans="83:83" x14ac:dyDescent="0.25">
      <c r="CE9538" s="4"/>
    </row>
    <row r="9539" spans="83:83" x14ac:dyDescent="0.25">
      <c r="CE9539" s="4"/>
    </row>
    <row r="9540" spans="83:83" x14ac:dyDescent="0.25">
      <c r="CE9540" s="4"/>
    </row>
    <row r="9541" spans="83:83" x14ac:dyDescent="0.25">
      <c r="CE9541" s="4"/>
    </row>
    <row r="9542" spans="83:83" x14ac:dyDescent="0.25">
      <c r="CE9542" s="4"/>
    </row>
    <row r="9543" spans="83:83" x14ac:dyDescent="0.25">
      <c r="CE9543" s="4"/>
    </row>
    <row r="9544" spans="83:83" x14ac:dyDescent="0.25">
      <c r="CE9544" s="4"/>
    </row>
    <row r="9545" spans="83:83" x14ac:dyDescent="0.25">
      <c r="CE9545" s="4"/>
    </row>
    <row r="9546" spans="83:83" x14ac:dyDescent="0.25">
      <c r="CE9546" s="4"/>
    </row>
    <row r="9547" spans="83:83" x14ac:dyDescent="0.25">
      <c r="CE9547" s="4"/>
    </row>
    <row r="9548" spans="83:83" x14ac:dyDescent="0.25">
      <c r="CE9548" s="4"/>
    </row>
    <row r="9549" spans="83:83" x14ac:dyDescent="0.25">
      <c r="CE9549" s="4"/>
    </row>
    <row r="9550" spans="83:83" x14ac:dyDescent="0.25">
      <c r="CE9550" s="4"/>
    </row>
    <row r="9551" spans="83:83" x14ac:dyDescent="0.25">
      <c r="CE9551" s="4"/>
    </row>
    <row r="9552" spans="83:83" x14ac:dyDescent="0.25">
      <c r="CE9552" s="4"/>
    </row>
    <row r="9553" spans="83:83" x14ac:dyDescent="0.25">
      <c r="CE9553" s="4"/>
    </row>
    <row r="9554" spans="83:83" x14ac:dyDescent="0.25">
      <c r="CE9554" s="4"/>
    </row>
    <row r="9555" spans="83:83" x14ac:dyDescent="0.25">
      <c r="CE9555" s="4"/>
    </row>
    <row r="9556" spans="83:83" x14ac:dyDescent="0.25">
      <c r="CE9556" s="4"/>
    </row>
    <row r="9557" spans="83:83" x14ac:dyDescent="0.25">
      <c r="CE9557" s="4"/>
    </row>
    <row r="9558" spans="83:83" x14ac:dyDescent="0.25">
      <c r="CE9558" s="4"/>
    </row>
    <row r="9559" spans="83:83" x14ac:dyDescent="0.25">
      <c r="CE9559" s="4"/>
    </row>
    <row r="9560" spans="83:83" x14ac:dyDescent="0.25">
      <c r="CE9560" s="4"/>
    </row>
    <row r="9561" spans="83:83" x14ac:dyDescent="0.25">
      <c r="CE9561" s="4"/>
    </row>
    <row r="9562" spans="83:83" x14ac:dyDescent="0.25">
      <c r="CE9562" s="4"/>
    </row>
    <row r="9563" spans="83:83" x14ac:dyDescent="0.25">
      <c r="CE9563" s="4"/>
    </row>
    <row r="9564" spans="83:83" x14ac:dyDescent="0.25">
      <c r="CE9564" s="4"/>
    </row>
    <row r="9565" spans="83:83" x14ac:dyDescent="0.25">
      <c r="CE9565" s="4"/>
    </row>
    <row r="9566" spans="83:83" x14ac:dyDescent="0.25">
      <c r="CE9566" s="4"/>
    </row>
    <row r="9567" spans="83:83" x14ac:dyDescent="0.25">
      <c r="CE9567" s="4"/>
    </row>
    <row r="9568" spans="83:83" x14ac:dyDescent="0.25">
      <c r="CE9568" s="4"/>
    </row>
    <row r="9569" spans="83:83" x14ac:dyDescent="0.25">
      <c r="CE9569" s="4"/>
    </row>
    <row r="9570" spans="83:83" x14ac:dyDescent="0.25">
      <c r="CE9570" s="4"/>
    </row>
    <row r="9571" spans="83:83" x14ac:dyDescent="0.25">
      <c r="CE9571" s="4"/>
    </row>
    <row r="9572" spans="83:83" x14ac:dyDescent="0.25">
      <c r="CE9572" s="4"/>
    </row>
    <row r="9573" spans="83:83" x14ac:dyDescent="0.25">
      <c r="CE9573" s="4"/>
    </row>
    <row r="9574" spans="83:83" x14ac:dyDescent="0.25">
      <c r="CE9574" s="4"/>
    </row>
    <row r="9575" spans="83:83" x14ac:dyDescent="0.25">
      <c r="CE9575" s="4"/>
    </row>
    <row r="9576" spans="83:83" x14ac:dyDescent="0.25">
      <c r="CE9576" s="4"/>
    </row>
    <row r="9577" spans="83:83" x14ac:dyDescent="0.25">
      <c r="CE9577" s="4"/>
    </row>
    <row r="9578" spans="83:83" x14ac:dyDescent="0.25">
      <c r="CE9578" s="4"/>
    </row>
    <row r="9579" spans="83:83" x14ac:dyDescent="0.25">
      <c r="CE9579" s="4"/>
    </row>
    <row r="9580" spans="83:83" x14ac:dyDescent="0.25">
      <c r="CE9580" s="4"/>
    </row>
    <row r="9581" spans="83:83" x14ac:dyDescent="0.25">
      <c r="CE9581" s="4"/>
    </row>
    <row r="9582" spans="83:83" x14ac:dyDescent="0.25">
      <c r="CE9582" s="4"/>
    </row>
    <row r="9583" spans="83:83" x14ac:dyDescent="0.25">
      <c r="CE9583" s="4"/>
    </row>
    <row r="9584" spans="83:83" x14ac:dyDescent="0.25">
      <c r="CE9584" s="4"/>
    </row>
    <row r="9585" spans="83:83" x14ac:dyDescent="0.25">
      <c r="CE9585" s="4"/>
    </row>
    <row r="9586" spans="83:83" x14ac:dyDescent="0.25">
      <c r="CE9586" s="4"/>
    </row>
    <row r="9587" spans="83:83" x14ac:dyDescent="0.25">
      <c r="CE9587" s="4"/>
    </row>
    <row r="9588" spans="83:83" x14ac:dyDescent="0.25">
      <c r="CE9588" s="4"/>
    </row>
    <row r="9589" spans="83:83" x14ac:dyDescent="0.25">
      <c r="CE9589" s="4"/>
    </row>
    <row r="9590" spans="83:83" x14ac:dyDescent="0.25">
      <c r="CE9590" s="4"/>
    </row>
    <row r="9591" spans="83:83" x14ac:dyDescent="0.25">
      <c r="CE9591" s="4"/>
    </row>
    <row r="9592" spans="83:83" x14ac:dyDescent="0.25">
      <c r="CE9592" s="4"/>
    </row>
    <row r="9593" spans="83:83" x14ac:dyDescent="0.25">
      <c r="CE9593" s="4"/>
    </row>
    <row r="9594" spans="83:83" x14ac:dyDescent="0.25">
      <c r="CE9594" s="4"/>
    </row>
    <row r="9595" spans="83:83" x14ac:dyDescent="0.25">
      <c r="CE9595" s="4"/>
    </row>
    <row r="9596" spans="83:83" x14ac:dyDescent="0.25">
      <c r="CE9596" s="4"/>
    </row>
    <row r="9597" spans="83:83" x14ac:dyDescent="0.25">
      <c r="CE9597" s="4"/>
    </row>
    <row r="9598" spans="83:83" x14ac:dyDescent="0.25">
      <c r="CE9598" s="4"/>
    </row>
    <row r="9599" spans="83:83" x14ac:dyDescent="0.25">
      <c r="CE9599" s="4"/>
    </row>
    <row r="9600" spans="83:83" x14ac:dyDescent="0.25">
      <c r="CE9600" s="4"/>
    </row>
    <row r="9601" spans="83:83" x14ac:dyDescent="0.25">
      <c r="CE9601" s="4"/>
    </row>
    <row r="9602" spans="83:83" x14ac:dyDescent="0.25">
      <c r="CE9602" s="4"/>
    </row>
    <row r="9603" spans="83:83" x14ac:dyDescent="0.25">
      <c r="CE9603" s="4"/>
    </row>
    <row r="9604" spans="83:83" x14ac:dyDescent="0.25">
      <c r="CE9604" s="4"/>
    </row>
    <row r="9605" spans="83:83" x14ac:dyDescent="0.25">
      <c r="CE9605" s="4"/>
    </row>
    <row r="9606" spans="83:83" x14ac:dyDescent="0.25">
      <c r="CE9606" s="4"/>
    </row>
    <row r="9607" spans="83:83" x14ac:dyDescent="0.25">
      <c r="CE9607" s="4"/>
    </row>
    <row r="9608" spans="83:83" x14ac:dyDescent="0.25">
      <c r="CE9608" s="4"/>
    </row>
    <row r="9609" spans="83:83" x14ac:dyDescent="0.25">
      <c r="CE9609" s="4"/>
    </row>
    <row r="9610" spans="83:83" x14ac:dyDescent="0.25">
      <c r="CE9610" s="4"/>
    </row>
    <row r="9611" spans="83:83" x14ac:dyDescent="0.25">
      <c r="CE9611" s="4"/>
    </row>
    <row r="9612" spans="83:83" x14ac:dyDescent="0.25">
      <c r="CE9612" s="4"/>
    </row>
    <row r="9613" spans="83:83" x14ac:dyDescent="0.25">
      <c r="CE9613" s="4"/>
    </row>
    <row r="9614" spans="83:83" x14ac:dyDescent="0.25">
      <c r="CE9614" s="4"/>
    </row>
    <row r="9615" spans="83:83" x14ac:dyDescent="0.25">
      <c r="CE9615" s="4"/>
    </row>
    <row r="9616" spans="83:83" x14ac:dyDescent="0.25">
      <c r="CE9616" s="4"/>
    </row>
    <row r="9617" spans="83:83" x14ac:dyDescent="0.25">
      <c r="CE9617" s="4"/>
    </row>
    <row r="9618" spans="83:83" x14ac:dyDescent="0.25">
      <c r="CE9618" s="4"/>
    </row>
    <row r="9619" spans="83:83" x14ac:dyDescent="0.25">
      <c r="CE9619" s="4"/>
    </row>
    <row r="9620" spans="83:83" x14ac:dyDescent="0.25">
      <c r="CE9620" s="4"/>
    </row>
    <row r="9621" spans="83:83" x14ac:dyDescent="0.25">
      <c r="CE9621" s="4"/>
    </row>
    <row r="9622" spans="83:83" x14ac:dyDescent="0.25">
      <c r="CE9622" s="4"/>
    </row>
    <row r="9623" spans="83:83" x14ac:dyDescent="0.25">
      <c r="CE9623" s="4"/>
    </row>
    <row r="9624" spans="83:83" x14ac:dyDescent="0.25">
      <c r="CE9624" s="4"/>
    </row>
    <row r="9625" spans="83:83" x14ac:dyDescent="0.25">
      <c r="CE9625" s="4"/>
    </row>
    <row r="9626" spans="83:83" x14ac:dyDescent="0.25">
      <c r="CE9626" s="4"/>
    </row>
    <row r="9627" spans="83:83" x14ac:dyDescent="0.25">
      <c r="CE9627" s="4"/>
    </row>
    <row r="9628" spans="83:83" x14ac:dyDescent="0.25">
      <c r="CE9628" s="4"/>
    </row>
    <row r="9629" spans="83:83" x14ac:dyDescent="0.25">
      <c r="CE9629" s="4"/>
    </row>
    <row r="9630" spans="83:83" x14ac:dyDescent="0.25">
      <c r="CE9630" s="4"/>
    </row>
    <row r="9631" spans="83:83" x14ac:dyDescent="0.25">
      <c r="CE9631" s="4"/>
    </row>
    <row r="9632" spans="83:83" x14ac:dyDescent="0.25">
      <c r="CE9632" s="4"/>
    </row>
    <row r="9633" spans="83:83" x14ac:dyDescent="0.25">
      <c r="CE9633" s="4"/>
    </row>
    <row r="9634" spans="83:83" x14ac:dyDescent="0.25">
      <c r="CE9634" s="4"/>
    </row>
    <row r="9635" spans="83:83" x14ac:dyDescent="0.25">
      <c r="CE9635" s="4"/>
    </row>
    <row r="9636" spans="83:83" x14ac:dyDescent="0.25">
      <c r="CE9636" s="4"/>
    </row>
    <row r="9637" spans="83:83" x14ac:dyDescent="0.25">
      <c r="CE9637" s="4"/>
    </row>
    <row r="9638" spans="83:83" x14ac:dyDescent="0.25">
      <c r="CE9638" s="4"/>
    </row>
    <row r="9639" spans="83:83" x14ac:dyDescent="0.25">
      <c r="CE9639" s="4"/>
    </row>
    <row r="9640" spans="83:83" x14ac:dyDescent="0.25">
      <c r="CE9640" s="4"/>
    </row>
    <row r="9641" spans="83:83" x14ac:dyDescent="0.25">
      <c r="CE9641" s="4"/>
    </row>
    <row r="9642" spans="83:83" x14ac:dyDescent="0.25">
      <c r="CE9642" s="4"/>
    </row>
    <row r="9643" spans="83:83" x14ac:dyDescent="0.25">
      <c r="CE9643" s="4"/>
    </row>
    <row r="9644" spans="83:83" x14ac:dyDescent="0.25">
      <c r="CE9644" s="4"/>
    </row>
    <row r="9645" spans="83:83" x14ac:dyDescent="0.25">
      <c r="CE9645" s="4"/>
    </row>
    <row r="9646" spans="83:83" x14ac:dyDescent="0.25">
      <c r="CE9646" s="4"/>
    </row>
    <row r="9647" spans="83:83" x14ac:dyDescent="0.25">
      <c r="CE9647" s="4"/>
    </row>
    <row r="9648" spans="83:83" x14ac:dyDescent="0.25">
      <c r="CE9648" s="4"/>
    </row>
    <row r="9649" spans="83:83" x14ac:dyDescent="0.25">
      <c r="CE9649" s="4"/>
    </row>
    <row r="9650" spans="83:83" x14ac:dyDescent="0.25">
      <c r="CE9650" s="4"/>
    </row>
    <row r="9651" spans="83:83" x14ac:dyDescent="0.25">
      <c r="CE9651" s="4"/>
    </row>
    <row r="9652" spans="83:83" x14ac:dyDescent="0.25">
      <c r="CE9652" s="4"/>
    </row>
    <row r="9653" spans="83:83" x14ac:dyDescent="0.25">
      <c r="CE9653" s="4"/>
    </row>
    <row r="9654" spans="83:83" x14ac:dyDescent="0.25">
      <c r="CE9654" s="4"/>
    </row>
    <row r="9655" spans="83:83" x14ac:dyDescent="0.25">
      <c r="CE9655" s="4"/>
    </row>
    <row r="9656" spans="83:83" x14ac:dyDescent="0.25">
      <c r="CE9656" s="4"/>
    </row>
    <row r="9657" spans="83:83" x14ac:dyDescent="0.25">
      <c r="CE9657" s="4"/>
    </row>
    <row r="9658" spans="83:83" x14ac:dyDescent="0.25">
      <c r="CE9658" s="4"/>
    </row>
    <row r="9659" spans="83:83" x14ac:dyDescent="0.25">
      <c r="CE9659" s="4"/>
    </row>
    <row r="9660" spans="83:83" x14ac:dyDescent="0.25">
      <c r="CE9660" s="4"/>
    </row>
    <row r="9661" spans="83:83" x14ac:dyDescent="0.25">
      <c r="CE9661" s="4"/>
    </row>
    <row r="9662" spans="83:83" x14ac:dyDescent="0.25">
      <c r="CE9662" s="4"/>
    </row>
    <row r="9663" spans="83:83" x14ac:dyDescent="0.25">
      <c r="CE9663" s="4"/>
    </row>
    <row r="9664" spans="83:83" x14ac:dyDescent="0.25">
      <c r="CE9664" s="4"/>
    </row>
    <row r="9665" spans="83:83" x14ac:dyDescent="0.25">
      <c r="CE9665" s="4"/>
    </row>
    <row r="9666" spans="83:83" x14ac:dyDescent="0.25">
      <c r="CE9666" s="4"/>
    </row>
    <row r="9667" spans="83:83" x14ac:dyDescent="0.25">
      <c r="CE9667" s="4"/>
    </row>
    <row r="9668" spans="83:83" x14ac:dyDescent="0.25">
      <c r="CE9668" s="4"/>
    </row>
    <row r="9669" spans="83:83" x14ac:dyDescent="0.25">
      <c r="CE9669" s="4"/>
    </row>
    <row r="9670" spans="83:83" x14ac:dyDescent="0.25">
      <c r="CE9670" s="4"/>
    </row>
    <row r="9671" spans="83:83" x14ac:dyDescent="0.25">
      <c r="CE9671" s="4"/>
    </row>
    <row r="9672" spans="83:83" x14ac:dyDescent="0.25">
      <c r="CE9672" s="4"/>
    </row>
    <row r="9673" spans="83:83" x14ac:dyDescent="0.25">
      <c r="CE9673" s="4"/>
    </row>
    <row r="9674" spans="83:83" x14ac:dyDescent="0.25">
      <c r="CE9674" s="4"/>
    </row>
    <row r="9675" spans="83:83" x14ac:dyDescent="0.25">
      <c r="CE9675" s="4"/>
    </row>
    <row r="9676" spans="83:83" x14ac:dyDescent="0.25">
      <c r="CE9676" s="4"/>
    </row>
    <row r="9677" spans="83:83" x14ac:dyDescent="0.25">
      <c r="CE9677" s="4"/>
    </row>
    <row r="9678" spans="83:83" x14ac:dyDescent="0.25">
      <c r="CE9678" s="4"/>
    </row>
    <row r="9679" spans="83:83" x14ac:dyDescent="0.25">
      <c r="CE9679" s="4"/>
    </row>
    <row r="9680" spans="83:83" x14ac:dyDescent="0.25">
      <c r="CE9680" s="4"/>
    </row>
    <row r="9681" spans="83:83" x14ac:dyDescent="0.25">
      <c r="CE9681" s="4"/>
    </row>
    <row r="9682" spans="83:83" x14ac:dyDescent="0.25">
      <c r="CE9682" s="4"/>
    </row>
    <row r="9683" spans="83:83" x14ac:dyDescent="0.25">
      <c r="CE9683" s="4"/>
    </row>
    <row r="9684" spans="83:83" x14ac:dyDescent="0.25">
      <c r="CE9684" s="4"/>
    </row>
    <row r="9685" spans="83:83" x14ac:dyDescent="0.25">
      <c r="CE9685" s="4"/>
    </row>
    <row r="9686" spans="83:83" x14ac:dyDescent="0.25">
      <c r="CE9686" s="4"/>
    </row>
    <row r="9687" spans="83:83" x14ac:dyDescent="0.25">
      <c r="CE9687" s="4"/>
    </row>
    <row r="9688" spans="83:83" x14ac:dyDescent="0.25">
      <c r="CE9688" s="4"/>
    </row>
    <row r="9689" spans="83:83" x14ac:dyDescent="0.25">
      <c r="CE9689" s="4"/>
    </row>
    <row r="9690" spans="83:83" x14ac:dyDescent="0.25">
      <c r="CE9690" s="4"/>
    </row>
    <row r="9691" spans="83:83" x14ac:dyDescent="0.25">
      <c r="CE9691" s="4"/>
    </row>
    <row r="9692" spans="83:83" x14ac:dyDescent="0.25">
      <c r="CE9692" s="4"/>
    </row>
    <row r="9693" spans="83:83" x14ac:dyDescent="0.25">
      <c r="CE9693" s="4"/>
    </row>
    <row r="9694" spans="83:83" x14ac:dyDescent="0.25">
      <c r="CE9694" s="4"/>
    </row>
    <row r="9695" spans="83:83" x14ac:dyDescent="0.25">
      <c r="CE9695" s="4"/>
    </row>
    <row r="9696" spans="83:83" x14ac:dyDescent="0.25">
      <c r="CE9696" s="4"/>
    </row>
    <row r="9697" spans="83:83" x14ac:dyDescent="0.25">
      <c r="CE9697" s="4"/>
    </row>
    <row r="9698" spans="83:83" x14ac:dyDescent="0.25">
      <c r="CE9698" s="4"/>
    </row>
    <row r="9699" spans="83:83" x14ac:dyDescent="0.25">
      <c r="CE9699" s="4"/>
    </row>
    <row r="9700" spans="83:83" x14ac:dyDescent="0.25">
      <c r="CE9700" s="4"/>
    </row>
    <row r="9701" spans="83:83" x14ac:dyDescent="0.25">
      <c r="CE9701" s="4"/>
    </row>
    <row r="9702" spans="83:83" x14ac:dyDescent="0.25">
      <c r="CE9702" s="4"/>
    </row>
    <row r="9703" spans="83:83" x14ac:dyDescent="0.25">
      <c r="CE9703" s="4"/>
    </row>
    <row r="9704" spans="83:83" x14ac:dyDescent="0.25">
      <c r="CE9704" s="4"/>
    </row>
    <row r="9705" spans="83:83" x14ac:dyDescent="0.25">
      <c r="CE9705" s="4"/>
    </row>
    <row r="9706" spans="83:83" x14ac:dyDescent="0.25">
      <c r="CE9706" s="4"/>
    </row>
    <row r="9707" spans="83:83" x14ac:dyDescent="0.25">
      <c r="CE9707" s="4"/>
    </row>
    <row r="9708" spans="83:83" x14ac:dyDescent="0.25">
      <c r="CE9708" s="4"/>
    </row>
    <row r="9709" spans="83:83" x14ac:dyDescent="0.25">
      <c r="CE9709" s="4"/>
    </row>
    <row r="9710" spans="83:83" x14ac:dyDescent="0.25">
      <c r="CE9710" s="4"/>
    </row>
    <row r="9711" spans="83:83" x14ac:dyDescent="0.25">
      <c r="CE9711" s="4"/>
    </row>
    <row r="9712" spans="83:83" x14ac:dyDescent="0.25">
      <c r="CE9712" s="4"/>
    </row>
    <row r="9713" spans="83:83" x14ac:dyDescent="0.25">
      <c r="CE9713" s="4"/>
    </row>
    <row r="9714" spans="83:83" x14ac:dyDescent="0.25">
      <c r="CE9714" s="4"/>
    </row>
    <row r="9715" spans="83:83" x14ac:dyDescent="0.25">
      <c r="CE9715" s="4"/>
    </row>
    <row r="9716" spans="83:83" x14ac:dyDescent="0.25">
      <c r="CE9716" s="4"/>
    </row>
    <row r="9717" spans="83:83" x14ac:dyDescent="0.25">
      <c r="CE9717" s="4"/>
    </row>
    <row r="9718" spans="83:83" x14ac:dyDescent="0.25">
      <c r="CE9718" s="4"/>
    </row>
    <row r="9719" spans="83:83" x14ac:dyDescent="0.25">
      <c r="CE9719" s="4"/>
    </row>
    <row r="9720" spans="83:83" x14ac:dyDescent="0.25">
      <c r="CE9720" s="4"/>
    </row>
    <row r="9721" spans="83:83" x14ac:dyDescent="0.25">
      <c r="CE9721" s="4"/>
    </row>
    <row r="9722" spans="83:83" x14ac:dyDescent="0.25">
      <c r="CE9722" s="4"/>
    </row>
    <row r="9723" spans="83:83" x14ac:dyDescent="0.25">
      <c r="CE9723" s="4"/>
    </row>
    <row r="9724" spans="83:83" x14ac:dyDescent="0.25">
      <c r="CE9724" s="4"/>
    </row>
    <row r="9725" spans="83:83" x14ac:dyDescent="0.25">
      <c r="CE9725" s="4"/>
    </row>
    <row r="9726" spans="83:83" x14ac:dyDescent="0.25">
      <c r="CE9726" s="4"/>
    </row>
    <row r="9727" spans="83:83" x14ac:dyDescent="0.25">
      <c r="CE9727" s="4"/>
    </row>
    <row r="9728" spans="83:83" x14ac:dyDescent="0.25">
      <c r="CE9728" s="4"/>
    </row>
    <row r="9729" spans="83:83" x14ac:dyDescent="0.25">
      <c r="CE9729" s="4"/>
    </row>
    <row r="9730" spans="83:83" x14ac:dyDescent="0.25">
      <c r="CE9730" s="4"/>
    </row>
    <row r="9731" spans="83:83" x14ac:dyDescent="0.25">
      <c r="CE9731" s="4"/>
    </row>
    <row r="9732" spans="83:83" x14ac:dyDescent="0.25">
      <c r="CE9732" s="4"/>
    </row>
    <row r="9733" spans="83:83" x14ac:dyDescent="0.25">
      <c r="CE9733" s="4"/>
    </row>
    <row r="9734" spans="83:83" x14ac:dyDescent="0.25">
      <c r="CE9734" s="4"/>
    </row>
    <row r="9735" spans="83:83" x14ac:dyDescent="0.25">
      <c r="CE9735" s="4"/>
    </row>
    <row r="9736" spans="83:83" x14ac:dyDescent="0.25">
      <c r="CE9736" s="4"/>
    </row>
    <row r="9737" spans="83:83" x14ac:dyDescent="0.25">
      <c r="CE9737" s="4"/>
    </row>
    <row r="9738" spans="83:83" x14ac:dyDescent="0.25">
      <c r="CE9738" s="4"/>
    </row>
    <row r="9739" spans="83:83" x14ac:dyDescent="0.25">
      <c r="CE9739" s="4"/>
    </row>
    <row r="9740" spans="83:83" x14ac:dyDescent="0.25">
      <c r="CE9740" s="4"/>
    </row>
    <row r="9741" spans="83:83" x14ac:dyDescent="0.25">
      <c r="CE9741" s="4"/>
    </row>
    <row r="9742" spans="83:83" x14ac:dyDescent="0.25">
      <c r="CE9742" s="4"/>
    </row>
    <row r="9743" spans="83:83" x14ac:dyDescent="0.25">
      <c r="CE9743" s="4"/>
    </row>
    <row r="9744" spans="83:83" x14ac:dyDescent="0.25">
      <c r="CE9744" s="4"/>
    </row>
    <row r="9745" spans="83:83" x14ac:dyDescent="0.25">
      <c r="CE9745" s="4"/>
    </row>
    <row r="9746" spans="83:83" x14ac:dyDescent="0.25">
      <c r="CE9746" s="4"/>
    </row>
    <row r="9747" spans="83:83" x14ac:dyDescent="0.25">
      <c r="CE9747" s="4"/>
    </row>
    <row r="9748" spans="83:83" x14ac:dyDescent="0.25">
      <c r="CE9748" s="4"/>
    </row>
    <row r="9749" spans="83:83" x14ac:dyDescent="0.25">
      <c r="CE9749" s="4"/>
    </row>
    <row r="9750" spans="83:83" x14ac:dyDescent="0.25">
      <c r="CE9750" s="4"/>
    </row>
    <row r="9751" spans="83:83" x14ac:dyDescent="0.25">
      <c r="CE9751" s="4"/>
    </row>
    <row r="9752" spans="83:83" x14ac:dyDescent="0.25">
      <c r="CE9752" s="4"/>
    </row>
    <row r="9753" spans="83:83" x14ac:dyDescent="0.25">
      <c r="CE9753" s="4"/>
    </row>
    <row r="9754" spans="83:83" x14ac:dyDescent="0.25">
      <c r="CE9754" s="4"/>
    </row>
    <row r="9755" spans="83:83" x14ac:dyDescent="0.25">
      <c r="CE9755" s="4"/>
    </row>
    <row r="9756" spans="83:83" x14ac:dyDescent="0.25">
      <c r="CE9756" s="4"/>
    </row>
    <row r="9757" spans="83:83" x14ac:dyDescent="0.25">
      <c r="CE9757" s="4"/>
    </row>
    <row r="9758" spans="83:83" x14ac:dyDescent="0.25">
      <c r="CE9758" s="4"/>
    </row>
    <row r="9759" spans="83:83" x14ac:dyDescent="0.25">
      <c r="CE9759" s="4"/>
    </row>
    <row r="9760" spans="83:83" x14ac:dyDescent="0.25">
      <c r="CE9760" s="4"/>
    </row>
    <row r="9761" spans="83:83" x14ac:dyDescent="0.25">
      <c r="CE9761" s="4"/>
    </row>
    <row r="9762" spans="83:83" x14ac:dyDescent="0.25">
      <c r="CE9762" s="4"/>
    </row>
    <row r="9763" spans="83:83" x14ac:dyDescent="0.25">
      <c r="CE9763" s="4"/>
    </row>
    <row r="9764" spans="83:83" x14ac:dyDescent="0.25">
      <c r="CE9764" s="4"/>
    </row>
    <row r="9765" spans="83:83" x14ac:dyDescent="0.25">
      <c r="CE9765" s="4"/>
    </row>
    <row r="9766" spans="83:83" x14ac:dyDescent="0.25">
      <c r="CE9766" s="4"/>
    </row>
    <row r="9767" spans="83:83" x14ac:dyDescent="0.25">
      <c r="CE9767" s="4"/>
    </row>
    <row r="9768" spans="83:83" x14ac:dyDescent="0.25">
      <c r="CE9768" s="4"/>
    </row>
    <row r="9769" spans="83:83" x14ac:dyDescent="0.25">
      <c r="CE9769" s="4"/>
    </row>
    <row r="9770" spans="83:83" x14ac:dyDescent="0.25">
      <c r="CE9770" s="4"/>
    </row>
    <row r="9771" spans="83:83" x14ac:dyDescent="0.25">
      <c r="CE9771" s="4"/>
    </row>
    <row r="9772" spans="83:83" x14ac:dyDescent="0.25">
      <c r="CE9772" s="4"/>
    </row>
    <row r="9773" spans="83:83" x14ac:dyDescent="0.25">
      <c r="CE9773" s="4"/>
    </row>
    <row r="9774" spans="83:83" x14ac:dyDescent="0.25">
      <c r="CE9774" s="4"/>
    </row>
    <row r="9775" spans="83:83" x14ac:dyDescent="0.25">
      <c r="CE9775" s="4"/>
    </row>
    <row r="9776" spans="83:83" x14ac:dyDescent="0.25">
      <c r="CE9776" s="4"/>
    </row>
    <row r="9777" spans="83:83" x14ac:dyDescent="0.25">
      <c r="CE9777" s="4"/>
    </row>
    <row r="9778" spans="83:83" x14ac:dyDescent="0.25">
      <c r="CE9778" s="4"/>
    </row>
    <row r="9779" spans="83:83" x14ac:dyDescent="0.25">
      <c r="CE9779" s="4"/>
    </row>
    <row r="9780" spans="83:83" x14ac:dyDescent="0.25">
      <c r="CE9780" s="4"/>
    </row>
    <row r="9781" spans="83:83" x14ac:dyDescent="0.25">
      <c r="CE9781" s="4"/>
    </row>
    <row r="9782" spans="83:83" x14ac:dyDescent="0.25">
      <c r="CE9782" s="4"/>
    </row>
    <row r="9783" spans="83:83" x14ac:dyDescent="0.25">
      <c r="CE9783" s="4"/>
    </row>
    <row r="9784" spans="83:83" x14ac:dyDescent="0.25">
      <c r="CE9784" s="4"/>
    </row>
    <row r="9785" spans="83:83" x14ac:dyDescent="0.25">
      <c r="CE9785" s="4"/>
    </row>
    <row r="9786" spans="83:83" x14ac:dyDescent="0.25">
      <c r="CE9786" s="4"/>
    </row>
    <row r="9787" spans="83:83" x14ac:dyDescent="0.25">
      <c r="CE9787" s="4"/>
    </row>
    <row r="9788" spans="83:83" x14ac:dyDescent="0.25">
      <c r="CE9788" s="4"/>
    </row>
    <row r="9789" spans="83:83" x14ac:dyDescent="0.25">
      <c r="CE9789" s="4"/>
    </row>
    <row r="9790" spans="83:83" x14ac:dyDescent="0.25">
      <c r="CE9790" s="4"/>
    </row>
    <row r="9791" spans="83:83" x14ac:dyDescent="0.25">
      <c r="CE9791" s="4"/>
    </row>
    <row r="9792" spans="83:83" x14ac:dyDescent="0.25">
      <c r="CE9792" s="4"/>
    </row>
    <row r="9793" spans="83:83" x14ac:dyDescent="0.25">
      <c r="CE9793" s="4"/>
    </row>
    <row r="9794" spans="83:83" x14ac:dyDescent="0.25">
      <c r="CE9794" s="4"/>
    </row>
    <row r="9795" spans="83:83" x14ac:dyDescent="0.25">
      <c r="CE9795" s="4"/>
    </row>
    <row r="9796" spans="83:83" x14ac:dyDescent="0.25">
      <c r="CE9796" s="4"/>
    </row>
    <row r="9797" spans="83:83" x14ac:dyDescent="0.25">
      <c r="CE9797" s="4"/>
    </row>
    <row r="9798" spans="83:83" x14ac:dyDescent="0.25">
      <c r="CE9798" s="4"/>
    </row>
    <row r="9799" spans="83:83" x14ac:dyDescent="0.25">
      <c r="CE9799" s="4"/>
    </row>
    <row r="9800" spans="83:83" x14ac:dyDescent="0.25">
      <c r="CE9800" s="4"/>
    </row>
    <row r="9801" spans="83:83" x14ac:dyDescent="0.25">
      <c r="CE9801" s="4"/>
    </row>
    <row r="9802" spans="83:83" x14ac:dyDescent="0.25">
      <c r="CE9802" s="4"/>
    </row>
    <row r="9803" spans="83:83" x14ac:dyDescent="0.25">
      <c r="CE9803" s="4"/>
    </row>
    <row r="9804" spans="83:83" x14ac:dyDescent="0.25">
      <c r="CE9804" s="4"/>
    </row>
    <row r="9805" spans="83:83" x14ac:dyDescent="0.25">
      <c r="CE9805" s="4"/>
    </row>
    <row r="9806" spans="83:83" x14ac:dyDescent="0.25">
      <c r="CE9806" s="4"/>
    </row>
    <row r="9807" spans="83:83" x14ac:dyDescent="0.25">
      <c r="CE9807" s="4"/>
    </row>
    <row r="9808" spans="83:83" x14ac:dyDescent="0.25">
      <c r="CE9808" s="4"/>
    </row>
    <row r="9809" spans="83:83" x14ac:dyDescent="0.25">
      <c r="CE9809" s="4"/>
    </row>
    <row r="9810" spans="83:83" x14ac:dyDescent="0.25">
      <c r="CE9810" s="4"/>
    </row>
    <row r="9811" spans="83:83" x14ac:dyDescent="0.25">
      <c r="CE9811" s="4"/>
    </row>
    <row r="9812" spans="83:83" x14ac:dyDescent="0.25">
      <c r="CE9812" s="4"/>
    </row>
    <row r="9813" spans="83:83" x14ac:dyDescent="0.25">
      <c r="CE9813" s="4"/>
    </row>
    <row r="9814" spans="83:83" x14ac:dyDescent="0.25">
      <c r="CE9814" s="4"/>
    </row>
    <row r="9815" spans="83:83" x14ac:dyDescent="0.25">
      <c r="CE9815" s="4"/>
    </row>
    <row r="9816" spans="83:83" x14ac:dyDescent="0.25">
      <c r="CE9816" s="4"/>
    </row>
    <row r="9817" spans="83:83" x14ac:dyDescent="0.25">
      <c r="CE9817" s="4"/>
    </row>
    <row r="9818" spans="83:83" x14ac:dyDescent="0.25">
      <c r="CE9818" s="4"/>
    </row>
    <row r="9819" spans="83:83" x14ac:dyDescent="0.25">
      <c r="CE9819" s="4"/>
    </row>
    <row r="9820" spans="83:83" x14ac:dyDescent="0.25">
      <c r="CE9820" s="4"/>
    </row>
    <row r="9821" spans="83:83" x14ac:dyDescent="0.25">
      <c r="CE9821" s="4"/>
    </row>
    <row r="9822" spans="83:83" x14ac:dyDescent="0.25">
      <c r="CE9822" s="4"/>
    </row>
    <row r="9823" spans="83:83" x14ac:dyDescent="0.25">
      <c r="CE9823" s="4"/>
    </row>
    <row r="9824" spans="83:83" x14ac:dyDescent="0.25">
      <c r="CE9824" s="4"/>
    </row>
    <row r="9825" spans="83:83" x14ac:dyDescent="0.25">
      <c r="CE9825" s="4"/>
    </row>
    <row r="9826" spans="83:83" x14ac:dyDescent="0.25">
      <c r="CE9826" s="4"/>
    </row>
    <row r="9827" spans="83:83" x14ac:dyDescent="0.25">
      <c r="CE9827" s="4"/>
    </row>
    <row r="9828" spans="83:83" x14ac:dyDescent="0.25">
      <c r="CE9828" s="4"/>
    </row>
    <row r="9829" spans="83:83" x14ac:dyDescent="0.25">
      <c r="CE9829" s="4"/>
    </row>
    <row r="9830" spans="83:83" x14ac:dyDescent="0.25">
      <c r="CE9830" s="4"/>
    </row>
    <row r="9831" spans="83:83" x14ac:dyDescent="0.25">
      <c r="CE9831" s="4"/>
    </row>
    <row r="9832" spans="83:83" x14ac:dyDescent="0.25">
      <c r="CE9832" s="4"/>
    </row>
    <row r="9833" spans="83:83" x14ac:dyDescent="0.25">
      <c r="CE9833" s="4"/>
    </row>
    <row r="9834" spans="83:83" x14ac:dyDescent="0.25">
      <c r="CE9834" s="4"/>
    </row>
    <row r="9835" spans="83:83" x14ac:dyDescent="0.25">
      <c r="CE9835" s="4"/>
    </row>
    <row r="9836" spans="83:83" x14ac:dyDescent="0.25">
      <c r="CE9836" s="4"/>
    </row>
    <row r="9837" spans="83:83" x14ac:dyDescent="0.25">
      <c r="CE9837" s="4"/>
    </row>
    <row r="9838" spans="83:83" x14ac:dyDescent="0.25">
      <c r="CE9838" s="4"/>
    </row>
    <row r="9839" spans="83:83" x14ac:dyDescent="0.25">
      <c r="CE9839" s="4"/>
    </row>
    <row r="9840" spans="83:83" x14ac:dyDescent="0.25">
      <c r="CE9840" s="4"/>
    </row>
    <row r="9841" spans="83:83" x14ac:dyDescent="0.25">
      <c r="CE9841" s="4"/>
    </row>
    <row r="9842" spans="83:83" x14ac:dyDescent="0.25">
      <c r="CE9842" s="4"/>
    </row>
    <row r="9843" spans="83:83" x14ac:dyDescent="0.25">
      <c r="CE9843" s="4"/>
    </row>
    <row r="9844" spans="83:83" x14ac:dyDescent="0.25">
      <c r="CE9844" s="4"/>
    </row>
    <row r="9845" spans="83:83" x14ac:dyDescent="0.25">
      <c r="CE9845" s="4"/>
    </row>
    <row r="9846" spans="83:83" x14ac:dyDescent="0.25">
      <c r="CE9846" s="4"/>
    </row>
    <row r="9847" spans="83:83" x14ac:dyDescent="0.25">
      <c r="CE9847" s="4"/>
    </row>
    <row r="9848" spans="83:83" x14ac:dyDescent="0.25">
      <c r="CE9848" s="4"/>
    </row>
    <row r="9849" spans="83:83" x14ac:dyDescent="0.25">
      <c r="CE9849" s="4"/>
    </row>
    <row r="9850" spans="83:83" x14ac:dyDescent="0.25">
      <c r="CE9850" s="4"/>
    </row>
    <row r="9851" spans="83:83" x14ac:dyDescent="0.25">
      <c r="CE9851" s="4"/>
    </row>
    <row r="9852" spans="83:83" x14ac:dyDescent="0.25">
      <c r="CE9852" s="4"/>
    </row>
    <row r="9853" spans="83:83" x14ac:dyDescent="0.25">
      <c r="CE9853" s="4"/>
    </row>
    <row r="9854" spans="83:83" x14ac:dyDescent="0.25">
      <c r="CE9854" s="4"/>
    </row>
    <row r="9855" spans="83:83" x14ac:dyDescent="0.25">
      <c r="CE9855" s="4"/>
    </row>
    <row r="9856" spans="83:83" x14ac:dyDescent="0.25">
      <c r="CE9856" s="4"/>
    </row>
    <row r="9857" spans="83:83" x14ac:dyDescent="0.25">
      <c r="CE9857" s="4"/>
    </row>
    <row r="9858" spans="83:83" x14ac:dyDescent="0.25">
      <c r="CE9858" s="4"/>
    </row>
    <row r="9859" spans="83:83" x14ac:dyDescent="0.25">
      <c r="CE9859" s="4"/>
    </row>
    <row r="9860" spans="83:83" x14ac:dyDescent="0.25">
      <c r="CE9860" s="4"/>
    </row>
    <row r="9861" spans="83:83" x14ac:dyDescent="0.25">
      <c r="CE9861" s="4"/>
    </row>
    <row r="9862" spans="83:83" x14ac:dyDescent="0.25">
      <c r="CE9862" s="4"/>
    </row>
    <row r="9863" spans="83:83" x14ac:dyDescent="0.25">
      <c r="CE9863" s="4"/>
    </row>
    <row r="9864" spans="83:83" x14ac:dyDescent="0.25">
      <c r="CE9864" s="4"/>
    </row>
    <row r="9865" spans="83:83" x14ac:dyDescent="0.25">
      <c r="CE9865" s="4"/>
    </row>
    <row r="9866" spans="83:83" x14ac:dyDescent="0.25">
      <c r="CE9866" s="4"/>
    </row>
    <row r="9867" spans="83:83" x14ac:dyDescent="0.25">
      <c r="CE9867" s="4"/>
    </row>
    <row r="9868" spans="83:83" x14ac:dyDescent="0.25">
      <c r="CE9868" s="4"/>
    </row>
    <row r="9869" spans="83:83" x14ac:dyDescent="0.25">
      <c r="CE9869" s="4"/>
    </row>
    <row r="9870" spans="83:83" x14ac:dyDescent="0.25">
      <c r="CE9870" s="4"/>
    </row>
    <row r="9871" spans="83:83" x14ac:dyDescent="0.25">
      <c r="CE9871" s="4"/>
    </row>
    <row r="9872" spans="83:83" x14ac:dyDescent="0.25">
      <c r="CE9872" s="4"/>
    </row>
    <row r="9873" spans="83:83" x14ac:dyDescent="0.25">
      <c r="CE9873" s="4"/>
    </row>
    <row r="9874" spans="83:83" x14ac:dyDescent="0.25">
      <c r="CE9874" s="4"/>
    </row>
    <row r="9875" spans="83:83" x14ac:dyDescent="0.25">
      <c r="CE9875" s="4"/>
    </row>
    <row r="9876" spans="83:83" x14ac:dyDescent="0.25">
      <c r="CE9876" s="4"/>
    </row>
    <row r="9877" spans="83:83" x14ac:dyDescent="0.25">
      <c r="CE9877" s="4"/>
    </row>
    <row r="9878" spans="83:83" x14ac:dyDescent="0.25">
      <c r="CE9878" s="4"/>
    </row>
    <row r="9879" spans="83:83" x14ac:dyDescent="0.25">
      <c r="CE9879" s="4"/>
    </row>
    <row r="9880" spans="83:83" x14ac:dyDescent="0.25">
      <c r="CE9880" s="4"/>
    </row>
    <row r="9881" spans="83:83" x14ac:dyDescent="0.25">
      <c r="CE9881" s="4"/>
    </row>
    <row r="9882" spans="83:83" x14ac:dyDescent="0.25">
      <c r="CE9882" s="4"/>
    </row>
    <row r="9883" spans="83:83" x14ac:dyDescent="0.25">
      <c r="CE9883" s="4"/>
    </row>
    <row r="9884" spans="83:83" x14ac:dyDescent="0.25">
      <c r="CE9884" s="4"/>
    </row>
    <row r="9885" spans="83:83" x14ac:dyDescent="0.25">
      <c r="CE9885" s="4"/>
    </row>
    <row r="9886" spans="83:83" x14ac:dyDescent="0.25">
      <c r="CE9886" s="4"/>
    </row>
    <row r="9887" spans="83:83" x14ac:dyDescent="0.25">
      <c r="CE9887" s="4"/>
    </row>
    <row r="9888" spans="83:83" x14ac:dyDescent="0.25">
      <c r="CE9888" s="4"/>
    </row>
    <row r="9889" spans="83:83" x14ac:dyDescent="0.25">
      <c r="CE9889" s="4"/>
    </row>
    <row r="9890" spans="83:83" x14ac:dyDescent="0.25">
      <c r="CE9890" s="4"/>
    </row>
    <row r="9891" spans="83:83" x14ac:dyDescent="0.25">
      <c r="CE9891" s="4"/>
    </row>
    <row r="9892" spans="83:83" x14ac:dyDescent="0.25">
      <c r="CE9892" s="4"/>
    </row>
    <row r="9893" spans="83:83" x14ac:dyDescent="0.25">
      <c r="CE9893" s="4"/>
    </row>
    <row r="9894" spans="83:83" x14ac:dyDescent="0.25">
      <c r="CE9894" s="4"/>
    </row>
    <row r="9895" spans="83:83" x14ac:dyDescent="0.25">
      <c r="CE9895" s="4"/>
    </row>
    <row r="9896" spans="83:83" x14ac:dyDescent="0.25">
      <c r="CE9896" s="4"/>
    </row>
    <row r="9897" spans="83:83" x14ac:dyDescent="0.25">
      <c r="CE9897" s="4"/>
    </row>
    <row r="9898" spans="83:83" x14ac:dyDescent="0.25">
      <c r="CE9898" s="4"/>
    </row>
    <row r="9899" spans="83:83" x14ac:dyDescent="0.25">
      <c r="CE9899" s="4"/>
    </row>
    <row r="9900" spans="83:83" x14ac:dyDescent="0.25">
      <c r="CE9900" s="4"/>
    </row>
    <row r="9901" spans="83:83" x14ac:dyDescent="0.25">
      <c r="CE9901" s="4"/>
    </row>
    <row r="9902" spans="83:83" x14ac:dyDescent="0.25">
      <c r="CE9902" s="4"/>
    </row>
    <row r="9903" spans="83:83" x14ac:dyDescent="0.25">
      <c r="CE9903" s="4"/>
    </row>
    <row r="9904" spans="83:83" x14ac:dyDescent="0.25">
      <c r="CE9904" s="4"/>
    </row>
    <row r="9905" spans="83:83" x14ac:dyDescent="0.25">
      <c r="CE9905" s="4"/>
    </row>
    <row r="9906" spans="83:83" x14ac:dyDescent="0.25">
      <c r="CE9906" s="4"/>
    </row>
    <row r="9907" spans="83:83" x14ac:dyDescent="0.25">
      <c r="CE9907" s="4"/>
    </row>
    <row r="9908" spans="83:83" x14ac:dyDescent="0.25">
      <c r="CE9908" s="4"/>
    </row>
    <row r="9909" spans="83:83" x14ac:dyDescent="0.25">
      <c r="CE9909" s="4"/>
    </row>
    <row r="9910" spans="83:83" x14ac:dyDescent="0.25">
      <c r="CE9910" s="4"/>
    </row>
    <row r="9911" spans="83:83" x14ac:dyDescent="0.25">
      <c r="CE9911" s="4"/>
    </row>
    <row r="9912" spans="83:83" x14ac:dyDescent="0.25">
      <c r="CE9912" s="4"/>
    </row>
    <row r="9913" spans="83:83" x14ac:dyDescent="0.25">
      <c r="CE9913" s="4"/>
    </row>
    <row r="9914" spans="83:83" x14ac:dyDescent="0.25">
      <c r="CE9914" s="4"/>
    </row>
    <row r="9915" spans="83:83" x14ac:dyDescent="0.25">
      <c r="CE9915" s="4"/>
    </row>
    <row r="9916" spans="83:83" x14ac:dyDescent="0.25">
      <c r="CE9916" s="4"/>
    </row>
    <row r="9917" spans="83:83" x14ac:dyDescent="0.25">
      <c r="CE9917" s="4"/>
    </row>
    <row r="9918" spans="83:83" x14ac:dyDescent="0.25">
      <c r="CE9918" s="4"/>
    </row>
    <row r="9919" spans="83:83" x14ac:dyDescent="0.25">
      <c r="CE9919" s="4"/>
    </row>
    <row r="9920" spans="83:83" x14ac:dyDescent="0.25">
      <c r="CE9920" s="4"/>
    </row>
    <row r="9921" spans="83:83" x14ac:dyDescent="0.25">
      <c r="CE9921" s="4"/>
    </row>
    <row r="9922" spans="83:83" x14ac:dyDescent="0.25">
      <c r="CE9922" s="4"/>
    </row>
    <row r="9923" spans="83:83" x14ac:dyDescent="0.25">
      <c r="CE9923" s="4"/>
    </row>
    <row r="9924" spans="83:83" x14ac:dyDescent="0.25">
      <c r="CE9924" s="4"/>
    </row>
    <row r="9925" spans="83:83" x14ac:dyDescent="0.25">
      <c r="CE9925" s="4"/>
    </row>
    <row r="9926" spans="83:83" x14ac:dyDescent="0.25">
      <c r="CE9926" s="4"/>
    </row>
    <row r="9927" spans="83:83" x14ac:dyDescent="0.25">
      <c r="CE9927" s="4"/>
    </row>
    <row r="9928" spans="83:83" x14ac:dyDescent="0.25">
      <c r="CE9928" s="4"/>
    </row>
    <row r="9929" spans="83:83" x14ac:dyDescent="0.25">
      <c r="CE9929" s="4"/>
    </row>
    <row r="9930" spans="83:83" x14ac:dyDescent="0.25">
      <c r="CE9930" s="4"/>
    </row>
    <row r="9931" spans="83:83" x14ac:dyDescent="0.25">
      <c r="CE9931" s="4"/>
    </row>
    <row r="9932" spans="83:83" x14ac:dyDescent="0.25">
      <c r="CE9932" s="4"/>
    </row>
    <row r="9933" spans="83:83" x14ac:dyDescent="0.25">
      <c r="CE9933" s="4"/>
    </row>
    <row r="9934" spans="83:83" x14ac:dyDescent="0.25">
      <c r="CE9934" s="4"/>
    </row>
    <row r="9935" spans="83:83" x14ac:dyDescent="0.25">
      <c r="CE9935" s="4"/>
    </row>
    <row r="9936" spans="83:83" x14ac:dyDescent="0.25">
      <c r="CE9936" s="4"/>
    </row>
    <row r="9937" spans="83:83" x14ac:dyDescent="0.25">
      <c r="CE9937" s="4"/>
    </row>
    <row r="9938" spans="83:83" x14ac:dyDescent="0.25">
      <c r="CE9938" s="4"/>
    </row>
    <row r="9939" spans="83:83" x14ac:dyDescent="0.25">
      <c r="CE9939" s="4"/>
    </row>
    <row r="9940" spans="83:83" x14ac:dyDescent="0.25">
      <c r="CE9940" s="4"/>
    </row>
    <row r="9941" spans="83:83" x14ac:dyDescent="0.25">
      <c r="CE9941" s="4"/>
    </row>
    <row r="9942" spans="83:83" x14ac:dyDescent="0.25">
      <c r="CE9942" s="4"/>
    </row>
    <row r="9943" spans="83:83" x14ac:dyDescent="0.25">
      <c r="CE9943" s="4"/>
    </row>
    <row r="9944" spans="83:83" x14ac:dyDescent="0.25">
      <c r="CE9944" s="4"/>
    </row>
    <row r="9945" spans="83:83" x14ac:dyDescent="0.25">
      <c r="CE9945" s="4"/>
    </row>
    <row r="9946" spans="83:83" x14ac:dyDescent="0.25">
      <c r="CE9946" s="4"/>
    </row>
    <row r="9947" spans="83:83" x14ac:dyDescent="0.25">
      <c r="CE9947" s="4"/>
    </row>
    <row r="9948" spans="83:83" x14ac:dyDescent="0.25">
      <c r="CE9948" s="4"/>
    </row>
    <row r="9949" spans="83:83" x14ac:dyDescent="0.25">
      <c r="CE9949" s="4"/>
    </row>
    <row r="9950" spans="83:83" x14ac:dyDescent="0.25">
      <c r="CE9950" s="4"/>
    </row>
    <row r="9951" spans="83:83" x14ac:dyDescent="0.25">
      <c r="CE9951" s="4"/>
    </row>
    <row r="9952" spans="83:83" x14ac:dyDescent="0.25">
      <c r="CE9952" s="4"/>
    </row>
    <row r="9953" spans="83:83" x14ac:dyDescent="0.25">
      <c r="CE9953" s="4"/>
    </row>
    <row r="9954" spans="83:83" x14ac:dyDescent="0.25">
      <c r="CE9954" s="4"/>
    </row>
    <row r="9955" spans="83:83" x14ac:dyDescent="0.25">
      <c r="CE9955" s="4"/>
    </row>
    <row r="9956" spans="83:83" x14ac:dyDescent="0.25">
      <c r="CE9956" s="4"/>
    </row>
    <row r="9957" spans="83:83" x14ac:dyDescent="0.25">
      <c r="CE9957" s="4"/>
    </row>
    <row r="9958" spans="83:83" x14ac:dyDescent="0.25">
      <c r="CE9958" s="4"/>
    </row>
    <row r="9959" spans="83:83" x14ac:dyDescent="0.25">
      <c r="CE9959" s="4"/>
    </row>
    <row r="9960" spans="83:83" x14ac:dyDescent="0.25">
      <c r="CE9960" s="4"/>
    </row>
    <row r="9961" spans="83:83" x14ac:dyDescent="0.25">
      <c r="CE9961" s="4"/>
    </row>
    <row r="9962" spans="83:83" x14ac:dyDescent="0.25">
      <c r="CE9962" s="4"/>
    </row>
    <row r="9963" spans="83:83" x14ac:dyDescent="0.25">
      <c r="CE9963" s="4"/>
    </row>
    <row r="9964" spans="83:83" x14ac:dyDescent="0.25">
      <c r="CE9964" s="4"/>
    </row>
    <row r="9965" spans="83:83" x14ac:dyDescent="0.25">
      <c r="CE9965" s="4"/>
    </row>
    <row r="9966" spans="83:83" x14ac:dyDescent="0.25">
      <c r="CE9966" s="4"/>
    </row>
    <row r="9967" spans="83:83" x14ac:dyDescent="0.25">
      <c r="CE9967" s="4"/>
    </row>
    <row r="9968" spans="83:83" x14ac:dyDescent="0.25">
      <c r="CE9968" s="4"/>
    </row>
    <row r="9969" spans="83:83" x14ac:dyDescent="0.25">
      <c r="CE9969" s="4"/>
    </row>
    <row r="9970" spans="83:83" x14ac:dyDescent="0.25">
      <c r="CE9970" s="4"/>
    </row>
    <row r="9971" spans="83:83" x14ac:dyDescent="0.25">
      <c r="CE9971" s="4"/>
    </row>
    <row r="9972" spans="83:83" x14ac:dyDescent="0.25">
      <c r="CE9972" s="4"/>
    </row>
    <row r="9973" spans="83:83" x14ac:dyDescent="0.25">
      <c r="CE9973" s="4"/>
    </row>
    <row r="9974" spans="83:83" x14ac:dyDescent="0.25">
      <c r="CE9974" s="4"/>
    </row>
    <row r="9975" spans="83:83" x14ac:dyDescent="0.25">
      <c r="CE9975" s="4"/>
    </row>
    <row r="9976" spans="83:83" x14ac:dyDescent="0.25">
      <c r="CE9976" s="4"/>
    </row>
    <row r="9977" spans="83:83" x14ac:dyDescent="0.25">
      <c r="CE9977" s="4"/>
    </row>
    <row r="9978" spans="83:83" x14ac:dyDescent="0.25">
      <c r="CE9978" s="4"/>
    </row>
    <row r="9979" spans="83:83" x14ac:dyDescent="0.25">
      <c r="CE9979" s="4"/>
    </row>
    <row r="9980" spans="83:83" x14ac:dyDescent="0.25">
      <c r="CE9980" s="4"/>
    </row>
    <row r="9981" spans="83:83" x14ac:dyDescent="0.25">
      <c r="CE9981" s="4"/>
    </row>
    <row r="9982" spans="83:83" x14ac:dyDescent="0.25">
      <c r="CE9982" s="4"/>
    </row>
    <row r="9983" spans="83:83" x14ac:dyDescent="0.25">
      <c r="CE9983" s="4"/>
    </row>
    <row r="9984" spans="83:83" x14ac:dyDescent="0.25">
      <c r="CE9984" s="4"/>
    </row>
    <row r="9985" spans="83:83" x14ac:dyDescent="0.25">
      <c r="CE9985" s="4"/>
    </row>
    <row r="9986" spans="83:83" x14ac:dyDescent="0.25">
      <c r="CE9986" s="4"/>
    </row>
    <row r="9987" spans="83:83" x14ac:dyDescent="0.25">
      <c r="CE9987" s="4"/>
    </row>
    <row r="9988" spans="83:83" x14ac:dyDescent="0.25">
      <c r="CE9988" s="4"/>
    </row>
    <row r="9989" spans="83:83" x14ac:dyDescent="0.25">
      <c r="CE9989" s="4"/>
    </row>
    <row r="9990" spans="83:83" x14ac:dyDescent="0.25">
      <c r="CE9990" s="4"/>
    </row>
    <row r="9991" spans="83:83" x14ac:dyDescent="0.25">
      <c r="CE9991" s="4"/>
    </row>
    <row r="9992" spans="83:83" x14ac:dyDescent="0.25">
      <c r="CE9992" s="4"/>
    </row>
    <row r="9993" spans="83:83" x14ac:dyDescent="0.25">
      <c r="CE9993" s="4"/>
    </row>
    <row r="9994" spans="83:83" x14ac:dyDescent="0.25">
      <c r="CE9994" s="4"/>
    </row>
    <row r="9995" spans="83:83" x14ac:dyDescent="0.25">
      <c r="CE9995" s="4"/>
    </row>
    <row r="9996" spans="83:83" x14ac:dyDescent="0.25">
      <c r="CE9996" s="4"/>
    </row>
    <row r="9997" spans="83:83" x14ac:dyDescent="0.25">
      <c r="CE9997" s="4"/>
    </row>
    <row r="9998" spans="83:83" x14ac:dyDescent="0.25">
      <c r="CE9998" s="4"/>
    </row>
    <row r="9999" spans="83:83" x14ac:dyDescent="0.25">
      <c r="CE9999" s="4"/>
    </row>
    <row r="10000" spans="83:83" x14ac:dyDescent="0.25">
      <c r="CE10000" s="4"/>
    </row>
    <row r="10001" spans="83:83" x14ac:dyDescent="0.25">
      <c r="CE10001" s="4"/>
    </row>
    <row r="10002" spans="83:83" x14ac:dyDescent="0.25">
      <c r="CE10002" s="4"/>
    </row>
    <row r="10003" spans="83:83" x14ac:dyDescent="0.25">
      <c r="CE10003" s="4"/>
    </row>
    <row r="10004" spans="83:83" x14ac:dyDescent="0.25">
      <c r="CE10004" s="4"/>
    </row>
    <row r="10005" spans="83:83" x14ac:dyDescent="0.25">
      <c r="CE10005" s="4"/>
    </row>
    <row r="10006" spans="83:83" x14ac:dyDescent="0.25">
      <c r="CE10006" s="4"/>
    </row>
    <row r="10007" spans="83:83" x14ac:dyDescent="0.25">
      <c r="CE10007" s="4"/>
    </row>
    <row r="10008" spans="83:83" x14ac:dyDescent="0.25">
      <c r="CE10008" s="4"/>
    </row>
    <row r="10009" spans="83:83" x14ac:dyDescent="0.25">
      <c r="CE10009" s="4"/>
    </row>
    <row r="10010" spans="83:83" x14ac:dyDescent="0.25">
      <c r="CE10010" s="4"/>
    </row>
    <row r="10011" spans="83:83" x14ac:dyDescent="0.25">
      <c r="CE10011" s="4"/>
    </row>
    <row r="10012" spans="83:83" x14ac:dyDescent="0.25">
      <c r="CE10012" s="4"/>
    </row>
    <row r="10013" spans="83:83" x14ac:dyDescent="0.25">
      <c r="CE10013" s="4"/>
    </row>
    <row r="10014" spans="83:83" x14ac:dyDescent="0.25">
      <c r="CE10014" s="4"/>
    </row>
    <row r="10015" spans="83:83" x14ac:dyDescent="0.25">
      <c r="CE10015" s="4"/>
    </row>
    <row r="10016" spans="83:83" x14ac:dyDescent="0.25">
      <c r="CE10016" s="4"/>
    </row>
    <row r="10017" spans="83:83" x14ac:dyDescent="0.25">
      <c r="CE10017" s="4"/>
    </row>
    <row r="10018" spans="83:83" x14ac:dyDescent="0.25">
      <c r="CE10018" s="4"/>
    </row>
    <row r="10019" spans="83:83" x14ac:dyDescent="0.25">
      <c r="CE10019" s="4"/>
    </row>
    <row r="10020" spans="83:83" x14ac:dyDescent="0.25">
      <c r="CE10020" s="4"/>
    </row>
    <row r="10021" spans="83:83" x14ac:dyDescent="0.25">
      <c r="CE10021" s="4"/>
    </row>
    <row r="10022" spans="83:83" x14ac:dyDescent="0.25">
      <c r="CE10022" s="4"/>
    </row>
    <row r="10023" spans="83:83" x14ac:dyDescent="0.25">
      <c r="CE10023" s="4"/>
    </row>
    <row r="10024" spans="83:83" x14ac:dyDescent="0.25">
      <c r="CE10024" s="4"/>
    </row>
    <row r="10025" spans="83:83" x14ac:dyDescent="0.25">
      <c r="CE10025" s="4"/>
    </row>
    <row r="10026" spans="83:83" x14ac:dyDescent="0.25">
      <c r="CE10026" s="4"/>
    </row>
    <row r="10027" spans="83:83" x14ac:dyDescent="0.25">
      <c r="CE10027" s="4"/>
    </row>
    <row r="10028" spans="83:83" x14ac:dyDescent="0.25">
      <c r="CE10028" s="4"/>
    </row>
    <row r="10029" spans="83:83" x14ac:dyDescent="0.25">
      <c r="CE10029" s="4"/>
    </row>
    <row r="10030" spans="83:83" x14ac:dyDescent="0.25">
      <c r="CE10030" s="4"/>
    </row>
    <row r="10031" spans="83:83" x14ac:dyDescent="0.25">
      <c r="CE10031" s="4"/>
    </row>
    <row r="10032" spans="83:83" x14ac:dyDescent="0.25">
      <c r="CE10032" s="4"/>
    </row>
    <row r="10033" spans="83:83" x14ac:dyDescent="0.25">
      <c r="CE10033" s="4"/>
    </row>
    <row r="10034" spans="83:83" x14ac:dyDescent="0.25">
      <c r="CE10034" s="4"/>
    </row>
    <row r="10035" spans="83:83" x14ac:dyDescent="0.25">
      <c r="CE10035" s="4"/>
    </row>
    <row r="10036" spans="83:83" x14ac:dyDescent="0.25">
      <c r="CE10036" s="4"/>
    </row>
    <row r="10037" spans="83:83" x14ac:dyDescent="0.25">
      <c r="CE10037" s="4"/>
    </row>
    <row r="10038" spans="83:83" x14ac:dyDescent="0.25">
      <c r="CE10038" s="4"/>
    </row>
    <row r="10039" spans="83:83" x14ac:dyDescent="0.25">
      <c r="CE10039" s="4"/>
    </row>
    <row r="10040" spans="83:83" x14ac:dyDescent="0.25">
      <c r="CE10040" s="4"/>
    </row>
    <row r="10041" spans="83:83" x14ac:dyDescent="0.25">
      <c r="CE10041" s="4"/>
    </row>
    <row r="10042" spans="83:83" x14ac:dyDescent="0.25">
      <c r="CE10042" s="4"/>
    </row>
    <row r="10043" spans="83:83" x14ac:dyDescent="0.25">
      <c r="CE10043" s="4"/>
    </row>
    <row r="10044" spans="83:83" x14ac:dyDescent="0.25">
      <c r="CE10044" s="4"/>
    </row>
    <row r="10045" spans="83:83" x14ac:dyDescent="0.25">
      <c r="CE10045" s="4"/>
    </row>
    <row r="10046" spans="83:83" x14ac:dyDescent="0.25">
      <c r="CE10046" s="4"/>
    </row>
    <row r="10047" spans="83:83" x14ac:dyDescent="0.25">
      <c r="CE10047" s="4"/>
    </row>
    <row r="10048" spans="83:83" x14ac:dyDescent="0.25">
      <c r="CE10048" s="4"/>
    </row>
    <row r="10049" spans="83:83" x14ac:dyDescent="0.25">
      <c r="CE10049" s="4"/>
    </row>
    <row r="10050" spans="83:83" x14ac:dyDescent="0.25">
      <c r="CE10050" s="4"/>
    </row>
    <row r="10051" spans="83:83" x14ac:dyDescent="0.25">
      <c r="CE10051" s="4"/>
    </row>
    <row r="10052" spans="83:83" x14ac:dyDescent="0.25">
      <c r="CE10052" s="4"/>
    </row>
    <row r="10053" spans="83:83" x14ac:dyDescent="0.25">
      <c r="CE10053" s="4"/>
    </row>
    <row r="10054" spans="83:83" x14ac:dyDescent="0.25">
      <c r="CE10054" s="4"/>
    </row>
    <row r="10055" spans="83:83" x14ac:dyDescent="0.25">
      <c r="CE10055" s="4"/>
    </row>
    <row r="10056" spans="83:83" x14ac:dyDescent="0.25">
      <c r="CE10056" s="4"/>
    </row>
    <row r="10057" spans="83:83" x14ac:dyDescent="0.25">
      <c r="CE10057" s="4"/>
    </row>
    <row r="10058" spans="83:83" x14ac:dyDescent="0.25">
      <c r="CE10058" s="4"/>
    </row>
    <row r="10059" spans="83:83" x14ac:dyDescent="0.25">
      <c r="CE10059" s="4"/>
    </row>
    <row r="10060" spans="83:83" x14ac:dyDescent="0.25">
      <c r="CE10060" s="4"/>
    </row>
    <row r="10061" spans="83:83" x14ac:dyDescent="0.25">
      <c r="CE10061" s="4"/>
    </row>
    <row r="10062" spans="83:83" x14ac:dyDescent="0.25">
      <c r="CE10062" s="4"/>
    </row>
    <row r="10063" spans="83:83" x14ac:dyDescent="0.25">
      <c r="CE10063" s="4"/>
    </row>
    <row r="10064" spans="83:83" x14ac:dyDescent="0.25">
      <c r="CE10064" s="4"/>
    </row>
    <row r="10065" spans="83:83" x14ac:dyDescent="0.25">
      <c r="CE10065" s="4"/>
    </row>
    <row r="10066" spans="83:83" x14ac:dyDescent="0.25">
      <c r="CE10066" s="4"/>
    </row>
    <row r="10067" spans="83:83" x14ac:dyDescent="0.25">
      <c r="CE10067" s="4"/>
    </row>
    <row r="10068" spans="83:83" x14ac:dyDescent="0.25">
      <c r="CE10068" s="4"/>
    </row>
    <row r="10069" spans="83:83" x14ac:dyDescent="0.25">
      <c r="CE10069" s="4"/>
    </row>
    <row r="10070" spans="83:83" x14ac:dyDescent="0.25">
      <c r="CE10070" s="4"/>
    </row>
    <row r="10071" spans="83:83" x14ac:dyDescent="0.25">
      <c r="CE10071" s="4"/>
    </row>
    <row r="10072" spans="83:83" x14ac:dyDescent="0.25">
      <c r="CE10072" s="4"/>
    </row>
    <row r="10073" spans="83:83" x14ac:dyDescent="0.25">
      <c r="CE10073" s="4"/>
    </row>
    <row r="10074" spans="83:83" x14ac:dyDescent="0.25">
      <c r="CE10074" s="4"/>
    </row>
    <row r="10075" spans="83:83" x14ac:dyDescent="0.25">
      <c r="CE10075" s="4"/>
    </row>
    <row r="10076" spans="83:83" x14ac:dyDescent="0.25">
      <c r="CE10076" s="4"/>
    </row>
    <row r="10077" spans="83:83" x14ac:dyDescent="0.25">
      <c r="CE10077" s="4"/>
    </row>
    <row r="10078" spans="83:83" x14ac:dyDescent="0.25">
      <c r="CE10078" s="4"/>
    </row>
    <row r="10079" spans="83:83" x14ac:dyDescent="0.25">
      <c r="CE10079" s="4"/>
    </row>
    <row r="10080" spans="83:83" x14ac:dyDescent="0.25">
      <c r="CE10080" s="4"/>
    </row>
    <row r="10081" spans="83:83" x14ac:dyDescent="0.25">
      <c r="CE10081" s="4"/>
    </row>
    <row r="10082" spans="83:83" x14ac:dyDescent="0.25">
      <c r="CE10082" s="4"/>
    </row>
    <row r="10083" spans="83:83" x14ac:dyDescent="0.25">
      <c r="CE10083" s="4"/>
    </row>
    <row r="10084" spans="83:83" x14ac:dyDescent="0.25">
      <c r="CE10084" s="4"/>
    </row>
    <row r="10085" spans="83:83" x14ac:dyDescent="0.25">
      <c r="CE10085" s="4"/>
    </row>
    <row r="10086" spans="83:83" x14ac:dyDescent="0.25">
      <c r="CE10086" s="4"/>
    </row>
    <row r="10087" spans="83:83" x14ac:dyDescent="0.25">
      <c r="CE10087" s="4"/>
    </row>
    <row r="10088" spans="83:83" x14ac:dyDescent="0.25">
      <c r="CE10088" s="4"/>
    </row>
    <row r="10089" spans="83:83" x14ac:dyDescent="0.25">
      <c r="CE10089" s="4"/>
    </row>
    <row r="10090" spans="83:83" x14ac:dyDescent="0.25">
      <c r="CE10090" s="4"/>
    </row>
    <row r="10091" spans="83:83" x14ac:dyDescent="0.25">
      <c r="CE10091" s="4"/>
    </row>
    <row r="10092" spans="83:83" x14ac:dyDescent="0.25">
      <c r="CE10092" s="4"/>
    </row>
    <row r="10093" spans="83:83" x14ac:dyDescent="0.25">
      <c r="CE10093" s="4"/>
    </row>
    <row r="10094" spans="83:83" x14ac:dyDescent="0.25">
      <c r="CE10094" s="4"/>
    </row>
    <row r="10095" spans="83:83" x14ac:dyDescent="0.25">
      <c r="CE10095" s="4"/>
    </row>
    <row r="10096" spans="83:83" x14ac:dyDescent="0.25">
      <c r="CE10096" s="4"/>
    </row>
    <row r="10097" spans="83:83" x14ac:dyDescent="0.25">
      <c r="CE10097" s="4"/>
    </row>
    <row r="10098" spans="83:83" x14ac:dyDescent="0.25">
      <c r="CE10098" s="4"/>
    </row>
    <row r="10099" spans="83:83" x14ac:dyDescent="0.25">
      <c r="CE10099" s="4"/>
    </row>
    <row r="10100" spans="83:83" x14ac:dyDescent="0.25">
      <c r="CE10100" s="4"/>
    </row>
    <row r="10101" spans="83:83" x14ac:dyDescent="0.25">
      <c r="CE10101" s="4"/>
    </row>
    <row r="10102" spans="83:83" x14ac:dyDescent="0.25">
      <c r="CE10102" s="4"/>
    </row>
    <row r="10103" spans="83:83" x14ac:dyDescent="0.25">
      <c r="CE10103" s="4"/>
    </row>
    <row r="10104" spans="83:83" x14ac:dyDescent="0.25">
      <c r="CE10104" s="4"/>
    </row>
    <row r="10105" spans="83:83" x14ac:dyDescent="0.25">
      <c r="CE10105" s="4"/>
    </row>
    <row r="10106" spans="83:83" x14ac:dyDescent="0.25">
      <c r="CE10106" s="4"/>
    </row>
    <row r="10107" spans="83:83" x14ac:dyDescent="0.25">
      <c r="CE10107" s="4"/>
    </row>
    <row r="10108" spans="83:83" x14ac:dyDescent="0.25">
      <c r="CE10108" s="4"/>
    </row>
    <row r="10109" spans="83:83" x14ac:dyDescent="0.25">
      <c r="CE10109" s="4"/>
    </row>
    <row r="10110" spans="83:83" x14ac:dyDescent="0.25">
      <c r="CE10110" s="4"/>
    </row>
    <row r="10111" spans="83:83" x14ac:dyDescent="0.25">
      <c r="CE10111" s="4"/>
    </row>
    <row r="10112" spans="83:83" x14ac:dyDescent="0.25">
      <c r="CE10112" s="4"/>
    </row>
    <row r="10113" spans="83:83" x14ac:dyDescent="0.25">
      <c r="CE10113" s="4"/>
    </row>
    <row r="10114" spans="83:83" x14ac:dyDescent="0.25">
      <c r="CE10114" s="4"/>
    </row>
    <row r="10115" spans="83:83" x14ac:dyDescent="0.25">
      <c r="CE10115" s="4"/>
    </row>
    <row r="10116" spans="83:83" x14ac:dyDescent="0.25">
      <c r="CE10116" s="4"/>
    </row>
    <row r="10117" spans="83:83" x14ac:dyDescent="0.25">
      <c r="CE10117" s="4"/>
    </row>
    <row r="10118" spans="83:83" x14ac:dyDescent="0.25">
      <c r="CE10118" s="4"/>
    </row>
    <row r="10119" spans="83:83" x14ac:dyDescent="0.25">
      <c r="CE10119" s="4"/>
    </row>
    <row r="10120" spans="83:83" x14ac:dyDescent="0.25">
      <c r="CE10120" s="4"/>
    </row>
    <row r="10121" spans="83:83" x14ac:dyDescent="0.25">
      <c r="CE10121" s="4"/>
    </row>
    <row r="10122" spans="83:83" x14ac:dyDescent="0.25">
      <c r="CE10122" s="4"/>
    </row>
    <row r="10123" spans="83:83" x14ac:dyDescent="0.25">
      <c r="CE10123" s="4"/>
    </row>
    <row r="10124" spans="83:83" x14ac:dyDescent="0.25">
      <c r="CE10124" s="4"/>
    </row>
    <row r="10125" spans="83:83" x14ac:dyDescent="0.25">
      <c r="CE10125" s="4"/>
    </row>
    <row r="10126" spans="83:83" x14ac:dyDescent="0.25">
      <c r="CE10126" s="4"/>
    </row>
    <row r="10127" spans="83:83" x14ac:dyDescent="0.25">
      <c r="CE10127" s="4"/>
    </row>
    <row r="10128" spans="83:83" x14ac:dyDescent="0.25">
      <c r="CE10128" s="4"/>
    </row>
    <row r="10129" spans="83:83" x14ac:dyDescent="0.25">
      <c r="CE10129" s="4"/>
    </row>
    <row r="10130" spans="83:83" x14ac:dyDescent="0.25">
      <c r="CE10130" s="4"/>
    </row>
    <row r="10131" spans="83:83" x14ac:dyDescent="0.25">
      <c r="CE10131" s="4"/>
    </row>
    <row r="10132" spans="83:83" x14ac:dyDescent="0.25">
      <c r="CE10132" s="4"/>
    </row>
    <row r="10133" spans="83:83" x14ac:dyDescent="0.25">
      <c r="CE10133" s="4"/>
    </row>
    <row r="10134" spans="83:83" x14ac:dyDescent="0.25">
      <c r="CE10134" s="4"/>
    </row>
    <row r="10135" spans="83:83" x14ac:dyDescent="0.25">
      <c r="CE10135" s="4"/>
    </row>
    <row r="10136" spans="83:83" x14ac:dyDescent="0.25">
      <c r="CE10136" s="4"/>
    </row>
    <row r="10137" spans="83:83" x14ac:dyDescent="0.25">
      <c r="CE10137" s="4"/>
    </row>
    <row r="10138" spans="83:83" x14ac:dyDescent="0.25">
      <c r="CE10138" s="4"/>
    </row>
    <row r="10139" spans="83:83" x14ac:dyDescent="0.25">
      <c r="CE10139" s="4"/>
    </row>
    <row r="10140" spans="83:83" x14ac:dyDescent="0.25">
      <c r="CE10140" s="4"/>
    </row>
    <row r="10141" spans="83:83" x14ac:dyDescent="0.25">
      <c r="CE10141" s="4"/>
    </row>
    <row r="10142" spans="83:83" x14ac:dyDescent="0.25">
      <c r="CE10142" s="4"/>
    </row>
    <row r="10143" spans="83:83" x14ac:dyDescent="0.25">
      <c r="CE10143" s="4"/>
    </row>
    <row r="10144" spans="83:83" x14ac:dyDescent="0.25">
      <c r="CE10144" s="4"/>
    </row>
    <row r="10145" spans="83:83" x14ac:dyDescent="0.25">
      <c r="CE10145" s="4"/>
    </row>
    <row r="10146" spans="83:83" x14ac:dyDescent="0.25">
      <c r="CE10146" s="4"/>
    </row>
    <row r="10147" spans="83:83" x14ac:dyDescent="0.25">
      <c r="CE10147" s="4"/>
    </row>
    <row r="10148" spans="83:83" x14ac:dyDescent="0.25">
      <c r="CE10148" s="4"/>
    </row>
    <row r="10149" spans="83:83" x14ac:dyDescent="0.25">
      <c r="CE10149" s="4"/>
    </row>
    <row r="10150" spans="83:83" x14ac:dyDescent="0.25">
      <c r="CE10150" s="4"/>
    </row>
    <row r="10151" spans="83:83" x14ac:dyDescent="0.25">
      <c r="CE10151" s="4"/>
    </row>
    <row r="10152" spans="83:83" x14ac:dyDescent="0.25">
      <c r="CE10152" s="4"/>
    </row>
    <row r="10153" spans="83:83" x14ac:dyDescent="0.25">
      <c r="CE10153" s="4"/>
    </row>
    <row r="10154" spans="83:83" x14ac:dyDescent="0.25">
      <c r="CE10154" s="4"/>
    </row>
    <row r="10155" spans="83:83" x14ac:dyDescent="0.25">
      <c r="CE10155" s="4"/>
    </row>
    <row r="10156" spans="83:83" x14ac:dyDescent="0.25">
      <c r="CE10156" s="4"/>
    </row>
    <row r="10157" spans="83:83" x14ac:dyDescent="0.25">
      <c r="CE10157" s="4"/>
    </row>
    <row r="10158" spans="83:83" x14ac:dyDescent="0.25">
      <c r="CE10158" s="4"/>
    </row>
    <row r="10159" spans="83:83" x14ac:dyDescent="0.25">
      <c r="CE10159" s="4"/>
    </row>
    <row r="10160" spans="83:83" x14ac:dyDescent="0.25">
      <c r="CE10160" s="4"/>
    </row>
    <row r="10161" spans="83:83" x14ac:dyDescent="0.25">
      <c r="CE10161" s="4"/>
    </row>
    <row r="10162" spans="83:83" x14ac:dyDescent="0.25">
      <c r="CE10162" s="4"/>
    </row>
    <row r="10163" spans="83:83" x14ac:dyDescent="0.25">
      <c r="CE10163" s="4"/>
    </row>
    <row r="10164" spans="83:83" x14ac:dyDescent="0.25">
      <c r="CE10164" s="4"/>
    </row>
    <row r="10165" spans="83:83" x14ac:dyDescent="0.25">
      <c r="CE10165" s="4"/>
    </row>
    <row r="10166" spans="83:83" x14ac:dyDescent="0.25">
      <c r="CE10166" s="4"/>
    </row>
    <row r="10167" spans="83:83" x14ac:dyDescent="0.25">
      <c r="CE10167" s="4"/>
    </row>
    <row r="10168" spans="83:83" x14ac:dyDescent="0.25">
      <c r="CE10168" s="4"/>
    </row>
    <row r="10169" spans="83:83" x14ac:dyDescent="0.25">
      <c r="CE10169" s="4"/>
    </row>
    <row r="10170" spans="83:83" x14ac:dyDescent="0.25">
      <c r="CE10170" s="4"/>
    </row>
    <row r="10171" spans="83:83" x14ac:dyDescent="0.25">
      <c r="CE10171" s="4"/>
    </row>
    <row r="10172" spans="83:83" x14ac:dyDescent="0.25">
      <c r="CE10172" s="4"/>
    </row>
    <row r="10173" spans="83:83" x14ac:dyDescent="0.25">
      <c r="CE10173" s="4"/>
    </row>
    <row r="10174" spans="83:83" x14ac:dyDescent="0.25">
      <c r="CE10174" s="4"/>
    </row>
    <row r="10175" spans="83:83" x14ac:dyDescent="0.25">
      <c r="CE10175" s="4"/>
    </row>
    <row r="10176" spans="83:83" x14ac:dyDescent="0.25">
      <c r="CE10176" s="4"/>
    </row>
    <row r="10177" spans="83:83" x14ac:dyDescent="0.25">
      <c r="CE10177" s="4"/>
    </row>
    <row r="10178" spans="83:83" x14ac:dyDescent="0.25">
      <c r="CE10178" s="4"/>
    </row>
    <row r="10179" spans="83:83" x14ac:dyDescent="0.25">
      <c r="CE10179" s="4"/>
    </row>
    <row r="10180" spans="83:83" x14ac:dyDescent="0.25">
      <c r="CE10180" s="4"/>
    </row>
    <row r="10181" spans="83:83" x14ac:dyDescent="0.25">
      <c r="CE10181" s="4"/>
    </row>
    <row r="10182" spans="83:83" x14ac:dyDescent="0.25">
      <c r="CE10182" s="4"/>
    </row>
    <row r="10183" spans="83:83" x14ac:dyDescent="0.25">
      <c r="CE10183" s="4"/>
    </row>
    <row r="10184" spans="83:83" x14ac:dyDescent="0.25">
      <c r="CE10184" s="4"/>
    </row>
    <row r="10185" spans="83:83" x14ac:dyDescent="0.25">
      <c r="CE10185" s="4"/>
    </row>
    <row r="10186" spans="83:83" x14ac:dyDescent="0.25">
      <c r="CE10186" s="4"/>
    </row>
    <row r="10187" spans="83:83" x14ac:dyDescent="0.25">
      <c r="CE10187" s="4"/>
    </row>
    <row r="10188" spans="83:83" x14ac:dyDescent="0.25">
      <c r="CE10188" s="4"/>
    </row>
    <row r="10189" spans="83:83" x14ac:dyDescent="0.25">
      <c r="CE10189" s="4"/>
    </row>
    <row r="10190" spans="83:83" x14ac:dyDescent="0.25">
      <c r="CE10190" s="4"/>
    </row>
    <row r="10191" spans="83:83" x14ac:dyDescent="0.25">
      <c r="CE10191" s="4"/>
    </row>
    <row r="10192" spans="83:83" x14ac:dyDescent="0.25">
      <c r="CE10192" s="4"/>
    </row>
    <row r="10193" spans="83:83" x14ac:dyDescent="0.25">
      <c r="CE10193" s="4"/>
    </row>
    <row r="10194" spans="83:83" x14ac:dyDescent="0.25">
      <c r="CE10194" s="4"/>
    </row>
    <row r="10195" spans="83:83" x14ac:dyDescent="0.25">
      <c r="CE10195" s="4"/>
    </row>
    <row r="10196" spans="83:83" x14ac:dyDescent="0.25">
      <c r="CE10196" s="4"/>
    </row>
    <row r="10197" spans="83:83" x14ac:dyDescent="0.25">
      <c r="CE10197" s="4"/>
    </row>
    <row r="10198" spans="83:83" x14ac:dyDescent="0.25">
      <c r="CE10198" s="4"/>
    </row>
    <row r="10199" spans="83:83" x14ac:dyDescent="0.25">
      <c r="CE10199" s="4"/>
    </row>
    <row r="10200" spans="83:83" x14ac:dyDescent="0.25">
      <c r="CE10200" s="4"/>
    </row>
    <row r="10201" spans="83:83" x14ac:dyDescent="0.25">
      <c r="CE10201" s="4"/>
    </row>
    <row r="10202" spans="83:83" x14ac:dyDescent="0.25">
      <c r="CE10202" s="4"/>
    </row>
    <row r="10203" spans="83:83" x14ac:dyDescent="0.25">
      <c r="CE10203" s="4"/>
    </row>
    <row r="10204" spans="83:83" x14ac:dyDescent="0.25">
      <c r="CE10204" s="4"/>
    </row>
    <row r="10205" spans="83:83" x14ac:dyDescent="0.25">
      <c r="CE10205" s="4"/>
    </row>
    <row r="10206" spans="83:83" x14ac:dyDescent="0.25">
      <c r="CE10206" s="4"/>
    </row>
    <row r="10207" spans="83:83" x14ac:dyDescent="0.25">
      <c r="CE10207" s="4"/>
    </row>
    <row r="10208" spans="83:83" x14ac:dyDescent="0.25">
      <c r="CE10208" s="4"/>
    </row>
    <row r="10209" spans="83:83" x14ac:dyDescent="0.25">
      <c r="CE10209" s="4"/>
    </row>
    <row r="10210" spans="83:83" x14ac:dyDescent="0.25">
      <c r="CE10210" s="4"/>
    </row>
    <row r="10211" spans="83:83" x14ac:dyDescent="0.25">
      <c r="CE10211" s="4"/>
    </row>
    <row r="10212" spans="83:83" x14ac:dyDescent="0.25">
      <c r="CE10212" s="4"/>
    </row>
    <row r="10213" spans="83:83" x14ac:dyDescent="0.25">
      <c r="CE10213" s="4"/>
    </row>
    <row r="10214" spans="83:83" x14ac:dyDescent="0.25">
      <c r="CE10214" s="4"/>
    </row>
    <row r="10215" spans="83:83" x14ac:dyDescent="0.25">
      <c r="CE10215" s="4"/>
    </row>
    <row r="10216" spans="83:83" x14ac:dyDescent="0.25">
      <c r="CE10216" s="4"/>
    </row>
    <row r="10217" spans="83:83" x14ac:dyDescent="0.25">
      <c r="CE10217" s="4"/>
    </row>
    <row r="10218" spans="83:83" x14ac:dyDescent="0.25">
      <c r="CE10218" s="4"/>
    </row>
    <row r="10219" spans="83:83" x14ac:dyDescent="0.25">
      <c r="CE10219" s="4"/>
    </row>
    <row r="10220" spans="83:83" x14ac:dyDescent="0.25">
      <c r="CE10220" s="4"/>
    </row>
    <row r="10221" spans="83:83" x14ac:dyDescent="0.25">
      <c r="CE10221" s="4"/>
    </row>
    <row r="10222" spans="83:83" x14ac:dyDescent="0.25">
      <c r="CE10222" s="4"/>
    </row>
    <row r="10223" spans="83:83" x14ac:dyDescent="0.25">
      <c r="CE10223" s="4"/>
    </row>
    <row r="10224" spans="83:83" x14ac:dyDescent="0.25">
      <c r="CE10224" s="4"/>
    </row>
    <row r="10225" spans="83:83" x14ac:dyDescent="0.25">
      <c r="CE10225" s="4"/>
    </row>
    <row r="10226" spans="83:83" x14ac:dyDescent="0.25">
      <c r="CE10226" s="4"/>
    </row>
    <row r="10227" spans="83:83" x14ac:dyDescent="0.25">
      <c r="CE10227" s="4"/>
    </row>
    <row r="10228" spans="83:83" x14ac:dyDescent="0.25">
      <c r="CE10228" s="4"/>
    </row>
    <row r="10229" spans="83:83" x14ac:dyDescent="0.25">
      <c r="CE10229" s="4"/>
    </row>
    <row r="10230" spans="83:83" x14ac:dyDescent="0.25">
      <c r="CE10230" s="4"/>
    </row>
    <row r="10231" spans="83:83" x14ac:dyDescent="0.25">
      <c r="CE10231" s="4"/>
    </row>
    <row r="10232" spans="83:83" x14ac:dyDescent="0.25">
      <c r="CE10232" s="4"/>
    </row>
    <row r="10233" spans="83:83" x14ac:dyDescent="0.25">
      <c r="CE10233" s="4"/>
    </row>
    <row r="10234" spans="83:83" x14ac:dyDescent="0.25">
      <c r="CE10234" s="4"/>
    </row>
    <row r="10235" spans="83:83" x14ac:dyDescent="0.25">
      <c r="CE10235" s="4"/>
    </row>
    <row r="10236" spans="83:83" x14ac:dyDescent="0.25">
      <c r="CE10236" s="4"/>
    </row>
    <row r="10237" spans="83:83" x14ac:dyDescent="0.25">
      <c r="CE10237" s="4"/>
    </row>
    <row r="10238" spans="83:83" x14ac:dyDescent="0.25">
      <c r="CE10238" s="4"/>
    </row>
    <row r="10239" spans="83:83" x14ac:dyDescent="0.25">
      <c r="CE10239" s="4"/>
    </row>
    <row r="10240" spans="83:83" x14ac:dyDescent="0.25">
      <c r="CE10240" s="4"/>
    </row>
    <row r="10241" spans="83:83" x14ac:dyDescent="0.25">
      <c r="CE10241" s="4"/>
    </row>
    <row r="10242" spans="83:83" x14ac:dyDescent="0.25">
      <c r="CE10242" s="4"/>
    </row>
    <row r="10243" spans="83:83" x14ac:dyDescent="0.25">
      <c r="CE10243" s="4"/>
    </row>
    <row r="10244" spans="83:83" x14ac:dyDescent="0.25">
      <c r="CE10244" s="4"/>
    </row>
    <row r="10245" spans="83:83" x14ac:dyDescent="0.25">
      <c r="CE10245" s="4"/>
    </row>
    <row r="10246" spans="83:83" x14ac:dyDescent="0.25">
      <c r="CE10246" s="4"/>
    </row>
    <row r="10247" spans="83:83" x14ac:dyDescent="0.25">
      <c r="CE10247" s="4"/>
    </row>
    <row r="10248" spans="83:83" x14ac:dyDescent="0.25">
      <c r="CE10248" s="4"/>
    </row>
    <row r="10249" spans="83:83" x14ac:dyDescent="0.25">
      <c r="CE10249" s="4"/>
    </row>
    <row r="10250" spans="83:83" x14ac:dyDescent="0.25">
      <c r="CE10250" s="4"/>
    </row>
    <row r="10251" spans="83:83" x14ac:dyDescent="0.25">
      <c r="CE10251" s="4"/>
    </row>
    <row r="10252" spans="83:83" x14ac:dyDescent="0.25">
      <c r="CE10252" s="4"/>
    </row>
    <row r="10253" spans="83:83" x14ac:dyDescent="0.25">
      <c r="CE10253" s="4"/>
    </row>
    <row r="10254" spans="83:83" x14ac:dyDescent="0.25">
      <c r="CE10254" s="4"/>
    </row>
    <row r="10255" spans="83:83" x14ac:dyDescent="0.25">
      <c r="CE10255" s="4"/>
    </row>
    <row r="10256" spans="83:83" x14ac:dyDescent="0.25">
      <c r="CE10256" s="4"/>
    </row>
    <row r="10257" spans="83:83" x14ac:dyDescent="0.25">
      <c r="CE10257" s="4"/>
    </row>
    <row r="10258" spans="83:83" x14ac:dyDescent="0.25">
      <c r="CE10258" s="4"/>
    </row>
    <row r="10259" spans="83:83" x14ac:dyDescent="0.25">
      <c r="CE10259" s="4"/>
    </row>
    <row r="10260" spans="83:83" x14ac:dyDescent="0.25">
      <c r="CE10260" s="4"/>
    </row>
    <row r="10261" spans="83:83" x14ac:dyDescent="0.25">
      <c r="CE10261" s="4"/>
    </row>
    <row r="10262" spans="83:83" x14ac:dyDescent="0.25">
      <c r="CE10262" s="4"/>
    </row>
    <row r="10263" spans="83:83" x14ac:dyDescent="0.25">
      <c r="CE10263" s="4"/>
    </row>
    <row r="10264" spans="83:83" x14ac:dyDescent="0.25">
      <c r="CE10264" s="4"/>
    </row>
    <row r="10265" spans="83:83" x14ac:dyDescent="0.25">
      <c r="CE10265" s="4"/>
    </row>
    <row r="10266" spans="83:83" x14ac:dyDescent="0.25">
      <c r="CE10266" s="4"/>
    </row>
    <row r="10267" spans="83:83" x14ac:dyDescent="0.25">
      <c r="CE10267" s="4"/>
    </row>
    <row r="10268" spans="83:83" x14ac:dyDescent="0.25">
      <c r="CE10268" s="4"/>
    </row>
    <row r="10269" spans="83:83" x14ac:dyDescent="0.25">
      <c r="CE10269" s="4"/>
    </row>
    <row r="10270" spans="83:83" x14ac:dyDescent="0.25">
      <c r="CE10270" s="4"/>
    </row>
    <row r="10271" spans="83:83" x14ac:dyDescent="0.25">
      <c r="CE10271" s="4"/>
    </row>
    <row r="10272" spans="83:83" x14ac:dyDescent="0.25">
      <c r="CE10272" s="4"/>
    </row>
    <row r="10273" spans="83:83" x14ac:dyDescent="0.25">
      <c r="CE10273" s="4"/>
    </row>
    <row r="10274" spans="83:83" x14ac:dyDescent="0.25">
      <c r="CE10274" s="4"/>
    </row>
    <row r="10275" spans="83:83" x14ac:dyDescent="0.25">
      <c r="CE10275" s="4"/>
    </row>
    <row r="10276" spans="83:83" x14ac:dyDescent="0.25">
      <c r="CE10276" s="4"/>
    </row>
    <row r="10277" spans="83:83" x14ac:dyDescent="0.25">
      <c r="CE10277" s="4"/>
    </row>
    <row r="10278" spans="83:83" x14ac:dyDescent="0.25">
      <c r="CE10278" s="4"/>
    </row>
    <row r="10279" spans="83:83" x14ac:dyDescent="0.25">
      <c r="CE10279" s="4"/>
    </row>
    <row r="10280" spans="83:83" x14ac:dyDescent="0.25">
      <c r="CE10280" s="4"/>
    </row>
    <row r="10281" spans="83:83" x14ac:dyDescent="0.25">
      <c r="CE10281" s="4"/>
    </row>
    <row r="10282" spans="83:83" x14ac:dyDescent="0.25">
      <c r="CE10282" s="4"/>
    </row>
    <row r="10283" spans="83:83" x14ac:dyDescent="0.25">
      <c r="CE10283" s="4"/>
    </row>
    <row r="10284" spans="83:83" x14ac:dyDescent="0.25">
      <c r="CE10284" s="4"/>
    </row>
    <row r="10285" spans="83:83" x14ac:dyDescent="0.25">
      <c r="CE10285" s="4"/>
    </row>
    <row r="10286" spans="83:83" x14ac:dyDescent="0.25">
      <c r="CE10286" s="4"/>
    </row>
    <row r="10287" spans="83:83" x14ac:dyDescent="0.25">
      <c r="CE10287" s="4"/>
    </row>
    <row r="10288" spans="83:83" x14ac:dyDescent="0.25">
      <c r="CE10288" s="4"/>
    </row>
    <row r="10289" spans="83:83" x14ac:dyDescent="0.25">
      <c r="CE10289" s="4"/>
    </row>
    <row r="10290" spans="83:83" x14ac:dyDescent="0.25">
      <c r="CE10290" s="4"/>
    </row>
    <row r="10291" spans="83:83" x14ac:dyDescent="0.25">
      <c r="CE10291" s="4"/>
    </row>
    <row r="10292" spans="83:83" x14ac:dyDescent="0.25">
      <c r="CE10292" s="4"/>
    </row>
    <row r="10293" spans="83:83" x14ac:dyDescent="0.25">
      <c r="CE10293" s="4"/>
    </row>
    <row r="10294" spans="83:83" x14ac:dyDescent="0.25">
      <c r="CE10294" s="4"/>
    </row>
    <row r="10295" spans="83:83" x14ac:dyDescent="0.25">
      <c r="CE10295" s="4"/>
    </row>
    <row r="10296" spans="83:83" x14ac:dyDescent="0.25">
      <c r="CE10296" s="4"/>
    </row>
    <row r="10297" spans="83:83" x14ac:dyDescent="0.25">
      <c r="CE10297" s="4"/>
    </row>
    <row r="10298" spans="83:83" x14ac:dyDescent="0.25">
      <c r="CE10298" s="4"/>
    </row>
    <row r="10299" spans="83:83" x14ac:dyDescent="0.25">
      <c r="CE10299" s="4"/>
    </row>
    <row r="10300" spans="83:83" x14ac:dyDescent="0.25">
      <c r="CE10300" s="4"/>
    </row>
    <row r="10301" spans="83:83" x14ac:dyDescent="0.25">
      <c r="CE10301" s="4"/>
    </row>
    <row r="10302" spans="83:83" x14ac:dyDescent="0.25">
      <c r="CE10302" s="4"/>
    </row>
    <row r="10303" spans="83:83" x14ac:dyDescent="0.25">
      <c r="CE10303" s="4"/>
    </row>
    <row r="10304" spans="83:83" x14ac:dyDescent="0.25">
      <c r="CE10304" s="4"/>
    </row>
    <row r="10305" spans="83:83" x14ac:dyDescent="0.25">
      <c r="CE10305" s="4"/>
    </row>
    <row r="10306" spans="83:83" x14ac:dyDescent="0.25">
      <c r="CE10306" s="4"/>
    </row>
    <row r="10307" spans="83:83" x14ac:dyDescent="0.25">
      <c r="CE10307" s="4"/>
    </row>
    <row r="10308" spans="83:83" x14ac:dyDescent="0.25">
      <c r="CE10308" s="4"/>
    </row>
    <row r="10309" spans="83:83" x14ac:dyDescent="0.25">
      <c r="CE10309" s="4"/>
    </row>
    <row r="10310" spans="83:83" x14ac:dyDescent="0.25">
      <c r="CE10310" s="4"/>
    </row>
    <row r="10311" spans="83:83" x14ac:dyDescent="0.25">
      <c r="CE10311" s="4"/>
    </row>
    <row r="10312" spans="83:83" x14ac:dyDescent="0.25">
      <c r="CE10312" s="4"/>
    </row>
    <row r="10313" spans="83:83" x14ac:dyDescent="0.25">
      <c r="CE10313" s="4"/>
    </row>
    <row r="10314" spans="83:83" x14ac:dyDescent="0.25">
      <c r="CE10314" s="4"/>
    </row>
    <row r="10315" spans="83:83" x14ac:dyDescent="0.25">
      <c r="CE10315" s="4"/>
    </row>
    <row r="10316" spans="83:83" x14ac:dyDescent="0.25">
      <c r="CE10316" s="4"/>
    </row>
    <row r="10317" spans="83:83" x14ac:dyDescent="0.25">
      <c r="CE10317" s="4"/>
    </row>
    <row r="10318" spans="83:83" x14ac:dyDescent="0.25">
      <c r="CE10318" s="4"/>
    </row>
    <row r="10319" spans="83:83" x14ac:dyDescent="0.25">
      <c r="CE10319" s="4"/>
    </row>
    <row r="10320" spans="83:83" x14ac:dyDescent="0.25">
      <c r="CE10320" s="4"/>
    </row>
    <row r="10321" spans="83:83" x14ac:dyDescent="0.25">
      <c r="CE10321" s="4"/>
    </row>
    <row r="10322" spans="83:83" x14ac:dyDescent="0.25">
      <c r="CE10322" s="4"/>
    </row>
    <row r="10323" spans="83:83" x14ac:dyDescent="0.25">
      <c r="CE10323" s="4"/>
    </row>
    <row r="10324" spans="83:83" x14ac:dyDescent="0.25">
      <c r="CE10324" s="4"/>
    </row>
    <row r="10325" spans="83:83" x14ac:dyDescent="0.25">
      <c r="CE10325" s="4"/>
    </row>
    <row r="10326" spans="83:83" x14ac:dyDescent="0.25">
      <c r="CE10326" s="4"/>
    </row>
    <row r="10327" spans="83:83" x14ac:dyDescent="0.25">
      <c r="CE10327" s="4"/>
    </row>
    <row r="10328" spans="83:83" x14ac:dyDescent="0.25">
      <c r="CE10328" s="4"/>
    </row>
    <row r="10329" spans="83:83" x14ac:dyDescent="0.25">
      <c r="CE10329" s="4"/>
    </row>
    <row r="10330" spans="83:83" x14ac:dyDescent="0.25">
      <c r="CE10330" s="4"/>
    </row>
    <row r="10331" spans="83:83" x14ac:dyDescent="0.25">
      <c r="CE10331" s="4"/>
    </row>
    <row r="10332" spans="83:83" x14ac:dyDescent="0.25">
      <c r="CE10332" s="4"/>
    </row>
    <row r="10333" spans="83:83" x14ac:dyDescent="0.25">
      <c r="CE10333" s="4"/>
    </row>
    <row r="10334" spans="83:83" x14ac:dyDescent="0.25">
      <c r="CE10334" s="4"/>
    </row>
    <row r="10335" spans="83:83" x14ac:dyDescent="0.25">
      <c r="CE10335" s="4"/>
    </row>
    <row r="10336" spans="83:83" x14ac:dyDescent="0.25">
      <c r="CE10336" s="4"/>
    </row>
    <row r="10337" spans="83:83" x14ac:dyDescent="0.25">
      <c r="CE10337" s="4"/>
    </row>
    <row r="10338" spans="83:83" x14ac:dyDescent="0.25">
      <c r="CE10338" s="4"/>
    </row>
    <row r="10339" spans="83:83" x14ac:dyDescent="0.25">
      <c r="CE10339" s="4"/>
    </row>
    <row r="10340" spans="83:83" x14ac:dyDescent="0.25">
      <c r="CE10340" s="4"/>
    </row>
    <row r="10341" spans="83:83" x14ac:dyDescent="0.25">
      <c r="CE10341" s="4"/>
    </row>
    <row r="10342" spans="83:83" x14ac:dyDescent="0.25">
      <c r="CE10342" s="4"/>
    </row>
    <row r="10343" spans="83:83" x14ac:dyDescent="0.25">
      <c r="CE10343" s="4"/>
    </row>
    <row r="10344" spans="83:83" x14ac:dyDescent="0.25">
      <c r="CE10344" s="4"/>
    </row>
    <row r="10345" spans="83:83" x14ac:dyDescent="0.25">
      <c r="CE10345" s="4"/>
    </row>
    <row r="10346" spans="83:83" x14ac:dyDescent="0.25">
      <c r="CE10346" s="4"/>
    </row>
    <row r="10347" spans="83:83" x14ac:dyDescent="0.25">
      <c r="CE10347" s="4"/>
    </row>
    <row r="10348" spans="83:83" x14ac:dyDescent="0.25">
      <c r="CE10348" s="4"/>
    </row>
    <row r="10349" spans="83:83" x14ac:dyDescent="0.25">
      <c r="CE10349" s="4"/>
    </row>
    <row r="10350" spans="83:83" x14ac:dyDescent="0.25">
      <c r="CE10350" s="4"/>
    </row>
    <row r="10351" spans="83:83" x14ac:dyDescent="0.25">
      <c r="CE10351" s="4"/>
    </row>
    <row r="10352" spans="83:83" x14ac:dyDescent="0.25">
      <c r="CE10352" s="4"/>
    </row>
    <row r="10353" spans="83:83" x14ac:dyDescent="0.25">
      <c r="CE10353" s="4"/>
    </row>
    <row r="10354" spans="83:83" x14ac:dyDescent="0.25">
      <c r="CE10354" s="4"/>
    </row>
    <row r="10355" spans="83:83" x14ac:dyDescent="0.25">
      <c r="CE10355" s="4"/>
    </row>
    <row r="10356" spans="83:83" x14ac:dyDescent="0.25">
      <c r="CE10356" s="4"/>
    </row>
    <row r="10357" spans="83:83" x14ac:dyDescent="0.25">
      <c r="CE10357" s="4"/>
    </row>
    <row r="10358" spans="83:83" x14ac:dyDescent="0.25">
      <c r="CE10358" s="4"/>
    </row>
    <row r="10359" spans="83:83" x14ac:dyDescent="0.25">
      <c r="CE10359" s="4"/>
    </row>
    <row r="10360" spans="83:83" x14ac:dyDescent="0.25">
      <c r="CE10360" s="4"/>
    </row>
    <row r="10361" spans="83:83" x14ac:dyDescent="0.25">
      <c r="CE10361" s="4"/>
    </row>
    <row r="10362" spans="83:83" x14ac:dyDescent="0.25">
      <c r="CE10362" s="4"/>
    </row>
    <row r="10363" spans="83:83" x14ac:dyDescent="0.25">
      <c r="CE10363" s="4"/>
    </row>
    <row r="10364" spans="83:83" x14ac:dyDescent="0.25">
      <c r="CE10364" s="4"/>
    </row>
    <row r="10365" spans="83:83" x14ac:dyDescent="0.25">
      <c r="CE10365" s="4"/>
    </row>
    <row r="10366" spans="83:83" x14ac:dyDescent="0.25">
      <c r="CE10366" s="4"/>
    </row>
    <row r="10367" spans="83:83" x14ac:dyDescent="0.25">
      <c r="CE10367" s="4"/>
    </row>
    <row r="10368" spans="83:83" x14ac:dyDescent="0.25">
      <c r="CE10368" s="4"/>
    </row>
    <row r="10369" spans="83:83" x14ac:dyDescent="0.25">
      <c r="CE10369" s="4"/>
    </row>
    <row r="10370" spans="83:83" x14ac:dyDescent="0.25">
      <c r="CE10370" s="4"/>
    </row>
    <row r="10371" spans="83:83" x14ac:dyDescent="0.25">
      <c r="CE10371" s="4"/>
    </row>
    <row r="10372" spans="83:83" x14ac:dyDescent="0.25">
      <c r="CE10372" s="4"/>
    </row>
    <row r="10373" spans="83:83" x14ac:dyDescent="0.25">
      <c r="CE10373" s="4"/>
    </row>
    <row r="10374" spans="83:83" x14ac:dyDescent="0.25">
      <c r="CE10374" s="4"/>
    </row>
    <row r="10375" spans="83:83" x14ac:dyDescent="0.25">
      <c r="CE10375" s="4"/>
    </row>
    <row r="10376" spans="83:83" x14ac:dyDescent="0.25">
      <c r="CE10376" s="4"/>
    </row>
    <row r="10377" spans="83:83" x14ac:dyDescent="0.25">
      <c r="CE10377" s="4"/>
    </row>
    <row r="10378" spans="83:83" x14ac:dyDescent="0.25">
      <c r="CE10378" s="4"/>
    </row>
    <row r="10379" spans="83:83" x14ac:dyDescent="0.25">
      <c r="CE10379" s="4"/>
    </row>
    <row r="10380" spans="83:83" x14ac:dyDescent="0.25">
      <c r="CE10380" s="4"/>
    </row>
    <row r="10381" spans="83:83" x14ac:dyDescent="0.25">
      <c r="CE10381" s="4"/>
    </row>
    <row r="10382" spans="83:83" x14ac:dyDescent="0.25">
      <c r="CE10382" s="4"/>
    </row>
    <row r="10383" spans="83:83" x14ac:dyDescent="0.25">
      <c r="CE10383" s="4"/>
    </row>
    <row r="10384" spans="83:83" x14ac:dyDescent="0.25">
      <c r="CE10384" s="4"/>
    </row>
    <row r="10385" spans="83:83" x14ac:dyDescent="0.25">
      <c r="CE10385" s="4"/>
    </row>
    <row r="10386" spans="83:83" x14ac:dyDescent="0.25">
      <c r="CE10386" s="4"/>
    </row>
    <row r="10387" spans="83:83" x14ac:dyDescent="0.25">
      <c r="CE10387" s="4"/>
    </row>
    <row r="10388" spans="83:83" x14ac:dyDescent="0.25">
      <c r="CE10388" s="4"/>
    </row>
    <row r="10389" spans="83:83" x14ac:dyDescent="0.25">
      <c r="CE10389" s="4"/>
    </row>
    <row r="10390" spans="83:83" x14ac:dyDescent="0.25">
      <c r="CE10390" s="4"/>
    </row>
    <row r="10391" spans="83:83" x14ac:dyDescent="0.25">
      <c r="CE10391" s="4"/>
    </row>
    <row r="10392" spans="83:83" x14ac:dyDescent="0.25">
      <c r="CE10392" s="4"/>
    </row>
    <row r="10393" spans="83:83" x14ac:dyDescent="0.25">
      <c r="CE10393" s="4"/>
    </row>
    <row r="10394" spans="83:83" x14ac:dyDescent="0.25">
      <c r="CE10394" s="4"/>
    </row>
    <row r="10395" spans="83:83" x14ac:dyDescent="0.25">
      <c r="CE10395" s="4"/>
    </row>
    <row r="10396" spans="83:83" x14ac:dyDescent="0.25">
      <c r="CE10396" s="4"/>
    </row>
    <row r="10397" spans="83:83" x14ac:dyDescent="0.25">
      <c r="CE10397" s="4"/>
    </row>
    <row r="10398" spans="83:83" x14ac:dyDescent="0.25">
      <c r="CE10398" s="4"/>
    </row>
    <row r="10399" spans="83:83" x14ac:dyDescent="0.25">
      <c r="CE10399" s="4"/>
    </row>
    <row r="10400" spans="83:83" x14ac:dyDescent="0.25">
      <c r="CE10400" s="4"/>
    </row>
    <row r="10401" spans="83:83" x14ac:dyDescent="0.25">
      <c r="CE10401" s="4"/>
    </row>
    <row r="10402" spans="83:83" x14ac:dyDescent="0.25">
      <c r="CE10402" s="4"/>
    </row>
    <row r="10403" spans="83:83" x14ac:dyDescent="0.25">
      <c r="CE10403" s="4"/>
    </row>
    <row r="10404" spans="83:83" x14ac:dyDescent="0.25">
      <c r="CE10404" s="4"/>
    </row>
    <row r="10405" spans="83:83" x14ac:dyDescent="0.25">
      <c r="CE10405" s="4"/>
    </row>
    <row r="10406" spans="83:83" x14ac:dyDescent="0.25">
      <c r="CE10406" s="4"/>
    </row>
    <row r="10407" spans="83:83" x14ac:dyDescent="0.25">
      <c r="CE10407" s="4"/>
    </row>
    <row r="10408" spans="83:83" x14ac:dyDescent="0.25">
      <c r="CE10408" s="4"/>
    </row>
    <row r="10409" spans="83:83" x14ac:dyDescent="0.25">
      <c r="CE10409" s="4"/>
    </row>
    <row r="10410" spans="83:83" x14ac:dyDescent="0.25">
      <c r="CE10410" s="4"/>
    </row>
    <row r="10411" spans="83:83" x14ac:dyDescent="0.25">
      <c r="CE10411" s="4"/>
    </row>
    <row r="10412" spans="83:83" x14ac:dyDescent="0.25">
      <c r="CE10412" s="4"/>
    </row>
    <row r="10413" spans="83:83" x14ac:dyDescent="0.25">
      <c r="CE10413" s="4"/>
    </row>
    <row r="10414" spans="83:83" x14ac:dyDescent="0.25">
      <c r="CE10414" s="4"/>
    </row>
    <row r="10415" spans="83:83" x14ac:dyDescent="0.25">
      <c r="CE10415" s="4"/>
    </row>
    <row r="10416" spans="83:83" x14ac:dyDescent="0.25">
      <c r="CE10416" s="4"/>
    </row>
    <row r="10417" spans="83:83" x14ac:dyDescent="0.25">
      <c r="CE10417" s="4"/>
    </row>
    <row r="10418" spans="83:83" x14ac:dyDescent="0.25">
      <c r="CE10418" s="4"/>
    </row>
    <row r="10419" spans="83:83" x14ac:dyDescent="0.25">
      <c r="CE10419" s="4"/>
    </row>
    <row r="10420" spans="83:83" x14ac:dyDescent="0.25">
      <c r="CE10420" s="4"/>
    </row>
    <row r="10421" spans="83:83" x14ac:dyDescent="0.25">
      <c r="CE10421" s="4"/>
    </row>
    <row r="10422" spans="83:83" x14ac:dyDescent="0.25">
      <c r="CE10422" s="4"/>
    </row>
    <row r="10423" spans="83:83" x14ac:dyDescent="0.25">
      <c r="CE10423" s="4"/>
    </row>
    <row r="10424" spans="83:83" x14ac:dyDescent="0.25">
      <c r="CE10424" s="4"/>
    </row>
    <row r="10425" spans="83:83" x14ac:dyDescent="0.25">
      <c r="CE10425" s="4"/>
    </row>
    <row r="10426" spans="83:83" x14ac:dyDescent="0.25">
      <c r="CE10426" s="4"/>
    </row>
    <row r="10427" spans="83:83" x14ac:dyDescent="0.25">
      <c r="CE10427" s="4"/>
    </row>
    <row r="10428" spans="83:83" x14ac:dyDescent="0.25">
      <c r="CE10428" s="4"/>
    </row>
    <row r="10429" spans="83:83" x14ac:dyDescent="0.25">
      <c r="CE10429" s="4"/>
    </row>
    <row r="10430" spans="83:83" x14ac:dyDescent="0.25">
      <c r="CE10430" s="4"/>
    </row>
    <row r="10431" spans="83:83" x14ac:dyDescent="0.25">
      <c r="CE10431" s="4"/>
    </row>
    <row r="10432" spans="83:83" x14ac:dyDescent="0.25">
      <c r="CE10432" s="4"/>
    </row>
    <row r="10433" spans="83:83" x14ac:dyDescent="0.25">
      <c r="CE10433" s="4"/>
    </row>
    <row r="10434" spans="83:83" x14ac:dyDescent="0.25">
      <c r="CE10434" s="4"/>
    </row>
    <row r="10435" spans="83:83" x14ac:dyDescent="0.25">
      <c r="CE10435" s="4"/>
    </row>
    <row r="10436" spans="83:83" x14ac:dyDescent="0.25">
      <c r="CE10436" s="4"/>
    </row>
    <row r="10437" spans="83:83" x14ac:dyDescent="0.25">
      <c r="CE10437" s="4"/>
    </row>
    <row r="10438" spans="83:83" x14ac:dyDescent="0.25">
      <c r="CE10438" s="4"/>
    </row>
    <row r="10439" spans="83:83" x14ac:dyDescent="0.25">
      <c r="CE10439" s="4"/>
    </row>
    <row r="10440" spans="83:83" x14ac:dyDescent="0.25">
      <c r="CE10440" s="4"/>
    </row>
    <row r="10441" spans="83:83" x14ac:dyDescent="0.25">
      <c r="CE10441" s="4"/>
    </row>
    <row r="10442" spans="83:83" x14ac:dyDescent="0.25">
      <c r="CE10442" s="4"/>
    </row>
    <row r="10443" spans="83:83" x14ac:dyDescent="0.25">
      <c r="CE10443" s="4"/>
    </row>
    <row r="10444" spans="83:83" x14ac:dyDescent="0.25">
      <c r="CE10444" s="4"/>
    </row>
    <row r="10445" spans="83:83" x14ac:dyDescent="0.25">
      <c r="CE10445" s="4"/>
    </row>
    <row r="10446" spans="83:83" x14ac:dyDescent="0.25">
      <c r="CE10446" s="4"/>
    </row>
    <row r="10447" spans="83:83" x14ac:dyDescent="0.25">
      <c r="CE10447" s="4"/>
    </row>
    <row r="10448" spans="83:83" x14ac:dyDescent="0.25">
      <c r="CE10448" s="4"/>
    </row>
    <row r="10449" spans="83:83" x14ac:dyDescent="0.25">
      <c r="CE10449" s="4"/>
    </row>
    <row r="10450" spans="83:83" x14ac:dyDescent="0.25">
      <c r="CE10450" s="4"/>
    </row>
    <row r="10451" spans="83:83" x14ac:dyDescent="0.25">
      <c r="CE10451" s="4"/>
    </row>
    <row r="10452" spans="83:83" x14ac:dyDescent="0.25">
      <c r="CE10452" s="4"/>
    </row>
    <row r="10453" spans="83:83" x14ac:dyDescent="0.25">
      <c r="CE10453" s="4"/>
    </row>
    <row r="10454" spans="83:83" x14ac:dyDescent="0.25">
      <c r="CE10454" s="4"/>
    </row>
    <row r="10455" spans="83:83" x14ac:dyDescent="0.25">
      <c r="CE10455" s="4"/>
    </row>
    <row r="10456" spans="83:83" x14ac:dyDescent="0.25">
      <c r="CE10456" s="4"/>
    </row>
    <row r="10457" spans="83:83" x14ac:dyDescent="0.25">
      <c r="CE10457" s="4"/>
    </row>
    <row r="10458" spans="83:83" x14ac:dyDescent="0.25">
      <c r="CE10458" s="4"/>
    </row>
    <row r="10459" spans="83:83" x14ac:dyDescent="0.25">
      <c r="CE10459" s="4"/>
    </row>
    <row r="10460" spans="83:83" x14ac:dyDescent="0.25">
      <c r="CE10460" s="4"/>
    </row>
    <row r="10461" spans="83:83" x14ac:dyDescent="0.25">
      <c r="CE10461" s="4"/>
    </row>
    <row r="10462" spans="83:83" x14ac:dyDescent="0.25">
      <c r="CE10462" s="4"/>
    </row>
    <row r="10463" spans="83:83" x14ac:dyDescent="0.25">
      <c r="CE10463" s="4"/>
    </row>
    <row r="10464" spans="83:83" x14ac:dyDescent="0.25">
      <c r="CE10464" s="4"/>
    </row>
    <row r="10465" spans="83:83" x14ac:dyDescent="0.25">
      <c r="CE10465" s="4"/>
    </row>
    <row r="10466" spans="83:83" x14ac:dyDescent="0.25">
      <c r="CE10466" s="4"/>
    </row>
    <row r="10467" spans="83:83" x14ac:dyDescent="0.25">
      <c r="CE10467" s="4"/>
    </row>
    <row r="10468" spans="83:83" x14ac:dyDescent="0.25">
      <c r="CE10468" s="4"/>
    </row>
    <row r="10469" spans="83:83" x14ac:dyDescent="0.25">
      <c r="CE10469" s="4"/>
    </row>
    <row r="10470" spans="83:83" x14ac:dyDescent="0.25">
      <c r="CE10470" s="4"/>
    </row>
    <row r="10471" spans="83:83" x14ac:dyDescent="0.25">
      <c r="CE10471" s="4"/>
    </row>
    <row r="10472" spans="83:83" x14ac:dyDescent="0.25">
      <c r="CE10472" s="4"/>
    </row>
    <row r="10473" spans="83:83" x14ac:dyDescent="0.25">
      <c r="CE10473" s="4"/>
    </row>
    <row r="10474" spans="83:83" x14ac:dyDescent="0.25">
      <c r="CE10474" s="4"/>
    </row>
    <row r="10475" spans="83:83" x14ac:dyDescent="0.25">
      <c r="CE10475" s="4"/>
    </row>
    <row r="10476" spans="83:83" x14ac:dyDescent="0.25">
      <c r="CE10476" s="4"/>
    </row>
    <row r="10477" spans="83:83" x14ac:dyDescent="0.25">
      <c r="CE10477" s="4"/>
    </row>
    <row r="10478" spans="83:83" x14ac:dyDescent="0.25">
      <c r="CE10478" s="4"/>
    </row>
    <row r="10479" spans="83:83" x14ac:dyDescent="0.25">
      <c r="CE10479" s="4"/>
    </row>
    <row r="10480" spans="83:83" x14ac:dyDescent="0.25">
      <c r="CE10480" s="4"/>
    </row>
    <row r="10481" spans="83:83" x14ac:dyDescent="0.25">
      <c r="CE10481" s="4"/>
    </row>
    <row r="10482" spans="83:83" x14ac:dyDescent="0.25">
      <c r="CE10482" s="4"/>
    </row>
    <row r="10483" spans="83:83" x14ac:dyDescent="0.25">
      <c r="CE10483" s="4"/>
    </row>
    <row r="10484" spans="83:83" x14ac:dyDescent="0.25">
      <c r="CE10484" s="4"/>
    </row>
    <row r="10485" spans="83:83" x14ac:dyDescent="0.25">
      <c r="CE10485" s="4"/>
    </row>
    <row r="10486" spans="83:83" x14ac:dyDescent="0.25">
      <c r="CE10486" s="4"/>
    </row>
    <row r="10487" spans="83:83" x14ac:dyDescent="0.25">
      <c r="CE10487" s="4"/>
    </row>
    <row r="10488" spans="83:83" x14ac:dyDescent="0.25">
      <c r="CE10488" s="4"/>
    </row>
    <row r="10489" spans="83:83" x14ac:dyDescent="0.25">
      <c r="CE10489" s="4"/>
    </row>
    <row r="10490" spans="83:83" x14ac:dyDescent="0.25">
      <c r="CE10490" s="4"/>
    </row>
    <row r="10491" spans="83:83" x14ac:dyDescent="0.25">
      <c r="CE10491" s="4"/>
    </row>
    <row r="10492" spans="83:83" x14ac:dyDescent="0.25">
      <c r="CE10492" s="4"/>
    </row>
    <row r="10493" spans="83:83" x14ac:dyDescent="0.25">
      <c r="CE10493" s="4"/>
    </row>
    <row r="10494" spans="83:83" x14ac:dyDescent="0.25">
      <c r="CE10494" s="4"/>
    </row>
    <row r="10495" spans="83:83" x14ac:dyDescent="0.25">
      <c r="CE10495" s="4"/>
    </row>
    <row r="10496" spans="83:83" x14ac:dyDescent="0.25">
      <c r="CE10496" s="4"/>
    </row>
    <row r="10497" spans="83:83" x14ac:dyDescent="0.25">
      <c r="CE10497" s="4"/>
    </row>
    <row r="10498" spans="83:83" x14ac:dyDescent="0.25">
      <c r="CE10498" s="4"/>
    </row>
    <row r="10499" spans="83:83" x14ac:dyDescent="0.25">
      <c r="CE10499" s="4"/>
    </row>
    <row r="10500" spans="83:83" x14ac:dyDescent="0.25">
      <c r="CE10500" s="4"/>
    </row>
    <row r="10501" spans="83:83" x14ac:dyDescent="0.25">
      <c r="CE10501" s="4"/>
    </row>
    <row r="10502" spans="83:83" x14ac:dyDescent="0.25">
      <c r="CE10502" s="4"/>
    </row>
    <row r="10503" spans="83:83" x14ac:dyDescent="0.25">
      <c r="CE10503" s="4"/>
    </row>
    <row r="10504" spans="83:83" x14ac:dyDescent="0.25">
      <c r="CE10504" s="4"/>
    </row>
    <row r="10505" spans="83:83" x14ac:dyDescent="0.25">
      <c r="CE10505" s="4"/>
    </row>
    <row r="10506" spans="83:83" x14ac:dyDescent="0.25">
      <c r="CE10506" s="4"/>
    </row>
    <row r="10507" spans="83:83" x14ac:dyDescent="0.25">
      <c r="CE10507" s="4"/>
    </row>
    <row r="10508" spans="83:83" x14ac:dyDescent="0.25">
      <c r="CE10508" s="4"/>
    </row>
    <row r="10509" spans="83:83" x14ac:dyDescent="0.25">
      <c r="CE10509" s="4"/>
    </row>
    <row r="10510" spans="83:83" x14ac:dyDescent="0.25">
      <c r="CE10510" s="4"/>
    </row>
    <row r="10511" spans="83:83" x14ac:dyDescent="0.25">
      <c r="CE10511" s="4"/>
    </row>
    <row r="10512" spans="83:83" x14ac:dyDescent="0.25">
      <c r="CE10512" s="4"/>
    </row>
    <row r="10513" spans="83:83" x14ac:dyDescent="0.25">
      <c r="CE10513" s="4"/>
    </row>
    <row r="10514" spans="83:83" x14ac:dyDescent="0.25">
      <c r="CE10514" s="4"/>
    </row>
    <row r="10515" spans="83:83" x14ac:dyDescent="0.25">
      <c r="CE10515" s="4"/>
    </row>
    <row r="10516" spans="83:83" x14ac:dyDescent="0.25">
      <c r="CE10516" s="4"/>
    </row>
    <row r="10517" spans="83:83" x14ac:dyDescent="0.25">
      <c r="CE10517" s="4"/>
    </row>
    <row r="10518" spans="83:83" x14ac:dyDescent="0.25">
      <c r="CE10518" s="4"/>
    </row>
    <row r="10519" spans="83:83" x14ac:dyDescent="0.25">
      <c r="CE10519" s="4"/>
    </row>
    <row r="10520" spans="83:83" x14ac:dyDescent="0.25">
      <c r="CE10520" s="4"/>
    </row>
    <row r="10521" spans="83:83" x14ac:dyDescent="0.25">
      <c r="CE10521" s="4"/>
    </row>
    <row r="10522" spans="83:83" x14ac:dyDescent="0.25">
      <c r="CE10522" s="4"/>
    </row>
    <row r="10523" spans="83:83" x14ac:dyDescent="0.25">
      <c r="CE10523" s="4"/>
    </row>
    <row r="10524" spans="83:83" x14ac:dyDescent="0.25">
      <c r="CE10524" s="4"/>
    </row>
    <row r="10525" spans="83:83" x14ac:dyDescent="0.25">
      <c r="CE10525" s="4"/>
    </row>
    <row r="10526" spans="83:83" x14ac:dyDescent="0.25">
      <c r="CE10526" s="4"/>
    </row>
    <row r="10527" spans="83:83" x14ac:dyDescent="0.25">
      <c r="CE10527" s="4"/>
    </row>
    <row r="10528" spans="83:83" x14ac:dyDescent="0.25">
      <c r="CE10528" s="4"/>
    </row>
    <row r="10529" spans="83:83" x14ac:dyDescent="0.25">
      <c r="CE10529" s="4"/>
    </row>
    <row r="10530" spans="83:83" x14ac:dyDescent="0.25">
      <c r="CE10530" s="4"/>
    </row>
    <row r="10531" spans="83:83" x14ac:dyDescent="0.25">
      <c r="CE10531" s="4"/>
    </row>
    <row r="10532" spans="83:83" x14ac:dyDescent="0.25">
      <c r="CE10532" s="4"/>
    </row>
    <row r="10533" spans="83:83" x14ac:dyDescent="0.25">
      <c r="CE10533" s="4"/>
    </row>
    <row r="10534" spans="83:83" x14ac:dyDescent="0.25">
      <c r="CE10534" s="4"/>
    </row>
    <row r="10535" spans="83:83" x14ac:dyDescent="0.25">
      <c r="CE10535" s="4"/>
    </row>
    <row r="10536" spans="83:83" x14ac:dyDescent="0.25">
      <c r="CE10536" s="4"/>
    </row>
    <row r="10537" spans="83:83" x14ac:dyDescent="0.25">
      <c r="CE10537" s="4"/>
    </row>
    <row r="10538" spans="83:83" x14ac:dyDescent="0.25">
      <c r="CE10538" s="4"/>
    </row>
    <row r="10539" spans="83:83" x14ac:dyDescent="0.25">
      <c r="CE10539" s="4"/>
    </row>
    <row r="10540" spans="83:83" x14ac:dyDescent="0.25">
      <c r="CE10540" s="4"/>
    </row>
    <row r="10541" spans="83:83" x14ac:dyDescent="0.25">
      <c r="CE10541" s="4"/>
    </row>
    <row r="10542" spans="83:83" x14ac:dyDescent="0.25">
      <c r="CE10542" s="4"/>
    </row>
    <row r="10543" spans="83:83" x14ac:dyDescent="0.25">
      <c r="CE10543" s="4"/>
    </row>
    <row r="10544" spans="83:83" x14ac:dyDescent="0.25">
      <c r="CE10544" s="4"/>
    </row>
    <row r="10545" spans="83:83" x14ac:dyDescent="0.25">
      <c r="CE10545" s="4"/>
    </row>
    <row r="10546" spans="83:83" x14ac:dyDescent="0.25">
      <c r="CE10546" s="4"/>
    </row>
    <row r="10547" spans="83:83" x14ac:dyDescent="0.25">
      <c r="CE10547" s="4"/>
    </row>
    <row r="10548" spans="83:83" x14ac:dyDescent="0.25">
      <c r="CE10548" s="4"/>
    </row>
    <row r="10549" spans="83:83" x14ac:dyDescent="0.25">
      <c r="CE10549" s="4"/>
    </row>
    <row r="10550" spans="83:83" x14ac:dyDescent="0.25">
      <c r="CE10550" s="4"/>
    </row>
    <row r="10551" spans="83:83" x14ac:dyDescent="0.25">
      <c r="CE10551" s="4"/>
    </row>
    <row r="10552" spans="83:83" x14ac:dyDescent="0.25">
      <c r="CE10552" s="4"/>
    </row>
    <row r="10553" spans="83:83" x14ac:dyDescent="0.25">
      <c r="CE10553" s="4"/>
    </row>
    <row r="10554" spans="83:83" x14ac:dyDescent="0.25">
      <c r="CE10554" s="4"/>
    </row>
    <row r="10555" spans="83:83" x14ac:dyDescent="0.25">
      <c r="CE10555" s="4"/>
    </row>
    <row r="10556" spans="83:83" x14ac:dyDescent="0.25">
      <c r="CE10556" s="4"/>
    </row>
    <row r="10557" spans="83:83" x14ac:dyDescent="0.25">
      <c r="CE10557" s="4"/>
    </row>
    <row r="10558" spans="83:83" x14ac:dyDescent="0.25">
      <c r="CE10558" s="4"/>
    </row>
    <row r="10559" spans="83:83" x14ac:dyDescent="0.25">
      <c r="CE10559" s="4"/>
    </row>
    <row r="10560" spans="83:83" x14ac:dyDescent="0.25">
      <c r="CE10560" s="4"/>
    </row>
    <row r="10561" spans="83:83" x14ac:dyDescent="0.25">
      <c r="CE10561" s="4"/>
    </row>
    <row r="10562" spans="83:83" x14ac:dyDescent="0.25">
      <c r="CE10562" s="4"/>
    </row>
    <row r="10563" spans="83:83" x14ac:dyDescent="0.25">
      <c r="CE10563" s="4"/>
    </row>
    <row r="10564" spans="83:83" x14ac:dyDescent="0.25">
      <c r="CE10564" s="4"/>
    </row>
    <row r="10565" spans="83:83" x14ac:dyDescent="0.25">
      <c r="CE10565" s="4"/>
    </row>
    <row r="10566" spans="83:83" x14ac:dyDescent="0.25">
      <c r="CE10566" s="4"/>
    </row>
    <row r="10567" spans="83:83" x14ac:dyDescent="0.25">
      <c r="CE10567" s="4"/>
    </row>
    <row r="10568" spans="83:83" x14ac:dyDescent="0.25">
      <c r="CE10568" s="4"/>
    </row>
    <row r="10569" spans="83:83" x14ac:dyDescent="0.25">
      <c r="CE10569" s="4"/>
    </row>
    <row r="10570" spans="83:83" x14ac:dyDescent="0.25">
      <c r="CE10570" s="4"/>
    </row>
    <row r="10571" spans="83:83" x14ac:dyDescent="0.25">
      <c r="CE10571" s="4"/>
    </row>
    <row r="10572" spans="83:83" x14ac:dyDescent="0.25">
      <c r="CE10572" s="4"/>
    </row>
    <row r="10573" spans="83:83" x14ac:dyDescent="0.25">
      <c r="CE10573" s="4"/>
    </row>
    <row r="10574" spans="83:83" x14ac:dyDescent="0.25">
      <c r="CE10574" s="4"/>
    </row>
    <row r="10575" spans="83:83" x14ac:dyDescent="0.25">
      <c r="CE10575" s="4"/>
    </row>
    <row r="10576" spans="83:83" x14ac:dyDescent="0.25">
      <c r="CE10576" s="4"/>
    </row>
    <row r="10577" spans="83:83" x14ac:dyDescent="0.25">
      <c r="CE10577" s="4"/>
    </row>
    <row r="10578" spans="83:83" x14ac:dyDescent="0.25">
      <c r="CE10578" s="4"/>
    </row>
    <row r="10579" spans="83:83" x14ac:dyDescent="0.25">
      <c r="CE10579" s="4"/>
    </row>
    <row r="10580" spans="83:83" x14ac:dyDescent="0.25">
      <c r="CE10580" s="4"/>
    </row>
    <row r="10581" spans="83:83" x14ac:dyDescent="0.25">
      <c r="CE10581" s="4"/>
    </row>
    <row r="10582" spans="83:83" x14ac:dyDescent="0.25">
      <c r="CE10582" s="4"/>
    </row>
    <row r="10583" spans="83:83" x14ac:dyDescent="0.25">
      <c r="CE10583" s="4"/>
    </row>
    <row r="10584" spans="83:83" x14ac:dyDescent="0.25">
      <c r="CE10584" s="4"/>
    </row>
    <row r="10585" spans="83:83" x14ac:dyDescent="0.25">
      <c r="CE10585" s="4"/>
    </row>
    <row r="10586" spans="83:83" x14ac:dyDescent="0.25">
      <c r="CE10586" s="4"/>
    </row>
    <row r="10587" spans="83:83" x14ac:dyDescent="0.25">
      <c r="CE10587" s="4"/>
    </row>
    <row r="10588" spans="83:83" x14ac:dyDescent="0.25">
      <c r="CE10588" s="4"/>
    </row>
    <row r="10589" spans="83:83" x14ac:dyDescent="0.25">
      <c r="CE10589" s="4"/>
    </row>
    <row r="10590" spans="83:83" x14ac:dyDescent="0.25">
      <c r="CE10590" s="4"/>
    </row>
    <row r="10591" spans="83:83" x14ac:dyDescent="0.25">
      <c r="CE10591" s="4"/>
    </row>
    <row r="10592" spans="83:83" x14ac:dyDescent="0.25">
      <c r="CE10592" s="4"/>
    </row>
    <row r="10593" spans="83:83" x14ac:dyDescent="0.25">
      <c r="CE10593" s="4"/>
    </row>
    <row r="10594" spans="83:83" x14ac:dyDescent="0.25">
      <c r="CE10594" s="4"/>
    </row>
    <row r="10595" spans="83:83" x14ac:dyDescent="0.25">
      <c r="CE10595" s="4"/>
    </row>
    <row r="10596" spans="83:83" x14ac:dyDescent="0.25">
      <c r="CE10596" s="4"/>
    </row>
    <row r="10597" spans="83:83" x14ac:dyDescent="0.25">
      <c r="CE10597" s="4"/>
    </row>
    <row r="10598" spans="83:83" x14ac:dyDescent="0.25">
      <c r="CE10598" s="4"/>
    </row>
    <row r="10599" spans="83:83" x14ac:dyDescent="0.25">
      <c r="CE10599" s="4"/>
    </row>
    <row r="10600" spans="83:83" x14ac:dyDescent="0.25">
      <c r="CE10600" s="4"/>
    </row>
    <row r="10601" spans="83:83" x14ac:dyDescent="0.25">
      <c r="CE10601" s="4"/>
    </row>
    <row r="10602" spans="83:83" x14ac:dyDescent="0.25">
      <c r="CE10602" s="4"/>
    </row>
    <row r="10603" spans="83:83" x14ac:dyDescent="0.25">
      <c r="CE10603" s="4"/>
    </row>
    <row r="10604" spans="83:83" x14ac:dyDescent="0.25">
      <c r="CE10604" s="4"/>
    </row>
    <row r="10605" spans="83:83" x14ac:dyDescent="0.25">
      <c r="CE10605" s="4"/>
    </row>
    <row r="10606" spans="83:83" x14ac:dyDescent="0.25">
      <c r="CE10606" s="4"/>
    </row>
    <row r="10607" spans="83:83" x14ac:dyDescent="0.25">
      <c r="CE10607" s="4"/>
    </row>
    <row r="10608" spans="83:83" x14ac:dyDescent="0.25">
      <c r="CE10608" s="4"/>
    </row>
    <row r="10609" spans="83:83" x14ac:dyDescent="0.25">
      <c r="CE10609" s="4"/>
    </row>
    <row r="10610" spans="83:83" x14ac:dyDescent="0.25">
      <c r="CE10610" s="4"/>
    </row>
    <row r="10611" spans="83:83" x14ac:dyDescent="0.25">
      <c r="CE10611" s="4"/>
    </row>
    <row r="10612" spans="83:83" x14ac:dyDescent="0.25">
      <c r="CE10612" s="4"/>
    </row>
    <row r="10613" spans="83:83" x14ac:dyDescent="0.25">
      <c r="CE10613" s="4"/>
    </row>
    <row r="10614" spans="83:83" x14ac:dyDescent="0.25">
      <c r="CE10614" s="4"/>
    </row>
    <row r="10615" spans="83:83" x14ac:dyDescent="0.25">
      <c r="CE10615" s="4"/>
    </row>
    <row r="10616" spans="83:83" x14ac:dyDescent="0.25">
      <c r="CE10616" s="4"/>
    </row>
    <row r="10617" spans="83:83" x14ac:dyDescent="0.25">
      <c r="CE10617" s="4"/>
    </row>
    <row r="10618" spans="83:83" x14ac:dyDescent="0.25">
      <c r="CE10618" s="4"/>
    </row>
    <row r="10619" spans="83:83" x14ac:dyDescent="0.25">
      <c r="CE10619" s="4"/>
    </row>
    <row r="10620" spans="83:83" x14ac:dyDescent="0.25">
      <c r="CE10620" s="4"/>
    </row>
    <row r="10621" spans="83:83" x14ac:dyDescent="0.25">
      <c r="CE10621" s="4"/>
    </row>
    <row r="10622" spans="83:83" x14ac:dyDescent="0.25">
      <c r="CE10622" s="4"/>
    </row>
    <row r="10623" spans="83:83" x14ac:dyDescent="0.25">
      <c r="CE10623" s="4"/>
    </row>
    <row r="10624" spans="83:83" x14ac:dyDescent="0.25">
      <c r="CE10624" s="4"/>
    </row>
    <row r="10625" spans="83:83" x14ac:dyDescent="0.25">
      <c r="CE10625" s="4"/>
    </row>
    <row r="10626" spans="83:83" x14ac:dyDescent="0.25">
      <c r="CE10626" s="4"/>
    </row>
    <row r="10627" spans="83:83" x14ac:dyDescent="0.25">
      <c r="CE10627" s="4"/>
    </row>
    <row r="10628" spans="83:83" x14ac:dyDescent="0.25">
      <c r="CE10628" s="4"/>
    </row>
    <row r="10629" spans="83:83" x14ac:dyDescent="0.25">
      <c r="CE10629" s="4"/>
    </row>
    <row r="10630" spans="83:83" x14ac:dyDescent="0.25">
      <c r="CE10630" s="4"/>
    </row>
    <row r="10631" spans="83:83" x14ac:dyDescent="0.25">
      <c r="CE10631" s="4"/>
    </row>
    <row r="10632" spans="83:83" x14ac:dyDescent="0.25">
      <c r="CE10632" s="4"/>
    </row>
    <row r="10633" spans="83:83" x14ac:dyDescent="0.25">
      <c r="CE10633" s="4"/>
    </row>
    <row r="10634" spans="83:83" x14ac:dyDescent="0.25">
      <c r="CE10634" s="4"/>
    </row>
    <row r="10635" spans="83:83" x14ac:dyDescent="0.25">
      <c r="CE10635" s="4"/>
    </row>
    <row r="10636" spans="83:83" x14ac:dyDescent="0.25">
      <c r="CE10636" s="4"/>
    </row>
    <row r="10637" spans="83:83" x14ac:dyDescent="0.25">
      <c r="CE10637" s="4"/>
    </row>
    <row r="10638" spans="83:83" x14ac:dyDescent="0.25">
      <c r="CE10638" s="4"/>
    </row>
    <row r="10639" spans="83:83" x14ac:dyDescent="0.25">
      <c r="CE10639" s="4"/>
    </row>
    <row r="10640" spans="83:83" x14ac:dyDescent="0.25">
      <c r="CE10640" s="4"/>
    </row>
    <row r="10641" spans="83:83" x14ac:dyDescent="0.25">
      <c r="CE10641" s="4"/>
    </row>
    <row r="10642" spans="83:83" x14ac:dyDescent="0.25">
      <c r="CE10642" s="4"/>
    </row>
    <row r="10643" spans="83:83" x14ac:dyDescent="0.25">
      <c r="CE10643" s="4"/>
    </row>
    <row r="10644" spans="83:83" x14ac:dyDescent="0.25">
      <c r="CE10644" s="4"/>
    </row>
    <row r="10645" spans="83:83" x14ac:dyDescent="0.25">
      <c r="CE10645" s="4"/>
    </row>
    <row r="10646" spans="83:83" x14ac:dyDescent="0.25">
      <c r="CE10646" s="4"/>
    </row>
    <row r="10647" spans="83:83" x14ac:dyDescent="0.25">
      <c r="CE10647" s="4"/>
    </row>
    <row r="10648" spans="83:83" x14ac:dyDescent="0.25">
      <c r="CE10648" s="4"/>
    </row>
    <row r="10649" spans="83:83" x14ac:dyDescent="0.25">
      <c r="CE10649" s="4"/>
    </row>
    <row r="10650" spans="83:83" x14ac:dyDescent="0.25">
      <c r="CE10650" s="4"/>
    </row>
    <row r="10651" spans="83:83" x14ac:dyDescent="0.25">
      <c r="CE10651" s="4"/>
    </row>
    <row r="10652" spans="83:83" x14ac:dyDescent="0.25">
      <c r="CE10652" s="4"/>
    </row>
    <row r="10653" spans="83:83" x14ac:dyDescent="0.25">
      <c r="CE10653" s="4"/>
    </row>
    <row r="10654" spans="83:83" x14ac:dyDescent="0.25">
      <c r="CE10654" s="4"/>
    </row>
    <row r="10655" spans="83:83" x14ac:dyDescent="0.25">
      <c r="CE10655" s="4"/>
    </row>
    <row r="10656" spans="83:83" x14ac:dyDescent="0.25">
      <c r="CE10656" s="4"/>
    </row>
    <row r="10657" spans="83:83" x14ac:dyDescent="0.25">
      <c r="CE10657" s="4"/>
    </row>
    <row r="10658" spans="83:83" x14ac:dyDescent="0.25">
      <c r="CE10658" s="4"/>
    </row>
    <row r="10659" spans="83:83" x14ac:dyDescent="0.25">
      <c r="CE10659" s="4"/>
    </row>
    <row r="10660" spans="83:83" x14ac:dyDescent="0.25">
      <c r="CE10660" s="4"/>
    </row>
    <row r="10661" spans="83:83" x14ac:dyDescent="0.25">
      <c r="CE10661" s="4"/>
    </row>
    <row r="10662" spans="83:83" x14ac:dyDescent="0.25">
      <c r="CE10662" s="4"/>
    </row>
    <row r="10663" spans="83:83" x14ac:dyDescent="0.25">
      <c r="CE10663" s="4"/>
    </row>
    <row r="10664" spans="83:83" x14ac:dyDescent="0.25">
      <c r="CE10664" s="4"/>
    </row>
    <row r="10665" spans="83:83" x14ac:dyDescent="0.25">
      <c r="CE10665" s="4"/>
    </row>
    <row r="10666" spans="83:83" x14ac:dyDescent="0.25">
      <c r="CE10666" s="4"/>
    </row>
    <row r="10667" spans="83:83" x14ac:dyDescent="0.25">
      <c r="CE10667" s="4"/>
    </row>
    <row r="10668" spans="83:83" x14ac:dyDescent="0.25">
      <c r="CE10668" s="4"/>
    </row>
    <row r="10669" spans="83:83" x14ac:dyDescent="0.25">
      <c r="CE10669" s="4"/>
    </row>
    <row r="10670" spans="83:83" x14ac:dyDescent="0.25">
      <c r="CE10670" s="4"/>
    </row>
    <row r="10671" spans="83:83" x14ac:dyDescent="0.25">
      <c r="CE10671" s="4"/>
    </row>
    <row r="10672" spans="83:83" x14ac:dyDescent="0.25">
      <c r="CE10672" s="4"/>
    </row>
    <row r="10673" spans="83:83" x14ac:dyDescent="0.25">
      <c r="CE10673" s="4"/>
    </row>
    <row r="10674" spans="83:83" x14ac:dyDescent="0.25">
      <c r="CE10674" s="4"/>
    </row>
    <row r="10675" spans="83:83" x14ac:dyDescent="0.25">
      <c r="CE10675" s="4"/>
    </row>
    <row r="10676" spans="83:83" x14ac:dyDescent="0.25">
      <c r="CE10676" s="4"/>
    </row>
    <row r="10677" spans="83:83" x14ac:dyDescent="0.25">
      <c r="CE10677" s="4"/>
    </row>
    <row r="10678" spans="83:83" x14ac:dyDescent="0.25">
      <c r="CE10678" s="4"/>
    </row>
    <row r="10679" spans="83:83" x14ac:dyDescent="0.25">
      <c r="CE10679" s="4"/>
    </row>
    <row r="10680" spans="83:83" x14ac:dyDescent="0.25">
      <c r="CE10680" s="4"/>
    </row>
    <row r="10681" spans="83:83" x14ac:dyDescent="0.25">
      <c r="CE10681" s="4"/>
    </row>
    <row r="10682" spans="83:83" x14ac:dyDescent="0.25">
      <c r="CE10682" s="4"/>
    </row>
    <row r="10683" spans="83:83" x14ac:dyDescent="0.25">
      <c r="CE10683" s="4"/>
    </row>
    <row r="10684" spans="83:83" x14ac:dyDescent="0.25">
      <c r="CE10684" s="4"/>
    </row>
    <row r="10685" spans="83:83" x14ac:dyDescent="0.25">
      <c r="CE10685" s="4"/>
    </row>
    <row r="10686" spans="83:83" x14ac:dyDescent="0.25">
      <c r="CE10686" s="4"/>
    </row>
    <row r="10687" spans="83:83" x14ac:dyDescent="0.25">
      <c r="CE10687" s="4"/>
    </row>
    <row r="10688" spans="83:83" x14ac:dyDescent="0.25">
      <c r="CE10688" s="4"/>
    </row>
    <row r="10689" spans="83:83" x14ac:dyDescent="0.25">
      <c r="CE10689" s="4"/>
    </row>
    <row r="10690" spans="83:83" x14ac:dyDescent="0.25">
      <c r="CE10690" s="4"/>
    </row>
    <row r="10691" spans="83:83" x14ac:dyDescent="0.25">
      <c r="CE10691" s="4"/>
    </row>
    <row r="10692" spans="83:83" x14ac:dyDescent="0.25">
      <c r="CE10692" s="4"/>
    </row>
    <row r="10693" spans="83:83" x14ac:dyDescent="0.25">
      <c r="CE10693" s="4"/>
    </row>
    <row r="10694" spans="83:83" x14ac:dyDescent="0.25">
      <c r="CE10694" s="4"/>
    </row>
    <row r="10695" spans="83:83" x14ac:dyDescent="0.25">
      <c r="CE10695" s="4"/>
    </row>
    <row r="10696" spans="83:83" x14ac:dyDescent="0.25">
      <c r="CE10696" s="4"/>
    </row>
    <row r="10697" spans="83:83" x14ac:dyDescent="0.25">
      <c r="CE10697" s="4"/>
    </row>
    <row r="10698" spans="83:83" x14ac:dyDescent="0.25">
      <c r="CE10698" s="4"/>
    </row>
    <row r="10699" spans="83:83" x14ac:dyDescent="0.25">
      <c r="CE10699" s="4"/>
    </row>
    <row r="10700" spans="83:83" x14ac:dyDescent="0.25">
      <c r="CE10700" s="4"/>
    </row>
    <row r="10701" spans="83:83" x14ac:dyDescent="0.25">
      <c r="CE10701" s="4"/>
    </row>
    <row r="10702" spans="83:83" x14ac:dyDescent="0.25">
      <c r="CE10702" s="4"/>
    </row>
    <row r="10703" spans="83:83" x14ac:dyDescent="0.25">
      <c r="CE10703" s="4"/>
    </row>
    <row r="10704" spans="83:83" x14ac:dyDescent="0.25">
      <c r="CE10704" s="4"/>
    </row>
    <row r="10705" spans="83:83" x14ac:dyDescent="0.25">
      <c r="CE10705" s="4"/>
    </row>
    <row r="10706" spans="83:83" x14ac:dyDescent="0.25">
      <c r="CE10706" s="4"/>
    </row>
    <row r="10707" spans="83:83" x14ac:dyDescent="0.25">
      <c r="CE10707" s="4"/>
    </row>
    <row r="10708" spans="83:83" x14ac:dyDescent="0.25">
      <c r="CE10708" s="4"/>
    </row>
    <row r="10709" spans="83:83" x14ac:dyDescent="0.25">
      <c r="CE10709" s="4"/>
    </row>
    <row r="10710" spans="83:83" x14ac:dyDescent="0.25">
      <c r="CE10710" s="4"/>
    </row>
    <row r="10711" spans="83:83" x14ac:dyDescent="0.25">
      <c r="CE10711" s="4"/>
    </row>
    <row r="10712" spans="83:83" x14ac:dyDescent="0.25">
      <c r="CE10712" s="4"/>
    </row>
    <row r="10713" spans="83:83" x14ac:dyDescent="0.25">
      <c r="CE10713" s="4"/>
    </row>
    <row r="10714" spans="83:83" x14ac:dyDescent="0.25">
      <c r="CE10714" s="4"/>
    </row>
    <row r="10715" spans="83:83" x14ac:dyDescent="0.25">
      <c r="CE10715" s="4"/>
    </row>
    <row r="10716" spans="83:83" x14ac:dyDescent="0.25">
      <c r="CE10716" s="4"/>
    </row>
    <row r="10717" spans="83:83" x14ac:dyDescent="0.25">
      <c r="CE10717" s="4"/>
    </row>
    <row r="10718" spans="83:83" x14ac:dyDescent="0.25">
      <c r="CE10718" s="4"/>
    </row>
    <row r="10719" spans="83:83" x14ac:dyDescent="0.25">
      <c r="CE10719" s="4"/>
    </row>
    <row r="10720" spans="83:83" x14ac:dyDescent="0.25">
      <c r="CE10720" s="4"/>
    </row>
    <row r="10721" spans="83:83" x14ac:dyDescent="0.25">
      <c r="CE10721" s="4"/>
    </row>
    <row r="10722" spans="83:83" x14ac:dyDescent="0.25">
      <c r="CE10722" s="4"/>
    </row>
    <row r="10723" spans="83:83" x14ac:dyDescent="0.25">
      <c r="CE10723" s="4"/>
    </row>
    <row r="10724" spans="83:83" x14ac:dyDescent="0.25">
      <c r="CE10724" s="4"/>
    </row>
    <row r="10725" spans="83:83" x14ac:dyDescent="0.25">
      <c r="CE10725" s="4"/>
    </row>
    <row r="10726" spans="83:83" x14ac:dyDescent="0.25">
      <c r="CE10726" s="4"/>
    </row>
    <row r="10727" spans="83:83" x14ac:dyDescent="0.25">
      <c r="CE10727" s="4"/>
    </row>
    <row r="10728" spans="83:83" x14ac:dyDescent="0.25">
      <c r="CE10728" s="4"/>
    </row>
    <row r="10729" spans="83:83" x14ac:dyDescent="0.25">
      <c r="CE10729" s="4"/>
    </row>
    <row r="10730" spans="83:83" x14ac:dyDescent="0.25">
      <c r="CE10730" s="4"/>
    </row>
    <row r="10731" spans="83:83" x14ac:dyDescent="0.25">
      <c r="CE10731" s="4"/>
    </row>
    <row r="10732" spans="83:83" x14ac:dyDescent="0.25">
      <c r="CE10732" s="4"/>
    </row>
    <row r="10733" spans="83:83" x14ac:dyDescent="0.25">
      <c r="CE10733" s="4"/>
    </row>
    <row r="10734" spans="83:83" x14ac:dyDescent="0.25">
      <c r="CE10734" s="4"/>
    </row>
    <row r="10735" spans="83:83" x14ac:dyDescent="0.25">
      <c r="CE10735" s="4"/>
    </row>
    <row r="10736" spans="83:83" x14ac:dyDescent="0.25">
      <c r="CE10736" s="4"/>
    </row>
    <row r="10737" spans="83:83" x14ac:dyDescent="0.25">
      <c r="CE10737" s="4"/>
    </row>
    <row r="10738" spans="83:83" x14ac:dyDescent="0.25">
      <c r="CE10738" s="4"/>
    </row>
    <row r="10739" spans="83:83" x14ac:dyDescent="0.25">
      <c r="CE10739" s="4"/>
    </row>
    <row r="10740" spans="83:83" x14ac:dyDescent="0.25">
      <c r="CE10740" s="4"/>
    </row>
    <row r="10741" spans="83:83" x14ac:dyDescent="0.25">
      <c r="CE10741" s="4"/>
    </row>
    <row r="10742" spans="83:83" x14ac:dyDescent="0.25">
      <c r="CE10742" s="4"/>
    </row>
    <row r="10743" spans="83:83" x14ac:dyDescent="0.25">
      <c r="CE10743" s="4"/>
    </row>
    <row r="10744" spans="83:83" x14ac:dyDescent="0.25">
      <c r="CE10744" s="4"/>
    </row>
    <row r="10745" spans="83:83" x14ac:dyDescent="0.25">
      <c r="CE10745" s="4"/>
    </row>
    <row r="10746" spans="83:83" x14ac:dyDescent="0.25">
      <c r="CE10746" s="4"/>
    </row>
    <row r="10747" spans="83:83" x14ac:dyDescent="0.25">
      <c r="CE10747" s="4"/>
    </row>
    <row r="10748" spans="83:83" x14ac:dyDescent="0.25">
      <c r="CE10748" s="4"/>
    </row>
    <row r="10749" spans="83:83" x14ac:dyDescent="0.25">
      <c r="CE10749" s="4"/>
    </row>
    <row r="10750" spans="83:83" x14ac:dyDescent="0.25">
      <c r="CE10750" s="4"/>
    </row>
    <row r="10751" spans="83:83" x14ac:dyDescent="0.25">
      <c r="CE10751" s="4"/>
    </row>
    <row r="10752" spans="83:83" x14ac:dyDescent="0.25">
      <c r="CE10752" s="4"/>
    </row>
    <row r="10753" spans="83:83" x14ac:dyDescent="0.25">
      <c r="CE10753" s="4"/>
    </row>
    <row r="10754" spans="83:83" x14ac:dyDescent="0.25">
      <c r="CE10754" s="4"/>
    </row>
    <row r="10755" spans="83:83" x14ac:dyDescent="0.25">
      <c r="CE10755" s="4"/>
    </row>
    <row r="10756" spans="83:83" x14ac:dyDescent="0.25">
      <c r="CE10756" s="4"/>
    </row>
    <row r="10757" spans="83:83" x14ac:dyDescent="0.25">
      <c r="CE10757" s="4"/>
    </row>
    <row r="10758" spans="83:83" x14ac:dyDescent="0.25">
      <c r="CE10758" s="4"/>
    </row>
    <row r="10759" spans="83:83" x14ac:dyDescent="0.25">
      <c r="CE10759" s="4"/>
    </row>
    <row r="10760" spans="83:83" x14ac:dyDescent="0.25">
      <c r="CE10760" s="4"/>
    </row>
    <row r="10761" spans="83:83" x14ac:dyDescent="0.25">
      <c r="CE10761" s="4"/>
    </row>
    <row r="10762" spans="83:83" x14ac:dyDescent="0.25">
      <c r="CE10762" s="4"/>
    </row>
    <row r="10763" spans="83:83" x14ac:dyDescent="0.25">
      <c r="CE10763" s="4"/>
    </row>
    <row r="10764" spans="83:83" x14ac:dyDescent="0.25">
      <c r="CE10764" s="4"/>
    </row>
    <row r="10765" spans="83:83" x14ac:dyDescent="0.25">
      <c r="CE10765" s="4"/>
    </row>
    <row r="10766" spans="83:83" x14ac:dyDescent="0.25">
      <c r="CE10766" s="4"/>
    </row>
    <row r="10767" spans="83:83" x14ac:dyDescent="0.25">
      <c r="CE10767" s="4"/>
    </row>
    <row r="10768" spans="83:83" x14ac:dyDescent="0.25">
      <c r="CE10768" s="4"/>
    </row>
    <row r="10769" spans="83:83" x14ac:dyDescent="0.25">
      <c r="CE10769" s="4"/>
    </row>
    <row r="10770" spans="83:83" x14ac:dyDescent="0.25">
      <c r="CE10770" s="4"/>
    </row>
    <row r="10771" spans="83:83" x14ac:dyDescent="0.25">
      <c r="CE10771" s="4"/>
    </row>
    <row r="10772" spans="83:83" x14ac:dyDescent="0.25">
      <c r="CE10772" s="4"/>
    </row>
    <row r="10773" spans="83:83" x14ac:dyDescent="0.25">
      <c r="CE10773" s="4"/>
    </row>
    <row r="10774" spans="83:83" x14ac:dyDescent="0.25">
      <c r="CE10774" s="4"/>
    </row>
    <row r="10775" spans="83:83" x14ac:dyDescent="0.25">
      <c r="CE10775" s="4"/>
    </row>
    <row r="10776" spans="83:83" x14ac:dyDescent="0.25">
      <c r="CE10776" s="4"/>
    </row>
    <row r="10777" spans="83:83" x14ac:dyDescent="0.25">
      <c r="CE10777" s="4"/>
    </row>
    <row r="10778" spans="83:83" x14ac:dyDescent="0.25">
      <c r="CE10778" s="4"/>
    </row>
    <row r="10779" spans="83:83" x14ac:dyDescent="0.25">
      <c r="CE10779" s="4"/>
    </row>
    <row r="10780" spans="83:83" x14ac:dyDescent="0.25">
      <c r="CE10780" s="4"/>
    </row>
    <row r="10781" spans="83:83" x14ac:dyDescent="0.25">
      <c r="CE10781" s="4"/>
    </row>
    <row r="10782" spans="83:83" x14ac:dyDescent="0.25">
      <c r="CE10782" s="4"/>
    </row>
    <row r="10783" spans="83:83" x14ac:dyDescent="0.25">
      <c r="CE10783" s="4"/>
    </row>
    <row r="10784" spans="83:83" x14ac:dyDescent="0.25">
      <c r="CE10784" s="4"/>
    </row>
    <row r="10785" spans="83:83" x14ac:dyDescent="0.25">
      <c r="CE10785" s="4"/>
    </row>
    <row r="10786" spans="83:83" x14ac:dyDescent="0.25">
      <c r="CE10786" s="4"/>
    </row>
    <row r="10787" spans="83:83" x14ac:dyDescent="0.25">
      <c r="CE10787" s="4"/>
    </row>
    <row r="10788" spans="83:83" x14ac:dyDescent="0.25">
      <c r="CE10788" s="4"/>
    </row>
    <row r="10789" spans="83:83" x14ac:dyDescent="0.25">
      <c r="CE10789" s="4"/>
    </row>
    <row r="10790" spans="83:83" x14ac:dyDescent="0.25">
      <c r="CE10790" s="4"/>
    </row>
    <row r="10791" spans="83:83" x14ac:dyDescent="0.25">
      <c r="CE10791" s="4"/>
    </row>
    <row r="10792" spans="83:83" x14ac:dyDescent="0.25">
      <c r="CE10792" s="4"/>
    </row>
    <row r="10793" spans="83:83" x14ac:dyDescent="0.25">
      <c r="CE10793" s="4"/>
    </row>
    <row r="10794" spans="83:83" x14ac:dyDescent="0.25">
      <c r="CE10794" s="4"/>
    </row>
    <row r="10795" spans="83:83" x14ac:dyDescent="0.25">
      <c r="CE10795" s="4"/>
    </row>
    <row r="10796" spans="83:83" x14ac:dyDescent="0.25">
      <c r="CE10796" s="4"/>
    </row>
    <row r="10797" spans="83:83" x14ac:dyDescent="0.25">
      <c r="CE10797" s="4"/>
    </row>
    <row r="10798" spans="83:83" x14ac:dyDescent="0.25">
      <c r="CE10798" s="4"/>
    </row>
    <row r="10799" spans="83:83" x14ac:dyDescent="0.25">
      <c r="CE10799" s="4"/>
    </row>
    <row r="10800" spans="83:83" x14ac:dyDescent="0.25">
      <c r="CE10800" s="4"/>
    </row>
    <row r="10801" spans="83:83" x14ac:dyDescent="0.25">
      <c r="CE10801" s="4"/>
    </row>
    <row r="10802" spans="83:83" x14ac:dyDescent="0.25">
      <c r="CE10802" s="4"/>
    </row>
    <row r="10803" spans="83:83" x14ac:dyDescent="0.25">
      <c r="CE10803" s="4"/>
    </row>
    <row r="10804" spans="83:83" x14ac:dyDescent="0.25">
      <c r="CE10804" s="4"/>
    </row>
    <row r="10805" spans="83:83" x14ac:dyDescent="0.25">
      <c r="CE10805" s="4"/>
    </row>
    <row r="10806" spans="83:83" x14ac:dyDescent="0.25">
      <c r="CE10806" s="4"/>
    </row>
    <row r="10807" spans="83:83" x14ac:dyDescent="0.25">
      <c r="CE10807" s="4"/>
    </row>
    <row r="10808" spans="83:83" x14ac:dyDescent="0.25">
      <c r="CE10808" s="4"/>
    </row>
    <row r="10809" spans="83:83" x14ac:dyDescent="0.25">
      <c r="CE10809" s="4"/>
    </row>
    <row r="10810" spans="83:83" x14ac:dyDescent="0.25">
      <c r="CE10810" s="4"/>
    </row>
    <row r="10811" spans="83:83" x14ac:dyDescent="0.25">
      <c r="CE10811" s="4"/>
    </row>
    <row r="10812" spans="83:83" x14ac:dyDescent="0.25">
      <c r="CE10812" s="4"/>
    </row>
    <row r="10813" spans="83:83" x14ac:dyDescent="0.25">
      <c r="CE10813" s="4"/>
    </row>
    <row r="10814" spans="83:83" x14ac:dyDescent="0.25">
      <c r="CE10814" s="4"/>
    </row>
    <row r="10815" spans="83:83" x14ac:dyDescent="0.25">
      <c r="CE10815" s="4"/>
    </row>
    <row r="10816" spans="83:83" x14ac:dyDescent="0.25">
      <c r="CE10816" s="4"/>
    </row>
    <row r="10817" spans="83:83" x14ac:dyDescent="0.25">
      <c r="CE10817" s="4"/>
    </row>
    <row r="10818" spans="83:83" x14ac:dyDescent="0.25">
      <c r="CE10818" s="4"/>
    </row>
    <row r="10819" spans="83:83" x14ac:dyDescent="0.25">
      <c r="CE10819" s="4"/>
    </row>
    <row r="10820" spans="83:83" x14ac:dyDescent="0.25">
      <c r="CE10820" s="4"/>
    </row>
    <row r="10821" spans="83:83" x14ac:dyDescent="0.25">
      <c r="CE10821" s="4"/>
    </row>
    <row r="10822" spans="83:83" x14ac:dyDescent="0.25">
      <c r="CE10822" s="4"/>
    </row>
    <row r="10823" spans="83:83" x14ac:dyDescent="0.25">
      <c r="CE10823" s="4"/>
    </row>
    <row r="10824" spans="83:83" x14ac:dyDescent="0.25">
      <c r="CE10824" s="4"/>
    </row>
    <row r="10825" spans="83:83" x14ac:dyDescent="0.25">
      <c r="CE10825" s="4"/>
    </row>
    <row r="10826" spans="83:83" x14ac:dyDescent="0.25">
      <c r="CE10826" s="4"/>
    </row>
    <row r="10827" spans="83:83" x14ac:dyDescent="0.25">
      <c r="CE10827" s="4"/>
    </row>
    <row r="10828" spans="83:83" x14ac:dyDescent="0.25">
      <c r="CE10828" s="4"/>
    </row>
    <row r="10829" spans="83:83" x14ac:dyDescent="0.25">
      <c r="CE10829" s="4"/>
    </row>
    <row r="10830" spans="83:83" x14ac:dyDescent="0.25">
      <c r="CE10830" s="4"/>
    </row>
    <row r="10831" spans="83:83" x14ac:dyDescent="0.25">
      <c r="CE10831" s="4"/>
    </row>
    <row r="10832" spans="83:83" x14ac:dyDescent="0.25">
      <c r="CE10832" s="4"/>
    </row>
    <row r="10833" spans="83:83" x14ac:dyDescent="0.25">
      <c r="CE10833" s="4"/>
    </row>
    <row r="10834" spans="83:83" x14ac:dyDescent="0.25">
      <c r="CE10834" s="4"/>
    </row>
    <row r="10835" spans="83:83" x14ac:dyDescent="0.25">
      <c r="CE10835" s="4"/>
    </row>
    <row r="10836" spans="83:83" x14ac:dyDescent="0.25">
      <c r="CE10836" s="4"/>
    </row>
    <row r="10837" spans="83:83" x14ac:dyDescent="0.25">
      <c r="CE10837" s="4"/>
    </row>
    <row r="10838" spans="83:83" x14ac:dyDescent="0.25">
      <c r="CE10838" s="4"/>
    </row>
    <row r="10839" spans="83:83" x14ac:dyDescent="0.25">
      <c r="CE10839" s="4"/>
    </row>
    <row r="10840" spans="83:83" x14ac:dyDescent="0.25">
      <c r="CE10840" s="4"/>
    </row>
    <row r="10841" spans="83:83" x14ac:dyDescent="0.25">
      <c r="CE10841" s="4"/>
    </row>
    <row r="10842" spans="83:83" x14ac:dyDescent="0.25">
      <c r="CE10842" s="4"/>
    </row>
    <row r="10843" spans="83:83" x14ac:dyDescent="0.25">
      <c r="CE10843" s="4"/>
    </row>
    <row r="10844" spans="83:83" x14ac:dyDescent="0.25">
      <c r="CE10844" s="4"/>
    </row>
    <row r="10845" spans="83:83" x14ac:dyDescent="0.25">
      <c r="CE10845" s="4"/>
    </row>
    <row r="10846" spans="83:83" x14ac:dyDescent="0.25">
      <c r="CE10846" s="4"/>
    </row>
    <row r="10847" spans="83:83" x14ac:dyDescent="0.25">
      <c r="CE10847" s="4"/>
    </row>
    <row r="10848" spans="83:83" x14ac:dyDescent="0.25">
      <c r="CE10848" s="4"/>
    </row>
    <row r="10849" spans="83:83" x14ac:dyDescent="0.25">
      <c r="CE10849" s="4"/>
    </row>
    <row r="10850" spans="83:83" x14ac:dyDescent="0.25">
      <c r="CE10850" s="4"/>
    </row>
    <row r="10851" spans="83:83" x14ac:dyDescent="0.25">
      <c r="CE10851" s="4"/>
    </row>
    <row r="10852" spans="83:83" x14ac:dyDescent="0.25">
      <c r="CE10852" s="4"/>
    </row>
    <row r="10853" spans="83:83" x14ac:dyDescent="0.25">
      <c r="CE10853" s="4"/>
    </row>
    <row r="10854" spans="83:83" x14ac:dyDescent="0.25">
      <c r="CE10854" s="4"/>
    </row>
    <row r="10855" spans="83:83" x14ac:dyDescent="0.25">
      <c r="CE10855" s="4"/>
    </row>
    <row r="10856" spans="83:83" x14ac:dyDescent="0.25">
      <c r="CE10856" s="4"/>
    </row>
    <row r="10857" spans="83:83" x14ac:dyDescent="0.25">
      <c r="CE10857" s="4"/>
    </row>
    <row r="10858" spans="83:83" x14ac:dyDescent="0.25">
      <c r="CE10858" s="4"/>
    </row>
    <row r="10859" spans="83:83" x14ac:dyDescent="0.25">
      <c r="CE10859" s="4"/>
    </row>
    <row r="10860" spans="83:83" x14ac:dyDescent="0.25">
      <c r="CE10860" s="4"/>
    </row>
    <row r="10861" spans="83:83" x14ac:dyDescent="0.25">
      <c r="CE10861" s="4"/>
    </row>
    <row r="10862" spans="83:83" x14ac:dyDescent="0.25">
      <c r="CE10862" s="4"/>
    </row>
    <row r="10863" spans="83:83" x14ac:dyDescent="0.25">
      <c r="CE10863" s="4"/>
    </row>
    <row r="10864" spans="83:83" x14ac:dyDescent="0.25">
      <c r="CE10864" s="4"/>
    </row>
    <row r="10865" spans="83:83" x14ac:dyDescent="0.25">
      <c r="CE10865" s="4"/>
    </row>
    <row r="10866" spans="83:83" x14ac:dyDescent="0.25">
      <c r="CE10866" s="4"/>
    </row>
    <row r="10867" spans="83:83" x14ac:dyDescent="0.25">
      <c r="CE10867" s="4"/>
    </row>
    <row r="10868" spans="83:83" x14ac:dyDescent="0.25">
      <c r="CE10868" s="4"/>
    </row>
    <row r="10869" spans="83:83" x14ac:dyDescent="0.25">
      <c r="CE10869" s="4"/>
    </row>
    <row r="10870" spans="83:83" x14ac:dyDescent="0.25">
      <c r="CE10870" s="4"/>
    </row>
    <row r="10871" spans="83:83" x14ac:dyDescent="0.25">
      <c r="CE10871" s="4"/>
    </row>
    <row r="10872" spans="83:83" x14ac:dyDescent="0.25">
      <c r="CE10872" s="4"/>
    </row>
    <row r="10873" spans="83:83" x14ac:dyDescent="0.25">
      <c r="CE10873" s="4"/>
    </row>
    <row r="10874" spans="83:83" x14ac:dyDescent="0.25">
      <c r="CE10874" s="4"/>
    </row>
    <row r="10875" spans="83:83" x14ac:dyDescent="0.25">
      <c r="CE10875" s="4"/>
    </row>
    <row r="10876" spans="83:83" x14ac:dyDescent="0.25">
      <c r="CE10876" s="4"/>
    </row>
    <row r="10877" spans="83:83" x14ac:dyDescent="0.25">
      <c r="CE10877" s="4"/>
    </row>
    <row r="10878" spans="83:83" x14ac:dyDescent="0.25">
      <c r="CE10878" s="4"/>
    </row>
    <row r="10879" spans="83:83" x14ac:dyDescent="0.25">
      <c r="CE10879" s="4"/>
    </row>
    <row r="10880" spans="83:83" x14ac:dyDescent="0.25">
      <c r="CE10880" s="4"/>
    </row>
    <row r="10881" spans="83:83" x14ac:dyDescent="0.25">
      <c r="CE10881" s="4"/>
    </row>
    <row r="10882" spans="83:83" x14ac:dyDescent="0.25">
      <c r="CE10882" s="4"/>
    </row>
    <row r="10883" spans="83:83" x14ac:dyDescent="0.25">
      <c r="CE10883" s="4"/>
    </row>
    <row r="10884" spans="83:83" x14ac:dyDescent="0.25">
      <c r="CE10884" s="4"/>
    </row>
    <row r="10885" spans="83:83" x14ac:dyDescent="0.25">
      <c r="CE10885" s="4"/>
    </row>
    <row r="10886" spans="83:83" x14ac:dyDescent="0.25">
      <c r="CE10886" s="4"/>
    </row>
    <row r="10887" spans="83:83" x14ac:dyDescent="0.25">
      <c r="CE10887" s="4"/>
    </row>
    <row r="10888" spans="83:83" x14ac:dyDescent="0.25">
      <c r="CE10888" s="4"/>
    </row>
    <row r="10889" spans="83:83" x14ac:dyDescent="0.25">
      <c r="CE10889" s="4"/>
    </row>
    <row r="10890" spans="83:83" x14ac:dyDescent="0.25">
      <c r="CE10890" s="4"/>
    </row>
    <row r="10891" spans="83:83" x14ac:dyDescent="0.25">
      <c r="CE10891" s="4"/>
    </row>
    <row r="10892" spans="83:83" x14ac:dyDescent="0.25">
      <c r="CE10892" s="4"/>
    </row>
    <row r="10893" spans="83:83" x14ac:dyDescent="0.25">
      <c r="CE10893" s="4"/>
    </row>
    <row r="10894" spans="83:83" x14ac:dyDescent="0.25">
      <c r="CE10894" s="4"/>
    </row>
    <row r="10895" spans="83:83" x14ac:dyDescent="0.25">
      <c r="CE10895" s="4"/>
    </row>
    <row r="10896" spans="83:83" x14ac:dyDescent="0.25">
      <c r="CE10896" s="4"/>
    </row>
    <row r="10897" spans="83:83" x14ac:dyDescent="0.25">
      <c r="CE10897" s="4"/>
    </row>
    <row r="10898" spans="83:83" x14ac:dyDescent="0.25">
      <c r="CE10898" s="4"/>
    </row>
    <row r="10899" spans="83:83" x14ac:dyDescent="0.25">
      <c r="CE10899" s="4"/>
    </row>
    <row r="10900" spans="83:83" x14ac:dyDescent="0.25">
      <c r="CE10900" s="4"/>
    </row>
    <row r="10901" spans="83:83" x14ac:dyDescent="0.25">
      <c r="CE10901" s="4"/>
    </row>
    <row r="10902" spans="83:83" x14ac:dyDescent="0.25">
      <c r="CE10902" s="4"/>
    </row>
    <row r="10903" spans="83:83" x14ac:dyDescent="0.25">
      <c r="CE10903" s="4"/>
    </row>
    <row r="10904" spans="83:83" x14ac:dyDescent="0.25">
      <c r="CE10904" s="4"/>
    </row>
    <row r="10905" spans="83:83" x14ac:dyDescent="0.25">
      <c r="CE10905" s="4"/>
    </row>
    <row r="10906" spans="83:83" x14ac:dyDescent="0.25">
      <c r="CE10906" s="4"/>
    </row>
    <row r="10907" spans="83:83" x14ac:dyDescent="0.25">
      <c r="CE10907" s="4"/>
    </row>
    <row r="10908" spans="83:83" x14ac:dyDescent="0.25">
      <c r="CE10908" s="4"/>
    </row>
    <row r="10909" spans="83:83" x14ac:dyDescent="0.25">
      <c r="CE10909" s="4"/>
    </row>
    <row r="10910" spans="83:83" x14ac:dyDescent="0.25">
      <c r="CE10910" s="4"/>
    </row>
    <row r="10911" spans="83:83" x14ac:dyDescent="0.25">
      <c r="CE10911" s="4"/>
    </row>
    <row r="10912" spans="83:83" x14ac:dyDescent="0.25">
      <c r="CE10912" s="4"/>
    </row>
    <row r="10913" spans="83:83" x14ac:dyDescent="0.25">
      <c r="CE10913" s="4"/>
    </row>
    <row r="10914" spans="83:83" x14ac:dyDescent="0.25">
      <c r="CE10914" s="4"/>
    </row>
    <row r="10915" spans="83:83" x14ac:dyDescent="0.25">
      <c r="CE10915" s="4"/>
    </row>
    <row r="10916" spans="83:83" x14ac:dyDescent="0.25">
      <c r="CE10916" s="4"/>
    </row>
    <row r="10917" spans="83:83" x14ac:dyDescent="0.25">
      <c r="CE10917" s="4"/>
    </row>
    <row r="10918" spans="83:83" x14ac:dyDescent="0.25">
      <c r="CE10918" s="4"/>
    </row>
    <row r="10919" spans="83:83" x14ac:dyDescent="0.25">
      <c r="CE10919" s="4"/>
    </row>
    <row r="10920" spans="83:83" x14ac:dyDescent="0.25">
      <c r="CE10920" s="4"/>
    </row>
    <row r="10921" spans="83:83" x14ac:dyDescent="0.25">
      <c r="CE10921" s="4"/>
    </row>
    <row r="10922" spans="83:83" x14ac:dyDescent="0.25">
      <c r="CE10922" s="4"/>
    </row>
    <row r="10923" spans="83:83" x14ac:dyDescent="0.25">
      <c r="CE10923" s="4"/>
    </row>
    <row r="10924" spans="83:83" x14ac:dyDescent="0.25">
      <c r="CE10924" s="4"/>
    </row>
    <row r="10925" spans="83:83" x14ac:dyDescent="0.25">
      <c r="CE10925" s="4"/>
    </row>
    <row r="10926" spans="83:83" x14ac:dyDescent="0.25">
      <c r="CE10926" s="4"/>
    </row>
    <row r="10927" spans="83:83" x14ac:dyDescent="0.25">
      <c r="CE10927" s="4"/>
    </row>
    <row r="10928" spans="83:83" x14ac:dyDescent="0.25">
      <c r="CE10928" s="4"/>
    </row>
    <row r="10929" spans="83:83" x14ac:dyDescent="0.25">
      <c r="CE10929" s="4"/>
    </row>
    <row r="10930" spans="83:83" x14ac:dyDescent="0.25">
      <c r="CE10930" s="4"/>
    </row>
    <row r="10931" spans="83:83" x14ac:dyDescent="0.25">
      <c r="CE10931" s="4"/>
    </row>
    <row r="10932" spans="83:83" x14ac:dyDescent="0.25">
      <c r="CE10932" s="4"/>
    </row>
    <row r="10933" spans="83:83" x14ac:dyDescent="0.25">
      <c r="CE10933" s="4"/>
    </row>
    <row r="10934" spans="83:83" x14ac:dyDescent="0.25">
      <c r="CE10934" s="4"/>
    </row>
    <row r="10935" spans="83:83" x14ac:dyDescent="0.25">
      <c r="CE10935" s="4"/>
    </row>
    <row r="10936" spans="83:83" x14ac:dyDescent="0.25">
      <c r="CE10936" s="4"/>
    </row>
    <row r="10937" spans="83:83" x14ac:dyDescent="0.25">
      <c r="CE10937" s="4"/>
    </row>
    <row r="10938" spans="83:83" x14ac:dyDescent="0.25">
      <c r="CE10938" s="4"/>
    </row>
    <row r="10939" spans="83:83" x14ac:dyDescent="0.25">
      <c r="CE10939" s="4"/>
    </row>
    <row r="10940" spans="83:83" x14ac:dyDescent="0.25">
      <c r="CE10940" s="4"/>
    </row>
    <row r="10941" spans="83:83" x14ac:dyDescent="0.25">
      <c r="CE10941" s="4"/>
    </row>
    <row r="10942" spans="83:83" x14ac:dyDescent="0.25">
      <c r="CE10942" s="4"/>
    </row>
    <row r="10943" spans="83:83" x14ac:dyDescent="0.25">
      <c r="CE10943" s="4"/>
    </row>
    <row r="10944" spans="83:83" x14ac:dyDescent="0.25">
      <c r="CE10944" s="4"/>
    </row>
    <row r="10945" spans="83:83" x14ac:dyDescent="0.25">
      <c r="CE10945" s="4"/>
    </row>
    <row r="10946" spans="83:83" x14ac:dyDescent="0.25">
      <c r="CE10946" s="4"/>
    </row>
    <row r="10947" spans="83:83" x14ac:dyDescent="0.25">
      <c r="CE10947" s="4"/>
    </row>
    <row r="10948" spans="83:83" x14ac:dyDescent="0.25">
      <c r="CE10948" s="4"/>
    </row>
    <row r="10949" spans="83:83" x14ac:dyDescent="0.25">
      <c r="CE10949" s="4"/>
    </row>
    <row r="10950" spans="83:83" x14ac:dyDescent="0.25">
      <c r="CE10950" s="4"/>
    </row>
    <row r="10951" spans="83:83" x14ac:dyDescent="0.25">
      <c r="CE10951" s="4"/>
    </row>
    <row r="10952" spans="83:83" x14ac:dyDescent="0.25">
      <c r="CE10952" s="4"/>
    </row>
    <row r="10953" spans="83:83" x14ac:dyDescent="0.25">
      <c r="CE10953" s="4"/>
    </row>
    <row r="10954" spans="83:83" x14ac:dyDescent="0.25">
      <c r="CE10954" s="4"/>
    </row>
    <row r="10955" spans="83:83" x14ac:dyDescent="0.25">
      <c r="CE10955" s="4"/>
    </row>
    <row r="10956" spans="83:83" x14ac:dyDescent="0.25">
      <c r="CE10956" s="4"/>
    </row>
    <row r="10957" spans="83:83" x14ac:dyDescent="0.25">
      <c r="CE10957" s="4"/>
    </row>
    <row r="10958" spans="83:83" x14ac:dyDescent="0.25">
      <c r="CE10958" s="4"/>
    </row>
    <row r="10959" spans="83:83" x14ac:dyDescent="0.25">
      <c r="CE10959" s="4"/>
    </row>
    <row r="10960" spans="83:83" x14ac:dyDescent="0.25">
      <c r="CE10960" s="4"/>
    </row>
    <row r="10961" spans="83:83" x14ac:dyDescent="0.25">
      <c r="CE10961" s="4"/>
    </row>
    <row r="10962" spans="83:83" x14ac:dyDescent="0.25">
      <c r="CE10962" s="4"/>
    </row>
    <row r="10963" spans="83:83" x14ac:dyDescent="0.25">
      <c r="CE10963" s="4"/>
    </row>
    <row r="10964" spans="83:83" x14ac:dyDescent="0.25">
      <c r="CE10964" s="4"/>
    </row>
    <row r="10965" spans="83:83" x14ac:dyDescent="0.25">
      <c r="CE10965" s="4"/>
    </row>
    <row r="10966" spans="83:83" x14ac:dyDescent="0.25">
      <c r="CE10966" s="4"/>
    </row>
    <row r="10967" spans="83:83" x14ac:dyDescent="0.25">
      <c r="CE10967" s="4"/>
    </row>
    <row r="10968" spans="83:83" x14ac:dyDescent="0.25">
      <c r="CE10968" s="4"/>
    </row>
    <row r="10969" spans="83:83" x14ac:dyDescent="0.25">
      <c r="CE10969" s="4"/>
    </row>
    <row r="10970" spans="83:83" x14ac:dyDescent="0.25">
      <c r="CE10970" s="4"/>
    </row>
    <row r="10971" spans="83:83" x14ac:dyDescent="0.25">
      <c r="CE10971" s="4"/>
    </row>
    <row r="10972" spans="83:83" x14ac:dyDescent="0.25">
      <c r="CE10972" s="4"/>
    </row>
    <row r="10973" spans="83:83" x14ac:dyDescent="0.25">
      <c r="CE10973" s="4"/>
    </row>
    <row r="10974" spans="83:83" x14ac:dyDescent="0.25">
      <c r="CE10974" s="4"/>
    </row>
    <row r="10975" spans="83:83" x14ac:dyDescent="0.25">
      <c r="CE10975" s="4"/>
    </row>
    <row r="10976" spans="83:83" x14ac:dyDescent="0.25">
      <c r="CE10976" s="4"/>
    </row>
    <row r="10977" spans="83:83" x14ac:dyDescent="0.25">
      <c r="CE10977" s="4"/>
    </row>
    <row r="10978" spans="83:83" x14ac:dyDescent="0.25">
      <c r="CE10978" s="4"/>
    </row>
    <row r="10979" spans="83:83" x14ac:dyDescent="0.25">
      <c r="CE10979" s="4"/>
    </row>
    <row r="10980" spans="83:83" x14ac:dyDescent="0.25">
      <c r="CE10980" s="4"/>
    </row>
    <row r="10981" spans="83:83" x14ac:dyDescent="0.25">
      <c r="CE10981" s="4"/>
    </row>
    <row r="10982" spans="83:83" x14ac:dyDescent="0.25">
      <c r="CE10982" s="4"/>
    </row>
    <row r="10983" spans="83:83" x14ac:dyDescent="0.25">
      <c r="CE10983" s="4"/>
    </row>
    <row r="10984" spans="83:83" x14ac:dyDescent="0.25">
      <c r="CE10984" s="4"/>
    </row>
    <row r="10985" spans="83:83" x14ac:dyDescent="0.25">
      <c r="CE10985" s="4"/>
    </row>
    <row r="10986" spans="83:83" x14ac:dyDescent="0.25">
      <c r="CE10986" s="4"/>
    </row>
    <row r="10987" spans="83:83" x14ac:dyDescent="0.25">
      <c r="CE10987" s="4"/>
    </row>
    <row r="10988" spans="83:83" x14ac:dyDescent="0.25">
      <c r="CE10988" s="4"/>
    </row>
    <row r="10989" spans="83:83" x14ac:dyDescent="0.25">
      <c r="CE10989" s="4"/>
    </row>
    <row r="10990" spans="83:83" x14ac:dyDescent="0.25">
      <c r="CE10990" s="4"/>
    </row>
    <row r="10991" spans="83:83" x14ac:dyDescent="0.25">
      <c r="CE10991" s="4"/>
    </row>
    <row r="10992" spans="83:83" x14ac:dyDescent="0.25">
      <c r="CE10992" s="4"/>
    </row>
    <row r="10993" spans="83:83" x14ac:dyDescent="0.25">
      <c r="CE10993" s="4"/>
    </row>
    <row r="10994" spans="83:83" x14ac:dyDescent="0.25">
      <c r="CE10994" s="4"/>
    </row>
    <row r="10995" spans="83:83" x14ac:dyDescent="0.25">
      <c r="CE10995" s="4"/>
    </row>
    <row r="10996" spans="83:83" x14ac:dyDescent="0.25">
      <c r="CE10996" s="4"/>
    </row>
    <row r="10997" spans="83:83" x14ac:dyDescent="0.25">
      <c r="CE10997" s="4"/>
    </row>
    <row r="10998" spans="83:83" x14ac:dyDescent="0.25">
      <c r="CE10998" s="4"/>
    </row>
    <row r="10999" spans="83:83" x14ac:dyDescent="0.25">
      <c r="CE10999" s="4"/>
    </row>
    <row r="11000" spans="83:83" x14ac:dyDescent="0.25">
      <c r="CE11000" s="4"/>
    </row>
    <row r="11001" spans="83:83" x14ac:dyDescent="0.25">
      <c r="CE11001" s="4"/>
    </row>
    <row r="11002" spans="83:83" x14ac:dyDescent="0.25">
      <c r="CE11002" s="4"/>
    </row>
    <row r="11003" spans="83:83" x14ac:dyDescent="0.25">
      <c r="CE11003" s="4"/>
    </row>
    <row r="11004" spans="83:83" x14ac:dyDescent="0.25">
      <c r="CE11004" s="4"/>
    </row>
    <row r="11005" spans="83:83" x14ac:dyDescent="0.25">
      <c r="CE11005" s="4"/>
    </row>
    <row r="11006" spans="83:83" x14ac:dyDescent="0.25">
      <c r="CE11006" s="4"/>
    </row>
    <row r="11007" spans="83:83" x14ac:dyDescent="0.25">
      <c r="CE11007" s="4"/>
    </row>
    <row r="11008" spans="83:83" x14ac:dyDescent="0.25">
      <c r="CE11008" s="4"/>
    </row>
    <row r="11009" spans="83:83" x14ac:dyDescent="0.25">
      <c r="CE11009" s="4"/>
    </row>
    <row r="11010" spans="83:83" x14ac:dyDescent="0.25">
      <c r="CE11010" s="4"/>
    </row>
    <row r="11011" spans="83:83" x14ac:dyDescent="0.25">
      <c r="CE11011" s="4"/>
    </row>
    <row r="11012" spans="83:83" x14ac:dyDescent="0.25">
      <c r="CE11012" s="4"/>
    </row>
    <row r="11013" spans="83:83" x14ac:dyDescent="0.25">
      <c r="CE11013" s="4"/>
    </row>
    <row r="11014" spans="83:83" x14ac:dyDescent="0.25">
      <c r="CE11014" s="4"/>
    </row>
    <row r="11015" spans="83:83" x14ac:dyDescent="0.25">
      <c r="CE11015" s="4"/>
    </row>
    <row r="11016" spans="83:83" x14ac:dyDescent="0.25">
      <c r="CE11016" s="4"/>
    </row>
    <row r="11017" spans="83:83" x14ac:dyDescent="0.25">
      <c r="CE11017" s="4"/>
    </row>
    <row r="11018" spans="83:83" x14ac:dyDescent="0.25">
      <c r="CE11018" s="4"/>
    </row>
    <row r="11019" spans="83:83" x14ac:dyDescent="0.25">
      <c r="CE11019" s="4"/>
    </row>
    <row r="11020" spans="83:83" x14ac:dyDescent="0.25">
      <c r="CE11020" s="4"/>
    </row>
    <row r="11021" spans="83:83" x14ac:dyDescent="0.25">
      <c r="CE11021" s="4"/>
    </row>
    <row r="11022" spans="83:83" x14ac:dyDescent="0.25">
      <c r="CE11022" s="4"/>
    </row>
    <row r="11023" spans="83:83" x14ac:dyDescent="0.25">
      <c r="CE11023" s="4"/>
    </row>
    <row r="11024" spans="83:83" x14ac:dyDescent="0.25">
      <c r="CE11024" s="4"/>
    </row>
    <row r="11025" spans="83:83" x14ac:dyDescent="0.25">
      <c r="CE11025" s="4"/>
    </row>
    <row r="11026" spans="83:83" x14ac:dyDescent="0.25">
      <c r="CE11026" s="4"/>
    </row>
    <row r="11027" spans="83:83" x14ac:dyDescent="0.25">
      <c r="CE11027" s="4"/>
    </row>
    <row r="11028" spans="83:83" x14ac:dyDescent="0.25">
      <c r="CE11028" s="4"/>
    </row>
    <row r="11029" spans="83:83" x14ac:dyDescent="0.25">
      <c r="CE11029" s="4"/>
    </row>
    <row r="11030" spans="83:83" x14ac:dyDescent="0.25">
      <c r="CE11030" s="4"/>
    </row>
    <row r="11031" spans="83:83" x14ac:dyDescent="0.25">
      <c r="CE11031" s="4"/>
    </row>
    <row r="11032" spans="83:83" x14ac:dyDescent="0.25">
      <c r="CE11032" s="4"/>
    </row>
    <row r="11033" spans="83:83" x14ac:dyDescent="0.25">
      <c r="CE11033" s="4"/>
    </row>
    <row r="11034" spans="83:83" x14ac:dyDescent="0.25">
      <c r="CE11034" s="4"/>
    </row>
    <row r="11035" spans="83:83" x14ac:dyDescent="0.25">
      <c r="CE11035" s="4"/>
    </row>
    <row r="11036" spans="83:83" x14ac:dyDescent="0.25">
      <c r="CE11036" s="4"/>
    </row>
    <row r="11037" spans="83:83" x14ac:dyDescent="0.25">
      <c r="CE11037" s="4"/>
    </row>
    <row r="11038" spans="83:83" x14ac:dyDescent="0.25">
      <c r="CE11038" s="4"/>
    </row>
    <row r="11039" spans="83:83" x14ac:dyDescent="0.25">
      <c r="CE11039" s="4"/>
    </row>
    <row r="11040" spans="83:83" x14ac:dyDescent="0.25">
      <c r="CE11040" s="4"/>
    </row>
    <row r="11041" spans="83:83" x14ac:dyDescent="0.25">
      <c r="CE11041" s="4"/>
    </row>
    <row r="11042" spans="83:83" x14ac:dyDescent="0.25">
      <c r="CE11042" s="4"/>
    </row>
    <row r="11043" spans="83:83" x14ac:dyDescent="0.25">
      <c r="CE11043" s="4"/>
    </row>
    <row r="11044" spans="83:83" x14ac:dyDescent="0.25">
      <c r="CE11044" s="4"/>
    </row>
    <row r="11045" spans="83:83" x14ac:dyDescent="0.25">
      <c r="CE11045" s="4"/>
    </row>
    <row r="11046" spans="83:83" x14ac:dyDescent="0.25">
      <c r="CE11046" s="4"/>
    </row>
    <row r="11047" spans="83:83" x14ac:dyDescent="0.25">
      <c r="CE11047" s="4"/>
    </row>
    <row r="11048" spans="83:83" x14ac:dyDescent="0.25">
      <c r="CE11048" s="4"/>
    </row>
    <row r="11049" spans="83:83" x14ac:dyDescent="0.25">
      <c r="CE11049" s="4"/>
    </row>
    <row r="11050" spans="83:83" x14ac:dyDescent="0.25">
      <c r="CE11050" s="4"/>
    </row>
    <row r="11051" spans="83:83" x14ac:dyDescent="0.25">
      <c r="CE11051" s="4"/>
    </row>
    <row r="11052" spans="83:83" x14ac:dyDescent="0.25">
      <c r="CE11052" s="4"/>
    </row>
    <row r="11053" spans="83:83" x14ac:dyDescent="0.25">
      <c r="CE11053" s="4"/>
    </row>
    <row r="11054" spans="83:83" x14ac:dyDescent="0.25">
      <c r="CE11054" s="4"/>
    </row>
    <row r="11055" spans="83:83" x14ac:dyDescent="0.25">
      <c r="CE11055" s="4"/>
    </row>
    <row r="11056" spans="83:83" x14ac:dyDescent="0.25">
      <c r="CE11056" s="4"/>
    </row>
    <row r="11057" spans="83:83" x14ac:dyDescent="0.25">
      <c r="CE11057" s="4"/>
    </row>
    <row r="11058" spans="83:83" x14ac:dyDescent="0.25">
      <c r="CE11058" s="4"/>
    </row>
    <row r="11059" spans="83:83" x14ac:dyDescent="0.25">
      <c r="CE11059" s="4"/>
    </row>
    <row r="11060" spans="83:83" x14ac:dyDescent="0.25">
      <c r="CE11060" s="4"/>
    </row>
    <row r="11061" spans="83:83" x14ac:dyDescent="0.25">
      <c r="CE11061" s="4"/>
    </row>
    <row r="11062" spans="83:83" x14ac:dyDescent="0.25">
      <c r="CE11062" s="4"/>
    </row>
    <row r="11063" spans="83:83" x14ac:dyDescent="0.25">
      <c r="CE11063" s="4"/>
    </row>
    <row r="11064" spans="83:83" x14ac:dyDescent="0.25">
      <c r="CE11064" s="4"/>
    </row>
    <row r="11065" spans="83:83" x14ac:dyDescent="0.25">
      <c r="CE11065" s="4"/>
    </row>
    <row r="11066" spans="83:83" x14ac:dyDescent="0.25">
      <c r="CE11066" s="4"/>
    </row>
    <row r="11067" spans="83:83" x14ac:dyDescent="0.25">
      <c r="CE11067" s="4"/>
    </row>
    <row r="11068" spans="83:83" x14ac:dyDescent="0.25">
      <c r="CE11068" s="4"/>
    </row>
    <row r="11069" spans="83:83" x14ac:dyDescent="0.25">
      <c r="CE11069" s="4"/>
    </row>
    <row r="11070" spans="83:83" x14ac:dyDescent="0.25">
      <c r="CE11070" s="4"/>
    </row>
    <row r="11071" spans="83:83" x14ac:dyDescent="0.25">
      <c r="CE11071" s="4"/>
    </row>
    <row r="11072" spans="83:83" x14ac:dyDescent="0.25">
      <c r="CE11072" s="4"/>
    </row>
    <row r="11073" spans="83:83" x14ac:dyDescent="0.25">
      <c r="CE11073" s="4"/>
    </row>
    <row r="11074" spans="83:83" x14ac:dyDescent="0.25">
      <c r="CE11074" s="4"/>
    </row>
    <row r="11075" spans="83:83" x14ac:dyDescent="0.25">
      <c r="CE11075" s="4"/>
    </row>
    <row r="11076" spans="83:83" x14ac:dyDescent="0.25">
      <c r="CE11076" s="4"/>
    </row>
    <row r="11077" spans="83:83" x14ac:dyDescent="0.25">
      <c r="CE11077" s="4"/>
    </row>
    <row r="11078" spans="83:83" x14ac:dyDescent="0.25">
      <c r="CE11078" s="4"/>
    </row>
    <row r="11079" spans="83:83" x14ac:dyDescent="0.25">
      <c r="CE11079" s="4"/>
    </row>
    <row r="11080" spans="83:83" x14ac:dyDescent="0.25">
      <c r="CE11080" s="4"/>
    </row>
    <row r="11081" spans="83:83" x14ac:dyDescent="0.25">
      <c r="CE11081" s="4"/>
    </row>
    <row r="11082" spans="83:83" x14ac:dyDescent="0.25">
      <c r="CE11082" s="4"/>
    </row>
    <row r="11083" spans="83:83" x14ac:dyDescent="0.25">
      <c r="CE11083" s="4"/>
    </row>
    <row r="11084" spans="83:83" x14ac:dyDescent="0.25">
      <c r="CE11084" s="4"/>
    </row>
    <row r="11085" spans="83:83" x14ac:dyDescent="0.25">
      <c r="CE11085" s="4"/>
    </row>
    <row r="11086" spans="83:83" x14ac:dyDescent="0.25">
      <c r="CE11086" s="4"/>
    </row>
    <row r="11087" spans="83:83" x14ac:dyDescent="0.25">
      <c r="CE11087" s="4"/>
    </row>
    <row r="11088" spans="83:83" x14ac:dyDescent="0.25">
      <c r="CE11088" s="4"/>
    </row>
    <row r="11089" spans="83:83" x14ac:dyDescent="0.25">
      <c r="CE11089" s="4"/>
    </row>
    <row r="11090" spans="83:83" x14ac:dyDescent="0.25">
      <c r="CE11090" s="4"/>
    </row>
    <row r="11091" spans="83:83" x14ac:dyDescent="0.25">
      <c r="CE11091" s="4"/>
    </row>
    <row r="11092" spans="83:83" x14ac:dyDescent="0.25">
      <c r="CE11092" s="4"/>
    </row>
    <row r="11093" spans="83:83" x14ac:dyDescent="0.25">
      <c r="CE11093" s="4"/>
    </row>
    <row r="11094" spans="83:83" x14ac:dyDescent="0.25">
      <c r="CE11094" s="4"/>
    </row>
    <row r="11095" spans="83:83" x14ac:dyDescent="0.25">
      <c r="CE11095" s="4"/>
    </row>
    <row r="11096" spans="83:83" x14ac:dyDescent="0.25">
      <c r="CE11096" s="4"/>
    </row>
    <row r="11097" spans="83:83" x14ac:dyDescent="0.25">
      <c r="CE11097" s="4"/>
    </row>
    <row r="11098" spans="83:83" x14ac:dyDescent="0.25">
      <c r="CE11098" s="4"/>
    </row>
    <row r="11099" spans="83:83" x14ac:dyDescent="0.25">
      <c r="CE11099" s="4"/>
    </row>
    <row r="11100" spans="83:83" x14ac:dyDescent="0.25">
      <c r="CE11100" s="4"/>
    </row>
    <row r="11101" spans="83:83" x14ac:dyDescent="0.25">
      <c r="CE11101" s="4"/>
    </row>
    <row r="11102" spans="83:83" x14ac:dyDescent="0.25">
      <c r="CE11102" s="4"/>
    </row>
    <row r="11103" spans="83:83" x14ac:dyDescent="0.25">
      <c r="CE11103" s="4"/>
    </row>
    <row r="11104" spans="83:83" x14ac:dyDescent="0.25">
      <c r="CE11104" s="4"/>
    </row>
    <row r="11105" spans="83:83" x14ac:dyDescent="0.25">
      <c r="CE11105" s="4"/>
    </row>
    <row r="11106" spans="83:83" x14ac:dyDescent="0.25">
      <c r="CE11106" s="4"/>
    </row>
    <row r="11107" spans="83:83" x14ac:dyDescent="0.25">
      <c r="CE11107" s="4"/>
    </row>
    <row r="11108" spans="83:83" x14ac:dyDescent="0.25">
      <c r="CE11108" s="4"/>
    </row>
    <row r="11109" spans="83:83" x14ac:dyDescent="0.25">
      <c r="CE11109" s="4"/>
    </row>
    <row r="11110" spans="83:83" x14ac:dyDescent="0.25">
      <c r="CE11110" s="4"/>
    </row>
    <row r="11111" spans="83:83" x14ac:dyDescent="0.25">
      <c r="CE11111" s="4"/>
    </row>
    <row r="11112" spans="83:83" x14ac:dyDescent="0.25">
      <c r="CE11112" s="4"/>
    </row>
    <row r="11113" spans="83:83" x14ac:dyDescent="0.25">
      <c r="CE11113" s="4"/>
    </row>
    <row r="11114" spans="83:83" x14ac:dyDescent="0.25">
      <c r="CE11114" s="4"/>
    </row>
    <row r="11115" spans="83:83" x14ac:dyDescent="0.25">
      <c r="CE11115" s="4"/>
    </row>
    <row r="11116" spans="83:83" x14ac:dyDescent="0.25">
      <c r="CE11116" s="4"/>
    </row>
    <row r="11117" spans="83:83" x14ac:dyDescent="0.25">
      <c r="CE11117" s="4"/>
    </row>
    <row r="11118" spans="83:83" x14ac:dyDescent="0.25">
      <c r="CE11118" s="4"/>
    </row>
    <row r="11119" spans="83:83" x14ac:dyDescent="0.25">
      <c r="CE11119" s="4"/>
    </row>
    <row r="11120" spans="83:83" x14ac:dyDescent="0.25">
      <c r="CE11120" s="4"/>
    </row>
    <row r="11121" spans="83:83" x14ac:dyDescent="0.25">
      <c r="CE11121" s="4"/>
    </row>
    <row r="11122" spans="83:83" x14ac:dyDescent="0.25">
      <c r="CE11122" s="4"/>
    </row>
    <row r="11123" spans="83:83" x14ac:dyDescent="0.25">
      <c r="CE11123" s="4"/>
    </row>
    <row r="11124" spans="83:83" x14ac:dyDescent="0.25">
      <c r="CE11124" s="4"/>
    </row>
    <row r="11125" spans="83:83" x14ac:dyDescent="0.25">
      <c r="CE11125" s="4"/>
    </row>
    <row r="11126" spans="83:83" x14ac:dyDescent="0.25">
      <c r="CE11126" s="4"/>
    </row>
    <row r="11127" spans="83:83" x14ac:dyDescent="0.25">
      <c r="CE11127" s="4"/>
    </row>
    <row r="11128" spans="83:83" x14ac:dyDescent="0.25">
      <c r="CE11128" s="4"/>
    </row>
    <row r="11129" spans="83:83" x14ac:dyDescent="0.25">
      <c r="CE11129" s="4"/>
    </row>
    <row r="11130" spans="83:83" x14ac:dyDescent="0.25">
      <c r="CE11130" s="4"/>
    </row>
    <row r="11131" spans="83:83" x14ac:dyDescent="0.25">
      <c r="CE11131" s="4"/>
    </row>
    <row r="11132" spans="83:83" x14ac:dyDescent="0.25">
      <c r="CE11132" s="4"/>
    </row>
    <row r="11133" spans="83:83" x14ac:dyDescent="0.25">
      <c r="CE11133" s="4"/>
    </row>
    <row r="11134" spans="83:83" x14ac:dyDescent="0.25">
      <c r="CE11134" s="4"/>
    </row>
    <row r="11135" spans="83:83" x14ac:dyDescent="0.25">
      <c r="CE11135" s="4"/>
    </row>
    <row r="11136" spans="83:83" x14ac:dyDescent="0.25">
      <c r="CE11136" s="4"/>
    </row>
    <row r="11137" spans="83:83" x14ac:dyDescent="0.25">
      <c r="CE11137" s="4"/>
    </row>
    <row r="11138" spans="83:83" x14ac:dyDescent="0.25">
      <c r="CE11138" s="4"/>
    </row>
    <row r="11139" spans="83:83" x14ac:dyDescent="0.25">
      <c r="CE11139" s="4"/>
    </row>
    <row r="11140" spans="83:83" x14ac:dyDescent="0.25">
      <c r="CE11140" s="4"/>
    </row>
    <row r="11141" spans="83:83" x14ac:dyDescent="0.25">
      <c r="CE11141" s="4"/>
    </row>
    <row r="11142" spans="83:83" x14ac:dyDescent="0.25">
      <c r="CE11142" s="4"/>
    </row>
    <row r="11143" spans="83:83" x14ac:dyDescent="0.25">
      <c r="CE11143" s="4"/>
    </row>
    <row r="11144" spans="83:83" x14ac:dyDescent="0.25">
      <c r="CE11144" s="4"/>
    </row>
    <row r="11145" spans="83:83" x14ac:dyDescent="0.25">
      <c r="CE11145" s="4"/>
    </row>
    <row r="11146" spans="83:83" x14ac:dyDescent="0.25">
      <c r="CE11146" s="4"/>
    </row>
    <row r="11147" spans="83:83" x14ac:dyDescent="0.25">
      <c r="CE11147" s="4"/>
    </row>
    <row r="11148" spans="83:83" x14ac:dyDescent="0.25">
      <c r="CE11148" s="4"/>
    </row>
    <row r="11149" spans="83:83" x14ac:dyDescent="0.25">
      <c r="CE11149" s="4"/>
    </row>
    <row r="11150" spans="83:83" x14ac:dyDescent="0.25">
      <c r="CE11150" s="4"/>
    </row>
    <row r="11151" spans="83:83" x14ac:dyDescent="0.25">
      <c r="CE11151" s="4"/>
    </row>
    <row r="11152" spans="83:83" x14ac:dyDescent="0.25">
      <c r="CE11152" s="4"/>
    </row>
    <row r="11153" spans="83:83" x14ac:dyDescent="0.25">
      <c r="CE11153" s="4"/>
    </row>
    <row r="11154" spans="83:83" x14ac:dyDescent="0.25">
      <c r="CE11154" s="4"/>
    </row>
    <row r="11155" spans="83:83" x14ac:dyDescent="0.25">
      <c r="CE11155" s="4"/>
    </row>
    <row r="11156" spans="83:83" x14ac:dyDescent="0.25">
      <c r="CE11156" s="4"/>
    </row>
    <row r="11157" spans="83:83" x14ac:dyDescent="0.25">
      <c r="CE11157" s="4"/>
    </row>
    <row r="11158" spans="83:83" x14ac:dyDescent="0.25">
      <c r="CE11158" s="4"/>
    </row>
    <row r="11159" spans="83:83" x14ac:dyDescent="0.25">
      <c r="CE11159" s="4"/>
    </row>
    <row r="11160" spans="83:83" x14ac:dyDescent="0.25">
      <c r="CE11160" s="4"/>
    </row>
    <row r="11161" spans="83:83" x14ac:dyDescent="0.25">
      <c r="CE11161" s="4"/>
    </row>
    <row r="11162" spans="83:83" x14ac:dyDescent="0.25">
      <c r="CE11162" s="4"/>
    </row>
    <row r="11163" spans="83:83" x14ac:dyDescent="0.25">
      <c r="CE11163" s="4"/>
    </row>
    <row r="11164" spans="83:83" x14ac:dyDescent="0.25">
      <c r="CE11164" s="4"/>
    </row>
    <row r="11165" spans="83:83" x14ac:dyDescent="0.25">
      <c r="CE11165" s="4"/>
    </row>
    <row r="11166" spans="83:83" x14ac:dyDescent="0.25">
      <c r="CE11166" s="4"/>
    </row>
    <row r="11167" spans="83:83" x14ac:dyDescent="0.25">
      <c r="CE11167" s="4"/>
    </row>
    <row r="11168" spans="83:83" x14ac:dyDescent="0.25">
      <c r="CE11168" s="4"/>
    </row>
    <row r="11169" spans="83:83" x14ac:dyDescent="0.25">
      <c r="CE11169" s="4"/>
    </row>
    <row r="11170" spans="83:83" x14ac:dyDescent="0.25">
      <c r="CE11170" s="4"/>
    </row>
    <row r="11171" spans="83:83" x14ac:dyDescent="0.25">
      <c r="CE11171" s="4"/>
    </row>
    <row r="11172" spans="83:83" x14ac:dyDescent="0.25">
      <c r="CE11172" s="4"/>
    </row>
    <row r="11173" spans="83:83" x14ac:dyDescent="0.25">
      <c r="CE11173" s="4"/>
    </row>
    <row r="11174" spans="83:83" x14ac:dyDescent="0.25">
      <c r="CE11174" s="4"/>
    </row>
    <row r="11175" spans="83:83" x14ac:dyDescent="0.25">
      <c r="CE11175" s="4"/>
    </row>
    <row r="11176" spans="83:83" x14ac:dyDescent="0.25">
      <c r="CE11176" s="4"/>
    </row>
    <row r="11177" spans="83:83" x14ac:dyDescent="0.25">
      <c r="CE11177" s="4"/>
    </row>
    <row r="11178" spans="83:83" x14ac:dyDescent="0.25">
      <c r="CE11178" s="4"/>
    </row>
    <row r="11179" spans="83:83" x14ac:dyDescent="0.25">
      <c r="CE11179" s="4"/>
    </row>
    <row r="11180" spans="83:83" x14ac:dyDescent="0.25">
      <c r="CE11180" s="4"/>
    </row>
    <row r="11181" spans="83:83" x14ac:dyDescent="0.25">
      <c r="CE11181" s="4"/>
    </row>
    <row r="11182" spans="83:83" x14ac:dyDescent="0.25">
      <c r="CE11182" s="4"/>
    </row>
    <row r="11183" spans="83:83" x14ac:dyDescent="0.25">
      <c r="CE11183" s="4"/>
    </row>
    <row r="11184" spans="83:83" x14ac:dyDescent="0.25">
      <c r="CE11184" s="4"/>
    </row>
    <row r="11185" spans="83:83" x14ac:dyDescent="0.25">
      <c r="CE11185" s="4"/>
    </row>
    <row r="11186" spans="83:83" x14ac:dyDescent="0.25">
      <c r="CE11186" s="4"/>
    </row>
    <row r="11187" spans="83:83" x14ac:dyDescent="0.25">
      <c r="CE11187" s="4"/>
    </row>
    <row r="11188" spans="83:83" x14ac:dyDescent="0.25">
      <c r="CE11188" s="4"/>
    </row>
    <row r="11189" spans="83:83" x14ac:dyDescent="0.25">
      <c r="CE11189" s="4"/>
    </row>
    <row r="11190" spans="83:83" x14ac:dyDescent="0.25">
      <c r="CE11190" s="4"/>
    </row>
    <row r="11191" spans="83:83" x14ac:dyDescent="0.25">
      <c r="CE11191" s="4"/>
    </row>
    <row r="11192" spans="83:83" x14ac:dyDescent="0.25">
      <c r="CE11192" s="4"/>
    </row>
    <row r="11193" spans="83:83" x14ac:dyDescent="0.25">
      <c r="CE11193" s="4"/>
    </row>
    <row r="11194" spans="83:83" x14ac:dyDescent="0.25">
      <c r="CE11194" s="4"/>
    </row>
    <row r="11195" spans="83:83" x14ac:dyDescent="0.25">
      <c r="CE11195" s="4"/>
    </row>
    <row r="11196" spans="83:83" x14ac:dyDescent="0.25">
      <c r="CE11196" s="4"/>
    </row>
    <row r="11197" spans="83:83" x14ac:dyDescent="0.25">
      <c r="CE11197" s="4"/>
    </row>
    <row r="11198" spans="83:83" x14ac:dyDescent="0.25">
      <c r="CE11198" s="4"/>
    </row>
    <row r="11199" spans="83:83" x14ac:dyDescent="0.25">
      <c r="CE11199" s="4"/>
    </row>
    <row r="11200" spans="83:83" x14ac:dyDescent="0.25">
      <c r="CE11200" s="4"/>
    </row>
    <row r="11201" spans="83:83" x14ac:dyDescent="0.25">
      <c r="CE11201" s="4"/>
    </row>
    <row r="11202" spans="83:83" x14ac:dyDescent="0.25">
      <c r="CE11202" s="4"/>
    </row>
    <row r="11203" spans="83:83" x14ac:dyDescent="0.25">
      <c r="CE11203" s="4"/>
    </row>
    <row r="11204" spans="83:83" x14ac:dyDescent="0.25">
      <c r="CE11204" s="4"/>
    </row>
    <row r="11205" spans="83:83" x14ac:dyDescent="0.25">
      <c r="CE11205" s="4"/>
    </row>
    <row r="11206" spans="83:83" x14ac:dyDescent="0.25">
      <c r="CE11206" s="4"/>
    </row>
    <row r="11207" spans="83:83" x14ac:dyDescent="0.25">
      <c r="CE11207" s="4"/>
    </row>
    <row r="11208" spans="83:83" x14ac:dyDescent="0.25">
      <c r="CE11208" s="4"/>
    </row>
    <row r="11209" spans="83:83" x14ac:dyDescent="0.25">
      <c r="CE11209" s="4"/>
    </row>
    <row r="11210" spans="83:83" x14ac:dyDescent="0.25">
      <c r="CE11210" s="4"/>
    </row>
    <row r="11211" spans="83:83" x14ac:dyDescent="0.25">
      <c r="CE11211" s="4"/>
    </row>
    <row r="11212" spans="83:83" x14ac:dyDescent="0.25">
      <c r="CE11212" s="4"/>
    </row>
    <row r="11213" spans="83:83" x14ac:dyDescent="0.25">
      <c r="CE11213" s="4"/>
    </row>
    <row r="11214" spans="83:83" x14ac:dyDescent="0.25">
      <c r="CE11214" s="4"/>
    </row>
    <row r="11215" spans="83:83" x14ac:dyDescent="0.25">
      <c r="CE11215" s="4"/>
    </row>
    <row r="11216" spans="83:83" x14ac:dyDescent="0.25">
      <c r="CE11216" s="4"/>
    </row>
    <row r="11217" spans="83:83" x14ac:dyDescent="0.25">
      <c r="CE11217" s="4"/>
    </row>
    <row r="11218" spans="83:83" x14ac:dyDescent="0.25">
      <c r="CE11218" s="4"/>
    </row>
    <row r="11219" spans="83:83" x14ac:dyDescent="0.25">
      <c r="CE11219" s="4"/>
    </row>
    <row r="11220" spans="83:83" x14ac:dyDescent="0.25">
      <c r="CE11220" s="4"/>
    </row>
    <row r="11221" spans="83:83" x14ac:dyDescent="0.25">
      <c r="CE11221" s="4"/>
    </row>
    <row r="11222" spans="83:83" x14ac:dyDescent="0.25">
      <c r="CE11222" s="4"/>
    </row>
    <row r="11223" spans="83:83" x14ac:dyDescent="0.25">
      <c r="CE11223" s="4"/>
    </row>
    <row r="11224" spans="83:83" x14ac:dyDescent="0.25">
      <c r="CE11224" s="4"/>
    </row>
    <row r="11225" spans="83:83" x14ac:dyDescent="0.25">
      <c r="CE11225" s="4"/>
    </row>
    <row r="11226" spans="83:83" x14ac:dyDescent="0.25">
      <c r="CE11226" s="4"/>
    </row>
    <row r="11227" spans="83:83" x14ac:dyDescent="0.25">
      <c r="CE11227" s="4"/>
    </row>
    <row r="11228" spans="83:83" x14ac:dyDescent="0.25">
      <c r="CE11228" s="4"/>
    </row>
    <row r="11229" spans="83:83" x14ac:dyDescent="0.25">
      <c r="CE11229" s="4"/>
    </row>
    <row r="11230" spans="83:83" x14ac:dyDescent="0.25">
      <c r="CE11230" s="4"/>
    </row>
    <row r="11231" spans="83:83" x14ac:dyDescent="0.25">
      <c r="CE11231" s="4"/>
    </row>
    <row r="11232" spans="83:83" x14ac:dyDescent="0.25">
      <c r="CE11232" s="4"/>
    </row>
    <row r="11233" spans="83:83" x14ac:dyDescent="0.25">
      <c r="CE11233" s="4"/>
    </row>
    <row r="11234" spans="83:83" x14ac:dyDescent="0.25">
      <c r="CE11234" s="4"/>
    </row>
    <row r="11235" spans="83:83" x14ac:dyDescent="0.25">
      <c r="CE11235" s="4"/>
    </row>
    <row r="11236" spans="83:83" x14ac:dyDescent="0.25">
      <c r="CE11236" s="4"/>
    </row>
    <row r="11237" spans="83:83" x14ac:dyDescent="0.25">
      <c r="CE11237" s="4"/>
    </row>
    <row r="11238" spans="83:83" x14ac:dyDescent="0.25">
      <c r="CE11238" s="4"/>
    </row>
    <row r="11239" spans="83:83" x14ac:dyDescent="0.25">
      <c r="CE11239" s="4"/>
    </row>
    <row r="11240" spans="83:83" x14ac:dyDescent="0.25">
      <c r="CE11240" s="4"/>
    </row>
    <row r="11241" spans="83:83" x14ac:dyDescent="0.25">
      <c r="CE11241" s="4"/>
    </row>
    <row r="11242" spans="83:83" x14ac:dyDescent="0.25">
      <c r="CE11242" s="4"/>
    </row>
    <row r="11243" spans="83:83" x14ac:dyDescent="0.25">
      <c r="CE11243" s="4"/>
    </row>
    <row r="11244" spans="83:83" x14ac:dyDescent="0.25">
      <c r="CE11244" s="4"/>
    </row>
    <row r="11245" spans="83:83" x14ac:dyDescent="0.25">
      <c r="CE11245" s="4"/>
    </row>
    <row r="11246" spans="83:83" x14ac:dyDescent="0.25">
      <c r="CE11246" s="4"/>
    </row>
    <row r="11247" spans="83:83" x14ac:dyDescent="0.25">
      <c r="CE11247" s="4"/>
    </row>
    <row r="11248" spans="83:83" x14ac:dyDescent="0.25">
      <c r="CE11248" s="4"/>
    </row>
    <row r="11249" spans="83:83" x14ac:dyDescent="0.25">
      <c r="CE11249" s="4"/>
    </row>
    <row r="11250" spans="83:83" x14ac:dyDescent="0.25">
      <c r="CE11250" s="4"/>
    </row>
    <row r="11251" spans="83:83" x14ac:dyDescent="0.25">
      <c r="CE11251" s="4"/>
    </row>
    <row r="11252" spans="83:83" x14ac:dyDescent="0.25">
      <c r="CE11252" s="4"/>
    </row>
    <row r="11253" spans="83:83" x14ac:dyDescent="0.25">
      <c r="CE11253" s="4"/>
    </row>
    <row r="11254" spans="83:83" x14ac:dyDescent="0.25">
      <c r="CE11254" s="4"/>
    </row>
    <row r="11255" spans="83:83" x14ac:dyDescent="0.25">
      <c r="CE11255" s="4"/>
    </row>
    <row r="11256" spans="83:83" x14ac:dyDescent="0.25">
      <c r="CE11256" s="4"/>
    </row>
    <row r="11257" spans="83:83" x14ac:dyDescent="0.25">
      <c r="CE11257" s="4"/>
    </row>
    <row r="11258" spans="83:83" x14ac:dyDescent="0.25">
      <c r="CE11258" s="4"/>
    </row>
    <row r="11259" spans="83:83" x14ac:dyDescent="0.25">
      <c r="CE11259" s="4"/>
    </row>
    <row r="11260" spans="83:83" x14ac:dyDescent="0.25">
      <c r="CE11260" s="4"/>
    </row>
    <row r="11261" spans="83:83" x14ac:dyDescent="0.25">
      <c r="CE11261" s="4"/>
    </row>
    <row r="11262" spans="83:83" x14ac:dyDescent="0.25">
      <c r="CE11262" s="4"/>
    </row>
    <row r="11263" spans="83:83" x14ac:dyDescent="0.25">
      <c r="CE11263" s="4"/>
    </row>
    <row r="11264" spans="83:83" x14ac:dyDescent="0.25">
      <c r="CE11264" s="4"/>
    </row>
    <row r="11265" spans="83:83" x14ac:dyDescent="0.25">
      <c r="CE11265" s="4"/>
    </row>
    <row r="11266" spans="83:83" x14ac:dyDescent="0.25">
      <c r="CE11266" s="4"/>
    </row>
    <row r="11267" spans="83:83" x14ac:dyDescent="0.25">
      <c r="CE11267" s="4"/>
    </row>
    <row r="11268" spans="83:83" x14ac:dyDescent="0.25">
      <c r="CE11268" s="4"/>
    </row>
    <row r="11269" spans="83:83" x14ac:dyDescent="0.25">
      <c r="CE11269" s="4"/>
    </row>
    <row r="11270" spans="83:83" x14ac:dyDescent="0.25">
      <c r="CE11270" s="4"/>
    </row>
    <row r="11271" spans="83:83" x14ac:dyDescent="0.25">
      <c r="CE11271" s="4"/>
    </row>
    <row r="11272" spans="83:83" x14ac:dyDescent="0.25">
      <c r="CE11272" s="4"/>
    </row>
    <row r="11273" spans="83:83" x14ac:dyDescent="0.25">
      <c r="CE11273" s="4"/>
    </row>
    <row r="11274" spans="83:83" x14ac:dyDescent="0.25">
      <c r="CE11274" s="4"/>
    </row>
    <row r="11275" spans="83:83" x14ac:dyDescent="0.25">
      <c r="CE11275" s="4"/>
    </row>
    <row r="11276" spans="83:83" x14ac:dyDescent="0.25">
      <c r="CE11276" s="4"/>
    </row>
    <row r="11277" spans="83:83" x14ac:dyDescent="0.25">
      <c r="CE11277" s="4"/>
    </row>
    <row r="11278" spans="83:83" x14ac:dyDescent="0.25">
      <c r="CE11278" s="4"/>
    </row>
    <row r="11279" spans="83:83" x14ac:dyDescent="0.25">
      <c r="CE11279" s="4"/>
    </row>
    <row r="11280" spans="83:83" x14ac:dyDescent="0.25">
      <c r="CE11280" s="4"/>
    </row>
    <row r="11281" spans="83:83" x14ac:dyDescent="0.25">
      <c r="CE11281" s="4"/>
    </row>
    <row r="11282" spans="83:83" x14ac:dyDescent="0.25">
      <c r="CE11282" s="4"/>
    </row>
    <row r="11283" spans="83:83" x14ac:dyDescent="0.25">
      <c r="CE11283" s="4"/>
    </row>
    <row r="11284" spans="83:83" x14ac:dyDescent="0.25">
      <c r="CE11284" s="4"/>
    </row>
    <row r="11285" spans="83:83" x14ac:dyDescent="0.25">
      <c r="CE11285" s="4"/>
    </row>
    <row r="11286" spans="83:83" x14ac:dyDescent="0.25">
      <c r="CE11286" s="4"/>
    </row>
    <row r="11287" spans="83:83" x14ac:dyDescent="0.25">
      <c r="CE11287" s="4"/>
    </row>
    <row r="11288" spans="83:83" x14ac:dyDescent="0.25">
      <c r="CE11288" s="4"/>
    </row>
    <row r="11289" spans="83:83" x14ac:dyDescent="0.25">
      <c r="CE11289" s="4"/>
    </row>
    <row r="11290" spans="83:83" x14ac:dyDescent="0.25">
      <c r="CE11290" s="4"/>
    </row>
    <row r="11291" spans="83:83" x14ac:dyDescent="0.25">
      <c r="CE11291" s="4"/>
    </row>
    <row r="11292" spans="83:83" x14ac:dyDescent="0.25">
      <c r="CE11292" s="4"/>
    </row>
    <row r="11293" spans="83:83" x14ac:dyDescent="0.25">
      <c r="CE11293" s="4"/>
    </row>
    <row r="11294" spans="83:83" x14ac:dyDescent="0.25">
      <c r="CE11294" s="4"/>
    </row>
    <row r="11295" spans="83:83" x14ac:dyDescent="0.25">
      <c r="CE11295" s="4"/>
    </row>
    <row r="11296" spans="83:83" x14ac:dyDescent="0.25">
      <c r="CE11296" s="4"/>
    </row>
    <row r="11297" spans="83:83" x14ac:dyDescent="0.25">
      <c r="CE11297" s="4"/>
    </row>
    <row r="11298" spans="83:83" x14ac:dyDescent="0.25">
      <c r="CE11298" s="4"/>
    </row>
    <row r="11299" spans="83:83" x14ac:dyDescent="0.25">
      <c r="CE11299" s="4"/>
    </row>
    <row r="11300" spans="83:83" x14ac:dyDescent="0.25">
      <c r="CE11300" s="4"/>
    </row>
    <row r="11301" spans="83:83" x14ac:dyDescent="0.25">
      <c r="CE11301" s="4"/>
    </row>
    <row r="11302" spans="83:83" x14ac:dyDescent="0.25">
      <c r="CE11302" s="4"/>
    </row>
    <row r="11303" spans="83:83" x14ac:dyDescent="0.25">
      <c r="CE11303" s="4"/>
    </row>
    <row r="11304" spans="83:83" x14ac:dyDescent="0.25">
      <c r="CE11304" s="4"/>
    </row>
    <row r="11305" spans="83:83" x14ac:dyDescent="0.25">
      <c r="CE11305" s="4"/>
    </row>
    <row r="11306" spans="83:83" x14ac:dyDescent="0.25">
      <c r="CE11306" s="4"/>
    </row>
    <row r="11307" spans="83:83" x14ac:dyDescent="0.25">
      <c r="CE11307" s="4"/>
    </row>
    <row r="11308" spans="83:83" x14ac:dyDescent="0.25">
      <c r="CE11308" s="4"/>
    </row>
    <row r="11309" spans="83:83" x14ac:dyDescent="0.25">
      <c r="CE11309" s="4"/>
    </row>
    <row r="11310" spans="83:83" x14ac:dyDescent="0.25">
      <c r="CE11310" s="4"/>
    </row>
    <row r="11311" spans="83:83" x14ac:dyDescent="0.25">
      <c r="CE11311" s="4"/>
    </row>
    <row r="11312" spans="83:83" x14ac:dyDescent="0.25">
      <c r="CE11312" s="4"/>
    </row>
    <row r="11313" spans="83:83" x14ac:dyDescent="0.25">
      <c r="CE11313" s="4"/>
    </row>
    <row r="11314" spans="83:83" x14ac:dyDescent="0.25">
      <c r="CE11314" s="4"/>
    </row>
    <row r="11315" spans="83:83" x14ac:dyDescent="0.25">
      <c r="CE11315" s="4"/>
    </row>
    <row r="11316" spans="83:83" x14ac:dyDescent="0.25">
      <c r="CE11316" s="4"/>
    </row>
    <row r="11317" spans="83:83" x14ac:dyDescent="0.25">
      <c r="CE11317" s="4"/>
    </row>
    <row r="11318" spans="83:83" x14ac:dyDescent="0.25">
      <c r="CE11318" s="4"/>
    </row>
    <row r="11319" spans="83:83" x14ac:dyDescent="0.25">
      <c r="CE11319" s="4"/>
    </row>
    <row r="11320" spans="83:83" x14ac:dyDescent="0.25">
      <c r="CE11320" s="4"/>
    </row>
    <row r="11321" spans="83:83" x14ac:dyDescent="0.25">
      <c r="CE11321" s="4"/>
    </row>
    <row r="11322" spans="83:83" x14ac:dyDescent="0.25">
      <c r="CE11322" s="4"/>
    </row>
    <row r="11323" spans="83:83" x14ac:dyDescent="0.25">
      <c r="CE11323" s="4"/>
    </row>
    <row r="11324" spans="83:83" x14ac:dyDescent="0.25">
      <c r="CE11324" s="4"/>
    </row>
    <row r="11325" spans="83:83" x14ac:dyDescent="0.25">
      <c r="CE11325" s="4"/>
    </row>
    <row r="11326" spans="83:83" x14ac:dyDescent="0.25">
      <c r="CE11326" s="4"/>
    </row>
    <row r="11327" spans="83:83" x14ac:dyDescent="0.25">
      <c r="CE11327" s="4"/>
    </row>
    <row r="11328" spans="83:83" x14ac:dyDescent="0.25">
      <c r="CE11328" s="4"/>
    </row>
    <row r="11329" spans="83:83" x14ac:dyDescent="0.25">
      <c r="CE11329" s="4"/>
    </row>
    <row r="11330" spans="83:83" x14ac:dyDescent="0.25">
      <c r="CE11330" s="4"/>
    </row>
    <row r="11331" spans="83:83" x14ac:dyDescent="0.25">
      <c r="CE11331" s="4"/>
    </row>
    <row r="11332" spans="83:83" x14ac:dyDescent="0.25">
      <c r="CE11332" s="4"/>
    </row>
    <row r="11333" spans="83:83" x14ac:dyDescent="0.25">
      <c r="CE11333" s="4"/>
    </row>
    <row r="11334" spans="83:83" x14ac:dyDescent="0.25">
      <c r="CE11334" s="4"/>
    </row>
    <row r="11335" spans="83:83" x14ac:dyDescent="0.25">
      <c r="CE11335" s="4"/>
    </row>
    <row r="11336" spans="83:83" x14ac:dyDescent="0.25">
      <c r="CE11336" s="4"/>
    </row>
    <row r="11337" spans="83:83" x14ac:dyDescent="0.25">
      <c r="CE11337" s="4"/>
    </row>
    <row r="11338" spans="83:83" x14ac:dyDescent="0.25">
      <c r="CE11338" s="4"/>
    </row>
    <row r="11339" spans="83:83" x14ac:dyDescent="0.25">
      <c r="CE11339" s="4"/>
    </row>
    <row r="11340" spans="83:83" x14ac:dyDescent="0.25">
      <c r="CE11340" s="4"/>
    </row>
    <row r="11341" spans="83:83" x14ac:dyDescent="0.25">
      <c r="CE11341" s="4"/>
    </row>
    <row r="11342" spans="83:83" x14ac:dyDescent="0.25">
      <c r="CE11342" s="4"/>
    </row>
    <row r="11343" spans="83:83" x14ac:dyDescent="0.25">
      <c r="CE11343" s="4"/>
    </row>
    <row r="11344" spans="83:83" x14ac:dyDescent="0.25">
      <c r="CE11344" s="4"/>
    </row>
    <row r="11345" spans="83:83" x14ac:dyDescent="0.25">
      <c r="CE11345" s="4"/>
    </row>
    <row r="11346" spans="83:83" x14ac:dyDescent="0.25">
      <c r="CE11346" s="4"/>
    </row>
    <row r="11347" spans="83:83" x14ac:dyDescent="0.25">
      <c r="CE11347" s="4"/>
    </row>
    <row r="11348" spans="83:83" x14ac:dyDescent="0.25">
      <c r="CE11348" s="4"/>
    </row>
    <row r="11349" spans="83:83" x14ac:dyDescent="0.25">
      <c r="CE11349" s="4"/>
    </row>
    <row r="11350" spans="83:83" x14ac:dyDescent="0.25">
      <c r="CE11350" s="4"/>
    </row>
    <row r="11351" spans="83:83" x14ac:dyDescent="0.25">
      <c r="CE11351" s="4"/>
    </row>
    <row r="11352" spans="83:83" x14ac:dyDescent="0.25">
      <c r="CE11352" s="4"/>
    </row>
    <row r="11353" spans="83:83" x14ac:dyDescent="0.25">
      <c r="CE11353" s="4"/>
    </row>
    <row r="11354" spans="83:83" x14ac:dyDescent="0.25">
      <c r="CE11354" s="4"/>
    </row>
    <row r="11355" spans="83:83" x14ac:dyDescent="0.25">
      <c r="CE11355" s="4"/>
    </row>
    <row r="11356" spans="83:83" x14ac:dyDescent="0.25">
      <c r="CE11356" s="4"/>
    </row>
    <row r="11357" spans="83:83" x14ac:dyDescent="0.25">
      <c r="CE11357" s="4"/>
    </row>
    <row r="11358" spans="83:83" x14ac:dyDescent="0.25">
      <c r="CE11358" s="4"/>
    </row>
    <row r="11359" spans="83:83" x14ac:dyDescent="0.25">
      <c r="CE11359" s="4"/>
    </row>
    <row r="11360" spans="83:83" x14ac:dyDescent="0.25">
      <c r="CE11360" s="4"/>
    </row>
    <row r="11361" spans="83:83" x14ac:dyDescent="0.25">
      <c r="CE11361" s="4"/>
    </row>
    <row r="11362" spans="83:83" x14ac:dyDescent="0.25">
      <c r="CE11362" s="4"/>
    </row>
    <row r="11363" spans="83:83" x14ac:dyDescent="0.25">
      <c r="CE11363" s="4"/>
    </row>
    <row r="11364" spans="83:83" x14ac:dyDescent="0.25">
      <c r="CE11364" s="4"/>
    </row>
    <row r="11365" spans="83:83" x14ac:dyDescent="0.25">
      <c r="CE11365" s="4"/>
    </row>
    <row r="11366" spans="83:83" x14ac:dyDescent="0.25">
      <c r="CE11366" s="4"/>
    </row>
    <row r="11367" spans="83:83" x14ac:dyDescent="0.25">
      <c r="CE11367" s="4"/>
    </row>
    <row r="11368" spans="83:83" x14ac:dyDescent="0.25">
      <c r="CE11368" s="4"/>
    </row>
    <row r="11369" spans="83:83" x14ac:dyDescent="0.25">
      <c r="CE11369" s="4"/>
    </row>
    <row r="11370" spans="83:83" x14ac:dyDescent="0.25">
      <c r="CE11370" s="4"/>
    </row>
    <row r="11371" spans="83:83" x14ac:dyDescent="0.25">
      <c r="CE11371" s="4"/>
    </row>
    <row r="11372" spans="83:83" x14ac:dyDescent="0.25">
      <c r="CE11372" s="4"/>
    </row>
    <row r="11373" spans="83:83" x14ac:dyDescent="0.25">
      <c r="CE11373" s="4"/>
    </row>
    <row r="11374" spans="83:83" x14ac:dyDescent="0.25">
      <c r="CE11374" s="4"/>
    </row>
    <row r="11375" spans="83:83" x14ac:dyDescent="0.25">
      <c r="CE11375" s="4"/>
    </row>
    <row r="11376" spans="83:83" x14ac:dyDescent="0.25">
      <c r="CE11376" s="4"/>
    </row>
    <row r="11377" spans="83:83" x14ac:dyDescent="0.25">
      <c r="CE11377" s="4"/>
    </row>
    <row r="11378" spans="83:83" x14ac:dyDescent="0.25">
      <c r="CE11378" s="4"/>
    </row>
    <row r="11379" spans="83:83" x14ac:dyDescent="0.25">
      <c r="CE11379" s="4"/>
    </row>
    <row r="11380" spans="83:83" x14ac:dyDescent="0.25">
      <c r="CE11380" s="4"/>
    </row>
    <row r="11381" spans="83:83" x14ac:dyDescent="0.25">
      <c r="CE11381" s="4"/>
    </row>
    <row r="11382" spans="83:83" x14ac:dyDescent="0.25">
      <c r="CE11382" s="4"/>
    </row>
    <row r="11383" spans="83:83" x14ac:dyDescent="0.25">
      <c r="CE11383" s="4"/>
    </row>
    <row r="11384" spans="83:83" x14ac:dyDescent="0.25">
      <c r="CE11384" s="4"/>
    </row>
    <row r="11385" spans="83:83" x14ac:dyDescent="0.25">
      <c r="CE11385" s="4"/>
    </row>
    <row r="11386" spans="83:83" x14ac:dyDescent="0.25">
      <c r="CE11386" s="4"/>
    </row>
    <row r="11387" spans="83:83" x14ac:dyDescent="0.25">
      <c r="CE11387" s="4"/>
    </row>
    <row r="11388" spans="83:83" x14ac:dyDescent="0.25">
      <c r="CE11388" s="4"/>
    </row>
    <row r="11389" spans="83:83" x14ac:dyDescent="0.25">
      <c r="CE11389" s="4"/>
    </row>
    <row r="11390" spans="83:83" x14ac:dyDescent="0.25">
      <c r="CE11390" s="4"/>
    </row>
    <row r="11391" spans="83:83" x14ac:dyDescent="0.25">
      <c r="CE11391" s="4"/>
    </row>
    <row r="11392" spans="83:83" x14ac:dyDescent="0.25">
      <c r="CE11392" s="4"/>
    </row>
    <row r="11393" spans="83:83" x14ac:dyDescent="0.25">
      <c r="CE11393" s="4"/>
    </row>
    <row r="11394" spans="83:83" x14ac:dyDescent="0.25">
      <c r="CE11394" s="4"/>
    </row>
    <row r="11395" spans="83:83" x14ac:dyDescent="0.25">
      <c r="CE11395" s="4"/>
    </row>
    <row r="11396" spans="83:83" x14ac:dyDescent="0.25">
      <c r="CE11396" s="4"/>
    </row>
    <row r="11397" spans="83:83" x14ac:dyDescent="0.25">
      <c r="CE11397" s="4"/>
    </row>
    <row r="11398" spans="83:83" x14ac:dyDescent="0.25">
      <c r="CE11398" s="4"/>
    </row>
    <row r="11399" spans="83:83" x14ac:dyDescent="0.25">
      <c r="CE11399" s="4"/>
    </row>
    <row r="11400" spans="83:83" x14ac:dyDescent="0.25">
      <c r="CE11400" s="4"/>
    </row>
    <row r="11401" spans="83:83" x14ac:dyDescent="0.25">
      <c r="CE11401" s="4"/>
    </row>
    <row r="11402" spans="83:83" x14ac:dyDescent="0.25">
      <c r="CE11402" s="4"/>
    </row>
    <row r="11403" spans="83:83" x14ac:dyDescent="0.25">
      <c r="CE11403" s="4"/>
    </row>
    <row r="11404" spans="83:83" x14ac:dyDescent="0.25">
      <c r="CE11404" s="4"/>
    </row>
    <row r="11405" spans="83:83" x14ac:dyDescent="0.25">
      <c r="CE11405" s="4"/>
    </row>
    <row r="11406" spans="83:83" x14ac:dyDescent="0.25">
      <c r="CE11406" s="4"/>
    </row>
    <row r="11407" spans="83:83" x14ac:dyDescent="0.25">
      <c r="CE11407" s="4"/>
    </row>
    <row r="11408" spans="83:83" x14ac:dyDescent="0.25">
      <c r="CE11408" s="4"/>
    </row>
    <row r="11409" spans="83:83" x14ac:dyDescent="0.25">
      <c r="CE11409" s="4"/>
    </row>
    <row r="11410" spans="83:83" x14ac:dyDescent="0.25">
      <c r="CE11410" s="4"/>
    </row>
    <row r="11411" spans="83:83" x14ac:dyDescent="0.25">
      <c r="CE11411" s="4"/>
    </row>
    <row r="11412" spans="83:83" x14ac:dyDescent="0.25">
      <c r="CE11412" s="4"/>
    </row>
    <row r="11413" spans="83:83" x14ac:dyDescent="0.25">
      <c r="CE11413" s="4"/>
    </row>
    <row r="11414" spans="83:83" x14ac:dyDescent="0.25">
      <c r="CE11414" s="4"/>
    </row>
    <row r="11415" spans="83:83" x14ac:dyDescent="0.25">
      <c r="CE11415" s="4"/>
    </row>
    <row r="11416" spans="83:83" x14ac:dyDescent="0.25">
      <c r="CE11416" s="4"/>
    </row>
    <row r="11417" spans="83:83" x14ac:dyDescent="0.25">
      <c r="CE11417" s="4"/>
    </row>
    <row r="11418" spans="83:83" x14ac:dyDescent="0.25">
      <c r="CE11418" s="4"/>
    </row>
    <row r="11419" spans="83:83" x14ac:dyDescent="0.25">
      <c r="CE11419" s="4"/>
    </row>
    <row r="11420" spans="83:83" x14ac:dyDescent="0.25">
      <c r="CE11420" s="4"/>
    </row>
    <row r="11421" spans="83:83" x14ac:dyDescent="0.25">
      <c r="CE11421" s="4"/>
    </row>
    <row r="11422" spans="83:83" x14ac:dyDescent="0.25">
      <c r="CE11422" s="4"/>
    </row>
    <row r="11423" spans="83:83" x14ac:dyDescent="0.25">
      <c r="CE11423" s="4"/>
    </row>
    <row r="11424" spans="83:83" x14ac:dyDescent="0.25">
      <c r="CE11424" s="4"/>
    </row>
    <row r="11425" spans="83:83" x14ac:dyDescent="0.25">
      <c r="CE11425" s="4"/>
    </row>
    <row r="11426" spans="83:83" x14ac:dyDescent="0.25">
      <c r="CE11426" s="4"/>
    </row>
    <row r="11427" spans="83:83" x14ac:dyDescent="0.25">
      <c r="CE11427" s="4"/>
    </row>
    <row r="11428" spans="83:83" x14ac:dyDescent="0.25">
      <c r="CE11428" s="4"/>
    </row>
    <row r="11429" spans="83:83" x14ac:dyDescent="0.25">
      <c r="CE11429" s="4"/>
    </row>
    <row r="11430" spans="83:83" x14ac:dyDescent="0.25">
      <c r="CE11430" s="4"/>
    </row>
    <row r="11431" spans="83:83" x14ac:dyDescent="0.25">
      <c r="CE11431" s="4"/>
    </row>
    <row r="11432" spans="83:83" x14ac:dyDescent="0.25">
      <c r="CE11432" s="4"/>
    </row>
    <row r="11433" spans="83:83" x14ac:dyDescent="0.25">
      <c r="CE11433" s="4"/>
    </row>
    <row r="11434" spans="83:83" x14ac:dyDescent="0.25">
      <c r="CE11434" s="4"/>
    </row>
    <row r="11435" spans="83:83" x14ac:dyDescent="0.25">
      <c r="CE11435" s="4"/>
    </row>
    <row r="11436" spans="83:83" x14ac:dyDescent="0.25">
      <c r="CE11436" s="4"/>
    </row>
    <row r="11437" spans="83:83" x14ac:dyDescent="0.25">
      <c r="CE11437" s="4"/>
    </row>
    <row r="11438" spans="83:83" x14ac:dyDescent="0.25">
      <c r="CE11438" s="4"/>
    </row>
    <row r="11439" spans="83:83" x14ac:dyDescent="0.25">
      <c r="CE11439" s="4"/>
    </row>
    <row r="11440" spans="83:83" x14ac:dyDescent="0.25">
      <c r="CE11440" s="4"/>
    </row>
    <row r="11441" spans="83:83" x14ac:dyDescent="0.25">
      <c r="CE11441" s="4"/>
    </row>
    <row r="11442" spans="83:83" x14ac:dyDescent="0.25">
      <c r="CE11442" s="4"/>
    </row>
    <row r="11443" spans="83:83" x14ac:dyDescent="0.25">
      <c r="CE11443" s="4"/>
    </row>
    <row r="11444" spans="83:83" x14ac:dyDescent="0.25">
      <c r="CE11444" s="4"/>
    </row>
    <row r="11445" spans="83:83" x14ac:dyDescent="0.25">
      <c r="CE11445" s="4"/>
    </row>
    <row r="11446" spans="83:83" x14ac:dyDescent="0.25">
      <c r="CE11446" s="4"/>
    </row>
    <row r="11447" spans="83:83" x14ac:dyDescent="0.25">
      <c r="CE11447" s="4"/>
    </row>
    <row r="11448" spans="83:83" x14ac:dyDescent="0.25">
      <c r="CE11448" s="4"/>
    </row>
    <row r="11449" spans="83:83" x14ac:dyDescent="0.25">
      <c r="CE11449" s="4"/>
    </row>
    <row r="11450" spans="83:83" x14ac:dyDescent="0.25">
      <c r="CE11450" s="4"/>
    </row>
    <row r="11451" spans="83:83" x14ac:dyDescent="0.25">
      <c r="CE11451" s="4"/>
    </row>
    <row r="11452" spans="83:83" x14ac:dyDescent="0.25">
      <c r="CE11452" s="4"/>
    </row>
    <row r="11453" spans="83:83" x14ac:dyDescent="0.25">
      <c r="CE11453" s="4"/>
    </row>
    <row r="11454" spans="83:83" x14ac:dyDescent="0.25">
      <c r="CE11454" s="4"/>
    </row>
    <row r="11455" spans="83:83" x14ac:dyDescent="0.25">
      <c r="CE11455" s="4"/>
    </row>
    <row r="11456" spans="83:83" x14ac:dyDescent="0.25">
      <c r="CE11456" s="4"/>
    </row>
    <row r="11457" spans="83:83" x14ac:dyDescent="0.25">
      <c r="CE11457" s="4"/>
    </row>
    <row r="11458" spans="83:83" x14ac:dyDescent="0.25">
      <c r="CE11458" s="4"/>
    </row>
    <row r="11459" spans="83:83" x14ac:dyDescent="0.25">
      <c r="CE11459" s="4"/>
    </row>
    <row r="11460" spans="83:83" x14ac:dyDescent="0.25">
      <c r="CE11460" s="4"/>
    </row>
    <row r="11461" spans="83:83" x14ac:dyDescent="0.25">
      <c r="CE11461" s="4"/>
    </row>
    <row r="11462" spans="83:83" x14ac:dyDescent="0.25">
      <c r="CE11462" s="4"/>
    </row>
    <row r="11463" spans="83:83" x14ac:dyDescent="0.25">
      <c r="CE11463" s="4"/>
    </row>
    <row r="11464" spans="83:83" x14ac:dyDescent="0.25">
      <c r="CE11464" s="4"/>
    </row>
    <row r="11465" spans="83:83" x14ac:dyDescent="0.25">
      <c r="CE11465" s="4"/>
    </row>
    <row r="11466" spans="83:83" x14ac:dyDescent="0.25">
      <c r="CE11466" s="4"/>
    </row>
    <row r="11467" spans="83:83" x14ac:dyDescent="0.25">
      <c r="CE11467" s="4"/>
    </row>
    <row r="11468" spans="83:83" x14ac:dyDescent="0.25">
      <c r="CE11468" s="4"/>
    </row>
    <row r="11469" spans="83:83" x14ac:dyDescent="0.25">
      <c r="CE11469" s="4"/>
    </row>
    <row r="11470" spans="83:83" x14ac:dyDescent="0.25">
      <c r="CE11470" s="4"/>
    </row>
    <row r="11471" spans="83:83" x14ac:dyDescent="0.25">
      <c r="CE11471" s="4"/>
    </row>
    <row r="11472" spans="83:83" x14ac:dyDescent="0.25">
      <c r="CE11472" s="4"/>
    </row>
    <row r="11473" spans="83:83" x14ac:dyDescent="0.25">
      <c r="CE11473" s="4"/>
    </row>
    <row r="11474" spans="83:83" x14ac:dyDescent="0.25">
      <c r="CE11474" s="4"/>
    </row>
    <row r="11475" spans="83:83" x14ac:dyDescent="0.25">
      <c r="CE11475" s="4"/>
    </row>
    <row r="11476" spans="83:83" x14ac:dyDescent="0.25">
      <c r="CE11476" s="4"/>
    </row>
    <row r="11477" spans="83:83" x14ac:dyDescent="0.25">
      <c r="CE11477" s="4"/>
    </row>
    <row r="11478" spans="83:83" x14ac:dyDescent="0.25">
      <c r="CE11478" s="4"/>
    </row>
    <row r="11479" spans="83:83" x14ac:dyDescent="0.25">
      <c r="CE11479" s="4"/>
    </row>
    <row r="11480" spans="83:83" x14ac:dyDescent="0.25">
      <c r="CE11480" s="4"/>
    </row>
    <row r="11481" spans="83:83" x14ac:dyDescent="0.25">
      <c r="CE11481" s="4"/>
    </row>
    <row r="11482" spans="83:83" x14ac:dyDescent="0.25">
      <c r="CE11482" s="4"/>
    </row>
    <row r="11483" spans="83:83" x14ac:dyDescent="0.25">
      <c r="CE11483" s="4"/>
    </row>
    <row r="11484" spans="83:83" x14ac:dyDescent="0.25">
      <c r="CE11484" s="4"/>
    </row>
    <row r="11485" spans="83:83" x14ac:dyDescent="0.25">
      <c r="CE11485" s="4"/>
    </row>
    <row r="11486" spans="83:83" x14ac:dyDescent="0.25">
      <c r="CE11486" s="4"/>
    </row>
    <row r="11487" spans="83:83" x14ac:dyDescent="0.25">
      <c r="CE11487" s="4"/>
    </row>
    <row r="11488" spans="83:83" x14ac:dyDescent="0.25">
      <c r="CE11488" s="4"/>
    </row>
    <row r="11489" spans="83:83" x14ac:dyDescent="0.25">
      <c r="CE11489" s="4"/>
    </row>
    <row r="11490" spans="83:83" x14ac:dyDescent="0.25">
      <c r="CE11490" s="4"/>
    </row>
    <row r="11491" spans="83:83" x14ac:dyDescent="0.25">
      <c r="CE11491" s="4"/>
    </row>
    <row r="11492" spans="83:83" x14ac:dyDescent="0.25">
      <c r="CE11492" s="4"/>
    </row>
    <row r="11493" spans="83:83" x14ac:dyDescent="0.25">
      <c r="CE11493" s="4"/>
    </row>
    <row r="11494" spans="83:83" x14ac:dyDescent="0.25">
      <c r="CE11494" s="4"/>
    </row>
    <row r="11495" spans="83:83" x14ac:dyDescent="0.25">
      <c r="CE11495" s="4"/>
    </row>
    <row r="11496" spans="83:83" x14ac:dyDescent="0.25">
      <c r="CE11496" s="4"/>
    </row>
    <row r="11497" spans="83:83" x14ac:dyDescent="0.25">
      <c r="CE11497" s="4"/>
    </row>
    <row r="11498" spans="83:83" x14ac:dyDescent="0.25">
      <c r="CE11498" s="4"/>
    </row>
    <row r="11499" spans="83:83" x14ac:dyDescent="0.25">
      <c r="CE11499" s="4"/>
    </row>
    <row r="11500" spans="83:83" x14ac:dyDescent="0.25">
      <c r="CE11500" s="4"/>
    </row>
    <row r="11501" spans="83:83" x14ac:dyDescent="0.25">
      <c r="CE11501" s="4"/>
    </row>
    <row r="11502" spans="83:83" x14ac:dyDescent="0.25">
      <c r="CE11502" s="4"/>
    </row>
    <row r="11503" spans="83:83" x14ac:dyDescent="0.25">
      <c r="CE11503" s="4"/>
    </row>
    <row r="11504" spans="83:83" x14ac:dyDescent="0.25">
      <c r="CE11504" s="4"/>
    </row>
    <row r="11505" spans="83:83" x14ac:dyDescent="0.25">
      <c r="CE11505" s="4"/>
    </row>
    <row r="11506" spans="83:83" x14ac:dyDescent="0.25">
      <c r="CE11506" s="4"/>
    </row>
    <row r="11507" spans="83:83" x14ac:dyDescent="0.25">
      <c r="CE11507" s="4"/>
    </row>
    <row r="11508" spans="83:83" x14ac:dyDescent="0.25">
      <c r="CE11508" s="4"/>
    </row>
    <row r="11509" spans="83:83" x14ac:dyDescent="0.25">
      <c r="CE11509" s="4"/>
    </row>
    <row r="11510" spans="83:83" x14ac:dyDescent="0.25">
      <c r="CE11510" s="4"/>
    </row>
    <row r="11511" spans="83:83" x14ac:dyDescent="0.25">
      <c r="CE11511" s="4"/>
    </row>
    <row r="11512" spans="83:83" x14ac:dyDescent="0.25">
      <c r="CE11512" s="4"/>
    </row>
    <row r="11513" spans="83:83" x14ac:dyDescent="0.25">
      <c r="CE11513" s="4"/>
    </row>
    <row r="11514" spans="83:83" x14ac:dyDescent="0.25">
      <c r="CE11514" s="4"/>
    </row>
    <row r="11515" spans="83:83" x14ac:dyDescent="0.25">
      <c r="CE11515" s="4"/>
    </row>
    <row r="11516" spans="83:83" x14ac:dyDescent="0.25">
      <c r="CE11516" s="4"/>
    </row>
    <row r="11517" spans="83:83" x14ac:dyDescent="0.25">
      <c r="CE11517" s="4"/>
    </row>
    <row r="11518" spans="83:83" x14ac:dyDescent="0.25">
      <c r="CE11518" s="4"/>
    </row>
    <row r="11519" spans="83:83" x14ac:dyDescent="0.25">
      <c r="CE11519" s="4"/>
    </row>
    <row r="11520" spans="83:83" x14ac:dyDescent="0.25">
      <c r="CE11520" s="4"/>
    </row>
    <row r="11521" spans="83:83" x14ac:dyDescent="0.25">
      <c r="CE11521" s="4"/>
    </row>
    <row r="11522" spans="83:83" x14ac:dyDescent="0.25">
      <c r="CE11522" s="4"/>
    </row>
    <row r="11523" spans="83:83" x14ac:dyDescent="0.25">
      <c r="CE11523" s="4"/>
    </row>
    <row r="11524" spans="83:83" x14ac:dyDescent="0.25">
      <c r="CE11524" s="4"/>
    </row>
    <row r="11525" spans="83:83" x14ac:dyDescent="0.25">
      <c r="CE11525" s="4"/>
    </row>
    <row r="11526" spans="83:83" x14ac:dyDescent="0.25">
      <c r="CE11526" s="4"/>
    </row>
    <row r="11527" spans="83:83" x14ac:dyDescent="0.25">
      <c r="CE11527" s="4"/>
    </row>
    <row r="11528" spans="83:83" x14ac:dyDescent="0.25">
      <c r="CE11528" s="4"/>
    </row>
    <row r="11529" spans="83:83" x14ac:dyDescent="0.25">
      <c r="CE11529" s="4"/>
    </row>
    <row r="11530" spans="83:83" x14ac:dyDescent="0.25">
      <c r="CE11530" s="4"/>
    </row>
    <row r="11531" spans="83:83" x14ac:dyDescent="0.25">
      <c r="CE11531" s="4"/>
    </row>
    <row r="11532" spans="83:83" x14ac:dyDescent="0.25">
      <c r="CE11532" s="4"/>
    </row>
    <row r="11533" spans="83:83" x14ac:dyDescent="0.25">
      <c r="CE11533" s="4"/>
    </row>
    <row r="11534" spans="83:83" x14ac:dyDescent="0.25">
      <c r="CE11534" s="4"/>
    </row>
    <row r="11535" spans="83:83" x14ac:dyDescent="0.25">
      <c r="CE11535" s="4"/>
    </row>
    <row r="11536" spans="83:83" x14ac:dyDescent="0.25">
      <c r="CE11536" s="4"/>
    </row>
    <row r="11537" spans="83:83" x14ac:dyDescent="0.25">
      <c r="CE11537" s="4"/>
    </row>
    <row r="11538" spans="83:83" x14ac:dyDescent="0.25">
      <c r="CE11538" s="4"/>
    </row>
    <row r="11539" spans="83:83" x14ac:dyDescent="0.25">
      <c r="CE11539" s="4"/>
    </row>
    <row r="11540" spans="83:83" x14ac:dyDescent="0.25">
      <c r="CE11540" s="4"/>
    </row>
    <row r="11541" spans="83:83" x14ac:dyDescent="0.25">
      <c r="CE11541" s="4"/>
    </row>
    <row r="11542" spans="83:83" x14ac:dyDescent="0.25">
      <c r="CE11542" s="4"/>
    </row>
    <row r="11543" spans="83:83" x14ac:dyDescent="0.25">
      <c r="CE11543" s="4"/>
    </row>
    <row r="11544" spans="83:83" x14ac:dyDescent="0.25">
      <c r="CE11544" s="4"/>
    </row>
    <row r="11545" spans="83:83" x14ac:dyDescent="0.25">
      <c r="CE11545" s="4"/>
    </row>
    <row r="11546" spans="83:83" x14ac:dyDescent="0.25">
      <c r="CE11546" s="4"/>
    </row>
    <row r="11547" spans="83:83" x14ac:dyDescent="0.25">
      <c r="CE11547" s="4"/>
    </row>
    <row r="11548" spans="83:83" x14ac:dyDescent="0.25">
      <c r="CE11548" s="4"/>
    </row>
    <row r="11549" spans="83:83" x14ac:dyDescent="0.25">
      <c r="CE11549" s="4"/>
    </row>
    <row r="11550" spans="83:83" x14ac:dyDescent="0.25">
      <c r="CE11550" s="4"/>
    </row>
    <row r="11551" spans="83:83" x14ac:dyDescent="0.25">
      <c r="CE11551" s="4"/>
    </row>
    <row r="11552" spans="83:83" x14ac:dyDescent="0.25">
      <c r="CE11552" s="4"/>
    </row>
    <row r="11553" spans="83:83" x14ac:dyDescent="0.25">
      <c r="CE11553" s="4"/>
    </row>
    <row r="11554" spans="83:83" x14ac:dyDescent="0.25">
      <c r="CE11554" s="4"/>
    </row>
    <row r="11555" spans="83:83" x14ac:dyDescent="0.25">
      <c r="CE11555" s="4"/>
    </row>
    <row r="11556" spans="83:83" x14ac:dyDescent="0.25">
      <c r="CE11556" s="4"/>
    </row>
    <row r="11557" spans="83:83" x14ac:dyDescent="0.25">
      <c r="CE11557" s="4"/>
    </row>
    <row r="11558" spans="83:83" x14ac:dyDescent="0.25">
      <c r="CE11558" s="4"/>
    </row>
    <row r="11559" spans="83:83" x14ac:dyDescent="0.25">
      <c r="CE11559" s="4"/>
    </row>
    <row r="11560" spans="83:83" x14ac:dyDescent="0.25">
      <c r="CE11560" s="4"/>
    </row>
    <row r="11561" spans="83:83" x14ac:dyDescent="0.25">
      <c r="CE11561" s="4"/>
    </row>
    <row r="11562" spans="83:83" x14ac:dyDescent="0.25">
      <c r="CE11562" s="4"/>
    </row>
    <row r="11563" spans="83:83" x14ac:dyDescent="0.25">
      <c r="CE11563" s="4"/>
    </row>
    <row r="11564" spans="83:83" x14ac:dyDescent="0.25">
      <c r="CE11564" s="4"/>
    </row>
    <row r="11565" spans="83:83" x14ac:dyDescent="0.25">
      <c r="CE11565" s="4"/>
    </row>
    <row r="11566" spans="83:83" x14ac:dyDescent="0.25">
      <c r="CE11566" s="4"/>
    </row>
    <row r="11567" spans="83:83" x14ac:dyDescent="0.25">
      <c r="CE11567" s="4"/>
    </row>
    <row r="11568" spans="83:83" x14ac:dyDescent="0.25">
      <c r="CE11568" s="4"/>
    </row>
    <row r="11569" spans="83:83" x14ac:dyDescent="0.25">
      <c r="CE11569" s="4"/>
    </row>
    <row r="11570" spans="83:83" x14ac:dyDescent="0.25">
      <c r="CE11570" s="4"/>
    </row>
    <row r="11571" spans="83:83" x14ac:dyDescent="0.25">
      <c r="CE11571" s="4"/>
    </row>
    <row r="11572" spans="83:83" x14ac:dyDescent="0.25">
      <c r="CE11572" s="4"/>
    </row>
    <row r="11573" spans="83:83" x14ac:dyDescent="0.25">
      <c r="CE11573" s="4"/>
    </row>
    <row r="11574" spans="83:83" x14ac:dyDescent="0.25">
      <c r="CE11574" s="4"/>
    </row>
    <row r="11575" spans="83:83" x14ac:dyDescent="0.25">
      <c r="CE11575" s="4"/>
    </row>
    <row r="11576" spans="83:83" x14ac:dyDescent="0.25">
      <c r="CE11576" s="4"/>
    </row>
    <row r="11577" spans="83:83" x14ac:dyDescent="0.25">
      <c r="CE11577" s="4"/>
    </row>
    <row r="11578" spans="83:83" x14ac:dyDescent="0.25">
      <c r="CE11578" s="4"/>
    </row>
    <row r="11579" spans="83:83" x14ac:dyDescent="0.25">
      <c r="CE11579" s="4"/>
    </row>
    <row r="11580" spans="83:83" x14ac:dyDescent="0.25">
      <c r="CE11580" s="4"/>
    </row>
    <row r="11581" spans="83:83" x14ac:dyDescent="0.25">
      <c r="CE11581" s="4"/>
    </row>
    <row r="11582" spans="83:83" x14ac:dyDescent="0.25">
      <c r="CE11582" s="4"/>
    </row>
    <row r="11583" spans="83:83" x14ac:dyDescent="0.25">
      <c r="CE11583" s="4"/>
    </row>
    <row r="11584" spans="83:83" x14ac:dyDescent="0.25">
      <c r="CE11584" s="4"/>
    </row>
    <row r="11585" spans="83:83" x14ac:dyDescent="0.25">
      <c r="CE11585" s="4"/>
    </row>
    <row r="11586" spans="83:83" x14ac:dyDescent="0.25">
      <c r="CE11586" s="4"/>
    </row>
    <row r="11587" spans="83:83" x14ac:dyDescent="0.25">
      <c r="CE11587" s="4"/>
    </row>
    <row r="11588" spans="83:83" x14ac:dyDescent="0.25">
      <c r="CE11588" s="4"/>
    </row>
    <row r="11589" spans="83:83" x14ac:dyDescent="0.25">
      <c r="CE11589" s="4"/>
    </row>
    <row r="11590" spans="83:83" x14ac:dyDescent="0.25">
      <c r="CE11590" s="4"/>
    </row>
    <row r="11591" spans="83:83" x14ac:dyDescent="0.25">
      <c r="CE11591" s="4"/>
    </row>
    <row r="11592" spans="83:83" x14ac:dyDescent="0.25">
      <c r="CE11592" s="4"/>
    </row>
    <row r="11593" spans="83:83" x14ac:dyDescent="0.25">
      <c r="CE11593" s="4"/>
    </row>
    <row r="11594" spans="83:83" x14ac:dyDescent="0.25">
      <c r="CE11594" s="4"/>
    </row>
    <row r="11595" spans="83:83" x14ac:dyDescent="0.25">
      <c r="CE11595" s="4"/>
    </row>
    <row r="11596" spans="83:83" x14ac:dyDescent="0.25">
      <c r="CE11596" s="4"/>
    </row>
    <row r="11597" spans="83:83" x14ac:dyDescent="0.25">
      <c r="CE11597" s="4"/>
    </row>
    <row r="11598" spans="83:83" x14ac:dyDescent="0.25">
      <c r="CE11598" s="4"/>
    </row>
    <row r="11599" spans="83:83" x14ac:dyDescent="0.25">
      <c r="CE11599" s="4"/>
    </row>
    <row r="11600" spans="83:83" x14ac:dyDescent="0.25">
      <c r="CE11600" s="4"/>
    </row>
    <row r="11601" spans="83:83" x14ac:dyDescent="0.25">
      <c r="CE11601" s="4"/>
    </row>
    <row r="11602" spans="83:83" x14ac:dyDescent="0.25">
      <c r="CE11602" s="4"/>
    </row>
    <row r="11603" spans="83:83" x14ac:dyDescent="0.25">
      <c r="CE11603" s="4"/>
    </row>
    <row r="11604" spans="83:83" x14ac:dyDescent="0.25">
      <c r="CE11604" s="4"/>
    </row>
    <row r="11605" spans="83:83" x14ac:dyDescent="0.25">
      <c r="CE11605" s="4"/>
    </row>
    <row r="11606" spans="83:83" x14ac:dyDescent="0.25">
      <c r="CE11606" s="4"/>
    </row>
    <row r="11607" spans="83:83" x14ac:dyDescent="0.25">
      <c r="CE11607" s="4"/>
    </row>
    <row r="11608" spans="83:83" x14ac:dyDescent="0.25">
      <c r="CE11608" s="4"/>
    </row>
    <row r="11609" spans="83:83" x14ac:dyDescent="0.25">
      <c r="CE11609" s="4"/>
    </row>
    <row r="11610" spans="83:83" x14ac:dyDescent="0.25">
      <c r="CE11610" s="4"/>
    </row>
    <row r="11611" spans="83:83" x14ac:dyDescent="0.25">
      <c r="CE11611" s="4"/>
    </row>
    <row r="11612" spans="83:83" x14ac:dyDescent="0.25">
      <c r="CE11612" s="4"/>
    </row>
    <row r="11613" spans="83:83" x14ac:dyDescent="0.25">
      <c r="CE11613" s="4"/>
    </row>
    <row r="11614" spans="83:83" x14ac:dyDescent="0.25">
      <c r="CE11614" s="4"/>
    </row>
    <row r="11615" spans="83:83" x14ac:dyDescent="0.25">
      <c r="CE11615" s="4"/>
    </row>
    <row r="11616" spans="83:83" x14ac:dyDescent="0.25">
      <c r="CE11616" s="4"/>
    </row>
    <row r="11617" spans="83:83" x14ac:dyDescent="0.25">
      <c r="CE11617" s="4"/>
    </row>
    <row r="11618" spans="83:83" x14ac:dyDescent="0.25">
      <c r="CE11618" s="4"/>
    </row>
    <row r="11619" spans="83:83" x14ac:dyDescent="0.25">
      <c r="CE11619" s="4"/>
    </row>
    <row r="11620" spans="83:83" x14ac:dyDescent="0.25">
      <c r="CE11620" s="4"/>
    </row>
    <row r="11621" spans="83:83" x14ac:dyDescent="0.25">
      <c r="CE11621" s="4"/>
    </row>
    <row r="11622" spans="83:83" x14ac:dyDescent="0.25">
      <c r="CE11622" s="4"/>
    </row>
    <row r="11623" spans="83:83" x14ac:dyDescent="0.25">
      <c r="CE11623" s="4"/>
    </row>
    <row r="11624" spans="83:83" x14ac:dyDescent="0.25">
      <c r="CE11624" s="4"/>
    </row>
    <row r="11625" spans="83:83" x14ac:dyDescent="0.25">
      <c r="CE11625" s="4"/>
    </row>
    <row r="11626" spans="83:83" x14ac:dyDescent="0.25">
      <c r="CE11626" s="4"/>
    </row>
    <row r="11627" spans="83:83" x14ac:dyDescent="0.25">
      <c r="CE11627" s="4"/>
    </row>
    <row r="11628" spans="83:83" x14ac:dyDescent="0.25">
      <c r="CE11628" s="4"/>
    </row>
    <row r="11629" spans="83:83" x14ac:dyDescent="0.25">
      <c r="CE11629" s="4"/>
    </row>
    <row r="11630" spans="83:83" x14ac:dyDescent="0.25">
      <c r="CE11630" s="4"/>
    </row>
    <row r="11631" spans="83:83" x14ac:dyDescent="0.25">
      <c r="CE11631" s="4"/>
    </row>
    <row r="11632" spans="83:83" x14ac:dyDescent="0.25">
      <c r="CE11632" s="4"/>
    </row>
    <row r="11633" spans="83:83" x14ac:dyDescent="0.25">
      <c r="CE11633" s="4"/>
    </row>
    <row r="11634" spans="83:83" x14ac:dyDescent="0.25">
      <c r="CE11634" s="4"/>
    </row>
    <row r="11635" spans="83:83" x14ac:dyDescent="0.25">
      <c r="CE11635" s="4"/>
    </row>
    <row r="11636" spans="83:83" x14ac:dyDescent="0.25">
      <c r="CE11636" s="4"/>
    </row>
    <row r="11637" spans="83:83" x14ac:dyDescent="0.25">
      <c r="CE11637" s="4"/>
    </row>
    <row r="11638" spans="83:83" x14ac:dyDescent="0.25">
      <c r="CE11638" s="4"/>
    </row>
    <row r="11639" spans="83:83" x14ac:dyDescent="0.25">
      <c r="CE11639" s="4"/>
    </row>
    <row r="11640" spans="83:83" x14ac:dyDescent="0.25">
      <c r="CE11640" s="4"/>
    </row>
    <row r="11641" spans="83:83" x14ac:dyDescent="0.25">
      <c r="CE11641" s="4"/>
    </row>
    <row r="11642" spans="83:83" x14ac:dyDescent="0.25">
      <c r="CE11642" s="4"/>
    </row>
    <row r="11643" spans="83:83" x14ac:dyDescent="0.25">
      <c r="CE11643" s="4"/>
    </row>
    <row r="11644" spans="83:83" x14ac:dyDescent="0.25">
      <c r="CE11644" s="4"/>
    </row>
    <row r="11645" spans="83:83" x14ac:dyDescent="0.25">
      <c r="CE11645" s="4"/>
    </row>
    <row r="11646" spans="83:83" x14ac:dyDescent="0.25">
      <c r="CE11646" s="4"/>
    </row>
    <row r="11647" spans="83:83" x14ac:dyDescent="0.25">
      <c r="CE11647" s="4"/>
    </row>
    <row r="11648" spans="83:83" x14ac:dyDescent="0.25">
      <c r="CE11648" s="4"/>
    </row>
    <row r="11649" spans="83:83" x14ac:dyDescent="0.25">
      <c r="CE11649" s="4"/>
    </row>
    <row r="11650" spans="83:83" x14ac:dyDescent="0.25">
      <c r="CE11650" s="4"/>
    </row>
    <row r="11651" spans="83:83" x14ac:dyDescent="0.25">
      <c r="CE11651" s="4"/>
    </row>
    <row r="11652" spans="83:83" x14ac:dyDescent="0.25">
      <c r="CE11652" s="4"/>
    </row>
    <row r="11653" spans="83:83" x14ac:dyDescent="0.25">
      <c r="CE11653" s="4"/>
    </row>
    <row r="11654" spans="83:83" x14ac:dyDescent="0.25">
      <c r="CE11654" s="4"/>
    </row>
    <row r="11655" spans="83:83" x14ac:dyDescent="0.25">
      <c r="CE11655" s="4"/>
    </row>
    <row r="11656" spans="83:83" x14ac:dyDescent="0.25">
      <c r="CE11656" s="4"/>
    </row>
    <row r="11657" spans="83:83" x14ac:dyDescent="0.25">
      <c r="CE11657" s="4"/>
    </row>
    <row r="11658" spans="83:83" x14ac:dyDescent="0.25">
      <c r="CE11658" s="4"/>
    </row>
    <row r="11659" spans="83:83" x14ac:dyDescent="0.25">
      <c r="CE11659" s="4"/>
    </row>
    <row r="11660" spans="83:83" x14ac:dyDescent="0.25">
      <c r="CE11660" s="4"/>
    </row>
    <row r="11661" spans="83:83" x14ac:dyDescent="0.25">
      <c r="CE11661" s="4"/>
    </row>
    <row r="11662" spans="83:83" x14ac:dyDescent="0.25">
      <c r="CE11662" s="4"/>
    </row>
    <row r="11663" spans="83:83" x14ac:dyDescent="0.25">
      <c r="CE11663" s="4"/>
    </row>
    <row r="11664" spans="83:83" x14ac:dyDescent="0.25">
      <c r="CE11664" s="4"/>
    </row>
    <row r="11665" spans="83:83" x14ac:dyDescent="0.25">
      <c r="CE11665" s="4"/>
    </row>
    <row r="11666" spans="83:83" x14ac:dyDescent="0.25">
      <c r="CE11666" s="4"/>
    </row>
    <row r="11667" spans="83:83" x14ac:dyDescent="0.25">
      <c r="CE11667" s="4"/>
    </row>
    <row r="11668" spans="83:83" x14ac:dyDescent="0.25">
      <c r="CE11668" s="4"/>
    </row>
    <row r="11669" spans="83:83" x14ac:dyDescent="0.25">
      <c r="CE11669" s="4"/>
    </row>
    <row r="11670" spans="83:83" x14ac:dyDescent="0.25">
      <c r="CE11670" s="4"/>
    </row>
    <row r="11671" spans="83:83" x14ac:dyDescent="0.25">
      <c r="CE11671" s="4"/>
    </row>
    <row r="11672" spans="83:83" x14ac:dyDescent="0.25">
      <c r="CE11672" s="4"/>
    </row>
    <row r="11673" spans="83:83" x14ac:dyDescent="0.25">
      <c r="CE11673" s="4"/>
    </row>
    <row r="11674" spans="83:83" x14ac:dyDescent="0.25">
      <c r="CE11674" s="4"/>
    </row>
    <row r="11675" spans="83:83" x14ac:dyDescent="0.25">
      <c r="CE11675" s="4"/>
    </row>
    <row r="11676" spans="83:83" x14ac:dyDescent="0.25">
      <c r="CE11676" s="4"/>
    </row>
    <row r="11677" spans="83:83" x14ac:dyDescent="0.25">
      <c r="CE11677" s="4"/>
    </row>
    <row r="11678" spans="83:83" x14ac:dyDescent="0.25">
      <c r="CE11678" s="4"/>
    </row>
    <row r="11679" spans="83:83" x14ac:dyDescent="0.25">
      <c r="CE11679" s="4"/>
    </row>
    <row r="11680" spans="83:83" x14ac:dyDescent="0.25">
      <c r="CE11680" s="4"/>
    </row>
    <row r="11681" spans="83:83" x14ac:dyDescent="0.25">
      <c r="CE11681" s="4"/>
    </row>
    <row r="11682" spans="83:83" x14ac:dyDescent="0.25">
      <c r="CE11682" s="4"/>
    </row>
    <row r="11683" spans="83:83" x14ac:dyDescent="0.25">
      <c r="CE11683" s="4"/>
    </row>
    <row r="11684" spans="83:83" x14ac:dyDescent="0.25">
      <c r="CE11684" s="4"/>
    </row>
    <row r="11685" spans="83:83" x14ac:dyDescent="0.25">
      <c r="CE11685" s="4"/>
    </row>
    <row r="11686" spans="83:83" x14ac:dyDescent="0.25">
      <c r="CE11686" s="4"/>
    </row>
    <row r="11687" spans="83:83" x14ac:dyDescent="0.25">
      <c r="CE11687" s="4"/>
    </row>
    <row r="11688" spans="83:83" x14ac:dyDescent="0.25">
      <c r="CE11688" s="4"/>
    </row>
    <row r="11689" spans="83:83" x14ac:dyDescent="0.25">
      <c r="CE11689" s="4"/>
    </row>
    <row r="11690" spans="83:83" x14ac:dyDescent="0.25">
      <c r="CE11690" s="4"/>
    </row>
    <row r="11691" spans="83:83" x14ac:dyDescent="0.25">
      <c r="CE11691" s="4"/>
    </row>
    <row r="11692" spans="83:83" x14ac:dyDescent="0.25">
      <c r="CE11692" s="4"/>
    </row>
    <row r="11693" spans="83:83" x14ac:dyDescent="0.25">
      <c r="CE11693" s="4"/>
    </row>
    <row r="11694" spans="83:83" x14ac:dyDescent="0.25">
      <c r="CE11694" s="4"/>
    </row>
    <row r="11695" spans="83:83" x14ac:dyDescent="0.25">
      <c r="CE11695" s="4"/>
    </row>
    <row r="11696" spans="83:83" x14ac:dyDescent="0.25">
      <c r="CE11696" s="4"/>
    </row>
    <row r="11697" spans="83:83" x14ac:dyDescent="0.25">
      <c r="CE11697" s="4"/>
    </row>
    <row r="11698" spans="83:83" x14ac:dyDescent="0.25">
      <c r="CE11698" s="4"/>
    </row>
    <row r="11699" spans="83:83" x14ac:dyDescent="0.25">
      <c r="CE11699" s="4"/>
    </row>
    <row r="11700" spans="83:83" x14ac:dyDescent="0.25">
      <c r="CE11700" s="4"/>
    </row>
    <row r="11701" spans="83:83" x14ac:dyDescent="0.25">
      <c r="CE11701" s="4"/>
    </row>
    <row r="11702" spans="83:83" x14ac:dyDescent="0.25">
      <c r="CE11702" s="4"/>
    </row>
    <row r="11703" spans="83:83" x14ac:dyDescent="0.25">
      <c r="CE11703" s="4"/>
    </row>
    <row r="11704" spans="83:83" x14ac:dyDescent="0.25">
      <c r="CE11704" s="4"/>
    </row>
    <row r="11705" spans="83:83" x14ac:dyDescent="0.25">
      <c r="CE11705" s="4"/>
    </row>
    <row r="11706" spans="83:83" x14ac:dyDescent="0.25">
      <c r="CE11706" s="4"/>
    </row>
    <row r="11707" spans="83:83" x14ac:dyDescent="0.25">
      <c r="CE11707" s="4"/>
    </row>
    <row r="11708" spans="83:83" x14ac:dyDescent="0.25">
      <c r="CE11708" s="4"/>
    </row>
    <row r="11709" spans="83:83" x14ac:dyDescent="0.25">
      <c r="CE11709" s="4"/>
    </row>
    <row r="11710" spans="83:83" x14ac:dyDescent="0.25">
      <c r="CE11710" s="4"/>
    </row>
    <row r="11711" spans="83:83" x14ac:dyDescent="0.25">
      <c r="CE11711" s="4"/>
    </row>
    <row r="11712" spans="83:83" x14ac:dyDescent="0.25">
      <c r="CE11712" s="4"/>
    </row>
    <row r="11713" spans="83:83" x14ac:dyDescent="0.25">
      <c r="CE11713" s="4"/>
    </row>
    <row r="11714" spans="83:83" x14ac:dyDescent="0.25">
      <c r="CE11714" s="4"/>
    </row>
    <row r="11715" spans="83:83" x14ac:dyDescent="0.25">
      <c r="CE11715" s="4"/>
    </row>
    <row r="11716" spans="83:83" x14ac:dyDescent="0.25">
      <c r="CE11716" s="4"/>
    </row>
    <row r="11717" spans="83:83" x14ac:dyDescent="0.25">
      <c r="CE11717" s="4"/>
    </row>
    <row r="11718" spans="83:83" x14ac:dyDescent="0.25">
      <c r="CE11718" s="4"/>
    </row>
    <row r="11719" spans="83:83" x14ac:dyDescent="0.25">
      <c r="CE11719" s="4"/>
    </row>
    <row r="11720" spans="83:83" x14ac:dyDescent="0.25">
      <c r="CE11720" s="4"/>
    </row>
    <row r="11721" spans="83:83" x14ac:dyDescent="0.25">
      <c r="CE11721" s="4"/>
    </row>
    <row r="11722" spans="83:83" x14ac:dyDescent="0.25">
      <c r="CE11722" s="4"/>
    </row>
    <row r="11723" spans="83:83" x14ac:dyDescent="0.25">
      <c r="CE11723" s="4"/>
    </row>
    <row r="11724" spans="83:83" x14ac:dyDescent="0.25">
      <c r="CE11724" s="4"/>
    </row>
    <row r="11725" spans="83:83" x14ac:dyDescent="0.25">
      <c r="CE11725" s="4"/>
    </row>
    <row r="11726" spans="83:83" x14ac:dyDescent="0.25">
      <c r="CE11726" s="4"/>
    </row>
    <row r="11727" spans="83:83" x14ac:dyDescent="0.25">
      <c r="CE11727" s="4"/>
    </row>
    <row r="11728" spans="83:83" x14ac:dyDescent="0.25">
      <c r="CE11728" s="4"/>
    </row>
    <row r="11729" spans="83:83" x14ac:dyDescent="0.25">
      <c r="CE11729" s="4"/>
    </row>
    <row r="11730" spans="83:83" x14ac:dyDescent="0.25">
      <c r="CE11730" s="4"/>
    </row>
    <row r="11731" spans="83:83" x14ac:dyDescent="0.25">
      <c r="CE11731" s="4"/>
    </row>
    <row r="11732" spans="83:83" x14ac:dyDescent="0.25">
      <c r="CE11732" s="4"/>
    </row>
    <row r="11733" spans="83:83" x14ac:dyDescent="0.25">
      <c r="CE11733" s="4"/>
    </row>
    <row r="11734" spans="83:83" x14ac:dyDescent="0.25">
      <c r="CE11734" s="4"/>
    </row>
    <row r="11735" spans="83:83" x14ac:dyDescent="0.25">
      <c r="CE11735" s="4"/>
    </row>
    <row r="11736" spans="83:83" x14ac:dyDescent="0.25">
      <c r="CE11736" s="4"/>
    </row>
    <row r="11737" spans="83:83" x14ac:dyDescent="0.25">
      <c r="CE11737" s="4"/>
    </row>
    <row r="11738" spans="83:83" x14ac:dyDescent="0.25">
      <c r="CE11738" s="4"/>
    </row>
    <row r="11739" spans="83:83" x14ac:dyDescent="0.25">
      <c r="CE11739" s="4"/>
    </row>
    <row r="11740" spans="83:83" x14ac:dyDescent="0.25">
      <c r="CE11740" s="4"/>
    </row>
    <row r="11741" spans="83:83" x14ac:dyDescent="0.25">
      <c r="CE11741" s="4"/>
    </row>
    <row r="11742" spans="83:83" x14ac:dyDescent="0.25">
      <c r="CE11742" s="4"/>
    </row>
    <row r="11743" spans="83:83" x14ac:dyDescent="0.25">
      <c r="CE11743" s="4"/>
    </row>
    <row r="11744" spans="83:83" x14ac:dyDescent="0.25">
      <c r="CE11744" s="4"/>
    </row>
    <row r="11745" spans="83:83" x14ac:dyDescent="0.25">
      <c r="CE11745" s="4"/>
    </row>
    <row r="11746" spans="83:83" x14ac:dyDescent="0.25">
      <c r="CE11746" s="4"/>
    </row>
    <row r="11747" spans="83:83" x14ac:dyDescent="0.25">
      <c r="CE11747" s="4"/>
    </row>
    <row r="11748" spans="83:83" x14ac:dyDescent="0.25">
      <c r="CE11748" s="4"/>
    </row>
    <row r="11749" spans="83:83" x14ac:dyDescent="0.25">
      <c r="CE11749" s="4"/>
    </row>
    <row r="11750" spans="83:83" x14ac:dyDescent="0.25">
      <c r="CE11750" s="4"/>
    </row>
    <row r="11751" spans="83:83" x14ac:dyDescent="0.25">
      <c r="CE11751" s="4"/>
    </row>
    <row r="11752" spans="83:83" x14ac:dyDescent="0.25">
      <c r="CE11752" s="4"/>
    </row>
    <row r="11753" spans="83:83" x14ac:dyDescent="0.25">
      <c r="CE11753" s="4"/>
    </row>
    <row r="11754" spans="83:83" x14ac:dyDescent="0.25">
      <c r="CE11754" s="4"/>
    </row>
    <row r="11755" spans="83:83" x14ac:dyDescent="0.25">
      <c r="CE11755" s="4"/>
    </row>
    <row r="11756" spans="83:83" x14ac:dyDescent="0.25">
      <c r="CE11756" s="4"/>
    </row>
    <row r="11757" spans="83:83" x14ac:dyDescent="0.25">
      <c r="CE11757" s="4"/>
    </row>
    <row r="11758" spans="83:83" x14ac:dyDescent="0.25">
      <c r="CE11758" s="4"/>
    </row>
    <row r="11759" spans="83:83" x14ac:dyDescent="0.25">
      <c r="CE11759" s="4"/>
    </row>
    <row r="11760" spans="83:83" x14ac:dyDescent="0.25">
      <c r="CE11760" s="4"/>
    </row>
    <row r="11761" spans="83:83" x14ac:dyDescent="0.25">
      <c r="CE11761" s="4"/>
    </row>
    <row r="11762" spans="83:83" x14ac:dyDescent="0.25">
      <c r="CE11762" s="4"/>
    </row>
    <row r="11763" spans="83:83" x14ac:dyDescent="0.25">
      <c r="CE11763" s="4"/>
    </row>
    <row r="11764" spans="83:83" x14ac:dyDescent="0.25">
      <c r="CE11764" s="4"/>
    </row>
    <row r="11765" spans="83:83" x14ac:dyDescent="0.25">
      <c r="CE11765" s="4"/>
    </row>
    <row r="11766" spans="83:83" x14ac:dyDescent="0.25">
      <c r="CE11766" s="4"/>
    </row>
    <row r="11767" spans="83:83" x14ac:dyDescent="0.25">
      <c r="CE11767" s="4"/>
    </row>
    <row r="11768" spans="83:83" x14ac:dyDescent="0.25">
      <c r="CE11768" s="4"/>
    </row>
    <row r="11769" spans="83:83" x14ac:dyDescent="0.25">
      <c r="CE11769" s="4"/>
    </row>
    <row r="11770" spans="83:83" x14ac:dyDescent="0.25">
      <c r="CE11770" s="4"/>
    </row>
    <row r="11771" spans="83:83" x14ac:dyDescent="0.25">
      <c r="CE11771" s="4"/>
    </row>
    <row r="11772" spans="83:83" x14ac:dyDescent="0.25">
      <c r="CE11772" s="4"/>
    </row>
    <row r="11773" spans="83:83" x14ac:dyDescent="0.25">
      <c r="CE11773" s="4"/>
    </row>
    <row r="11774" spans="83:83" x14ac:dyDescent="0.25">
      <c r="CE11774" s="4"/>
    </row>
    <row r="11775" spans="83:83" x14ac:dyDescent="0.25">
      <c r="CE11775" s="4"/>
    </row>
    <row r="11776" spans="83:83" x14ac:dyDescent="0.25">
      <c r="CE11776" s="4"/>
    </row>
    <row r="11777" spans="83:83" x14ac:dyDescent="0.25">
      <c r="CE11777" s="4"/>
    </row>
    <row r="11778" spans="83:83" x14ac:dyDescent="0.25">
      <c r="CE11778" s="4"/>
    </row>
    <row r="11779" spans="83:83" x14ac:dyDescent="0.25">
      <c r="CE11779" s="4"/>
    </row>
    <row r="11780" spans="83:83" x14ac:dyDescent="0.25">
      <c r="CE11780" s="4"/>
    </row>
    <row r="11781" spans="83:83" x14ac:dyDescent="0.25">
      <c r="CE11781" s="4"/>
    </row>
    <row r="11782" spans="83:83" x14ac:dyDescent="0.25">
      <c r="CE11782" s="4"/>
    </row>
    <row r="11783" spans="83:83" x14ac:dyDescent="0.25">
      <c r="CE11783" s="4"/>
    </row>
    <row r="11784" spans="83:83" x14ac:dyDescent="0.25">
      <c r="CE11784" s="4"/>
    </row>
    <row r="11785" spans="83:83" x14ac:dyDescent="0.25">
      <c r="CE11785" s="4"/>
    </row>
    <row r="11786" spans="83:83" x14ac:dyDescent="0.25">
      <c r="CE11786" s="4"/>
    </row>
    <row r="11787" spans="83:83" x14ac:dyDescent="0.25">
      <c r="CE11787" s="4"/>
    </row>
    <row r="11788" spans="83:83" x14ac:dyDescent="0.25">
      <c r="CE11788" s="4"/>
    </row>
    <row r="11789" spans="83:83" x14ac:dyDescent="0.25">
      <c r="CE11789" s="4"/>
    </row>
    <row r="11790" spans="83:83" x14ac:dyDescent="0.25">
      <c r="CE11790" s="4"/>
    </row>
    <row r="11791" spans="83:83" x14ac:dyDescent="0.25">
      <c r="CE11791" s="4"/>
    </row>
    <row r="11792" spans="83:83" x14ac:dyDescent="0.25">
      <c r="CE11792" s="4"/>
    </row>
    <row r="11793" spans="83:83" x14ac:dyDescent="0.25">
      <c r="CE11793" s="4"/>
    </row>
    <row r="11794" spans="83:83" x14ac:dyDescent="0.25">
      <c r="CE11794" s="4"/>
    </row>
    <row r="11795" spans="83:83" x14ac:dyDescent="0.25">
      <c r="CE11795" s="4"/>
    </row>
    <row r="11796" spans="83:83" x14ac:dyDescent="0.25">
      <c r="CE11796" s="4"/>
    </row>
    <row r="11797" spans="83:83" x14ac:dyDescent="0.25">
      <c r="CE11797" s="4"/>
    </row>
    <row r="11798" spans="83:83" x14ac:dyDescent="0.25">
      <c r="CE11798" s="4"/>
    </row>
    <row r="11799" spans="83:83" x14ac:dyDescent="0.25">
      <c r="CE11799" s="4"/>
    </row>
    <row r="11800" spans="83:83" x14ac:dyDescent="0.25">
      <c r="CE11800" s="4"/>
    </row>
    <row r="11801" spans="83:83" x14ac:dyDescent="0.25">
      <c r="CE11801" s="4"/>
    </row>
    <row r="11802" spans="83:83" x14ac:dyDescent="0.25">
      <c r="CE11802" s="4"/>
    </row>
    <row r="11803" spans="83:83" x14ac:dyDescent="0.25">
      <c r="CE11803" s="4"/>
    </row>
    <row r="11804" spans="83:83" x14ac:dyDescent="0.25">
      <c r="CE11804" s="4"/>
    </row>
    <row r="11805" spans="83:83" x14ac:dyDescent="0.25">
      <c r="CE11805" s="4"/>
    </row>
    <row r="11806" spans="83:83" x14ac:dyDescent="0.25">
      <c r="CE11806" s="4"/>
    </row>
    <row r="11807" spans="83:83" x14ac:dyDescent="0.25">
      <c r="CE11807" s="4"/>
    </row>
    <row r="11808" spans="83:83" x14ac:dyDescent="0.25">
      <c r="CE11808" s="4"/>
    </row>
    <row r="11809" spans="83:83" x14ac:dyDescent="0.25">
      <c r="CE11809" s="4"/>
    </row>
    <row r="11810" spans="83:83" x14ac:dyDescent="0.25">
      <c r="CE11810" s="4"/>
    </row>
    <row r="11811" spans="83:83" x14ac:dyDescent="0.25">
      <c r="CE11811" s="4"/>
    </row>
    <row r="11812" spans="83:83" x14ac:dyDescent="0.25">
      <c r="CE11812" s="4"/>
    </row>
    <row r="11813" spans="83:83" x14ac:dyDescent="0.25">
      <c r="CE11813" s="4"/>
    </row>
    <row r="11814" spans="83:83" x14ac:dyDescent="0.25">
      <c r="CE11814" s="4"/>
    </row>
    <row r="11815" spans="83:83" x14ac:dyDescent="0.25">
      <c r="CE11815" s="4"/>
    </row>
    <row r="11816" spans="83:83" x14ac:dyDescent="0.25">
      <c r="CE11816" s="4"/>
    </row>
    <row r="11817" spans="83:83" x14ac:dyDescent="0.25">
      <c r="CE11817" s="4"/>
    </row>
    <row r="11818" spans="83:83" x14ac:dyDescent="0.25">
      <c r="CE11818" s="4"/>
    </row>
    <row r="11819" spans="83:83" x14ac:dyDescent="0.25">
      <c r="CE11819" s="4"/>
    </row>
    <row r="11820" spans="83:83" x14ac:dyDescent="0.25">
      <c r="CE11820" s="4"/>
    </row>
    <row r="11821" spans="83:83" x14ac:dyDescent="0.25">
      <c r="CE11821" s="4"/>
    </row>
    <row r="11822" spans="83:83" x14ac:dyDescent="0.25">
      <c r="CE11822" s="4"/>
    </row>
    <row r="11823" spans="83:83" x14ac:dyDescent="0.25">
      <c r="CE11823" s="4"/>
    </row>
    <row r="11824" spans="83:83" x14ac:dyDescent="0.25">
      <c r="CE11824" s="4"/>
    </row>
    <row r="11825" spans="83:83" x14ac:dyDescent="0.25">
      <c r="CE11825" s="4"/>
    </row>
    <row r="11826" spans="83:83" x14ac:dyDescent="0.25">
      <c r="CE11826" s="4"/>
    </row>
    <row r="11827" spans="83:83" x14ac:dyDescent="0.25">
      <c r="CE11827" s="4"/>
    </row>
    <row r="11828" spans="83:83" x14ac:dyDescent="0.25">
      <c r="CE11828" s="4"/>
    </row>
    <row r="11829" spans="83:83" x14ac:dyDescent="0.25">
      <c r="CE11829" s="4"/>
    </row>
    <row r="11830" spans="83:83" x14ac:dyDescent="0.25">
      <c r="CE11830" s="4"/>
    </row>
    <row r="11831" spans="83:83" x14ac:dyDescent="0.25">
      <c r="CE11831" s="4"/>
    </row>
    <row r="11832" spans="83:83" x14ac:dyDescent="0.25">
      <c r="CE11832" s="4"/>
    </row>
    <row r="11833" spans="83:83" x14ac:dyDescent="0.25">
      <c r="CE11833" s="4"/>
    </row>
    <row r="11834" spans="83:83" x14ac:dyDescent="0.25">
      <c r="CE11834" s="4"/>
    </row>
    <row r="11835" spans="83:83" x14ac:dyDescent="0.25">
      <c r="CE11835" s="4"/>
    </row>
    <row r="11836" spans="83:83" x14ac:dyDescent="0.25">
      <c r="CE11836" s="4"/>
    </row>
    <row r="11837" spans="83:83" x14ac:dyDescent="0.25">
      <c r="CE11837" s="4"/>
    </row>
    <row r="11838" spans="83:83" x14ac:dyDescent="0.25">
      <c r="CE11838" s="4"/>
    </row>
    <row r="11839" spans="83:83" x14ac:dyDescent="0.25">
      <c r="CE11839" s="4"/>
    </row>
    <row r="11840" spans="83:83" x14ac:dyDescent="0.25">
      <c r="CE11840" s="4"/>
    </row>
    <row r="11841" spans="83:83" x14ac:dyDescent="0.25">
      <c r="CE11841" s="4"/>
    </row>
    <row r="11842" spans="83:83" x14ac:dyDescent="0.25">
      <c r="CE11842" s="4"/>
    </row>
    <row r="11843" spans="83:83" x14ac:dyDescent="0.25">
      <c r="CE11843" s="4"/>
    </row>
    <row r="11844" spans="83:83" x14ac:dyDescent="0.25">
      <c r="CE11844" s="4"/>
    </row>
    <row r="11845" spans="83:83" x14ac:dyDescent="0.25">
      <c r="CE11845" s="4"/>
    </row>
    <row r="11846" spans="83:83" x14ac:dyDescent="0.25">
      <c r="CE11846" s="4"/>
    </row>
    <row r="11847" spans="83:83" x14ac:dyDescent="0.25">
      <c r="CE11847" s="4"/>
    </row>
    <row r="11848" spans="83:83" x14ac:dyDescent="0.25">
      <c r="CE11848" s="4"/>
    </row>
    <row r="11849" spans="83:83" x14ac:dyDescent="0.25">
      <c r="CE11849" s="4"/>
    </row>
    <row r="11850" spans="83:83" x14ac:dyDescent="0.25">
      <c r="CE11850" s="4"/>
    </row>
    <row r="11851" spans="83:83" x14ac:dyDescent="0.25">
      <c r="CE11851" s="4"/>
    </row>
    <row r="11852" spans="83:83" x14ac:dyDescent="0.25">
      <c r="CE11852" s="4"/>
    </row>
    <row r="11853" spans="83:83" x14ac:dyDescent="0.25">
      <c r="CE11853" s="4"/>
    </row>
    <row r="11854" spans="83:83" x14ac:dyDescent="0.25">
      <c r="CE11854" s="4"/>
    </row>
    <row r="11855" spans="83:83" x14ac:dyDescent="0.25">
      <c r="CE11855" s="4"/>
    </row>
    <row r="11856" spans="83:83" x14ac:dyDescent="0.25">
      <c r="CE11856" s="4"/>
    </row>
    <row r="11857" spans="83:83" x14ac:dyDescent="0.25">
      <c r="CE11857" s="4"/>
    </row>
    <row r="11858" spans="83:83" x14ac:dyDescent="0.25">
      <c r="CE11858" s="4"/>
    </row>
    <row r="11859" spans="83:83" x14ac:dyDescent="0.25">
      <c r="CE11859" s="4"/>
    </row>
    <row r="11860" spans="83:83" x14ac:dyDescent="0.25">
      <c r="CE11860" s="4"/>
    </row>
    <row r="11861" spans="83:83" x14ac:dyDescent="0.25">
      <c r="CE11861" s="4"/>
    </row>
    <row r="11862" spans="83:83" x14ac:dyDescent="0.25">
      <c r="CE11862" s="4"/>
    </row>
    <row r="11863" spans="83:83" x14ac:dyDescent="0.25">
      <c r="CE11863" s="4"/>
    </row>
    <row r="11864" spans="83:83" x14ac:dyDescent="0.25">
      <c r="CE11864" s="4"/>
    </row>
    <row r="11865" spans="83:83" x14ac:dyDescent="0.25">
      <c r="CE11865" s="4"/>
    </row>
    <row r="11866" spans="83:83" x14ac:dyDescent="0.25">
      <c r="CE11866" s="4"/>
    </row>
    <row r="11867" spans="83:83" x14ac:dyDescent="0.25">
      <c r="CE11867" s="4"/>
    </row>
    <row r="11868" spans="83:83" x14ac:dyDescent="0.25">
      <c r="CE11868" s="4"/>
    </row>
    <row r="11869" spans="83:83" x14ac:dyDescent="0.25">
      <c r="CE11869" s="4"/>
    </row>
    <row r="11870" spans="83:83" x14ac:dyDescent="0.25">
      <c r="CE11870" s="4"/>
    </row>
    <row r="11871" spans="83:83" x14ac:dyDescent="0.25">
      <c r="CE11871" s="4"/>
    </row>
    <row r="11872" spans="83:83" x14ac:dyDescent="0.25">
      <c r="CE11872" s="4"/>
    </row>
    <row r="11873" spans="83:83" x14ac:dyDescent="0.25">
      <c r="CE11873" s="4"/>
    </row>
    <row r="11874" spans="83:83" x14ac:dyDescent="0.25">
      <c r="CE11874" s="4"/>
    </row>
    <row r="11875" spans="83:83" x14ac:dyDescent="0.25">
      <c r="CE11875" s="4"/>
    </row>
    <row r="11876" spans="83:83" x14ac:dyDescent="0.25">
      <c r="CE11876" s="4"/>
    </row>
    <row r="11877" spans="83:83" x14ac:dyDescent="0.25">
      <c r="CE11877" s="4"/>
    </row>
    <row r="11878" spans="83:83" x14ac:dyDescent="0.25">
      <c r="CE11878" s="4"/>
    </row>
    <row r="11879" spans="83:83" x14ac:dyDescent="0.25">
      <c r="CE11879" s="4"/>
    </row>
    <row r="11880" spans="83:83" x14ac:dyDescent="0.25">
      <c r="CE11880" s="4"/>
    </row>
    <row r="11881" spans="83:83" x14ac:dyDescent="0.25">
      <c r="CE11881" s="4"/>
    </row>
    <row r="11882" spans="83:83" x14ac:dyDescent="0.25">
      <c r="CE11882" s="4"/>
    </row>
    <row r="11883" spans="83:83" x14ac:dyDescent="0.25">
      <c r="CE11883" s="4"/>
    </row>
    <row r="11884" spans="83:83" x14ac:dyDescent="0.25">
      <c r="CE11884" s="4"/>
    </row>
    <row r="11885" spans="83:83" x14ac:dyDescent="0.25">
      <c r="CE11885" s="4"/>
    </row>
    <row r="11886" spans="83:83" x14ac:dyDescent="0.25">
      <c r="CE11886" s="4"/>
    </row>
    <row r="11887" spans="83:83" x14ac:dyDescent="0.25">
      <c r="CE11887" s="4"/>
    </row>
    <row r="11888" spans="83:83" x14ac:dyDescent="0.25">
      <c r="CE11888" s="4"/>
    </row>
    <row r="11889" spans="83:83" x14ac:dyDescent="0.25">
      <c r="CE11889" s="4"/>
    </row>
    <row r="11890" spans="83:83" x14ac:dyDescent="0.25">
      <c r="CE11890" s="4"/>
    </row>
    <row r="11891" spans="83:83" x14ac:dyDescent="0.25">
      <c r="CE11891" s="4"/>
    </row>
    <row r="11892" spans="83:83" x14ac:dyDescent="0.25">
      <c r="CE11892" s="4"/>
    </row>
    <row r="11893" spans="83:83" x14ac:dyDescent="0.25">
      <c r="CE11893" s="4"/>
    </row>
    <row r="11894" spans="83:83" x14ac:dyDescent="0.25">
      <c r="CE11894" s="4"/>
    </row>
    <row r="11895" spans="83:83" x14ac:dyDescent="0.25">
      <c r="CE11895" s="4"/>
    </row>
    <row r="11896" spans="83:83" x14ac:dyDescent="0.25">
      <c r="CE11896" s="4"/>
    </row>
    <row r="11897" spans="83:83" x14ac:dyDescent="0.25">
      <c r="CE11897" s="4"/>
    </row>
    <row r="11898" spans="83:83" x14ac:dyDescent="0.25">
      <c r="CE11898" s="4"/>
    </row>
    <row r="11899" spans="83:83" x14ac:dyDescent="0.25">
      <c r="CE11899" s="4"/>
    </row>
    <row r="11900" spans="83:83" x14ac:dyDescent="0.25">
      <c r="CE11900" s="4"/>
    </row>
    <row r="11901" spans="83:83" x14ac:dyDescent="0.25">
      <c r="CE11901" s="4"/>
    </row>
    <row r="11902" spans="83:83" x14ac:dyDescent="0.25">
      <c r="CE11902" s="4"/>
    </row>
    <row r="11903" spans="83:83" x14ac:dyDescent="0.25">
      <c r="CE11903" s="4"/>
    </row>
    <row r="11904" spans="83:83" x14ac:dyDescent="0.25">
      <c r="CE11904" s="4"/>
    </row>
    <row r="11905" spans="83:83" x14ac:dyDescent="0.25">
      <c r="CE11905" s="4"/>
    </row>
    <row r="11906" spans="83:83" x14ac:dyDescent="0.25">
      <c r="CE11906" s="4"/>
    </row>
    <row r="11907" spans="83:83" x14ac:dyDescent="0.25">
      <c r="CE11907" s="4"/>
    </row>
    <row r="11908" spans="83:83" x14ac:dyDescent="0.25">
      <c r="CE11908" s="4"/>
    </row>
    <row r="11909" spans="83:83" x14ac:dyDescent="0.25">
      <c r="CE11909" s="4"/>
    </row>
    <row r="11910" spans="83:83" x14ac:dyDescent="0.25">
      <c r="CE11910" s="4"/>
    </row>
    <row r="11911" spans="83:83" x14ac:dyDescent="0.25">
      <c r="CE11911" s="4"/>
    </row>
    <row r="11912" spans="83:83" x14ac:dyDescent="0.25">
      <c r="CE11912" s="4"/>
    </row>
    <row r="11913" spans="83:83" x14ac:dyDescent="0.25">
      <c r="CE11913" s="4"/>
    </row>
    <row r="11914" spans="83:83" x14ac:dyDescent="0.25">
      <c r="CE11914" s="4"/>
    </row>
    <row r="11915" spans="83:83" x14ac:dyDescent="0.25">
      <c r="CE11915" s="4"/>
    </row>
    <row r="11916" spans="83:83" x14ac:dyDescent="0.25">
      <c r="CE11916" s="4"/>
    </row>
    <row r="11917" spans="83:83" x14ac:dyDescent="0.25">
      <c r="CE11917" s="4"/>
    </row>
    <row r="11918" spans="83:83" x14ac:dyDescent="0.25">
      <c r="CE11918" s="4"/>
    </row>
    <row r="11919" spans="83:83" x14ac:dyDescent="0.25">
      <c r="CE11919" s="4"/>
    </row>
    <row r="11920" spans="83:83" x14ac:dyDescent="0.25">
      <c r="CE11920" s="4"/>
    </row>
    <row r="11921" spans="83:83" x14ac:dyDescent="0.25">
      <c r="CE11921" s="4"/>
    </row>
    <row r="11922" spans="83:83" x14ac:dyDescent="0.25">
      <c r="CE11922" s="4"/>
    </row>
    <row r="11923" spans="83:83" x14ac:dyDescent="0.25">
      <c r="CE11923" s="4"/>
    </row>
    <row r="11924" spans="83:83" x14ac:dyDescent="0.25">
      <c r="CE11924" s="4"/>
    </row>
    <row r="11925" spans="83:83" x14ac:dyDescent="0.25">
      <c r="CE11925" s="4"/>
    </row>
    <row r="11926" spans="83:83" x14ac:dyDescent="0.25">
      <c r="CE11926" s="4"/>
    </row>
    <row r="11927" spans="83:83" x14ac:dyDescent="0.25">
      <c r="CE11927" s="4"/>
    </row>
    <row r="11928" spans="83:83" x14ac:dyDescent="0.25">
      <c r="CE11928" s="4"/>
    </row>
    <row r="11929" spans="83:83" x14ac:dyDescent="0.25">
      <c r="CE11929" s="4"/>
    </row>
    <row r="11930" spans="83:83" x14ac:dyDescent="0.25">
      <c r="CE11930" s="4"/>
    </row>
    <row r="11931" spans="83:83" x14ac:dyDescent="0.25">
      <c r="CE11931" s="4"/>
    </row>
    <row r="11932" spans="83:83" x14ac:dyDescent="0.25">
      <c r="CE11932" s="4"/>
    </row>
    <row r="11933" spans="83:83" x14ac:dyDescent="0.25">
      <c r="CE11933" s="4"/>
    </row>
    <row r="11934" spans="83:83" x14ac:dyDescent="0.25">
      <c r="CE11934" s="4"/>
    </row>
    <row r="11935" spans="83:83" x14ac:dyDescent="0.25">
      <c r="CE11935" s="4"/>
    </row>
    <row r="11936" spans="83:83" x14ac:dyDescent="0.25">
      <c r="CE11936" s="4"/>
    </row>
    <row r="11937" spans="83:83" x14ac:dyDescent="0.25">
      <c r="CE11937" s="4"/>
    </row>
    <row r="11938" spans="83:83" x14ac:dyDescent="0.25">
      <c r="CE11938" s="4"/>
    </row>
    <row r="11939" spans="83:83" x14ac:dyDescent="0.25">
      <c r="CE11939" s="4"/>
    </row>
    <row r="11940" spans="83:83" x14ac:dyDescent="0.25">
      <c r="CE11940" s="4"/>
    </row>
    <row r="11941" spans="83:83" x14ac:dyDescent="0.25">
      <c r="CE11941" s="4"/>
    </row>
    <row r="11942" spans="83:83" x14ac:dyDescent="0.25">
      <c r="CE11942" s="4"/>
    </row>
    <row r="11943" spans="83:83" x14ac:dyDescent="0.25">
      <c r="CE11943" s="4"/>
    </row>
    <row r="11944" spans="83:83" x14ac:dyDescent="0.25">
      <c r="CE11944" s="4"/>
    </row>
    <row r="11945" spans="83:83" x14ac:dyDescent="0.25">
      <c r="CE11945" s="4"/>
    </row>
    <row r="11946" spans="83:83" x14ac:dyDescent="0.25">
      <c r="CE11946" s="4"/>
    </row>
    <row r="11947" spans="83:83" x14ac:dyDescent="0.25">
      <c r="CE11947" s="4"/>
    </row>
    <row r="11948" spans="83:83" x14ac:dyDescent="0.25">
      <c r="CE11948" s="4"/>
    </row>
    <row r="11949" spans="83:83" x14ac:dyDescent="0.25">
      <c r="CE11949" s="4"/>
    </row>
    <row r="11950" spans="83:83" x14ac:dyDescent="0.25">
      <c r="CE11950" s="4"/>
    </row>
    <row r="11951" spans="83:83" x14ac:dyDescent="0.25">
      <c r="CE11951" s="4"/>
    </row>
    <row r="11952" spans="83:83" x14ac:dyDescent="0.25">
      <c r="CE11952" s="4"/>
    </row>
    <row r="11953" spans="83:83" x14ac:dyDescent="0.25">
      <c r="CE11953" s="4"/>
    </row>
    <row r="11954" spans="83:83" x14ac:dyDescent="0.25">
      <c r="CE11954" s="4"/>
    </row>
    <row r="11955" spans="83:83" x14ac:dyDescent="0.25">
      <c r="CE11955" s="4"/>
    </row>
    <row r="11956" spans="83:83" x14ac:dyDescent="0.25">
      <c r="CE11956" s="4"/>
    </row>
    <row r="11957" spans="83:83" x14ac:dyDescent="0.25">
      <c r="CE11957" s="4"/>
    </row>
    <row r="11958" spans="83:83" x14ac:dyDescent="0.25">
      <c r="CE11958" s="4"/>
    </row>
    <row r="11959" spans="83:83" x14ac:dyDescent="0.25">
      <c r="CE11959" s="4"/>
    </row>
    <row r="11960" spans="83:83" x14ac:dyDescent="0.25">
      <c r="CE11960" s="4"/>
    </row>
    <row r="11961" spans="83:83" x14ac:dyDescent="0.25">
      <c r="CE11961" s="4"/>
    </row>
    <row r="11962" spans="83:83" x14ac:dyDescent="0.25">
      <c r="CE11962" s="4"/>
    </row>
    <row r="11963" spans="83:83" x14ac:dyDescent="0.25">
      <c r="CE11963" s="4"/>
    </row>
    <row r="11964" spans="83:83" x14ac:dyDescent="0.25">
      <c r="CE11964" s="4"/>
    </row>
    <row r="11965" spans="83:83" x14ac:dyDescent="0.25">
      <c r="CE11965" s="4"/>
    </row>
    <row r="11966" spans="83:83" x14ac:dyDescent="0.25">
      <c r="CE11966" s="4"/>
    </row>
    <row r="11967" spans="83:83" x14ac:dyDescent="0.25">
      <c r="CE11967" s="4"/>
    </row>
    <row r="11968" spans="83:83" x14ac:dyDescent="0.25">
      <c r="CE11968" s="4"/>
    </row>
    <row r="11969" spans="83:83" x14ac:dyDescent="0.25">
      <c r="CE11969" s="4"/>
    </row>
    <row r="11970" spans="83:83" x14ac:dyDescent="0.25">
      <c r="CE11970" s="4"/>
    </row>
    <row r="11971" spans="83:83" x14ac:dyDescent="0.25">
      <c r="CE11971" s="4"/>
    </row>
    <row r="11972" spans="83:83" x14ac:dyDescent="0.25">
      <c r="CE11972" s="4"/>
    </row>
    <row r="11973" spans="83:83" x14ac:dyDescent="0.25">
      <c r="CE11973" s="4"/>
    </row>
    <row r="11974" spans="83:83" x14ac:dyDescent="0.25">
      <c r="CE11974" s="4"/>
    </row>
    <row r="11975" spans="83:83" x14ac:dyDescent="0.25">
      <c r="CE11975" s="4"/>
    </row>
    <row r="11976" spans="83:83" x14ac:dyDescent="0.25">
      <c r="CE11976" s="4"/>
    </row>
    <row r="11977" spans="83:83" x14ac:dyDescent="0.25">
      <c r="CE11977" s="4"/>
    </row>
    <row r="11978" spans="83:83" x14ac:dyDescent="0.25">
      <c r="CE11978" s="4"/>
    </row>
    <row r="11979" spans="83:83" x14ac:dyDescent="0.25">
      <c r="CE11979" s="4"/>
    </row>
    <row r="11980" spans="83:83" x14ac:dyDescent="0.25">
      <c r="CE11980" s="4"/>
    </row>
    <row r="11981" spans="83:83" x14ac:dyDescent="0.25">
      <c r="CE11981" s="4"/>
    </row>
    <row r="11982" spans="83:83" x14ac:dyDescent="0.25">
      <c r="CE11982" s="4"/>
    </row>
    <row r="11983" spans="83:83" x14ac:dyDescent="0.25">
      <c r="CE11983" s="4"/>
    </row>
    <row r="11984" spans="83:83" x14ac:dyDescent="0.25">
      <c r="CE11984" s="4"/>
    </row>
    <row r="11985" spans="83:83" x14ac:dyDescent="0.25">
      <c r="CE11985" s="4"/>
    </row>
    <row r="11986" spans="83:83" x14ac:dyDescent="0.25">
      <c r="CE11986" s="4"/>
    </row>
    <row r="11987" spans="83:83" x14ac:dyDescent="0.25">
      <c r="CE11987" s="4"/>
    </row>
    <row r="11988" spans="83:83" x14ac:dyDescent="0.25">
      <c r="CE11988" s="4"/>
    </row>
    <row r="11989" spans="83:83" x14ac:dyDescent="0.25">
      <c r="CE11989" s="4"/>
    </row>
    <row r="11990" spans="83:83" x14ac:dyDescent="0.25">
      <c r="CE11990" s="4"/>
    </row>
    <row r="11991" spans="83:83" x14ac:dyDescent="0.25">
      <c r="CE11991" s="4"/>
    </row>
    <row r="11992" spans="83:83" x14ac:dyDescent="0.25">
      <c r="CE11992" s="4"/>
    </row>
    <row r="11993" spans="83:83" x14ac:dyDescent="0.25">
      <c r="CE11993" s="4"/>
    </row>
    <row r="11994" spans="83:83" x14ac:dyDescent="0.25">
      <c r="CE11994" s="4"/>
    </row>
    <row r="11995" spans="83:83" x14ac:dyDescent="0.25">
      <c r="CE11995" s="4"/>
    </row>
    <row r="11996" spans="83:83" x14ac:dyDescent="0.25">
      <c r="CE11996" s="4"/>
    </row>
    <row r="11997" spans="83:83" x14ac:dyDescent="0.25">
      <c r="CE11997" s="4"/>
    </row>
    <row r="11998" spans="83:83" x14ac:dyDescent="0.25">
      <c r="CE11998" s="4"/>
    </row>
    <row r="11999" spans="83:83" x14ac:dyDescent="0.25">
      <c r="CE11999" s="4"/>
    </row>
    <row r="12000" spans="83:83" x14ac:dyDescent="0.25">
      <c r="CE12000" s="4"/>
    </row>
    <row r="12001" spans="83:83" x14ac:dyDescent="0.25">
      <c r="CE12001" s="4"/>
    </row>
    <row r="12002" spans="83:83" x14ac:dyDescent="0.25">
      <c r="CE12002" s="4"/>
    </row>
    <row r="12003" spans="83:83" x14ac:dyDescent="0.25">
      <c r="CE12003" s="4"/>
    </row>
    <row r="12004" spans="83:83" x14ac:dyDescent="0.25">
      <c r="CE12004" s="4"/>
    </row>
    <row r="12005" spans="83:83" x14ac:dyDescent="0.25">
      <c r="CE12005" s="4"/>
    </row>
    <row r="12006" spans="83:83" x14ac:dyDescent="0.25">
      <c r="CE12006" s="4"/>
    </row>
    <row r="12007" spans="83:83" x14ac:dyDescent="0.25">
      <c r="CE12007" s="4"/>
    </row>
    <row r="12008" spans="83:83" x14ac:dyDescent="0.25">
      <c r="CE12008" s="4"/>
    </row>
    <row r="12009" spans="83:83" x14ac:dyDescent="0.25">
      <c r="CE12009" s="4"/>
    </row>
    <row r="12010" spans="83:83" x14ac:dyDescent="0.25">
      <c r="CE12010" s="4"/>
    </row>
    <row r="12011" spans="83:83" x14ac:dyDescent="0.25">
      <c r="CE12011" s="4"/>
    </row>
    <row r="12012" spans="83:83" x14ac:dyDescent="0.25">
      <c r="CE12012" s="4"/>
    </row>
    <row r="12013" spans="83:83" x14ac:dyDescent="0.25">
      <c r="CE12013" s="4"/>
    </row>
    <row r="12014" spans="83:83" x14ac:dyDescent="0.25">
      <c r="CE12014" s="4"/>
    </row>
    <row r="12015" spans="83:83" x14ac:dyDescent="0.25">
      <c r="CE12015" s="4"/>
    </row>
    <row r="12016" spans="83:83" x14ac:dyDescent="0.25">
      <c r="CE12016" s="4"/>
    </row>
    <row r="12017" spans="83:83" x14ac:dyDescent="0.25">
      <c r="CE12017" s="4"/>
    </row>
    <row r="12018" spans="83:83" x14ac:dyDescent="0.25">
      <c r="CE12018" s="4"/>
    </row>
    <row r="12019" spans="83:83" x14ac:dyDescent="0.25">
      <c r="CE12019" s="4"/>
    </row>
    <row r="12020" spans="83:83" x14ac:dyDescent="0.25">
      <c r="CE12020" s="4"/>
    </row>
    <row r="12021" spans="83:83" x14ac:dyDescent="0.25">
      <c r="CE12021" s="4"/>
    </row>
    <row r="12022" spans="83:83" x14ac:dyDescent="0.25">
      <c r="CE12022" s="4"/>
    </row>
    <row r="12023" spans="83:83" x14ac:dyDescent="0.25">
      <c r="CE12023" s="4"/>
    </row>
    <row r="12024" spans="83:83" x14ac:dyDescent="0.25">
      <c r="CE12024" s="4"/>
    </row>
    <row r="12025" spans="83:83" x14ac:dyDescent="0.25">
      <c r="CE12025" s="4"/>
    </row>
    <row r="12026" spans="83:83" x14ac:dyDescent="0.25">
      <c r="CE12026" s="4"/>
    </row>
    <row r="12027" spans="83:83" x14ac:dyDescent="0.25">
      <c r="CE12027" s="4"/>
    </row>
    <row r="12028" spans="83:83" x14ac:dyDescent="0.25">
      <c r="CE12028" s="4"/>
    </row>
    <row r="12029" spans="83:83" x14ac:dyDescent="0.25">
      <c r="CE12029" s="4"/>
    </row>
    <row r="12030" spans="83:83" x14ac:dyDescent="0.25">
      <c r="CE12030" s="4"/>
    </row>
    <row r="12031" spans="83:83" x14ac:dyDescent="0.25">
      <c r="CE12031" s="4"/>
    </row>
    <row r="12032" spans="83:83" x14ac:dyDescent="0.25">
      <c r="CE12032" s="4"/>
    </row>
    <row r="12033" spans="83:83" x14ac:dyDescent="0.25">
      <c r="CE12033" s="4"/>
    </row>
    <row r="12034" spans="83:83" x14ac:dyDescent="0.25">
      <c r="CE12034" s="4"/>
    </row>
    <row r="12035" spans="83:83" x14ac:dyDescent="0.25">
      <c r="CE12035" s="4"/>
    </row>
    <row r="12036" spans="83:83" x14ac:dyDescent="0.25">
      <c r="CE12036" s="4"/>
    </row>
    <row r="12037" spans="83:83" x14ac:dyDescent="0.25">
      <c r="CE12037" s="4"/>
    </row>
    <row r="12038" spans="83:83" x14ac:dyDescent="0.25">
      <c r="CE12038" s="4"/>
    </row>
    <row r="12039" spans="83:83" x14ac:dyDescent="0.25">
      <c r="CE12039" s="4"/>
    </row>
    <row r="12040" spans="83:83" x14ac:dyDescent="0.25">
      <c r="CE12040" s="4"/>
    </row>
    <row r="12041" spans="83:83" x14ac:dyDescent="0.25">
      <c r="CE12041" s="4"/>
    </row>
    <row r="12042" spans="83:83" x14ac:dyDescent="0.25">
      <c r="CE12042" s="4"/>
    </row>
    <row r="12043" spans="83:83" x14ac:dyDescent="0.25">
      <c r="CE12043" s="4"/>
    </row>
    <row r="12044" spans="83:83" x14ac:dyDescent="0.25">
      <c r="CE12044" s="4"/>
    </row>
    <row r="12045" spans="83:83" x14ac:dyDescent="0.25">
      <c r="CE12045" s="4"/>
    </row>
    <row r="12046" spans="83:83" x14ac:dyDescent="0.25">
      <c r="CE12046" s="4"/>
    </row>
    <row r="12047" spans="83:83" x14ac:dyDescent="0.25">
      <c r="CE12047" s="4"/>
    </row>
    <row r="12048" spans="83:83" x14ac:dyDescent="0.25">
      <c r="CE12048" s="4"/>
    </row>
    <row r="12049" spans="83:83" x14ac:dyDescent="0.25">
      <c r="CE12049" s="4"/>
    </row>
    <row r="12050" spans="83:83" x14ac:dyDescent="0.25">
      <c r="CE12050" s="4"/>
    </row>
    <row r="12051" spans="83:83" x14ac:dyDescent="0.25">
      <c r="CE12051" s="4"/>
    </row>
    <row r="12052" spans="83:83" x14ac:dyDescent="0.25">
      <c r="CE12052" s="4"/>
    </row>
    <row r="12053" spans="83:83" x14ac:dyDescent="0.25">
      <c r="CE12053" s="4"/>
    </row>
    <row r="12054" spans="83:83" x14ac:dyDescent="0.25">
      <c r="CE12054" s="4"/>
    </row>
    <row r="12055" spans="83:83" x14ac:dyDescent="0.25">
      <c r="CE12055" s="4"/>
    </row>
    <row r="12056" spans="83:83" x14ac:dyDescent="0.25">
      <c r="CE12056" s="4"/>
    </row>
    <row r="12057" spans="83:83" x14ac:dyDescent="0.25">
      <c r="CE12057" s="4"/>
    </row>
    <row r="12058" spans="83:83" x14ac:dyDescent="0.25">
      <c r="CE12058" s="4"/>
    </row>
    <row r="12059" spans="83:83" x14ac:dyDescent="0.25">
      <c r="CE12059" s="4"/>
    </row>
    <row r="12060" spans="83:83" x14ac:dyDescent="0.25">
      <c r="CE12060" s="4"/>
    </row>
    <row r="12061" spans="83:83" x14ac:dyDescent="0.25">
      <c r="CE12061" s="4"/>
    </row>
    <row r="12062" spans="83:83" x14ac:dyDescent="0.25">
      <c r="CE12062" s="4"/>
    </row>
    <row r="12063" spans="83:83" x14ac:dyDescent="0.25">
      <c r="CE12063" s="4"/>
    </row>
    <row r="12064" spans="83:83" x14ac:dyDescent="0.25">
      <c r="CE12064" s="4"/>
    </row>
    <row r="12065" spans="83:83" x14ac:dyDescent="0.25">
      <c r="CE12065" s="4"/>
    </row>
    <row r="12066" spans="83:83" x14ac:dyDescent="0.25">
      <c r="CE12066" s="4"/>
    </row>
    <row r="12067" spans="83:83" x14ac:dyDescent="0.25">
      <c r="CE12067" s="4"/>
    </row>
    <row r="12068" spans="83:83" x14ac:dyDescent="0.25">
      <c r="CE12068" s="4"/>
    </row>
    <row r="12069" spans="83:83" x14ac:dyDescent="0.25">
      <c r="CE12069" s="4"/>
    </row>
    <row r="12070" spans="83:83" x14ac:dyDescent="0.25">
      <c r="CE12070" s="4"/>
    </row>
    <row r="12071" spans="83:83" x14ac:dyDescent="0.25">
      <c r="CE12071" s="4"/>
    </row>
    <row r="12072" spans="83:83" x14ac:dyDescent="0.25">
      <c r="CE12072" s="4"/>
    </row>
    <row r="12073" spans="83:83" x14ac:dyDescent="0.25">
      <c r="CE12073" s="4"/>
    </row>
    <row r="12074" spans="83:83" x14ac:dyDescent="0.25">
      <c r="CE12074" s="4"/>
    </row>
    <row r="12075" spans="83:83" x14ac:dyDescent="0.25">
      <c r="CE12075" s="4"/>
    </row>
    <row r="12076" spans="83:83" x14ac:dyDescent="0.25">
      <c r="CE12076" s="4"/>
    </row>
    <row r="12077" spans="83:83" x14ac:dyDescent="0.25">
      <c r="CE12077" s="4"/>
    </row>
    <row r="12078" spans="83:83" x14ac:dyDescent="0.25">
      <c r="CE12078" s="4"/>
    </row>
    <row r="12079" spans="83:83" x14ac:dyDescent="0.25">
      <c r="CE12079" s="4"/>
    </row>
    <row r="12080" spans="83:83" x14ac:dyDescent="0.25">
      <c r="CE12080" s="4"/>
    </row>
    <row r="12081" spans="83:83" x14ac:dyDescent="0.25">
      <c r="CE12081" s="4"/>
    </row>
    <row r="12082" spans="83:83" x14ac:dyDescent="0.25">
      <c r="CE12082" s="4"/>
    </row>
    <row r="12083" spans="83:83" x14ac:dyDescent="0.25">
      <c r="CE12083" s="4"/>
    </row>
    <row r="12084" spans="83:83" x14ac:dyDescent="0.25">
      <c r="CE12084" s="4"/>
    </row>
    <row r="12085" spans="83:83" x14ac:dyDescent="0.25">
      <c r="CE12085" s="4"/>
    </row>
    <row r="12086" spans="83:83" x14ac:dyDescent="0.25">
      <c r="CE12086" s="4"/>
    </row>
    <row r="12087" spans="83:83" x14ac:dyDescent="0.25">
      <c r="CE12087" s="4"/>
    </row>
    <row r="12088" spans="83:83" x14ac:dyDescent="0.25">
      <c r="CE12088" s="4"/>
    </row>
    <row r="12089" spans="83:83" x14ac:dyDescent="0.25">
      <c r="CE12089" s="4"/>
    </row>
    <row r="12090" spans="83:83" x14ac:dyDescent="0.25">
      <c r="CE12090" s="4"/>
    </row>
    <row r="12091" spans="83:83" x14ac:dyDescent="0.25">
      <c r="CE12091" s="4"/>
    </row>
    <row r="12092" spans="83:83" x14ac:dyDescent="0.25">
      <c r="CE12092" s="4"/>
    </row>
    <row r="12093" spans="83:83" x14ac:dyDescent="0.25">
      <c r="CE12093" s="4"/>
    </row>
    <row r="12094" spans="83:83" x14ac:dyDescent="0.25">
      <c r="CE12094" s="4"/>
    </row>
    <row r="12095" spans="83:83" x14ac:dyDescent="0.25">
      <c r="CE12095" s="4"/>
    </row>
    <row r="12096" spans="83:83" x14ac:dyDescent="0.25">
      <c r="CE12096" s="4"/>
    </row>
    <row r="12097" spans="83:83" x14ac:dyDescent="0.25">
      <c r="CE12097" s="4"/>
    </row>
    <row r="12098" spans="83:83" x14ac:dyDescent="0.25">
      <c r="CE12098" s="4"/>
    </row>
    <row r="12099" spans="83:83" x14ac:dyDescent="0.25">
      <c r="CE12099" s="4"/>
    </row>
    <row r="12100" spans="83:83" x14ac:dyDescent="0.25">
      <c r="CE12100" s="4"/>
    </row>
    <row r="12101" spans="83:83" x14ac:dyDescent="0.25">
      <c r="CE12101" s="4"/>
    </row>
    <row r="12102" spans="83:83" x14ac:dyDescent="0.25">
      <c r="CE12102" s="4"/>
    </row>
    <row r="12103" spans="83:83" x14ac:dyDescent="0.25">
      <c r="CE12103" s="4"/>
    </row>
    <row r="12104" spans="83:83" x14ac:dyDescent="0.25">
      <c r="CE12104" s="4"/>
    </row>
    <row r="12105" spans="83:83" x14ac:dyDescent="0.25">
      <c r="CE12105" s="4"/>
    </row>
    <row r="12106" spans="83:83" x14ac:dyDescent="0.25">
      <c r="CE12106" s="4"/>
    </row>
    <row r="12107" spans="83:83" x14ac:dyDescent="0.25">
      <c r="CE12107" s="4"/>
    </row>
    <row r="12108" spans="83:83" x14ac:dyDescent="0.25">
      <c r="CE12108" s="4"/>
    </row>
    <row r="12109" spans="83:83" x14ac:dyDescent="0.25">
      <c r="CE12109" s="4"/>
    </row>
    <row r="12110" spans="83:83" x14ac:dyDescent="0.25">
      <c r="CE12110" s="4"/>
    </row>
    <row r="12111" spans="83:83" x14ac:dyDescent="0.25">
      <c r="CE12111" s="4"/>
    </row>
    <row r="12112" spans="83:83" x14ac:dyDescent="0.25">
      <c r="CE12112" s="4"/>
    </row>
    <row r="12113" spans="83:83" x14ac:dyDescent="0.25">
      <c r="CE12113" s="4"/>
    </row>
    <row r="12114" spans="83:83" x14ac:dyDescent="0.25">
      <c r="CE12114" s="4"/>
    </row>
    <row r="12115" spans="83:83" x14ac:dyDescent="0.25">
      <c r="CE12115" s="4"/>
    </row>
    <row r="12116" spans="83:83" x14ac:dyDescent="0.25">
      <c r="CE12116" s="4"/>
    </row>
    <row r="12117" spans="83:83" x14ac:dyDescent="0.25">
      <c r="CE12117" s="4"/>
    </row>
    <row r="12118" spans="83:83" x14ac:dyDescent="0.25">
      <c r="CE12118" s="4"/>
    </row>
    <row r="12119" spans="83:83" x14ac:dyDescent="0.25">
      <c r="CE12119" s="4"/>
    </row>
    <row r="12120" spans="83:83" x14ac:dyDescent="0.25">
      <c r="CE12120" s="4"/>
    </row>
    <row r="12121" spans="83:83" x14ac:dyDescent="0.25">
      <c r="CE12121" s="4"/>
    </row>
    <row r="12122" spans="83:83" x14ac:dyDescent="0.25">
      <c r="CE12122" s="4"/>
    </row>
    <row r="12123" spans="83:83" x14ac:dyDescent="0.25">
      <c r="CE12123" s="4"/>
    </row>
    <row r="12124" spans="83:83" x14ac:dyDescent="0.25">
      <c r="CE12124" s="4"/>
    </row>
    <row r="12125" spans="83:83" x14ac:dyDescent="0.25">
      <c r="CE12125" s="4"/>
    </row>
    <row r="12126" spans="83:83" x14ac:dyDescent="0.25">
      <c r="CE12126" s="4"/>
    </row>
    <row r="12127" spans="83:83" x14ac:dyDescent="0.25">
      <c r="CE12127" s="4"/>
    </row>
    <row r="12128" spans="83:83" x14ac:dyDescent="0.25">
      <c r="CE12128" s="4"/>
    </row>
    <row r="12129" spans="83:83" x14ac:dyDescent="0.25">
      <c r="CE12129" s="4"/>
    </row>
    <row r="12130" spans="83:83" x14ac:dyDescent="0.25">
      <c r="CE12130" s="4"/>
    </row>
    <row r="12131" spans="83:83" x14ac:dyDescent="0.25">
      <c r="CE12131" s="4"/>
    </row>
    <row r="12132" spans="83:83" x14ac:dyDescent="0.25">
      <c r="CE12132" s="4"/>
    </row>
    <row r="12133" spans="83:83" x14ac:dyDescent="0.25">
      <c r="CE12133" s="4"/>
    </row>
    <row r="12134" spans="83:83" x14ac:dyDescent="0.25">
      <c r="CE12134" s="4"/>
    </row>
    <row r="12135" spans="83:83" x14ac:dyDescent="0.25">
      <c r="CE12135" s="4"/>
    </row>
    <row r="12136" spans="83:83" x14ac:dyDescent="0.25">
      <c r="CE12136" s="4"/>
    </row>
    <row r="12137" spans="83:83" x14ac:dyDescent="0.25">
      <c r="CE12137" s="4"/>
    </row>
    <row r="12138" spans="83:83" x14ac:dyDescent="0.25">
      <c r="CE12138" s="4"/>
    </row>
    <row r="12139" spans="83:83" x14ac:dyDescent="0.25">
      <c r="CE12139" s="4"/>
    </row>
    <row r="12140" spans="83:83" x14ac:dyDescent="0.25">
      <c r="CE12140" s="4"/>
    </row>
    <row r="12141" spans="83:83" x14ac:dyDescent="0.25">
      <c r="CE12141" s="4"/>
    </row>
    <row r="12142" spans="83:83" x14ac:dyDescent="0.25">
      <c r="CE12142" s="4"/>
    </row>
    <row r="12143" spans="83:83" x14ac:dyDescent="0.25">
      <c r="CE12143" s="4"/>
    </row>
    <row r="12144" spans="83:83" x14ac:dyDescent="0.25">
      <c r="CE12144" s="4"/>
    </row>
    <row r="12145" spans="83:83" x14ac:dyDescent="0.25">
      <c r="CE12145" s="4"/>
    </row>
    <row r="12146" spans="83:83" x14ac:dyDescent="0.25">
      <c r="CE12146" s="4"/>
    </row>
    <row r="12147" spans="83:83" x14ac:dyDescent="0.25">
      <c r="CE12147" s="4"/>
    </row>
    <row r="12148" spans="83:83" x14ac:dyDescent="0.25">
      <c r="CE12148" s="4"/>
    </row>
    <row r="12149" spans="83:83" x14ac:dyDescent="0.25">
      <c r="CE12149" s="4"/>
    </row>
    <row r="12150" spans="83:83" x14ac:dyDescent="0.25">
      <c r="CE12150" s="4"/>
    </row>
    <row r="12151" spans="83:83" x14ac:dyDescent="0.25">
      <c r="CE12151" s="4"/>
    </row>
    <row r="12152" spans="83:83" x14ac:dyDescent="0.25">
      <c r="CE12152" s="4"/>
    </row>
    <row r="12153" spans="83:83" x14ac:dyDescent="0.25">
      <c r="CE12153" s="4"/>
    </row>
    <row r="12154" spans="83:83" x14ac:dyDescent="0.25">
      <c r="CE12154" s="4"/>
    </row>
    <row r="12155" spans="83:83" x14ac:dyDescent="0.25">
      <c r="CE12155" s="4"/>
    </row>
    <row r="12156" spans="83:83" x14ac:dyDescent="0.25">
      <c r="CE12156" s="4"/>
    </row>
    <row r="12157" spans="83:83" x14ac:dyDescent="0.25">
      <c r="CE12157" s="4"/>
    </row>
    <row r="12158" spans="83:83" x14ac:dyDescent="0.25">
      <c r="CE12158" s="4"/>
    </row>
    <row r="12159" spans="83:83" x14ac:dyDescent="0.25">
      <c r="CE12159" s="4"/>
    </row>
    <row r="12160" spans="83:83" x14ac:dyDescent="0.25">
      <c r="CE12160" s="4"/>
    </row>
    <row r="12161" spans="83:83" x14ac:dyDescent="0.25">
      <c r="CE12161" s="4"/>
    </row>
    <row r="12162" spans="83:83" x14ac:dyDescent="0.25">
      <c r="CE12162" s="4"/>
    </row>
    <row r="12163" spans="83:83" x14ac:dyDescent="0.25">
      <c r="CE12163" s="4"/>
    </row>
    <row r="12164" spans="83:83" x14ac:dyDescent="0.25">
      <c r="CE12164" s="4"/>
    </row>
    <row r="12165" spans="83:83" x14ac:dyDescent="0.25">
      <c r="CE12165" s="4"/>
    </row>
    <row r="12166" spans="83:83" x14ac:dyDescent="0.25">
      <c r="CE12166" s="4"/>
    </row>
    <row r="12167" spans="83:83" x14ac:dyDescent="0.25">
      <c r="CE12167" s="4"/>
    </row>
    <row r="12168" spans="83:83" x14ac:dyDescent="0.25">
      <c r="CE12168" s="4"/>
    </row>
    <row r="12169" spans="83:83" x14ac:dyDescent="0.25">
      <c r="CE12169" s="4"/>
    </row>
    <row r="12170" spans="83:83" x14ac:dyDescent="0.25">
      <c r="CE12170" s="4"/>
    </row>
    <row r="12171" spans="83:83" x14ac:dyDescent="0.25">
      <c r="CE12171" s="4"/>
    </row>
    <row r="12172" spans="83:83" x14ac:dyDescent="0.25">
      <c r="CE12172" s="4"/>
    </row>
    <row r="12173" spans="83:83" x14ac:dyDescent="0.25">
      <c r="CE12173" s="4"/>
    </row>
    <row r="12174" spans="83:83" x14ac:dyDescent="0.25">
      <c r="CE12174" s="4"/>
    </row>
    <row r="12175" spans="83:83" x14ac:dyDescent="0.25">
      <c r="CE12175" s="4"/>
    </row>
    <row r="12176" spans="83:83" x14ac:dyDescent="0.25">
      <c r="CE12176" s="4"/>
    </row>
    <row r="12177" spans="83:83" x14ac:dyDescent="0.25">
      <c r="CE12177" s="4"/>
    </row>
    <row r="12178" spans="83:83" x14ac:dyDescent="0.25">
      <c r="CE12178" s="4"/>
    </row>
    <row r="12179" spans="83:83" x14ac:dyDescent="0.25">
      <c r="CE12179" s="4"/>
    </row>
    <row r="12180" spans="83:83" x14ac:dyDescent="0.25">
      <c r="CE12180" s="4"/>
    </row>
    <row r="12181" spans="83:83" x14ac:dyDescent="0.25">
      <c r="CE12181" s="4"/>
    </row>
    <row r="12182" spans="83:83" x14ac:dyDescent="0.25">
      <c r="CE12182" s="4"/>
    </row>
    <row r="12183" spans="83:83" x14ac:dyDescent="0.25">
      <c r="CE12183" s="4"/>
    </row>
    <row r="12184" spans="83:83" x14ac:dyDescent="0.25">
      <c r="CE12184" s="4"/>
    </row>
    <row r="12185" spans="83:83" x14ac:dyDescent="0.25">
      <c r="CE12185" s="4"/>
    </row>
    <row r="12186" spans="83:83" x14ac:dyDescent="0.25">
      <c r="CE12186" s="4"/>
    </row>
    <row r="12187" spans="83:83" x14ac:dyDescent="0.25">
      <c r="CE12187" s="4"/>
    </row>
    <row r="12188" spans="83:83" x14ac:dyDescent="0.25">
      <c r="CE12188" s="4"/>
    </row>
    <row r="12189" spans="83:83" x14ac:dyDescent="0.25">
      <c r="CE12189" s="4"/>
    </row>
    <row r="12190" spans="83:83" x14ac:dyDescent="0.25">
      <c r="CE12190" s="4"/>
    </row>
    <row r="12191" spans="83:83" x14ac:dyDescent="0.25">
      <c r="CE12191" s="4"/>
    </row>
    <row r="12192" spans="83:83" x14ac:dyDescent="0.25">
      <c r="CE12192" s="4"/>
    </row>
    <row r="12193" spans="83:83" x14ac:dyDescent="0.25">
      <c r="CE12193" s="4"/>
    </row>
    <row r="12194" spans="83:83" x14ac:dyDescent="0.25">
      <c r="CE12194" s="4"/>
    </row>
    <row r="12195" spans="83:83" x14ac:dyDescent="0.25">
      <c r="CE12195" s="4"/>
    </row>
    <row r="12196" spans="83:83" x14ac:dyDescent="0.25">
      <c r="CE12196" s="4"/>
    </row>
    <row r="12197" spans="83:83" x14ac:dyDescent="0.25">
      <c r="CE12197" s="4"/>
    </row>
    <row r="12198" spans="83:83" x14ac:dyDescent="0.25">
      <c r="CE12198" s="4"/>
    </row>
    <row r="12199" spans="83:83" x14ac:dyDescent="0.25">
      <c r="CE12199" s="4"/>
    </row>
    <row r="12200" spans="83:83" x14ac:dyDescent="0.25">
      <c r="CE12200" s="4"/>
    </row>
    <row r="12201" spans="83:83" x14ac:dyDescent="0.25">
      <c r="CE12201" s="4"/>
    </row>
    <row r="12202" spans="83:83" x14ac:dyDescent="0.25">
      <c r="CE12202" s="4"/>
    </row>
    <row r="12203" spans="83:83" x14ac:dyDescent="0.25">
      <c r="CE12203" s="4"/>
    </row>
    <row r="12204" spans="83:83" x14ac:dyDescent="0.25">
      <c r="CE12204" s="4"/>
    </row>
    <row r="12205" spans="83:83" x14ac:dyDescent="0.25">
      <c r="CE12205" s="4"/>
    </row>
    <row r="12206" spans="83:83" x14ac:dyDescent="0.25">
      <c r="CE12206" s="4"/>
    </row>
    <row r="12207" spans="83:83" x14ac:dyDescent="0.25">
      <c r="CE12207" s="4"/>
    </row>
    <row r="12208" spans="83:83" x14ac:dyDescent="0.25">
      <c r="CE12208" s="4"/>
    </row>
    <row r="12209" spans="83:83" x14ac:dyDescent="0.25">
      <c r="CE12209" s="4"/>
    </row>
    <row r="12210" spans="83:83" x14ac:dyDescent="0.25">
      <c r="CE12210" s="4"/>
    </row>
    <row r="12211" spans="83:83" x14ac:dyDescent="0.25">
      <c r="CE12211" s="4"/>
    </row>
    <row r="12212" spans="83:83" x14ac:dyDescent="0.25">
      <c r="CE12212" s="4"/>
    </row>
    <row r="12213" spans="83:83" x14ac:dyDescent="0.25">
      <c r="CE12213" s="4"/>
    </row>
    <row r="12214" spans="83:83" x14ac:dyDescent="0.25">
      <c r="CE12214" s="4"/>
    </row>
    <row r="12215" spans="83:83" x14ac:dyDescent="0.25">
      <c r="CE12215" s="4"/>
    </row>
    <row r="12216" spans="83:83" x14ac:dyDescent="0.25">
      <c r="CE12216" s="4"/>
    </row>
    <row r="12217" spans="83:83" x14ac:dyDescent="0.25">
      <c r="CE12217" s="4"/>
    </row>
    <row r="12218" spans="83:83" x14ac:dyDescent="0.25">
      <c r="CE12218" s="4"/>
    </row>
    <row r="12219" spans="83:83" x14ac:dyDescent="0.25">
      <c r="CE12219" s="4"/>
    </row>
    <row r="12220" spans="83:83" x14ac:dyDescent="0.25">
      <c r="CE12220" s="4"/>
    </row>
    <row r="12221" spans="83:83" x14ac:dyDescent="0.25">
      <c r="CE12221" s="4"/>
    </row>
    <row r="12222" spans="83:83" x14ac:dyDescent="0.25">
      <c r="CE12222" s="4"/>
    </row>
    <row r="12223" spans="83:83" x14ac:dyDescent="0.25">
      <c r="CE12223" s="4"/>
    </row>
    <row r="12224" spans="83:83" x14ac:dyDescent="0.25">
      <c r="CE12224" s="4"/>
    </row>
    <row r="12225" spans="83:83" x14ac:dyDescent="0.25">
      <c r="CE12225" s="4"/>
    </row>
    <row r="12226" spans="83:83" x14ac:dyDescent="0.25">
      <c r="CE12226" s="4"/>
    </row>
    <row r="12227" spans="83:83" x14ac:dyDescent="0.25">
      <c r="CE12227" s="4"/>
    </row>
    <row r="12228" spans="83:83" x14ac:dyDescent="0.25">
      <c r="CE12228" s="4"/>
    </row>
    <row r="12229" spans="83:83" x14ac:dyDescent="0.25">
      <c r="CE12229" s="4"/>
    </row>
    <row r="12230" spans="83:83" x14ac:dyDescent="0.25">
      <c r="CE12230" s="4"/>
    </row>
    <row r="12231" spans="83:83" x14ac:dyDescent="0.25">
      <c r="CE12231" s="4"/>
    </row>
    <row r="12232" spans="83:83" x14ac:dyDescent="0.25">
      <c r="CE12232" s="4"/>
    </row>
    <row r="12233" spans="83:83" x14ac:dyDescent="0.25">
      <c r="CE12233" s="4"/>
    </row>
    <row r="12234" spans="83:83" x14ac:dyDescent="0.25">
      <c r="CE12234" s="4"/>
    </row>
    <row r="12235" spans="83:83" x14ac:dyDescent="0.25">
      <c r="CE12235" s="4"/>
    </row>
    <row r="12236" spans="83:83" x14ac:dyDescent="0.25">
      <c r="CE12236" s="4"/>
    </row>
    <row r="12237" spans="83:83" x14ac:dyDescent="0.25">
      <c r="CE12237" s="4"/>
    </row>
    <row r="12238" spans="83:83" x14ac:dyDescent="0.25">
      <c r="CE12238" s="4"/>
    </row>
    <row r="12239" spans="83:83" x14ac:dyDescent="0.25">
      <c r="CE12239" s="4"/>
    </row>
    <row r="12240" spans="83:83" x14ac:dyDescent="0.25">
      <c r="CE12240" s="4"/>
    </row>
    <row r="12241" spans="83:83" x14ac:dyDescent="0.25">
      <c r="CE12241" s="4"/>
    </row>
    <row r="12242" spans="83:83" x14ac:dyDescent="0.25">
      <c r="CE12242" s="4"/>
    </row>
    <row r="12243" spans="83:83" x14ac:dyDescent="0.25">
      <c r="CE12243" s="4"/>
    </row>
    <row r="12244" spans="83:83" x14ac:dyDescent="0.25">
      <c r="CE12244" s="4"/>
    </row>
    <row r="12245" spans="83:83" x14ac:dyDescent="0.25">
      <c r="CE12245" s="4"/>
    </row>
    <row r="12246" spans="83:83" x14ac:dyDescent="0.25">
      <c r="CE12246" s="4"/>
    </row>
    <row r="12247" spans="83:83" x14ac:dyDescent="0.25">
      <c r="CE12247" s="4"/>
    </row>
    <row r="12248" spans="83:83" x14ac:dyDescent="0.25">
      <c r="CE12248" s="4"/>
    </row>
    <row r="12249" spans="83:83" x14ac:dyDescent="0.25">
      <c r="CE12249" s="4"/>
    </row>
    <row r="12250" spans="83:83" x14ac:dyDescent="0.25">
      <c r="CE12250" s="4"/>
    </row>
    <row r="12251" spans="83:83" x14ac:dyDescent="0.25">
      <c r="CE12251" s="4"/>
    </row>
    <row r="12252" spans="83:83" x14ac:dyDescent="0.25">
      <c r="CE12252" s="4"/>
    </row>
    <row r="12253" spans="83:83" x14ac:dyDescent="0.25">
      <c r="CE12253" s="4"/>
    </row>
    <row r="12254" spans="83:83" x14ac:dyDescent="0.25">
      <c r="CE12254" s="4"/>
    </row>
    <row r="12255" spans="83:83" x14ac:dyDescent="0.25">
      <c r="CE12255" s="4"/>
    </row>
    <row r="12256" spans="83:83" x14ac:dyDescent="0.25">
      <c r="CE12256" s="4"/>
    </row>
    <row r="12257" spans="83:83" x14ac:dyDescent="0.25">
      <c r="CE12257" s="4"/>
    </row>
    <row r="12258" spans="83:83" x14ac:dyDescent="0.25">
      <c r="CE12258" s="4"/>
    </row>
    <row r="12259" spans="83:83" x14ac:dyDescent="0.25">
      <c r="CE12259" s="4"/>
    </row>
    <row r="12260" spans="83:83" x14ac:dyDescent="0.25">
      <c r="CE12260" s="4"/>
    </row>
    <row r="12261" spans="83:83" x14ac:dyDescent="0.25">
      <c r="CE12261" s="4"/>
    </row>
    <row r="12262" spans="83:83" x14ac:dyDescent="0.25">
      <c r="CE12262" s="4"/>
    </row>
    <row r="12263" spans="83:83" x14ac:dyDescent="0.25">
      <c r="CE12263" s="4"/>
    </row>
    <row r="12264" spans="83:83" x14ac:dyDescent="0.25">
      <c r="CE12264" s="4"/>
    </row>
    <row r="12265" spans="83:83" x14ac:dyDescent="0.25">
      <c r="CE12265" s="4"/>
    </row>
    <row r="12266" spans="83:83" x14ac:dyDescent="0.25">
      <c r="CE12266" s="4"/>
    </row>
    <row r="12267" spans="83:83" x14ac:dyDescent="0.25">
      <c r="CE12267" s="4"/>
    </row>
    <row r="12268" spans="83:83" x14ac:dyDescent="0.25">
      <c r="CE12268" s="4"/>
    </row>
    <row r="12269" spans="83:83" x14ac:dyDescent="0.25">
      <c r="CE12269" s="4"/>
    </row>
    <row r="12270" spans="83:83" x14ac:dyDescent="0.25">
      <c r="CE12270" s="4"/>
    </row>
    <row r="12271" spans="83:83" x14ac:dyDescent="0.25">
      <c r="CE12271" s="4"/>
    </row>
    <row r="12272" spans="83:83" x14ac:dyDescent="0.25">
      <c r="CE12272" s="4"/>
    </row>
    <row r="12273" spans="83:83" x14ac:dyDescent="0.25">
      <c r="CE12273" s="4"/>
    </row>
    <row r="12274" spans="83:83" x14ac:dyDescent="0.25">
      <c r="CE12274" s="4"/>
    </row>
    <row r="12275" spans="83:83" x14ac:dyDescent="0.25">
      <c r="CE12275" s="4"/>
    </row>
    <row r="12276" spans="83:83" x14ac:dyDescent="0.25">
      <c r="CE12276" s="4"/>
    </row>
    <row r="12277" spans="83:83" x14ac:dyDescent="0.25">
      <c r="CE12277" s="4"/>
    </row>
    <row r="12278" spans="83:83" x14ac:dyDescent="0.25">
      <c r="CE12278" s="4"/>
    </row>
    <row r="12279" spans="83:83" x14ac:dyDescent="0.25">
      <c r="CE12279" s="4"/>
    </row>
    <row r="12280" spans="83:83" x14ac:dyDescent="0.25">
      <c r="CE12280" s="4"/>
    </row>
    <row r="12281" spans="83:83" x14ac:dyDescent="0.25">
      <c r="CE12281" s="4"/>
    </row>
    <row r="12282" spans="83:83" x14ac:dyDescent="0.25">
      <c r="CE12282" s="4"/>
    </row>
    <row r="12283" spans="83:83" x14ac:dyDescent="0.25">
      <c r="CE12283" s="4"/>
    </row>
    <row r="12284" spans="83:83" x14ac:dyDescent="0.25">
      <c r="CE12284" s="4"/>
    </row>
    <row r="12285" spans="83:83" x14ac:dyDescent="0.25">
      <c r="CE12285" s="4"/>
    </row>
    <row r="12286" spans="83:83" x14ac:dyDescent="0.25">
      <c r="CE12286" s="4"/>
    </row>
    <row r="12287" spans="83:83" x14ac:dyDescent="0.25">
      <c r="CE12287" s="4"/>
    </row>
    <row r="12288" spans="83:83" x14ac:dyDescent="0.25">
      <c r="CE12288" s="4"/>
    </row>
    <row r="12289" spans="83:83" x14ac:dyDescent="0.25">
      <c r="CE12289" s="4"/>
    </row>
    <row r="12290" spans="83:83" x14ac:dyDescent="0.25">
      <c r="CE12290" s="4"/>
    </row>
    <row r="12291" spans="83:83" x14ac:dyDescent="0.25">
      <c r="CE12291" s="4"/>
    </row>
    <row r="12292" spans="83:83" x14ac:dyDescent="0.25">
      <c r="CE12292" s="4"/>
    </row>
    <row r="12293" spans="83:83" x14ac:dyDescent="0.25">
      <c r="CE12293" s="4"/>
    </row>
    <row r="12294" spans="83:83" x14ac:dyDescent="0.25">
      <c r="CE12294" s="4"/>
    </row>
    <row r="12295" spans="83:83" x14ac:dyDescent="0.25">
      <c r="CE12295" s="4"/>
    </row>
    <row r="12296" spans="83:83" x14ac:dyDescent="0.25">
      <c r="CE12296" s="4"/>
    </row>
    <row r="12297" spans="83:83" x14ac:dyDescent="0.25">
      <c r="CE12297" s="4"/>
    </row>
    <row r="12298" spans="83:83" x14ac:dyDescent="0.25">
      <c r="CE12298" s="4"/>
    </row>
    <row r="12299" spans="83:83" x14ac:dyDescent="0.25">
      <c r="CE12299" s="4"/>
    </row>
    <row r="12300" spans="83:83" x14ac:dyDescent="0.25">
      <c r="CE12300" s="4"/>
    </row>
    <row r="12301" spans="83:83" x14ac:dyDescent="0.25">
      <c r="CE12301" s="4"/>
    </row>
    <row r="12302" spans="83:83" x14ac:dyDescent="0.25">
      <c r="CE12302" s="4"/>
    </row>
    <row r="12303" spans="83:83" x14ac:dyDescent="0.25">
      <c r="CE12303" s="4"/>
    </row>
    <row r="12304" spans="83:83" x14ac:dyDescent="0.25">
      <c r="CE12304" s="4"/>
    </row>
    <row r="12305" spans="83:83" x14ac:dyDescent="0.25">
      <c r="CE12305" s="4"/>
    </row>
    <row r="12306" spans="83:83" x14ac:dyDescent="0.25">
      <c r="CE12306" s="4"/>
    </row>
    <row r="12307" spans="83:83" x14ac:dyDescent="0.25">
      <c r="CE12307" s="4"/>
    </row>
    <row r="12308" spans="83:83" x14ac:dyDescent="0.25">
      <c r="CE12308" s="4"/>
    </row>
    <row r="12309" spans="83:83" x14ac:dyDescent="0.25">
      <c r="CE12309" s="4"/>
    </row>
    <row r="12310" spans="83:83" x14ac:dyDescent="0.25">
      <c r="CE12310" s="4"/>
    </row>
    <row r="12311" spans="83:83" x14ac:dyDescent="0.25">
      <c r="CE12311" s="4"/>
    </row>
    <row r="12312" spans="83:83" x14ac:dyDescent="0.25">
      <c r="CE12312" s="4"/>
    </row>
    <row r="12313" spans="83:83" x14ac:dyDescent="0.25">
      <c r="CE12313" s="4"/>
    </row>
    <row r="12314" spans="83:83" x14ac:dyDescent="0.25">
      <c r="CE12314" s="4"/>
    </row>
    <row r="12315" spans="83:83" x14ac:dyDescent="0.25">
      <c r="CE12315" s="4"/>
    </row>
    <row r="12316" spans="83:83" x14ac:dyDescent="0.25">
      <c r="CE12316" s="4"/>
    </row>
    <row r="12317" spans="83:83" x14ac:dyDescent="0.25">
      <c r="CE12317" s="4"/>
    </row>
    <row r="12318" spans="83:83" x14ac:dyDescent="0.25">
      <c r="CE12318" s="4"/>
    </row>
    <row r="12319" spans="83:83" x14ac:dyDescent="0.25">
      <c r="CE12319" s="4"/>
    </row>
    <row r="12320" spans="83:83" x14ac:dyDescent="0.25">
      <c r="CE12320" s="4"/>
    </row>
    <row r="12321" spans="83:83" x14ac:dyDescent="0.25">
      <c r="CE12321" s="4"/>
    </row>
    <row r="12322" spans="83:83" x14ac:dyDescent="0.25">
      <c r="CE12322" s="4"/>
    </row>
    <row r="12323" spans="83:83" x14ac:dyDescent="0.25">
      <c r="CE12323" s="4"/>
    </row>
    <row r="12324" spans="83:83" x14ac:dyDescent="0.25">
      <c r="CE12324" s="4"/>
    </row>
    <row r="12325" spans="83:83" x14ac:dyDescent="0.25">
      <c r="CE12325" s="4"/>
    </row>
    <row r="12326" spans="83:83" x14ac:dyDescent="0.25">
      <c r="CE12326" s="4"/>
    </row>
    <row r="12327" spans="83:83" x14ac:dyDescent="0.25">
      <c r="CE12327" s="4"/>
    </row>
    <row r="12328" spans="83:83" x14ac:dyDescent="0.25">
      <c r="CE12328" s="4"/>
    </row>
    <row r="12329" spans="83:83" x14ac:dyDescent="0.25">
      <c r="CE12329" s="4"/>
    </row>
    <row r="12330" spans="83:83" x14ac:dyDescent="0.25">
      <c r="CE12330" s="4"/>
    </row>
    <row r="12331" spans="83:83" x14ac:dyDescent="0.25">
      <c r="CE12331" s="4"/>
    </row>
    <row r="12332" spans="83:83" x14ac:dyDescent="0.25">
      <c r="CE12332" s="4"/>
    </row>
    <row r="12333" spans="83:83" x14ac:dyDescent="0.25">
      <c r="CE12333" s="4"/>
    </row>
    <row r="12334" spans="83:83" x14ac:dyDescent="0.25">
      <c r="CE12334" s="4"/>
    </row>
    <row r="12335" spans="83:83" x14ac:dyDescent="0.25">
      <c r="CE12335" s="4"/>
    </row>
    <row r="12336" spans="83:83" x14ac:dyDescent="0.25">
      <c r="CE12336" s="4"/>
    </row>
    <row r="12337" spans="83:83" x14ac:dyDescent="0.25">
      <c r="CE12337" s="4"/>
    </row>
    <row r="12338" spans="83:83" x14ac:dyDescent="0.25">
      <c r="CE12338" s="4"/>
    </row>
    <row r="12339" spans="83:83" x14ac:dyDescent="0.25">
      <c r="CE12339" s="4"/>
    </row>
    <row r="12340" spans="83:83" x14ac:dyDescent="0.25">
      <c r="CE12340" s="4"/>
    </row>
    <row r="12341" spans="83:83" x14ac:dyDescent="0.25">
      <c r="CE12341" s="4"/>
    </row>
    <row r="12342" spans="83:83" x14ac:dyDescent="0.25">
      <c r="CE12342" s="4"/>
    </row>
    <row r="12343" spans="83:83" x14ac:dyDescent="0.25">
      <c r="CE12343" s="4"/>
    </row>
    <row r="12344" spans="83:83" x14ac:dyDescent="0.25">
      <c r="CE12344" s="4"/>
    </row>
    <row r="12345" spans="83:83" x14ac:dyDescent="0.25">
      <c r="CE12345" s="4"/>
    </row>
    <row r="12346" spans="83:83" x14ac:dyDescent="0.25">
      <c r="CE12346" s="4"/>
    </row>
    <row r="12347" spans="83:83" x14ac:dyDescent="0.25">
      <c r="CE12347" s="4"/>
    </row>
    <row r="12348" spans="83:83" x14ac:dyDescent="0.25">
      <c r="CE12348" s="4"/>
    </row>
    <row r="12349" spans="83:83" x14ac:dyDescent="0.25">
      <c r="CE12349" s="4"/>
    </row>
    <row r="12350" spans="83:83" x14ac:dyDescent="0.25">
      <c r="CE12350" s="4"/>
    </row>
    <row r="12351" spans="83:83" x14ac:dyDescent="0.25">
      <c r="CE12351" s="4"/>
    </row>
    <row r="12352" spans="83:83" x14ac:dyDescent="0.25">
      <c r="CE12352" s="4"/>
    </row>
    <row r="12353" spans="83:83" x14ac:dyDescent="0.25">
      <c r="CE12353" s="4"/>
    </row>
    <row r="12354" spans="83:83" x14ac:dyDescent="0.25">
      <c r="CE12354" s="4"/>
    </row>
    <row r="12355" spans="83:83" x14ac:dyDescent="0.25">
      <c r="CE12355" s="4"/>
    </row>
    <row r="12356" spans="83:83" x14ac:dyDescent="0.25">
      <c r="CE12356" s="4"/>
    </row>
    <row r="12357" spans="83:83" x14ac:dyDescent="0.25">
      <c r="CE12357" s="4"/>
    </row>
    <row r="12358" spans="83:83" x14ac:dyDescent="0.25">
      <c r="CE12358" s="4"/>
    </row>
    <row r="12359" spans="83:83" x14ac:dyDescent="0.25">
      <c r="CE12359" s="4"/>
    </row>
    <row r="12360" spans="83:83" x14ac:dyDescent="0.25">
      <c r="CE12360" s="4"/>
    </row>
    <row r="12361" spans="83:83" x14ac:dyDescent="0.25">
      <c r="CE12361" s="4"/>
    </row>
    <row r="12362" spans="83:83" x14ac:dyDescent="0.25">
      <c r="CE12362" s="4"/>
    </row>
    <row r="12363" spans="83:83" x14ac:dyDescent="0.25">
      <c r="CE12363" s="4"/>
    </row>
    <row r="12364" spans="83:83" x14ac:dyDescent="0.25">
      <c r="CE12364" s="4"/>
    </row>
    <row r="12365" spans="83:83" x14ac:dyDescent="0.25">
      <c r="CE12365" s="4"/>
    </row>
    <row r="12366" spans="83:83" x14ac:dyDescent="0.25">
      <c r="CE12366" s="4"/>
    </row>
    <row r="12367" spans="83:83" x14ac:dyDescent="0.25">
      <c r="CE12367" s="4"/>
    </row>
    <row r="12368" spans="83:83" x14ac:dyDescent="0.25">
      <c r="CE12368" s="4"/>
    </row>
    <row r="12369" spans="83:83" x14ac:dyDescent="0.25">
      <c r="CE12369" s="4"/>
    </row>
    <row r="12370" spans="83:83" x14ac:dyDescent="0.25">
      <c r="CE12370" s="4"/>
    </row>
    <row r="12371" spans="83:83" x14ac:dyDescent="0.25">
      <c r="CE12371" s="4"/>
    </row>
    <row r="12372" spans="83:83" x14ac:dyDescent="0.25">
      <c r="CE12372" s="4"/>
    </row>
    <row r="12373" spans="83:83" x14ac:dyDescent="0.25">
      <c r="CE12373" s="4"/>
    </row>
    <row r="12374" spans="83:83" x14ac:dyDescent="0.25">
      <c r="CE12374" s="4"/>
    </row>
    <row r="12375" spans="83:83" x14ac:dyDescent="0.25">
      <c r="CE12375" s="4"/>
    </row>
    <row r="12376" spans="83:83" x14ac:dyDescent="0.25">
      <c r="CE12376" s="4"/>
    </row>
    <row r="12377" spans="83:83" x14ac:dyDescent="0.25">
      <c r="CE12377" s="4"/>
    </row>
    <row r="12378" spans="83:83" x14ac:dyDescent="0.25">
      <c r="CE12378" s="4"/>
    </row>
    <row r="12379" spans="83:83" x14ac:dyDescent="0.25">
      <c r="CE12379" s="4"/>
    </row>
    <row r="12380" spans="83:83" x14ac:dyDescent="0.25">
      <c r="CE12380" s="4"/>
    </row>
    <row r="12381" spans="83:83" x14ac:dyDescent="0.25">
      <c r="CE12381" s="4"/>
    </row>
    <row r="12382" spans="83:83" x14ac:dyDescent="0.25">
      <c r="CE12382" s="4"/>
    </row>
    <row r="12383" spans="83:83" x14ac:dyDescent="0.25">
      <c r="CE12383" s="4"/>
    </row>
    <row r="12384" spans="83:83" x14ac:dyDescent="0.25">
      <c r="CE12384" s="4"/>
    </row>
    <row r="12385" spans="83:83" x14ac:dyDescent="0.25">
      <c r="CE12385" s="4"/>
    </row>
    <row r="12386" spans="83:83" x14ac:dyDescent="0.25">
      <c r="CE12386" s="4"/>
    </row>
    <row r="12387" spans="83:83" x14ac:dyDescent="0.25">
      <c r="CE12387" s="4"/>
    </row>
    <row r="12388" spans="83:83" x14ac:dyDescent="0.25">
      <c r="CE12388" s="4"/>
    </row>
    <row r="12389" spans="83:83" x14ac:dyDescent="0.25">
      <c r="CE12389" s="4"/>
    </row>
    <row r="12390" spans="83:83" x14ac:dyDescent="0.25">
      <c r="CE12390" s="4"/>
    </row>
    <row r="12391" spans="83:83" x14ac:dyDescent="0.25">
      <c r="CE12391" s="4"/>
    </row>
    <row r="12392" spans="83:83" x14ac:dyDescent="0.25">
      <c r="CE12392" s="4"/>
    </row>
    <row r="12393" spans="83:83" x14ac:dyDescent="0.25">
      <c r="CE12393" s="4"/>
    </row>
    <row r="12394" spans="83:83" x14ac:dyDescent="0.25">
      <c r="CE12394" s="4"/>
    </row>
    <row r="12395" spans="83:83" x14ac:dyDescent="0.25">
      <c r="CE12395" s="4"/>
    </row>
    <row r="12396" spans="83:83" x14ac:dyDescent="0.25">
      <c r="CE12396" s="4"/>
    </row>
    <row r="12397" spans="83:83" x14ac:dyDescent="0.25">
      <c r="CE12397" s="4"/>
    </row>
    <row r="12398" spans="83:83" x14ac:dyDescent="0.25">
      <c r="CE12398" s="4"/>
    </row>
    <row r="12399" spans="83:83" x14ac:dyDescent="0.25">
      <c r="CE12399" s="4"/>
    </row>
    <row r="12400" spans="83:83" x14ac:dyDescent="0.25">
      <c r="CE12400" s="4"/>
    </row>
    <row r="12401" spans="83:83" x14ac:dyDescent="0.25">
      <c r="CE12401" s="4"/>
    </row>
    <row r="12402" spans="83:83" x14ac:dyDescent="0.25">
      <c r="CE12402" s="4"/>
    </row>
    <row r="12403" spans="83:83" x14ac:dyDescent="0.25">
      <c r="CE12403" s="4"/>
    </row>
    <row r="12404" spans="83:83" x14ac:dyDescent="0.25">
      <c r="CE12404" s="4"/>
    </row>
    <row r="12405" spans="83:83" x14ac:dyDescent="0.25">
      <c r="CE12405" s="4"/>
    </row>
    <row r="12406" spans="83:83" x14ac:dyDescent="0.25">
      <c r="CE12406" s="4"/>
    </row>
    <row r="12407" spans="83:83" x14ac:dyDescent="0.25">
      <c r="CE12407" s="4"/>
    </row>
    <row r="12408" spans="83:83" x14ac:dyDescent="0.25">
      <c r="CE12408" s="4"/>
    </row>
    <row r="12409" spans="83:83" x14ac:dyDescent="0.25">
      <c r="CE12409" s="4"/>
    </row>
    <row r="12410" spans="83:83" x14ac:dyDescent="0.25">
      <c r="CE12410" s="4"/>
    </row>
    <row r="12411" spans="83:83" x14ac:dyDescent="0.25">
      <c r="CE12411" s="4"/>
    </row>
    <row r="12412" spans="83:83" x14ac:dyDescent="0.25">
      <c r="CE12412" s="4"/>
    </row>
    <row r="12413" spans="83:83" x14ac:dyDescent="0.25">
      <c r="CE12413" s="4"/>
    </row>
    <row r="12414" spans="83:83" x14ac:dyDescent="0.25">
      <c r="CE12414" s="4"/>
    </row>
    <row r="12415" spans="83:83" x14ac:dyDescent="0.25">
      <c r="CE12415" s="4"/>
    </row>
    <row r="12416" spans="83:83" x14ac:dyDescent="0.25">
      <c r="CE12416" s="4"/>
    </row>
    <row r="12417" spans="83:83" x14ac:dyDescent="0.25">
      <c r="CE12417" s="4"/>
    </row>
    <row r="12418" spans="83:83" x14ac:dyDescent="0.25">
      <c r="CE12418" s="4"/>
    </row>
    <row r="12419" spans="83:83" x14ac:dyDescent="0.25">
      <c r="CE12419" s="4"/>
    </row>
    <row r="12420" spans="83:83" x14ac:dyDescent="0.25">
      <c r="CE12420" s="4"/>
    </row>
    <row r="12421" spans="83:83" x14ac:dyDescent="0.25">
      <c r="CE12421" s="4"/>
    </row>
    <row r="12422" spans="83:83" x14ac:dyDescent="0.25">
      <c r="CE12422" s="4"/>
    </row>
    <row r="12423" spans="83:83" x14ac:dyDescent="0.25">
      <c r="CE12423" s="4"/>
    </row>
    <row r="12424" spans="83:83" x14ac:dyDescent="0.25">
      <c r="CE12424" s="4"/>
    </row>
    <row r="12425" spans="83:83" x14ac:dyDescent="0.25">
      <c r="CE12425" s="4"/>
    </row>
    <row r="12426" spans="83:83" x14ac:dyDescent="0.25">
      <c r="CE12426" s="4"/>
    </row>
    <row r="12427" spans="83:83" x14ac:dyDescent="0.25">
      <c r="CE12427" s="4"/>
    </row>
    <row r="12428" spans="83:83" x14ac:dyDescent="0.25">
      <c r="CE12428" s="4"/>
    </row>
    <row r="12429" spans="83:83" x14ac:dyDescent="0.25">
      <c r="CE12429" s="4"/>
    </row>
    <row r="12430" spans="83:83" x14ac:dyDescent="0.25">
      <c r="CE12430" s="4"/>
    </row>
    <row r="12431" spans="83:83" x14ac:dyDescent="0.25">
      <c r="CE12431" s="4"/>
    </row>
    <row r="12432" spans="83:83" x14ac:dyDescent="0.25">
      <c r="CE12432" s="4"/>
    </row>
    <row r="12433" spans="83:83" x14ac:dyDescent="0.25">
      <c r="CE12433" s="4"/>
    </row>
    <row r="12434" spans="83:83" x14ac:dyDescent="0.25">
      <c r="CE12434" s="4"/>
    </row>
    <row r="12435" spans="83:83" x14ac:dyDescent="0.25">
      <c r="CE12435" s="4"/>
    </row>
    <row r="12436" spans="83:83" x14ac:dyDescent="0.25">
      <c r="CE12436" s="4"/>
    </row>
    <row r="12437" spans="83:83" x14ac:dyDescent="0.25">
      <c r="CE12437" s="4"/>
    </row>
    <row r="12438" spans="83:83" x14ac:dyDescent="0.25">
      <c r="CE12438" s="4"/>
    </row>
    <row r="12439" spans="83:83" x14ac:dyDescent="0.25">
      <c r="CE12439" s="4"/>
    </row>
    <row r="12440" spans="83:83" x14ac:dyDescent="0.25">
      <c r="CE12440" s="4"/>
    </row>
    <row r="12441" spans="83:83" x14ac:dyDescent="0.25">
      <c r="CE12441" s="4"/>
    </row>
    <row r="12442" spans="83:83" x14ac:dyDescent="0.25">
      <c r="CE12442" s="4"/>
    </row>
    <row r="12443" spans="83:83" x14ac:dyDescent="0.25">
      <c r="CE12443" s="4"/>
    </row>
    <row r="12444" spans="83:83" x14ac:dyDescent="0.25">
      <c r="CE12444" s="4"/>
    </row>
    <row r="12445" spans="83:83" x14ac:dyDescent="0.25">
      <c r="CE12445" s="4"/>
    </row>
    <row r="12446" spans="83:83" x14ac:dyDescent="0.25">
      <c r="CE12446" s="4"/>
    </row>
    <row r="12447" spans="83:83" x14ac:dyDescent="0.25">
      <c r="CE12447" s="4"/>
    </row>
    <row r="12448" spans="83:83" x14ac:dyDescent="0.25">
      <c r="CE12448" s="4"/>
    </row>
    <row r="12449" spans="83:83" x14ac:dyDescent="0.25">
      <c r="CE12449" s="4"/>
    </row>
    <row r="12450" spans="83:83" x14ac:dyDescent="0.25">
      <c r="CE12450" s="4"/>
    </row>
    <row r="12451" spans="83:83" x14ac:dyDescent="0.25">
      <c r="CE12451" s="4"/>
    </row>
    <row r="12452" spans="83:83" x14ac:dyDescent="0.25">
      <c r="CE12452" s="4"/>
    </row>
    <row r="12453" spans="83:83" x14ac:dyDescent="0.25">
      <c r="CE12453" s="4"/>
    </row>
    <row r="12454" spans="83:83" x14ac:dyDescent="0.25">
      <c r="CE12454" s="4"/>
    </row>
    <row r="12455" spans="83:83" x14ac:dyDescent="0.25">
      <c r="CE12455" s="4"/>
    </row>
    <row r="12456" spans="83:83" x14ac:dyDescent="0.25">
      <c r="CE12456" s="4"/>
    </row>
    <row r="12457" spans="83:83" x14ac:dyDescent="0.25">
      <c r="CE12457" s="4"/>
    </row>
    <row r="12458" spans="83:83" x14ac:dyDescent="0.25">
      <c r="CE12458" s="4"/>
    </row>
    <row r="12459" spans="83:83" x14ac:dyDescent="0.25">
      <c r="CE12459" s="4"/>
    </row>
    <row r="12460" spans="83:83" x14ac:dyDescent="0.25">
      <c r="CE12460" s="4"/>
    </row>
    <row r="12461" spans="83:83" x14ac:dyDescent="0.25">
      <c r="CE12461" s="4"/>
    </row>
    <row r="12462" spans="83:83" x14ac:dyDescent="0.25">
      <c r="CE12462" s="4"/>
    </row>
    <row r="12463" spans="83:83" x14ac:dyDescent="0.25">
      <c r="CE12463" s="4"/>
    </row>
    <row r="12464" spans="83:83" x14ac:dyDescent="0.25">
      <c r="CE12464" s="4"/>
    </row>
    <row r="12465" spans="83:83" x14ac:dyDescent="0.25">
      <c r="CE12465" s="4"/>
    </row>
    <row r="12466" spans="83:83" x14ac:dyDescent="0.25">
      <c r="CE12466" s="4"/>
    </row>
    <row r="12467" spans="83:83" x14ac:dyDescent="0.25">
      <c r="CE12467" s="4"/>
    </row>
    <row r="12468" spans="83:83" x14ac:dyDescent="0.25">
      <c r="CE12468" s="4"/>
    </row>
    <row r="12469" spans="83:83" x14ac:dyDescent="0.25">
      <c r="CE12469" s="4"/>
    </row>
    <row r="12470" spans="83:83" x14ac:dyDescent="0.25">
      <c r="CE12470" s="4"/>
    </row>
    <row r="12471" spans="83:83" x14ac:dyDescent="0.25">
      <c r="CE12471" s="4"/>
    </row>
    <row r="12472" spans="83:83" x14ac:dyDescent="0.25">
      <c r="CE12472" s="4"/>
    </row>
    <row r="12473" spans="83:83" x14ac:dyDescent="0.25">
      <c r="CE12473" s="4"/>
    </row>
    <row r="12474" spans="83:83" x14ac:dyDescent="0.25">
      <c r="CE12474" s="4"/>
    </row>
    <row r="12475" spans="83:83" x14ac:dyDescent="0.25">
      <c r="CE12475" s="4"/>
    </row>
    <row r="12476" spans="83:83" x14ac:dyDescent="0.25">
      <c r="CE12476" s="4"/>
    </row>
    <row r="12477" spans="83:83" x14ac:dyDescent="0.25">
      <c r="CE12477" s="4"/>
    </row>
    <row r="12478" spans="83:83" x14ac:dyDescent="0.25">
      <c r="CE12478" s="4"/>
    </row>
    <row r="12479" spans="83:83" x14ac:dyDescent="0.25">
      <c r="CE12479" s="4"/>
    </row>
    <row r="12480" spans="83:83" x14ac:dyDescent="0.25">
      <c r="CE12480" s="4"/>
    </row>
    <row r="12481" spans="83:83" x14ac:dyDescent="0.25">
      <c r="CE12481" s="4"/>
    </row>
    <row r="12482" spans="83:83" x14ac:dyDescent="0.25">
      <c r="CE12482" s="4"/>
    </row>
    <row r="12483" spans="83:83" x14ac:dyDescent="0.25">
      <c r="CE12483" s="4"/>
    </row>
    <row r="12484" spans="83:83" x14ac:dyDescent="0.25">
      <c r="CE12484" s="4"/>
    </row>
    <row r="12485" spans="83:83" x14ac:dyDescent="0.25">
      <c r="CE12485" s="4"/>
    </row>
    <row r="12486" spans="83:83" x14ac:dyDescent="0.25">
      <c r="CE12486" s="4"/>
    </row>
    <row r="12487" spans="83:83" x14ac:dyDescent="0.25">
      <c r="CE12487" s="4"/>
    </row>
    <row r="12488" spans="83:83" x14ac:dyDescent="0.25">
      <c r="CE12488" s="4"/>
    </row>
    <row r="12489" spans="83:83" x14ac:dyDescent="0.25">
      <c r="CE12489" s="4"/>
    </row>
    <row r="12490" spans="83:83" x14ac:dyDescent="0.25">
      <c r="CE12490" s="4"/>
    </row>
    <row r="12491" spans="83:83" x14ac:dyDescent="0.25">
      <c r="CE12491" s="4"/>
    </row>
    <row r="12492" spans="83:83" x14ac:dyDescent="0.25">
      <c r="CE12492" s="4"/>
    </row>
    <row r="12493" spans="83:83" x14ac:dyDescent="0.25">
      <c r="CE12493" s="4"/>
    </row>
    <row r="12494" spans="83:83" x14ac:dyDescent="0.25">
      <c r="CE12494" s="4"/>
    </row>
    <row r="12495" spans="83:83" x14ac:dyDescent="0.25">
      <c r="CE12495" s="4"/>
    </row>
    <row r="12496" spans="83:83" x14ac:dyDescent="0.25">
      <c r="CE12496" s="4"/>
    </row>
    <row r="12497" spans="83:83" x14ac:dyDescent="0.25">
      <c r="CE12497" s="4"/>
    </row>
    <row r="12498" spans="83:83" x14ac:dyDescent="0.25">
      <c r="CE12498" s="4"/>
    </row>
    <row r="12499" spans="83:83" x14ac:dyDescent="0.25">
      <c r="CE12499" s="4"/>
    </row>
    <row r="12500" spans="83:83" x14ac:dyDescent="0.25">
      <c r="CE12500" s="4"/>
    </row>
    <row r="12501" spans="83:83" x14ac:dyDescent="0.25">
      <c r="CE12501" s="4"/>
    </row>
    <row r="12502" spans="83:83" x14ac:dyDescent="0.25">
      <c r="CE12502" s="4"/>
    </row>
    <row r="12503" spans="83:83" x14ac:dyDescent="0.25">
      <c r="CE12503" s="4"/>
    </row>
    <row r="12504" spans="83:83" x14ac:dyDescent="0.25">
      <c r="CE12504" s="4"/>
    </row>
    <row r="12505" spans="83:83" x14ac:dyDescent="0.25">
      <c r="CE12505" s="4"/>
    </row>
    <row r="12506" spans="83:83" x14ac:dyDescent="0.25">
      <c r="CE12506" s="4"/>
    </row>
    <row r="12507" spans="83:83" x14ac:dyDescent="0.25">
      <c r="CE12507" s="4"/>
    </row>
    <row r="12508" spans="83:83" x14ac:dyDescent="0.25">
      <c r="CE12508" s="4"/>
    </row>
    <row r="12509" spans="83:83" x14ac:dyDescent="0.25">
      <c r="CE12509" s="4"/>
    </row>
    <row r="12510" spans="83:83" x14ac:dyDescent="0.25">
      <c r="CE12510" s="4"/>
    </row>
    <row r="12511" spans="83:83" x14ac:dyDescent="0.25">
      <c r="CE12511" s="4"/>
    </row>
    <row r="12512" spans="83:83" x14ac:dyDescent="0.25">
      <c r="CE12512" s="4"/>
    </row>
    <row r="12513" spans="83:83" x14ac:dyDescent="0.25">
      <c r="CE12513" s="4"/>
    </row>
    <row r="12514" spans="83:83" x14ac:dyDescent="0.25">
      <c r="CE12514" s="4"/>
    </row>
    <row r="12515" spans="83:83" x14ac:dyDescent="0.25">
      <c r="CE12515" s="4"/>
    </row>
    <row r="12516" spans="83:83" x14ac:dyDescent="0.25">
      <c r="CE12516" s="4"/>
    </row>
    <row r="12517" spans="83:83" x14ac:dyDescent="0.25">
      <c r="CE12517" s="4"/>
    </row>
    <row r="12518" spans="83:83" x14ac:dyDescent="0.25">
      <c r="CE12518" s="4"/>
    </row>
    <row r="12519" spans="83:83" x14ac:dyDescent="0.25">
      <c r="CE12519" s="4"/>
    </row>
    <row r="12520" spans="83:83" x14ac:dyDescent="0.25">
      <c r="CE12520" s="4"/>
    </row>
    <row r="12521" spans="83:83" x14ac:dyDescent="0.25">
      <c r="CE12521" s="4"/>
    </row>
    <row r="12522" spans="83:83" x14ac:dyDescent="0.25">
      <c r="CE12522" s="4"/>
    </row>
    <row r="12523" spans="83:83" x14ac:dyDescent="0.25">
      <c r="CE12523" s="4"/>
    </row>
    <row r="12524" spans="83:83" x14ac:dyDescent="0.25">
      <c r="CE12524" s="4"/>
    </row>
    <row r="12525" spans="83:83" x14ac:dyDescent="0.25">
      <c r="CE12525" s="4"/>
    </row>
    <row r="12526" spans="83:83" x14ac:dyDescent="0.25">
      <c r="CE12526" s="4"/>
    </row>
    <row r="12527" spans="83:83" x14ac:dyDescent="0.25">
      <c r="CE12527" s="4"/>
    </row>
    <row r="12528" spans="83:83" x14ac:dyDescent="0.25">
      <c r="CE12528" s="4"/>
    </row>
    <row r="12529" spans="83:83" x14ac:dyDescent="0.25">
      <c r="CE12529" s="4"/>
    </row>
    <row r="12530" spans="83:83" x14ac:dyDescent="0.25">
      <c r="CE12530" s="4"/>
    </row>
    <row r="12531" spans="83:83" x14ac:dyDescent="0.25">
      <c r="CE12531" s="4"/>
    </row>
    <row r="12532" spans="83:83" x14ac:dyDescent="0.25">
      <c r="CE12532" s="4"/>
    </row>
    <row r="12533" spans="83:83" x14ac:dyDescent="0.25">
      <c r="CE12533" s="4"/>
    </row>
    <row r="12534" spans="83:83" x14ac:dyDescent="0.25">
      <c r="CE12534" s="4"/>
    </row>
    <row r="12535" spans="83:83" x14ac:dyDescent="0.25">
      <c r="CE12535" s="4"/>
    </row>
    <row r="12536" spans="83:83" x14ac:dyDescent="0.25">
      <c r="CE12536" s="4"/>
    </row>
    <row r="12537" spans="83:83" x14ac:dyDescent="0.25">
      <c r="CE12537" s="4"/>
    </row>
    <row r="12538" spans="83:83" x14ac:dyDescent="0.25">
      <c r="CE12538" s="4"/>
    </row>
    <row r="12539" spans="83:83" x14ac:dyDescent="0.25">
      <c r="CE12539" s="4"/>
    </row>
    <row r="12540" spans="83:83" x14ac:dyDescent="0.25">
      <c r="CE12540" s="4"/>
    </row>
    <row r="12541" spans="83:83" x14ac:dyDescent="0.25">
      <c r="CE12541" s="4"/>
    </row>
    <row r="12542" spans="83:83" x14ac:dyDescent="0.25">
      <c r="CE12542" s="4"/>
    </row>
    <row r="12543" spans="83:83" x14ac:dyDescent="0.25">
      <c r="CE12543" s="4"/>
    </row>
    <row r="12544" spans="83:83" x14ac:dyDescent="0.25">
      <c r="CE12544" s="4"/>
    </row>
    <row r="12545" spans="83:83" x14ac:dyDescent="0.25">
      <c r="CE12545" s="4"/>
    </row>
    <row r="12546" spans="83:83" x14ac:dyDescent="0.25">
      <c r="CE12546" s="4"/>
    </row>
    <row r="12547" spans="83:83" x14ac:dyDescent="0.25">
      <c r="CE12547" s="4"/>
    </row>
    <row r="12548" spans="83:83" x14ac:dyDescent="0.25">
      <c r="CE12548" s="4"/>
    </row>
    <row r="12549" spans="83:83" x14ac:dyDescent="0.25">
      <c r="CE12549" s="4"/>
    </row>
    <row r="12550" spans="83:83" x14ac:dyDescent="0.25">
      <c r="CE12550" s="4"/>
    </row>
    <row r="12551" spans="83:83" x14ac:dyDescent="0.25">
      <c r="CE12551" s="4"/>
    </row>
    <row r="12552" spans="83:83" x14ac:dyDescent="0.25">
      <c r="CE12552" s="4"/>
    </row>
    <row r="12553" spans="83:83" x14ac:dyDescent="0.25">
      <c r="CE12553" s="4"/>
    </row>
    <row r="12554" spans="83:83" x14ac:dyDescent="0.25">
      <c r="CE12554" s="4"/>
    </row>
    <row r="12555" spans="83:83" x14ac:dyDescent="0.25">
      <c r="CE12555" s="4"/>
    </row>
    <row r="12556" spans="83:83" x14ac:dyDescent="0.25">
      <c r="CE12556" s="4"/>
    </row>
    <row r="12557" spans="83:83" x14ac:dyDescent="0.25">
      <c r="CE12557" s="4"/>
    </row>
    <row r="12558" spans="83:83" x14ac:dyDescent="0.25">
      <c r="CE12558" s="4"/>
    </row>
    <row r="12559" spans="83:83" x14ac:dyDescent="0.25">
      <c r="CE12559" s="4"/>
    </row>
    <row r="12560" spans="83:83" x14ac:dyDescent="0.25">
      <c r="CE12560" s="4"/>
    </row>
    <row r="12561" spans="83:83" x14ac:dyDescent="0.25">
      <c r="CE12561" s="4"/>
    </row>
    <row r="12562" spans="83:83" x14ac:dyDescent="0.25">
      <c r="CE12562" s="4"/>
    </row>
    <row r="12563" spans="83:83" x14ac:dyDescent="0.25">
      <c r="CE12563" s="4"/>
    </row>
    <row r="12564" spans="83:83" x14ac:dyDescent="0.25">
      <c r="CE12564" s="4"/>
    </row>
    <row r="12565" spans="83:83" x14ac:dyDescent="0.25">
      <c r="CE12565" s="4"/>
    </row>
    <row r="12566" spans="83:83" x14ac:dyDescent="0.25">
      <c r="CE12566" s="4"/>
    </row>
    <row r="12567" spans="83:83" x14ac:dyDescent="0.25">
      <c r="CE12567" s="4"/>
    </row>
    <row r="12568" spans="83:83" x14ac:dyDescent="0.25">
      <c r="CE12568" s="4"/>
    </row>
    <row r="12569" spans="83:83" x14ac:dyDescent="0.25">
      <c r="CE12569" s="4"/>
    </row>
    <row r="12570" spans="83:83" x14ac:dyDescent="0.25">
      <c r="CE12570" s="4"/>
    </row>
    <row r="12571" spans="83:83" x14ac:dyDescent="0.25">
      <c r="CE12571" s="4"/>
    </row>
    <row r="12572" spans="83:83" x14ac:dyDescent="0.25">
      <c r="CE12572" s="4"/>
    </row>
    <row r="12573" spans="83:83" x14ac:dyDescent="0.25">
      <c r="CE12573" s="4"/>
    </row>
    <row r="12574" spans="83:83" x14ac:dyDescent="0.25">
      <c r="CE12574" s="4"/>
    </row>
    <row r="12575" spans="83:83" x14ac:dyDescent="0.25">
      <c r="CE12575" s="4"/>
    </row>
    <row r="12576" spans="83:83" x14ac:dyDescent="0.25">
      <c r="CE12576" s="4"/>
    </row>
    <row r="12577" spans="83:83" x14ac:dyDescent="0.25">
      <c r="CE12577" s="4"/>
    </row>
    <row r="12578" spans="83:83" x14ac:dyDescent="0.25">
      <c r="CE12578" s="4"/>
    </row>
    <row r="12579" spans="83:83" x14ac:dyDescent="0.25">
      <c r="CE12579" s="4"/>
    </row>
    <row r="12580" spans="83:83" x14ac:dyDescent="0.25">
      <c r="CE12580" s="4"/>
    </row>
    <row r="12581" spans="83:83" x14ac:dyDescent="0.25">
      <c r="CE12581" s="4"/>
    </row>
    <row r="12582" spans="83:83" x14ac:dyDescent="0.25">
      <c r="CE12582" s="4"/>
    </row>
    <row r="12583" spans="83:83" x14ac:dyDescent="0.25">
      <c r="CE12583" s="4"/>
    </row>
    <row r="12584" spans="83:83" x14ac:dyDescent="0.25">
      <c r="CE12584" s="4"/>
    </row>
    <row r="12585" spans="83:83" x14ac:dyDescent="0.25">
      <c r="CE12585" s="4"/>
    </row>
    <row r="12586" spans="83:83" x14ac:dyDescent="0.25">
      <c r="CE12586" s="4"/>
    </row>
    <row r="12587" spans="83:83" x14ac:dyDescent="0.25">
      <c r="CE12587" s="4"/>
    </row>
    <row r="12588" spans="83:83" x14ac:dyDescent="0.25">
      <c r="CE12588" s="4"/>
    </row>
    <row r="12589" spans="83:83" x14ac:dyDescent="0.25">
      <c r="CE12589" s="4"/>
    </row>
    <row r="12590" spans="83:83" x14ac:dyDescent="0.25">
      <c r="CE12590" s="4"/>
    </row>
    <row r="12591" spans="83:83" x14ac:dyDescent="0.25">
      <c r="CE12591" s="4"/>
    </row>
    <row r="12592" spans="83:83" x14ac:dyDescent="0.25">
      <c r="CE12592" s="4"/>
    </row>
    <row r="12593" spans="83:83" x14ac:dyDescent="0.25">
      <c r="CE12593" s="4"/>
    </row>
    <row r="12594" spans="83:83" x14ac:dyDescent="0.25">
      <c r="CE12594" s="4"/>
    </row>
    <row r="12595" spans="83:83" x14ac:dyDescent="0.25">
      <c r="CE12595" s="4"/>
    </row>
    <row r="12596" spans="83:83" x14ac:dyDescent="0.25">
      <c r="CE12596" s="4"/>
    </row>
    <row r="12597" spans="83:83" x14ac:dyDescent="0.25">
      <c r="CE12597" s="4"/>
    </row>
    <row r="12598" spans="83:83" x14ac:dyDescent="0.25">
      <c r="CE12598" s="4"/>
    </row>
    <row r="12599" spans="83:83" x14ac:dyDescent="0.25">
      <c r="CE12599" s="4"/>
    </row>
    <row r="12600" spans="83:83" x14ac:dyDescent="0.25">
      <c r="CE12600" s="4"/>
    </row>
    <row r="12601" spans="83:83" x14ac:dyDescent="0.25">
      <c r="CE12601" s="4"/>
    </row>
    <row r="12602" spans="83:83" x14ac:dyDescent="0.25">
      <c r="CE12602" s="4"/>
    </row>
    <row r="12603" spans="83:83" x14ac:dyDescent="0.25">
      <c r="CE12603" s="4"/>
    </row>
    <row r="12604" spans="83:83" x14ac:dyDescent="0.25">
      <c r="CE12604" s="4"/>
    </row>
    <row r="12605" spans="83:83" x14ac:dyDescent="0.25">
      <c r="CE12605" s="4"/>
    </row>
    <row r="12606" spans="83:83" x14ac:dyDescent="0.25">
      <c r="CE12606" s="4"/>
    </row>
    <row r="12607" spans="83:83" x14ac:dyDescent="0.25">
      <c r="CE12607" s="4"/>
    </row>
    <row r="12608" spans="83:83" x14ac:dyDescent="0.25">
      <c r="CE12608" s="4"/>
    </row>
    <row r="12609" spans="83:83" x14ac:dyDescent="0.25">
      <c r="CE12609" s="4"/>
    </row>
    <row r="12610" spans="83:83" x14ac:dyDescent="0.25">
      <c r="CE12610" s="4"/>
    </row>
    <row r="12611" spans="83:83" x14ac:dyDescent="0.25">
      <c r="CE12611" s="4"/>
    </row>
    <row r="12612" spans="83:83" x14ac:dyDescent="0.25">
      <c r="CE12612" s="4"/>
    </row>
    <row r="12613" spans="83:83" x14ac:dyDescent="0.25">
      <c r="CE12613" s="4"/>
    </row>
    <row r="12614" spans="83:83" x14ac:dyDescent="0.25">
      <c r="CE12614" s="4"/>
    </row>
    <row r="12615" spans="83:83" x14ac:dyDescent="0.25">
      <c r="CE12615" s="4"/>
    </row>
    <row r="12616" spans="83:83" x14ac:dyDescent="0.25">
      <c r="CE12616" s="4"/>
    </row>
    <row r="12617" spans="83:83" x14ac:dyDescent="0.25">
      <c r="CE12617" s="4"/>
    </row>
    <row r="12618" spans="83:83" x14ac:dyDescent="0.25">
      <c r="CE12618" s="4"/>
    </row>
    <row r="12619" spans="83:83" x14ac:dyDescent="0.25">
      <c r="CE12619" s="4"/>
    </row>
    <row r="12620" spans="83:83" x14ac:dyDescent="0.25">
      <c r="CE12620" s="4"/>
    </row>
    <row r="12621" spans="83:83" x14ac:dyDescent="0.25">
      <c r="CE12621" s="4"/>
    </row>
    <row r="12622" spans="83:83" x14ac:dyDescent="0.25">
      <c r="CE12622" s="4"/>
    </row>
    <row r="12623" spans="83:83" x14ac:dyDescent="0.25">
      <c r="CE12623" s="4"/>
    </row>
    <row r="12624" spans="83:83" x14ac:dyDescent="0.25">
      <c r="CE12624" s="4"/>
    </row>
    <row r="12625" spans="83:83" x14ac:dyDescent="0.25">
      <c r="CE12625" s="4"/>
    </row>
    <row r="12626" spans="83:83" x14ac:dyDescent="0.25">
      <c r="CE12626" s="4"/>
    </row>
    <row r="12627" spans="83:83" x14ac:dyDescent="0.25">
      <c r="CE12627" s="4"/>
    </row>
    <row r="12628" spans="83:83" x14ac:dyDescent="0.25">
      <c r="CE12628" s="4"/>
    </row>
    <row r="12629" spans="83:83" x14ac:dyDescent="0.25">
      <c r="CE12629" s="4"/>
    </row>
    <row r="12630" spans="83:83" x14ac:dyDescent="0.25">
      <c r="CE12630" s="4"/>
    </row>
    <row r="12631" spans="83:83" x14ac:dyDescent="0.25">
      <c r="CE12631" s="4"/>
    </row>
    <row r="12632" spans="83:83" x14ac:dyDescent="0.25">
      <c r="CE12632" s="4"/>
    </row>
    <row r="12633" spans="83:83" x14ac:dyDescent="0.25">
      <c r="CE12633" s="4"/>
    </row>
    <row r="12634" spans="83:83" x14ac:dyDescent="0.25">
      <c r="CE12634" s="4"/>
    </row>
    <row r="12635" spans="83:83" x14ac:dyDescent="0.25">
      <c r="CE12635" s="4"/>
    </row>
    <row r="12636" spans="83:83" x14ac:dyDescent="0.25">
      <c r="CE12636" s="4"/>
    </row>
    <row r="12637" spans="83:83" x14ac:dyDescent="0.25">
      <c r="CE12637" s="4"/>
    </row>
    <row r="12638" spans="83:83" x14ac:dyDescent="0.25">
      <c r="CE12638" s="4"/>
    </row>
    <row r="12639" spans="83:83" x14ac:dyDescent="0.25">
      <c r="CE12639" s="4"/>
    </row>
    <row r="12640" spans="83:83" x14ac:dyDescent="0.25">
      <c r="CE12640" s="4"/>
    </row>
    <row r="12641" spans="83:83" x14ac:dyDescent="0.25">
      <c r="CE12641" s="4"/>
    </row>
    <row r="12642" spans="83:83" x14ac:dyDescent="0.25">
      <c r="CE12642" s="4"/>
    </row>
    <row r="12643" spans="83:83" x14ac:dyDescent="0.25">
      <c r="CE12643" s="4"/>
    </row>
    <row r="12644" spans="83:83" x14ac:dyDescent="0.25">
      <c r="CE12644" s="4"/>
    </row>
    <row r="12645" spans="83:83" x14ac:dyDescent="0.25">
      <c r="CE12645" s="4"/>
    </row>
    <row r="12646" spans="83:83" x14ac:dyDescent="0.25">
      <c r="CE12646" s="4"/>
    </row>
    <row r="12647" spans="83:83" x14ac:dyDescent="0.25">
      <c r="CE12647" s="4"/>
    </row>
    <row r="12648" spans="83:83" x14ac:dyDescent="0.25">
      <c r="CE12648" s="4"/>
    </row>
    <row r="12649" spans="83:83" x14ac:dyDescent="0.25">
      <c r="CE12649" s="4"/>
    </row>
    <row r="12650" spans="83:83" x14ac:dyDescent="0.25">
      <c r="CE12650" s="4"/>
    </row>
    <row r="12651" spans="83:83" x14ac:dyDescent="0.25">
      <c r="CE12651" s="4"/>
    </row>
    <row r="12652" spans="83:83" x14ac:dyDescent="0.25">
      <c r="CE12652" s="4"/>
    </row>
    <row r="12653" spans="83:83" x14ac:dyDescent="0.25">
      <c r="CE12653" s="4"/>
    </row>
    <row r="12654" spans="83:83" x14ac:dyDescent="0.25">
      <c r="CE12654" s="4"/>
    </row>
    <row r="12655" spans="83:83" x14ac:dyDescent="0.25">
      <c r="CE12655" s="4"/>
    </row>
    <row r="12656" spans="83:83" x14ac:dyDescent="0.25">
      <c r="CE12656" s="4"/>
    </row>
    <row r="12657" spans="83:83" x14ac:dyDescent="0.25">
      <c r="CE12657" s="4"/>
    </row>
    <row r="12658" spans="83:83" x14ac:dyDescent="0.25">
      <c r="CE12658" s="4"/>
    </row>
    <row r="12659" spans="83:83" x14ac:dyDescent="0.25">
      <c r="CE12659" s="4"/>
    </row>
    <row r="12660" spans="83:83" x14ac:dyDescent="0.25">
      <c r="CE12660" s="4"/>
    </row>
    <row r="12661" spans="83:83" x14ac:dyDescent="0.25">
      <c r="CE12661" s="4"/>
    </row>
    <row r="12662" spans="83:83" x14ac:dyDescent="0.25">
      <c r="CE12662" s="4"/>
    </row>
    <row r="12663" spans="83:83" x14ac:dyDescent="0.25">
      <c r="CE12663" s="4"/>
    </row>
    <row r="12664" spans="83:83" x14ac:dyDescent="0.25">
      <c r="CE12664" s="4"/>
    </row>
    <row r="12665" spans="83:83" x14ac:dyDescent="0.25">
      <c r="CE12665" s="4"/>
    </row>
    <row r="12666" spans="83:83" x14ac:dyDescent="0.25">
      <c r="CE12666" s="4"/>
    </row>
    <row r="12667" spans="83:83" x14ac:dyDescent="0.25">
      <c r="CE12667" s="4"/>
    </row>
    <row r="12668" spans="83:83" x14ac:dyDescent="0.25">
      <c r="CE12668" s="4"/>
    </row>
    <row r="12669" spans="83:83" x14ac:dyDescent="0.25">
      <c r="CE12669" s="4"/>
    </row>
    <row r="12670" spans="83:83" x14ac:dyDescent="0.25">
      <c r="CE12670" s="4"/>
    </row>
    <row r="12671" spans="83:83" x14ac:dyDescent="0.25">
      <c r="CE12671" s="4"/>
    </row>
    <row r="12672" spans="83:83" x14ac:dyDescent="0.25">
      <c r="CE12672" s="4"/>
    </row>
    <row r="12673" spans="83:83" x14ac:dyDescent="0.25">
      <c r="CE12673" s="4"/>
    </row>
    <row r="12674" spans="83:83" x14ac:dyDescent="0.25">
      <c r="CE12674" s="4"/>
    </row>
    <row r="12675" spans="83:83" x14ac:dyDescent="0.25">
      <c r="CE12675" s="4"/>
    </row>
    <row r="12676" spans="83:83" x14ac:dyDescent="0.25">
      <c r="CE12676" s="4"/>
    </row>
    <row r="12677" spans="83:83" x14ac:dyDescent="0.25">
      <c r="CE12677" s="4"/>
    </row>
    <row r="12678" spans="83:83" x14ac:dyDescent="0.25">
      <c r="CE12678" s="4"/>
    </row>
    <row r="12679" spans="83:83" x14ac:dyDescent="0.25">
      <c r="CE12679" s="4"/>
    </row>
    <row r="12680" spans="83:83" x14ac:dyDescent="0.25">
      <c r="CE12680" s="4"/>
    </row>
    <row r="12681" spans="83:83" x14ac:dyDescent="0.25">
      <c r="CE12681" s="4"/>
    </row>
    <row r="12682" spans="83:83" x14ac:dyDescent="0.25">
      <c r="CE12682" s="4"/>
    </row>
    <row r="12683" spans="83:83" x14ac:dyDescent="0.25">
      <c r="CE12683" s="4"/>
    </row>
    <row r="12684" spans="83:83" x14ac:dyDescent="0.25">
      <c r="CE12684" s="4"/>
    </row>
    <row r="12685" spans="83:83" x14ac:dyDescent="0.25">
      <c r="CE12685" s="4"/>
    </row>
    <row r="12686" spans="83:83" x14ac:dyDescent="0.25">
      <c r="CE12686" s="4"/>
    </row>
    <row r="12687" spans="83:83" x14ac:dyDescent="0.25">
      <c r="CE12687" s="4"/>
    </row>
    <row r="12688" spans="83:83" x14ac:dyDescent="0.25">
      <c r="CE12688" s="4"/>
    </row>
    <row r="12689" spans="83:83" x14ac:dyDescent="0.25">
      <c r="CE12689" s="4"/>
    </row>
    <row r="12690" spans="83:83" x14ac:dyDescent="0.25">
      <c r="CE12690" s="4"/>
    </row>
    <row r="12691" spans="83:83" x14ac:dyDescent="0.25">
      <c r="CE12691" s="4"/>
    </row>
    <row r="12692" spans="83:83" x14ac:dyDescent="0.25">
      <c r="CE12692" s="4"/>
    </row>
    <row r="12693" spans="83:83" x14ac:dyDescent="0.25">
      <c r="CE12693" s="4"/>
    </row>
    <row r="12694" spans="83:83" x14ac:dyDescent="0.25">
      <c r="CE12694" s="4"/>
    </row>
    <row r="12695" spans="83:83" x14ac:dyDescent="0.25">
      <c r="CE12695" s="4"/>
    </row>
    <row r="12696" spans="83:83" x14ac:dyDescent="0.25">
      <c r="CE12696" s="4"/>
    </row>
    <row r="12697" spans="83:83" x14ac:dyDescent="0.25">
      <c r="CE12697" s="4"/>
    </row>
    <row r="12698" spans="83:83" x14ac:dyDescent="0.25">
      <c r="CE12698" s="4"/>
    </row>
    <row r="12699" spans="83:83" x14ac:dyDescent="0.25">
      <c r="CE12699" s="4"/>
    </row>
    <row r="12700" spans="83:83" x14ac:dyDescent="0.25">
      <c r="CE12700" s="4"/>
    </row>
    <row r="12701" spans="83:83" x14ac:dyDescent="0.25">
      <c r="CE12701" s="4"/>
    </row>
    <row r="12702" spans="83:83" x14ac:dyDescent="0.25">
      <c r="CE12702" s="4"/>
    </row>
    <row r="12703" spans="83:83" x14ac:dyDescent="0.25">
      <c r="CE12703" s="4"/>
    </row>
    <row r="12704" spans="83:83" x14ac:dyDescent="0.25">
      <c r="CE12704" s="4"/>
    </row>
    <row r="12705" spans="83:83" x14ac:dyDescent="0.25">
      <c r="CE12705" s="4"/>
    </row>
    <row r="12706" spans="83:83" x14ac:dyDescent="0.25">
      <c r="CE12706" s="4"/>
    </row>
    <row r="12707" spans="83:83" x14ac:dyDescent="0.25">
      <c r="CE12707" s="4"/>
    </row>
    <row r="12708" spans="83:83" x14ac:dyDescent="0.25">
      <c r="CE12708" s="4"/>
    </row>
    <row r="12709" spans="83:83" x14ac:dyDescent="0.25">
      <c r="CE12709" s="4"/>
    </row>
    <row r="12710" spans="83:83" x14ac:dyDescent="0.25">
      <c r="CE12710" s="4"/>
    </row>
    <row r="12711" spans="83:83" x14ac:dyDescent="0.25">
      <c r="CE12711" s="4"/>
    </row>
    <row r="12712" spans="83:83" x14ac:dyDescent="0.25">
      <c r="CE12712" s="4"/>
    </row>
    <row r="12713" spans="83:83" x14ac:dyDescent="0.25">
      <c r="CE12713" s="4"/>
    </row>
    <row r="12714" spans="83:83" x14ac:dyDescent="0.25">
      <c r="CE12714" s="4"/>
    </row>
    <row r="12715" spans="83:83" x14ac:dyDescent="0.25">
      <c r="CE12715" s="4"/>
    </row>
    <row r="12716" spans="83:83" x14ac:dyDescent="0.25">
      <c r="CE12716" s="4"/>
    </row>
    <row r="12717" spans="83:83" x14ac:dyDescent="0.25">
      <c r="CE12717" s="4"/>
    </row>
    <row r="12718" spans="83:83" x14ac:dyDescent="0.25">
      <c r="CE12718" s="4"/>
    </row>
    <row r="12719" spans="83:83" x14ac:dyDescent="0.25">
      <c r="CE12719" s="4"/>
    </row>
    <row r="12720" spans="83:83" x14ac:dyDescent="0.25">
      <c r="CE12720" s="4"/>
    </row>
    <row r="12721" spans="83:83" x14ac:dyDescent="0.25">
      <c r="CE12721" s="4"/>
    </row>
    <row r="12722" spans="83:83" x14ac:dyDescent="0.25">
      <c r="CE12722" s="4"/>
    </row>
    <row r="12723" spans="83:83" x14ac:dyDescent="0.25">
      <c r="CE12723" s="4"/>
    </row>
    <row r="12724" spans="83:83" x14ac:dyDescent="0.25">
      <c r="CE12724" s="4"/>
    </row>
    <row r="12725" spans="83:83" x14ac:dyDescent="0.25">
      <c r="CE12725" s="4"/>
    </row>
    <row r="12726" spans="83:83" x14ac:dyDescent="0.25">
      <c r="CE12726" s="4"/>
    </row>
    <row r="12727" spans="83:83" x14ac:dyDescent="0.25">
      <c r="CE12727" s="4"/>
    </row>
    <row r="12728" spans="83:83" x14ac:dyDescent="0.25">
      <c r="CE12728" s="4"/>
    </row>
    <row r="12729" spans="83:83" x14ac:dyDescent="0.25">
      <c r="CE12729" s="4"/>
    </row>
    <row r="12730" spans="83:83" x14ac:dyDescent="0.25">
      <c r="CE12730" s="4"/>
    </row>
    <row r="12731" spans="83:83" x14ac:dyDescent="0.25">
      <c r="CE12731" s="4"/>
    </row>
    <row r="12732" spans="83:83" x14ac:dyDescent="0.25">
      <c r="CE12732" s="4"/>
    </row>
    <row r="12733" spans="83:83" x14ac:dyDescent="0.25">
      <c r="CE12733" s="4"/>
    </row>
    <row r="12734" spans="83:83" x14ac:dyDescent="0.25">
      <c r="CE12734" s="4"/>
    </row>
    <row r="12735" spans="83:83" x14ac:dyDescent="0.25">
      <c r="CE12735" s="4"/>
    </row>
    <row r="12736" spans="83:83" x14ac:dyDescent="0.25">
      <c r="CE12736" s="4"/>
    </row>
    <row r="12737" spans="83:83" x14ac:dyDescent="0.25">
      <c r="CE12737" s="4"/>
    </row>
    <row r="12738" spans="83:83" x14ac:dyDescent="0.25">
      <c r="CE12738" s="4"/>
    </row>
    <row r="12739" spans="83:83" x14ac:dyDescent="0.25">
      <c r="CE12739" s="4"/>
    </row>
    <row r="12740" spans="83:83" x14ac:dyDescent="0.25">
      <c r="CE12740" s="4"/>
    </row>
    <row r="12741" spans="83:83" x14ac:dyDescent="0.25">
      <c r="CE12741" s="4"/>
    </row>
    <row r="12742" spans="83:83" x14ac:dyDescent="0.25">
      <c r="CE12742" s="4"/>
    </row>
    <row r="12743" spans="83:83" x14ac:dyDescent="0.25">
      <c r="CE12743" s="4"/>
    </row>
    <row r="12744" spans="83:83" x14ac:dyDescent="0.25">
      <c r="CE12744" s="4"/>
    </row>
    <row r="12745" spans="83:83" x14ac:dyDescent="0.25">
      <c r="CE12745" s="4"/>
    </row>
    <row r="12746" spans="83:83" x14ac:dyDescent="0.25">
      <c r="CE12746" s="4"/>
    </row>
    <row r="12747" spans="83:83" x14ac:dyDescent="0.25">
      <c r="CE12747" s="4"/>
    </row>
    <row r="12748" spans="83:83" x14ac:dyDescent="0.25">
      <c r="CE12748" s="4"/>
    </row>
    <row r="12749" spans="83:83" x14ac:dyDescent="0.25">
      <c r="CE12749" s="4"/>
    </row>
    <row r="12750" spans="83:83" x14ac:dyDescent="0.25">
      <c r="CE12750" s="4"/>
    </row>
    <row r="12751" spans="83:83" x14ac:dyDescent="0.25">
      <c r="CE12751" s="4"/>
    </row>
    <row r="12752" spans="83:83" x14ac:dyDescent="0.25">
      <c r="CE12752" s="4"/>
    </row>
    <row r="12753" spans="83:83" x14ac:dyDescent="0.25">
      <c r="CE12753" s="4"/>
    </row>
    <row r="12754" spans="83:83" x14ac:dyDescent="0.25">
      <c r="CE12754" s="4"/>
    </row>
    <row r="12755" spans="83:83" x14ac:dyDescent="0.25">
      <c r="CE12755" s="4"/>
    </row>
    <row r="12756" spans="83:83" x14ac:dyDescent="0.25">
      <c r="CE12756" s="4"/>
    </row>
    <row r="12757" spans="83:83" x14ac:dyDescent="0.25">
      <c r="CE12757" s="4"/>
    </row>
    <row r="12758" spans="83:83" x14ac:dyDescent="0.25">
      <c r="CE12758" s="4"/>
    </row>
    <row r="12759" spans="83:83" x14ac:dyDescent="0.25">
      <c r="CE12759" s="4"/>
    </row>
    <row r="12760" spans="83:83" x14ac:dyDescent="0.25">
      <c r="CE12760" s="4"/>
    </row>
    <row r="12761" spans="83:83" x14ac:dyDescent="0.25">
      <c r="CE12761" s="4"/>
    </row>
    <row r="12762" spans="83:83" x14ac:dyDescent="0.25">
      <c r="CE12762" s="4"/>
    </row>
    <row r="12763" spans="83:83" x14ac:dyDescent="0.25">
      <c r="CE12763" s="4"/>
    </row>
    <row r="12764" spans="83:83" x14ac:dyDescent="0.25">
      <c r="CE12764" s="4"/>
    </row>
    <row r="12765" spans="83:83" x14ac:dyDescent="0.25">
      <c r="CE12765" s="4"/>
    </row>
    <row r="12766" spans="83:83" x14ac:dyDescent="0.25">
      <c r="CE12766" s="4"/>
    </row>
    <row r="12767" spans="83:83" x14ac:dyDescent="0.25">
      <c r="CE12767" s="4"/>
    </row>
    <row r="12768" spans="83:83" x14ac:dyDescent="0.25">
      <c r="CE12768" s="4"/>
    </row>
    <row r="12769" spans="83:83" x14ac:dyDescent="0.25">
      <c r="CE12769" s="4"/>
    </row>
    <row r="12770" spans="83:83" x14ac:dyDescent="0.25">
      <c r="CE12770" s="4"/>
    </row>
    <row r="12771" spans="83:83" x14ac:dyDescent="0.25">
      <c r="CE12771" s="4"/>
    </row>
    <row r="12772" spans="83:83" x14ac:dyDescent="0.25">
      <c r="CE12772" s="4"/>
    </row>
    <row r="12773" spans="83:83" x14ac:dyDescent="0.25">
      <c r="CE12773" s="4"/>
    </row>
    <row r="12774" spans="83:83" x14ac:dyDescent="0.25">
      <c r="CE12774" s="4"/>
    </row>
    <row r="12775" spans="83:83" x14ac:dyDescent="0.25">
      <c r="CE12775" s="4"/>
    </row>
    <row r="12776" spans="83:83" x14ac:dyDescent="0.25">
      <c r="CE12776" s="4"/>
    </row>
    <row r="12777" spans="83:83" x14ac:dyDescent="0.25">
      <c r="CE12777" s="4"/>
    </row>
    <row r="12778" spans="83:83" x14ac:dyDescent="0.25">
      <c r="CE12778" s="4"/>
    </row>
    <row r="12779" spans="83:83" x14ac:dyDescent="0.25">
      <c r="CE12779" s="4"/>
    </row>
    <row r="12780" spans="83:83" x14ac:dyDescent="0.25">
      <c r="CE12780" s="4"/>
    </row>
    <row r="12781" spans="83:83" x14ac:dyDescent="0.25">
      <c r="CE12781" s="4"/>
    </row>
    <row r="12782" spans="83:83" x14ac:dyDescent="0.25">
      <c r="CE12782" s="4"/>
    </row>
    <row r="12783" spans="83:83" x14ac:dyDescent="0.25">
      <c r="CE12783" s="4"/>
    </row>
    <row r="12784" spans="83:83" x14ac:dyDescent="0.25">
      <c r="CE12784" s="4"/>
    </row>
    <row r="12785" spans="83:83" x14ac:dyDescent="0.25">
      <c r="CE12785" s="4"/>
    </row>
    <row r="12786" spans="83:83" x14ac:dyDescent="0.25">
      <c r="CE12786" s="4"/>
    </row>
    <row r="12787" spans="83:83" x14ac:dyDescent="0.25">
      <c r="CE12787" s="4"/>
    </row>
    <row r="12788" spans="83:83" x14ac:dyDescent="0.25">
      <c r="CE12788" s="4"/>
    </row>
    <row r="12789" spans="83:83" x14ac:dyDescent="0.25">
      <c r="CE12789" s="4"/>
    </row>
    <row r="12790" spans="83:83" x14ac:dyDescent="0.25">
      <c r="CE12790" s="4"/>
    </row>
    <row r="12791" spans="83:83" x14ac:dyDescent="0.25">
      <c r="CE12791" s="4"/>
    </row>
    <row r="12792" spans="83:83" x14ac:dyDescent="0.25">
      <c r="CE12792" s="4"/>
    </row>
    <row r="12793" spans="83:83" x14ac:dyDescent="0.25">
      <c r="CE12793" s="4"/>
    </row>
    <row r="12794" spans="83:83" x14ac:dyDescent="0.25">
      <c r="CE12794" s="4"/>
    </row>
    <row r="12795" spans="83:83" x14ac:dyDescent="0.25">
      <c r="CE12795" s="4"/>
    </row>
    <row r="12796" spans="83:83" x14ac:dyDescent="0.25">
      <c r="CE12796" s="4"/>
    </row>
    <row r="12797" spans="83:83" x14ac:dyDescent="0.25">
      <c r="CE12797" s="4"/>
    </row>
    <row r="12798" spans="83:83" x14ac:dyDescent="0.25">
      <c r="CE12798" s="4"/>
    </row>
    <row r="12799" spans="83:83" x14ac:dyDescent="0.25">
      <c r="CE12799" s="4"/>
    </row>
    <row r="12800" spans="83:83" x14ac:dyDescent="0.25">
      <c r="CE12800" s="4"/>
    </row>
    <row r="12801" spans="83:83" x14ac:dyDescent="0.25">
      <c r="CE12801" s="4"/>
    </row>
    <row r="12802" spans="83:83" x14ac:dyDescent="0.25">
      <c r="CE12802" s="4"/>
    </row>
    <row r="12803" spans="83:83" x14ac:dyDescent="0.25">
      <c r="CE12803" s="4"/>
    </row>
    <row r="12804" spans="83:83" x14ac:dyDescent="0.25">
      <c r="CE12804" s="4"/>
    </row>
    <row r="12805" spans="83:83" x14ac:dyDescent="0.25">
      <c r="CE12805" s="4"/>
    </row>
    <row r="12806" spans="83:83" x14ac:dyDescent="0.25">
      <c r="CE12806" s="4"/>
    </row>
    <row r="12807" spans="83:83" x14ac:dyDescent="0.25">
      <c r="CE12807" s="4"/>
    </row>
    <row r="12808" spans="83:83" x14ac:dyDescent="0.25">
      <c r="CE12808" s="4"/>
    </row>
    <row r="12809" spans="83:83" x14ac:dyDescent="0.25">
      <c r="CE12809" s="4"/>
    </row>
    <row r="12810" spans="83:83" x14ac:dyDescent="0.25">
      <c r="CE12810" s="4"/>
    </row>
    <row r="12811" spans="83:83" x14ac:dyDescent="0.25">
      <c r="CE12811" s="4"/>
    </row>
    <row r="12812" spans="83:83" x14ac:dyDescent="0.25">
      <c r="CE12812" s="4"/>
    </row>
    <row r="12813" spans="83:83" x14ac:dyDescent="0.25">
      <c r="CE12813" s="4"/>
    </row>
    <row r="12814" spans="83:83" x14ac:dyDescent="0.25">
      <c r="CE12814" s="4"/>
    </row>
    <row r="12815" spans="83:83" x14ac:dyDescent="0.25">
      <c r="CE12815" s="4"/>
    </row>
    <row r="12816" spans="83:83" x14ac:dyDescent="0.25">
      <c r="CE12816" s="4"/>
    </row>
    <row r="12817" spans="83:83" x14ac:dyDescent="0.25">
      <c r="CE12817" s="4"/>
    </row>
    <row r="12818" spans="83:83" x14ac:dyDescent="0.25">
      <c r="CE12818" s="4"/>
    </row>
    <row r="12819" spans="83:83" x14ac:dyDescent="0.25">
      <c r="CE12819" s="4"/>
    </row>
    <row r="12820" spans="83:83" x14ac:dyDescent="0.25">
      <c r="CE12820" s="4"/>
    </row>
    <row r="12821" spans="83:83" x14ac:dyDescent="0.25">
      <c r="CE12821" s="4"/>
    </row>
    <row r="12822" spans="83:83" x14ac:dyDescent="0.25">
      <c r="CE12822" s="4"/>
    </row>
    <row r="12823" spans="83:83" x14ac:dyDescent="0.25">
      <c r="CE12823" s="4"/>
    </row>
    <row r="12824" spans="83:83" x14ac:dyDescent="0.25">
      <c r="CE12824" s="4"/>
    </row>
    <row r="12825" spans="83:83" x14ac:dyDescent="0.25">
      <c r="CE12825" s="4"/>
    </row>
    <row r="12826" spans="83:83" x14ac:dyDescent="0.25">
      <c r="CE12826" s="4"/>
    </row>
    <row r="12827" spans="83:83" x14ac:dyDescent="0.25">
      <c r="CE12827" s="4"/>
    </row>
    <row r="12828" spans="83:83" x14ac:dyDescent="0.25">
      <c r="CE12828" s="4"/>
    </row>
    <row r="12829" spans="83:83" x14ac:dyDescent="0.25">
      <c r="CE12829" s="4"/>
    </row>
    <row r="12830" spans="83:83" x14ac:dyDescent="0.25">
      <c r="CE12830" s="4"/>
    </row>
    <row r="12831" spans="83:83" x14ac:dyDescent="0.25">
      <c r="CE12831" s="4"/>
    </row>
    <row r="12832" spans="83:83" x14ac:dyDescent="0.25">
      <c r="CE12832" s="4"/>
    </row>
    <row r="12833" spans="83:83" x14ac:dyDescent="0.25">
      <c r="CE12833" s="4"/>
    </row>
    <row r="12834" spans="83:83" x14ac:dyDescent="0.25">
      <c r="CE12834" s="4"/>
    </row>
    <row r="12835" spans="83:83" x14ac:dyDescent="0.25">
      <c r="CE12835" s="4"/>
    </row>
    <row r="12836" spans="83:83" x14ac:dyDescent="0.25">
      <c r="CE12836" s="4"/>
    </row>
    <row r="12837" spans="83:83" x14ac:dyDescent="0.25">
      <c r="CE12837" s="4"/>
    </row>
    <row r="12838" spans="83:83" x14ac:dyDescent="0.25">
      <c r="CE12838" s="4"/>
    </row>
    <row r="12839" spans="83:83" x14ac:dyDescent="0.25">
      <c r="CE12839" s="4"/>
    </row>
    <row r="12840" spans="83:83" x14ac:dyDescent="0.25">
      <c r="CE12840" s="4"/>
    </row>
    <row r="12841" spans="83:83" x14ac:dyDescent="0.25">
      <c r="CE12841" s="4"/>
    </row>
    <row r="12842" spans="83:83" x14ac:dyDescent="0.25">
      <c r="CE12842" s="4"/>
    </row>
    <row r="12843" spans="83:83" x14ac:dyDescent="0.25">
      <c r="CE12843" s="4"/>
    </row>
    <row r="12844" spans="83:83" x14ac:dyDescent="0.25">
      <c r="CE12844" s="4"/>
    </row>
    <row r="12845" spans="83:83" x14ac:dyDescent="0.25">
      <c r="CE12845" s="4"/>
    </row>
    <row r="12846" spans="83:83" x14ac:dyDescent="0.25">
      <c r="CE12846" s="4"/>
    </row>
    <row r="12847" spans="83:83" x14ac:dyDescent="0.25">
      <c r="CE12847" s="4"/>
    </row>
    <row r="12848" spans="83:83" x14ac:dyDescent="0.25">
      <c r="CE12848" s="4"/>
    </row>
    <row r="12849" spans="83:83" x14ac:dyDescent="0.25">
      <c r="CE12849" s="4"/>
    </row>
    <row r="12850" spans="83:83" x14ac:dyDescent="0.25">
      <c r="CE12850" s="4"/>
    </row>
    <row r="12851" spans="83:83" x14ac:dyDescent="0.25">
      <c r="CE12851" s="4"/>
    </row>
    <row r="12852" spans="83:83" x14ac:dyDescent="0.25">
      <c r="CE12852" s="4"/>
    </row>
    <row r="12853" spans="83:83" x14ac:dyDescent="0.25">
      <c r="CE12853" s="4"/>
    </row>
    <row r="12854" spans="83:83" x14ac:dyDescent="0.25">
      <c r="CE12854" s="4"/>
    </row>
    <row r="12855" spans="83:83" x14ac:dyDescent="0.25">
      <c r="CE12855" s="4"/>
    </row>
    <row r="12856" spans="83:83" x14ac:dyDescent="0.25">
      <c r="CE12856" s="4"/>
    </row>
    <row r="12857" spans="83:83" x14ac:dyDescent="0.25">
      <c r="CE12857" s="4"/>
    </row>
    <row r="12858" spans="83:83" x14ac:dyDescent="0.25">
      <c r="CE12858" s="4"/>
    </row>
    <row r="12859" spans="83:83" x14ac:dyDescent="0.25">
      <c r="CE12859" s="4"/>
    </row>
    <row r="12860" spans="83:83" x14ac:dyDescent="0.25">
      <c r="CE12860" s="4"/>
    </row>
    <row r="12861" spans="83:83" x14ac:dyDescent="0.25">
      <c r="CE12861" s="4"/>
    </row>
    <row r="12862" spans="83:83" x14ac:dyDescent="0.25">
      <c r="CE12862" s="4"/>
    </row>
    <row r="12863" spans="83:83" x14ac:dyDescent="0.25">
      <c r="CE12863" s="4"/>
    </row>
    <row r="12864" spans="83:83" x14ac:dyDescent="0.25">
      <c r="CE12864" s="4"/>
    </row>
    <row r="12865" spans="83:83" x14ac:dyDescent="0.25">
      <c r="CE12865" s="4"/>
    </row>
    <row r="12866" spans="83:83" x14ac:dyDescent="0.25">
      <c r="CE12866" s="4"/>
    </row>
    <row r="12867" spans="83:83" x14ac:dyDescent="0.25">
      <c r="CE12867" s="4"/>
    </row>
    <row r="12868" spans="83:83" x14ac:dyDescent="0.25">
      <c r="CE12868" s="4"/>
    </row>
    <row r="12869" spans="83:83" x14ac:dyDescent="0.25">
      <c r="CE12869" s="4"/>
    </row>
    <row r="12870" spans="83:83" x14ac:dyDescent="0.25">
      <c r="CE12870" s="4"/>
    </row>
    <row r="12871" spans="83:83" x14ac:dyDescent="0.25">
      <c r="CE12871" s="4"/>
    </row>
    <row r="12872" spans="83:83" x14ac:dyDescent="0.25">
      <c r="CE12872" s="4"/>
    </row>
    <row r="12873" spans="83:83" x14ac:dyDescent="0.25">
      <c r="CE12873" s="4"/>
    </row>
    <row r="12874" spans="83:83" x14ac:dyDescent="0.25">
      <c r="CE12874" s="4"/>
    </row>
    <row r="12875" spans="83:83" x14ac:dyDescent="0.25">
      <c r="CE12875" s="4"/>
    </row>
    <row r="12876" spans="83:83" x14ac:dyDescent="0.25">
      <c r="CE12876" s="4"/>
    </row>
    <row r="12877" spans="83:83" x14ac:dyDescent="0.25">
      <c r="CE12877" s="4"/>
    </row>
    <row r="12878" spans="83:83" x14ac:dyDescent="0.25">
      <c r="CE12878" s="4"/>
    </row>
    <row r="12879" spans="83:83" x14ac:dyDescent="0.25">
      <c r="CE12879" s="4"/>
    </row>
    <row r="12880" spans="83:83" x14ac:dyDescent="0.25">
      <c r="CE12880" s="4"/>
    </row>
    <row r="12881" spans="83:83" x14ac:dyDescent="0.25">
      <c r="CE12881" s="4"/>
    </row>
    <row r="12882" spans="83:83" x14ac:dyDescent="0.25">
      <c r="CE12882" s="4"/>
    </row>
    <row r="12883" spans="83:83" x14ac:dyDescent="0.25">
      <c r="CE12883" s="4"/>
    </row>
    <row r="12884" spans="83:83" x14ac:dyDescent="0.25">
      <c r="CE12884" s="4"/>
    </row>
    <row r="12885" spans="83:83" x14ac:dyDescent="0.25">
      <c r="CE12885" s="4"/>
    </row>
    <row r="12886" spans="83:83" x14ac:dyDescent="0.25">
      <c r="CE12886" s="4"/>
    </row>
    <row r="12887" spans="83:83" x14ac:dyDescent="0.25">
      <c r="CE12887" s="4"/>
    </row>
    <row r="12888" spans="83:83" x14ac:dyDescent="0.25">
      <c r="CE12888" s="4"/>
    </row>
    <row r="12889" spans="83:83" x14ac:dyDescent="0.25">
      <c r="CE12889" s="4"/>
    </row>
    <row r="12890" spans="83:83" x14ac:dyDescent="0.25">
      <c r="CE12890" s="4"/>
    </row>
    <row r="12891" spans="83:83" x14ac:dyDescent="0.25">
      <c r="CE12891" s="4"/>
    </row>
    <row r="12892" spans="83:83" x14ac:dyDescent="0.25">
      <c r="CE12892" s="4"/>
    </row>
    <row r="12893" spans="83:83" x14ac:dyDescent="0.25">
      <c r="CE12893" s="4"/>
    </row>
    <row r="12894" spans="83:83" x14ac:dyDescent="0.25">
      <c r="CE12894" s="4"/>
    </row>
    <row r="12895" spans="83:83" x14ac:dyDescent="0.25">
      <c r="CE12895" s="4"/>
    </row>
    <row r="12896" spans="83:83" x14ac:dyDescent="0.25">
      <c r="CE12896" s="4"/>
    </row>
    <row r="12897" spans="83:83" x14ac:dyDescent="0.25">
      <c r="CE12897" s="4"/>
    </row>
    <row r="12898" spans="83:83" x14ac:dyDescent="0.25">
      <c r="CE12898" s="4"/>
    </row>
    <row r="12899" spans="83:83" x14ac:dyDescent="0.25">
      <c r="CE12899" s="4"/>
    </row>
    <row r="12900" spans="83:83" x14ac:dyDescent="0.25">
      <c r="CE12900" s="4"/>
    </row>
    <row r="12901" spans="83:83" x14ac:dyDescent="0.25">
      <c r="CE12901" s="4"/>
    </row>
    <row r="12902" spans="83:83" x14ac:dyDescent="0.25">
      <c r="CE12902" s="4"/>
    </row>
    <row r="12903" spans="83:83" x14ac:dyDescent="0.25">
      <c r="CE12903" s="4"/>
    </row>
    <row r="12904" spans="83:83" x14ac:dyDescent="0.25">
      <c r="CE12904" s="4"/>
    </row>
    <row r="12905" spans="83:83" x14ac:dyDescent="0.25">
      <c r="CE12905" s="4"/>
    </row>
    <row r="12906" spans="83:83" x14ac:dyDescent="0.25">
      <c r="CE12906" s="4"/>
    </row>
    <row r="12907" spans="83:83" x14ac:dyDescent="0.25">
      <c r="CE12907" s="4"/>
    </row>
    <row r="12908" spans="83:83" x14ac:dyDescent="0.25">
      <c r="CE12908" s="4"/>
    </row>
    <row r="12909" spans="83:83" x14ac:dyDescent="0.25">
      <c r="CE12909" s="4"/>
    </row>
    <row r="12910" spans="83:83" x14ac:dyDescent="0.25">
      <c r="CE12910" s="4"/>
    </row>
    <row r="12911" spans="83:83" x14ac:dyDescent="0.25">
      <c r="CE12911" s="4"/>
    </row>
    <row r="12912" spans="83:83" x14ac:dyDescent="0.25">
      <c r="CE12912" s="4"/>
    </row>
    <row r="12913" spans="83:83" x14ac:dyDescent="0.25">
      <c r="CE12913" s="4"/>
    </row>
    <row r="12914" spans="83:83" x14ac:dyDescent="0.25">
      <c r="CE12914" s="4"/>
    </row>
    <row r="12915" spans="83:83" x14ac:dyDescent="0.25">
      <c r="CE12915" s="4"/>
    </row>
    <row r="12916" spans="83:83" x14ac:dyDescent="0.25">
      <c r="CE12916" s="4"/>
    </row>
    <row r="12917" spans="83:83" x14ac:dyDescent="0.25">
      <c r="CE12917" s="4"/>
    </row>
    <row r="12918" spans="83:83" x14ac:dyDescent="0.25">
      <c r="CE12918" s="4"/>
    </row>
    <row r="12919" spans="83:83" x14ac:dyDescent="0.25">
      <c r="CE12919" s="4"/>
    </row>
    <row r="12920" spans="83:83" x14ac:dyDescent="0.25">
      <c r="CE12920" s="4"/>
    </row>
    <row r="12921" spans="83:83" x14ac:dyDescent="0.25">
      <c r="CE12921" s="4"/>
    </row>
    <row r="12922" spans="83:83" x14ac:dyDescent="0.25">
      <c r="CE12922" s="4"/>
    </row>
    <row r="12923" spans="83:83" x14ac:dyDescent="0.25">
      <c r="CE12923" s="4"/>
    </row>
    <row r="12924" spans="83:83" x14ac:dyDescent="0.25">
      <c r="CE12924" s="4"/>
    </row>
    <row r="12925" spans="83:83" x14ac:dyDescent="0.25">
      <c r="CE12925" s="4"/>
    </row>
    <row r="12926" spans="83:83" x14ac:dyDescent="0.25">
      <c r="CE12926" s="4"/>
    </row>
    <row r="12927" spans="83:83" x14ac:dyDescent="0.25">
      <c r="CE12927" s="4"/>
    </row>
    <row r="12928" spans="83:83" x14ac:dyDescent="0.25">
      <c r="CE12928" s="4"/>
    </row>
    <row r="12929" spans="83:83" x14ac:dyDescent="0.25">
      <c r="CE12929" s="4"/>
    </row>
    <row r="12930" spans="83:83" x14ac:dyDescent="0.25">
      <c r="CE12930" s="4"/>
    </row>
    <row r="12931" spans="83:83" x14ac:dyDescent="0.25">
      <c r="CE12931" s="4"/>
    </row>
    <row r="12932" spans="83:83" x14ac:dyDescent="0.25">
      <c r="CE12932" s="4"/>
    </row>
    <row r="12933" spans="83:83" x14ac:dyDescent="0.25">
      <c r="CE12933" s="4"/>
    </row>
    <row r="12934" spans="83:83" x14ac:dyDescent="0.25">
      <c r="CE12934" s="4"/>
    </row>
    <row r="12935" spans="83:83" x14ac:dyDescent="0.25">
      <c r="CE12935" s="4"/>
    </row>
    <row r="12936" spans="83:83" x14ac:dyDescent="0.25">
      <c r="CE12936" s="4"/>
    </row>
    <row r="12937" spans="83:83" x14ac:dyDescent="0.25">
      <c r="CE12937" s="4"/>
    </row>
    <row r="12938" spans="83:83" x14ac:dyDescent="0.25">
      <c r="CE12938" s="4"/>
    </row>
    <row r="12939" spans="83:83" x14ac:dyDescent="0.25">
      <c r="CE12939" s="4"/>
    </row>
    <row r="12940" spans="83:83" x14ac:dyDescent="0.25">
      <c r="CE12940" s="4"/>
    </row>
    <row r="12941" spans="83:83" x14ac:dyDescent="0.25">
      <c r="CE12941" s="4"/>
    </row>
    <row r="12942" spans="83:83" x14ac:dyDescent="0.25">
      <c r="CE12942" s="4"/>
    </row>
    <row r="12943" spans="83:83" x14ac:dyDescent="0.25">
      <c r="CE12943" s="4"/>
    </row>
    <row r="12944" spans="83:83" x14ac:dyDescent="0.25">
      <c r="CE12944" s="4"/>
    </row>
    <row r="12945" spans="83:83" x14ac:dyDescent="0.25">
      <c r="CE12945" s="4"/>
    </row>
    <row r="12946" spans="83:83" x14ac:dyDescent="0.25">
      <c r="CE12946" s="4"/>
    </row>
    <row r="12947" spans="83:83" x14ac:dyDescent="0.25">
      <c r="CE12947" s="4"/>
    </row>
    <row r="12948" spans="83:83" x14ac:dyDescent="0.25">
      <c r="CE12948" s="4"/>
    </row>
    <row r="12949" spans="83:83" x14ac:dyDescent="0.25">
      <c r="CE12949" s="4"/>
    </row>
    <row r="12950" spans="83:83" x14ac:dyDescent="0.25">
      <c r="CE12950" s="4"/>
    </row>
    <row r="12951" spans="83:83" x14ac:dyDescent="0.25">
      <c r="CE12951" s="4"/>
    </row>
    <row r="12952" spans="83:83" x14ac:dyDescent="0.25">
      <c r="CE12952" s="4"/>
    </row>
    <row r="12953" spans="83:83" x14ac:dyDescent="0.25">
      <c r="CE12953" s="4"/>
    </row>
    <row r="12954" spans="83:83" x14ac:dyDescent="0.25">
      <c r="CE12954" s="4"/>
    </row>
    <row r="12955" spans="83:83" x14ac:dyDescent="0.25">
      <c r="CE12955" s="4"/>
    </row>
    <row r="12956" spans="83:83" x14ac:dyDescent="0.25">
      <c r="CE12956" s="4"/>
    </row>
    <row r="12957" spans="83:83" x14ac:dyDescent="0.25">
      <c r="CE12957" s="4"/>
    </row>
    <row r="12958" spans="83:83" x14ac:dyDescent="0.25">
      <c r="CE12958" s="4"/>
    </row>
    <row r="12959" spans="83:83" x14ac:dyDescent="0.25">
      <c r="CE12959" s="4"/>
    </row>
    <row r="12960" spans="83:83" x14ac:dyDescent="0.25">
      <c r="CE12960" s="4"/>
    </row>
    <row r="12961" spans="83:83" x14ac:dyDescent="0.25">
      <c r="CE12961" s="4"/>
    </row>
    <row r="12962" spans="83:83" x14ac:dyDescent="0.25">
      <c r="CE12962" s="4"/>
    </row>
    <row r="12963" spans="83:83" x14ac:dyDescent="0.25">
      <c r="CE12963" s="4"/>
    </row>
    <row r="12964" spans="83:83" x14ac:dyDescent="0.25">
      <c r="CE12964" s="4"/>
    </row>
    <row r="12965" spans="83:83" x14ac:dyDescent="0.25">
      <c r="CE12965" s="4"/>
    </row>
    <row r="12966" spans="83:83" x14ac:dyDescent="0.25">
      <c r="CE12966" s="4"/>
    </row>
    <row r="12967" spans="83:83" x14ac:dyDescent="0.25">
      <c r="CE12967" s="4"/>
    </row>
    <row r="12968" spans="83:83" x14ac:dyDescent="0.25">
      <c r="CE12968" s="4"/>
    </row>
    <row r="12969" spans="83:83" x14ac:dyDescent="0.25">
      <c r="CE12969" s="4"/>
    </row>
    <row r="12970" spans="83:83" x14ac:dyDescent="0.25">
      <c r="CE12970" s="4"/>
    </row>
    <row r="12971" spans="83:83" x14ac:dyDescent="0.25">
      <c r="CE12971" s="4"/>
    </row>
    <row r="12972" spans="83:83" x14ac:dyDescent="0.25">
      <c r="CE12972" s="4"/>
    </row>
    <row r="12973" spans="83:83" x14ac:dyDescent="0.25">
      <c r="CE12973" s="4"/>
    </row>
    <row r="12974" spans="83:83" x14ac:dyDescent="0.25">
      <c r="CE12974" s="4"/>
    </row>
    <row r="12975" spans="83:83" x14ac:dyDescent="0.25">
      <c r="CE12975" s="4"/>
    </row>
    <row r="12976" spans="83:83" x14ac:dyDescent="0.25">
      <c r="CE12976" s="4"/>
    </row>
    <row r="12977" spans="83:83" x14ac:dyDescent="0.25">
      <c r="CE12977" s="4"/>
    </row>
    <row r="12978" spans="83:83" x14ac:dyDescent="0.25">
      <c r="CE12978" s="4"/>
    </row>
    <row r="12979" spans="83:83" x14ac:dyDescent="0.25">
      <c r="CE12979" s="4"/>
    </row>
    <row r="12980" spans="83:83" x14ac:dyDescent="0.25">
      <c r="CE12980" s="4"/>
    </row>
    <row r="12981" spans="83:83" x14ac:dyDescent="0.25">
      <c r="CE12981" s="4"/>
    </row>
    <row r="12982" spans="83:83" x14ac:dyDescent="0.25">
      <c r="CE12982" s="4"/>
    </row>
    <row r="12983" spans="83:83" x14ac:dyDescent="0.25">
      <c r="CE12983" s="4"/>
    </row>
    <row r="12984" spans="83:83" x14ac:dyDescent="0.25">
      <c r="CE12984" s="4"/>
    </row>
    <row r="12985" spans="83:83" x14ac:dyDescent="0.25">
      <c r="CE12985" s="4"/>
    </row>
    <row r="12986" spans="83:83" x14ac:dyDescent="0.25">
      <c r="CE12986" s="4"/>
    </row>
    <row r="12987" spans="83:83" x14ac:dyDescent="0.25">
      <c r="CE12987" s="4"/>
    </row>
    <row r="12988" spans="83:83" x14ac:dyDescent="0.25">
      <c r="CE12988" s="4"/>
    </row>
    <row r="12989" spans="83:83" x14ac:dyDescent="0.25">
      <c r="CE12989" s="4"/>
    </row>
    <row r="12990" spans="83:83" x14ac:dyDescent="0.25">
      <c r="CE12990" s="4"/>
    </row>
    <row r="12991" spans="83:83" x14ac:dyDescent="0.25">
      <c r="CE12991" s="4"/>
    </row>
    <row r="12992" spans="83:83" x14ac:dyDescent="0.25">
      <c r="CE12992" s="4"/>
    </row>
    <row r="12993" spans="83:83" x14ac:dyDescent="0.25">
      <c r="CE12993" s="4"/>
    </row>
    <row r="12994" spans="83:83" x14ac:dyDescent="0.25">
      <c r="CE12994" s="4"/>
    </row>
    <row r="12995" spans="83:83" x14ac:dyDescent="0.25">
      <c r="CE12995" s="4"/>
    </row>
    <row r="12996" spans="83:83" x14ac:dyDescent="0.25">
      <c r="CE12996" s="4"/>
    </row>
    <row r="12997" spans="83:83" x14ac:dyDescent="0.25">
      <c r="CE12997" s="4"/>
    </row>
    <row r="12998" spans="83:83" x14ac:dyDescent="0.25">
      <c r="CE12998" s="4"/>
    </row>
    <row r="12999" spans="83:83" x14ac:dyDescent="0.25">
      <c r="CE12999" s="4"/>
    </row>
    <row r="13000" spans="83:83" x14ac:dyDescent="0.25">
      <c r="CE13000" s="4"/>
    </row>
    <row r="13001" spans="83:83" x14ac:dyDescent="0.25">
      <c r="CE13001" s="4"/>
    </row>
    <row r="13002" spans="83:83" x14ac:dyDescent="0.25">
      <c r="CE13002" s="4"/>
    </row>
    <row r="13003" spans="83:83" x14ac:dyDescent="0.25">
      <c r="CE13003" s="4"/>
    </row>
    <row r="13004" spans="83:83" x14ac:dyDescent="0.25">
      <c r="CE13004" s="4"/>
    </row>
    <row r="13005" spans="83:83" x14ac:dyDescent="0.25">
      <c r="CE13005" s="4"/>
    </row>
    <row r="13006" spans="83:83" x14ac:dyDescent="0.25">
      <c r="CE13006" s="4"/>
    </row>
    <row r="13007" spans="83:83" x14ac:dyDescent="0.25">
      <c r="CE13007" s="4"/>
    </row>
    <row r="13008" spans="83:83" x14ac:dyDescent="0.25">
      <c r="CE13008" s="4"/>
    </row>
    <row r="13009" spans="83:83" x14ac:dyDescent="0.25">
      <c r="CE13009" s="4"/>
    </row>
    <row r="13010" spans="83:83" x14ac:dyDescent="0.25">
      <c r="CE13010" s="4"/>
    </row>
    <row r="13011" spans="83:83" x14ac:dyDescent="0.25">
      <c r="CE13011" s="4"/>
    </row>
    <row r="13012" spans="83:83" x14ac:dyDescent="0.25">
      <c r="CE13012" s="4"/>
    </row>
    <row r="13013" spans="83:83" x14ac:dyDescent="0.25">
      <c r="CE13013" s="4"/>
    </row>
    <row r="13014" spans="83:83" x14ac:dyDescent="0.25">
      <c r="CE13014" s="4"/>
    </row>
    <row r="13015" spans="83:83" x14ac:dyDescent="0.25">
      <c r="CE13015" s="4"/>
    </row>
    <row r="13016" spans="83:83" x14ac:dyDescent="0.25">
      <c r="CE13016" s="4"/>
    </row>
    <row r="13017" spans="83:83" x14ac:dyDescent="0.25">
      <c r="CE13017" s="4"/>
    </row>
    <row r="13018" spans="83:83" x14ac:dyDescent="0.25">
      <c r="CE13018" s="4"/>
    </row>
    <row r="13019" spans="83:83" x14ac:dyDescent="0.25">
      <c r="CE13019" s="4"/>
    </row>
    <row r="13020" spans="83:83" x14ac:dyDescent="0.25">
      <c r="CE13020" s="4"/>
    </row>
    <row r="13021" spans="83:83" x14ac:dyDescent="0.25">
      <c r="CE13021" s="4"/>
    </row>
    <row r="13022" spans="83:83" x14ac:dyDescent="0.25">
      <c r="CE13022" s="4"/>
    </row>
    <row r="13023" spans="83:83" x14ac:dyDescent="0.25">
      <c r="CE13023" s="4"/>
    </row>
    <row r="13024" spans="83:83" x14ac:dyDescent="0.25">
      <c r="CE13024" s="4"/>
    </row>
    <row r="13025" spans="83:83" x14ac:dyDescent="0.25">
      <c r="CE13025" s="4"/>
    </row>
    <row r="13026" spans="83:83" x14ac:dyDescent="0.25">
      <c r="CE13026" s="4"/>
    </row>
    <row r="13027" spans="83:83" x14ac:dyDescent="0.25">
      <c r="CE13027" s="4"/>
    </row>
    <row r="13028" spans="83:83" x14ac:dyDescent="0.25">
      <c r="CE13028" s="4"/>
    </row>
    <row r="13029" spans="83:83" x14ac:dyDescent="0.25">
      <c r="CE13029" s="4"/>
    </row>
    <row r="13030" spans="83:83" x14ac:dyDescent="0.25">
      <c r="CE13030" s="4"/>
    </row>
    <row r="13031" spans="83:83" x14ac:dyDescent="0.25">
      <c r="CE13031" s="4"/>
    </row>
    <row r="13032" spans="83:83" x14ac:dyDescent="0.25">
      <c r="CE13032" s="4"/>
    </row>
    <row r="13033" spans="83:83" x14ac:dyDescent="0.25">
      <c r="CE13033" s="4"/>
    </row>
    <row r="13034" spans="83:83" x14ac:dyDescent="0.25">
      <c r="CE13034" s="4"/>
    </row>
    <row r="13035" spans="83:83" x14ac:dyDescent="0.25">
      <c r="CE13035" s="4"/>
    </row>
    <row r="13036" spans="83:83" x14ac:dyDescent="0.25">
      <c r="CE13036" s="4"/>
    </row>
    <row r="13037" spans="83:83" x14ac:dyDescent="0.25">
      <c r="CE13037" s="4"/>
    </row>
    <row r="13038" spans="83:83" x14ac:dyDescent="0.25">
      <c r="CE13038" s="4"/>
    </row>
    <row r="13039" spans="83:83" x14ac:dyDescent="0.25">
      <c r="CE13039" s="4"/>
    </row>
    <row r="13040" spans="83:83" x14ac:dyDescent="0.25">
      <c r="CE13040" s="4"/>
    </row>
    <row r="13041" spans="83:83" x14ac:dyDescent="0.25">
      <c r="CE13041" s="4"/>
    </row>
    <row r="13042" spans="83:83" x14ac:dyDescent="0.25">
      <c r="CE13042" s="4"/>
    </row>
    <row r="13043" spans="83:83" x14ac:dyDescent="0.25">
      <c r="CE13043" s="4"/>
    </row>
    <row r="13044" spans="83:83" x14ac:dyDescent="0.25">
      <c r="CE13044" s="4"/>
    </row>
    <row r="13045" spans="83:83" x14ac:dyDescent="0.25">
      <c r="CE13045" s="4"/>
    </row>
    <row r="13046" spans="83:83" x14ac:dyDescent="0.25">
      <c r="CE13046" s="4"/>
    </row>
    <row r="13047" spans="83:83" x14ac:dyDescent="0.25">
      <c r="CE13047" s="4"/>
    </row>
    <row r="13048" spans="83:83" x14ac:dyDescent="0.25">
      <c r="CE13048" s="4"/>
    </row>
    <row r="13049" spans="83:83" x14ac:dyDescent="0.25">
      <c r="CE13049" s="4"/>
    </row>
    <row r="13050" spans="83:83" x14ac:dyDescent="0.25">
      <c r="CE13050" s="4"/>
    </row>
    <row r="13051" spans="83:83" x14ac:dyDescent="0.25">
      <c r="CE13051" s="4"/>
    </row>
    <row r="13052" spans="83:83" x14ac:dyDescent="0.25">
      <c r="CE13052" s="4"/>
    </row>
    <row r="13053" spans="83:83" x14ac:dyDescent="0.25">
      <c r="CE13053" s="4"/>
    </row>
    <row r="13054" spans="83:83" x14ac:dyDescent="0.25">
      <c r="CE13054" s="4"/>
    </row>
    <row r="13055" spans="83:83" x14ac:dyDescent="0.25">
      <c r="CE13055" s="4"/>
    </row>
    <row r="13056" spans="83:83" x14ac:dyDescent="0.25">
      <c r="CE13056" s="4"/>
    </row>
    <row r="13057" spans="83:83" x14ac:dyDescent="0.25">
      <c r="CE13057" s="4"/>
    </row>
    <row r="13058" spans="83:83" x14ac:dyDescent="0.25">
      <c r="CE13058" s="4"/>
    </row>
    <row r="13059" spans="83:83" x14ac:dyDescent="0.25">
      <c r="CE13059" s="4"/>
    </row>
    <row r="13060" spans="83:83" x14ac:dyDescent="0.25">
      <c r="CE13060" s="4"/>
    </row>
    <row r="13061" spans="83:83" x14ac:dyDescent="0.25">
      <c r="CE13061" s="4"/>
    </row>
    <row r="13062" spans="83:83" x14ac:dyDescent="0.25">
      <c r="CE13062" s="4"/>
    </row>
    <row r="13063" spans="83:83" x14ac:dyDescent="0.25">
      <c r="CE13063" s="4"/>
    </row>
    <row r="13064" spans="83:83" x14ac:dyDescent="0.25">
      <c r="CE13064" s="4"/>
    </row>
    <row r="13065" spans="83:83" x14ac:dyDescent="0.25">
      <c r="CE13065" s="4"/>
    </row>
    <row r="13066" spans="83:83" x14ac:dyDescent="0.25">
      <c r="CE13066" s="4"/>
    </row>
    <row r="13067" spans="83:83" x14ac:dyDescent="0.25">
      <c r="CE13067" s="4"/>
    </row>
    <row r="13068" spans="83:83" x14ac:dyDescent="0.25">
      <c r="CE13068" s="4"/>
    </row>
    <row r="13069" spans="83:83" x14ac:dyDescent="0.25">
      <c r="CE13069" s="4"/>
    </row>
    <row r="13070" spans="83:83" x14ac:dyDescent="0.25">
      <c r="CE13070" s="4"/>
    </row>
    <row r="13071" spans="83:83" x14ac:dyDescent="0.25">
      <c r="CE13071" s="4"/>
    </row>
    <row r="13072" spans="83:83" x14ac:dyDescent="0.25">
      <c r="CE13072" s="4"/>
    </row>
    <row r="13073" spans="83:83" x14ac:dyDescent="0.25">
      <c r="CE13073" s="4"/>
    </row>
    <row r="13074" spans="83:83" x14ac:dyDescent="0.25">
      <c r="CE13074" s="4"/>
    </row>
    <row r="13075" spans="83:83" x14ac:dyDescent="0.25">
      <c r="CE13075" s="4"/>
    </row>
    <row r="13076" spans="83:83" x14ac:dyDescent="0.25">
      <c r="CE13076" s="4"/>
    </row>
    <row r="13077" spans="83:83" x14ac:dyDescent="0.25">
      <c r="CE13077" s="4"/>
    </row>
    <row r="13078" spans="83:83" x14ac:dyDescent="0.25">
      <c r="CE13078" s="4"/>
    </row>
    <row r="13079" spans="83:83" x14ac:dyDescent="0.25">
      <c r="CE13079" s="4"/>
    </row>
    <row r="13080" spans="83:83" x14ac:dyDescent="0.25">
      <c r="CE13080" s="4"/>
    </row>
    <row r="13081" spans="83:83" x14ac:dyDescent="0.25">
      <c r="CE13081" s="4"/>
    </row>
    <row r="13082" spans="83:83" x14ac:dyDescent="0.25">
      <c r="CE13082" s="4"/>
    </row>
    <row r="13083" spans="83:83" x14ac:dyDescent="0.25">
      <c r="CE13083" s="4"/>
    </row>
    <row r="13084" spans="83:83" x14ac:dyDescent="0.25">
      <c r="CE13084" s="4"/>
    </row>
    <row r="13085" spans="83:83" x14ac:dyDescent="0.25">
      <c r="CE13085" s="4"/>
    </row>
    <row r="13086" spans="83:83" x14ac:dyDescent="0.25">
      <c r="CE13086" s="4"/>
    </row>
    <row r="13087" spans="83:83" x14ac:dyDescent="0.25">
      <c r="CE13087" s="4"/>
    </row>
    <row r="13088" spans="83:83" x14ac:dyDescent="0.25">
      <c r="CE13088" s="4"/>
    </row>
    <row r="13089" spans="83:83" x14ac:dyDescent="0.25">
      <c r="CE13089" s="4"/>
    </row>
    <row r="13090" spans="83:83" x14ac:dyDescent="0.25">
      <c r="CE13090" s="4"/>
    </row>
    <row r="13091" spans="83:83" x14ac:dyDescent="0.25">
      <c r="CE13091" s="4"/>
    </row>
    <row r="13092" spans="83:83" x14ac:dyDescent="0.25">
      <c r="CE13092" s="4"/>
    </row>
    <row r="13093" spans="83:83" x14ac:dyDescent="0.25">
      <c r="CE13093" s="4"/>
    </row>
    <row r="13094" spans="83:83" x14ac:dyDescent="0.25">
      <c r="CE13094" s="4"/>
    </row>
    <row r="13095" spans="83:83" x14ac:dyDescent="0.25">
      <c r="CE13095" s="4"/>
    </row>
    <row r="13096" spans="83:83" x14ac:dyDescent="0.25">
      <c r="CE13096" s="4"/>
    </row>
    <row r="13097" spans="83:83" x14ac:dyDescent="0.25">
      <c r="CE13097" s="4"/>
    </row>
    <row r="13098" spans="83:83" x14ac:dyDescent="0.25">
      <c r="CE13098" s="4"/>
    </row>
    <row r="13099" spans="83:83" x14ac:dyDescent="0.25">
      <c r="CE13099" s="4"/>
    </row>
    <row r="13100" spans="83:83" x14ac:dyDescent="0.25">
      <c r="CE13100" s="4"/>
    </row>
    <row r="13101" spans="83:83" x14ac:dyDescent="0.25">
      <c r="CE13101" s="4"/>
    </row>
    <row r="13102" spans="83:83" x14ac:dyDescent="0.25">
      <c r="CE13102" s="4"/>
    </row>
    <row r="13103" spans="83:83" x14ac:dyDescent="0.25">
      <c r="CE13103" s="4"/>
    </row>
    <row r="13104" spans="83:83" x14ac:dyDescent="0.25">
      <c r="CE13104" s="4"/>
    </row>
    <row r="13105" spans="83:83" x14ac:dyDescent="0.25">
      <c r="CE13105" s="4"/>
    </row>
    <row r="13106" spans="83:83" x14ac:dyDescent="0.25">
      <c r="CE13106" s="4"/>
    </row>
    <row r="13107" spans="83:83" x14ac:dyDescent="0.25">
      <c r="CE13107" s="4"/>
    </row>
    <row r="13108" spans="83:83" x14ac:dyDescent="0.25">
      <c r="CE13108" s="4"/>
    </row>
    <row r="13109" spans="83:83" x14ac:dyDescent="0.25">
      <c r="CE13109" s="4"/>
    </row>
    <row r="13110" spans="83:83" x14ac:dyDescent="0.25">
      <c r="CE13110" s="4"/>
    </row>
    <row r="13111" spans="83:83" x14ac:dyDescent="0.25">
      <c r="CE13111" s="4"/>
    </row>
    <row r="13112" spans="83:83" x14ac:dyDescent="0.25">
      <c r="CE13112" s="4"/>
    </row>
    <row r="13113" spans="83:83" x14ac:dyDescent="0.25">
      <c r="CE13113" s="4"/>
    </row>
    <row r="13114" spans="83:83" x14ac:dyDescent="0.25">
      <c r="CE13114" s="4"/>
    </row>
    <row r="13115" spans="83:83" x14ac:dyDescent="0.25">
      <c r="CE13115" s="4"/>
    </row>
    <row r="13116" spans="83:83" x14ac:dyDescent="0.25">
      <c r="CE13116" s="4"/>
    </row>
    <row r="13117" spans="83:83" x14ac:dyDescent="0.25">
      <c r="CE13117" s="4"/>
    </row>
    <row r="13118" spans="83:83" x14ac:dyDescent="0.25">
      <c r="CE13118" s="4"/>
    </row>
    <row r="13119" spans="83:83" x14ac:dyDescent="0.25">
      <c r="CE13119" s="4"/>
    </row>
    <row r="13120" spans="83:83" x14ac:dyDescent="0.25">
      <c r="CE13120" s="4"/>
    </row>
    <row r="13121" spans="83:83" x14ac:dyDescent="0.25">
      <c r="CE13121" s="4"/>
    </row>
    <row r="13122" spans="83:83" x14ac:dyDescent="0.25">
      <c r="CE13122" s="4"/>
    </row>
    <row r="13123" spans="83:83" x14ac:dyDescent="0.25">
      <c r="CE13123" s="4"/>
    </row>
    <row r="13124" spans="83:83" x14ac:dyDescent="0.25">
      <c r="CE13124" s="4"/>
    </row>
    <row r="13125" spans="83:83" x14ac:dyDescent="0.25">
      <c r="CE13125" s="4"/>
    </row>
    <row r="13126" spans="83:83" x14ac:dyDescent="0.25">
      <c r="CE13126" s="4"/>
    </row>
    <row r="13127" spans="83:83" x14ac:dyDescent="0.25">
      <c r="CE13127" s="4"/>
    </row>
    <row r="13128" spans="83:83" x14ac:dyDescent="0.25">
      <c r="CE13128" s="4"/>
    </row>
    <row r="13129" spans="83:83" x14ac:dyDescent="0.25">
      <c r="CE13129" s="4"/>
    </row>
    <row r="13130" spans="83:83" x14ac:dyDescent="0.25">
      <c r="CE13130" s="4"/>
    </row>
    <row r="13131" spans="83:83" x14ac:dyDescent="0.25">
      <c r="CE13131" s="4"/>
    </row>
    <row r="13132" spans="83:83" x14ac:dyDescent="0.25">
      <c r="CE13132" s="4"/>
    </row>
    <row r="13133" spans="83:83" x14ac:dyDescent="0.25">
      <c r="CE13133" s="4"/>
    </row>
    <row r="13134" spans="83:83" x14ac:dyDescent="0.25">
      <c r="CE13134" s="4"/>
    </row>
    <row r="13135" spans="83:83" x14ac:dyDescent="0.25">
      <c r="CE13135" s="4"/>
    </row>
    <row r="13136" spans="83:83" x14ac:dyDescent="0.25">
      <c r="CE13136" s="4"/>
    </row>
    <row r="13137" spans="83:83" x14ac:dyDescent="0.25">
      <c r="CE13137" s="4"/>
    </row>
    <row r="13138" spans="83:83" x14ac:dyDescent="0.25">
      <c r="CE13138" s="4"/>
    </row>
    <row r="13139" spans="83:83" x14ac:dyDescent="0.25">
      <c r="CE13139" s="4"/>
    </row>
    <row r="13140" spans="83:83" x14ac:dyDescent="0.25">
      <c r="CE13140" s="4"/>
    </row>
    <row r="13141" spans="83:83" x14ac:dyDescent="0.25">
      <c r="CE13141" s="4"/>
    </row>
    <row r="13142" spans="83:83" x14ac:dyDescent="0.25">
      <c r="CE13142" s="4"/>
    </row>
    <row r="13143" spans="83:83" x14ac:dyDescent="0.25">
      <c r="CE13143" s="4"/>
    </row>
    <row r="13144" spans="83:83" x14ac:dyDescent="0.25">
      <c r="CE13144" s="4"/>
    </row>
    <row r="13145" spans="83:83" x14ac:dyDescent="0.25">
      <c r="CE13145" s="4"/>
    </row>
    <row r="13146" spans="83:83" x14ac:dyDescent="0.25">
      <c r="CE13146" s="4"/>
    </row>
    <row r="13147" spans="83:83" x14ac:dyDescent="0.25">
      <c r="CE13147" s="4"/>
    </row>
    <row r="13148" spans="83:83" x14ac:dyDescent="0.25">
      <c r="CE13148" s="4"/>
    </row>
    <row r="13149" spans="83:83" x14ac:dyDescent="0.25">
      <c r="CE13149" s="4"/>
    </row>
    <row r="13150" spans="83:83" x14ac:dyDescent="0.25">
      <c r="CE13150" s="4"/>
    </row>
    <row r="13151" spans="83:83" x14ac:dyDescent="0.25">
      <c r="CE13151" s="4"/>
    </row>
    <row r="13152" spans="83:83" x14ac:dyDescent="0.25">
      <c r="CE13152" s="4"/>
    </row>
    <row r="13153" spans="83:83" x14ac:dyDescent="0.25">
      <c r="CE13153" s="4"/>
    </row>
    <row r="13154" spans="83:83" x14ac:dyDescent="0.25">
      <c r="CE13154" s="4"/>
    </row>
    <row r="13155" spans="83:83" x14ac:dyDescent="0.25">
      <c r="CE13155" s="4"/>
    </row>
    <row r="13156" spans="83:83" x14ac:dyDescent="0.25">
      <c r="CE13156" s="4"/>
    </row>
    <row r="13157" spans="83:83" x14ac:dyDescent="0.25">
      <c r="CE13157" s="4"/>
    </row>
    <row r="13158" spans="83:83" x14ac:dyDescent="0.25">
      <c r="CE13158" s="4"/>
    </row>
    <row r="13159" spans="83:83" x14ac:dyDescent="0.25">
      <c r="CE13159" s="4"/>
    </row>
    <row r="13160" spans="83:83" x14ac:dyDescent="0.25">
      <c r="CE13160" s="4"/>
    </row>
    <row r="13161" spans="83:83" x14ac:dyDescent="0.25">
      <c r="CE13161" s="4"/>
    </row>
    <row r="13162" spans="83:83" x14ac:dyDescent="0.25">
      <c r="CE13162" s="4"/>
    </row>
    <row r="13163" spans="83:83" x14ac:dyDescent="0.25">
      <c r="CE13163" s="4"/>
    </row>
    <row r="13164" spans="83:83" x14ac:dyDescent="0.25">
      <c r="CE13164" s="4"/>
    </row>
    <row r="13165" spans="83:83" x14ac:dyDescent="0.25">
      <c r="CE13165" s="4"/>
    </row>
    <row r="13166" spans="83:83" x14ac:dyDescent="0.25">
      <c r="CE13166" s="4"/>
    </row>
    <row r="13167" spans="83:83" x14ac:dyDescent="0.25">
      <c r="CE13167" s="4"/>
    </row>
    <row r="13168" spans="83:83" x14ac:dyDescent="0.25">
      <c r="CE13168" s="4"/>
    </row>
    <row r="13169" spans="83:83" x14ac:dyDescent="0.25">
      <c r="CE13169" s="4"/>
    </row>
    <row r="13170" spans="83:83" x14ac:dyDescent="0.25">
      <c r="CE13170" s="4"/>
    </row>
    <row r="13171" spans="83:83" x14ac:dyDescent="0.25">
      <c r="CE13171" s="4"/>
    </row>
    <row r="13172" spans="83:83" x14ac:dyDescent="0.25">
      <c r="CE13172" s="4"/>
    </row>
    <row r="13173" spans="83:83" x14ac:dyDescent="0.25">
      <c r="CE13173" s="4"/>
    </row>
    <row r="13174" spans="83:83" x14ac:dyDescent="0.25">
      <c r="CE13174" s="4"/>
    </row>
    <row r="13175" spans="83:83" x14ac:dyDescent="0.25">
      <c r="CE13175" s="4"/>
    </row>
    <row r="13176" spans="83:83" x14ac:dyDescent="0.25">
      <c r="CE13176" s="4"/>
    </row>
    <row r="13177" spans="83:83" x14ac:dyDescent="0.25">
      <c r="CE13177" s="4"/>
    </row>
    <row r="13178" spans="83:83" x14ac:dyDescent="0.25">
      <c r="CE13178" s="4"/>
    </row>
    <row r="13179" spans="83:83" x14ac:dyDescent="0.25">
      <c r="CE13179" s="4"/>
    </row>
    <row r="13180" spans="83:83" x14ac:dyDescent="0.25">
      <c r="CE13180" s="4"/>
    </row>
    <row r="13181" spans="83:83" x14ac:dyDescent="0.25">
      <c r="CE13181" s="4"/>
    </row>
    <row r="13182" spans="83:83" x14ac:dyDescent="0.25">
      <c r="CE13182" s="4"/>
    </row>
    <row r="13183" spans="83:83" x14ac:dyDescent="0.25">
      <c r="CE13183" s="4"/>
    </row>
    <row r="13184" spans="83:83" x14ac:dyDescent="0.25">
      <c r="CE13184" s="4"/>
    </row>
    <row r="13185" spans="83:83" x14ac:dyDescent="0.25">
      <c r="CE13185" s="4"/>
    </row>
    <row r="13186" spans="83:83" x14ac:dyDescent="0.25">
      <c r="CE13186" s="4"/>
    </row>
    <row r="13187" spans="83:83" x14ac:dyDescent="0.25">
      <c r="CE13187" s="4"/>
    </row>
    <row r="13188" spans="83:83" x14ac:dyDescent="0.25">
      <c r="CE13188" s="4"/>
    </row>
    <row r="13189" spans="83:83" x14ac:dyDescent="0.25">
      <c r="CE13189" s="4"/>
    </row>
    <row r="13190" spans="83:83" x14ac:dyDescent="0.25">
      <c r="CE13190" s="4"/>
    </row>
    <row r="13191" spans="83:83" x14ac:dyDescent="0.25">
      <c r="CE13191" s="4"/>
    </row>
    <row r="13192" spans="83:83" x14ac:dyDescent="0.25">
      <c r="CE13192" s="4"/>
    </row>
    <row r="13193" spans="83:83" x14ac:dyDescent="0.25">
      <c r="CE13193" s="4"/>
    </row>
    <row r="13194" spans="83:83" x14ac:dyDescent="0.25">
      <c r="CE13194" s="4"/>
    </row>
    <row r="13195" spans="83:83" x14ac:dyDescent="0.25">
      <c r="CE13195" s="4"/>
    </row>
    <row r="13196" spans="83:83" x14ac:dyDescent="0.25">
      <c r="CE13196" s="4"/>
    </row>
    <row r="13197" spans="83:83" x14ac:dyDescent="0.25">
      <c r="CE13197" s="4"/>
    </row>
    <row r="13198" spans="83:83" x14ac:dyDescent="0.25">
      <c r="CE13198" s="4"/>
    </row>
    <row r="13199" spans="83:83" x14ac:dyDescent="0.25">
      <c r="CE13199" s="4"/>
    </row>
    <row r="13200" spans="83:83" x14ac:dyDescent="0.25">
      <c r="CE13200" s="4"/>
    </row>
    <row r="13201" spans="83:83" x14ac:dyDescent="0.25">
      <c r="CE13201" s="4"/>
    </row>
    <row r="13202" spans="83:83" x14ac:dyDescent="0.25">
      <c r="CE13202" s="4"/>
    </row>
    <row r="13203" spans="83:83" x14ac:dyDescent="0.25">
      <c r="CE13203" s="4"/>
    </row>
    <row r="13204" spans="83:83" x14ac:dyDescent="0.25">
      <c r="CE13204" s="4"/>
    </row>
    <row r="13205" spans="83:83" x14ac:dyDescent="0.25">
      <c r="CE13205" s="4"/>
    </row>
    <row r="13206" spans="83:83" x14ac:dyDescent="0.25">
      <c r="CE13206" s="4"/>
    </row>
    <row r="13207" spans="83:83" x14ac:dyDescent="0.25">
      <c r="CE13207" s="4"/>
    </row>
    <row r="13208" spans="83:83" x14ac:dyDescent="0.25">
      <c r="CE13208" s="4"/>
    </row>
    <row r="13209" spans="83:83" x14ac:dyDescent="0.25">
      <c r="CE13209" s="4"/>
    </row>
    <row r="13210" spans="83:83" x14ac:dyDescent="0.25">
      <c r="CE13210" s="4"/>
    </row>
    <row r="13211" spans="83:83" x14ac:dyDescent="0.25">
      <c r="CE13211" s="4"/>
    </row>
    <row r="13212" spans="83:83" x14ac:dyDescent="0.25">
      <c r="CE13212" s="4"/>
    </row>
    <row r="13213" spans="83:83" x14ac:dyDescent="0.25">
      <c r="CE13213" s="4"/>
    </row>
    <row r="13214" spans="83:83" x14ac:dyDescent="0.25">
      <c r="CE13214" s="4"/>
    </row>
    <row r="13215" spans="83:83" x14ac:dyDescent="0.25">
      <c r="CE13215" s="4"/>
    </row>
    <row r="13216" spans="83:83" x14ac:dyDescent="0.25">
      <c r="CE13216" s="4"/>
    </row>
    <row r="13217" spans="83:83" x14ac:dyDescent="0.25">
      <c r="CE13217" s="4"/>
    </row>
    <row r="13218" spans="83:83" x14ac:dyDescent="0.25">
      <c r="CE13218" s="4"/>
    </row>
    <row r="13219" spans="83:83" x14ac:dyDescent="0.25">
      <c r="CE13219" s="4"/>
    </row>
    <row r="13220" spans="83:83" x14ac:dyDescent="0.25">
      <c r="CE13220" s="4"/>
    </row>
    <row r="13221" spans="83:83" x14ac:dyDescent="0.25">
      <c r="CE13221" s="4"/>
    </row>
    <row r="13222" spans="83:83" x14ac:dyDescent="0.25">
      <c r="CE13222" s="4"/>
    </row>
    <row r="13223" spans="83:83" x14ac:dyDescent="0.25">
      <c r="CE13223" s="4"/>
    </row>
    <row r="13224" spans="83:83" x14ac:dyDescent="0.25">
      <c r="CE13224" s="4"/>
    </row>
    <row r="13225" spans="83:83" x14ac:dyDescent="0.25">
      <c r="CE13225" s="4"/>
    </row>
    <row r="13226" spans="83:83" x14ac:dyDescent="0.25">
      <c r="CE13226" s="4"/>
    </row>
    <row r="13227" spans="83:83" x14ac:dyDescent="0.25">
      <c r="CE13227" s="4"/>
    </row>
    <row r="13228" spans="83:83" x14ac:dyDescent="0.25">
      <c r="CE13228" s="4"/>
    </row>
    <row r="13229" spans="83:83" x14ac:dyDescent="0.25">
      <c r="CE13229" s="4"/>
    </row>
    <row r="13230" spans="83:83" x14ac:dyDescent="0.25">
      <c r="CE13230" s="4"/>
    </row>
    <row r="13231" spans="83:83" x14ac:dyDescent="0.25">
      <c r="CE13231" s="4"/>
    </row>
    <row r="13232" spans="83:83" x14ac:dyDescent="0.25">
      <c r="CE13232" s="4"/>
    </row>
    <row r="13233" spans="83:83" x14ac:dyDescent="0.25">
      <c r="CE13233" s="4"/>
    </row>
    <row r="13234" spans="83:83" x14ac:dyDescent="0.25">
      <c r="CE13234" s="4"/>
    </row>
    <row r="13235" spans="83:83" x14ac:dyDescent="0.25">
      <c r="CE13235" s="4"/>
    </row>
    <row r="13236" spans="83:83" x14ac:dyDescent="0.25">
      <c r="CE13236" s="4"/>
    </row>
    <row r="13237" spans="83:83" x14ac:dyDescent="0.25">
      <c r="CE13237" s="4"/>
    </row>
    <row r="13238" spans="83:83" x14ac:dyDescent="0.25">
      <c r="CE13238" s="4"/>
    </row>
    <row r="13239" spans="83:83" x14ac:dyDescent="0.25">
      <c r="CE13239" s="4"/>
    </row>
    <row r="13240" spans="83:83" x14ac:dyDescent="0.25">
      <c r="CE13240" s="4"/>
    </row>
    <row r="13241" spans="83:83" x14ac:dyDescent="0.25">
      <c r="CE13241" s="4"/>
    </row>
    <row r="13242" spans="83:83" x14ac:dyDescent="0.25">
      <c r="CE13242" s="4"/>
    </row>
    <row r="13243" spans="83:83" x14ac:dyDescent="0.25">
      <c r="CE13243" s="4"/>
    </row>
    <row r="13244" spans="83:83" x14ac:dyDescent="0.25">
      <c r="CE13244" s="4"/>
    </row>
    <row r="13245" spans="83:83" x14ac:dyDescent="0.25">
      <c r="CE13245" s="4"/>
    </row>
    <row r="13246" spans="83:83" x14ac:dyDescent="0.25">
      <c r="CE13246" s="4"/>
    </row>
    <row r="13247" spans="83:83" x14ac:dyDescent="0.25">
      <c r="CE13247" s="4"/>
    </row>
    <row r="13248" spans="83:83" x14ac:dyDescent="0.25">
      <c r="CE13248" s="4"/>
    </row>
    <row r="13249" spans="83:83" x14ac:dyDescent="0.25">
      <c r="CE13249" s="4"/>
    </row>
    <row r="13250" spans="83:83" x14ac:dyDescent="0.25">
      <c r="CE13250" s="4"/>
    </row>
    <row r="13251" spans="83:83" x14ac:dyDescent="0.25">
      <c r="CE13251" s="4"/>
    </row>
    <row r="13252" spans="83:83" x14ac:dyDescent="0.25">
      <c r="CE13252" s="4"/>
    </row>
    <row r="13253" spans="83:83" x14ac:dyDescent="0.25">
      <c r="CE13253" s="4"/>
    </row>
    <row r="13254" spans="83:83" x14ac:dyDescent="0.25">
      <c r="CE13254" s="4"/>
    </row>
    <row r="13255" spans="83:83" x14ac:dyDescent="0.25">
      <c r="CE13255" s="4"/>
    </row>
    <row r="13256" spans="83:83" x14ac:dyDescent="0.25">
      <c r="CE13256" s="4"/>
    </row>
    <row r="13257" spans="83:83" x14ac:dyDescent="0.25">
      <c r="CE13257" s="4"/>
    </row>
    <row r="13258" spans="83:83" x14ac:dyDescent="0.25">
      <c r="CE13258" s="4"/>
    </row>
    <row r="13259" spans="83:83" x14ac:dyDescent="0.25">
      <c r="CE13259" s="4"/>
    </row>
    <row r="13260" spans="83:83" x14ac:dyDescent="0.25">
      <c r="CE13260" s="4"/>
    </row>
    <row r="13261" spans="83:83" x14ac:dyDescent="0.25">
      <c r="CE13261" s="4"/>
    </row>
    <row r="13262" spans="83:83" x14ac:dyDescent="0.25">
      <c r="CE13262" s="4"/>
    </row>
    <row r="13263" spans="83:83" x14ac:dyDescent="0.25">
      <c r="CE13263" s="4"/>
    </row>
    <row r="13264" spans="83:83" x14ac:dyDescent="0.25">
      <c r="CE13264" s="4"/>
    </row>
    <row r="13265" spans="83:83" x14ac:dyDescent="0.25">
      <c r="CE13265" s="4"/>
    </row>
    <row r="13266" spans="83:83" x14ac:dyDescent="0.25">
      <c r="CE13266" s="4"/>
    </row>
    <row r="13267" spans="83:83" x14ac:dyDescent="0.25">
      <c r="CE13267" s="4"/>
    </row>
    <row r="13268" spans="83:83" x14ac:dyDescent="0.25">
      <c r="CE13268" s="4"/>
    </row>
    <row r="13269" spans="83:83" x14ac:dyDescent="0.25">
      <c r="CE13269" s="4"/>
    </row>
    <row r="13270" spans="83:83" x14ac:dyDescent="0.25">
      <c r="CE13270" s="4"/>
    </row>
    <row r="13271" spans="83:83" x14ac:dyDescent="0.25">
      <c r="CE13271" s="4"/>
    </row>
    <row r="13272" spans="83:83" x14ac:dyDescent="0.25">
      <c r="CE13272" s="4"/>
    </row>
    <row r="13273" spans="83:83" x14ac:dyDescent="0.25">
      <c r="CE13273" s="4"/>
    </row>
    <row r="13274" spans="83:83" x14ac:dyDescent="0.25">
      <c r="CE13274" s="4"/>
    </row>
    <row r="13275" spans="83:83" x14ac:dyDescent="0.25">
      <c r="CE13275" s="4"/>
    </row>
    <row r="13276" spans="83:83" x14ac:dyDescent="0.25">
      <c r="CE13276" s="4"/>
    </row>
    <row r="13277" spans="83:83" x14ac:dyDescent="0.25">
      <c r="CE13277" s="4"/>
    </row>
    <row r="13278" spans="83:83" x14ac:dyDescent="0.25">
      <c r="CE13278" s="4"/>
    </row>
    <row r="13279" spans="83:83" x14ac:dyDescent="0.25">
      <c r="CE13279" s="4"/>
    </row>
    <row r="13280" spans="83:83" x14ac:dyDescent="0.25">
      <c r="CE13280" s="4"/>
    </row>
    <row r="13281" spans="83:83" x14ac:dyDescent="0.25">
      <c r="CE13281" s="4"/>
    </row>
    <row r="13282" spans="83:83" x14ac:dyDescent="0.25">
      <c r="CE13282" s="4"/>
    </row>
    <row r="13283" spans="83:83" x14ac:dyDescent="0.25">
      <c r="CE13283" s="4"/>
    </row>
    <row r="13284" spans="83:83" x14ac:dyDescent="0.25">
      <c r="CE13284" s="4"/>
    </row>
    <row r="13285" spans="83:83" x14ac:dyDescent="0.25">
      <c r="CE13285" s="4"/>
    </row>
    <row r="13286" spans="83:83" x14ac:dyDescent="0.25">
      <c r="CE13286" s="4"/>
    </row>
    <row r="13287" spans="83:83" x14ac:dyDescent="0.25">
      <c r="CE13287" s="4"/>
    </row>
    <row r="13288" spans="83:83" x14ac:dyDescent="0.25">
      <c r="CE13288" s="4"/>
    </row>
    <row r="13289" spans="83:83" x14ac:dyDescent="0.25">
      <c r="CE13289" s="4"/>
    </row>
    <row r="13290" spans="83:83" x14ac:dyDescent="0.25">
      <c r="CE13290" s="4"/>
    </row>
    <row r="13291" spans="83:83" x14ac:dyDescent="0.25">
      <c r="CE13291" s="4"/>
    </row>
    <row r="13292" spans="83:83" x14ac:dyDescent="0.25">
      <c r="CE13292" s="4"/>
    </row>
    <row r="13293" spans="83:83" x14ac:dyDescent="0.25">
      <c r="CE13293" s="4"/>
    </row>
    <row r="13294" spans="83:83" x14ac:dyDescent="0.25">
      <c r="CE13294" s="4"/>
    </row>
    <row r="13295" spans="83:83" x14ac:dyDescent="0.25">
      <c r="CE13295" s="4"/>
    </row>
    <row r="13296" spans="83:83" x14ac:dyDescent="0.25">
      <c r="CE13296" s="4"/>
    </row>
    <row r="13297" spans="83:83" x14ac:dyDescent="0.25">
      <c r="CE13297" s="4"/>
    </row>
    <row r="13298" spans="83:83" x14ac:dyDescent="0.25">
      <c r="CE13298" s="4"/>
    </row>
    <row r="13299" spans="83:83" x14ac:dyDescent="0.25">
      <c r="CE13299" s="4"/>
    </row>
    <row r="13300" spans="83:83" x14ac:dyDescent="0.25">
      <c r="CE13300" s="4"/>
    </row>
    <row r="13301" spans="83:83" x14ac:dyDescent="0.25">
      <c r="CE13301" s="4"/>
    </row>
    <row r="13302" spans="83:83" x14ac:dyDescent="0.25">
      <c r="CE13302" s="4"/>
    </row>
    <row r="13303" spans="83:83" x14ac:dyDescent="0.25">
      <c r="CE13303" s="4"/>
    </row>
    <row r="13304" spans="83:83" x14ac:dyDescent="0.25">
      <c r="CE13304" s="4"/>
    </row>
    <row r="13305" spans="83:83" x14ac:dyDescent="0.25">
      <c r="CE13305" s="4"/>
    </row>
    <row r="13306" spans="83:83" x14ac:dyDescent="0.25">
      <c r="CE13306" s="4"/>
    </row>
    <row r="13307" spans="83:83" x14ac:dyDescent="0.25">
      <c r="CE13307" s="4"/>
    </row>
    <row r="13308" spans="83:83" x14ac:dyDescent="0.25">
      <c r="CE13308" s="4"/>
    </row>
    <row r="13309" spans="83:83" x14ac:dyDescent="0.25">
      <c r="CE13309" s="4"/>
    </row>
    <row r="13310" spans="83:83" x14ac:dyDescent="0.25">
      <c r="CE13310" s="4"/>
    </row>
    <row r="13311" spans="83:83" x14ac:dyDescent="0.25">
      <c r="CE13311" s="4"/>
    </row>
    <row r="13312" spans="83:83" x14ac:dyDescent="0.25">
      <c r="CE13312" s="4"/>
    </row>
    <row r="13313" spans="83:83" x14ac:dyDescent="0.25">
      <c r="CE13313" s="4"/>
    </row>
    <row r="13314" spans="83:83" x14ac:dyDescent="0.25">
      <c r="CE13314" s="4"/>
    </row>
    <row r="13315" spans="83:83" x14ac:dyDescent="0.25">
      <c r="CE13315" s="4"/>
    </row>
    <row r="13316" spans="83:83" x14ac:dyDescent="0.25">
      <c r="CE13316" s="4"/>
    </row>
    <row r="13317" spans="83:83" x14ac:dyDescent="0.25">
      <c r="CE13317" s="4"/>
    </row>
    <row r="13318" spans="83:83" x14ac:dyDescent="0.25">
      <c r="CE13318" s="4"/>
    </row>
    <row r="13319" spans="83:83" x14ac:dyDescent="0.25">
      <c r="CE13319" s="4"/>
    </row>
    <row r="13320" spans="83:83" x14ac:dyDescent="0.25">
      <c r="CE13320" s="4"/>
    </row>
    <row r="13321" spans="83:83" x14ac:dyDescent="0.25">
      <c r="CE13321" s="4"/>
    </row>
    <row r="13322" spans="83:83" x14ac:dyDescent="0.25">
      <c r="CE13322" s="4"/>
    </row>
    <row r="13323" spans="83:83" x14ac:dyDescent="0.25">
      <c r="CE13323" s="4"/>
    </row>
    <row r="13324" spans="83:83" x14ac:dyDescent="0.25">
      <c r="CE13324" s="4"/>
    </row>
    <row r="13325" spans="83:83" x14ac:dyDescent="0.25">
      <c r="CE13325" s="4"/>
    </row>
    <row r="13326" spans="83:83" x14ac:dyDescent="0.25">
      <c r="CE13326" s="4"/>
    </row>
    <row r="13327" spans="83:83" x14ac:dyDescent="0.25">
      <c r="CE13327" s="4"/>
    </row>
    <row r="13328" spans="83:83" x14ac:dyDescent="0.25">
      <c r="CE13328" s="4"/>
    </row>
    <row r="13329" spans="83:83" x14ac:dyDescent="0.25">
      <c r="CE13329" s="4"/>
    </row>
    <row r="13330" spans="83:83" x14ac:dyDescent="0.25">
      <c r="CE13330" s="4"/>
    </row>
    <row r="13331" spans="83:83" x14ac:dyDescent="0.25">
      <c r="CE13331" s="4"/>
    </row>
    <row r="13332" spans="83:83" x14ac:dyDescent="0.25">
      <c r="CE13332" s="4"/>
    </row>
    <row r="13333" spans="83:83" x14ac:dyDescent="0.25">
      <c r="CE13333" s="4"/>
    </row>
    <row r="13334" spans="83:83" x14ac:dyDescent="0.25">
      <c r="CE13334" s="4"/>
    </row>
    <row r="13335" spans="83:83" x14ac:dyDescent="0.25">
      <c r="CE13335" s="4"/>
    </row>
    <row r="13336" spans="83:83" x14ac:dyDescent="0.25">
      <c r="CE13336" s="4"/>
    </row>
    <row r="13337" spans="83:83" x14ac:dyDescent="0.25">
      <c r="CE13337" s="4"/>
    </row>
    <row r="13338" spans="83:83" x14ac:dyDescent="0.25">
      <c r="CE13338" s="4"/>
    </row>
    <row r="13339" spans="83:83" x14ac:dyDescent="0.25">
      <c r="CE13339" s="4"/>
    </row>
    <row r="13340" spans="83:83" x14ac:dyDescent="0.25">
      <c r="CE13340" s="4"/>
    </row>
    <row r="13341" spans="83:83" x14ac:dyDescent="0.25">
      <c r="CE13341" s="4"/>
    </row>
    <row r="13342" spans="83:83" x14ac:dyDescent="0.25">
      <c r="CE13342" s="4"/>
    </row>
    <row r="13343" spans="83:83" x14ac:dyDescent="0.25">
      <c r="CE13343" s="4"/>
    </row>
    <row r="13344" spans="83:83" x14ac:dyDescent="0.25">
      <c r="CE13344" s="4"/>
    </row>
    <row r="13345" spans="83:83" x14ac:dyDescent="0.25">
      <c r="CE13345" s="4"/>
    </row>
    <row r="13346" spans="83:83" x14ac:dyDescent="0.25">
      <c r="CE13346" s="4"/>
    </row>
    <row r="13347" spans="83:83" x14ac:dyDescent="0.25">
      <c r="CE13347" s="4"/>
    </row>
    <row r="13348" spans="83:83" x14ac:dyDescent="0.25">
      <c r="CE13348" s="4"/>
    </row>
    <row r="13349" spans="83:83" x14ac:dyDescent="0.25">
      <c r="CE13349" s="4"/>
    </row>
    <row r="13350" spans="83:83" x14ac:dyDescent="0.25">
      <c r="CE13350" s="4"/>
    </row>
    <row r="13351" spans="83:83" x14ac:dyDescent="0.25">
      <c r="CE13351" s="4"/>
    </row>
    <row r="13352" spans="83:83" x14ac:dyDescent="0.25">
      <c r="CE13352" s="4"/>
    </row>
    <row r="13353" spans="83:83" x14ac:dyDescent="0.25">
      <c r="CE13353" s="4"/>
    </row>
    <row r="13354" spans="83:83" x14ac:dyDescent="0.25">
      <c r="CE13354" s="4"/>
    </row>
    <row r="13355" spans="83:83" x14ac:dyDescent="0.25">
      <c r="CE13355" s="4"/>
    </row>
    <row r="13356" spans="83:83" x14ac:dyDescent="0.25">
      <c r="CE13356" s="4"/>
    </row>
    <row r="13357" spans="83:83" x14ac:dyDescent="0.25">
      <c r="CE13357" s="4"/>
    </row>
    <row r="13358" spans="83:83" x14ac:dyDescent="0.25">
      <c r="CE13358" s="4"/>
    </row>
    <row r="13359" spans="83:83" x14ac:dyDescent="0.25">
      <c r="CE13359" s="4"/>
    </row>
    <row r="13360" spans="83:83" x14ac:dyDescent="0.25">
      <c r="CE13360" s="4"/>
    </row>
    <row r="13361" spans="83:83" x14ac:dyDescent="0.25">
      <c r="CE13361" s="4"/>
    </row>
    <row r="13362" spans="83:83" x14ac:dyDescent="0.25">
      <c r="CE13362" s="4"/>
    </row>
    <row r="13363" spans="83:83" x14ac:dyDescent="0.25">
      <c r="CE13363" s="4"/>
    </row>
    <row r="13364" spans="83:83" x14ac:dyDescent="0.25">
      <c r="CE13364" s="4"/>
    </row>
    <row r="13365" spans="83:83" x14ac:dyDescent="0.25">
      <c r="CE13365" s="4"/>
    </row>
    <row r="13366" spans="83:83" x14ac:dyDescent="0.25">
      <c r="CE13366" s="4"/>
    </row>
    <row r="13367" spans="83:83" x14ac:dyDescent="0.25">
      <c r="CE13367" s="4"/>
    </row>
    <row r="13368" spans="83:83" x14ac:dyDescent="0.25">
      <c r="CE13368" s="4"/>
    </row>
    <row r="13369" spans="83:83" x14ac:dyDescent="0.25">
      <c r="CE13369" s="4"/>
    </row>
    <row r="13370" spans="83:83" x14ac:dyDescent="0.25">
      <c r="CE13370" s="4"/>
    </row>
    <row r="13371" spans="83:83" x14ac:dyDescent="0.25">
      <c r="CE13371" s="4"/>
    </row>
    <row r="13372" spans="83:83" x14ac:dyDescent="0.25">
      <c r="CE13372" s="4"/>
    </row>
    <row r="13373" spans="83:83" x14ac:dyDescent="0.25">
      <c r="CE13373" s="4"/>
    </row>
    <row r="13374" spans="83:83" x14ac:dyDescent="0.25">
      <c r="CE13374" s="4"/>
    </row>
    <row r="13375" spans="83:83" x14ac:dyDescent="0.25">
      <c r="CE13375" s="4"/>
    </row>
    <row r="13376" spans="83:83" x14ac:dyDescent="0.25">
      <c r="CE13376" s="4"/>
    </row>
    <row r="13377" spans="83:83" x14ac:dyDescent="0.25">
      <c r="CE13377" s="4"/>
    </row>
    <row r="13378" spans="83:83" x14ac:dyDescent="0.25">
      <c r="CE13378" s="4"/>
    </row>
    <row r="13379" spans="83:83" x14ac:dyDescent="0.25">
      <c r="CE13379" s="4"/>
    </row>
    <row r="13380" spans="83:83" x14ac:dyDescent="0.25">
      <c r="CE13380" s="4"/>
    </row>
    <row r="13381" spans="83:83" x14ac:dyDescent="0.25">
      <c r="CE13381" s="4"/>
    </row>
    <row r="13382" spans="83:83" x14ac:dyDescent="0.25">
      <c r="CE13382" s="4"/>
    </row>
    <row r="13383" spans="83:83" x14ac:dyDescent="0.25">
      <c r="CE13383" s="4"/>
    </row>
    <row r="13384" spans="83:83" x14ac:dyDescent="0.25">
      <c r="CE13384" s="4"/>
    </row>
    <row r="13385" spans="83:83" x14ac:dyDescent="0.25">
      <c r="CE13385" s="4"/>
    </row>
    <row r="13386" spans="83:83" x14ac:dyDescent="0.25">
      <c r="CE13386" s="4"/>
    </row>
    <row r="13387" spans="83:83" x14ac:dyDescent="0.25">
      <c r="CE13387" s="4"/>
    </row>
    <row r="13388" spans="83:83" x14ac:dyDescent="0.25">
      <c r="CE13388" s="4"/>
    </row>
    <row r="13389" spans="83:83" x14ac:dyDescent="0.25">
      <c r="CE13389" s="4"/>
    </row>
    <row r="13390" spans="83:83" x14ac:dyDescent="0.25">
      <c r="CE13390" s="4"/>
    </row>
    <row r="13391" spans="83:83" x14ac:dyDescent="0.25">
      <c r="CE13391" s="4"/>
    </row>
    <row r="13392" spans="83:83" x14ac:dyDescent="0.25">
      <c r="CE13392" s="4"/>
    </row>
    <row r="13393" spans="83:83" x14ac:dyDescent="0.25">
      <c r="CE13393" s="4"/>
    </row>
    <row r="13394" spans="83:83" x14ac:dyDescent="0.25">
      <c r="CE13394" s="4"/>
    </row>
    <row r="13395" spans="83:83" x14ac:dyDescent="0.25">
      <c r="CE13395" s="4"/>
    </row>
    <row r="13396" spans="83:83" x14ac:dyDescent="0.25">
      <c r="CE13396" s="4"/>
    </row>
    <row r="13397" spans="83:83" x14ac:dyDescent="0.25">
      <c r="CE13397" s="4"/>
    </row>
    <row r="13398" spans="83:83" x14ac:dyDescent="0.25">
      <c r="CE13398" s="4"/>
    </row>
    <row r="13399" spans="83:83" x14ac:dyDescent="0.25">
      <c r="CE13399" s="4"/>
    </row>
    <row r="13400" spans="83:83" x14ac:dyDescent="0.25">
      <c r="CE13400" s="4"/>
    </row>
    <row r="13401" spans="83:83" x14ac:dyDescent="0.25">
      <c r="CE13401" s="4"/>
    </row>
    <row r="13402" spans="83:83" x14ac:dyDescent="0.25">
      <c r="CE13402" s="4"/>
    </row>
    <row r="13403" spans="83:83" x14ac:dyDescent="0.25">
      <c r="CE13403" s="4"/>
    </row>
    <row r="13404" spans="83:83" x14ac:dyDescent="0.25">
      <c r="CE13404" s="4"/>
    </row>
    <row r="13405" spans="83:83" x14ac:dyDescent="0.25">
      <c r="CE13405" s="4"/>
    </row>
    <row r="13406" spans="83:83" x14ac:dyDescent="0.25">
      <c r="CE13406" s="4"/>
    </row>
    <row r="13407" spans="83:83" x14ac:dyDescent="0.25">
      <c r="CE13407" s="4"/>
    </row>
    <row r="13408" spans="83:83" x14ac:dyDescent="0.25">
      <c r="CE13408" s="4"/>
    </row>
    <row r="13409" spans="83:83" x14ac:dyDescent="0.25">
      <c r="CE13409" s="4"/>
    </row>
    <row r="13410" spans="83:83" x14ac:dyDescent="0.25">
      <c r="CE13410" s="4"/>
    </row>
    <row r="13411" spans="83:83" x14ac:dyDescent="0.25">
      <c r="CE13411" s="4"/>
    </row>
    <row r="13412" spans="83:83" x14ac:dyDescent="0.25">
      <c r="CE13412" s="4"/>
    </row>
    <row r="13413" spans="83:83" x14ac:dyDescent="0.25">
      <c r="CE13413" s="4"/>
    </row>
    <row r="13414" spans="83:83" x14ac:dyDescent="0.25">
      <c r="CE13414" s="4"/>
    </row>
    <row r="13415" spans="83:83" x14ac:dyDescent="0.25">
      <c r="CE13415" s="4"/>
    </row>
    <row r="13416" spans="83:83" x14ac:dyDescent="0.25">
      <c r="CE13416" s="4"/>
    </row>
    <row r="13417" spans="83:83" x14ac:dyDescent="0.25">
      <c r="CE13417" s="4"/>
    </row>
    <row r="13418" spans="83:83" x14ac:dyDescent="0.25">
      <c r="CE13418" s="4"/>
    </row>
    <row r="13419" spans="83:83" x14ac:dyDescent="0.25">
      <c r="CE13419" s="4"/>
    </row>
    <row r="13420" spans="83:83" x14ac:dyDescent="0.25">
      <c r="CE13420" s="4"/>
    </row>
    <row r="13421" spans="83:83" x14ac:dyDescent="0.25">
      <c r="CE13421" s="4"/>
    </row>
    <row r="13422" spans="83:83" x14ac:dyDescent="0.25">
      <c r="CE13422" s="4"/>
    </row>
    <row r="13423" spans="83:83" x14ac:dyDescent="0.25">
      <c r="CE13423" s="4"/>
    </row>
    <row r="13424" spans="83:83" x14ac:dyDescent="0.25">
      <c r="CE13424" s="4"/>
    </row>
    <row r="13425" spans="83:83" x14ac:dyDescent="0.25">
      <c r="CE13425" s="4"/>
    </row>
    <row r="13426" spans="83:83" x14ac:dyDescent="0.25">
      <c r="CE13426" s="4"/>
    </row>
    <row r="13427" spans="83:83" x14ac:dyDescent="0.25">
      <c r="CE13427" s="4"/>
    </row>
    <row r="13428" spans="83:83" x14ac:dyDescent="0.25">
      <c r="CE13428" s="4"/>
    </row>
    <row r="13429" spans="83:83" x14ac:dyDescent="0.25">
      <c r="CE13429" s="4"/>
    </row>
    <row r="13430" spans="83:83" x14ac:dyDescent="0.25">
      <c r="CE13430" s="4"/>
    </row>
    <row r="13431" spans="83:83" x14ac:dyDescent="0.25">
      <c r="CE13431" s="4"/>
    </row>
    <row r="13432" spans="83:83" x14ac:dyDescent="0.25">
      <c r="CE13432" s="4"/>
    </row>
    <row r="13433" spans="83:83" x14ac:dyDescent="0.25">
      <c r="CE13433" s="4"/>
    </row>
    <row r="13434" spans="83:83" x14ac:dyDescent="0.25">
      <c r="CE13434" s="4"/>
    </row>
    <row r="13435" spans="83:83" x14ac:dyDescent="0.25">
      <c r="CE13435" s="4"/>
    </row>
    <row r="13436" spans="83:83" x14ac:dyDescent="0.25">
      <c r="CE13436" s="4"/>
    </row>
    <row r="13437" spans="83:83" x14ac:dyDescent="0.25">
      <c r="CE13437" s="4"/>
    </row>
    <row r="13438" spans="83:83" x14ac:dyDescent="0.25">
      <c r="CE13438" s="4"/>
    </row>
    <row r="13439" spans="83:83" x14ac:dyDescent="0.25">
      <c r="CE13439" s="4"/>
    </row>
    <row r="13440" spans="83:83" x14ac:dyDescent="0.25">
      <c r="CE13440" s="4"/>
    </row>
    <row r="13441" spans="83:83" x14ac:dyDescent="0.25">
      <c r="CE13441" s="4"/>
    </row>
    <row r="13442" spans="83:83" x14ac:dyDescent="0.25">
      <c r="CE13442" s="4"/>
    </row>
    <row r="13443" spans="83:83" x14ac:dyDescent="0.25">
      <c r="CE13443" s="4"/>
    </row>
    <row r="13444" spans="83:83" x14ac:dyDescent="0.25">
      <c r="CE13444" s="4"/>
    </row>
    <row r="13445" spans="83:83" x14ac:dyDescent="0.25">
      <c r="CE13445" s="4"/>
    </row>
    <row r="13446" spans="83:83" x14ac:dyDescent="0.25">
      <c r="CE13446" s="4"/>
    </row>
    <row r="13447" spans="83:83" x14ac:dyDescent="0.25">
      <c r="CE13447" s="4"/>
    </row>
    <row r="13448" spans="83:83" x14ac:dyDescent="0.25">
      <c r="CE13448" s="4"/>
    </row>
    <row r="13449" spans="83:83" x14ac:dyDescent="0.25">
      <c r="CE13449" s="4"/>
    </row>
    <row r="13450" spans="83:83" x14ac:dyDescent="0.25">
      <c r="CE13450" s="4"/>
    </row>
    <row r="13451" spans="83:83" x14ac:dyDescent="0.25">
      <c r="CE13451" s="4"/>
    </row>
    <row r="13452" spans="83:83" x14ac:dyDescent="0.25">
      <c r="CE13452" s="4"/>
    </row>
    <row r="13453" spans="83:83" x14ac:dyDescent="0.25">
      <c r="CE13453" s="4"/>
    </row>
    <row r="13454" spans="83:83" x14ac:dyDescent="0.25">
      <c r="CE13454" s="4"/>
    </row>
    <row r="13455" spans="83:83" x14ac:dyDescent="0.25">
      <c r="CE13455" s="4"/>
    </row>
    <row r="13456" spans="83:83" x14ac:dyDescent="0.25">
      <c r="CE13456" s="4"/>
    </row>
    <row r="13457" spans="83:83" x14ac:dyDescent="0.25">
      <c r="CE13457" s="4"/>
    </row>
    <row r="13458" spans="83:83" x14ac:dyDescent="0.25">
      <c r="CE13458" s="4"/>
    </row>
    <row r="13459" spans="83:83" x14ac:dyDescent="0.25">
      <c r="CE13459" s="4"/>
    </row>
    <row r="13460" spans="83:83" x14ac:dyDescent="0.25">
      <c r="CE13460" s="4"/>
    </row>
    <row r="13461" spans="83:83" x14ac:dyDescent="0.25">
      <c r="CE13461" s="4"/>
    </row>
    <row r="13462" spans="83:83" x14ac:dyDescent="0.25">
      <c r="CE13462" s="4"/>
    </row>
    <row r="13463" spans="83:83" x14ac:dyDescent="0.25">
      <c r="CE13463" s="4"/>
    </row>
    <row r="13464" spans="83:83" x14ac:dyDescent="0.25">
      <c r="CE13464" s="4"/>
    </row>
    <row r="13465" spans="83:83" x14ac:dyDescent="0.25">
      <c r="CE13465" s="4"/>
    </row>
    <row r="13466" spans="83:83" x14ac:dyDescent="0.25">
      <c r="CE13466" s="4"/>
    </row>
    <row r="13467" spans="83:83" x14ac:dyDescent="0.25">
      <c r="CE13467" s="4"/>
    </row>
    <row r="13468" spans="83:83" x14ac:dyDescent="0.25">
      <c r="CE13468" s="4"/>
    </row>
    <row r="13469" spans="83:83" x14ac:dyDescent="0.25">
      <c r="CE13469" s="4"/>
    </row>
    <row r="13470" spans="83:83" x14ac:dyDescent="0.25">
      <c r="CE13470" s="4"/>
    </row>
    <row r="13471" spans="83:83" x14ac:dyDescent="0.25">
      <c r="CE13471" s="4"/>
    </row>
    <row r="13472" spans="83:83" x14ac:dyDescent="0.25">
      <c r="CE13472" s="4"/>
    </row>
    <row r="13473" spans="83:83" x14ac:dyDescent="0.25">
      <c r="CE13473" s="4"/>
    </row>
    <row r="13474" spans="83:83" x14ac:dyDescent="0.25">
      <c r="CE13474" s="4"/>
    </row>
    <row r="13475" spans="83:83" x14ac:dyDescent="0.25">
      <c r="CE13475" s="4"/>
    </row>
    <row r="13476" spans="83:83" x14ac:dyDescent="0.25">
      <c r="CE13476" s="4"/>
    </row>
    <row r="13477" spans="83:83" x14ac:dyDescent="0.25">
      <c r="CE13477" s="4"/>
    </row>
    <row r="13478" spans="83:83" x14ac:dyDescent="0.25">
      <c r="CE13478" s="4"/>
    </row>
    <row r="13479" spans="83:83" x14ac:dyDescent="0.25">
      <c r="CE13479" s="4"/>
    </row>
    <row r="13480" spans="83:83" x14ac:dyDescent="0.25">
      <c r="CE13480" s="4"/>
    </row>
    <row r="13481" spans="83:83" x14ac:dyDescent="0.25">
      <c r="CE13481" s="4"/>
    </row>
    <row r="13482" spans="83:83" x14ac:dyDescent="0.25">
      <c r="CE13482" s="4"/>
    </row>
    <row r="13483" spans="83:83" x14ac:dyDescent="0.25">
      <c r="CE13483" s="4"/>
    </row>
    <row r="13484" spans="83:83" x14ac:dyDescent="0.25">
      <c r="CE13484" s="4"/>
    </row>
    <row r="13485" spans="83:83" x14ac:dyDescent="0.25">
      <c r="CE13485" s="4"/>
    </row>
    <row r="13486" spans="83:83" x14ac:dyDescent="0.25">
      <c r="CE13486" s="4"/>
    </row>
    <row r="13487" spans="83:83" x14ac:dyDescent="0.25">
      <c r="CE13487" s="4"/>
    </row>
    <row r="13488" spans="83:83" x14ac:dyDescent="0.25">
      <c r="CE13488" s="4"/>
    </row>
    <row r="13489" spans="83:83" x14ac:dyDescent="0.25">
      <c r="CE13489" s="4"/>
    </row>
    <row r="13490" spans="83:83" x14ac:dyDescent="0.25">
      <c r="CE13490" s="4"/>
    </row>
    <row r="13491" spans="83:83" x14ac:dyDescent="0.25">
      <c r="CE13491" s="4"/>
    </row>
    <row r="13492" spans="83:83" x14ac:dyDescent="0.25">
      <c r="CE13492" s="4"/>
    </row>
    <row r="13493" spans="83:83" x14ac:dyDescent="0.25">
      <c r="CE13493" s="4"/>
    </row>
    <row r="13494" spans="83:83" x14ac:dyDescent="0.25">
      <c r="CE13494" s="4"/>
    </row>
    <row r="13495" spans="83:83" x14ac:dyDescent="0.25">
      <c r="CE13495" s="4"/>
    </row>
    <row r="13496" spans="83:83" x14ac:dyDescent="0.25">
      <c r="CE13496" s="4"/>
    </row>
    <row r="13497" spans="83:83" x14ac:dyDescent="0.25">
      <c r="CE13497" s="4"/>
    </row>
    <row r="13498" spans="83:83" x14ac:dyDescent="0.25">
      <c r="CE13498" s="4"/>
    </row>
    <row r="13499" spans="83:83" x14ac:dyDescent="0.25">
      <c r="CE13499" s="4"/>
    </row>
    <row r="13500" spans="83:83" x14ac:dyDescent="0.25">
      <c r="CE13500" s="4"/>
    </row>
    <row r="13501" spans="83:83" x14ac:dyDescent="0.25">
      <c r="CE13501" s="4"/>
    </row>
    <row r="13502" spans="83:83" x14ac:dyDescent="0.25">
      <c r="CE13502" s="4"/>
    </row>
    <row r="13503" spans="83:83" x14ac:dyDescent="0.25">
      <c r="CE13503" s="4"/>
    </row>
    <row r="13504" spans="83:83" x14ac:dyDescent="0.25">
      <c r="CE13504" s="4"/>
    </row>
    <row r="13505" spans="83:83" x14ac:dyDescent="0.25">
      <c r="CE13505" s="4"/>
    </row>
    <row r="13506" spans="83:83" x14ac:dyDescent="0.25">
      <c r="CE13506" s="4"/>
    </row>
    <row r="13507" spans="83:83" x14ac:dyDescent="0.25">
      <c r="CE13507" s="4"/>
    </row>
    <row r="13508" spans="83:83" x14ac:dyDescent="0.25">
      <c r="CE13508" s="4"/>
    </row>
    <row r="13509" spans="83:83" x14ac:dyDescent="0.25">
      <c r="CE13509" s="4"/>
    </row>
    <row r="13510" spans="83:83" x14ac:dyDescent="0.25">
      <c r="CE13510" s="4"/>
    </row>
    <row r="13511" spans="83:83" x14ac:dyDescent="0.25">
      <c r="CE13511" s="4"/>
    </row>
    <row r="13512" spans="83:83" x14ac:dyDescent="0.25">
      <c r="CE13512" s="4"/>
    </row>
    <row r="13513" spans="83:83" x14ac:dyDescent="0.25">
      <c r="CE13513" s="4"/>
    </row>
    <row r="13514" spans="83:83" x14ac:dyDescent="0.25">
      <c r="CE13514" s="4"/>
    </row>
    <row r="13515" spans="83:83" x14ac:dyDescent="0.25">
      <c r="CE13515" s="4"/>
    </row>
    <row r="13516" spans="83:83" x14ac:dyDescent="0.25">
      <c r="CE13516" s="4"/>
    </row>
    <row r="13517" spans="83:83" x14ac:dyDescent="0.25">
      <c r="CE13517" s="4"/>
    </row>
    <row r="13518" spans="83:83" x14ac:dyDescent="0.25">
      <c r="CE13518" s="4"/>
    </row>
    <row r="13519" spans="83:83" x14ac:dyDescent="0.25">
      <c r="CE13519" s="4"/>
    </row>
    <row r="13520" spans="83:83" x14ac:dyDescent="0.25">
      <c r="CE13520" s="4"/>
    </row>
    <row r="13521" spans="83:83" x14ac:dyDescent="0.25">
      <c r="CE13521" s="4"/>
    </row>
    <row r="13522" spans="83:83" x14ac:dyDescent="0.25">
      <c r="CE13522" s="4"/>
    </row>
    <row r="13523" spans="83:83" x14ac:dyDescent="0.25">
      <c r="CE13523" s="4"/>
    </row>
    <row r="13524" spans="83:83" x14ac:dyDescent="0.25">
      <c r="CE13524" s="4"/>
    </row>
    <row r="13525" spans="83:83" x14ac:dyDescent="0.25">
      <c r="CE13525" s="4"/>
    </row>
    <row r="13526" spans="83:83" x14ac:dyDescent="0.25">
      <c r="CE13526" s="4"/>
    </row>
    <row r="13527" spans="83:83" x14ac:dyDescent="0.25">
      <c r="CE13527" s="4"/>
    </row>
    <row r="13528" spans="83:83" x14ac:dyDescent="0.25">
      <c r="CE13528" s="4"/>
    </row>
    <row r="13529" spans="83:83" x14ac:dyDescent="0.25">
      <c r="CE13529" s="4"/>
    </row>
    <row r="13530" spans="83:83" x14ac:dyDescent="0.25">
      <c r="CE13530" s="4"/>
    </row>
    <row r="13531" spans="83:83" x14ac:dyDescent="0.25">
      <c r="CE13531" s="4"/>
    </row>
    <row r="13532" spans="83:83" x14ac:dyDescent="0.25">
      <c r="CE13532" s="4"/>
    </row>
    <row r="13533" spans="83:83" x14ac:dyDescent="0.25">
      <c r="CE13533" s="4"/>
    </row>
    <row r="13534" spans="83:83" x14ac:dyDescent="0.25">
      <c r="CE13534" s="4"/>
    </row>
    <row r="13535" spans="83:83" x14ac:dyDescent="0.25">
      <c r="CE13535" s="4"/>
    </row>
    <row r="13536" spans="83:83" x14ac:dyDescent="0.25">
      <c r="CE13536" s="4"/>
    </row>
    <row r="13537" spans="83:83" x14ac:dyDescent="0.25">
      <c r="CE13537" s="4"/>
    </row>
    <row r="13538" spans="83:83" x14ac:dyDescent="0.25">
      <c r="CE13538" s="4"/>
    </row>
    <row r="13539" spans="83:83" x14ac:dyDescent="0.25">
      <c r="CE13539" s="4"/>
    </row>
    <row r="13540" spans="83:83" x14ac:dyDescent="0.25">
      <c r="CE13540" s="4"/>
    </row>
    <row r="13541" spans="83:83" x14ac:dyDescent="0.25">
      <c r="CE13541" s="4"/>
    </row>
    <row r="13542" spans="83:83" x14ac:dyDescent="0.25">
      <c r="CE13542" s="4"/>
    </row>
    <row r="13543" spans="83:83" x14ac:dyDescent="0.25">
      <c r="CE13543" s="4"/>
    </row>
    <row r="13544" spans="83:83" x14ac:dyDescent="0.25">
      <c r="CE13544" s="4"/>
    </row>
    <row r="13545" spans="83:83" x14ac:dyDescent="0.25">
      <c r="CE13545" s="4"/>
    </row>
    <row r="13546" spans="83:83" x14ac:dyDescent="0.25">
      <c r="CE13546" s="4"/>
    </row>
    <row r="13547" spans="83:83" x14ac:dyDescent="0.25">
      <c r="CE13547" s="4"/>
    </row>
    <row r="13548" spans="83:83" x14ac:dyDescent="0.25">
      <c r="CE13548" s="4"/>
    </row>
    <row r="13549" spans="83:83" x14ac:dyDescent="0.25">
      <c r="CE13549" s="4"/>
    </row>
    <row r="13550" spans="83:83" x14ac:dyDescent="0.25">
      <c r="CE13550" s="4"/>
    </row>
    <row r="13551" spans="83:83" x14ac:dyDescent="0.25">
      <c r="CE13551" s="4"/>
    </row>
    <row r="13552" spans="83:83" x14ac:dyDescent="0.25">
      <c r="CE13552" s="4"/>
    </row>
    <row r="13553" spans="83:83" x14ac:dyDescent="0.25">
      <c r="CE13553" s="4"/>
    </row>
    <row r="13554" spans="83:83" x14ac:dyDescent="0.25">
      <c r="CE13554" s="4"/>
    </row>
    <row r="13555" spans="83:83" x14ac:dyDescent="0.25">
      <c r="CE13555" s="4"/>
    </row>
    <row r="13556" spans="83:83" x14ac:dyDescent="0.25">
      <c r="CE13556" s="4"/>
    </row>
    <row r="13557" spans="83:83" x14ac:dyDescent="0.25">
      <c r="CE13557" s="4"/>
    </row>
    <row r="13558" spans="83:83" x14ac:dyDescent="0.25">
      <c r="CE13558" s="4"/>
    </row>
    <row r="13559" spans="83:83" x14ac:dyDescent="0.25">
      <c r="CE13559" s="4"/>
    </row>
    <row r="13560" spans="83:83" x14ac:dyDescent="0.25">
      <c r="CE13560" s="4"/>
    </row>
    <row r="13561" spans="83:83" x14ac:dyDescent="0.25">
      <c r="CE13561" s="4"/>
    </row>
    <row r="13562" spans="83:83" x14ac:dyDescent="0.25">
      <c r="CE13562" s="4"/>
    </row>
    <row r="13563" spans="83:83" x14ac:dyDescent="0.25">
      <c r="CE13563" s="4"/>
    </row>
    <row r="13564" spans="83:83" x14ac:dyDescent="0.25">
      <c r="CE13564" s="4"/>
    </row>
    <row r="13565" spans="83:83" x14ac:dyDescent="0.25">
      <c r="CE13565" s="4"/>
    </row>
    <row r="13566" spans="83:83" x14ac:dyDescent="0.25">
      <c r="CE13566" s="4"/>
    </row>
    <row r="13567" spans="83:83" x14ac:dyDescent="0.25">
      <c r="CE13567" s="4"/>
    </row>
    <row r="13568" spans="83:83" x14ac:dyDescent="0.25">
      <c r="CE13568" s="4"/>
    </row>
    <row r="13569" spans="83:83" x14ac:dyDescent="0.25">
      <c r="CE13569" s="4"/>
    </row>
    <row r="13570" spans="83:83" x14ac:dyDescent="0.25">
      <c r="CE13570" s="4"/>
    </row>
    <row r="13571" spans="83:83" x14ac:dyDescent="0.25">
      <c r="CE13571" s="4"/>
    </row>
    <row r="13572" spans="83:83" x14ac:dyDescent="0.25">
      <c r="CE13572" s="4"/>
    </row>
    <row r="13573" spans="83:83" x14ac:dyDescent="0.25">
      <c r="CE13573" s="4"/>
    </row>
    <row r="13574" spans="83:83" x14ac:dyDescent="0.25">
      <c r="CE13574" s="4"/>
    </row>
    <row r="13575" spans="83:83" x14ac:dyDescent="0.25">
      <c r="CE13575" s="4"/>
    </row>
    <row r="13576" spans="83:83" x14ac:dyDescent="0.25">
      <c r="CE13576" s="4"/>
    </row>
    <row r="13577" spans="83:83" x14ac:dyDescent="0.25">
      <c r="CE13577" s="4"/>
    </row>
    <row r="13578" spans="83:83" x14ac:dyDescent="0.25">
      <c r="CE13578" s="4"/>
    </row>
    <row r="13579" spans="83:83" x14ac:dyDescent="0.25">
      <c r="CE13579" s="4"/>
    </row>
    <row r="13580" spans="83:83" x14ac:dyDescent="0.25">
      <c r="CE13580" s="4"/>
    </row>
    <row r="13581" spans="83:83" x14ac:dyDescent="0.25">
      <c r="CE13581" s="4"/>
    </row>
    <row r="13582" spans="83:83" x14ac:dyDescent="0.25">
      <c r="CE13582" s="4"/>
    </row>
    <row r="13583" spans="83:83" x14ac:dyDescent="0.25">
      <c r="CE13583" s="4"/>
    </row>
    <row r="13584" spans="83:83" x14ac:dyDescent="0.25">
      <c r="CE13584" s="4"/>
    </row>
    <row r="13585" spans="83:83" x14ac:dyDescent="0.25">
      <c r="CE13585" s="4"/>
    </row>
    <row r="13586" spans="83:83" x14ac:dyDescent="0.25">
      <c r="CE13586" s="4"/>
    </row>
    <row r="13587" spans="83:83" x14ac:dyDescent="0.25">
      <c r="CE13587" s="4"/>
    </row>
    <row r="13588" spans="83:83" x14ac:dyDescent="0.25">
      <c r="CE13588" s="4"/>
    </row>
    <row r="13589" spans="83:83" x14ac:dyDescent="0.25">
      <c r="CE13589" s="4"/>
    </row>
    <row r="13590" spans="83:83" x14ac:dyDescent="0.25">
      <c r="CE13590" s="4"/>
    </row>
    <row r="13591" spans="83:83" x14ac:dyDescent="0.25">
      <c r="CE13591" s="4"/>
    </row>
    <row r="13592" spans="83:83" x14ac:dyDescent="0.25">
      <c r="CE13592" s="4"/>
    </row>
    <row r="13593" spans="83:83" x14ac:dyDescent="0.25">
      <c r="CE13593" s="4"/>
    </row>
    <row r="13594" spans="83:83" x14ac:dyDescent="0.25">
      <c r="CE13594" s="4"/>
    </row>
    <row r="13595" spans="83:83" x14ac:dyDescent="0.25">
      <c r="CE13595" s="4"/>
    </row>
    <row r="13596" spans="83:83" x14ac:dyDescent="0.25">
      <c r="CE13596" s="4"/>
    </row>
    <row r="13597" spans="83:83" x14ac:dyDescent="0.25">
      <c r="CE13597" s="4"/>
    </row>
    <row r="13598" spans="83:83" x14ac:dyDescent="0.25">
      <c r="CE13598" s="4"/>
    </row>
    <row r="13599" spans="83:83" x14ac:dyDescent="0.25">
      <c r="CE13599" s="4"/>
    </row>
    <row r="13600" spans="83:83" x14ac:dyDescent="0.25">
      <c r="CE13600" s="4"/>
    </row>
    <row r="13601" spans="83:83" x14ac:dyDescent="0.25">
      <c r="CE13601" s="4"/>
    </row>
    <row r="13602" spans="83:83" x14ac:dyDescent="0.25">
      <c r="CE13602" s="4"/>
    </row>
    <row r="13603" spans="83:83" x14ac:dyDescent="0.25">
      <c r="CE13603" s="4"/>
    </row>
    <row r="13604" spans="83:83" x14ac:dyDescent="0.25">
      <c r="CE13604" s="4"/>
    </row>
    <row r="13605" spans="83:83" x14ac:dyDescent="0.25">
      <c r="CE13605" s="4"/>
    </row>
    <row r="13606" spans="83:83" x14ac:dyDescent="0.25">
      <c r="CE13606" s="4"/>
    </row>
    <row r="13607" spans="83:83" x14ac:dyDescent="0.25">
      <c r="CE13607" s="4"/>
    </row>
    <row r="13608" spans="83:83" x14ac:dyDescent="0.25">
      <c r="CE13608" s="4"/>
    </row>
    <row r="13609" spans="83:83" x14ac:dyDescent="0.25">
      <c r="CE13609" s="4"/>
    </row>
    <row r="13610" spans="83:83" x14ac:dyDescent="0.25">
      <c r="CE13610" s="4"/>
    </row>
    <row r="13611" spans="83:83" x14ac:dyDescent="0.25">
      <c r="CE13611" s="4"/>
    </row>
    <row r="13612" spans="83:83" x14ac:dyDescent="0.25">
      <c r="CE13612" s="4"/>
    </row>
    <row r="13613" spans="83:83" x14ac:dyDescent="0.25">
      <c r="CE13613" s="4"/>
    </row>
    <row r="13614" spans="83:83" x14ac:dyDescent="0.25">
      <c r="CE13614" s="4"/>
    </row>
    <row r="13615" spans="83:83" x14ac:dyDescent="0.25">
      <c r="CE13615" s="4"/>
    </row>
    <row r="13616" spans="83:83" x14ac:dyDescent="0.25">
      <c r="CE13616" s="4"/>
    </row>
    <row r="13617" spans="83:83" x14ac:dyDescent="0.25">
      <c r="CE13617" s="4"/>
    </row>
    <row r="13618" spans="83:83" x14ac:dyDescent="0.25">
      <c r="CE13618" s="4"/>
    </row>
    <row r="13619" spans="83:83" x14ac:dyDescent="0.25">
      <c r="CE13619" s="4"/>
    </row>
    <row r="13620" spans="83:83" x14ac:dyDescent="0.25">
      <c r="CE13620" s="4"/>
    </row>
    <row r="13621" spans="83:83" x14ac:dyDescent="0.25">
      <c r="CE13621" s="4"/>
    </row>
    <row r="13622" spans="83:83" x14ac:dyDescent="0.25">
      <c r="CE13622" s="4"/>
    </row>
    <row r="13623" spans="83:83" x14ac:dyDescent="0.25">
      <c r="CE13623" s="4"/>
    </row>
    <row r="13624" spans="83:83" x14ac:dyDescent="0.25">
      <c r="CE13624" s="4"/>
    </row>
    <row r="13625" spans="83:83" x14ac:dyDescent="0.25">
      <c r="CE13625" s="4"/>
    </row>
    <row r="13626" spans="83:83" x14ac:dyDescent="0.25">
      <c r="CE13626" s="4"/>
    </row>
    <row r="13627" spans="83:83" x14ac:dyDescent="0.25">
      <c r="CE13627" s="4"/>
    </row>
    <row r="13628" spans="83:83" x14ac:dyDescent="0.25">
      <c r="CE13628" s="4"/>
    </row>
    <row r="13629" spans="83:83" x14ac:dyDescent="0.25">
      <c r="CE13629" s="4"/>
    </row>
    <row r="13630" spans="83:83" x14ac:dyDescent="0.25">
      <c r="CE13630" s="4"/>
    </row>
    <row r="13631" spans="83:83" x14ac:dyDescent="0.25">
      <c r="CE13631" s="4"/>
    </row>
    <row r="13632" spans="83:83" x14ac:dyDescent="0.25">
      <c r="CE13632" s="4"/>
    </row>
    <row r="13633" spans="83:83" x14ac:dyDescent="0.25">
      <c r="CE13633" s="4"/>
    </row>
    <row r="13634" spans="83:83" x14ac:dyDescent="0.25">
      <c r="CE13634" s="4"/>
    </row>
    <row r="13635" spans="83:83" x14ac:dyDescent="0.25">
      <c r="CE13635" s="4"/>
    </row>
    <row r="13636" spans="83:83" x14ac:dyDescent="0.25">
      <c r="CE13636" s="4"/>
    </row>
    <row r="13637" spans="83:83" x14ac:dyDescent="0.25">
      <c r="CE13637" s="4"/>
    </row>
    <row r="13638" spans="83:83" x14ac:dyDescent="0.25">
      <c r="CE13638" s="4"/>
    </row>
    <row r="13639" spans="83:83" x14ac:dyDescent="0.25">
      <c r="CE13639" s="4"/>
    </row>
    <row r="13640" spans="83:83" x14ac:dyDescent="0.25">
      <c r="CE13640" s="4"/>
    </row>
    <row r="13641" spans="83:83" x14ac:dyDescent="0.25">
      <c r="CE13641" s="4"/>
    </row>
    <row r="13642" spans="83:83" x14ac:dyDescent="0.25">
      <c r="CE13642" s="4"/>
    </row>
    <row r="13643" spans="83:83" x14ac:dyDescent="0.25">
      <c r="CE13643" s="4"/>
    </row>
    <row r="13644" spans="83:83" x14ac:dyDescent="0.25">
      <c r="CE13644" s="4"/>
    </row>
    <row r="13645" spans="83:83" x14ac:dyDescent="0.25">
      <c r="CE13645" s="4"/>
    </row>
    <row r="13646" spans="83:83" x14ac:dyDescent="0.25">
      <c r="CE13646" s="4"/>
    </row>
    <row r="13647" spans="83:83" x14ac:dyDescent="0.25">
      <c r="CE13647" s="4"/>
    </row>
    <row r="13648" spans="83:83" x14ac:dyDescent="0.25">
      <c r="CE13648" s="4"/>
    </row>
    <row r="13649" spans="83:83" x14ac:dyDescent="0.25">
      <c r="CE13649" s="4"/>
    </row>
    <row r="13650" spans="83:83" x14ac:dyDescent="0.25">
      <c r="CE13650" s="4"/>
    </row>
    <row r="13651" spans="83:83" x14ac:dyDescent="0.25">
      <c r="CE13651" s="4"/>
    </row>
    <row r="13652" spans="83:83" x14ac:dyDescent="0.25">
      <c r="CE13652" s="4"/>
    </row>
    <row r="13653" spans="83:83" x14ac:dyDescent="0.25">
      <c r="CE13653" s="4"/>
    </row>
    <row r="13654" spans="83:83" x14ac:dyDescent="0.25">
      <c r="CE13654" s="4"/>
    </row>
    <row r="13655" spans="83:83" x14ac:dyDescent="0.25">
      <c r="CE13655" s="4"/>
    </row>
    <row r="13656" spans="83:83" x14ac:dyDescent="0.25">
      <c r="CE13656" s="4"/>
    </row>
    <row r="13657" spans="83:83" x14ac:dyDescent="0.25">
      <c r="CE13657" s="4"/>
    </row>
    <row r="13658" spans="83:83" x14ac:dyDescent="0.25">
      <c r="CE13658" s="4"/>
    </row>
    <row r="13659" spans="83:83" x14ac:dyDescent="0.25">
      <c r="CE13659" s="4"/>
    </row>
    <row r="13660" spans="83:83" x14ac:dyDescent="0.25">
      <c r="CE13660" s="4"/>
    </row>
    <row r="13661" spans="83:83" x14ac:dyDescent="0.25">
      <c r="CE13661" s="4"/>
    </row>
    <row r="13662" spans="83:83" x14ac:dyDescent="0.25">
      <c r="CE13662" s="4"/>
    </row>
    <row r="13663" spans="83:83" x14ac:dyDescent="0.25">
      <c r="CE13663" s="4"/>
    </row>
    <row r="13664" spans="83:83" x14ac:dyDescent="0.25">
      <c r="CE13664" s="4"/>
    </row>
    <row r="13665" spans="83:83" x14ac:dyDescent="0.25">
      <c r="CE13665" s="4"/>
    </row>
    <row r="13666" spans="83:83" x14ac:dyDescent="0.25">
      <c r="CE13666" s="4"/>
    </row>
    <row r="13667" spans="83:83" x14ac:dyDescent="0.25">
      <c r="CE13667" s="4"/>
    </row>
    <row r="13668" spans="83:83" x14ac:dyDescent="0.25">
      <c r="CE13668" s="4"/>
    </row>
    <row r="13669" spans="83:83" x14ac:dyDescent="0.25">
      <c r="CE13669" s="4"/>
    </row>
    <row r="13670" spans="83:83" x14ac:dyDescent="0.25">
      <c r="CE13670" s="4"/>
    </row>
    <row r="13671" spans="83:83" x14ac:dyDescent="0.25">
      <c r="CE13671" s="4"/>
    </row>
    <row r="13672" spans="83:83" x14ac:dyDescent="0.25">
      <c r="CE13672" s="4"/>
    </row>
    <row r="13673" spans="83:83" x14ac:dyDescent="0.25">
      <c r="CE13673" s="4"/>
    </row>
    <row r="13674" spans="83:83" x14ac:dyDescent="0.25">
      <c r="CE13674" s="4"/>
    </row>
    <row r="13675" spans="83:83" x14ac:dyDescent="0.25">
      <c r="CE13675" s="4"/>
    </row>
    <row r="13676" spans="83:83" x14ac:dyDescent="0.25">
      <c r="CE13676" s="4"/>
    </row>
    <row r="13677" spans="83:83" x14ac:dyDescent="0.25">
      <c r="CE13677" s="4"/>
    </row>
    <row r="13678" spans="83:83" x14ac:dyDescent="0.25">
      <c r="CE13678" s="4"/>
    </row>
    <row r="13679" spans="83:83" x14ac:dyDescent="0.25">
      <c r="CE13679" s="4"/>
    </row>
    <row r="13680" spans="83:83" x14ac:dyDescent="0.25">
      <c r="CE13680" s="4"/>
    </row>
    <row r="13681" spans="83:83" x14ac:dyDescent="0.25">
      <c r="CE13681" s="4"/>
    </row>
    <row r="13682" spans="83:83" x14ac:dyDescent="0.25">
      <c r="CE13682" s="4"/>
    </row>
    <row r="13683" spans="83:83" x14ac:dyDescent="0.25">
      <c r="CE13683" s="4"/>
    </row>
    <row r="13684" spans="83:83" x14ac:dyDescent="0.25">
      <c r="CE13684" s="4"/>
    </row>
    <row r="13685" spans="83:83" x14ac:dyDescent="0.25">
      <c r="CE13685" s="4"/>
    </row>
    <row r="13686" spans="83:83" x14ac:dyDescent="0.25">
      <c r="CE13686" s="4"/>
    </row>
    <row r="13687" spans="83:83" x14ac:dyDescent="0.25">
      <c r="CE13687" s="4"/>
    </row>
    <row r="13688" spans="83:83" x14ac:dyDescent="0.25">
      <c r="CE13688" s="4"/>
    </row>
    <row r="13689" spans="83:83" x14ac:dyDescent="0.25">
      <c r="CE13689" s="4"/>
    </row>
    <row r="13690" spans="83:83" x14ac:dyDescent="0.25">
      <c r="CE13690" s="4"/>
    </row>
    <row r="13691" spans="83:83" x14ac:dyDescent="0.25">
      <c r="CE13691" s="4"/>
    </row>
    <row r="13692" spans="83:83" x14ac:dyDescent="0.25">
      <c r="CE13692" s="4"/>
    </row>
    <row r="13693" spans="83:83" x14ac:dyDescent="0.25">
      <c r="CE13693" s="4"/>
    </row>
    <row r="13694" spans="83:83" x14ac:dyDescent="0.25">
      <c r="CE13694" s="4"/>
    </row>
    <row r="13695" spans="83:83" x14ac:dyDescent="0.25">
      <c r="CE13695" s="4"/>
    </row>
    <row r="13696" spans="83:83" x14ac:dyDescent="0.25">
      <c r="CE13696" s="4"/>
    </row>
    <row r="13697" spans="83:83" x14ac:dyDescent="0.25">
      <c r="CE13697" s="4"/>
    </row>
    <row r="13698" spans="83:83" x14ac:dyDescent="0.25">
      <c r="CE13698" s="4"/>
    </row>
    <row r="13699" spans="83:83" x14ac:dyDescent="0.25">
      <c r="CE13699" s="4"/>
    </row>
    <row r="13700" spans="83:83" x14ac:dyDescent="0.25">
      <c r="CE13700" s="4"/>
    </row>
    <row r="13701" spans="83:83" x14ac:dyDescent="0.25">
      <c r="CE13701" s="4"/>
    </row>
    <row r="13702" spans="83:83" x14ac:dyDescent="0.25">
      <c r="CE13702" s="4"/>
    </row>
    <row r="13703" spans="83:83" x14ac:dyDescent="0.25">
      <c r="CE13703" s="4"/>
    </row>
    <row r="13704" spans="83:83" x14ac:dyDescent="0.25">
      <c r="CE13704" s="4"/>
    </row>
    <row r="13705" spans="83:83" x14ac:dyDescent="0.25">
      <c r="CE13705" s="4"/>
    </row>
    <row r="13706" spans="83:83" x14ac:dyDescent="0.25">
      <c r="CE13706" s="4"/>
    </row>
    <row r="13707" spans="83:83" x14ac:dyDescent="0.25">
      <c r="CE13707" s="4"/>
    </row>
    <row r="13708" spans="83:83" x14ac:dyDescent="0.25">
      <c r="CE13708" s="4"/>
    </row>
    <row r="13709" spans="83:83" x14ac:dyDescent="0.25">
      <c r="CE13709" s="4"/>
    </row>
    <row r="13710" spans="83:83" x14ac:dyDescent="0.25">
      <c r="CE13710" s="4"/>
    </row>
    <row r="13711" spans="83:83" x14ac:dyDescent="0.25">
      <c r="CE13711" s="4"/>
    </row>
    <row r="13712" spans="83:83" x14ac:dyDescent="0.25">
      <c r="CE13712" s="4"/>
    </row>
    <row r="13713" spans="83:83" x14ac:dyDescent="0.25">
      <c r="CE13713" s="4"/>
    </row>
    <row r="13714" spans="83:83" x14ac:dyDescent="0.25">
      <c r="CE13714" s="4"/>
    </row>
    <row r="13715" spans="83:83" x14ac:dyDescent="0.25">
      <c r="CE13715" s="4"/>
    </row>
    <row r="13716" spans="83:83" x14ac:dyDescent="0.25">
      <c r="CE13716" s="4"/>
    </row>
    <row r="13717" spans="83:83" x14ac:dyDescent="0.25">
      <c r="CE13717" s="4"/>
    </row>
    <row r="13718" spans="83:83" x14ac:dyDescent="0.25">
      <c r="CE13718" s="4"/>
    </row>
    <row r="13719" spans="83:83" x14ac:dyDescent="0.25">
      <c r="CE13719" s="4"/>
    </row>
    <row r="13720" spans="83:83" x14ac:dyDescent="0.25">
      <c r="CE13720" s="4"/>
    </row>
    <row r="13721" spans="83:83" x14ac:dyDescent="0.25">
      <c r="CE13721" s="4"/>
    </row>
    <row r="13722" spans="83:83" x14ac:dyDescent="0.25">
      <c r="CE13722" s="4"/>
    </row>
    <row r="13723" spans="83:83" x14ac:dyDescent="0.25">
      <c r="CE13723" s="4"/>
    </row>
    <row r="13724" spans="83:83" x14ac:dyDescent="0.25">
      <c r="CE13724" s="4"/>
    </row>
    <row r="13725" spans="83:83" x14ac:dyDescent="0.25">
      <c r="CE13725" s="4"/>
    </row>
    <row r="13726" spans="83:83" x14ac:dyDescent="0.25">
      <c r="CE13726" s="4"/>
    </row>
    <row r="13727" spans="83:83" x14ac:dyDescent="0.25">
      <c r="CE13727" s="4"/>
    </row>
    <row r="13728" spans="83:83" x14ac:dyDescent="0.25">
      <c r="CE13728" s="4"/>
    </row>
    <row r="13729" spans="83:83" x14ac:dyDescent="0.25">
      <c r="CE13729" s="4"/>
    </row>
    <row r="13730" spans="83:83" x14ac:dyDescent="0.25">
      <c r="CE13730" s="4"/>
    </row>
    <row r="13731" spans="83:83" x14ac:dyDescent="0.25">
      <c r="CE13731" s="4"/>
    </row>
    <row r="13732" spans="83:83" x14ac:dyDescent="0.25">
      <c r="CE13732" s="4"/>
    </row>
    <row r="13733" spans="83:83" x14ac:dyDescent="0.25">
      <c r="CE13733" s="4"/>
    </row>
    <row r="13734" spans="83:83" x14ac:dyDescent="0.25">
      <c r="CE13734" s="4"/>
    </row>
    <row r="13735" spans="83:83" x14ac:dyDescent="0.25">
      <c r="CE13735" s="4"/>
    </row>
    <row r="13736" spans="83:83" x14ac:dyDescent="0.25">
      <c r="CE13736" s="4"/>
    </row>
    <row r="13737" spans="83:83" x14ac:dyDescent="0.25">
      <c r="CE13737" s="4"/>
    </row>
    <row r="13738" spans="83:83" x14ac:dyDescent="0.25">
      <c r="CE13738" s="4"/>
    </row>
    <row r="13739" spans="83:83" x14ac:dyDescent="0.25">
      <c r="CE13739" s="4"/>
    </row>
    <row r="13740" spans="83:83" x14ac:dyDescent="0.25">
      <c r="CE13740" s="4"/>
    </row>
    <row r="13741" spans="83:83" x14ac:dyDescent="0.25">
      <c r="CE13741" s="4"/>
    </row>
    <row r="13742" spans="83:83" x14ac:dyDescent="0.25">
      <c r="CE13742" s="4"/>
    </row>
    <row r="13743" spans="83:83" x14ac:dyDescent="0.25">
      <c r="CE13743" s="4"/>
    </row>
    <row r="13744" spans="83:83" x14ac:dyDescent="0.25">
      <c r="CE13744" s="4"/>
    </row>
    <row r="13745" spans="83:83" x14ac:dyDescent="0.25">
      <c r="CE13745" s="4"/>
    </row>
    <row r="13746" spans="83:83" x14ac:dyDescent="0.25">
      <c r="CE13746" s="4"/>
    </row>
    <row r="13747" spans="83:83" x14ac:dyDescent="0.25">
      <c r="CE13747" s="4"/>
    </row>
    <row r="13748" spans="83:83" x14ac:dyDescent="0.25">
      <c r="CE13748" s="4"/>
    </row>
    <row r="13749" spans="83:83" x14ac:dyDescent="0.25">
      <c r="CE13749" s="4"/>
    </row>
    <row r="13750" spans="83:83" x14ac:dyDescent="0.25">
      <c r="CE13750" s="4"/>
    </row>
    <row r="13751" spans="83:83" x14ac:dyDescent="0.25">
      <c r="CE13751" s="4"/>
    </row>
    <row r="13752" spans="83:83" x14ac:dyDescent="0.25">
      <c r="CE13752" s="4"/>
    </row>
    <row r="13753" spans="83:83" x14ac:dyDescent="0.25">
      <c r="CE13753" s="4"/>
    </row>
    <row r="13754" spans="83:83" x14ac:dyDescent="0.25">
      <c r="CE13754" s="4"/>
    </row>
    <row r="13755" spans="83:83" x14ac:dyDescent="0.25">
      <c r="CE13755" s="4"/>
    </row>
    <row r="13756" spans="83:83" x14ac:dyDescent="0.25">
      <c r="CE13756" s="4"/>
    </row>
    <row r="13757" spans="83:83" x14ac:dyDescent="0.25">
      <c r="CE13757" s="4"/>
    </row>
    <row r="13758" spans="83:83" x14ac:dyDescent="0.25">
      <c r="CE13758" s="4"/>
    </row>
    <row r="13759" spans="83:83" x14ac:dyDescent="0.25">
      <c r="CE13759" s="4"/>
    </row>
    <row r="13760" spans="83:83" x14ac:dyDescent="0.25">
      <c r="CE13760" s="4"/>
    </row>
    <row r="13761" spans="83:83" x14ac:dyDescent="0.25">
      <c r="CE13761" s="4"/>
    </row>
    <row r="13762" spans="83:83" x14ac:dyDescent="0.25">
      <c r="CE13762" s="4"/>
    </row>
    <row r="13763" spans="83:83" x14ac:dyDescent="0.25">
      <c r="CE13763" s="4"/>
    </row>
    <row r="13764" spans="83:83" x14ac:dyDescent="0.25">
      <c r="CE13764" s="4"/>
    </row>
    <row r="13765" spans="83:83" x14ac:dyDescent="0.25">
      <c r="CE13765" s="4"/>
    </row>
    <row r="13766" spans="83:83" x14ac:dyDescent="0.25">
      <c r="CE13766" s="4"/>
    </row>
    <row r="13767" spans="83:83" x14ac:dyDescent="0.25">
      <c r="CE13767" s="4"/>
    </row>
    <row r="13768" spans="83:83" x14ac:dyDescent="0.25">
      <c r="CE13768" s="4"/>
    </row>
    <row r="13769" spans="83:83" x14ac:dyDescent="0.25">
      <c r="CE13769" s="4"/>
    </row>
    <row r="13770" spans="83:83" x14ac:dyDescent="0.25">
      <c r="CE13770" s="4"/>
    </row>
    <row r="13771" spans="83:83" x14ac:dyDescent="0.25">
      <c r="CE13771" s="4"/>
    </row>
    <row r="13772" spans="83:83" x14ac:dyDescent="0.25">
      <c r="CE13772" s="4"/>
    </row>
    <row r="13773" spans="83:83" x14ac:dyDescent="0.25">
      <c r="CE13773" s="4"/>
    </row>
    <row r="13774" spans="83:83" x14ac:dyDescent="0.25">
      <c r="CE13774" s="4"/>
    </row>
    <row r="13775" spans="83:83" x14ac:dyDescent="0.25">
      <c r="CE13775" s="4"/>
    </row>
    <row r="13776" spans="83:83" x14ac:dyDescent="0.25">
      <c r="CE13776" s="4"/>
    </row>
    <row r="13777" spans="83:83" x14ac:dyDescent="0.25">
      <c r="CE13777" s="4"/>
    </row>
    <row r="13778" spans="83:83" x14ac:dyDescent="0.25">
      <c r="CE13778" s="4"/>
    </row>
    <row r="13779" spans="83:83" x14ac:dyDescent="0.25">
      <c r="CE13779" s="4"/>
    </row>
    <row r="13780" spans="83:83" x14ac:dyDescent="0.25">
      <c r="CE13780" s="4"/>
    </row>
    <row r="13781" spans="83:83" x14ac:dyDescent="0.25">
      <c r="CE13781" s="4"/>
    </row>
    <row r="13782" spans="83:83" x14ac:dyDescent="0.25">
      <c r="CE13782" s="4"/>
    </row>
    <row r="13783" spans="83:83" x14ac:dyDescent="0.25">
      <c r="CE13783" s="4"/>
    </row>
    <row r="13784" spans="83:83" x14ac:dyDescent="0.25">
      <c r="CE13784" s="4"/>
    </row>
    <row r="13785" spans="83:83" x14ac:dyDescent="0.25">
      <c r="CE13785" s="4"/>
    </row>
    <row r="13786" spans="83:83" x14ac:dyDescent="0.25">
      <c r="CE13786" s="4"/>
    </row>
    <row r="13787" spans="83:83" x14ac:dyDescent="0.25">
      <c r="CE13787" s="4"/>
    </row>
    <row r="13788" spans="83:83" x14ac:dyDescent="0.25">
      <c r="CE13788" s="4"/>
    </row>
    <row r="13789" spans="83:83" x14ac:dyDescent="0.25">
      <c r="CE13789" s="4"/>
    </row>
    <row r="13790" spans="83:83" x14ac:dyDescent="0.25">
      <c r="CE13790" s="4"/>
    </row>
    <row r="13791" spans="83:83" x14ac:dyDescent="0.25">
      <c r="CE13791" s="4"/>
    </row>
    <row r="13792" spans="83:83" x14ac:dyDescent="0.25">
      <c r="CE13792" s="4"/>
    </row>
    <row r="13793" spans="83:83" x14ac:dyDescent="0.25">
      <c r="CE13793" s="4"/>
    </row>
    <row r="13794" spans="83:83" x14ac:dyDescent="0.25">
      <c r="CE13794" s="4"/>
    </row>
    <row r="13795" spans="83:83" x14ac:dyDescent="0.25">
      <c r="CE13795" s="4"/>
    </row>
    <row r="13796" spans="83:83" x14ac:dyDescent="0.25">
      <c r="CE13796" s="4"/>
    </row>
    <row r="13797" spans="83:83" x14ac:dyDescent="0.25">
      <c r="CE13797" s="4"/>
    </row>
    <row r="13798" spans="83:83" x14ac:dyDescent="0.25">
      <c r="CE13798" s="4"/>
    </row>
    <row r="13799" spans="83:83" x14ac:dyDescent="0.25">
      <c r="CE13799" s="4"/>
    </row>
    <row r="13800" spans="83:83" x14ac:dyDescent="0.25">
      <c r="CE13800" s="4"/>
    </row>
    <row r="13801" spans="83:83" x14ac:dyDescent="0.25">
      <c r="CE13801" s="4"/>
    </row>
    <row r="13802" spans="83:83" x14ac:dyDescent="0.25">
      <c r="CE13802" s="4"/>
    </row>
    <row r="13803" spans="83:83" x14ac:dyDescent="0.25">
      <c r="CE13803" s="4"/>
    </row>
    <row r="13804" spans="83:83" x14ac:dyDescent="0.25">
      <c r="CE13804" s="4"/>
    </row>
    <row r="13805" spans="83:83" x14ac:dyDescent="0.25">
      <c r="CE13805" s="4"/>
    </row>
    <row r="13806" spans="83:83" x14ac:dyDescent="0.25">
      <c r="CE13806" s="4"/>
    </row>
    <row r="13807" spans="83:83" x14ac:dyDescent="0.25">
      <c r="CE13807" s="4"/>
    </row>
    <row r="13808" spans="83:83" x14ac:dyDescent="0.25">
      <c r="CE13808" s="4"/>
    </row>
    <row r="13809" spans="83:83" x14ac:dyDescent="0.25">
      <c r="CE13809" s="4"/>
    </row>
    <row r="13810" spans="83:83" x14ac:dyDescent="0.25">
      <c r="CE13810" s="4"/>
    </row>
    <row r="13811" spans="83:83" x14ac:dyDescent="0.25">
      <c r="CE13811" s="4"/>
    </row>
    <row r="13812" spans="83:83" x14ac:dyDescent="0.25">
      <c r="CE13812" s="4"/>
    </row>
    <row r="13813" spans="83:83" x14ac:dyDescent="0.25">
      <c r="CE13813" s="4"/>
    </row>
    <row r="13814" spans="83:83" x14ac:dyDescent="0.25">
      <c r="CE13814" s="4"/>
    </row>
    <row r="13815" spans="83:83" x14ac:dyDescent="0.25">
      <c r="CE13815" s="4"/>
    </row>
    <row r="13816" spans="83:83" x14ac:dyDescent="0.25">
      <c r="CE13816" s="4"/>
    </row>
    <row r="13817" spans="83:83" x14ac:dyDescent="0.25">
      <c r="CE13817" s="4"/>
    </row>
    <row r="13818" spans="83:83" x14ac:dyDescent="0.25">
      <c r="CE13818" s="4"/>
    </row>
    <row r="13819" spans="83:83" x14ac:dyDescent="0.25">
      <c r="CE13819" s="4"/>
    </row>
    <row r="13820" spans="83:83" x14ac:dyDescent="0.25">
      <c r="CE13820" s="4"/>
    </row>
    <row r="13821" spans="83:83" x14ac:dyDescent="0.25">
      <c r="CE13821" s="4"/>
    </row>
    <row r="13822" spans="83:83" x14ac:dyDescent="0.25">
      <c r="CE13822" s="4"/>
    </row>
    <row r="13823" spans="83:83" x14ac:dyDescent="0.25">
      <c r="CE13823" s="4"/>
    </row>
    <row r="13824" spans="83:83" x14ac:dyDescent="0.25">
      <c r="CE13824" s="4"/>
    </row>
    <row r="13825" spans="83:83" x14ac:dyDescent="0.25">
      <c r="CE13825" s="4"/>
    </row>
    <row r="13826" spans="83:83" x14ac:dyDescent="0.25">
      <c r="CE13826" s="4"/>
    </row>
    <row r="13827" spans="83:83" x14ac:dyDescent="0.25">
      <c r="CE13827" s="4"/>
    </row>
    <row r="13828" spans="83:83" x14ac:dyDescent="0.25">
      <c r="CE13828" s="4"/>
    </row>
    <row r="13829" spans="83:83" x14ac:dyDescent="0.25">
      <c r="CE13829" s="4"/>
    </row>
    <row r="13830" spans="83:83" x14ac:dyDescent="0.25">
      <c r="CE13830" s="4"/>
    </row>
    <row r="13831" spans="83:83" x14ac:dyDescent="0.25">
      <c r="CE13831" s="4"/>
    </row>
    <row r="13832" spans="83:83" x14ac:dyDescent="0.25">
      <c r="CE13832" s="4"/>
    </row>
    <row r="13833" spans="83:83" x14ac:dyDescent="0.25">
      <c r="CE13833" s="4"/>
    </row>
    <row r="13834" spans="83:83" x14ac:dyDescent="0.25">
      <c r="CE13834" s="4"/>
    </row>
    <row r="13835" spans="83:83" x14ac:dyDescent="0.25">
      <c r="CE13835" s="4"/>
    </row>
    <row r="13836" spans="83:83" x14ac:dyDescent="0.25">
      <c r="CE13836" s="4"/>
    </row>
    <row r="13837" spans="83:83" x14ac:dyDescent="0.25">
      <c r="CE13837" s="4"/>
    </row>
    <row r="13838" spans="83:83" x14ac:dyDescent="0.25">
      <c r="CE13838" s="4"/>
    </row>
    <row r="13839" spans="83:83" x14ac:dyDescent="0.25">
      <c r="CE13839" s="4"/>
    </row>
    <row r="13840" spans="83:83" x14ac:dyDescent="0.25">
      <c r="CE13840" s="4"/>
    </row>
    <row r="13841" spans="83:83" x14ac:dyDescent="0.25">
      <c r="CE13841" s="4"/>
    </row>
    <row r="13842" spans="83:83" x14ac:dyDescent="0.25">
      <c r="CE13842" s="4"/>
    </row>
    <row r="13843" spans="83:83" x14ac:dyDescent="0.25">
      <c r="CE13843" s="4"/>
    </row>
    <row r="13844" spans="83:83" x14ac:dyDescent="0.25">
      <c r="CE13844" s="4"/>
    </row>
    <row r="13845" spans="83:83" x14ac:dyDescent="0.25">
      <c r="CE13845" s="4"/>
    </row>
    <row r="13846" spans="83:83" x14ac:dyDescent="0.25">
      <c r="CE13846" s="4"/>
    </row>
    <row r="13847" spans="83:83" x14ac:dyDescent="0.25">
      <c r="CE13847" s="4"/>
    </row>
    <row r="13848" spans="83:83" x14ac:dyDescent="0.25">
      <c r="CE13848" s="4"/>
    </row>
    <row r="13849" spans="83:83" x14ac:dyDescent="0.25">
      <c r="CE13849" s="4"/>
    </row>
    <row r="13850" spans="83:83" x14ac:dyDescent="0.25">
      <c r="CE13850" s="4"/>
    </row>
    <row r="13851" spans="83:83" x14ac:dyDescent="0.25">
      <c r="CE13851" s="4"/>
    </row>
    <row r="13852" spans="83:83" x14ac:dyDescent="0.25">
      <c r="CE13852" s="4"/>
    </row>
    <row r="13853" spans="83:83" x14ac:dyDescent="0.25">
      <c r="CE13853" s="4"/>
    </row>
    <row r="13854" spans="83:83" x14ac:dyDescent="0.25">
      <c r="CE13854" s="4"/>
    </row>
    <row r="13855" spans="83:83" x14ac:dyDescent="0.25">
      <c r="CE13855" s="4"/>
    </row>
    <row r="13856" spans="83:83" x14ac:dyDescent="0.25">
      <c r="CE13856" s="4"/>
    </row>
    <row r="13857" spans="83:83" x14ac:dyDescent="0.25">
      <c r="CE13857" s="4"/>
    </row>
    <row r="13858" spans="83:83" x14ac:dyDescent="0.25">
      <c r="CE13858" s="4"/>
    </row>
    <row r="13859" spans="83:83" x14ac:dyDescent="0.25">
      <c r="CE13859" s="4"/>
    </row>
    <row r="13860" spans="83:83" x14ac:dyDescent="0.25">
      <c r="CE13860" s="4"/>
    </row>
    <row r="13861" spans="83:83" x14ac:dyDescent="0.25">
      <c r="CE13861" s="4"/>
    </row>
    <row r="13862" spans="83:83" x14ac:dyDescent="0.25">
      <c r="CE13862" s="4"/>
    </row>
    <row r="13863" spans="83:83" x14ac:dyDescent="0.25">
      <c r="CE13863" s="4"/>
    </row>
    <row r="13864" spans="83:83" x14ac:dyDescent="0.25">
      <c r="CE13864" s="4"/>
    </row>
    <row r="13865" spans="83:83" x14ac:dyDescent="0.25">
      <c r="CE13865" s="4"/>
    </row>
    <row r="13866" spans="83:83" x14ac:dyDescent="0.25">
      <c r="CE13866" s="4"/>
    </row>
    <row r="13867" spans="83:83" x14ac:dyDescent="0.25">
      <c r="CE13867" s="4"/>
    </row>
    <row r="13868" spans="83:83" x14ac:dyDescent="0.25">
      <c r="CE13868" s="4"/>
    </row>
    <row r="13869" spans="83:83" x14ac:dyDescent="0.25">
      <c r="CE13869" s="4"/>
    </row>
    <row r="13870" spans="83:83" x14ac:dyDescent="0.25">
      <c r="CE13870" s="4"/>
    </row>
    <row r="13871" spans="83:83" x14ac:dyDescent="0.25">
      <c r="CE13871" s="4"/>
    </row>
    <row r="13872" spans="83:83" x14ac:dyDescent="0.25">
      <c r="CE13872" s="4"/>
    </row>
    <row r="13873" spans="83:83" x14ac:dyDescent="0.25">
      <c r="CE13873" s="4"/>
    </row>
    <row r="13874" spans="83:83" x14ac:dyDescent="0.25">
      <c r="CE13874" s="4"/>
    </row>
    <row r="13875" spans="83:83" x14ac:dyDescent="0.25">
      <c r="CE13875" s="4"/>
    </row>
    <row r="13876" spans="83:83" x14ac:dyDescent="0.25">
      <c r="CE13876" s="4"/>
    </row>
    <row r="13877" spans="83:83" x14ac:dyDescent="0.25">
      <c r="CE13877" s="4"/>
    </row>
    <row r="13878" spans="83:83" x14ac:dyDescent="0.25">
      <c r="CE13878" s="4"/>
    </row>
    <row r="13879" spans="83:83" x14ac:dyDescent="0.25">
      <c r="CE13879" s="4"/>
    </row>
    <row r="13880" spans="83:83" x14ac:dyDescent="0.25">
      <c r="CE13880" s="4"/>
    </row>
    <row r="13881" spans="83:83" x14ac:dyDescent="0.25">
      <c r="CE13881" s="4"/>
    </row>
    <row r="13882" spans="83:83" x14ac:dyDescent="0.25">
      <c r="CE13882" s="4"/>
    </row>
    <row r="13883" spans="83:83" x14ac:dyDescent="0.25">
      <c r="CE13883" s="4"/>
    </row>
    <row r="13884" spans="83:83" x14ac:dyDescent="0.25">
      <c r="CE13884" s="4"/>
    </row>
    <row r="13885" spans="83:83" x14ac:dyDescent="0.25">
      <c r="CE13885" s="4"/>
    </row>
    <row r="13886" spans="83:83" x14ac:dyDescent="0.25">
      <c r="CE13886" s="4"/>
    </row>
    <row r="13887" spans="83:83" x14ac:dyDescent="0.25">
      <c r="CE13887" s="4"/>
    </row>
    <row r="13888" spans="83:83" x14ac:dyDescent="0.25">
      <c r="CE13888" s="4"/>
    </row>
    <row r="13889" spans="83:83" x14ac:dyDescent="0.25">
      <c r="CE13889" s="4"/>
    </row>
    <row r="13890" spans="83:83" x14ac:dyDescent="0.25">
      <c r="CE13890" s="4"/>
    </row>
    <row r="13891" spans="83:83" x14ac:dyDescent="0.25">
      <c r="CE13891" s="4"/>
    </row>
    <row r="13892" spans="83:83" x14ac:dyDescent="0.25">
      <c r="CE13892" s="4"/>
    </row>
    <row r="13893" spans="83:83" x14ac:dyDescent="0.25">
      <c r="CE13893" s="4"/>
    </row>
    <row r="13894" spans="83:83" x14ac:dyDescent="0.25">
      <c r="CE13894" s="4"/>
    </row>
    <row r="13895" spans="83:83" x14ac:dyDescent="0.25">
      <c r="CE13895" s="4"/>
    </row>
    <row r="13896" spans="83:83" x14ac:dyDescent="0.25">
      <c r="CE13896" s="4"/>
    </row>
    <row r="13897" spans="83:83" x14ac:dyDescent="0.25">
      <c r="CE13897" s="4"/>
    </row>
    <row r="13898" spans="83:83" x14ac:dyDescent="0.25">
      <c r="CE13898" s="4"/>
    </row>
    <row r="13899" spans="83:83" x14ac:dyDescent="0.25">
      <c r="CE13899" s="4"/>
    </row>
    <row r="13900" spans="83:83" x14ac:dyDescent="0.25">
      <c r="CE13900" s="4"/>
    </row>
    <row r="13901" spans="83:83" x14ac:dyDescent="0.25">
      <c r="CE13901" s="4"/>
    </row>
    <row r="13902" spans="83:83" x14ac:dyDescent="0.25">
      <c r="CE13902" s="4"/>
    </row>
    <row r="13903" spans="83:83" x14ac:dyDescent="0.25">
      <c r="CE13903" s="4"/>
    </row>
    <row r="13904" spans="83:83" x14ac:dyDescent="0.25">
      <c r="CE13904" s="4"/>
    </row>
    <row r="13905" spans="83:83" x14ac:dyDescent="0.25">
      <c r="CE13905" s="4"/>
    </row>
    <row r="13906" spans="83:83" x14ac:dyDescent="0.25">
      <c r="CE13906" s="4"/>
    </row>
    <row r="13907" spans="83:83" x14ac:dyDescent="0.25">
      <c r="CE13907" s="4"/>
    </row>
    <row r="13908" spans="83:83" x14ac:dyDescent="0.25">
      <c r="CE13908" s="4"/>
    </row>
    <row r="13909" spans="83:83" x14ac:dyDescent="0.25">
      <c r="CE13909" s="4"/>
    </row>
    <row r="13910" spans="83:83" x14ac:dyDescent="0.25">
      <c r="CE13910" s="4"/>
    </row>
    <row r="13911" spans="83:83" x14ac:dyDescent="0.25">
      <c r="CE13911" s="4"/>
    </row>
    <row r="13912" spans="83:83" x14ac:dyDescent="0.25">
      <c r="CE13912" s="4"/>
    </row>
    <row r="13913" spans="83:83" x14ac:dyDescent="0.25">
      <c r="CE13913" s="4"/>
    </row>
    <row r="13914" spans="83:83" x14ac:dyDescent="0.25">
      <c r="CE13914" s="4"/>
    </row>
    <row r="13915" spans="83:83" x14ac:dyDescent="0.25">
      <c r="CE13915" s="4"/>
    </row>
    <row r="13916" spans="83:83" x14ac:dyDescent="0.25">
      <c r="CE13916" s="4"/>
    </row>
    <row r="13917" spans="83:83" x14ac:dyDescent="0.25">
      <c r="CE13917" s="4"/>
    </row>
    <row r="13918" spans="83:83" x14ac:dyDescent="0.25">
      <c r="CE13918" s="4"/>
    </row>
    <row r="13919" spans="83:83" x14ac:dyDescent="0.25">
      <c r="CE13919" s="4"/>
    </row>
    <row r="13920" spans="83:83" x14ac:dyDescent="0.25">
      <c r="CE13920" s="4"/>
    </row>
    <row r="13921" spans="83:83" x14ac:dyDescent="0.25">
      <c r="CE13921" s="4"/>
    </row>
    <row r="13922" spans="83:83" x14ac:dyDescent="0.25">
      <c r="CE13922" s="4"/>
    </row>
    <row r="13923" spans="83:83" x14ac:dyDescent="0.25">
      <c r="CE13923" s="4"/>
    </row>
    <row r="13924" spans="83:83" x14ac:dyDescent="0.25">
      <c r="CE13924" s="4"/>
    </row>
    <row r="13925" spans="83:83" x14ac:dyDescent="0.25">
      <c r="CE13925" s="4"/>
    </row>
    <row r="13926" spans="83:83" x14ac:dyDescent="0.25">
      <c r="CE13926" s="4"/>
    </row>
    <row r="13927" spans="83:83" x14ac:dyDescent="0.25">
      <c r="CE13927" s="4"/>
    </row>
    <row r="13928" spans="83:83" x14ac:dyDescent="0.25">
      <c r="CE13928" s="4"/>
    </row>
    <row r="13929" spans="83:83" x14ac:dyDescent="0.25">
      <c r="CE13929" s="4"/>
    </row>
    <row r="13930" spans="83:83" x14ac:dyDescent="0.25">
      <c r="CE13930" s="4"/>
    </row>
    <row r="13931" spans="83:83" x14ac:dyDescent="0.25">
      <c r="CE13931" s="4"/>
    </row>
    <row r="13932" spans="83:83" x14ac:dyDescent="0.25">
      <c r="CE13932" s="4"/>
    </row>
    <row r="13933" spans="83:83" x14ac:dyDescent="0.25">
      <c r="CE13933" s="4"/>
    </row>
    <row r="13934" spans="83:83" x14ac:dyDescent="0.25">
      <c r="CE13934" s="4"/>
    </row>
    <row r="13935" spans="83:83" x14ac:dyDescent="0.25">
      <c r="CE13935" s="4"/>
    </row>
    <row r="13936" spans="83:83" x14ac:dyDescent="0.25">
      <c r="CE13936" s="4"/>
    </row>
    <row r="13937" spans="83:83" x14ac:dyDescent="0.25">
      <c r="CE13937" s="4"/>
    </row>
    <row r="13938" spans="83:83" x14ac:dyDescent="0.25">
      <c r="CE13938" s="4"/>
    </row>
    <row r="13939" spans="83:83" x14ac:dyDescent="0.25">
      <c r="CE13939" s="4"/>
    </row>
    <row r="13940" spans="83:83" x14ac:dyDescent="0.25">
      <c r="CE13940" s="4"/>
    </row>
    <row r="13941" spans="83:83" x14ac:dyDescent="0.25">
      <c r="CE13941" s="4"/>
    </row>
    <row r="13942" spans="83:83" x14ac:dyDescent="0.25">
      <c r="CE13942" s="4"/>
    </row>
    <row r="13943" spans="83:83" x14ac:dyDescent="0.25">
      <c r="CE13943" s="4"/>
    </row>
    <row r="13944" spans="83:83" x14ac:dyDescent="0.25">
      <c r="CE13944" s="4"/>
    </row>
    <row r="13945" spans="83:83" x14ac:dyDescent="0.25">
      <c r="CE13945" s="4"/>
    </row>
    <row r="13946" spans="83:83" x14ac:dyDescent="0.25">
      <c r="CE13946" s="4"/>
    </row>
    <row r="13947" spans="83:83" x14ac:dyDescent="0.25">
      <c r="CE13947" s="4"/>
    </row>
    <row r="13948" spans="83:83" x14ac:dyDescent="0.25">
      <c r="CE13948" s="4"/>
    </row>
    <row r="13949" spans="83:83" x14ac:dyDescent="0.25">
      <c r="CE13949" s="4"/>
    </row>
    <row r="13950" spans="83:83" x14ac:dyDescent="0.25">
      <c r="CE13950" s="4"/>
    </row>
    <row r="13951" spans="83:83" x14ac:dyDescent="0.25">
      <c r="CE13951" s="4"/>
    </row>
    <row r="13952" spans="83:83" x14ac:dyDescent="0.25">
      <c r="CE13952" s="4"/>
    </row>
    <row r="13953" spans="83:83" x14ac:dyDescent="0.25">
      <c r="CE13953" s="4"/>
    </row>
    <row r="13954" spans="83:83" x14ac:dyDescent="0.25">
      <c r="CE13954" s="4"/>
    </row>
    <row r="13955" spans="83:83" x14ac:dyDescent="0.25">
      <c r="CE13955" s="4"/>
    </row>
    <row r="13956" spans="83:83" x14ac:dyDescent="0.25">
      <c r="CE13956" s="4"/>
    </row>
    <row r="13957" spans="83:83" x14ac:dyDescent="0.25">
      <c r="CE13957" s="4"/>
    </row>
    <row r="13958" spans="83:83" x14ac:dyDescent="0.25">
      <c r="CE13958" s="4"/>
    </row>
    <row r="13959" spans="83:83" x14ac:dyDescent="0.25">
      <c r="CE13959" s="4"/>
    </row>
    <row r="13960" spans="83:83" x14ac:dyDescent="0.25">
      <c r="CE13960" s="4"/>
    </row>
    <row r="13961" spans="83:83" x14ac:dyDescent="0.25">
      <c r="CE13961" s="4"/>
    </row>
    <row r="13962" spans="83:83" x14ac:dyDescent="0.25">
      <c r="CE13962" s="4"/>
    </row>
    <row r="13963" spans="83:83" x14ac:dyDescent="0.25">
      <c r="CE13963" s="4"/>
    </row>
    <row r="13964" spans="83:83" x14ac:dyDescent="0.25">
      <c r="CE13964" s="4"/>
    </row>
    <row r="13965" spans="83:83" x14ac:dyDescent="0.25">
      <c r="CE13965" s="4"/>
    </row>
    <row r="13966" spans="83:83" x14ac:dyDescent="0.25">
      <c r="CE13966" s="4"/>
    </row>
    <row r="13967" spans="83:83" x14ac:dyDescent="0.25">
      <c r="CE13967" s="4"/>
    </row>
    <row r="13968" spans="83:83" x14ac:dyDescent="0.25">
      <c r="CE13968" s="4"/>
    </row>
    <row r="13969" spans="83:83" x14ac:dyDescent="0.25">
      <c r="CE13969" s="4"/>
    </row>
    <row r="13970" spans="83:83" x14ac:dyDescent="0.25">
      <c r="CE13970" s="4"/>
    </row>
    <row r="13971" spans="83:83" x14ac:dyDescent="0.25">
      <c r="CE13971" s="4"/>
    </row>
    <row r="13972" spans="83:83" x14ac:dyDescent="0.25">
      <c r="CE13972" s="4"/>
    </row>
    <row r="13973" spans="83:83" x14ac:dyDescent="0.25">
      <c r="CE13973" s="4"/>
    </row>
    <row r="13974" spans="83:83" x14ac:dyDescent="0.25">
      <c r="CE13974" s="4"/>
    </row>
    <row r="13975" spans="83:83" x14ac:dyDescent="0.25">
      <c r="CE13975" s="4"/>
    </row>
    <row r="13976" spans="83:83" x14ac:dyDescent="0.25">
      <c r="CE13976" s="4"/>
    </row>
    <row r="13977" spans="83:83" x14ac:dyDescent="0.25">
      <c r="CE13977" s="4"/>
    </row>
    <row r="13978" spans="83:83" x14ac:dyDescent="0.25">
      <c r="CE13978" s="4"/>
    </row>
    <row r="13979" spans="83:83" x14ac:dyDescent="0.25">
      <c r="CE13979" s="4"/>
    </row>
    <row r="13980" spans="83:83" x14ac:dyDescent="0.25">
      <c r="CE13980" s="4"/>
    </row>
    <row r="13981" spans="83:83" x14ac:dyDescent="0.25">
      <c r="CE13981" s="4"/>
    </row>
    <row r="13982" spans="83:83" x14ac:dyDescent="0.25">
      <c r="CE13982" s="4"/>
    </row>
    <row r="13983" spans="83:83" x14ac:dyDescent="0.25">
      <c r="CE13983" s="4"/>
    </row>
    <row r="13984" spans="83:83" x14ac:dyDescent="0.25">
      <c r="CE13984" s="4"/>
    </row>
    <row r="13985" spans="83:83" x14ac:dyDescent="0.25">
      <c r="CE13985" s="4"/>
    </row>
    <row r="13986" spans="83:83" x14ac:dyDescent="0.25">
      <c r="CE13986" s="4"/>
    </row>
    <row r="13987" spans="83:83" x14ac:dyDescent="0.25">
      <c r="CE13987" s="4"/>
    </row>
    <row r="13988" spans="83:83" x14ac:dyDescent="0.25">
      <c r="CE13988" s="4"/>
    </row>
    <row r="13989" spans="83:83" x14ac:dyDescent="0.25">
      <c r="CE13989" s="4"/>
    </row>
    <row r="13990" spans="83:83" x14ac:dyDescent="0.25">
      <c r="CE13990" s="4"/>
    </row>
    <row r="13991" spans="83:83" x14ac:dyDescent="0.25">
      <c r="CE13991" s="4"/>
    </row>
    <row r="13992" spans="83:83" x14ac:dyDescent="0.25">
      <c r="CE13992" s="4"/>
    </row>
    <row r="13993" spans="83:83" x14ac:dyDescent="0.25">
      <c r="CE13993" s="4"/>
    </row>
    <row r="13994" spans="83:83" x14ac:dyDescent="0.25">
      <c r="CE13994" s="4"/>
    </row>
    <row r="13995" spans="83:83" x14ac:dyDescent="0.25">
      <c r="CE13995" s="4"/>
    </row>
    <row r="13996" spans="83:83" x14ac:dyDescent="0.25">
      <c r="CE13996" s="4"/>
    </row>
    <row r="13997" spans="83:83" x14ac:dyDescent="0.25">
      <c r="CE13997" s="4"/>
    </row>
    <row r="13998" spans="83:83" x14ac:dyDescent="0.25">
      <c r="CE13998" s="4"/>
    </row>
    <row r="13999" spans="83:83" x14ac:dyDescent="0.25">
      <c r="CE13999" s="4"/>
    </row>
    <row r="14000" spans="83:83" x14ac:dyDescent="0.25">
      <c r="CE14000" s="4"/>
    </row>
    <row r="14001" spans="83:83" x14ac:dyDescent="0.25">
      <c r="CE14001" s="4"/>
    </row>
    <row r="14002" spans="83:83" x14ac:dyDescent="0.25">
      <c r="CE14002" s="4"/>
    </row>
    <row r="14003" spans="83:83" x14ac:dyDescent="0.25">
      <c r="CE14003" s="4"/>
    </row>
    <row r="14004" spans="83:83" x14ac:dyDescent="0.25">
      <c r="CE14004" s="4"/>
    </row>
    <row r="14005" spans="83:83" x14ac:dyDescent="0.25">
      <c r="CE14005" s="4"/>
    </row>
    <row r="14006" spans="83:83" x14ac:dyDescent="0.25">
      <c r="CE14006" s="4"/>
    </row>
    <row r="14007" spans="83:83" x14ac:dyDescent="0.25">
      <c r="CE14007" s="4"/>
    </row>
    <row r="14008" spans="83:83" x14ac:dyDescent="0.25">
      <c r="CE14008" s="4"/>
    </row>
    <row r="14009" spans="83:83" x14ac:dyDescent="0.25">
      <c r="CE14009" s="4"/>
    </row>
    <row r="14010" spans="83:83" x14ac:dyDescent="0.25">
      <c r="CE14010" s="4"/>
    </row>
    <row r="14011" spans="83:83" x14ac:dyDescent="0.25">
      <c r="CE14011" s="4"/>
    </row>
    <row r="14012" spans="83:83" x14ac:dyDescent="0.25">
      <c r="CE14012" s="4"/>
    </row>
    <row r="14013" spans="83:83" x14ac:dyDescent="0.25">
      <c r="CE14013" s="4"/>
    </row>
    <row r="14014" spans="83:83" x14ac:dyDescent="0.25">
      <c r="CE14014" s="4"/>
    </row>
    <row r="14015" spans="83:83" x14ac:dyDescent="0.25">
      <c r="CE14015" s="4"/>
    </row>
    <row r="14016" spans="83:83" x14ac:dyDescent="0.25">
      <c r="CE14016" s="4"/>
    </row>
    <row r="14017" spans="83:83" x14ac:dyDescent="0.25">
      <c r="CE14017" s="4"/>
    </row>
    <row r="14018" spans="83:83" x14ac:dyDescent="0.25">
      <c r="CE14018" s="4"/>
    </row>
    <row r="14019" spans="83:83" x14ac:dyDescent="0.25">
      <c r="CE14019" s="4"/>
    </row>
    <row r="14020" spans="83:83" x14ac:dyDescent="0.25">
      <c r="CE14020" s="4"/>
    </row>
    <row r="14021" spans="83:83" x14ac:dyDescent="0.25">
      <c r="CE14021" s="4"/>
    </row>
    <row r="14022" spans="83:83" x14ac:dyDescent="0.25">
      <c r="CE14022" s="4"/>
    </row>
    <row r="14023" spans="83:83" x14ac:dyDescent="0.25">
      <c r="CE14023" s="4"/>
    </row>
    <row r="14024" spans="83:83" x14ac:dyDescent="0.25">
      <c r="CE14024" s="4"/>
    </row>
    <row r="14025" spans="83:83" x14ac:dyDescent="0.25">
      <c r="CE14025" s="4"/>
    </row>
    <row r="14026" spans="83:83" x14ac:dyDescent="0.25">
      <c r="CE14026" s="4"/>
    </row>
    <row r="14027" spans="83:83" x14ac:dyDescent="0.25">
      <c r="CE14027" s="4"/>
    </row>
    <row r="14028" spans="83:83" x14ac:dyDescent="0.25">
      <c r="CE14028" s="4"/>
    </row>
    <row r="14029" spans="83:83" x14ac:dyDescent="0.25">
      <c r="CE14029" s="4"/>
    </row>
    <row r="14030" spans="83:83" x14ac:dyDescent="0.25">
      <c r="CE14030" s="4"/>
    </row>
    <row r="14031" spans="83:83" x14ac:dyDescent="0.25">
      <c r="CE14031" s="4"/>
    </row>
    <row r="14032" spans="83:83" x14ac:dyDescent="0.25">
      <c r="CE14032" s="4"/>
    </row>
    <row r="14033" spans="83:83" x14ac:dyDescent="0.25">
      <c r="CE14033" s="4"/>
    </row>
    <row r="14034" spans="83:83" x14ac:dyDescent="0.25">
      <c r="CE14034" s="4"/>
    </row>
    <row r="14035" spans="83:83" x14ac:dyDescent="0.25">
      <c r="CE14035" s="4"/>
    </row>
    <row r="14036" spans="83:83" x14ac:dyDescent="0.25">
      <c r="CE14036" s="4"/>
    </row>
    <row r="14037" spans="83:83" x14ac:dyDescent="0.25">
      <c r="CE14037" s="4"/>
    </row>
    <row r="14038" spans="83:83" x14ac:dyDescent="0.25">
      <c r="CE14038" s="4"/>
    </row>
    <row r="14039" spans="83:83" x14ac:dyDescent="0.25">
      <c r="CE14039" s="4"/>
    </row>
    <row r="14040" spans="83:83" x14ac:dyDescent="0.25">
      <c r="CE14040" s="4"/>
    </row>
    <row r="14041" spans="83:83" x14ac:dyDescent="0.25">
      <c r="CE14041" s="4"/>
    </row>
    <row r="14042" spans="83:83" x14ac:dyDescent="0.25">
      <c r="CE14042" s="4"/>
    </row>
    <row r="14043" spans="83:83" x14ac:dyDescent="0.25">
      <c r="CE14043" s="4"/>
    </row>
    <row r="14044" spans="83:83" x14ac:dyDescent="0.25">
      <c r="CE14044" s="4"/>
    </row>
    <row r="14045" spans="83:83" x14ac:dyDescent="0.25">
      <c r="CE14045" s="4"/>
    </row>
    <row r="14046" spans="83:83" x14ac:dyDescent="0.25">
      <c r="CE14046" s="4"/>
    </row>
    <row r="14047" spans="83:83" x14ac:dyDescent="0.25">
      <c r="CE14047" s="4"/>
    </row>
    <row r="14048" spans="83:83" x14ac:dyDescent="0.25">
      <c r="CE14048" s="4"/>
    </row>
    <row r="14049" spans="83:83" x14ac:dyDescent="0.25">
      <c r="CE14049" s="4"/>
    </row>
    <row r="14050" spans="83:83" x14ac:dyDescent="0.25">
      <c r="CE14050" s="4"/>
    </row>
    <row r="14051" spans="83:83" x14ac:dyDescent="0.25">
      <c r="CE14051" s="4"/>
    </row>
    <row r="14052" spans="83:83" x14ac:dyDescent="0.25">
      <c r="CE14052" s="4"/>
    </row>
    <row r="14053" spans="83:83" x14ac:dyDescent="0.25">
      <c r="CE14053" s="4"/>
    </row>
    <row r="14054" spans="83:83" x14ac:dyDescent="0.25">
      <c r="CE14054" s="4"/>
    </row>
    <row r="14055" spans="83:83" x14ac:dyDescent="0.25">
      <c r="CE14055" s="4"/>
    </row>
    <row r="14056" spans="83:83" x14ac:dyDescent="0.25">
      <c r="CE14056" s="4"/>
    </row>
    <row r="14057" spans="83:83" x14ac:dyDescent="0.25">
      <c r="CE14057" s="4"/>
    </row>
    <row r="14058" spans="83:83" x14ac:dyDescent="0.25">
      <c r="CE14058" s="4"/>
    </row>
    <row r="14059" spans="83:83" x14ac:dyDescent="0.25">
      <c r="CE14059" s="4"/>
    </row>
    <row r="14060" spans="83:83" x14ac:dyDescent="0.25">
      <c r="CE14060" s="4"/>
    </row>
    <row r="14061" spans="83:83" x14ac:dyDescent="0.25">
      <c r="CE14061" s="4"/>
    </row>
    <row r="14062" spans="83:83" x14ac:dyDescent="0.25">
      <c r="CE14062" s="4"/>
    </row>
    <row r="14063" spans="83:83" x14ac:dyDescent="0.25">
      <c r="CE14063" s="4"/>
    </row>
    <row r="14064" spans="83:83" x14ac:dyDescent="0.25">
      <c r="CE14064" s="4"/>
    </row>
    <row r="14065" spans="83:83" x14ac:dyDescent="0.25">
      <c r="CE14065" s="4"/>
    </row>
    <row r="14066" spans="83:83" x14ac:dyDescent="0.25">
      <c r="CE14066" s="4"/>
    </row>
    <row r="14067" spans="83:83" x14ac:dyDescent="0.25">
      <c r="CE14067" s="4"/>
    </row>
    <row r="14068" spans="83:83" x14ac:dyDescent="0.25">
      <c r="CE14068" s="4"/>
    </row>
    <row r="14069" spans="83:83" x14ac:dyDescent="0.25">
      <c r="CE14069" s="4"/>
    </row>
    <row r="14070" spans="83:83" x14ac:dyDescent="0.25">
      <c r="CE14070" s="4"/>
    </row>
    <row r="14071" spans="83:83" x14ac:dyDescent="0.25">
      <c r="CE14071" s="4"/>
    </row>
    <row r="14072" spans="83:83" x14ac:dyDescent="0.25">
      <c r="CE14072" s="4"/>
    </row>
    <row r="14073" spans="83:83" x14ac:dyDescent="0.25">
      <c r="CE14073" s="4"/>
    </row>
    <row r="14074" spans="83:83" x14ac:dyDescent="0.25">
      <c r="CE14074" s="4"/>
    </row>
    <row r="14075" spans="83:83" x14ac:dyDescent="0.25">
      <c r="CE14075" s="4"/>
    </row>
    <row r="14076" spans="83:83" x14ac:dyDescent="0.25">
      <c r="CE14076" s="4"/>
    </row>
    <row r="14077" spans="83:83" x14ac:dyDescent="0.25">
      <c r="CE14077" s="4"/>
    </row>
    <row r="14078" spans="83:83" x14ac:dyDescent="0.25">
      <c r="CE14078" s="4"/>
    </row>
    <row r="14079" spans="83:83" x14ac:dyDescent="0.25">
      <c r="CE14079" s="4"/>
    </row>
    <row r="14080" spans="83:83" x14ac:dyDescent="0.25">
      <c r="CE14080" s="4"/>
    </row>
    <row r="14081" spans="83:83" x14ac:dyDescent="0.25">
      <c r="CE14081" s="4"/>
    </row>
    <row r="14082" spans="83:83" x14ac:dyDescent="0.25">
      <c r="CE14082" s="4"/>
    </row>
    <row r="14083" spans="83:83" x14ac:dyDescent="0.25">
      <c r="CE14083" s="4"/>
    </row>
    <row r="14084" spans="83:83" x14ac:dyDescent="0.25">
      <c r="CE14084" s="4"/>
    </row>
    <row r="14085" spans="83:83" x14ac:dyDescent="0.25">
      <c r="CE14085" s="4"/>
    </row>
    <row r="14086" spans="83:83" x14ac:dyDescent="0.25">
      <c r="CE14086" s="4"/>
    </row>
    <row r="14087" spans="83:83" x14ac:dyDescent="0.25">
      <c r="CE14087" s="4"/>
    </row>
    <row r="14088" spans="83:83" x14ac:dyDescent="0.25">
      <c r="CE14088" s="4"/>
    </row>
    <row r="14089" spans="83:83" x14ac:dyDescent="0.25">
      <c r="CE14089" s="4"/>
    </row>
    <row r="14090" spans="83:83" x14ac:dyDescent="0.25">
      <c r="CE14090" s="4"/>
    </row>
    <row r="14091" spans="83:83" x14ac:dyDescent="0.25">
      <c r="CE14091" s="4"/>
    </row>
    <row r="14092" spans="83:83" x14ac:dyDescent="0.25">
      <c r="CE14092" s="4"/>
    </row>
    <row r="14093" spans="83:83" x14ac:dyDescent="0.25">
      <c r="CE14093" s="4"/>
    </row>
    <row r="14094" spans="83:83" x14ac:dyDescent="0.25">
      <c r="CE14094" s="4"/>
    </row>
    <row r="14095" spans="83:83" x14ac:dyDescent="0.25">
      <c r="CE14095" s="4"/>
    </row>
    <row r="14096" spans="83:83" x14ac:dyDescent="0.25">
      <c r="CE14096" s="4"/>
    </row>
    <row r="14097" spans="83:83" x14ac:dyDescent="0.25">
      <c r="CE14097" s="4"/>
    </row>
    <row r="14098" spans="83:83" x14ac:dyDescent="0.25">
      <c r="CE14098" s="4"/>
    </row>
    <row r="14099" spans="83:83" x14ac:dyDescent="0.25">
      <c r="CE14099" s="4"/>
    </row>
    <row r="14100" spans="83:83" x14ac:dyDescent="0.25">
      <c r="CE14100" s="4"/>
    </row>
    <row r="14101" spans="83:83" x14ac:dyDescent="0.25">
      <c r="CE14101" s="4"/>
    </row>
    <row r="14102" spans="83:83" x14ac:dyDescent="0.25">
      <c r="CE14102" s="4"/>
    </row>
    <row r="14103" spans="83:83" x14ac:dyDescent="0.25">
      <c r="CE14103" s="4"/>
    </row>
    <row r="14104" spans="83:83" x14ac:dyDescent="0.25">
      <c r="CE14104" s="4"/>
    </row>
    <row r="14105" spans="83:83" x14ac:dyDescent="0.25">
      <c r="CE14105" s="4"/>
    </row>
    <row r="14106" spans="83:83" x14ac:dyDescent="0.25">
      <c r="CE14106" s="4"/>
    </row>
    <row r="14107" spans="83:83" x14ac:dyDescent="0.25">
      <c r="CE14107" s="4"/>
    </row>
    <row r="14108" spans="83:83" x14ac:dyDescent="0.25">
      <c r="CE14108" s="4"/>
    </row>
    <row r="14109" spans="83:83" x14ac:dyDescent="0.25">
      <c r="CE14109" s="4"/>
    </row>
    <row r="14110" spans="83:83" x14ac:dyDescent="0.25">
      <c r="CE14110" s="4"/>
    </row>
    <row r="14111" spans="83:83" x14ac:dyDescent="0.25">
      <c r="CE14111" s="4"/>
    </row>
    <row r="14112" spans="83:83" x14ac:dyDescent="0.25">
      <c r="CE14112" s="4"/>
    </row>
    <row r="14113" spans="83:83" x14ac:dyDescent="0.25">
      <c r="CE14113" s="4"/>
    </row>
    <row r="14114" spans="83:83" x14ac:dyDescent="0.25">
      <c r="CE14114" s="4"/>
    </row>
    <row r="14115" spans="83:83" x14ac:dyDescent="0.25">
      <c r="CE14115" s="4"/>
    </row>
    <row r="14116" spans="83:83" x14ac:dyDescent="0.25">
      <c r="CE14116" s="4"/>
    </row>
    <row r="14117" spans="83:83" x14ac:dyDescent="0.25">
      <c r="CE14117" s="4"/>
    </row>
    <row r="14118" spans="83:83" x14ac:dyDescent="0.25">
      <c r="CE14118" s="4"/>
    </row>
    <row r="14119" spans="83:83" x14ac:dyDescent="0.25">
      <c r="CE14119" s="4"/>
    </row>
    <row r="14120" spans="83:83" x14ac:dyDescent="0.25">
      <c r="CE14120" s="4"/>
    </row>
    <row r="14121" spans="83:83" x14ac:dyDescent="0.25">
      <c r="CE14121" s="4"/>
    </row>
    <row r="14122" spans="83:83" x14ac:dyDescent="0.25">
      <c r="CE14122" s="4"/>
    </row>
    <row r="14123" spans="83:83" x14ac:dyDescent="0.25">
      <c r="CE14123" s="4"/>
    </row>
    <row r="14124" spans="83:83" x14ac:dyDescent="0.25">
      <c r="CE14124" s="4"/>
    </row>
    <row r="14125" spans="83:83" x14ac:dyDescent="0.25">
      <c r="CE14125" s="4"/>
    </row>
    <row r="14126" spans="83:83" x14ac:dyDescent="0.25">
      <c r="CE14126" s="4"/>
    </row>
    <row r="14127" spans="83:83" x14ac:dyDescent="0.25">
      <c r="CE14127" s="4"/>
    </row>
    <row r="14128" spans="83:83" x14ac:dyDescent="0.25">
      <c r="CE14128" s="4"/>
    </row>
    <row r="14129" spans="83:83" x14ac:dyDescent="0.25">
      <c r="CE14129" s="4"/>
    </row>
    <row r="14130" spans="83:83" x14ac:dyDescent="0.25">
      <c r="CE14130" s="4"/>
    </row>
    <row r="14131" spans="83:83" x14ac:dyDescent="0.25">
      <c r="CE14131" s="4"/>
    </row>
    <row r="14132" spans="83:83" x14ac:dyDescent="0.25">
      <c r="CE14132" s="4"/>
    </row>
    <row r="14133" spans="83:83" x14ac:dyDescent="0.25">
      <c r="CE14133" s="4"/>
    </row>
    <row r="14134" spans="83:83" x14ac:dyDescent="0.25">
      <c r="CE14134" s="4"/>
    </row>
    <row r="14135" spans="83:83" x14ac:dyDescent="0.25">
      <c r="CE14135" s="4"/>
    </row>
    <row r="14136" spans="83:83" x14ac:dyDescent="0.25">
      <c r="CE14136" s="4"/>
    </row>
    <row r="14137" spans="83:83" x14ac:dyDescent="0.25">
      <c r="CE14137" s="4"/>
    </row>
    <row r="14138" spans="83:83" x14ac:dyDescent="0.25">
      <c r="CE14138" s="4"/>
    </row>
    <row r="14139" spans="83:83" x14ac:dyDescent="0.25">
      <c r="CE14139" s="4"/>
    </row>
    <row r="14140" spans="83:83" x14ac:dyDescent="0.25">
      <c r="CE14140" s="4"/>
    </row>
    <row r="14141" spans="83:83" x14ac:dyDescent="0.25">
      <c r="CE14141" s="4"/>
    </row>
    <row r="14142" spans="83:83" x14ac:dyDescent="0.25">
      <c r="CE14142" s="4"/>
    </row>
    <row r="14143" spans="83:83" x14ac:dyDescent="0.25">
      <c r="CE14143" s="4"/>
    </row>
    <row r="14144" spans="83:83" x14ac:dyDescent="0.25">
      <c r="CE14144" s="4"/>
    </row>
    <row r="14145" spans="83:83" x14ac:dyDescent="0.25">
      <c r="CE14145" s="4"/>
    </row>
    <row r="14146" spans="83:83" x14ac:dyDescent="0.25">
      <c r="CE14146" s="4"/>
    </row>
    <row r="14147" spans="83:83" x14ac:dyDescent="0.25">
      <c r="CE14147" s="4"/>
    </row>
    <row r="14148" spans="83:83" x14ac:dyDescent="0.25">
      <c r="CE14148" s="4"/>
    </row>
    <row r="14149" spans="83:83" x14ac:dyDescent="0.25">
      <c r="CE14149" s="4"/>
    </row>
    <row r="14150" spans="83:83" x14ac:dyDescent="0.25">
      <c r="CE14150" s="4"/>
    </row>
    <row r="14151" spans="83:83" x14ac:dyDescent="0.25">
      <c r="CE14151" s="4"/>
    </row>
    <row r="14152" spans="83:83" x14ac:dyDescent="0.25">
      <c r="CE14152" s="4"/>
    </row>
    <row r="14153" spans="83:83" x14ac:dyDescent="0.25">
      <c r="CE14153" s="4"/>
    </row>
    <row r="14154" spans="83:83" x14ac:dyDescent="0.25">
      <c r="CE14154" s="4"/>
    </row>
    <row r="14155" spans="83:83" x14ac:dyDescent="0.25">
      <c r="CE14155" s="4"/>
    </row>
    <row r="14156" spans="83:83" x14ac:dyDescent="0.25">
      <c r="CE14156" s="4"/>
    </row>
    <row r="14157" spans="83:83" x14ac:dyDescent="0.25">
      <c r="CE14157" s="4"/>
    </row>
    <row r="14158" spans="83:83" x14ac:dyDescent="0.25">
      <c r="CE14158" s="4"/>
    </row>
    <row r="14159" spans="83:83" x14ac:dyDescent="0.25">
      <c r="CE14159" s="4"/>
    </row>
    <row r="14160" spans="83:83" x14ac:dyDescent="0.25">
      <c r="CE14160" s="4"/>
    </row>
    <row r="14161" spans="83:83" x14ac:dyDescent="0.25">
      <c r="CE14161" s="4"/>
    </row>
    <row r="14162" spans="83:83" x14ac:dyDescent="0.25">
      <c r="CE14162" s="4"/>
    </row>
    <row r="14163" spans="83:83" x14ac:dyDescent="0.25">
      <c r="CE14163" s="4"/>
    </row>
    <row r="14164" spans="83:83" x14ac:dyDescent="0.25">
      <c r="CE14164" s="4"/>
    </row>
    <row r="14165" spans="83:83" x14ac:dyDescent="0.25">
      <c r="CE14165" s="4"/>
    </row>
    <row r="14166" spans="83:83" x14ac:dyDescent="0.25">
      <c r="CE14166" s="4"/>
    </row>
    <row r="14167" spans="83:83" x14ac:dyDescent="0.25">
      <c r="CE14167" s="4"/>
    </row>
    <row r="14168" spans="83:83" x14ac:dyDescent="0.25">
      <c r="CE14168" s="4"/>
    </row>
    <row r="14169" spans="83:83" x14ac:dyDescent="0.25">
      <c r="CE14169" s="4"/>
    </row>
    <row r="14170" spans="83:83" x14ac:dyDescent="0.25">
      <c r="CE14170" s="4"/>
    </row>
    <row r="14171" spans="83:83" x14ac:dyDescent="0.25">
      <c r="CE14171" s="4"/>
    </row>
    <row r="14172" spans="83:83" x14ac:dyDescent="0.25">
      <c r="CE14172" s="4"/>
    </row>
    <row r="14173" spans="83:83" x14ac:dyDescent="0.25">
      <c r="CE14173" s="4"/>
    </row>
    <row r="14174" spans="83:83" x14ac:dyDescent="0.25">
      <c r="CE14174" s="4"/>
    </row>
    <row r="14175" spans="83:83" x14ac:dyDescent="0.25">
      <c r="CE14175" s="4"/>
    </row>
    <row r="14176" spans="83:83" x14ac:dyDescent="0.25">
      <c r="CE14176" s="4"/>
    </row>
    <row r="14177" spans="83:83" x14ac:dyDescent="0.25">
      <c r="CE14177" s="4"/>
    </row>
    <row r="14178" spans="83:83" x14ac:dyDescent="0.25">
      <c r="CE14178" s="4"/>
    </row>
    <row r="14179" spans="83:83" x14ac:dyDescent="0.25">
      <c r="CE14179" s="4"/>
    </row>
    <row r="14180" spans="83:83" x14ac:dyDescent="0.25">
      <c r="CE14180" s="4"/>
    </row>
    <row r="14181" spans="83:83" x14ac:dyDescent="0.25">
      <c r="CE14181" s="4"/>
    </row>
    <row r="14182" spans="83:83" x14ac:dyDescent="0.25">
      <c r="CE14182" s="4"/>
    </row>
    <row r="14183" spans="83:83" x14ac:dyDescent="0.25">
      <c r="CE14183" s="4"/>
    </row>
    <row r="14184" spans="83:83" x14ac:dyDescent="0.25">
      <c r="CE14184" s="4"/>
    </row>
    <row r="14185" spans="83:83" x14ac:dyDescent="0.25">
      <c r="CE14185" s="4"/>
    </row>
    <row r="14186" spans="83:83" x14ac:dyDescent="0.25">
      <c r="CE14186" s="4"/>
    </row>
    <row r="14187" spans="83:83" x14ac:dyDescent="0.25">
      <c r="CE14187" s="4"/>
    </row>
    <row r="14188" spans="83:83" x14ac:dyDescent="0.25">
      <c r="CE14188" s="4"/>
    </row>
    <row r="14189" spans="83:83" x14ac:dyDescent="0.25">
      <c r="CE14189" s="4"/>
    </row>
    <row r="14190" spans="83:83" x14ac:dyDescent="0.25">
      <c r="CE14190" s="4"/>
    </row>
    <row r="14191" spans="83:83" x14ac:dyDescent="0.25">
      <c r="CE14191" s="4"/>
    </row>
    <row r="14192" spans="83:83" x14ac:dyDescent="0.25">
      <c r="CE14192" s="4"/>
    </row>
    <row r="14193" spans="83:83" x14ac:dyDescent="0.25">
      <c r="CE14193" s="4"/>
    </row>
    <row r="14194" spans="83:83" x14ac:dyDescent="0.25">
      <c r="CE14194" s="4"/>
    </row>
    <row r="14195" spans="83:83" x14ac:dyDescent="0.25">
      <c r="CE14195" s="4"/>
    </row>
    <row r="14196" spans="83:83" x14ac:dyDescent="0.25">
      <c r="CE14196" s="4"/>
    </row>
    <row r="14197" spans="83:83" x14ac:dyDescent="0.25">
      <c r="CE14197" s="4"/>
    </row>
    <row r="14198" spans="83:83" x14ac:dyDescent="0.25">
      <c r="CE14198" s="4"/>
    </row>
    <row r="14199" spans="83:83" x14ac:dyDescent="0.25">
      <c r="CE14199" s="4"/>
    </row>
    <row r="14200" spans="83:83" x14ac:dyDescent="0.25">
      <c r="CE14200" s="4"/>
    </row>
    <row r="14201" spans="83:83" x14ac:dyDescent="0.25">
      <c r="CE14201" s="4"/>
    </row>
    <row r="14202" spans="83:83" x14ac:dyDescent="0.25">
      <c r="CE14202" s="4"/>
    </row>
    <row r="14203" spans="83:83" x14ac:dyDescent="0.25">
      <c r="CE14203" s="4"/>
    </row>
    <row r="14204" spans="83:83" x14ac:dyDescent="0.25">
      <c r="CE14204" s="4"/>
    </row>
    <row r="14205" spans="83:83" x14ac:dyDescent="0.25">
      <c r="CE14205" s="4"/>
    </row>
    <row r="14206" spans="83:83" x14ac:dyDescent="0.25">
      <c r="CE14206" s="4"/>
    </row>
    <row r="14207" spans="83:83" x14ac:dyDescent="0.25">
      <c r="CE14207" s="4"/>
    </row>
    <row r="14208" spans="83:83" x14ac:dyDescent="0.25">
      <c r="CE14208" s="4"/>
    </row>
    <row r="14209" spans="83:83" x14ac:dyDescent="0.25">
      <c r="CE14209" s="4"/>
    </row>
    <row r="14210" spans="83:83" x14ac:dyDescent="0.25">
      <c r="CE14210" s="4"/>
    </row>
    <row r="14211" spans="83:83" x14ac:dyDescent="0.25">
      <c r="CE14211" s="4"/>
    </row>
    <row r="14212" spans="83:83" x14ac:dyDescent="0.25">
      <c r="CE14212" s="4"/>
    </row>
    <row r="14213" spans="83:83" x14ac:dyDescent="0.25">
      <c r="CE14213" s="4"/>
    </row>
    <row r="14214" spans="83:83" x14ac:dyDescent="0.25">
      <c r="CE14214" s="4"/>
    </row>
    <row r="14215" spans="83:83" x14ac:dyDescent="0.25">
      <c r="CE14215" s="4"/>
    </row>
    <row r="14216" spans="83:83" x14ac:dyDescent="0.25">
      <c r="CE14216" s="4"/>
    </row>
    <row r="14217" spans="83:83" x14ac:dyDescent="0.25">
      <c r="CE14217" s="4"/>
    </row>
    <row r="14218" spans="83:83" x14ac:dyDescent="0.25">
      <c r="CE14218" s="4"/>
    </row>
    <row r="14219" spans="83:83" x14ac:dyDescent="0.25">
      <c r="CE14219" s="4"/>
    </row>
    <row r="14220" spans="83:83" x14ac:dyDescent="0.25">
      <c r="CE14220" s="4"/>
    </row>
    <row r="14221" spans="83:83" x14ac:dyDescent="0.25">
      <c r="CE14221" s="4"/>
    </row>
    <row r="14222" spans="83:83" x14ac:dyDescent="0.25">
      <c r="CE14222" s="4"/>
    </row>
    <row r="14223" spans="83:83" x14ac:dyDescent="0.25">
      <c r="CE14223" s="4"/>
    </row>
    <row r="14224" spans="83:83" x14ac:dyDescent="0.25">
      <c r="CE14224" s="4"/>
    </row>
    <row r="14225" spans="83:83" x14ac:dyDescent="0.25">
      <c r="CE14225" s="4"/>
    </row>
    <row r="14226" spans="83:83" x14ac:dyDescent="0.25">
      <c r="CE14226" s="4"/>
    </row>
    <row r="14227" spans="83:83" x14ac:dyDescent="0.25">
      <c r="CE14227" s="4"/>
    </row>
    <row r="14228" spans="83:83" x14ac:dyDescent="0.25">
      <c r="CE14228" s="4"/>
    </row>
    <row r="14229" spans="83:83" x14ac:dyDescent="0.25">
      <c r="CE14229" s="4"/>
    </row>
    <row r="14230" spans="83:83" x14ac:dyDescent="0.25">
      <c r="CE14230" s="4"/>
    </row>
    <row r="14231" spans="83:83" x14ac:dyDescent="0.25">
      <c r="CE14231" s="4"/>
    </row>
    <row r="14232" spans="83:83" x14ac:dyDescent="0.25">
      <c r="CE14232" s="4"/>
    </row>
    <row r="14233" spans="83:83" x14ac:dyDescent="0.25">
      <c r="CE14233" s="4"/>
    </row>
    <row r="14234" spans="83:83" x14ac:dyDescent="0.25">
      <c r="CE14234" s="4"/>
    </row>
    <row r="14235" spans="83:83" x14ac:dyDescent="0.25">
      <c r="CE14235" s="4"/>
    </row>
    <row r="14236" spans="83:83" x14ac:dyDescent="0.25">
      <c r="CE14236" s="4"/>
    </row>
    <row r="14237" spans="83:83" x14ac:dyDescent="0.25">
      <c r="CE14237" s="4"/>
    </row>
    <row r="14238" spans="83:83" x14ac:dyDescent="0.25">
      <c r="CE14238" s="4"/>
    </row>
    <row r="14239" spans="83:83" x14ac:dyDescent="0.25">
      <c r="CE14239" s="4"/>
    </row>
    <row r="14240" spans="83:83" x14ac:dyDescent="0.25">
      <c r="CE14240" s="4"/>
    </row>
    <row r="14241" spans="83:83" x14ac:dyDescent="0.25">
      <c r="CE14241" s="4"/>
    </row>
    <row r="14242" spans="83:83" x14ac:dyDescent="0.25">
      <c r="CE14242" s="4"/>
    </row>
    <row r="14243" spans="83:83" x14ac:dyDescent="0.25">
      <c r="CE14243" s="4"/>
    </row>
    <row r="14244" spans="83:83" x14ac:dyDescent="0.25">
      <c r="CE14244" s="4"/>
    </row>
    <row r="14245" spans="83:83" x14ac:dyDescent="0.25">
      <c r="CE14245" s="4"/>
    </row>
    <row r="14246" spans="83:83" x14ac:dyDescent="0.25">
      <c r="CE14246" s="4"/>
    </row>
    <row r="14247" spans="83:83" x14ac:dyDescent="0.25">
      <c r="CE14247" s="4"/>
    </row>
    <row r="14248" spans="83:83" x14ac:dyDescent="0.25">
      <c r="CE14248" s="4"/>
    </row>
    <row r="14249" spans="83:83" x14ac:dyDescent="0.25">
      <c r="CE14249" s="4"/>
    </row>
    <row r="14250" spans="83:83" x14ac:dyDescent="0.25">
      <c r="CE14250" s="4"/>
    </row>
    <row r="14251" spans="83:83" x14ac:dyDescent="0.25">
      <c r="CE14251" s="4"/>
    </row>
    <row r="14252" spans="83:83" x14ac:dyDescent="0.25">
      <c r="CE14252" s="4"/>
    </row>
    <row r="14253" spans="83:83" x14ac:dyDescent="0.25">
      <c r="CE14253" s="4"/>
    </row>
    <row r="14254" spans="83:83" x14ac:dyDescent="0.25">
      <c r="CE14254" s="4"/>
    </row>
    <row r="14255" spans="83:83" x14ac:dyDescent="0.25">
      <c r="CE14255" s="4"/>
    </row>
    <row r="14256" spans="83:83" x14ac:dyDescent="0.25">
      <c r="CE14256" s="4"/>
    </row>
    <row r="14257" spans="83:83" x14ac:dyDescent="0.25">
      <c r="CE14257" s="4"/>
    </row>
    <row r="14258" spans="83:83" x14ac:dyDescent="0.25">
      <c r="CE14258" s="4"/>
    </row>
    <row r="14259" spans="83:83" x14ac:dyDescent="0.25">
      <c r="CE14259" s="4"/>
    </row>
    <row r="14260" spans="83:83" x14ac:dyDescent="0.25">
      <c r="CE14260" s="4"/>
    </row>
    <row r="14261" spans="83:83" x14ac:dyDescent="0.25">
      <c r="CE14261" s="4"/>
    </row>
    <row r="14262" spans="83:83" x14ac:dyDescent="0.25">
      <c r="CE14262" s="4"/>
    </row>
    <row r="14263" spans="83:83" x14ac:dyDescent="0.25">
      <c r="CE14263" s="4"/>
    </row>
    <row r="14264" spans="83:83" x14ac:dyDescent="0.25">
      <c r="CE14264" s="4"/>
    </row>
    <row r="14265" spans="83:83" x14ac:dyDescent="0.25">
      <c r="CE14265" s="4"/>
    </row>
    <row r="14266" spans="83:83" x14ac:dyDescent="0.25">
      <c r="CE14266" s="4"/>
    </row>
    <row r="14267" spans="83:83" x14ac:dyDescent="0.25">
      <c r="CE14267" s="4"/>
    </row>
    <row r="14268" spans="83:83" x14ac:dyDescent="0.25">
      <c r="CE14268" s="4"/>
    </row>
    <row r="14269" spans="83:83" x14ac:dyDescent="0.25">
      <c r="CE14269" s="4"/>
    </row>
    <row r="14270" spans="83:83" x14ac:dyDescent="0.25">
      <c r="CE14270" s="4"/>
    </row>
    <row r="14271" spans="83:83" x14ac:dyDescent="0.25">
      <c r="CE14271" s="4"/>
    </row>
    <row r="14272" spans="83:83" x14ac:dyDescent="0.25">
      <c r="CE14272" s="4"/>
    </row>
    <row r="14273" spans="83:83" x14ac:dyDescent="0.25">
      <c r="CE14273" s="4"/>
    </row>
    <row r="14274" spans="83:83" x14ac:dyDescent="0.25">
      <c r="CE14274" s="4"/>
    </row>
    <row r="14275" spans="83:83" x14ac:dyDescent="0.25">
      <c r="CE14275" s="4"/>
    </row>
    <row r="14276" spans="83:83" x14ac:dyDescent="0.25">
      <c r="CE14276" s="4"/>
    </row>
    <row r="14277" spans="83:83" x14ac:dyDescent="0.25">
      <c r="CE14277" s="4"/>
    </row>
    <row r="14278" spans="83:83" x14ac:dyDescent="0.25">
      <c r="CE14278" s="4"/>
    </row>
    <row r="14279" spans="83:83" x14ac:dyDescent="0.25">
      <c r="CE14279" s="4"/>
    </row>
    <row r="14280" spans="83:83" x14ac:dyDescent="0.25">
      <c r="CE14280" s="4"/>
    </row>
    <row r="14281" spans="83:83" x14ac:dyDescent="0.25">
      <c r="CE14281" s="4"/>
    </row>
    <row r="14282" spans="83:83" x14ac:dyDescent="0.25">
      <c r="CE14282" s="4"/>
    </row>
    <row r="14283" spans="83:83" x14ac:dyDescent="0.25">
      <c r="CE14283" s="4"/>
    </row>
    <row r="14284" spans="83:83" x14ac:dyDescent="0.25">
      <c r="CE14284" s="4"/>
    </row>
    <row r="14285" spans="83:83" x14ac:dyDescent="0.25">
      <c r="CE14285" s="4"/>
    </row>
    <row r="14286" spans="83:83" x14ac:dyDescent="0.25">
      <c r="CE14286" s="4"/>
    </row>
    <row r="14287" spans="83:83" x14ac:dyDescent="0.25">
      <c r="CE14287" s="4"/>
    </row>
    <row r="14288" spans="83:83" x14ac:dyDescent="0.25">
      <c r="CE14288" s="4"/>
    </row>
    <row r="14289" spans="83:83" x14ac:dyDescent="0.25">
      <c r="CE14289" s="4"/>
    </row>
    <row r="14290" spans="83:83" x14ac:dyDescent="0.25">
      <c r="CE14290" s="4"/>
    </row>
    <row r="14291" spans="83:83" x14ac:dyDescent="0.25">
      <c r="CE14291" s="4"/>
    </row>
    <row r="14292" spans="83:83" x14ac:dyDescent="0.25">
      <c r="CE14292" s="4"/>
    </row>
    <row r="14293" spans="83:83" x14ac:dyDescent="0.25">
      <c r="CE14293" s="4"/>
    </row>
    <row r="14294" spans="83:83" x14ac:dyDescent="0.25">
      <c r="CE14294" s="4"/>
    </row>
    <row r="14295" spans="83:83" x14ac:dyDescent="0.25">
      <c r="CE14295" s="4"/>
    </row>
    <row r="14296" spans="83:83" x14ac:dyDescent="0.25">
      <c r="CE14296" s="4"/>
    </row>
    <row r="14297" spans="83:83" x14ac:dyDescent="0.25">
      <c r="CE14297" s="4"/>
    </row>
    <row r="14298" spans="83:83" x14ac:dyDescent="0.25">
      <c r="CE14298" s="4"/>
    </row>
    <row r="14299" spans="83:83" x14ac:dyDescent="0.25">
      <c r="CE14299" s="4"/>
    </row>
    <row r="14300" spans="83:83" x14ac:dyDescent="0.25">
      <c r="CE14300" s="4"/>
    </row>
    <row r="14301" spans="83:83" x14ac:dyDescent="0.25">
      <c r="CE14301" s="4"/>
    </row>
    <row r="14302" spans="83:83" x14ac:dyDescent="0.25">
      <c r="CE14302" s="4"/>
    </row>
    <row r="14303" spans="83:83" x14ac:dyDescent="0.25">
      <c r="CE14303" s="4"/>
    </row>
    <row r="14304" spans="83:83" x14ac:dyDescent="0.25">
      <c r="CE14304" s="4"/>
    </row>
    <row r="14305" spans="83:83" x14ac:dyDescent="0.25">
      <c r="CE14305" s="4"/>
    </row>
    <row r="14306" spans="83:83" x14ac:dyDescent="0.25">
      <c r="CE14306" s="4"/>
    </row>
    <row r="14307" spans="83:83" x14ac:dyDescent="0.25">
      <c r="CE14307" s="4"/>
    </row>
    <row r="14308" spans="83:83" x14ac:dyDescent="0.25">
      <c r="CE14308" s="4"/>
    </row>
    <row r="14309" spans="83:83" x14ac:dyDescent="0.25">
      <c r="CE14309" s="4"/>
    </row>
    <row r="14310" spans="83:83" x14ac:dyDescent="0.25">
      <c r="CE14310" s="4"/>
    </row>
    <row r="14311" spans="83:83" x14ac:dyDescent="0.25">
      <c r="CE14311" s="4"/>
    </row>
    <row r="14312" spans="83:83" x14ac:dyDescent="0.25">
      <c r="CE14312" s="4"/>
    </row>
    <row r="14313" spans="83:83" x14ac:dyDescent="0.25">
      <c r="CE14313" s="4"/>
    </row>
    <row r="14314" spans="83:83" x14ac:dyDescent="0.25">
      <c r="CE14314" s="4"/>
    </row>
    <row r="14315" spans="83:83" x14ac:dyDescent="0.25">
      <c r="CE14315" s="4"/>
    </row>
    <row r="14316" spans="83:83" x14ac:dyDescent="0.25">
      <c r="CE14316" s="4"/>
    </row>
    <row r="14317" spans="83:83" x14ac:dyDescent="0.25">
      <c r="CE14317" s="4"/>
    </row>
    <row r="14318" spans="83:83" x14ac:dyDescent="0.25">
      <c r="CE14318" s="4"/>
    </row>
    <row r="14319" spans="83:83" x14ac:dyDescent="0.25">
      <c r="CE14319" s="4"/>
    </row>
    <row r="14320" spans="83:83" x14ac:dyDescent="0.25">
      <c r="CE14320" s="4"/>
    </row>
    <row r="14321" spans="83:83" x14ac:dyDescent="0.25">
      <c r="CE14321" s="4"/>
    </row>
    <row r="14322" spans="83:83" x14ac:dyDescent="0.25">
      <c r="CE14322" s="4"/>
    </row>
    <row r="14323" spans="83:83" x14ac:dyDescent="0.25">
      <c r="CE14323" s="4"/>
    </row>
    <row r="14324" spans="83:83" x14ac:dyDescent="0.25">
      <c r="CE14324" s="4"/>
    </row>
    <row r="14325" spans="83:83" x14ac:dyDescent="0.25">
      <c r="CE14325" s="4"/>
    </row>
    <row r="14326" spans="83:83" x14ac:dyDescent="0.25">
      <c r="CE14326" s="4"/>
    </row>
    <row r="14327" spans="83:83" x14ac:dyDescent="0.25">
      <c r="CE14327" s="4"/>
    </row>
    <row r="14328" spans="83:83" x14ac:dyDescent="0.25">
      <c r="CE14328" s="4"/>
    </row>
    <row r="14329" spans="83:83" x14ac:dyDescent="0.25">
      <c r="CE14329" s="4"/>
    </row>
    <row r="14330" spans="83:83" x14ac:dyDescent="0.25">
      <c r="CE14330" s="4"/>
    </row>
    <row r="14331" spans="83:83" x14ac:dyDescent="0.25">
      <c r="CE14331" s="4"/>
    </row>
    <row r="14332" spans="83:83" x14ac:dyDescent="0.25">
      <c r="CE14332" s="4"/>
    </row>
    <row r="14333" spans="83:83" x14ac:dyDescent="0.25">
      <c r="CE14333" s="4"/>
    </row>
    <row r="14334" spans="83:83" x14ac:dyDescent="0.25">
      <c r="CE14334" s="4"/>
    </row>
    <row r="14335" spans="83:83" x14ac:dyDescent="0.25">
      <c r="CE14335" s="4"/>
    </row>
    <row r="14336" spans="83:83" x14ac:dyDescent="0.25">
      <c r="CE14336" s="4"/>
    </row>
    <row r="14337" spans="83:83" x14ac:dyDescent="0.25">
      <c r="CE14337" s="4"/>
    </row>
    <row r="14338" spans="83:83" x14ac:dyDescent="0.25">
      <c r="CE14338" s="4"/>
    </row>
    <row r="14339" spans="83:83" x14ac:dyDescent="0.25">
      <c r="CE14339" s="4"/>
    </row>
    <row r="14340" spans="83:83" x14ac:dyDescent="0.25">
      <c r="CE14340" s="4"/>
    </row>
    <row r="14341" spans="83:83" x14ac:dyDescent="0.25">
      <c r="CE14341" s="4"/>
    </row>
    <row r="14342" spans="83:83" x14ac:dyDescent="0.25">
      <c r="CE14342" s="4"/>
    </row>
    <row r="14343" spans="83:83" x14ac:dyDescent="0.25">
      <c r="CE14343" s="4"/>
    </row>
    <row r="14344" spans="83:83" x14ac:dyDescent="0.25">
      <c r="CE14344" s="4"/>
    </row>
    <row r="14345" spans="83:83" x14ac:dyDescent="0.25">
      <c r="CE14345" s="4"/>
    </row>
    <row r="14346" spans="83:83" x14ac:dyDescent="0.25">
      <c r="CE14346" s="4"/>
    </row>
    <row r="14347" spans="83:83" x14ac:dyDescent="0.25">
      <c r="CE14347" s="4"/>
    </row>
    <row r="14348" spans="83:83" x14ac:dyDescent="0.25">
      <c r="CE14348" s="4"/>
    </row>
    <row r="14349" spans="83:83" x14ac:dyDescent="0.25">
      <c r="CE14349" s="4"/>
    </row>
    <row r="14350" spans="83:83" x14ac:dyDescent="0.25">
      <c r="CE14350" s="4"/>
    </row>
    <row r="14351" spans="83:83" x14ac:dyDescent="0.25">
      <c r="CE14351" s="4"/>
    </row>
    <row r="14352" spans="83:83" x14ac:dyDescent="0.25">
      <c r="CE14352" s="4"/>
    </row>
    <row r="14353" spans="83:83" x14ac:dyDescent="0.25">
      <c r="CE14353" s="4"/>
    </row>
    <row r="14354" spans="83:83" x14ac:dyDescent="0.25">
      <c r="CE14354" s="4"/>
    </row>
    <row r="14355" spans="83:83" x14ac:dyDescent="0.25">
      <c r="CE14355" s="4"/>
    </row>
    <row r="14356" spans="83:83" x14ac:dyDescent="0.25">
      <c r="CE14356" s="4"/>
    </row>
    <row r="14357" spans="83:83" x14ac:dyDescent="0.25">
      <c r="CE14357" s="4"/>
    </row>
    <row r="14358" spans="83:83" x14ac:dyDescent="0.25">
      <c r="CE14358" s="4"/>
    </row>
    <row r="14359" spans="83:83" x14ac:dyDescent="0.25">
      <c r="CE14359" s="4"/>
    </row>
    <row r="14360" spans="83:83" x14ac:dyDescent="0.25">
      <c r="CE14360" s="4"/>
    </row>
    <row r="14361" spans="83:83" x14ac:dyDescent="0.25">
      <c r="CE14361" s="4"/>
    </row>
    <row r="14362" spans="83:83" x14ac:dyDescent="0.25">
      <c r="CE14362" s="4"/>
    </row>
    <row r="14363" spans="83:83" x14ac:dyDescent="0.25">
      <c r="CE14363" s="4"/>
    </row>
    <row r="14364" spans="83:83" x14ac:dyDescent="0.25">
      <c r="CE14364" s="4"/>
    </row>
    <row r="14365" spans="83:83" x14ac:dyDescent="0.25">
      <c r="CE14365" s="4"/>
    </row>
    <row r="14366" spans="83:83" x14ac:dyDescent="0.25">
      <c r="CE14366" s="4"/>
    </row>
    <row r="14367" spans="83:83" x14ac:dyDescent="0.25">
      <c r="CE14367" s="4"/>
    </row>
    <row r="14368" spans="83:83" x14ac:dyDescent="0.25">
      <c r="CE14368" s="4"/>
    </row>
    <row r="14369" spans="83:83" x14ac:dyDescent="0.25">
      <c r="CE14369" s="4"/>
    </row>
    <row r="14370" spans="83:83" x14ac:dyDescent="0.25">
      <c r="CE14370" s="4"/>
    </row>
    <row r="14371" spans="83:83" x14ac:dyDescent="0.25">
      <c r="CE14371" s="4"/>
    </row>
    <row r="14372" spans="83:83" x14ac:dyDescent="0.25">
      <c r="CE14372" s="4"/>
    </row>
    <row r="14373" spans="83:83" x14ac:dyDescent="0.25">
      <c r="CE14373" s="4"/>
    </row>
    <row r="14374" spans="83:83" x14ac:dyDescent="0.25">
      <c r="CE14374" s="4"/>
    </row>
    <row r="14375" spans="83:83" x14ac:dyDescent="0.25">
      <c r="CE14375" s="4"/>
    </row>
    <row r="14376" spans="83:83" x14ac:dyDescent="0.25">
      <c r="CE14376" s="4"/>
    </row>
    <row r="14377" spans="83:83" x14ac:dyDescent="0.25">
      <c r="CE14377" s="4"/>
    </row>
    <row r="14378" spans="83:83" x14ac:dyDescent="0.25">
      <c r="CE14378" s="4"/>
    </row>
    <row r="14379" spans="83:83" x14ac:dyDescent="0.25">
      <c r="CE14379" s="4"/>
    </row>
    <row r="14380" spans="83:83" x14ac:dyDescent="0.25">
      <c r="CE14380" s="4"/>
    </row>
    <row r="14381" spans="83:83" x14ac:dyDescent="0.25">
      <c r="CE14381" s="4"/>
    </row>
    <row r="14382" spans="83:83" x14ac:dyDescent="0.25">
      <c r="CE14382" s="4"/>
    </row>
    <row r="14383" spans="83:83" x14ac:dyDescent="0.25">
      <c r="CE14383" s="4"/>
    </row>
    <row r="14384" spans="83:83" x14ac:dyDescent="0.25">
      <c r="CE14384" s="4"/>
    </row>
    <row r="14385" spans="83:83" x14ac:dyDescent="0.25">
      <c r="CE14385" s="4"/>
    </row>
    <row r="14386" spans="83:83" x14ac:dyDescent="0.25">
      <c r="CE14386" s="4"/>
    </row>
    <row r="14387" spans="83:83" x14ac:dyDescent="0.25">
      <c r="CE14387" s="4"/>
    </row>
    <row r="14388" spans="83:83" x14ac:dyDescent="0.25">
      <c r="CE14388" s="4"/>
    </row>
    <row r="14389" spans="83:83" x14ac:dyDescent="0.25">
      <c r="CE14389" s="4"/>
    </row>
    <row r="14390" spans="83:83" x14ac:dyDescent="0.25">
      <c r="CE14390" s="4"/>
    </row>
    <row r="14391" spans="83:83" x14ac:dyDescent="0.25">
      <c r="CE14391" s="4"/>
    </row>
    <row r="14392" spans="83:83" x14ac:dyDescent="0.25">
      <c r="CE14392" s="4"/>
    </row>
    <row r="14393" spans="83:83" x14ac:dyDescent="0.25">
      <c r="CE14393" s="4"/>
    </row>
    <row r="14394" spans="83:83" x14ac:dyDescent="0.25">
      <c r="CE14394" s="4"/>
    </row>
    <row r="14395" spans="83:83" x14ac:dyDescent="0.25">
      <c r="CE14395" s="4"/>
    </row>
    <row r="14396" spans="83:83" x14ac:dyDescent="0.25">
      <c r="CE14396" s="4"/>
    </row>
    <row r="14397" spans="83:83" x14ac:dyDescent="0.25">
      <c r="CE14397" s="4"/>
    </row>
    <row r="14398" spans="83:83" x14ac:dyDescent="0.25">
      <c r="CE14398" s="4"/>
    </row>
    <row r="14399" spans="83:83" x14ac:dyDescent="0.25">
      <c r="CE14399" s="4"/>
    </row>
    <row r="14400" spans="83:83" x14ac:dyDescent="0.25">
      <c r="CE14400" s="4"/>
    </row>
    <row r="14401" spans="83:83" x14ac:dyDescent="0.25">
      <c r="CE14401" s="4"/>
    </row>
    <row r="14402" spans="83:83" x14ac:dyDescent="0.25">
      <c r="CE14402" s="4"/>
    </row>
    <row r="14403" spans="83:83" x14ac:dyDescent="0.25">
      <c r="CE14403" s="4"/>
    </row>
    <row r="14404" spans="83:83" x14ac:dyDescent="0.25">
      <c r="CE14404" s="4"/>
    </row>
    <row r="14405" spans="83:83" x14ac:dyDescent="0.25">
      <c r="CE14405" s="4"/>
    </row>
    <row r="14406" spans="83:83" x14ac:dyDescent="0.25">
      <c r="CE14406" s="4"/>
    </row>
    <row r="14407" spans="83:83" x14ac:dyDescent="0.25">
      <c r="CE14407" s="4"/>
    </row>
    <row r="14408" spans="83:83" x14ac:dyDescent="0.25">
      <c r="CE14408" s="4"/>
    </row>
    <row r="14409" spans="83:83" x14ac:dyDescent="0.25">
      <c r="CE14409" s="4"/>
    </row>
    <row r="14410" spans="83:83" x14ac:dyDescent="0.25">
      <c r="CE14410" s="4"/>
    </row>
    <row r="14411" spans="83:83" x14ac:dyDescent="0.25">
      <c r="CE14411" s="4"/>
    </row>
    <row r="14412" spans="83:83" x14ac:dyDescent="0.25">
      <c r="CE14412" s="4"/>
    </row>
    <row r="14413" spans="83:83" x14ac:dyDescent="0.25">
      <c r="CE14413" s="4"/>
    </row>
    <row r="14414" spans="83:83" x14ac:dyDescent="0.25">
      <c r="CE14414" s="4"/>
    </row>
    <row r="14415" spans="83:83" x14ac:dyDescent="0.25">
      <c r="CE14415" s="4"/>
    </row>
    <row r="14416" spans="83:83" x14ac:dyDescent="0.25">
      <c r="CE14416" s="4"/>
    </row>
    <row r="14417" spans="83:83" x14ac:dyDescent="0.25">
      <c r="CE14417" s="4"/>
    </row>
    <row r="14418" spans="83:83" x14ac:dyDescent="0.25">
      <c r="CE14418" s="4"/>
    </row>
    <row r="14419" spans="83:83" x14ac:dyDescent="0.25">
      <c r="CE14419" s="4"/>
    </row>
    <row r="14420" spans="83:83" x14ac:dyDescent="0.25">
      <c r="CE14420" s="4"/>
    </row>
    <row r="14421" spans="83:83" x14ac:dyDescent="0.25">
      <c r="CE14421" s="4"/>
    </row>
    <row r="14422" spans="83:83" x14ac:dyDescent="0.25">
      <c r="CE14422" s="4"/>
    </row>
    <row r="14423" spans="83:83" x14ac:dyDescent="0.25">
      <c r="CE14423" s="4"/>
    </row>
    <row r="14424" spans="83:83" x14ac:dyDescent="0.25">
      <c r="CE14424" s="4"/>
    </row>
    <row r="14425" spans="83:83" x14ac:dyDescent="0.25">
      <c r="CE14425" s="4"/>
    </row>
    <row r="14426" spans="83:83" x14ac:dyDescent="0.25">
      <c r="CE14426" s="4"/>
    </row>
    <row r="14427" spans="83:83" x14ac:dyDescent="0.25">
      <c r="CE14427" s="4"/>
    </row>
    <row r="14428" spans="83:83" x14ac:dyDescent="0.25">
      <c r="CE14428" s="4"/>
    </row>
    <row r="14429" spans="83:83" x14ac:dyDescent="0.25">
      <c r="CE14429" s="4"/>
    </row>
    <row r="14430" spans="83:83" x14ac:dyDescent="0.25">
      <c r="CE14430" s="4"/>
    </row>
    <row r="14431" spans="83:83" x14ac:dyDescent="0.25">
      <c r="CE14431" s="4"/>
    </row>
    <row r="14432" spans="83:83" x14ac:dyDescent="0.25">
      <c r="CE14432" s="4"/>
    </row>
    <row r="14433" spans="83:83" x14ac:dyDescent="0.25">
      <c r="CE14433" s="4"/>
    </row>
    <row r="14434" spans="83:83" x14ac:dyDescent="0.25">
      <c r="CE14434" s="4"/>
    </row>
    <row r="14435" spans="83:83" x14ac:dyDescent="0.25">
      <c r="CE14435" s="4"/>
    </row>
    <row r="14436" spans="83:83" x14ac:dyDescent="0.25">
      <c r="CE14436" s="4"/>
    </row>
    <row r="14437" spans="83:83" x14ac:dyDescent="0.25">
      <c r="CE14437" s="4"/>
    </row>
    <row r="14438" spans="83:83" x14ac:dyDescent="0.25">
      <c r="CE14438" s="4"/>
    </row>
    <row r="14439" spans="83:83" x14ac:dyDescent="0.25">
      <c r="CE14439" s="4"/>
    </row>
    <row r="14440" spans="83:83" x14ac:dyDescent="0.25">
      <c r="CE14440" s="4"/>
    </row>
    <row r="14441" spans="83:83" x14ac:dyDescent="0.25">
      <c r="CE14441" s="4"/>
    </row>
    <row r="14442" spans="83:83" x14ac:dyDescent="0.25">
      <c r="CE14442" s="4"/>
    </row>
    <row r="14443" spans="83:83" x14ac:dyDescent="0.25">
      <c r="CE14443" s="4"/>
    </row>
    <row r="14444" spans="83:83" x14ac:dyDescent="0.25">
      <c r="CE14444" s="4"/>
    </row>
    <row r="14445" spans="83:83" x14ac:dyDescent="0.25">
      <c r="CE14445" s="4"/>
    </row>
    <row r="14446" spans="83:83" x14ac:dyDescent="0.25">
      <c r="CE14446" s="4"/>
    </row>
    <row r="14447" spans="83:83" x14ac:dyDescent="0.25">
      <c r="CE14447" s="4"/>
    </row>
    <row r="14448" spans="83:83" x14ac:dyDescent="0.25">
      <c r="CE14448" s="4"/>
    </row>
    <row r="14449" spans="83:83" x14ac:dyDescent="0.25">
      <c r="CE14449" s="4"/>
    </row>
    <row r="14450" spans="83:83" x14ac:dyDescent="0.25">
      <c r="CE14450" s="4"/>
    </row>
    <row r="14451" spans="83:83" x14ac:dyDescent="0.25">
      <c r="CE14451" s="4"/>
    </row>
    <row r="14452" spans="83:83" x14ac:dyDescent="0.25">
      <c r="CE14452" s="4"/>
    </row>
    <row r="14453" spans="83:83" x14ac:dyDescent="0.25">
      <c r="CE14453" s="4"/>
    </row>
    <row r="14454" spans="83:83" x14ac:dyDescent="0.25">
      <c r="CE14454" s="4"/>
    </row>
    <row r="14455" spans="83:83" x14ac:dyDescent="0.25">
      <c r="CE14455" s="4"/>
    </row>
    <row r="14456" spans="83:83" x14ac:dyDescent="0.25">
      <c r="CE14456" s="4"/>
    </row>
    <row r="14457" spans="83:83" x14ac:dyDescent="0.25">
      <c r="CE14457" s="4"/>
    </row>
    <row r="14458" spans="83:83" x14ac:dyDescent="0.25">
      <c r="CE14458" s="4"/>
    </row>
    <row r="14459" spans="83:83" x14ac:dyDescent="0.25">
      <c r="CE14459" s="4"/>
    </row>
    <row r="14460" spans="83:83" x14ac:dyDescent="0.25">
      <c r="CE14460" s="4"/>
    </row>
    <row r="14461" spans="83:83" x14ac:dyDescent="0.25">
      <c r="CE14461" s="4"/>
    </row>
    <row r="14462" spans="83:83" x14ac:dyDescent="0.25">
      <c r="CE14462" s="4"/>
    </row>
    <row r="14463" spans="83:83" x14ac:dyDescent="0.25">
      <c r="CE14463" s="4"/>
    </row>
    <row r="14464" spans="83:83" x14ac:dyDescent="0.25">
      <c r="CE14464" s="4"/>
    </row>
    <row r="14465" spans="83:83" x14ac:dyDescent="0.25">
      <c r="CE14465" s="4"/>
    </row>
    <row r="14466" spans="83:83" x14ac:dyDescent="0.25">
      <c r="CE14466" s="4"/>
    </row>
    <row r="14467" spans="83:83" x14ac:dyDescent="0.25">
      <c r="CE14467" s="4"/>
    </row>
    <row r="14468" spans="83:83" x14ac:dyDescent="0.25">
      <c r="CE14468" s="4"/>
    </row>
    <row r="14469" spans="83:83" x14ac:dyDescent="0.25">
      <c r="CE14469" s="4"/>
    </row>
    <row r="14470" spans="83:83" x14ac:dyDescent="0.25">
      <c r="CE14470" s="4"/>
    </row>
    <row r="14471" spans="83:83" x14ac:dyDescent="0.25">
      <c r="CE14471" s="4"/>
    </row>
    <row r="14472" spans="83:83" x14ac:dyDescent="0.25">
      <c r="CE14472" s="4"/>
    </row>
    <row r="14473" spans="83:83" x14ac:dyDescent="0.25">
      <c r="CE14473" s="4"/>
    </row>
    <row r="14474" spans="83:83" x14ac:dyDescent="0.25">
      <c r="CE14474" s="4"/>
    </row>
    <row r="14475" spans="83:83" x14ac:dyDescent="0.25">
      <c r="CE14475" s="4"/>
    </row>
    <row r="14476" spans="83:83" x14ac:dyDescent="0.25">
      <c r="CE14476" s="4"/>
    </row>
    <row r="14477" spans="83:83" x14ac:dyDescent="0.25">
      <c r="CE14477" s="4"/>
    </row>
    <row r="14478" spans="83:83" x14ac:dyDescent="0.25">
      <c r="CE14478" s="4"/>
    </row>
    <row r="14479" spans="83:83" x14ac:dyDescent="0.25">
      <c r="CE14479" s="4"/>
    </row>
    <row r="14480" spans="83:83" x14ac:dyDescent="0.25">
      <c r="CE14480" s="4"/>
    </row>
    <row r="14481" spans="83:83" x14ac:dyDescent="0.25">
      <c r="CE14481" s="4"/>
    </row>
    <row r="14482" spans="83:83" x14ac:dyDescent="0.25">
      <c r="CE14482" s="4"/>
    </row>
    <row r="14483" spans="83:83" x14ac:dyDescent="0.25">
      <c r="CE14483" s="4"/>
    </row>
    <row r="14484" spans="83:83" x14ac:dyDescent="0.25">
      <c r="CE14484" s="4"/>
    </row>
    <row r="14485" spans="83:83" x14ac:dyDescent="0.25">
      <c r="CE14485" s="4"/>
    </row>
    <row r="14486" spans="83:83" x14ac:dyDescent="0.25">
      <c r="CE14486" s="4"/>
    </row>
    <row r="14487" spans="83:83" x14ac:dyDescent="0.25">
      <c r="CE14487" s="4"/>
    </row>
    <row r="14488" spans="83:83" x14ac:dyDescent="0.25">
      <c r="CE14488" s="4"/>
    </row>
    <row r="14489" spans="83:83" x14ac:dyDescent="0.25">
      <c r="CE14489" s="4"/>
    </row>
    <row r="14490" spans="83:83" x14ac:dyDescent="0.25">
      <c r="CE14490" s="4"/>
    </row>
    <row r="14491" spans="83:83" x14ac:dyDescent="0.25">
      <c r="CE14491" s="4"/>
    </row>
    <row r="14492" spans="83:83" x14ac:dyDescent="0.25">
      <c r="CE14492" s="4"/>
    </row>
    <row r="14493" spans="83:83" x14ac:dyDescent="0.25">
      <c r="CE14493" s="4"/>
    </row>
    <row r="14494" spans="83:83" x14ac:dyDescent="0.25">
      <c r="CE14494" s="4"/>
    </row>
    <row r="14495" spans="83:83" x14ac:dyDescent="0.25">
      <c r="CE14495" s="4"/>
    </row>
    <row r="14496" spans="83:83" x14ac:dyDescent="0.25">
      <c r="CE14496" s="4"/>
    </row>
    <row r="14497" spans="83:83" x14ac:dyDescent="0.25">
      <c r="CE14497" s="4"/>
    </row>
    <row r="14498" spans="83:83" x14ac:dyDescent="0.25">
      <c r="CE14498" s="4"/>
    </row>
    <row r="14499" spans="83:83" x14ac:dyDescent="0.25">
      <c r="CE14499" s="4"/>
    </row>
    <row r="14500" spans="83:83" x14ac:dyDescent="0.25">
      <c r="CE14500" s="4"/>
    </row>
    <row r="14501" spans="83:83" x14ac:dyDescent="0.25">
      <c r="CE14501" s="4"/>
    </row>
    <row r="14502" spans="83:83" x14ac:dyDescent="0.25">
      <c r="CE14502" s="4"/>
    </row>
    <row r="14503" spans="83:83" x14ac:dyDescent="0.25">
      <c r="CE14503" s="4"/>
    </row>
    <row r="14504" spans="83:83" x14ac:dyDescent="0.25">
      <c r="CE14504" s="4"/>
    </row>
    <row r="14505" spans="83:83" x14ac:dyDescent="0.25">
      <c r="CE14505" s="4"/>
    </row>
    <row r="14506" spans="83:83" x14ac:dyDescent="0.25">
      <c r="CE14506" s="4"/>
    </row>
    <row r="14507" spans="83:83" x14ac:dyDescent="0.25">
      <c r="CE14507" s="4"/>
    </row>
    <row r="14508" spans="83:83" x14ac:dyDescent="0.25">
      <c r="CE14508" s="4"/>
    </row>
    <row r="14509" spans="83:83" x14ac:dyDescent="0.25">
      <c r="CE14509" s="4"/>
    </row>
    <row r="14510" spans="83:83" x14ac:dyDescent="0.25">
      <c r="CE14510" s="4"/>
    </row>
    <row r="14511" spans="83:83" x14ac:dyDescent="0.25">
      <c r="CE14511" s="4"/>
    </row>
    <row r="14512" spans="83:83" x14ac:dyDescent="0.25">
      <c r="CE14512" s="4"/>
    </row>
    <row r="14513" spans="83:83" x14ac:dyDescent="0.25">
      <c r="CE14513" s="4"/>
    </row>
    <row r="14514" spans="83:83" x14ac:dyDescent="0.25">
      <c r="CE14514" s="4"/>
    </row>
    <row r="14515" spans="83:83" x14ac:dyDescent="0.25">
      <c r="CE14515" s="4"/>
    </row>
    <row r="14516" spans="83:83" x14ac:dyDescent="0.25">
      <c r="CE14516" s="4"/>
    </row>
    <row r="14517" spans="83:83" x14ac:dyDescent="0.25">
      <c r="CE14517" s="4"/>
    </row>
    <row r="14518" spans="83:83" x14ac:dyDescent="0.25">
      <c r="CE14518" s="4"/>
    </row>
    <row r="14519" spans="83:83" x14ac:dyDescent="0.25">
      <c r="CE14519" s="4"/>
    </row>
    <row r="14520" spans="83:83" x14ac:dyDescent="0.25">
      <c r="CE14520" s="4"/>
    </row>
    <row r="14521" spans="83:83" x14ac:dyDescent="0.25">
      <c r="CE14521" s="4"/>
    </row>
    <row r="14522" spans="83:83" x14ac:dyDescent="0.25">
      <c r="CE14522" s="4"/>
    </row>
    <row r="14523" spans="83:83" x14ac:dyDescent="0.25">
      <c r="CE14523" s="4"/>
    </row>
    <row r="14524" spans="83:83" x14ac:dyDescent="0.25">
      <c r="CE14524" s="4"/>
    </row>
    <row r="14525" spans="83:83" x14ac:dyDescent="0.25">
      <c r="CE14525" s="4"/>
    </row>
    <row r="14526" spans="83:83" x14ac:dyDescent="0.25">
      <c r="CE14526" s="4"/>
    </row>
    <row r="14527" spans="83:83" x14ac:dyDescent="0.25">
      <c r="CE14527" s="4"/>
    </row>
    <row r="14528" spans="83:83" x14ac:dyDescent="0.25">
      <c r="CE14528" s="4"/>
    </row>
    <row r="14529" spans="83:83" x14ac:dyDescent="0.25">
      <c r="CE14529" s="4"/>
    </row>
    <row r="14530" spans="83:83" x14ac:dyDescent="0.25">
      <c r="CE14530" s="4"/>
    </row>
    <row r="14531" spans="83:83" x14ac:dyDescent="0.25">
      <c r="CE14531" s="4"/>
    </row>
    <row r="14532" spans="83:83" x14ac:dyDescent="0.25">
      <c r="CE14532" s="4"/>
    </row>
    <row r="14533" spans="83:83" x14ac:dyDescent="0.25">
      <c r="CE14533" s="4"/>
    </row>
    <row r="14534" spans="83:83" x14ac:dyDescent="0.25">
      <c r="CE14534" s="4"/>
    </row>
    <row r="14535" spans="83:83" x14ac:dyDescent="0.25">
      <c r="CE14535" s="4"/>
    </row>
    <row r="14536" spans="83:83" x14ac:dyDescent="0.25">
      <c r="CE14536" s="4"/>
    </row>
    <row r="14537" spans="83:83" x14ac:dyDescent="0.25">
      <c r="CE14537" s="4"/>
    </row>
    <row r="14538" spans="83:83" x14ac:dyDescent="0.25">
      <c r="CE14538" s="4"/>
    </row>
    <row r="14539" spans="83:83" x14ac:dyDescent="0.25">
      <c r="CE14539" s="4"/>
    </row>
    <row r="14540" spans="83:83" x14ac:dyDescent="0.25">
      <c r="CE14540" s="4"/>
    </row>
    <row r="14541" spans="83:83" x14ac:dyDescent="0.25">
      <c r="CE14541" s="4"/>
    </row>
    <row r="14542" spans="83:83" x14ac:dyDescent="0.25">
      <c r="CE14542" s="4"/>
    </row>
    <row r="14543" spans="83:83" x14ac:dyDescent="0.25">
      <c r="CE14543" s="4"/>
    </row>
    <row r="14544" spans="83:83" x14ac:dyDescent="0.25">
      <c r="CE14544" s="4"/>
    </row>
    <row r="14545" spans="83:83" x14ac:dyDescent="0.25">
      <c r="CE14545" s="4"/>
    </row>
    <row r="14546" spans="83:83" x14ac:dyDescent="0.25">
      <c r="CE14546" s="4"/>
    </row>
    <row r="14547" spans="83:83" x14ac:dyDescent="0.25">
      <c r="CE14547" s="4"/>
    </row>
    <row r="14548" spans="83:83" x14ac:dyDescent="0.25">
      <c r="CE14548" s="4"/>
    </row>
    <row r="14549" spans="83:83" x14ac:dyDescent="0.25">
      <c r="CE14549" s="4"/>
    </row>
    <row r="14550" spans="83:83" x14ac:dyDescent="0.25">
      <c r="CE14550" s="4"/>
    </row>
    <row r="14551" spans="83:83" x14ac:dyDescent="0.25">
      <c r="CE14551" s="4"/>
    </row>
    <row r="14552" spans="83:83" x14ac:dyDescent="0.25">
      <c r="CE14552" s="4"/>
    </row>
    <row r="14553" spans="83:83" x14ac:dyDescent="0.25">
      <c r="CE14553" s="4"/>
    </row>
    <row r="14554" spans="83:83" x14ac:dyDescent="0.25">
      <c r="CE14554" s="4"/>
    </row>
    <row r="14555" spans="83:83" x14ac:dyDescent="0.25">
      <c r="CE14555" s="4"/>
    </row>
    <row r="14556" spans="83:83" x14ac:dyDescent="0.25">
      <c r="CE14556" s="4"/>
    </row>
    <row r="14557" spans="83:83" x14ac:dyDescent="0.25">
      <c r="CE14557" s="4"/>
    </row>
    <row r="14558" spans="83:83" x14ac:dyDescent="0.25">
      <c r="CE14558" s="4"/>
    </row>
    <row r="14559" spans="83:83" x14ac:dyDescent="0.25">
      <c r="CE14559" s="4"/>
    </row>
    <row r="14560" spans="83:83" x14ac:dyDescent="0.25">
      <c r="CE14560" s="4"/>
    </row>
    <row r="14561" spans="83:83" x14ac:dyDescent="0.25">
      <c r="CE14561" s="4"/>
    </row>
    <row r="14562" spans="83:83" x14ac:dyDescent="0.25">
      <c r="CE14562" s="4"/>
    </row>
    <row r="14563" spans="83:83" x14ac:dyDescent="0.25">
      <c r="CE14563" s="4"/>
    </row>
    <row r="14564" spans="83:83" x14ac:dyDescent="0.25">
      <c r="CE14564" s="4"/>
    </row>
    <row r="14565" spans="83:83" x14ac:dyDescent="0.25">
      <c r="CE14565" s="4"/>
    </row>
    <row r="14566" spans="83:83" x14ac:dyDescent="0.25">
      <c r="CE14566" s="4"/>
    </row>
    <row r="14567" spans="83:83" x14ac:dyDescent="0.25">
      <c r="CE14567" s="4"/>
    </row>
    <row r="14568" spans="83:83" x14ac:dyDescent="0.25">
      <c r="CE14568" s="4"/>
    </row>
    <row r="14569" spans="83:83" x14ac:dyDescent="0.25">
      <c r="CE14569" s="4"/>
    </row>
    <row r="14570" spans="83:83" x14ac:dyDescent="0.25">
      <c r="CE14570" s="4"/>
    </row>
    <row r="14571" spans="83:83" x14ac:dyDescent="0.25">
      <c r="CE14571" s="4"/>
    </row>
    <row r="14572" spans="83:83" x14ac:dyDescent="0.25">
      <c r="CE14572" s="4"/>
    </row>
    <row r="14573" spans="83:83" x14ac:dyDescent="0.25">
      <c r="CE14573" s="4"/>
    </row>
    <row r="14574" spans="83:83" x14ac:dyDescent="0.25">
      <c r="CE14574" s="4"/>
    </row>
    <row r="14575" spans="83:83" x14ac:dyDescent="0.25">
      <c r="CE14575" s="4"/>
    </row>
    <row r="14576" spans="83:83" x14ac:dyDescent="0.25">
      <c r="CE14576" s="4"/>
    </row>
    <row r="14577" spans="83:83" x14ac:dyDescent="0.25">
      <c r="CE14577" s="4"/>
    </row>
    <row r="14578" spans="83:83" x14ac:dyDescent="0.25">
      <c r="CE14578" s="4"/>
    </row>
    <row r="14579" spans="83:83" x14ac:dyDescent="0.25">
      <c r="CE14579" s="4"/>
    </row>
    <row r="14580" spans="83:83" x14ac:dyDescent="0.25">
      <c r="CE14580" s="4"/>
    </row>
    <row r="14581" spans="83:83" x14ac:dyDescent="0.25">
      <c r="CE14581" s="4"/>
    </row>
    <row r="14582" spans="83:83" x14ac:dyDescent="0.25">
      <c r="CE14582" s="4"/>
    </row>
    <row r="14583" spans="83:83" x14ac:dyDescent="0.25">
      <c r="CE14583" s="4"/>
    </row>
    <row r="14584" spans="83:83" x14ac:dyDescent="0.25">
      <c r="CE14584" s="4"/>
    </row>
    <row r="14585" spans="83:83" x14ac:dyDescent="0.25">
      <c r="CE14585" s="4"/>
    </row>
    <row r="14586" spans="83:83" x14ac:dyDescent="0.25">
      <c r="CE14586" s="4"/>
    </row>
    <row r="14587" spans="83:83" x14ac:dyDescent="0.25">
      <c r="CE14587" s="4"/>
    </row>
    <row r="14588" spans="83:83" x14ac:dyDescent="0.25">
      <c r="CE14588" s="4"/>
    </row>
    <row r="14589" spans="83:83" x14ac:dyDescent="0.25">
      <c r="CE14589" s="4"/>
    </row>
    <row r="14590" spans="83:83" x14ac:dyDescent="0.25">
      <c r="CE14590" s="4"/>
    </row>
    <row r="14591" spans="83:83" x14ac:dyDescent="0.25">
      <c r="CE14591" s="4"/>
    </row>
    <row r="14592" spans="83:83" x14ac:dyDescent="0.25">
      <c r="CE14592" s="4"/>
    </row>
    <row r="14593" spans="83:83" x14ac:dyDescent="0.25">
      <c r="CE14593" s="4"/>
    </row>
    <row r="14594" spans="83:83" x14ac:dyDescent="0.25">
      <c r="CE14594" s="4"/>
    </row>
    <row r="14595" spans="83:83" x14ac:dyDescent="0.25">
      <c r="CE14595" s="4"/>
    </row>
    <row r="14596" spans="83:83" x14ac:dyDescent="0.25">
      <c r="CE14596" s="4"/>
    </row>
    <row r="14597" spans="83:83" x14ac:dyDescent="0.25">
      <c r="CE14597" s="4"/>
    </row>
    <row r="14598" spans="83:83" x14ac:dyDescent="0.25">
      <c r="CE14598" s="4"/>
    </row>
    <row r="14599" spans="83:83" x14ac:dyDescent="0.25">
      <c r="CE14599" s="4"/>
    </row>
    <row r="14600" spans="83:83" x14ac:dyDescent="0.25">
      <c r="CE14600" s="4"/>
    </row>
    <row r="14601" spans="83:83" x14ac:dyDescent="0.25">
      <c r="CE14601" s="4"/>
    </row>
    <row r="14602" spans="83:83" x14ac:dyDescent="0.25">
      <c r="CE14602" s="4"/>
    </row>
    <row r="14603" spans="83:83" x14ac:dyDescent="0.25">
      <c r="CE14603" s="4"/>
    </row>
    <row r="14604" spans="83:83" x14ac:dyDescent="0.25">
      <c r="CE14604" s="4"/>
    </row>
    <row r="14605" spans="83:83" x14ac:dyDescent="0.25">
      <c r="CE14605" s="4"/>
    </row>
    <row r="14606" spans="83:83" x14ac:dyDescent="0.25">
      <c r="CE14606" s="4"/>
    </row>
    <row r="14607" spans="83:83" x14ac:dyDescent="0.25">
      <c r="CE14607" s="4"/>
    </row>
    <row r="14608" spans="83:83" x14ac:dyDescent="0.25">
      <c r="CE14608" s="4"/>
    </row>
    <row r="14609" spans="83:83" x14ac:dyDescent="0.25">
      <c r="CE14609" s="4"/>
    </row>
    <row r="14610" spans="83:83" x14ac:dyDescent="0.25">
      <c r="CE14610" s="4"/>
    </row>
    <row r="14611" spans="83:83" x14ac:dyDescent="0.25">
      <c r="CE14611" s="4"/>
    </row>
    <row r="14612" spans="83:83" x14ac:dyDescent="0.25">
      <c r="CE14612" s="4"/>
    </row>
    <row r="14613" spans="83:83" x14ac:dyDescent="0.25">
      <c r="CE14613" s="4"/>
    </row>
    <row r="14614" spans="83:83" x14ac:dyDescent="0.25">
      <c r="CE14614" s="4"/>
    </row>
    <row r="14615" spans="83:83" x14ac:dyDescent="0.25">
      <c r="CE14615" s="4"/>
    </row>
    <row r="14616" spans="83:83" x14ac:dyDescent="0.25">
      <c r="CE14616" s="4"/>
    </row>
    <row r="14617" spans="83:83" x14ac:dyDescent="0.25">
      <c r="CE14617" s="4"/>
    </row>
    <row r="14618" spans="83:83" x14ac:dyDescent="0.25">
      <c r="CE14618" s="4"/>
    </row>
    <row r="14619" spans="83:83" x14ac:dyDescent="0.25">
      <c r="CE14619" s="4"/>
    </row>
    <row r="14620" spans="83:83" x14ac:dyDescent="0.25">
      <c r="CE14620" s="4"/>
    </row>
    <row r="14621" spans="83:83" x14ac:dyDescent="0.25">
      <c r="CE14621" s="4"/>
    </row>
    <row r="14622" spans="83:83" x14ac:dyDescent="0.25">
      <c r="CE14622" s="4"/>
    </row>
    <row r="14623" spans="83:83" x14ac:dyDescent="0.25">
      <c r="CE14623" s="4"/>
    </row>
    <row r="14624" spans="83:83" x14ac:dyDescent="0.25">
      <c r="CE14624" s="4"/>
    </row>
    <row r="14625" spans="83:83" x14ac:dyDescent="0.25">
      <c r="CE14625" s="4"/>
    </row>
    <row r="14626" spans="83:83" x14ac:dyDescent="0.25">
      <c r="CE14626" s="4"/>
    </row>
    <row r="14627" spans="83:83" x14ac:dyDescent="0.25">
      <c r="CE14627" s="4"/>
    </row>
    <row r="14628" spans="83:83" x14ac:dyDescent="0.25">
      <c r="CE14628" s="4"/>
    </row>
    <row r="14629" spans="83:83" x14ac:dyDescent="0.25">
      <c r="CE14629" s="4"/>
    </row>
    <row r="14630" spans="83:83" x14ac:dyDescent="0.25">
      <c r="CE14630" s="4"/>
    </row>
    <row r="14631" spans="83:83" x14ac:dyDescent="0.25">
      <c r="CE14631" s="4"/>
    </row>
    <row r="14632" spans="83:83" x14ac:dyDescent="0.25">
      <c r="CE14632" s="4"/>
    </row>
    <row r="14633" spans="83:83" x14ac:dyDescent="0.25">
      <c r="CE14633" s="4"/>
    </row>
    <row r="14634" spans="83:83" x14ac:dyDescent="0.25">
      <c r="CE14634" s="4"/>
    </row>
    <row r="14635" spans="83:83" x14ac:dyDescent="0.25">
      <c r="CE14635" s="4"/>
    </row>
    <row r="14636" spans="83:83" x14ac:dyDescent="0.25">
      <c r="CE14636" s="4"/>
    </row>
    <row r="14637" spans="83:83" x14ac:dyDescent="0.25">
      <c r="CE14637" s="4"/>
    </row>
    <row r="14638" spans="83:83" x14ac:dyDescent="0.25">
      <c r="CE14638" s="4"/>
    </row>
    <row r="14639" spans="83:83" x14ac:dyDescent="0.25">
      <c r="CE14639" s="4"/>
    </row>
    <row r="14640" spans="83:83" x14ac:dyDescent="0.25">
      <c r="CE14640" s="4"/>
    </row>
    <row r="14641" spans="83:83" x14ac:dyDescent="0.25">
      <c r="CE14641" s="4"/>
    </row>
    <row r="14642" spans="83:83" x14ac:dyDescent="0.25">
      <c r="CE14642" s="4"/>
    </row>
    <row r="14643" spans="83:83" x14ac:dyDescent="0.25">
      <c r="CE14643" s="4"/>
    </row>
    <row r="14644" spans="83:83" x14ac:dyDescent="0.25">
      <c r="CE14644" s="4"/>
    </row>
    <row r="14645" spans="83:83" x14ac:dyDescent="0.25">
      <c r="CE14645" s="4"/>
    </row>
    <row r="14646" spans="83:83" x14ac:dyDescent="0.25">
      <c r="CE14646" s="4"/>
    </row>
    <row r="14647" spans="83:83" x14ac:dyDescent="0.25">
      <c r="CE14647" s="4"/>
    </row>
    <row r="14648" spans="83:83" x14ac:dyDescent="0.25">
      <c r="CE14648" s="4"/>
    </row>
    <row r="14649" spans="83:83" x14ac:dyDescent="0.25">
      <c r="CE14649" s="4"/>
    </row>
    <row r="14650" spans="83:83" x14ac:dyDescent="0.25">
      <c r="CE14650" s="4"/>
    </row>
    <row r="14651" spans="83:83" x14ac:dyDescent="0.25">
      <c r="CE14651" s="4"/>
    </row>
    <row r="14652" spans="83:83" x14ac:dyDescent="0.25">
      <c r="CE14652" s="4"/>
    </row>
    <row r="14653" spans="83:83" x14ac:dyDescent="0.25">
      <c r="CE14653" s="4"/>
    </row>
    <row r="14654" spans="83:83" x14ac:dyDescent="0.25">
      <c r="CE14654" s="4"/>
    </row>
    <row r="14655" spans="83:83" x14ac:dyDescent="0.25">
      <c r="CE14655" s="4"/>
    </row>
    <row r="14656" spans="83:83" x14ac:dyDescent="0.25">
      <c r="CE14656" s="4"/>
    </row>
    <row r="14657" spans="83:83" x14ac:dyDescent="0.25">
      <c r="CE14657" s="4"/>
    </row>
    <row r="14658" spans="83:83" x14ac:dyDescent="0.25">
      <c r="CE14658" s="4"/>
    </row>
    <row r="14659" spans="83:83" x14ac:dyDescent="0.25">
      <c r="CE14659" s="4"/>
    </row>
    <row r="14660" spans="83:83" x14ac:dyDescent="0.25">
      <c r="CE14660" s="4"/>
    </row>
    <row r="14661" spans="83:83" x14ac:dyDescent="0.25">
      <c r="CE14661" s="4"/>
    </row>
    <row r="14662" spans="83:83" x14ac:dyDescent="0.25">
      <c r="CE14662" s="4"/>
    </row>
    <row r="14663" spans="83:83" x14ac:dyDescent="0.25">
      <c r="CE14663" s="4"/>
    </row>
    <row r="14664" spans="83:83" x14ac:dyDescent="0.25">
      <c r="CE14664" s="4"/>
    </row>
    <row r="14665" spans="83:83" x14ac:dyDescent="0.25">
      <c r="CE14665" s="4"/>
    </row>
    <row r="14666" spans="83:83" x14ac:dyDescent="0.25">
      <c r="CE14666" s="4"/>
    </row>
    <row r="14667" spans="83:83" x14ac:dyDescent="0.25">
      <c r="CE14667" s="4"/>
    </row>
    <row r="14668" spans="83:83" x14ac:dyDescent="0.25">
      <c r="CE14668" s="4"/>
    </row>
    <row r="14669" spans="83:83" x14ac:dyDescent="0.25">
      <c r="CE14669" s="4"/>
    </row>
    <row r="14670" spans="83:83" x14ac:dyDescent="0.25">
      <c r="CE14670" s="4"/>
    </row>
    <row r="14671" spans="83:83" x14ac:dyDescent="0.25">
      <c r="CE14671" s="4"/>
    </row>
    <row r="14672" spans="83:83" x14ac:dyDescent="0.25">
      <c r="CE14672" s="4"/>
    </row>
    <row r="14673" spans="83:83" x14ac:dyDescent="0.25">
      <c r="CE14673" s="4"/>
    </row>
    <row r="14674" spans="83:83" x14ac:dyDescent="0.25">
      <c r="CE14674" s="4"/>
    </row>
    <row r="14675" spans="83:83" x14ac:dyDescent="0.25">
      <c r="CE14675" s="4"/>
    </row>
    <row r="14676" spans="83:83" x14ac:dyDescent="0.25">
      <c r="CE14676" s="4"/>
    </row>
    <row r="14677" spans="83:83" x14ac:dyDescent="0.25">
      <c r="CE14677" s="4"/>
    </row>
    <row r="14678" spans="83:83" x14ac:dyDescent="0.25">
      <c r="CE14678" s="4"/>
    </row>
    <row r="14679" spans="83:83" x14ac:dyDescent="0.25">
      <c r="CE14679" s="4"/>
    </row>
    <row r="14680" spans="83:83" x14ac:dyDescent="0.25">
      <c r="CE14680" s="4"/>
    </row>
    <row r="14681" spans="83:83" x14ac:dyDescent="0.25">
      <c r="CE14681" s="4"/>
    </row>
    <row r="14682" spans="83:83" x14ac:dyDescent="0.25">
      <c r="CE14682" s="4"/>
    </row>
    <row r="14683" spans="83:83" x14ac:dyDescent="0.25">
      <c r="CE14683" s="4"/>
    </row>
    <row r="14684" spans="83:83" x14ac:dyDescent="0.25">
      <c r="CE14684" s="4"/>
    </row>
    <row r="14685" spans="83:83" x14ac:dyDescent="0.25">
      <c r="CE14685" s="4"/>
    </row>
    <row r="14686" spans="83:83" x14ac:dyDescent="0.25">
      <c r="CE14686" s="4"/>
    </row>
    <row r="14687" spans="83:83" x14ac:dyDescent="0.25">
      <c r="CE14687" s="4"/>
    </row>
    <row r="14688" spans="83:83" x14ac:dyDescent="0.25">
      <c r="CE14688" s="4"/>
    </row>
    <row r="14689" spans="83:83" x14ac:dyDescent="0.25">
      <c r="CE14689" s="4"/>
    </row>
    <row r="14690" spans="83:83" x14ac:dyDescent="0.25">
      <c r="CE14690" s="4"/>
    </row>
    <row r="14691" spans="83:83" x14ac:dyDescent="0.25">
      <c r="CE14691" s="4"/>
    </row>
    <row r="14692" spans="83:83" x14ac:dyDescent="0.25">
      <c r="CE14692" s="4"/>
    </row>
    <row r="14693" spans="83:83" x14ac:dyDescent="0.25">
      <c r="CE14693" s="4"/>
    </row>
    <row r="14694" spans="83:83" x14ac:dyDescent="0.25">
      <c r="CE14694" s="4"/>
    </row>
    <row r="14695" spans="83:83" x14ac:dyDescent="0.25">
      <c r="CE14695" s="4"/>
    </row>
    <row r="14696" spans="83:83" x14ac:dyDescent="0.25">
      <c r="CE14696" s="4"/>
    </row>
    <row r="14697" spans="83:83" x14ac:dyDescent="0.25">
      <c r="CE14697" s="4"/>
    </row>
    <row r="14698" spans="83:83" x14ac:dyDescent="0.25">
      <c r="CE14698" s="4"/>
    </row>
    <row r="14699" spans="83:83" x14ac:dyDescent="0.25">
      <c r="CE14699" s="4"/>
    </row>
    <row r="14700" spans="83:83" x14ac:dyDescent="0.25">
      <c r="CE14700" s="4"/>
    </row>
    <row r="14701" spans="83:83" x14ac:dyDescent="0.25">
      <c r="CE14701" s="4"/>
    </row>
    <row r="14702" spans="83:83" x14ac:dyDescent="0.25">
      <c r="CE14702" s="4"/>
    </row>
    <row r="14703" spans="83:83" x14ac:dyDescent="0.25">
      <c r="CE14703" s="4"/>
    </row>
    <row r="14704" spans="83:83" x14ac:dyDescent="0.25">
      <c r="CE14704" s="4"/>
    </row>
    <row r="14705" spans="83:83" x14ac:dyDescent="0.25">
      <c r="CE14705" s="4"/>
    </row>
    <row r="14706" spans="83:83" x14ac:dyDescent="0.25">
      <c r="CE14706" s="4"/>
    </row>
    <row r="14707" spans="83:83" x14ac:dyDescent="0.25">
      <c r="CE14707" s="4"/>
    </row>
    <row r="14708" spans="83:83" x14ac:dyDescent="0.25">
      <c r="CE14708" s="4"/>
    </row>
    <row r="14709" spans="83:83" x14ac:dyDescent="0.25">
      <c r="CE14709" s="4"/>
    </row>
    <row r="14710" spans="83:83" x14ac:dyDescent="0.25">
      <c r="CE14710" s="4"/>
    </row>
    <row r="14711" spans="83:83" x14ac:dyDescent="0.25">
      <c r="CE14711" s="4"/>
    </row>
    <row r="14712" spans="83:83" x14ac:dyDescent="0.25">
      <c r="CE14712" s="4"/>
    </row>
    <row r="14713" spans="83:83" x14ac:dyDescent="0.25">
      <c r="CE14713" s="4"/>
    </row>
    <row r="14714" spans="83:83" x14ac:dyDescent="0.25">
      <c r="CE14714" s="4"/>
    </row>
    <row r="14715" spans="83:83" x14ac:dyDescent="0.25">
      <c r="CE14715" s="4"/>
    </row>
    <row r="14716" spans="83:83" x14ac:dyDescent="0.25">
      <c r="CE14716" s="4"/>
    </row>
    <row r="14717" spans="83:83" x14ac:dyDescent="0.25">
      <c r="CE14717" s="4"/>
    </row>
    <row r="14718" spans="83:83" x14ac:dyDescent="0.25">
      <c r="CE14718" s="4"/>
    </row>
    <row r="14719" spans="83:83" x14ac:dyDescent="0.25">
      <c r="CE14719" s="4"/>
    </row>
    <row r="14720" spans="83:83" x14ac:dyDescent="0.25">
      <c r="CE14720" s="4"/>
    </row>
    <row r="14721" spans="83:83" x14ac:dyDescent="0.25">
      <c r="CE14721" s="4"/>
    </row>
    <row r="14722" spans="83:83" x14ac:dyDescent="0.25">
      <c r="CE14722" s="4"/>
    </row>
    <row r="14723" spans="83:83" x14ac:dyDescent="0.25">
      <c r="CE14723" s="4"/>
    </row>
    <row r="14724" spans="83:83" x14ac:dyDescent="0.25">
      <c r="CE14724" s="4"/>
    </row>
    <row r="14725" spans="83:83" x14ac:dyDescent="0.25">
      <c r="CE14725" s="4"/>
    </row>
    <row r="14726" spans="83:83" x14ac:dyDescent="0.25">
      <c r="CE14726" s="4"/>
    </row>
    <row r="14727" spans="83:83" x14ac:dyDescent="0.25">
      <c r="CE14727" s="4"/>
    </row>
    <row r="14728" spans="83:83" x14ac:dyDescent="0.25">
      <c r="CE14728" s="4"/>
    </row>
    <row r="14729" spans="83:83" x14ac:dyDescent="0.25">
      <c r="CE14729" s="4"/>
    </row>
    <row r="14730" spans="83:83" x14ac:dyDescent="0.25">
      <c r="CE14730" s="4"/>
    </row>
    <row r="14731" spans="83:83" x14ac:dyDescent="0.25">
      <c r="CE14731" s="4"/>
    </row>
    <row r="14732" spans="83:83" x14ac:dyDescent="0.25">
      <c r="CE14732" s="4"/>
    </row>
    <row r="14733" spans="83:83" x14ac:dyDescent="0.25">
      <c r="CE14733" s="4"/>
    </row>
    <row r="14734" spans="83:83" x14ac:dyDescent="0.25">
      <c r="CE14734" s="4"/>
    </row>
    <row r="14735" spans="83:83" x14ac:dyDescent="0.25">
      <c r="CE14735" s="4"/>
    </row>
    <row r="14736" spans="83:83" x14ac:dyDescent="0.25">
      <c r="CE14736" s="4"/>
    </row>
    <row r="14737" spans="83:83" x14ac:dyDescent="0.25">
      <c r="CE14737" s="4"/>
    </row>
    <row r="14738" spans="83:83" x14ac:dyDescent="0.25">
      <c r="CE14738" s="4"/>
    </row>
    <row r="14739" spans="83:83" x14ac:dyDescent="0.25">
      <c r="CE14739" s="4"/>
    </row>
    <row r="14740" spans="83:83" x14ac:dyDescent="0.25">
      <c r="CE14740" s="4"/>
    </row>
    <row r="14741" spans="83:83" x14ac:dyDescent="0.25">
      <c r="CE14741" s="4"/>
    </row>
    <row r="14742" spans="83:83" x14ac:dyDescent="0.25">
      <c r="CE14742" s="4"/>
    </row>
    <row r="14743" spans="83:83" x14ac:dyDescent="0.25">
      <c r="CE14743" s="4"/>
    </row>
    <row r="14744" spans="83:83" x14ac:dyDescent="0.25">
      <c r="CE14744" s="4"/>
    </row>
    <row r="14745" spans="83:83" x14ac:dyDescent="0.25">
      <c r="CE14745" s="4"/>
    </row>
    <row r="14746" spans="83:83" x14ac:dyDescent="0.25">
      <c r="CE14746" s="4"/>
    </row>
    <row r="14747" spans="83:83" x14ac:dyDescent="0.25">
      <c r="CE14747" s="4"/>
    </row>
    <row r="14748" spans="83:83" x14ac:dyDescent="0.25">
      <c r="CE14748" s="4"/>
    </row>
    <row r="14749" spans="83:83" x14ac:dyDescent="0.25">
      <c r="CE14749" s="4"/>
    </row>
    <row r="14750" spans="83:83" x14ac:dyDescent="0.25">
      <c r="CE14750" s="4"/>
    </row>
    <row r="14751" spans="83:83" x14ac:dyDescent="0.25">
      <c r="CE14751" s="4"/>
    </row>
    <row r="14752" spans="83:83" x14ac:dyDescent="0.25">
      <c r="CE14752" s="4"/>
    </row>
    <row r="14753" spans="83:83" x14ac:dyDescent="0.25">
      <c r="CE14753" s="4"/>
    </row>
    <row r="14754" spans="83:83" x14ac:dyDescent="0.25">
      <c r="CE14754" s="4"/>
    </row>
    <row r="14755" spans="83:83" x14ac:dyDescent="0.25">
      <c r="CE14755" s="4"/>
    </row>
    <row r="14756" spans="83:83" x14ac:dyDescent="0.25">
      <c r="CE14756" s="4"/>
    </row>
    <row r="14757" spans="83:83" x14ac:dyDescent="0.25">
      <c r="CE14757" s="4"/>
    </row>
    <row r="14758" spans="83:83" x14ac:dyDescent="0.25">
      <c r="CE14758" s="4"/>
    </row>
    <row r="14759" spans="83:83" x14ac:dyDescent="0.25">
      <c r="CE14759" s="4"/>
    </row>
    <row r="14760" spans="83:83" x14ac:dyDescent="0.25">
      <c r="CE14760" s="4"/>
    </row>
    <row r="14761" spans="83:83" x14ac:dyDescent="0.25">
      <c r="CE14761" s="4"/>
    </row>
    <row r="14762" spans="83:83" x14ac:dyDescent="0.25">
      <c r="CE14762" s="4"/>
    </row>
    <row r="14763" spans="83:83" x14ac:dyDescent="0.25">
      <c r="CE14763" s="4"/>
    </row>
    <row r="14764" spans="83:83" x14ac:dyDescent="0.25">
      <c r="CE14764" s="4"/>
    </row>
    <row r="14765" spans="83:83" x14ac:dyDescent="0.25">
      <c r="CE14765" s="4"/>
    </row>
    <row r="14766" spans="83:83" x14ac:dyDescent="0.25">
      <c r="CE14766" s="4"/>
    </row>
    <row r="14767" spans="83:83" x14ac:dyDescent="0.25">
      <c r="CE14767" s="4"/>
    </row>
    <row r="14768" spans="83:83" x14ac:dyDescent="0.25">
      <c r="CE14768" s="4"/>
    </row>
    <row r="14769" spans="83:83" x14ac:dyDescent="0.25">
      <c r="CE14769" s="4"/>
    </row>
    <row r="14770" spans="83:83" x14ac:dyDescent="0.25">
      <c r="CE14770" s="4"/>
    </row>
    <row r="14771" spans="83:83" x14ac:dyDescent="0.25">
      <c r="CE14771" s="4"/>
    </row>
    <row r="14772" spans="83:83" x14ac:dyDescent="0.25">
      <c r="CE14772" s="4"/>
    </row>
    <row r="14773" spans="83:83" x14ac:dyDescent="0.25">
      <c r="CE14773" s="4"/>
    </row>
    <row r="14774" spans="83:83" x14ac:dyDescent="0.25">
      <c r="CE14774" s="4"/>
    </row>
    <row r="14775" spans="83:83" x14ac:dyDescent="0.25">
      <c r="CE14775" s="4"/>
    </row>
    <row r="14776" spans="83:83" x14ac:dyDescent="0.25">
      <c r="CE14776" s="4"/>
    </row>
    <row r="14777" spans="83:83" x14ac:dyDescent="0.25">
      <c r="CE14777" s="4"/>
    </row>
    <row r="14778" spans="83:83" x14ac:dyDescent="0.25">
      <c r="CE14778" s="4"/>
    </row>
    <row r="14779" spans="83:83" x14ac:dyDescent="0.25">
      <c r="CE14779" s="4"/>
    </row>
    <row r="14780" spans="83:83" x14ac:dyDescent="0.25">
      <c r="CE14780" s="4"/>
    </row>
    <row r="14781" spans="83:83" x14ac:dyDescent="0.25">
      <c r="CE14781" s="4"/>
    </row>
    <row r="14782" spans="83:83" x14ac:dyDescent="0.25">
      <c r="CE14782" s="4"/>
    </row>
    <row r="14783" spans="83:83" x14ac:dyDescent="0.25">
      <c r="CE14783" s="4"/>
    </row>
    <row r="14784" spans="83:83" x14ac:dyDescent="0.25">
      <c r="CE14784" s="4"/>
    </row>
    <row r="14785" spans="83:83" x14ac:dyDescent="0.25">
      <c r="CE14785" s="4"/>
    </row>
    <row r="14786" spans="83:83" x14ac:dyDescent="0.25">
      <c r="CE14786" s="4"/>
    </row>
    <row r="14787" spans="83:83" x14ac:dyDescent="0.25">
      <c r="CE14787" s="4"/>
    </row>
    <row r="14788" spans="83:83" x14ac:dyDescent="0.25">
      <c r="CE14788" s="4"/>
    </row>
    <row r="14789" spans="83:83" x14ac:dyDescent="0.25">
      <c r="CE14789" s="4"/>
    </row>
    <row r="14790" spans="83:83" x14ac:dyDescent="0.25">
      <c r="CE14790" s="4"/>
    </row>
    <row r="14791" spans="83:83" x14ac:dyDescent="0.25">
      <c r="CE14791" s="4"/>
    </row>
    <row r="14792" spans="83:83" x14ac:dyDescent="0.25">
      <c r="CE14792" s="4"/>
    </row>
    <row r="14793" spans="83:83" x14ac:dyDescent="0.25">
      <c r="CE14793" s="4"/>
    </row>
    <row r="14794" spans="83:83" x14ac:dyDescent="0.25">
      <c r="CE14794" s="4"/>
    </row>
    <row r="14795" spans="83:83" x14ac:dyDescent="0.25">
      <c r="CE14795" s="4"/>
    </row>
    <row r="14796" spans="83:83" x14ac:dyDescent="0.25">
      <c r="CE14796" s="4"/>
    </row>
    <row r="14797" spans="83:83" x14ac:dyDescent="0.25">
      <c r="CE14797" s="4"/>
    </row>
    <row r="14798" spans="83:83" x14ac:dyDescent="0.25">
      <c r="CE14798" s="4"/>
    </row>
    <row r="14799" spans="83:83" x14ac:dyDescent="0.25">
      <c r="CE14799" s="4"/>
    </row>
    <row r="14800" spans="83:83" x14ac:dyDescent="0.25">
      <c r="CE14800" s="4"/>
    </row>
    <row r="14801" spans="83:83" x14ac:dyDescent="0.25">
      <c r="CE14801" s="4"/>
    </row>
    <row r="14802" spans="83:83" x14ac:dyDescent="0.25">
      <c r="CE14802" s="4"/>
    </row>
    <row r="14803" spans="83:83" x14ac:dyDescent="0.25">
      <c r="CE14803" s="4"/>
    </row>
    <row r="14804" spans="83:83" x14ac:dyDescent="0.25">
      <c r="CE14804" s="4"/>
    </row>
    <row r="14805" spans="83:83" x14ac:dyDescent="0.25">
      <c r="CE14805" s="4"/>
    </row>
    <row r="14806" spans="83:83" x14ac:dyDescent="0.25">
      <c r="CE14806" s="4"/>
    </row>
    <row r="14807" spans="83:83" x14ac:dyDescent="0.25">
      <c r="CE14807" s="4"/>
    </row>
    <row r="14808" spans="83:83" x14ac:dyDescent="0.25">
      <c r="CE14808" s="4"/>
    </row>
    <row r="14809" spans="83:83" x14ac:dyDescent="0.25">
      <c r="CE14809" s="4"/>
    </row>
    <row r="14810" spans="83:83" x14ac:dyDescent="0.25">
      <c r="CE14810" s="4"/>
    </row>
    <row r="14811" spans="83:83" x14ac:dyDescent="0.25">
      <c r="CE14811" s="4"/>
    </row>
    <row r="14812" spans="83:83" x14ac:dyDescent="0.25">
      <c r="CE14812" s="4"/>
    </row>
    <row r="14813" spans="83:83" x14ac:dyDescent="0.25">
      <c r="CE14813" s="4"/>
    </row>
    <row r="14814" spans="83:83" x14ac:dyDescent="0.25">
      <c r="CE14814" s="4"/>
    </row>
    <row r="14815" spans="83:83" x14ac:dyDescent="0.25">
      <c r="CE14815" s="4"/>
    </row>
    <row r="14816" spans="83:83" x14ac:dyDescent="0.25">
      <c r="CE14816" s="4"/>
    </row>
    <row r="14817" spans="83:83" x14ac:dyDescent="0.25">
      <c r="CE14817" s="4"/>
    </row>
    <row r="14818" spans="83:83" x14ac:dyDescent="0.25">
      <c r="CE14818" s="4"/>
    </row>
    <row r="14819" spans="83:83" x14ac:dyDescent="0.25">
      <c r="CE14819" s="4"/>
    </row>
    <row r="14820" spans="83:83" x14ac:dyDescent="0.25">
      <c r="CE14820" s="4"/>
    </row>
    <row r="14821" spans="83:83" x14ac:dyDescent="0.25">
      <c r="CE14821" s="4"/>
    </row>
    <row r="14822" spans="83:83" x14ac:dyDescent="0.25">
      <c r="CE14822" s="4"/>
    </row>
    <row r="14823" spans="83:83" x14ac:dyDescent="0.25">
      <c r="CE14823" s="4"/>
    </row>
    <row r="14824" spans="83:83" x14ac:dyDescent="0.25">
      <c r="CE14824" s="4"/>
    </row>
    <row r="14825" spans="83:83" x14ac:dyDescent="0.25">
      <c r="CE14825" s="4"/>
    </row>
    <row r="14826" spans="83:83" x14ac:dyDescent="0.25">
      <c r="CE14826" s="4"/>
    </row>
    <row r="14827" spans="83:83" x14ac:dyDescent="0.25">
      <c r="CE14827" s="4"/>
    </row>
    <row r="14828" spans="83:83" x14ac:dyDescent="0.25">
      <c r="CE14828" s="4"/>
    </row>
    <row r="14829" spans="83:83" x14ac:dyDescent="0.25">
      <c r="CE14829" s="4"/>
    </row>
    <row r="14830" spans="83:83" x14ac:dyDescent="0.25">
      <c r="CE14830" s="4"/>
    </row>
    <row r="14831" spans="83:83" x14ac:dyDescent="0.25">
      <c r="CE14831" s="4"/>
    </row>
    <row r="14832" spans="83:83" x14ac:dyDescent="0.25">
      <c r="CE14832" s="4"/>
    </row>
    <row r="14833" spans="83:83" x14ac:dyDescent="0.25">
      <c r="CE14833" s="4"/>
    </row>
    <row r="14834" spans="83:83" x14ac:dyDescent="0.25">
      <c r="CE14834" s="4"/>
    </row>
    <row r="14835" spans="83:83" x14ac:dyDescent="0.25">
      <c r="CE14835" s="4"/>
    </row>
    <row r="14836" spans="83:83" x14ac:dyDescent="0.25">
      <c r="CE14836" s="4"/>
    </row>
    <row r="14837" spans="83:83" x14ac:dyDescent="0.25">
      <c r="CE14837" s="4"/>
    </row>
    <row r="14838" spans="83:83" x14ac:dyDescent="0.25">
      <c r="CE14838" s="4"/>
    </row>
    <row r="14839" spans="83:83" x14ac:dyDescent="0.25">
      <c r="CE14839" s="4"/>
    </row>
    <row r="14840" spans="83:83" x14ac:dyDescent="0.25">
      <c r="CE14840" s="4"/>
    </row>
    <row r="14841" spans="83:83" x14ac:dyDescent="0.25">
      <c r="CE14841" s="4"/>
    </row>
    <row r="14842" spans="83:83" x14ac:dyDescent="0.25">
      <c r="CE14842" s="4"/>
    </row>
    <row r="14843" spans="83:83" x14ac:dyDescent="0.25">
      <c r="CE14843" s="4"/>
    </row>
    <row r="14844" spans="83:83" x14ac:dyDescent="0.25">
      <c r="CE14844" s="4"/>
    </row>
    <row r="14845" spans="83:83" x14ac:dyDescent="0.25">
      <c r="CE14845" s="4"/>
    </row>
    <row r="14846" spans="83:83" x14ac:dyDescent="0.25">
      <c r="CE14846" s="4"/>
    </row>
    <row r="14847" spans="83:83" x14ac:dyDescent="0.25">
      <c r="CE14847" s="4"/>
    </row>
    <row r="14848" spans="83:83" x14ac:dyDescent="0.25">
      <c r="CE14848" s="4"/>
    </row>
    <row r="14849" spans="83:83" x14ac:dyDescent="0.25">
      <c r="CE14849" s="4"/>
    </row>
    <row r="14850" spans="83:83" x14ac:dyDescent="0.25">
      <c r="CE14850" s="4"/>
    </row>
    <row r="14851" spans="83:83" x14ac:dyDescent="0.25">
      <c r="CE14851" s="4"/>
    </row>
    <row r="14852" spans="83:83" x14ac:dyDescent="0.25">
      <c r="CE14852" s="4"/>
    </row>
    <row r="14853" spans="83:83" x14ac:dyDescent="0.25">
      <c r="CE14853" s="4"/>
    </row>
    <row r="14854" spans="83:83" x14ac:dyDescent="0.25">
      <c r="CE14854" s="4"/>
    </row>
    <row r="14855" spans="83:83" x14ac:dyDescent="0.25">
      <c r="CE14855" s="4"/>
    </row>
    <row r="14856" spans="83:83" x14ac:dyDescent="0.25">
      <c r="CE14856" s="4"/>
    </row>
    <row r="14857" spans="83:83" x14ac:dyDescent="0.25">
      <c r="CE14857" s="4"/>
    </row>
    <row r="14858" spans="83:83" x14ac:dyDescent="0.25">
      <c r="CE14858" s="4"/>
    </row>
    <row r="14859" spans="83:83" x14ac:dyDescent="0.25">
      <c r="CE14859" s="4"/>
    </row>
    <row r="14860" spans="83:83" x14ac:dyDescent="0.25">
      <c r="CE14860" s="4"/>
    </row>
    <row r="14861" spans="83:83" x14ac:dyDescent="0.25">
      <c r="CE14861" s="4"/>
    </row>
    <row r="14862" spans="83:83" x14ac:dyDescent="0.25">
      <c r="CE14862" s="4"/>
    </row>
    <row r="14863" spans="83:83" x14ac:dyDescent="0.25">
      <c r="CE14863" s="4"/>
    </row>
    <row r="14864" spans="83:83" x14ac:dyDescent="0.25">
      <c r="CE14864" s="4"/>
    </row>
    <row r="14865" spans="83:83" x14ac:dyDescent="0.25">
      <c r="CE14865" s="4"/>
    </row>
    <row r="14866" spans="83:83" x14ac:dyDescent="0.25">
      <c r="CE14866" s="4"/>
    </row>
    <row r="14867" spans="83:83" x14ac:dyDescent="0.25">
      <c r="CE14867" s="4"/>
    </row>
    <row r="14868" spans="83:83" x14ac:dyDescent="0.25">
      <c r="CE14868" s="4"/>
    </row>
    <row r="14869" spans="83:83" x14ac:dyDescent="0.25">
      <c r="CE14869" s="4"/>
    </row>
    <row r="14870" spans="83:83" x14ac:dyDescent="0.25">
      <c r="CE14870" s="4"/>
    </row>
    <row r="14871" spans="83:83" x14ac:dyDescent="0.25">
      <c r="CE14871" s="4"/>
    </row>
    <row r="14872" spans="83:83" x14ac:dyDescent="0.25">
      <c r="CE14872" s="4"/>
    </row>
    <row r="14873" spans="83:83" x14ac:dyDescent="0.25">
      <c r="CE14873" s="4"/>
    </row>
    <row r="14874" spans="83:83" x14ac:dyDescent="0.25">
      <c r="CE14874" s="4"/>
    </row>
    <row r="14875" spans="83:83" x14ac:dyDescent="0.25">
      <c r="CE14875" s="4"/>
    </row>
    <row r="14876" spans="83:83" x14ac:dyDescent="0.25">
      <c r="CE14876" s="4"/>
    </row>
    <row r="14877" spans="83:83" x14ac:dyDescent="0.25">
      <c r="CE14877" s="4"/>
    </row>
    <row r="14878" spans="83:83" x14ac:dyDescent="0.25">
      <c r="CE14878" s="4"/>
    </row>
    <row r="14879" spans="83:83" x14ac:dyDescent="0.25">
      <c r="CE14879" s="4"/>
    </row>
    <row r="14880" spans="83:83" x14ac:dyDescent="0.25">
      <c r="CE14880" s="4"/>
    </row>
    <row r="14881" spans="83:83" x14ac:dyDescent="0.25">
      <c r="CE14881" s="4"/>
    </row>
    <row r="14882" spans="83:83" x14ac:dyDescent="0.25">
      <c r="CE14882" s="4"/>
    </row>
    <row r="14883" spans="83:83" x14ac:dyDescent="0.25">
      <c r="CE14883" s="4"/>
    </row>
    <row r="14884" spans="83:83" x14ac:dyDescent="0.25">
      <c r="CE14884" s="4"/>
    </row>
    <row r="14885" spans="83:83" x14ac:dyDescent="0.25">
      <c r="CE14885" s="4"/>
    </row>
    <row r="14886" spans="83:83" x14ac:dyDescent="0.25">
      <c r="CE14886" s="4"/>
    </row>
    <row r="14887" spans="83:83" x14ac:dyDescent="0.25">
      <c r="CE14887" s="4"/>
    </row>
    <row r="14888" spans="83:83" x14ac:dyDescent="0.25">
      <c r="CE14888" s="4"/>
    </row>
    <row r="14889" spans="83:83" x14ac:dyDescent="0.25">
      <c r="CE14889" s="4"/>
    </row>
    <row r="14890" spans="83:83" x14ac:dyDescent="0.25">
      <c r="CE14890" s="4"/>
    </row>
    <row r="14891" spans="83:83" x14ac:dyDescent="0.25">
      <c r="CE14891" s="4"/>
    </row>
    <row r="14892" spans="83:83" x14ac:dyDescent="0.25">
      <c r="CE14892" s="4"/>
    </row>
    <row r="14893" spans="83:83" x14ac:dyDescent="0.25">
      <c r="CE14893" s="4"/>
    </row>
    <row r="14894" spans="83:83" x14ac:dyDescent="0.25">
      <c r="CE14894" s="4"/>
    </row>
    <row r="14895" spans="83:83" x14ac:dyDescent="0.25">
      <c r="CE14895" s="4"/>
    </row>
    <row r="14896" spans="83:83" x14ac:dyDescent="0.25">
      <c r="CE14896" s="4"/>
    </row>
    <row r="14897" spans="83:83" x14ac:dyDescent="0.25">
      <c r="CE14897" s="4"/>
    </row>
    <row r="14898" spans="83:83" x14ac:dyDescent="0.25">
      <c r="CE14898" s="4"/>
    </row>
    <row r="14899" spans="83:83" x14ac:dyDescent="0.25">
      <c r="CE14899" s="4"/>
    </row>
    <row r="14900" spans="83:83" x14ac:dyDescent="0.25">
      <c r="CE14900" s="4"/>
    </row>
    <row r="14901" spans="83:83" x14ac:dyDescent="0.25">
      <c r="CE14901" s="4"/>
    </row>
    <row r="14902" spans="83:83" x14ac:dyDescent="0.25">
      <c r="CE14902" s="4"/>
    </row>
    <row r="14903" spans="83:83" x14ac:dyDescent="0.25">
      <c r="CE14903" s="4"/>
    </row>
    <row r="14904" spans="83:83" x14ac:dyDescent="0.25">
      <c r="CE14904" s="4"/>
    </row>
    <row r="14905" spans="83:83" x14ac:dyDescent="0.25">
      <c r="CE14905" s="4"/>
    </row>
    <row r="14906" spans="83:83" x14ac:dyDescent="0.25">
      <c r="CE14906" s="4"/>
    </row>
    <row r="14907" spans="83:83" x14ac:dyDescent="0.25">
      <c r="CE14907" s="4"/>
    </row>
    <row r="14908" spans="83:83" x14ac:dyDescent="0.25">
      <c r="CE14908" s="4"/>
    </row>
    <row r="14909" spans="83:83" x14ac:dyDescent="0.25">
      <c r="CE14909" s="4"/>
    </row>
    <row r="14910" spans="83:83" x14ac:dyDescent="0.25">
      <c r="CE14910" s="4"/>
    </row>
    <row r="14911" spans="83:83" x14ac:dyDescent="0.25">
      <c r="CE14911" s="4"/>
    </row>
    <row r="14912" spans="83:83" x14ac:dyDescent="0.25">
      <c r="CE14912" s="4"/>
    </row>
    <row r="14913" spans="83:83" x14ac:dyDescent="0.25">
      <c r="CE14913" s="4"/>
    </row>
    <row r="14914" spans="83:83" x14ac:dyDescent="0.25">
      <c r="CE14914" s="4"/>
    </row>
    <row r="14915" spans="83:83" x14ac:dyDescent="0.25">
      <c r="CE14915" s="4"/>
    </row>
    <row r="14916" spans="83:83" x14ac:dyDescent="0.25">
      <c r="CE14916" s="4"/>
    </row>
    <row r="14917" spans="83:83" x14ac:dyDescent="0.25">
      <c r="CE14917" s="4"/>
    </row>
    <row r="14918" spans="83:83" x14ac:dyDescent="0.25">
      <c r="CE14918" s="4"/>
    </row>
    <row r="14919" spans="83:83" x14ac:dyDescent="0.25">
      <c r="CE14919" s="4"/>
    </row>
    <row r="14920" spans="83:83" x14ac:dyDescent="0.25">
      <c r="CE14920" s="4"/>
    </row>
    <row r="14921" spans="83:83" x14ac:dyDescent="0.25">
      <c r="CE14921" s="4"/>
    </row>
    <row r="14922" spans="83:83" x14ac:dyDescent="0.25">
      <c r="CE14922" s="4"/>
    </row>
    <row r="14923" spans="83:83" x14ac:dyDescent="0.25">
      <c r="CE14923" s="4"/>
    </row>
    <row r="14924" spans="83:83" x14ac:dyDescent="0.25">
      <c r="CE14924" s="4"/>
    </row>
    <row r="14925" spans="83:83" x14ac:dyDescent="0.25">
      <c r="CE14925" s="4"/>
    </row>
    <row r="14926" spans="83:83" x14ac:dyDescent="0.25">
      <c r="CE14926" s="4"/>
    </row>
    <row r="14927" spans="83:83" x14ac:dyDescent="0.25">
      <c r="CE14927" s="4"/>
    </row>
    <row r="14928" spans="83:83" x14ac:dyDescent="0.25">
      <c r="CE14928" s="4"/>
    </row>
    <row r="14929" spans="83:83" x14ac:dyDescent="0.25">
      <c r="CE14929" s="4"/>
    </row>
    <row r="14930" spans="83:83" x14ac:dyDescent="0.25">
      <c r="CE14930" s="4"/>
    </row>
    <row r="14931" spans="83:83" x14ac:dyDescent="0.25">
      <c r="CE14931" s="4"/>
    </row>
    <row r="14932" spans="83:83" x14ac:dyDescent="0.25">
      <c r="CE14932" s="4"/>
    </row>
    <row r="14933" spans="83:83" x14ac:dyDescent="0.25">
      <c r="CE14933" s="4"/>
    </row>
    <row r="14934" spans="83:83" x14ac:dyDescent="0.25">
      <c r="CE14934" s="4"/>
    </row>
    <row r="14935" spans="83:83" x14ac:dyDescent="0.25">
      <c r="CE14935" s="4"/>
    </row>
    <row r="14936" spans="83:83" x14ac:dyDescent="0.25">
      <c r="CE14936" s="4"/>
    </row>
    <row r="14937" spans="83:83" x14ac:dyDescent="0.25">
      <c r="CE14937" s="4"/>
    </row>
    <row r="14938" spans="83:83" x14ac:dyDescent="0.25">
      <c r="CE14938" s="4"/>
    </row>
    <row r="14939" spans="83:83" x14ac:dyDescent="0.25">
      <c r="CE14939" s="4"/>
    </row>
    <row r="14940" spans="83:83" x14ac:dyDescent="0.25">
      <c r="CE14940" s="4"/>
    </row>
    <row r="14941" spans="83:83" x14ac:dyDescent="0.25">
      <c r="CE14941" s="4"/>
    </row>
    <row r="14942" spans="83:83" x14ac:dyDescent="0.25">
      <c r="CE14942" s="4"/>
    </row>
    <row r="14943" spans="83:83" x14ac:dyDescent="0.25">
      <c r="CE14943" s="4"/>
    </row>
    <row r="14944" spans="83:83" x14ac:dyDescent="0.25">
      <c r="CE14944" s="4"/>
    </row>
    <row r="14945" spans="83:83" x14ac:dyDescent="0.25">
      <c r="CE14945" s="4"/>
    </row>
    <row r="14946" spans="83:83" x14ac:dyDescent="0.25">
      <c r="CE14946" s="4"/>
    </row>
    <row r="14947" spans="83:83" x14ac:dyDescent="0.25">
      <c r="CE14947" s="4"/>
    </row>
    <row r="14948" spans="83:83" x14ac:dyDescent="0.25">
      <c r="CE14948" s="4"/>
    </row>
    <row r="14949" spans="83:83" x14ac:dyDescent="0.25">
      <c r="CE14949" s="4"/>
    </row>
    <row r="14950" spans="83:83" x14ac:dyDescent="0.25">
      <c r="CE14950" s="4"/>
    </row>
    <row r="14951" spans="83:83" x14ac:dyDescent="0.25">
      <c r="CE14951" s="4"/>
    </row>
    <row r="14952" spans="83:83" x14ac:dyDescent="0.25">
      <c r="CE14952" s="4"/>
    </row>
    <row r="14953" spans="83:83" x14ac:dyDescent="0.25">
      <c r="CE14953" s="4"/>
    </row>
    <row r="14954" spans="83:83" x14ac:dyDescent="0.25">
      <c r="CE14954" s="4"/>
    </row>
    <row r="14955" spans="83:83" x14ac:dyDescent="0.25">
      <c r="CE14955" s="4"/>
    </row>
    <row r="14956" spans="83:83" x14ac:dyDescent="0.25">
      <c r="CE14956" s="4"/>
    </row>
    <row r="14957" spans="83:83" x14ac:dyDescent="0.25">
      <c r="CE14957" s="4"/>
    </row>
    <row r="14958" spans="83:83" x14ac:dyDescent="0.25">
      <c r="CE14958" s="4"/>
    </row>
    <row r="14959" spans="83:83" x14ac:dyDescent="0.25">
      <c r="CE14959" s="4"/>
    </row>
    <row r="14960" spans="83:83" x14ac:dyDescent="0.25">
      <c r="CE14960" s="4"/>
    </row>
    <row r="14961" spans="83:83" x14ac:dyDescent="0.25">
      <c r="CE14961" s="4"/>
    </row>
    <row r="14962" spans="83:83" x14ac:dyDescent="0.25">
      <c r="CE14962" s="4"/>
    </row>
    <row r="14963" spans="83:83" x14ac:dyDescent="0.25">
      <c r="CE14963" s="4"/>
    </row>
    <row r="14964" spans="83:83" x14ac:dyDescent="0.25">
      <c r="CE14964" s="4"/>
    </row>
    <row r="14965" spans="83:83" x14ac:dyDescent="0.25">
      <c r="CE14965" s="4"/>
    </row>
    <row r="14966" spans="83:83" x14ac:dyDescent="0.25">
      <c r="CE14966" s="4"/>
    </row>
    <row r="14967" spans="83:83" x14ac:dyDescent="0.25">
      <c r="CE14967" s="4"/>
    </row>
    <row r="14968" spans="83:83" x14ac:dyDescent="0.25">
      <c r="CE14968" s="4"/>
    </row>
    <row r="14969" spans="83:83" x14ac:dyDescent="0.25">
      <c r="CE14969" s="4"/>
    </row>
    <row r="14970" spans="83:83" x14ac:dyDescent="0.25">
      <c r="CE14970" s="4"/>
    </row>
    <row r="14971" spans="83:83" x14ac:dyDescent="0.25">
      <c r="CE14971" s="4"/>
    </row>
    <row r="14972" spans="83:83" x14ac:dyDescent="0.25">
      <c r="CE14972" s="4"/>
    </row>
    <row r="14973" spans="83:83" x14ac:dyDescent="0.25">
      <c r="CE14973" s="4"/>
    </row>
    <row r="14974" spans="83:83" x14ac:dyDescent="0.25">
      <c r="CE14974" s="4"/>
    </row>
    <row r="14975" spans="83:83" x14ac:dyDescent="0.25">
      <c r="CE14975" s="4"/>
    </row>
    <row r="14976" spans="83:83" x14ac:dyDescent="0.25">
      <c r="CE14976" s="4"/>
    </row>
    <row r="14977" spans="83:83" x14ac:dyDescent="0.25">
      <c r="CE14977" s="4"/>
    </row>
    <row r="14978" spans="83:83" x14ac:dyDescent="0.25">
      <c r="CE14978" s="4"/>
    </row>
    <row r="14979" spans="83:83" x14ac:dyDescent="0.25">
      <c r="CE14979" s="4"/>
    </row>
    <row r="14980" spans="83:83" x14ac:dyDescent="0.25">
      <c r="CE14980" s="4"/>
    </row>
    <row r="14981" spans="83:83" x14ac:dyDescent="0.25">
      <c r="CE14981" s="4"/>
    </row>
    <row r="14982" spans="83:83" x14ac:dyDescent="0.25">
      <c r="CE14982" s="4"/>
    </row>
    <row r="14983" spans="83:83" x14ac:dyDescent="0.25">
      <c r="CE14983" s="4"/>
    </row>
    <row r="14984" spans="83:83" x14ac:dyDescent="0.25">
      <c r="CE14984" s="4"/>
    </row>
    <row r="14985" spans="83:83" x14ac:dyDescent="0.25">
      <c r="CE14985" s="4"/>
    </row>
    <row r="14986" spans="83:83" x14ac:dyDescent="0.25">
      <c r="CE14986" s="4"/>
    </row>
    <row r="14987" spans="83:83" x14ac:dyDescent="0.25">
      <c r="CE14987" s="4"/>
    </row>
    <row r="14988" spans="83:83" x14ac:dyDescent="0.25">
      <c r="CE14988" s="4"/>
    </row>
    <row r="14989" spans="83:83" x14ac:dyDescent="0.25">
      <c r="CE14989" s="4"/>
    </row>
    <row r="14990" spans="83:83" x14ac:dyDescent="0.25">
      <c r="CE14990" s="4"/>
    </row>
    <row r="14991" spans="83:83" x14ac:dyDescent="0.25">
      <c r="CE14991" s="4"/>
    </row>
    <row r="14992" spans="83:83" x14ac:dyDescent="0.25">
      <c r="CE14992" s="4"/>
    </row>
    <row r="14993" spans="83:83" x14ac:dyDescent="0.25">
      <c r="CE14993" s="4"/>
    </row>
    <row r="14994" spans="83:83" x14ac:dyDescent="0.25">
      <c r="CE14994" s="4"/>
    </row>
    <row r="14995" spans="83:83" x14ac:dyDescent="0.25">
      <c r="CE14995" s="4"/>
    </row>
    <row r="14996" spans="83:83" x14ac:dyDescent="0.25">
      <c r="CE14996" s="4"/>
    </row>
    <row r="14997" spans="83:83" x14ac:dyDescent="0.25">
      <c r="CE14997" s="4"/>
    </row>
    <row r="14998" spans="83:83" x14ac:dyDescent="0.25">
      <c r="CE14998" s="4"/>
    </row>
    <row r="14999" spans="83:83" x14ac:dyDescent="0.25">
      <c r="CE14999" s="4"/>
    </row>
    <row r="15000" spans="83:83" x14ac:dyDescent="0.25">
      <c r="CE15000" s="4"/>
    </row>
    <row r="15001" spans="83:83" x14ac:dyDescent="0.25">
      <c r="CE15001" s="4"/>
    </row>
    <row r="15002" spans="83:83" x14ac:dyDescent="0.25">
      <c r="CE15002" s="4"/>
    </row>
    <row r="15003" spans="83:83" x14ac:dyDescent="0.25">
      <c r="CE15003" s="4"/>
    </row>
    <row r="15004" spans="83:83" x14ac:dyDescent="0.25">
      <c r="CE15004" s="4"/>
    </row>
    <row r="15005" spans="83:83" x14ac:dyDescent="0.25">
      <c r="CE15005" s="4"/>
    </row>
    <row r="15006" spans="83:83" x14ac:dyDescent="0.25">
      <c r="CE15006" s="4"/>
    </row>
    <row r="15007" spans="83:83" x14ac:dyDescent="0.25">
      <c r="CE15007" s="4"/>
    </row>
    <row r="15008" spans="83:83" x14ac:dyDescent="0.25">
      <c r="CE15008" s="4"/>
    </row>
    <row r="15009" spans="83:83" x14ac:dyDescent="0.25">
      <c r="CE15009" s="4"/>
    </row>
    <row r="15010" spans="83:83" x14ac:dyDescent="0.25">
      <c r="CE15010" s="4"/>
    </row>
    <row r="15011" spans="83:83" x14ac:dyDescent="0.25">
      <c r="CE15011" s="4"/>
    </row>
    <row r="15012" spans="83:83" x14ac:dyDescent="0.25">
      <c r="CE15012" s="4"/>
    </row>
    <row r="15013" spans="83:83" x14ac:dyDescent="0.25">
      <c r="CE15013" s="4"/>
    </row>
    <row r="15014" spans="83:83" x14ac:dyDescent="0.25">
      <c r="CE15014" s="4"/>
    </row>
    <row r="15015" spans="83:83" x14ac:dyDescent="0.25">
      <c r="CE15015" s="4"/>
    </row>
    <row r="15016" spans="83:83" x14ac:dyDescent="0.25">
      <c r="CE15016" s="4"/>
    </row>
    <row r="15017" spans="83:83" x14ac:dyDescent="0.25">
      <c r="CE15017" s="4"/>
    </row>
    <row r="15018" spans="83:83" x14ac:dyDescent="0.25">
      <c r="CE15018" s="4"/>
    </row>
    <row r="15019" spans="83:83" x14ac:dyDescent="0.25">
      <c r="CE15019" s="4"/>
    </row>
    <row r="15020" spans="83:83" x14ac:dyDescent="0.25">
      <c r="CE15020" s="4"/>
    </row>
    <row r="15021" spans="83:83" x14ac:dyDescent="0.25">
      <c r="CE15021" s="4"/>
    </row>
    <row r="15022" spans="83:83" x14ac:dyDescent="0.25">
      <c r="CE15022" s="4"/>
    </row>
    <row r="15023" spans="83:83" x14ac:dyDescent="0.25">
      <c r="CE15023" s="4"/>
    </row>
    <row r="15024" spans="83:83" x14ac:dyDescent="0.25">
      <c r="CE15024" s="4"/>
    </row>
    <row r="15025" spans="83:83" x14ac:dyDescent="0.25">
      <c r="CE15025" s="4"/>
    </row>
    <row r="15026" spans="83:83" x14ac:dyDescent="0.25">
      <c r="CE15026" s="4"/>
    </row>
    <row r="15027" spans="83:83" x14ac:dyDescent="0.25">
      <c r="CE15027" s="4"/>
    </row>
    <row r="15028" spans="83:83" x14ac:dyDescent="0.25">
      <c r="CE15028" s="4"/>
    </row>
    <row r="15029" spans="83:83" x14ac:dyDescent="0.25">
      <c r="CE15029" s="4"/>
    </row>
    <row r="15030" spans="83:83" x14ac:dyDescent="0.25">
      <c r="CE15030" s="4"/>
    </row>
    <row r="15031" spans="83:83" x14ac:dyDescent="0.25">
      <c r="CE15031" s="4"/>
    </row>
    <row r="15032" spans="83:83" x14ac:dyDescent="0.25">
      <c r="CE15032" s="4"/>
    </row>
    <row r="15033" spans="83:83" x14ac:dyDescent="0.25">
      <c r="CE15033" s="4"/>
    </row>
    <row r="15034" spans="83:83" x14ac:dyDescent="0.25">
      <c r="CE15034" s="4"/>
    </row>
    <row r="15035" spans="83:83" x14ac:dyDescent="0.25">
      <c r="CE15035" s="4"/>
    </row>
    <row r="15036" spans="83:83" x14ac:dyDescent="0.25">
      <c r="CE15036" s="4"/>
    </row>
    <row r="15037" spans="83:83" x14ac:dyDescent="0.25">
      <c r="CE15037" s="4"/>
    </row>
    <row r="15038" spans="83:83" x14ac:dyDescent="0.25">
      <c r="CE15038" s="4"/>
    </row>
    <row r="15039" spans="83:83" x14ac:dyDescent="0.25">
      <c r="CE15039" s="4"/>
    </row>
    <row r="15040" spans="83:83" x14ac:dyDescent="0.25">
      <c r="CE15040" s="4"/>
    </row>
    <row r="15041" spans="83:83" x14ac:dyDescent="0.25">
      <c r="CE15041" s="4"/>
    </row>
    <row r="15042" spans="83:83" x14ac:dyDescent="0.25">
      <c r="CE15042" s="4"/>
    </row>
    <row r="15043" spans="83:83" x14ac:dyDescent="0.25">
      <c r="CE15043" s="4"/>
    </row>
    <row r="15044" spans="83:83" x14ac:dyDescent="0.25">
      <c r="CE15044" s="4"/>
    </row>
    <row r="15045" spans="83:83" x14ac:dyDescent="0.25">
      <c r="CE15045" s="4"/>
    </row>
    <row r="15046" spans="83:83" x14ac:dyDescent="0.25">
      <c r="CE15046" s="4"/>
    </row>
    <row r="15047" spans="83:83" x14ac:dyDescent="0.25">
      <c r="CE15047" s="4"/>
    </row>
    <row r="15048" spans="83:83" x14ac:dyDescent="0.25">
      <c r="CE15048" s="4"/>
    </row>
    <row r="15049" spans="83:83" x14ac:dyDescent="0.25">
      <c r="CE15049" s="4"/>
    </row>
    <row r="15050" spans="83:83" x14ac:dyDescent="0.25">
      <c r="CE15050" s="4"/>
    </row>
    <row r="15051" spans="83:83" x14ac:dyDescent="0.25">
      <c r="CE15051" s="4"/>
    </row>
    <row r="15052" spans="83:83" x14ac:dyDescent="0.25">
      <c r="CE15052" s="4"/>
    </row>
    <row r="15053" spans="83:83" x14ac:dyDescent="0.25">
      <c r="CE15053" s="4"/>
    </row>
    <row r="15054" spans="83:83" x14ac:dyDescent="0.25">
      <c r="CE15054" s="4"/>
    </row>
    <row r="15055" spans="83:83" x14ac:dyDescent="0.25">
      <c r="CE15055" s="4"/>
    </row>
    <row r="15056" spans="83:83" x14ac:dyDescent="0.25">
      <c r="CE15056" s="4"/>
    </row>
    <row r="15057" spans="83:83" x14ac:dyDescent="0.25">
      <c r="CE15057" s="4"/>
    </row>
    <row r="15058" spans="83:83" x14ac:dyDescent="0.25">
      <c r="CE15058" s="4"/>
    </row>
    <row r="15059" spans="83:83" x14ac:dyDescent="0.25">
      <c r="CE15059" s="4"/>
    </row>
    <row r="15060" spans="83:83" x14ac:dyDescent="0.25">
      <c r="CE15060" s="4"/>
    </row>
    <row r="15061" spans="83:83" x14ac:dyDescent="0.25">
      <c r="CE15061" s="4"/>
    </row>
    <row r="15062" spans="83:83" x14ac:dyDescent="0.25">
      <c r="CE15062" s="4"/>
    </row>
    <row r="15063" spans="83:83" x14ac:dyDescent="0.25">
      <c r="CE15063" s="4"/>
    </row>
    <row r="15064" spans="83:83" x14ac:dyDescent="0.25">
      <c r="CE15064" s="4"/>
    </row>
    <row r="15065" spans="83:83" x14ac:dyDescent="0.25">
      <c r="CE15065" s="4"/>
    </row>
    <row r="15066" spans="83:83" x14ac:dyDescent="0.25">
      <c r="CE15066" s="4"/>
    </row>
    <row r="15067" spans="83:83" x14ac:dyDescent="0.25">
      <c r="CE15067" s="4"/>
    </row>
    <row r="15068" spans="83:83" x14ac:dyDescent="0.25">
      <c r="CE15068" s="4"/>
    </row>
    <row r="15069" spans="83:83" x14ac:dyDescent="0.25">
      <c r="CE15069" s="4"/>
    </row>
    <row r="15070" spans="83:83" x14ac:dyDescent="0.25">
      <c r="CE15070" s="4"/>
    </row>
    <row r="15071" spans="83:83" x14ac:dyDescent="0.25">
      <c r="CE15071" s="4"/>
    </row>
    <row r="15072" spans="83:83" x14ac:dyDescent="0.25">
      <c r="CE15072" s="4"/>
    </row>
    <row r="15073" spans="83:83" x14ac:dyDescent="0.25">
      <c r="CE15073" s="4"/>
    </row>
    <row r="15074" spans="83:83" x14ac:dyDescent="0.25">
      <c r="CE15074" s="4"/>
    </row>
    <row r="15075" spans="83:83" x14ac:dyDescent="0.25">
      <c r="CE15075" s="4"/>
    </row>
    <row r="15076" spans="83:83" x14ac:dyDescent="0.25">
      <c r="CE15076" s="4"/>
    </row>
    <row r="15077" spans="83:83" x14ac:dyDescent="0.25">
      <c r="CE15077" s="4"/>
    </row>
    <row r="15078" spans="83:83" x14ac:dyDescent="0.25">
      <c r="CE15078" s="4"/>
    </row>
    <row r="15079" spans="83:83" x14ac:dyDescent="0.25">
      <c r="CE15079" s="4"/>
    </row>
    <row r="15080" spans="83:83" x14ac:dyDescent="0.25">
      <c r="CE15080" s="4"/>
    </row>
    <row r="15081" spans="83:83" x14ac:dyDescent="0.25">
      <c r="CE15081" s="4"/>
    </row>
    <row r="15082" spans="83:83" x14ac:dyDescent="0.25">
      <c r="CE15082" s="4"/>
    </row>
    <row r="15083" spans="83:83" x14ac:dyDescent="0.25">
      <c r="CE15083" s="4"/>
    </row>
    <row r="15084" spans="83:83" x14ac:dyDescent="0.25">
      <c r="CE15084" s="4"/>
    </row>
    <row r="15085" spans="83:83" x14ac:dyDescent="0.25">
      <c r="CE15085" s="4"/>
    </row>
    <row r="15086" spans="83:83" x14ac:dyDescent="0.25">
      <c r="CE15086" s="4"/>
    </row>
    <row r="15087" spans="83:83" x14ac:dyDescent="0.25">
      <c r="CE15087" s="4"/>
    </row>
    <row r="15088" spans="83:83" x14ac:dyDescent="0.25">
      <c r="CE15088" s="4"/>
    </row>
    <row r="15089" spans="83:83" x14ac:dyDescent="0.25">
      <c r="CE15089" s="4"/>
    </row>
    <row r="15090" spans="83:83" x14ac:dyDescent="0.25">
      <c r="CE15090" s="4"/>
    </row>
    <row r="15091" spans="83:83" x14ac:dyDescent="0.25">
      <c r="CE15091" s="4"/>
    </row>
    <row r="15092" spans="83:83" x14ac:dyDescent="0.25">
      <c r="CE15092" s="4"/>
    </row>
    <row r="15093" spans="83:83" x14ac:dyDescent="0.25">
      <c r="CE15093" s="4"/>
    </row>
    <row r="15094" spans="83:83" x14ac:dyDescent="0.25">
      <c r="CE15094" s="4"/>
    </row>
    <row r="15095" spans="83:83" x14ac:dyDescent="0.25">
      <c r="CE15095" s="4"/>
    </row>
    <row r="15096" spans="83:83" x14ac:dyDescent="0.25">
      <c r="CE15096" s="4"/>
    </row>
    <row r="15097" spans="83:83" x14ac:dyDescent="0.25">
      <c r="CE15097" s="4"/>
    </row>
    <row r="15098" spans="83:83" x14ac:dyDescent="0.25">
      <c r="CE15098" s="4"/>
    </row>
    <row r="15099" spans="83:83" x14ac:dyDescent="0.25">
      <c r="CE15099" s="4"/>
    </row>
    <row r="15100" spans="83:83" x14ac:dyDescent="0.25">
      <c r="CE15100" s="4"/>
    </row>
    <row r="15101" spans="83:83" x14ac:dyDescent="0.25">
      <c r="CE15101" s="4"/>
    </row>
    <row r="15102" spans="83:83" x14ac:dyDescent="0.25">
      <c r="CE15102" s="4"/>
    </row>
    <row r="15103" spans="83:83" x14ac:dyDescent="0.25">
      <c r="CE15103" s="4"/>
    </row>
    <row r="15104" spans="83:83" x14ac:dyDescent="0.25">
      <c r="CE15104" s="4"/>
    </row>
    <row r="15105" spans="83:83" x14ac:dyDescent="0.25">
      <c r="CE15105" s="4"/>
    </row>
    <row r="15106" spans="83:83" x14ac:dyDescent="0.25">
      <c r="CE15106" s="4"/>
    </row>
    <row r="15107" spans="83:83" x14ac:dyDescent="0.25">
      <c r="CE15107" s="4"/>
    </row>
    <row r="15108" spans="83:83" x14ac:dyDescent="0.25">
      <c r="CE15108" s="4"/>
    </row>
    <row r="15109" spans="83:83" x14ac:dyDescent="0.25">
      <c r="CE15109" s="4"/>
    </row>
    <row r="15110" spans="83:83" x14ac:dyDescent="0.25">
      <c r="CE15110" s="4"/>
    </row>
    <row r="15111" spans="83:83" x14ac:dyDescent="0.25">
      <c r="CE15111" s="4"/>
    </row>
    <row r="15112" spans="83:83" x14ac:dyDescent="0.25">
      <c r="CE15112" s="4"/>
    </row>
    <row r="15113" spans="83:83" x14ac:dyDescent="0.25">
      <c r="CE15113" s="4"/>
    </row>
    <row r="15114" spans="83:83" x14ac:dyDescent="0.25">
      <c r="CE15114" s="4"/>
    </row>
    <row r="15115" spans="83:83" x14ac:dyDescent="0.25">
      <c r="CE15115" s="4"/>
    </row>
    <row r="15116" spans="83:83" x14ac:dyDescent="0.25">
      <c r="CE15116" s="4"/>
    </row>
    <row r="15117" spans="83:83" x14ac:dyDescent="0.25">
      <c r="CE15117" s="4"/>
    </row>
    <row r="15118" spans="83:83" x14ac:dyDescent="0.25">
      <c r="CE15118" s="4"/>
    </row>
    <row r="15119" spans="83:83" x14ac:dyDescent="0.25">
      <c r="CE15119" s="4"/>
    </row>
    <row r="15120" spans="83:83" x14ac:dyDescent="0.25">
      <c r="CE15120" s="4"/>
    </row>
    <row r="15121" spans="83:83" x14ac:dyDescent="0.25">
      <c r="CE15121" s="4"/>
    </row>
    <row r="15122" spans="83:83" x14ac:dyDescent="0.25">
      <c r="CE15122" s="4"/>
    </row>
    <row r="15123" spans="83:83" x14ac:dyDescent="0.25">
      <c r="CE15123" s="4"/>
    </row>
    <row r="15124" spans="83:83" x14ac:dyDescent="0.25">
      <c r="CE15124" s="4"/>
    </row>
    <row r="15125" spans="83:83" x14ac:dyDescent="0.25">
      <c r="CE15125" s="4"/>
    </row>
    <row r="15126" spans="83:83" x14ac:dyDescent="0.25">
      <c r="CE15126" s="4"/>
    </row>
    <row r="15127" spans="83:83" x14ac:dyDescent="0.25">
      <c r="CE15127" s="4"/>
    </row>
    <row r="15128" spans="83:83" x14ac:dyDescent="0.25">
      <c r="CE15128" s="4"/>
    </row>
    <row r="15129" spans="83:83" x14ac:dyDescent="0.25">
      <c r="CE15129" s="4"/>
    </row>
    <row r="15130" spans="83:83" x14ac:dyDescent="0.25">
      <c r="CE15130" s="4"/>
    </row>
    <row r="15131" spans="83:83" x14ac:dyDescent="0.25">
      <c r="CE15131" s="4"/>
    </row>
    <row r="15132" spans="83:83" x14ac:dyDescent="0.25">
      <c r="CE15132" s="4"/>
    </row>
    <row r="15133" spans="83:83" x14ac:dyDescent="0.25">
      <c r="CE15133" s="4"/>
    </row>
    <row r="15134" spans="83:83" x14ac:dyDescent="0.25">
      <c r="CE15134" s="4"/>
    </row>
    <row r="15135" spans="83:83" x14ac:dyDescent="0.25">
      <c r="CE15135" s="4"/>
    </row>
    <row r="15136" spans="83:83" x14ac:dyDescent="0.25">
      <c r="CE15136" s="4"/>
    </row>
    <row r="15137" spans="83:83" x14ac:dyDescent="0.25">
      <c r="CE15137" s="4"/>
    </row>
    <row r="15138" spans="83:83" x14ac:dyDescent="0.25">
      <c r="CE15138" s="4"/>
    </row>
    <row r="15139" spans="83:83" x14ac:dyDescent="0.25">
      <c r="CE15139" s="4"/>
    </row>
    <row r="15140" spans="83:83" x14ac:dyDescent="0.25">
      <c r="CE15140" s="4"/>
    </row>
    <row r="15141" spans="83:83" x14ac:dyDescent="0.25">
      <c r="CE15141" s="4"/>
    </row>
    <row r="15142" spans="83:83" x14ac:dyDescent="0.25">
      <c r="CE15142" s="4"/>
    </row>
    <row r="15143" spans="83:83" x14ac:dyDescent="0.25">
      <c r="CE15143" s="4"/>
    </row>
    <row r="15144" spans="83:83" x14ac:dyDescent="0.25">
      <c r="CE15144" s="4"/>
    </row>
    <row r="15145" spans="83:83" x14ac:dyDescent="0.25">
      <c r="CE15145" s="4"/>
    </row>
    <row r="15146" spans="83:83" x14ac:dyDescent="0.25">
      <c r="CE15146" s="4"/>
    </row>
    <row r="15147" spans="83:83" x14ac:dyDescent="0.25">
      <c r="CE15147" s="4"/>
    </row>
    <row r="15148" spans="83:83" x14ac:dyDescent="0.25">
      <c r="CE15148" s="4"/>
    </row>
    <row r="15149" spans="83:83" x14ac:dyDescent="0.25">
      <c r="CE15149" s="4"/>
    </row>
    <row r="15150" spans="83:83" x14ac:dyDescent="0.25">
      <c r="CE15150" s="4"/>
    </row>
    <row r="15151" spans="83:83" x14ac:dyDescent="0.25">
      <c r="CE15151" s="4"/>
    </row>
    <row r="15152" spans="83:83" x14ac:dyDescent="0.25">
      <c r="CE15152" s="4"/>
    </row>
    <row r="15153" spans="83:83" x14ac:dyDescent="0.25">
      <c r="CE15153" s="4"/>
    </row>
    <row r="15154" spans="83:83" x14ac:dyDescent="0.25">
      <c r="CE15154" s="4"/>
    </row>
    <row r="15155" spans="83:83" x14ac:dyDescent="0.25">
      <c r="CE15155" s="4"/>
    </row>
    <row r="15156" spans="83:83" x14ac:dyDescent="0.25">
      <c r="CE15156" s="4"/>
    </row>
    <row r="15157" spans="83:83" x14ac:dyDescent="0.25">
      <c r="CE15157" s="4"/>
    </row>
    <row r="15158" spans="83:83" x14ac:dyDescent="0.25">
      <c r="CE15158" s="4"/>
    </row>
    <row r="15159" spans="83:83" x14ac:dyDescent="0.25">
      <c r="CE15159" s="4"/>
    </row>
    <row r="15160" spans="83:83" x14ac:dyDescent="0.25">
      <c r="CE15160" s="4"/>
    </row>
    <row r="15161" spans="83:83" x14ac:dyDescent="0.25">
      <c r="CE15161" s="4"/>
    </row>
    <row r="15162" spans="83:83" x14ac:dyDescent="0.25">
      <c r="CE15162" s="4"/>
    </row>
    <row r="15163" spans="83:83" x14ac:dyDescent="0.25">
      <c r="CE15163" s="4"/>
    </row>
    <row r="15164" spans="83:83" x14ac:dyDescent="0.25">
      <c r="CE15164" s="4"/>
    </row>
    <row r="15165" spans="83:83" x14ac:dyDescent="0.25">
      <c r="CE15165" s="4"/>
    </row>
    <row r="15166" spans="83:83" x14ac:dyDescent="0.25">
      <c r="CE15166" s="4"/>
    </row>
    <row r="15167" spans="83:83" x14ac:dyDescent="0.25">
      <c r="CE15167" s="4"/>
    </row>
    <row r="15168" spans="83:83" x14ac:dyDescent="0.25">
      <c r="CE15168" s="4"/>
    </row>
    <row r="15169" spans="83:83" x14ac:dyDescent="0.25">
      <c r="CE15169" s="4"/>
    </row>
    <row r="15170" spans="83:83" x14ac:dyDescent="0.25">
      <c r="CE15170" s="4"/>
    </row>
    <row r="15171" spans="83:83" x14ac:dyDescent="0.25">
      <c r="CE15171" s="4"/>
    </row>
    <row r="15172" spans="83:83" x14ac:dyDescent="0.25">
      <c r="CE15172" s="4"/>
    </row>
    <row r="15173" spans="83:83" x14ac:dyDescent="0.25">
      <c r="CE15173" s="4"/>
    </row>
    <row r="15174" spans="83:83" x14ac:dyDescent="0.25">
      <c r="CE15174" s="4"/>
    </row>
    <row r="15175" spans="83:83" x14ac:dyDescent="0.25">
      <c r="CE15175" s="4"/>
    </row>
    <row r="15176" spans="83:83" x14ac:dyDescent="0.25">
      <c r="CE15176" s="4"/>
    </row>
    <row r="15177" spans="83:83" x14ac:dyDescent="0.25">
      <c r="CE15177" s="4"/>
    </row>
    <row r="15178" spans="83:83" x14ac:dyDescent="0.25">
      <c r="CE15178" s="4"/>
    </row>
    <row r="15179" spans="83:83" x14ac:dyDescent="0.25">
      <c r="CE15179" s="4"/>
    </row>
    <row r="15180" spans="83:83" x14ac:dyDescent="0.25">
      <c r="CE15180" s="4"/>
    </row>
    <row r="15181" spans="83:83" x14ac:dyDescent="0.25">
      <c r="CE15181" s="4"/>
    </row>
    <row r="15182" spans="83:83" x14ac:dyDescent="0.25">
      <c r="CE15182" s="4"/>
    </row>
    <row r="15183" spans="83:83" x14ac:dyDescent="0.25">
      <c r="CE15183" s="4"/>
    </row>
    <row r="15184" spans="83:83" x14ac:dyDescent="0.25">
      <c r="CE15184" s="4"/>
    </row>
    <row r="15185" spans="83:83" x14ac:dyDescent="0.25">
      <c r="CE15185" s="4"/>
    </row>
    <row r="15186" spans="83:83" x14ac:dyDescent="0.25">
      <c r="CE15186" s="4"/>
    </row>
    <row r="15187" spans="83:83" x14ac:dyDescent="0.25">
      <c r="CE15187" s="4"/>
    </row>
    <row r="15188" spans="83:83" x14ac:dyDescent="0.25">
      <c r="CE15188" s="4"/>
    </row>
    <row r="15189" spans="83:83" x14ac:dyDescent="0.25">
      <c r="CE15189" s="4"/>
    </row>
    <row r="15190" spans="83:83" x14ac:dyDescent="0.25">
      <c r="CE15190" s="4"/>
    </row>
    <row r="15191" spans="83:83" x14ac:dyDescent="0.25">
      <c r="CE15191" s="4"/>
    </row>
    <row r="15192" spans="83:83" x14ac:dyDescent="0.25">
      <c r="CE15192" s="4"/>
    </row>
    <row r="15193" spans="83:83" x14ac:dyDescent="0.25">
      <c r="CE15193" s="4"/>
    </row>
    <row r="15194" spans="83:83" x14ac:dyDescent="0.25">
      <c r="CE15194" s="4"/>
    </row>
    <row r="15195" spans="83:83" x14ac:dyDescent="0.25">
      <c r="CE15195" s="4"/>
    </row>
    <row r="15196" spans="83:83" x14ac:dyDescent="0.25">
      <c r="CE15196" s="4"/>
    </row>
    <row r="15197" spans="83:83" x14ac:dyDescent="0.25">
      <c r="CE15197" s="4"/>
    </row>
    <row r="15198" spans="83:83" x14ac:dyDescent="0.25">
      <c r="CE15198" s="4"/>
    </row>
    <row r="15199" spans="83:83" x14ac:dyDescent="0.25">
      <c r="CE15199" s="4"/>
    </row>
    <row r="15200" spans="83:83" x14ac:dyDescent="0.25">
      <c r="CE15200" s="4"/>
    </row>
    <row r="15201" spans="83:83" x14ac:dyDescent="0.25">
      <c r="CE15201" s="4"/>
    </row>
    <row r="15202" spans="83:83" x14ac:dyDescent="0.25">
      <c r="CE15202" s="4"/>
    </row>
    <row r="15203" spans="83:83" x14ac:dyDescent="0.25">
      <c r="CE15203" s="4"/>
    </row>
    <row r="15204" spans="83:83" x14ac:dyDescent="0.25">
      <c r="CE15204" s="4"/>
    </row>
    <row r="15205" spans="83:83" x14ac:dyDescent="0.25">
      <c r="CE15205" s="4"/>
    </row>
    <row r="15206" spans="83:83" x14ac:dyDescent="0.25">
      <c r="CE15206" s="4"/>
    </row>
    <row r="15207" spans="83:83" x14ac:dyDescent="0.25">
      <c r="CE15207" s="4"/>
    </row>
    <row r="15208" spans="83:83" x14ac:dyDescent="0.25">
      <c r="CE15208" s="4"/>
    </row>
    <row r="15209" spans="83:83" x14ac:dyDescent="0.25">
      <c r="CE15209" s="4"/>
    </row>
    <row r="15210" spans="83:83" x14ac:dyDescent="0.25">
      <c r="CE15210" s="4"/>
    </row>
    <row r="15211" spans="83:83" x14ac:dyDescent="0.25">
      <c r="CE15211" s="4"/>
    </row>
    <row r="15212" spans="83:83" x14ac:dyDescent="0.25">
      <c r="CE15212" s="4"/>
    </row>
    <row r="15213" spans="83:83" x14ac:dyDescent="0.25">
      <c r="CE15213" s="4"/>
    </row>
    <row r="15214" spans="83:83" x14ac:dyDescent="0.25">
      <c r="CE15214" s="4"/>
    </row>
    <row r="15215" spans="83:83" x14ac:dyDescent="0.25">
      <c r="CE15215" s="4"/>
    </row>
    <row r="15216" spans="83:83" x14ac:dyDescent="0.25">
      <c r="CE15216" s="4"/>
    </row>
    <row r="15217" spans="83:83" x14ac:dyDescent="0.25">
      <c r="CE15217" s="4"/>
    </row>
    <row r="15218" spans="83:83" x14ac:dyDescent="0.25">
      <c r="CE15218" s="4"/>
    </row>
    <row r="15219" spans="83:83" x14ac:dyDescent="0.25">
      <c r="CE15219" s="4"/>
    </row>
    <row r="15220" spans="83:83" x14ac:dyDescent="0.25">
      <c r="CE15220" s="4"/>
    </row>
    <row r="15221" spans="83:83" x14ac:dyDescent="0.25">
      <c r="CE15221" s="4"/>
    </row>
    <row r="15222" spans="83:83" x14ac:dyDescent="0.25">
      <c r="CE15222" s="4"/>
    </row>
    <row r="15223" spans="83:83" x14ac:dyDescent="0.25">
      <c r="CE15223" s="4"/>
    </row>
    <row r="15224" spans="83:83" x14ac:dyDescent="0.25">
      <c r="CE15224" s="4"/>
    </row>
    <row r="15225" spans="83:83" x14ac:dyDescent="0.25">
      <c r="CE15225" s="4"/>
    </row>
    <row r="15226" spans="83:83" x14ac:dyDescent="0.25">
      <c r="CE15226" s="4"/>
    </row>
    <row r="15227" spans="83:83" x14ac:dyDescent="0.25">
      <c r="CE15227" s="4"/>
    </row>
    <row r="15228" spans="83:83" x14ac:dyDescent="0.25">
      <c r="CE15228" s="4"/>
    </row>
    <row r="15229" spans="83:83" x14ac:dyDescent="0.25">
      <c r="CE15229" s="4"/>
    </row>
    <row r="15230" spans="83:83" x14ac:dyDescent="0.25">
      <c r="CE15230" s="4"/>
    </row>
    <row r="15231" spans="83:83" x14ac:dyDescent="0.25">
      <c r="CE15231" s="4"/>
    </row>
    <row r="15232" spans="83:83" x14ac:dyDescent="0.25">
      <c r="CE15232" s="4"/>
    </row>
    <row r="15233" spans="83:83" x14ac:dyDescent="0.25">
      <c r="CE15233" s="4"/>
    </row>
    <row r="15234" spans="83:83" x14ac:dyDescent="0.25">
      <c r="CE15234" s="4"/>
    </row>
    <row r="15235" spans="83:83" x14ac:dyDescent="0.25">
      <c r="CE15235" s="4"/>
    </row>
    <row r="15236" spans="83:83" x14ac:dyDescent="0.25">
      <c r="CE15236" s="4"/>
    </row>
    <row r="15237" spans="83:83" x14ac:dyDescent="0.25">
      <c r="CE15237" s="4"/>
    </row>
    <row r="15238" spans="83:83" x14ac:dyDescent="0.25">
      <c r="CE15238" s="4"/>
    </row>
    <row r="15239" spans="83:83" x14ac:dyDescent="0.25">
      <c r="CE15239" s="4"/>
    </row>
    <row r="15240" spans="83:83" x14ac:dyDescent="0.25">
      <c r="CE15240" s="4"/>
    </row>
    <row r="15241" spans="83:83" x14ac:dyDescent="0.25">
      <c r="CE15241" s="4"/>
    </row>
    <row r="15242" spans="83:83" x14ac:dyDescent="0.25">
      <c r="CE15242" s="4"/>
    </row>
    <row r="15243" spans="83:83" x14ac:dyDescent="0.25">
      <c r="CE15243" s="4"/>
    </row>
    <row r="15244" spans="83:83" x14ac:dyDescent="0.25">
      <c r="CE15244" s="4"/>
    </row>
    <row r="15245" spans="83:83" x14ac:dyDescent="0.25">
      <c r="CE15245" s="4"/>
    </row>
    <row r="15246" spans="83:83" x14ac:dyDescent="0.25">
      <c r="CE15246" s="4"/>
    </row>
    <row r="15247" spans="83:83" x14ac:dyDescent="0.25">
      <c r="CE15247" s="4"/>
    </row>
    <row r="15248" spans="83:83" x14ac:dyDescent="0.25">
      <c r="CE15248" s="4"/>
    </row>
    <row r="15249" spans="83:83" x14ac:dyDescent="0.25">
      <c r="CE15249" s="4"/>
    </row>
    <row r="15250" spans="83:83" x14ac:dyDescent="0.25">
      <c r="CE15250" s="4"/>
    </row>
    <row r="15251" spans="83:83" x14ac:dyDescent="0.25">
      <c r="CE15251" s="4"/>
    </row>
    <row r="15252" spans="83:83" x14ac:dyDescent="0.25">
      <c r="CE15252" s="4"/>
    </row>
    <row r="15253" spans="83:83" x14ac:dyDescent="0.25">
      <c r="CE15253" s="4"/>
    </row>
    <row r="15254" spans="83:83" x14ac:dyDescent="0.25">
      <c r="CE15254" s="4"/>
    </row>
    <row r="15255" spans="83:83" x14ac:dyDescent="0.25">
      <c r="CE15255" s="4"/>
    </row>
    <row r="15256" spans="83:83" x14ac:dyDescent="0.25">
      <c r="CE15256" s="4"/>
    </row>
    <row r="15257" spans="83:83" x14ac:dyDescent="0.25">
      <c r="CE15257" s="4"/>
    </row>
    <row r="15258" spans="83:83" x14ac:dyDescent="0.25">
      <c r="CE15258" s="4"/>
    </row>
    <row r="15259" spans="83:83" x14ac:dyDescent="0.25">
      <c r="CE15259" s="4"/>
    </row>
    <row r="15260" spans="83:83" x14ac:dyDescent="0.25">
      <c r="CE15260" s="4"/>
    </row>
    <row r="15261" spans="83:83" x14ac:dyDescent="0.25">
      <c r="CE15261" s="4"/>
    </row>
    <row r="15262" spans="83:83" x14ac:dyDescent="0.25">
      <c r="CE15262" s="4"/>
    </row>
    <row r="15263" spans="83:83" x14ac:dyDescent="0.25">
      <c r="CE15263" s="4"/>
    </row>
    <row r="15264" spans="83:83" x14ac:dyDescent="0.25">
      <c r="CE15264" s="4"/>
    </row>
    <row r="15265" spans="83:83" x14ac:dyDescent="0.25">
      <c r="CE15265" s="4"/>
    </row>
    <row r="15266" spans="83:83" x14ac:dyDescent="0.25">
      <c r="CE15266" s="4"/>
    </row>
    <row r="15267" spans="83:83" x14ac:dyDescent="0.25">
      <c r="CE15267" s="4"/>
    </row>
    <row r="15268" spans="83:83" x14ac:dyDescent="0.25">
      <c r="CE15268" s="4"/>
    </row>
    <row r="15269" spans="83:83" x14ac:dyDescent="0.25">
      <c r="CE15269" s="4"/>
    </row>
    <row r="15270" spans="83:83" x14ac:dyDescent="0.25">
      <c r="CE15270" s="4"/>
    </row>
    <row r="15271" spans="83:83" x14ac:dyDescent="0.25">
      <c r="CE15271" s="4"/>
    </row>
    <row r="15272" spans="83:83" x14ac:dyDescent="0.25">
      <c r="CE15272" s="4"/>
    </row>
    <row r="15273" spans="83:83" x14ac:dyDescent="0.25">
      <c r="CE15273" s="4"/>
    </row>
    <row r="15274" spans="83:83" x14ac:dyDescent="0.25">
      <c r="CE15274" s="4"/>
    </row>
    <row r="15275" spans="83:83" x14ac:dyDescent="0.25">
      <c r="CE15275" s="4"/>
    </row>
    <row r="15276" spans="83:83" x14ac:dyDescent="0.25">
      <c r="CE15276" s="4"/>
    </row>
    <row r="15277" spans="83:83" x14ac:dyDescent="0.25">
      <c r="CE15277" s="4"/>
    </row>
    <row r="15278" spans="83:83" x14ac:dyDescent="0.25">
      <c r="CE15278" s="4"/>
    </row>
    <row r="15279" spans="83:83" x14ac:dyDescent="0.25">
      <c r="CE15279" s="4"/>
    </row>
    <row r="15280" spans="83:83" x14ac:dyDescent="0.25">
      <c r="CE15280" s="4"/>
    </row>
    <row r="15281" spans="83:83" x14ac:dyDescent="0.25">
      <c r="CE15281" s="4"/>
    </row>
    <row r="15282" spans="83:83" x14ac:dyDescent="0.25">
      <c r="CE15282" s="4"/>
    </row>
    <row r="15283" spans="83:83" x14ac:dyDescent="0.25">
      <c r="CE15283" s="4"/>
    </row>
    <row r="15284" spans="83:83" x14ac:dyDescent="0.25">
      <c r="CE15284" s="4"/>
    </row>
    <row r="15285" spans="83:83" x14ac:dyDescent="0.25">
      <c r="CE15285" s="4"/>
    </row>
    <row r="15286" spans="83:83" x14ac:dyDescent="0.25">
      <c r="CE15286" s="4"/>
    </row>
    <row r="15287" spans="83:83" x14ac:dyDescent="0.25">
      <c r="CE15287" s="4"/>
    </row>
    <row r="15288" spans="83:83" x14ac:dyDescent="0.25">
      <c r="CE15288" s="4"/>
    </row>
    <row r="15289" spans="83:83" x14ac:dyDescent="0.25">
      <c r="CE15289" s="4"/>
    </row>
    <row r="15290" spans="83:83" x14ac:dyDescent="0.25">
      <c r="CE15290" s="4"/>
    </row>
    <row r="15291" spans="83:83" x14ac:dyDescent="0.25">
      <c r="CE15291" s="4"/>
    </row>
    <row r="15292" spans="83:83" x14ac:dyDescent="0.25">
      <c r="CE15292" s="4"/>
    </row>
    <row r="15293" spans="83:83" x14ac:dyDescent="0.25">
      <c r="CE15293" s="4"/>
    </row>
    <row r="15294" spans="83:83" x14ac:dyDescent="0.25">
      <c r="CE15294" s="4"/>
    </row>
    <row r="15295" spans="83:83" x14ac:dyDescent="0.25">
      <c r="CE15295" s="4"/>
    </row>
    <row r="15296" spans="83:83" x14ac:dyDescent="0.25">
      <c r="CE15296" s="4"/>
    </row>
    <row r="15297" spans="83:83" x14ac:dyDescent="0.25">
      <c r="CE15297" s="4"/>
    </row>
    <row r="15298" spans="83:83" x14ac:dyDescent="0.25">
      <c r="CE15298" s="4"/>
    </row>
    <row r="15299" spans="83:83" x14ac:dyDescent="0.25">
      <c r="CE15299" s="4"/>
    </row>
    <row r="15300" spans="83:83" x14ac:dyDescent="0.25">
      <c r="CE15300" s="4"/>
    </row>
    <row r="15301" spans="83:83" x14ac:dyDescent="0.25">
      <c r="CE15301" s="4"/>
    </row>
    <row r="15302" spans="83:83" x14ac:dyDescent="0.25">
      <c r="CE15302" s="4"/>
    </row>
    <row r="15303" spans="83:83" x14ac:dyDescent="0.25">
      <c r="CE15303" s="4"/>
    </row>
    <row r="15304" spans="83:83" x14ac:dyDescent="0.25">
      <c r="CE15304" s="4"/>
    </row>
    <row r="15305" spans="83:83" x14ac:dyDescent="0.25">
      <c r="CE15305" s="4"/>
    </row>
    <row r="15306" spans="83:83" x14ac:dyDescent="0.25">
      <c r="CE15306" s="4"/>
    </row>
    <row r="15307" spans="83:83" x14ac:dyDescent="0.25">
      <c r="CE15307" s="4"/>
    </row>
    <row r="15308" spans="83:83" x14ac:dyDescent="0.25">
      <c r="CE15308" s="4"/>
    </row>
    <row r="15309" spans="83:83" x14ac:dyDescent="0.25">
      <c r="CE15309" s="4"/>
    </row>
    <row r="15310" spans="83:83" x14ac:dyDescent="0.25">
      <c r="CE15310" s="4"/>
    </row>
    <row r="15311" spans="83:83" x14ac:dyDescent="0.25">
      <c r="CE15311" s="4"/>
    </row>
    <row r="15312" spans="83:83" x14ac:dyDescent="0.25">
      <c r="CE15312" s="4"/>
    </row>
    <row r="15313" spans="83:83" x14ac:dyDescent="0.25">
      <c r="CE15313" s="4"/>
    </row>
    <row r="15314" spans="83:83" x14ac:dyDescent="0.25">
      <c r="CE15314" s="4"/>
    </row>
    <row r="15315" spans="83:83" x14ac:dyDescent="0.25">
      <c r="CE15315" s="4"/>
    </row>
    <row r="15316" spans="83:83" x14ac:dyDescent="0.25">
      <c r="CE15316" s="4"/>
    </row>
    <row r="15317" spans="83:83" x14ac:dyDescent="0.25">
      <c r="CE15317" s="4"/>
    </row>
    <row r="15318" spans="83:83" x14ac:dyDescent="0.25">
      <c r="CE15318" s="4"/>
    </row>
    <row r="15319" spans="83:83" x14ac:dyDescent="0.25">
      <c r="CE15319" s="4"/>
    </row>
    <row r="15320" spans="83:83" x14ac:dyDescent="0.25">
      <c r="CE15320" s="4"/>
    </row>
    <row r="15321" spans="83:83" x14ac:dyDescent="0.25">
      <c r="CE15321" s="4"/>
    </row>
    <row r="15322" spans="83:83" x14ac:dyDescent="0.25">
      <c r="CE15322" s="4"/>
    </row>
    <row r="15323" spans="83:83" x14ac:dyDescent="0.25">
      <c r="CE15323" s="4"/>
    </row>
    <row r="15324" spans="83:83" x14ac:dyDescent="0.25">
      <c r="CE15324" s="4"/>
    </row>
    <row r="15325" spans="83:83" x14ac:dyDescent="0.25">
      <c r="CE15325" s="4"/>
    </row>
    <row r="15326" spans="83:83" x14ac:dyDescent="0.25">
      <c r="CE15326" s="4"/>
    </row>
    <row r="15327" spans="83:83" x14ac:dyDescent="0.25">
      <c r="CE15327" s="4"/>
    </row>
    <row r="15328" spans="83:83" x14ac:dyDescent="0.25">
      <c r="CE15328" s="4"/>
    </row>
    <row r="15329" spans="83:83" x14ac:dyDescent="0.25">
      <c r="CE15329" s="4"/>
    </row>
    <row r="15330" spans="83:83" x14ac:dyDescent="0.25">
      <c r="CE15330" s="4"/>
    </row>
    <row r="15331" spans="83:83" x14ac:dyDescent="0.25">
      <c r="CE15331" s="4"/>
    </row>
    <row r="15332" spans="83:83" x14ac:dyDescent="0.25">
      <c r="CE15332" s="4"/>
    </row>
    <row r="15333" spans="83:83" x14ac:dyDescent="0.25">
      <c r="CE15333" s="4"/>
    </row>
    <row r="15334" spans="83:83" x14ac:dyDescent="0.25">
      <c r="CE15334" s="4"/>
    </row>
    <row r="15335" spans="83:83" x14ac:dyDescent="0.25">
      <c r="CE15335" s="4"/>
    </row>
    <row r="15336" spans="83:83" x14ac:dyDescent="0.25">
      <c r="CE15336" s="4"/>
    </row>
    <row r="15337" spans="83:83" x14ac:dyDescent="0.25">
      <c r="CE15337" s="4"/>
    </row>
    <row r="15338" spans="83:83" x14ac:dyDescent="0.25">
      <c r="CE15338" s="4"/>
    </row>
    <row r="15339" spans="83:83" x14ac:dyDescent="0.25">
      <c r="CE15339" s="4"/>
    </row>
    <row r="15340" spans="83:83" x14ac:dyDescent="0.25">
      <c r="CE15340" s="4"/>
    </row>
    <row r="15341" spans="83:83" x14ac:dyDescent="0.25">
      <c r="CE15341" s="4"/>
    </row>
    <row r="15342" spans="83:83" x14ac:dyDescent="0.25">
      <c r="CE15342" s="4"/>
    </row>
    <row r="15343" spans="83:83" x14ac:dyDescent="0.25">
      <c r="CE15343" s="4"/>
    </row>
    <row r="15344" spans="83:83" x14ac:dyDescent="0.25">
      <c r="CE15344" s="4"/>
    </row>
    <row r="15345" spans="83:83" x14ac:dyDescent="0.25">
      <c r="CE15345" s="4"/>
    </row>
    <row r="15346" spans="83:83" x14ac:dyDescent="0.25">
      <c r="CE15346" s="4"/>
    </row>
    <row r="15347" spans="83:83" x14ac:dyDescent="0.25">
      <c r="CE15347" s="4"/>
    </row>
    <row r="15348" spans="83:83" x14ac:dyDescent="0.25">
      <c r="CE15348" s="4"/>
    </row>
    <row r="15349" spans="83:83" x14ac:dyDescent="0.25">
      <c r="CE15349" s="4"/>
    </row>
    <row r="15350" spans="83:83" x14ac:dyDescent="0.25">
      <c r="CE15350" s="4"/>
    </row>
    <row r="15351" spans="83:83" x14ac:dyDescent="0.25">
      <c r="CE15351" s="4"/>
    </row>
    <row r="15352" spans="83:83" x14ac:dyDescent="0.25">
      <c r="CE15352" s="4"/>
    </row>
    <row r="15353" spans="83:83" x14ac:dyDescent="0.25">
      <c r="CE15353" s="4"/>
    </row>
    <row r="15354" spans="83:83" x14ac:dyDescent="0.25">
      <c r="CE15354" s="4"/>
    </row>
    <row r="15355" spans="83:83" x14ac:dyDescent="0.25">
      <c r="CE15355" s="4"/>
    </row>
    <row r="15356" spans="83:83" x14ac:dyDescent="0.25">
      <c r="CE15356" s="4"/>
    </row>
    <row r="15357" spans="83:83" x14ac:dyDescent="0.25">
      <c r="CE15357" s="4"/>
    </row>
    <row r="15358" spans="83:83" x14ac:dyDescent="0.25">
      <c r="CE15358" s="4"/>
    </row>
    <row r="15359" spans="83:83" x14ac:dyDescent="0.25">
      <c r="CE15359" s="4"/>
    </row>
    <row r="15360" spans="83:83" x14ac:dyDescent="0.25">
      <c r="CE15360" s="4"/>
    </row>
    <row r="15361" spans="83:83" x14ac:dyDescent="0.25">
      <c r="CE15361" s="4"/>
    </row>
    <row r="15362" spans="83:83" x14ac:dyDescent="0.25">
      <c r="CE15362" s="4"/>
    </row>
    <row r="15363" spans="83:83" x14ac:dyDescent="0.25">
      <c r="CE15363" s="4"/>
    </row>
    <row r="15364" spans="83:83" x14ac:dyDescent="0.25">
      <c r="CE15364" s="4"/>
    </row>
    <row r="15365" spans="83:83" x14ac:dyDescent="0.25">
      <c r="CE15365" s="4"/>
    </row>
    <row r="15366" spans="83:83" x14ac:dyDescent="0.25">
      <c r="CE15366" s="4"/>
    </row>
    <row r="15367" spans="83:83" x14ac:dyDescent="0.25">
      <c r="CE15367" s="4"/>
    </row>
    <row r="15368" spans="83:83" x14ac:dyDescent="0.25">
      <c r="CE15368" s="4"/>
    </row>
    <row r="15369" spans="83:83" x14ac:dyDescent="0.25">
      <c r="CE15369" s="4"/>
    </row>
    <row r="15370" spans="83:83" x14ac:dyDescent="0.25">
      <c r="CE15370" s="4"/>
    </row>
    <row r="15371" spans="83:83" x14ac:dyDescent="0.25">
      <c r="CE15371" s="4"/>
    </row>
    <row r="15372" spans="83:83" x14ac:dyDescent="0.25">
      <c r="CE15372" s="4"/>
    </row>
    <row r="15373" spans="83:83" x14ac:dyDescent="0.25">
      <c r="CE15373" s="4"/>
    </row>
    <row r="15374" spans="83:83" x14ac:dyDescent="0.25">
      <c r="CE15374" s="4"/>
    </row>
    <row r="15375" spans="83:83" x14ac:dyDescent="0.25">
      <c r="CE15375" s="4"/>
    </row>
    <row r="15376" spans="83:83" x14ac:dyDescent="0.25">
      <c r="CE15376" s="4"/>
    </row>
    <row r="15377" spans="83:83" x14ac:dyDescent="0.25">
      <c r="CE15377" s="4"/>
    </row>
    <row r="15378" spans="83:83" x14ac:dyDescent="0.25">
      <c r="CE15378" s="4"/>
    </row>
    <row r="15379" spans="83:83" x14ac:dyDescent="0.25">
      <c r="CE15379" s="4"/>
    </row>
    <row r="15380" spans="83:83" x14ac:dyDescent="0.25">
      <c r="CE15380" s="4"/>
    </row>
    <row r="15381" spans="83:83" x14ac:dyDescent="0.25">
      <c r="CE15381" s="4"/>
    </row>
    <row r="15382" spans="83:83" x14ac:dyDescent="0.25">
      <c r="CE15382" s="4"/>
    </row>
    <row r="15383" spans="83:83" x14ac:dyDescent="0.25">
      <c r="CE15383" s="4"/>
    </row>
    <row r="15384" spans="83:83" x14ac:dyDescent="0.25">
      <c r="CE15384" s="4"/>
    </row>
    <row r="15385" spans="83:83" x14ac:dyDescent="0.25">
      <c r="CE15385" s="4"/>
    </row>
    <row r="15386" spans="83:83" x14ac:dyDescent="0.25">
      <c r="CE15386" s="4"/>
    </row>
    <row r="15387" spans="83:83" x14ac:dyDescent="0.25">
      <c r="CE15387" s="4"/>
    </row>
    <row r="15388" spans="83:83" x14ac:dyDescent="0.25">
      <c r="CE15388" s="4"/>
    </row>
    <row r="15389" spans="83:83" x14ac:dyDescent="0.25">
      <c r="CE15389" s="4"/>
    </row>
    <row r="15390" spans="83:83" x14ac:dyDescent="0.25">
      <c r="CE15390" s="4"/>
    </row>
    <row r="15391" spans="83:83" x14ac:dyDescent="0.25">
      <c r="CE15391" s="4"/>
    </row>
    <row r="15392" spans="83:83" x14ac:dyDescent="0.25">
      <c r="CE15392" s="4"/>
    </row>
    <row r="15393" spans="83:83" x14ac:dyDescent="0.25">
      <c r="CE15393" s="4"/>
    </row>
    <row r="15394" spans="83:83" x14ac:dyDescent="0.25">
      <c r="CE15394" s="4"/>
    </row>
    <row r="15395" spans="83:83" x14ac:dyDescent="0.25">
      <c r="CE15395" s="4"/>
    </row>
    <row r="15396" spans="83:83" x14ac:dyDescent="0.25">
      <c r="CE15396" s="4"/>
    </row>
    <row r="15397" spans="83:83" x14ac:dyDescent="0.25">
      <c r="CE15397" s="4"/>
    </row>
    <row r="15398" spans="83:83" x14ac:dyDescent="0.25">
      <c r="CE15398" s="4"/>
    </row>
    <row r="15399" spans="83:83" x14ac:dyDescent="0.25">
      <c r="CE15399" s="4"/>
    </row>
    <row r="15400" spans="83:83" x14ac:dyDescent="0.25">
      <c r="CE15400" s="4"/>
    </row>
    <row r="15401" spans="83:83" x14ac:dyDescent="0.25">
      <c r="CE15401" s="4"/>
    </row>
    <row r="15402" spans="83:83" x14ac:dyDescent="0.25">
      <c r="CE15402" s="4"/>
    </row>
    <row r="15403" spans="83:83" x14ac:dyDescent="0.25">
      <c r="CE15403" s="4"/>
    </row>
    <row r="15404" spans="83:83" x14ac:dyDescent="0.25">
      <c r="CE15404" s="4"/>
    </row>
    <row r="15405" spans="83:83" x14ac:dyDescent="0.25">
      <c r="CE15405" s="4"/>
    </row>
    <row r="15406" spans="83:83" x14ac:dyDescent="0.25">
      <c r="CE15406" s="4"/>
    </row>
    <row r="15407" spans="83:83" x14ac:dyDescent="0.25">
      <c r="CE15407" s="4"/>
    </row>
    <row r="15408" spans="83:83" x14ac:dyDescent="0.25">
      <c r="CE15408" s="4"/>
    </row>
    <row r="15409" spans="83:83" x14ac:dyDescent="0.25">
      <c r="CE15409" s="4"/>
    </row>
    <row r="15410" spans="83:83" x14ac:dyDescent="0.25">
      <c r="CE15410" s="4"/>
    </row>
    <row r="15411" spans="83:83" x14ac:dyDescent="0.25">
      <c r="CE15411" s="4"/>
    </row>
    <row r="15412" spans="83:83" x14ac:dyDescent="0.25">
      <c r="CE15412" s="4"/>
    </row>
    <row r="15413" spans="83:83" x14ac:dyDescent="0.25">
      <c r="CE15413" s="4"/>
    </row>
    <row r="15414" spans="83:83" x14ac:dyDescent="0.25">
      <c r="CE15414" s="4"/>
    </row>
    <row r="15415" spans="83:83" x14ac:dyDescent="0.25">
      <c r="CE15415" s="4"/>
    </row>
    <row r="15416" spans="83:83" x14ac:dyDescent="0.25">
      <c r="CE15416" s="4"/>
    </row>
    <row r="15417" spans="83:83" x14ac:dyDescent="0.25">
      <c r="CE15417" s="4"/>
    </row>
    <row r="15418" spans="83:83" x14ac:dyDescent="0.25">
      <c r="CE15418" s="4"/>
    </row>
    <row r="15419" spans="83:83" x14ac:dyDescent="0.25">
      <c r="CE15419" s="4"/>
    </row>
    <row r="15420" spans="83:83" x14ac:dyDescent="0.25">
      <c r="CE15420" s="4"/>
    </row>
    <row r="15421" spans="83:83" x14ac:dyDescent="0.25">
      <c r="CE15421" s="4"/>
    </row>
    <row r="15422" spans="83:83" x14ac:dyDescent="0.25">
      <c r="CE15422" s="4"/>
    </row>
    <row r="15423" spans="83:83" x14ac:dyDescent="0.25">
      <c r="CE15423" s="4"/>
    </row>
    <row r="15424" spans="83:83" x14ac:dyDescent="0.25">
      <c r="CE15424" s="4"/>
    </row>
    <row r="15425" spans="83:83" x14ac:dyDescent="0.25">
      <c r="CE15425" s="4"/>
    </row>
    <row r="15426" spans="83:83" x14ac:dyDescent="0.25">
      <c r="CE15426" s="4"/>
    </row>
    <row r="15427" spans="83:83" x14ac:dyDescent="0.25">
      <c r="CE15427" s="4"/>
    </row>
    <row r="15428" spans="83:83" x14ac:dyDescent="0.25">
      <c r="CE15428" s="4"/>
    </row>
    <row r="15429" spans="83:83" x14ac:dyDescent="0.25">
      <c r="CE15429" s="4"/>
    </row>
    <row r="15430" spans="83:83" x14ac:dyDescent="0.25">
      <c r="CE15430" s="4"/>
    </row>
    <row r="15431" spans="83:83" x14ac:dyDescent="0.25">
      <c r="CE15431" s="4"/>
    </row>
    <row r="15432" spans="83:83" x14ac:dyDescent="0.25">
      <c r="CE15432" s="4"/>
    </row>
    <row r="15433" spans="83:83" x14ac:dyDescent="0.25">
      <c r="CE15433" s="4"/>
    </row>
    <row r="15434" spans="83:83" x14ac:dyDescent="0.25">
      <c r="CE15434" s="4"/>
    </row>
    <row r="15435" spans="83:83" x14ac:dyDescent="0.25">
      <c r="CE15435" s="4"/>
    </row>
    <row r="15436" spans="83:83" x14ac:dyDescent="0.25">
      <c r="CE15436" s="4"/>
    </row>
    <row r="15437" spans="83:83" x14ac:dyDescent="0.25">
      <c r="CE15437" s="4"/>
    </row>
    <row r="15438" spans="83:83" x14ac:dyDescent="0.25">
      <c r="CE15438" s="4"/>
    </row>
    <row r="15439" spans="83:83" x14ac:dyDescent="0.25">
      <c r="CE15439" s="4"/>
    </row>
    <row r="15440" spans="83:83" x14ac:dyDescent="0.25">
      <c r="CE15440" s="4"/>
    </row>
    <row r="15441" spans="83:83" x14ac:dyDescent="0.25">
      <c r="CE15441" s="4"/>
    </row>
    <row r="15442" spans="83:83" x14ac:dyDescent="0.25">
      <c r="CE15442" s="4"/>
    </row>
    <row r="15443" spans="83:83" x14ac:dyDescent="0.25">
      <c r="CE15443" s="4"/>
    </row>
    <row r="15444" spans="83:83" x14ac:dyDescent="0.25">
      <c r="CE15444" s="4"/>
    </row>
    <row r="15445" spans="83:83" x14ac:dyDescent="0.25">
      <c r="CE15445" s="4"/>
    </row>
    <row r="15446" spans="83:83" x14ac:dyDescent="0.25">
      <c r="CE15446" s="4"/>
    </row>
    <row r="15447" spans="83:83" x14ac:dyDescent="0.25">
      <c r="CE15447" s="4"/>
    </row>
    <row r="15448" spans="83:83" x14ac:dyDescent="0.25">
      <c r="CE15448" s="4"/>
    </row>
    <row r="15449" spans="83:83" x14ac:dyDescent="0.25">
      <c r="CE15449" s="4"/>
    </row>
    <row r="15450" spans="83:83" x14ac:dyDescent="0.25">
      <c r="CE15450" s="4"/>
    </row>
    <row r="15451" spans="83:83" x14ac:dyDescent="0.25">
      <c r="CE15451" s="4"/>
    </row>
    <row r="15452" spans="83:83" x14ac:dyDescent="0.25">
      <c r="CE15452" s="4"/>
    </row>
    <row r="15453" spans="83:83" x14ac:dyDescent="0.25">
      <c r="CE15453" s="4"/>
    </row>
    <row r="15454" spans="83:83" x14ac:dyDescent="0.25">
      <c r="CE15454" s="4"/>
    </row>
    <row r="15455" spans="83:83" x14ac:dyDescent="0.25">
      <c r="CE15455" s="4"/>
    </row>
    <row r="15456" spans="83:83" x14ac:dyDescent="0.25">
      <c r="CE15456" s="4"/>
    </row>
    <row r="15457" spans="83:83" x14ac:dyDescent="0.25">
      <c r="CE15457" s="4"/>
    </row>
    <row r="15458" spans="83:83" x14ac:dyDescent="0.25">
      <c r="CE15458" s="4"/>
    </row>
    <row r="15459" spans="83:83" x14ac:dyDescent="0.25">
      <c r="CE15459" s="4"/>
    </row>
    <row r="15460" spans="83:83" x14ac:dyDescent="0.25">
      <c r="CE15460" s="4"/>
    </row>
    <row r="15461" spans="83:83" x14ac:dyDescent="0.25">
      <c r="CE15461" s="4"/>
    </row>
    <row r="15462" spans="83:83" x14ac:dyDescent="0.25">
      <c r="CE15462" s="4"/>
    </row>
    <row r="15463" spans="83:83" x14ac:dyDescent="0.25">
      <c r="CE15463" s="4"/>
    </row>
    <row r="15464" spans="83:83" x14ac:dyDescent="0.25">
      <c r="CE15464" s="4"/>
    </row>
    <row r="15465" spans="83:83" x14ac:dyDescent="0.25">
      <c r="CE15465" s="4"/>
    </row>
    <row r="15466" spans="83:83" x14ac:dyDescent="0.25">
      <c r="CE15466" s="4"/>
    </row>
    <row r="15467" spans="83:83" x14ac:dyDescent="0.25">
      <c r="CE15467" s="4"/>
    </row>
    <row r="15468" spans="83:83" x14ac:dyDescent="0.25">
      <c r="CE15468" s="4"/>
    </row>
    <row r="15469" spans="83:83" x14ac:dyDescent="0.25">
      <c r="CE15469" s="4"/>
    </row>
    <row r="15470" spans="83:83" x14ac:dyDescent="0.25">
      <c r="CE15470" s="4"/>
    </row>
    <row r="15471" spans="83:83" x14ac:dyDescent="0.25">
      <c r="CE15471" s="4"/>
    </row>
    <row r="15472" spans="83:83" x14ac:dyDescent="0.25">
      <c r="CE15472" s="4"/>
    </row>
    <row r="15473" spans="83:83" x14ac:dyDescent="0.25">
      <c r="CE15473" s="4"/>
    </row>
    <row r="15474" spans="83:83" x14ac:dyDescent="0.25">
      <c r="CE15474" s="4"/>
    </row>
    <row r="15475" spans="83:83" x14ac:dyDescent="0.25">
      <c r="CE15475" s="4"/>
    </row>
    <row r="15476" spans="83:83" x14ac:dyDescent="0.25">
      <c r="CE15476" s="4"/>
    </row>
    <row r="15477" spans="83:83" x14ac:dyDescent="0.25">
      <c r="CE15477" s="4"/>
    </row>
    <row r="15478" spans="83:83" x14ac:dyDescent="0.25">
      <c r="CE15478" s="4"/>
    </row>
    <row r="15479" spans="83:83" x14ac:dyDescent="0.25">
      <c r="CE15479" s="4"/>
    </row>
    <row r="15480" spans="83:83" x14ac:dyDescent="0.25">
      <c r="CE15480" s="4"/>
    </row>
    <row r="15481" spans="83:83" x14ac:dyDescent="0.25">
      <c r="CE15481" s="4"/>
    </row>
    <row r="15482" spans="83:83" x14ac:dyDescent="0.25">
      <c r="CE15482" s="4"/>
    </row>
    <row r="15483" spans="83:83" x14ac:dyDescent="0.25">
      <c r="CE15483" s="4"/>
    </row>
    <row r="15484" spans="83:83" x14ac:dyDescent="0.25">
      <c r="CE15484" s="4"/>
    </row>
    <row r="15485" spans="83:83" x14ac:dyDescent="0.25">
      <c r="CE15485" s="4"/>
    </row>
    <row r="15486" spans="83:83" x14ac:dyDescent="0.25">
      <c r="CE15486" s="4"/>
    </row>
    <row r="15487" spans="83:83" x14ac:dyDescent="0.25">
      <c r="CE15487" s="4"/>
    </row>
    <row r="15488" spans="83:83" x14ac:dyDescent="0.25">
      <c r="CE15488" s="4"/>
    </row>
    <row r="15489" spans="83:83" x14ac:dyDescent="0.25">
      <c r="CE15489" s="4"/>
    </row>
    <row r="15490" spans="83:83" x14ac:dyDescent="0.25">
      <c r="CE15490" s="4"/>
    </row>
    <row r="15491" spans="83:83" x14ac:dyDescent="0.25">
      <c r="CE15491" s="4"/>
    </row>
    <row r="15492" spans="83:83" x14ac:dyDescent="0.25">
      <c r="CE15492" s="4"/>
    </row>
    <row r="15493" spans="83:83" x14ac:dyDescent="0.25">
      <c r="CE15493" s="4"/>
    </row>
    <row r="15494" spans="83:83" x14ac:dyDescent="0.25">
      <c r="CE15494" s="4"/>
    </row>
    <row r="15495" spans="83:83" x14ac:dyDescent="0.25">
      <c r="CE15495" s="4"/>
    </row>
    <row r="15496" spans="83:83" x14ac:dyDescent="0.25">
      <c r="CE15496" s="4"/>
    </row>
    <row r="15497" spans="83:83" x14ac:dyDescent="0.25">
      <c r="CE15497" s="4"/>
    </row>
    <row r="15498" spans="83:83" x14ac:dyDescent="0.25">
      <c r="CE15498" s="4"/>
    </row>
    <row r="15499" spans="83:83" x14ac:dyDescent="0.25">
      <c r="CE15499" s="4"/>
    </row>
    <row r="15500" spans="83:83" x14ac:dyDescent="0.25">
      <c r="CE15500" s="4"/>
    </row>
    <row r="15501" spans="83:83" x14ac:dyDescent="0.25">
      <c r="CE15501" s="4"/>
    </row>
    <row r="15502" spans="83:83" x14ac:dyDescent="0.25">
      <c r="CE15502" s="4"/>
    </row>
    <row r="15503" spans="83:83" x14ac:dyDescent="0.25">
      <c r="CE15503" s="4"/>
    </row>
    <row r="15504" spans="83:83" x14ac:dyDescent="0.25">
      <c r="CE15504" s="4"/>
    </row>
    <row r="15505" spans="83:83" x14ac:dyDescent="0.25">
      <c r="CE15505" s="4"/>
    </row>
    <row r="15506" spans="83:83" x14ac:dyDescent="0.25">
      <c r="CE15506" s="4"/>
    </row>
    <row r="15507" spans="83:83" x14ac:dyDescent="0.25">
      <c r="CE15507" s="4"/>
    </row>
    <row r="15508" spans="83:83" x14ac:dyDescent="0.25">
      <c r="CE15508" s="4"/>
    </row>
    <row r="15509" spans="83:83" x14ac:dyDescent="0.25">
      <c r="CE15509" s="4"/>
    </row>
    <row r="15510" spans="83:83" x14ac:dyDescent="0.25">
      <c r="CE15510" s="4"/>
    </row>
    <row r="15511" spans="83:83" x14ac:dyDescent="0.25">
      <c r="CE15511" s="4"/>
    </row>
    <row r="15512" spans="83:83" x14ac:dyDescent="0.25">
      <c r="CE15512" s="4"/>
    </row>
    <row r="15513" spans="83:83" x14ac:dyDescent="0.25">
      <c r="CE15513" s="4"/>
    </row>
    <row r="15514" spans="83:83" x14ac:dyDescent="0.25">
      <c r="CE15514" s="4"/>
    </row>
    <row r="15515" spans="83:83" x14ac:dyDescent="0.25">
      <c r="CE15515" s="4"/>
    </row>
    <row r="15516" spans="83:83" x14ac:dyDescent="0.25">
      <c r="CE15516" s="4"/>
    </row>
    <row r="15517" spans="83:83" x14ac:dyDescent="0.25">
      <c r="CE15517" s="4"/>
    </row>
    <row r="15518" spans="83:83" x14ac:dyDescent="0.25">
      <c r="CE15518" s="4"/>
    </row>
    <row r="15519" spans="83:83" x14ac:dyDescent="0.25">
      <c r="CE15519" s="4"/>
    </row>
    <row r="15520" spans="83:83" x14ac:dyDescent="0.25">
      <c r="CE15520" s="4"/>
    </row>
    <row r="15521" spans="83:83" x14ac:dyDescent="0.25">
      <c r="CE15521" s="4"/>
    </row>
    <row r="15522" spans="83:83" x14ac:dyDescent="0.25">
      <c r="CE15522" s="4"/>
    </row>
    <row r="15523" spans="83:83" x14ac:dyDescent="0.25">
      <c r="CE15523" s="4"/>
    </row>
    <row r="15524" spans="83:83" x14ac:dyDescent="0.25">
      <c r="CE15524" s="4"/>
    </row>
    <row r="15525" spans="83:83" x14ac:dyDescent="0.25">
      <c r="CE15525" s="4"/>
    </row>
    <row r="15526" spans="83:83" x14ac:dyDescent="0.25">
      <c r="CE15526" s="4"/>
    </row>
    <row r="15527" spans="83:83" x14ac:dyDescent="0.25">
      <c r="CE15527" s="4"/>
    </row>
    <row r="15528" spans="83:83" x14ac:dyDescent="0.25">
      <c r="CE15528" s="4"/>
    </row>
    <row r="15529" spans="83:83" x14ac:dyDescent="0.25">
      <c r="CE15529" s="4"/>
    </row>
    <row r="15530" spans="83:83" x14ac:dyDescent="0.25">
      <c r="CE15530" s="4"/>
    </row>
    <row r="15531" spans="83:83" x14ac:dyDescent="0.25">
      <c r="CE15531" s="4"/>
    </row>
    <row r="15532" spans="83:83" x14ac:dyDescent="0.25">
      <c r="CE15532" s="4"/>
    </row>
    <row r="15533" spans="83:83" x14ac:dyDescent="0.25">
      <c r="CE15533" s="4"/>
    </row>
    <row r="15534" spans="83:83" x14ac:dyDescent="0.25">
      <c r="CE15534" s="4"/>
    </row>
    <row r="15535" spans="83:83" x14ac:dyDescent="0.25">
      <c r="CE15535" s="4"/>
    </row>
    <row r="15536" spans="83:83" x14ac:dyDescent="0.25">
      <c r="CE15536" s="4"/>
    </row>
    <row r="15537" spans="83:83" x14ac:dyDescent="0.25">
      <c r="CE15537" s="4"/>
    </row>
    <row r="15538" spans="83:83" x14ac:dyDescent="0.25">
      <c r="CE15538" s="4"/>
    </row>
    <row r="15539" spans="83:83" x14ac:dyDescent="0.25">
      <c r="CE15539" s="4"/>
    </row>
    <row r="15540" spans="83:83" x14ac:dyDescent="0.25">
      <c r="CE15540" s="4"/>
    </row>
    <row r="15541" spans="83:83" x14ac:dyDescent="0.25">
      <c r="CE15541" s="4"/>
    </row>
    <row r="15542" spans="83:83" x14ac:dyDescent="0.25">
      <c r="CE15542" s="4"/>
    </row>
    <row r="15543" spans="83:83" x14ac:dyDescent="0.25">
      <c r="CE15543" s="4"/>
    </row>
    <row r="15544" spans="83:83" x14ac:dyDescent="0.25">
      <c r="CE15544" s="4"/>
    </row>
    <row r="15545" spans="83:83" x14ac:dyDescent="0.25">
      <c r="CE15545" s="4"/>
    </row>
    <row r="15546" spans="83:83" x14ac:dyDescent="0.25">
      <c r="CE15546" s="4"/>
    </row>
    <row r="15547" spans="83:83" x14ac:dyDescent="0.25">
      <c r="CE15547" s="4"/>
    </row>
    <row r="15548" spans="83:83" x14ac:dyDescent="0.25">
      <c r="CE15548" s="4"/>
    </row>
    <row r="15549" spans="83:83" x14ac:dyDescent="0.25">
      <c r="CE15549" s="4"/>
    </row>
    <row r="15550" spans="83:83" x14ac:dyDescent="0.25">
      <c r="CE15550" s="4"/>
    </row>
    <row r="15551" spans="83:83" x14ac:dyDescent="0.25">
      <c r="CE15551" s="4"/>
    </row>
    <row r="15552" spans="83:83" x14ac:dyDescent="0.25">
      <c r="CE15552" s="4"/>
    </row>
    <row r="15553" spans="83:83" x14ac:dyDescent="0.25">
      <c r="CE15553" s="4"/>
    </row>
    <row r="15554" spans="83:83" x14ac:dyDescent="0.25">
      <c r="CE15554" s="4"/>
    </row>
    <row r="15555" spans="83:83" x14ac:dyDescent="0.25">
      <c r="CE15555" s="4"/>
    </row>
    <row r="15556" spans="83:83" x14ac:dyDescent="0.25">
      <c r="CE15556" s="4"/>
    </row>
    <row r="15557" spans="83:83" x14ac:dyDescent="0.25">
      <c r="CE15557" s="4"/>
    </row>
    <row r="15558" spans="83:83" x14ac:dyDescent="0.25">
      <c r="CE15558" s="4"/>
    </row>
    <row r="15559" spans="83:83" x14ac:dyDescent="0.25">
      <c r="CE15559" s="4"/>
    </row>
    <row r="15560" spans="83:83" x14ac:dyDescent="0.25">
      <c r="CE15560" s="4"/>
    </row>
    <row r="15561" spans="83:83" x14ac:dyDescent="0.25">
      <c r="CE15561" s="4"/>
    </row>
    <row r="15562" spans="83:83" x14ac:dyDescent="0.25">
      <c r="CE15562" s="4"/>
    </row>
    <row r="15563" spans="83:83" x14ac:dyDescent="0.25">
      <c r="CE15563" s="4"/>
    </row>
    <row r="15564" spans="83:83" x14ac:dyDescent="0.25">
      <c r="CE15564" s="4"/>
    </row>
    <row r="15565" spans="83:83" x14ac:dyDescent="0.25">
      <c r="CE15565" s="4"/>
    </row>
    <row r="15566" spans="83:83" x14ac:dyDescent="0.25">
      <c r="CE15566" s="4"/>
    </row>
    <row r="15567" spans="83:83" x14ac:dyDescent="0.25">
      <c r="CE15567" s="4"/>
    </row>
    <row r="15568" spans="83:83" x14ac:dyDescent="0.25">
      <c r="CE15568" s="4"/>
    </row>
    <row r="15569" spans="83:83" x14ac:dyDescent="0.25">
      <c r="CE15569" s="4"/>
    </row>
    <row r="15570" spans="83:83" x14ac:dyDescent="0.25">
      <c r="CE15570" s="4"/>
    </row>
    <row r="15571" spans="83:83" x14ac:dyDescent="0.25">
      <c r="CE15571" s="4"/>
    </row>
    <row r="15572" spans="83:83" x14ac:dyDescent="0.25">
      <c r="CE15572" s="4"/>
    </row>
    <row r="15573" spans="83:83" x14ac:dyDescent="0.25">
      <c r="CE15573" s="4"/>
    </row>
    <row r="15574" spans="83:83" x14ac:dyDescent="0.25">
      <c r="CE15574" s="4"/>
    </row>
    <row r="15575" spans="83:83" x14ac:dyDescent="0.25">
      <c r="CE15575" s="4"/>
    </row>
    <row r="15576" spans="83:83" x14ac:dyDescent="0.25">
      <c r="CE15576" s="4"/>
    </row>
    <row r="15577" spans="83:83" x14ac:dyDescent="0.25">
      <c r="CE15577" s="4"/>
    </row>
    <row r="15578" spans="83:83" x14ac:dyDescent="0.25">
      <c r="CE15578" s="4"/>
    </row>
    <row r="15579" spans="83:83" x14ac:dyDescent="0.25">
      <c r="CE15579" s="4"/>
    </row>
    <row r="15580" spans="83:83" x14ac:dyDescent="0.25">
      <c r="CE15580" s="4"/>
    </row>
    <row r="15581" spans="83:83" x14ac:dyDescent="0.25">
      <c r="CE15581" s="4"/>
    </row>
    <row r="15582" spans="83:83" x14ac:dyDescent="0.25">
      <c r="CE15582" s="4"/>
    </row>
    <row r="15583" spans="83:83" x14ac:dyDescent="0.25">
      <c r="CE15583" s="4"/>
    </row>
    <row r="15584" spans="83:83" x14ac:dyDescent="0.25">
      <c r="CE15584" s="4"/>
    </row>
    <row r="15585" spans="83:83" x14ac:dyDescent="0.25">
      <c r="CE15585" s="4"/>
    </row>
    <row r="15586" spans="83:83" x14ac:dyDescent="0.25">
      <c r="CE15586" s="4"/>
    </row>
    <row r="15587" spans="83:83" x14ac:dyDescent="0.25">
      <c r="CE15587" s="4"/>
    </row>
    <row r="15588" spans="83:83" x14ac:dyDescent="0.25">
      <c r="CE15588" s="4"/>
    </row>
    <row r="15589" spans="83:83" x14ac:dyDescent="0.25">
      <c r="CE15589" s="4"/>
    </row>
    <row r="15590" spans="83:83" x14ac:dyDescent="0.25">
      <c r="CE15590" s="4"/>
    </row>
    <row r="15591" spans="83:83" x14ac:dyDescent="0.25">
      <c r="CE15591" s="4"/>
    </row>
    <row r="15592" spans="83:83" x14ac:dyDescent="0.25">
      <c r="CE15592" s="4"/>
    </row>
    <row r="15593" spans="83:83" x14ac:dyDescent="0.25">
      <c r="CE15593" s="4"/>
    </row>
    <row r="15594" spans="83:83" x14ac:dyDescent="0.25">
      <c r="CE15594" s="4"/>
    </row>
    <row r="15595" spans="83:83" x14ac:dyDescent="0.25">
      <c r="CE15595" s="4"/>
    </row>
    <row r="15596" spans="83:83" x14ac:dyDescent="0.25">
      <c r="CE15596" s="4"/>
    </row>
    <row r="15597" spans="83:83" x14ac:dyDescent="0.25">
      <c r="CE15597" s="4"/>
    </row>
    <row r="15598" spans="83:83" x14ac:dyDescent="0.25">
      <c r="CE15598" s="4"/>
    </row>
    <row r="15599" spans="83:83" x14ac:dyDescent="0.25">
      <c r="CE15599" s="4"/>
    </row>
    <row r="15600" spans="83:83" x14ac:dyDescent="0.25">
      <c r="CE15600" s="4"/>
    </row>
    <row r="15601" spans="83:83" x14ac:dyDescent="0.25">
      <c r="CE15601" s="4"/>
    </row>
    <row r="15602" spans="83:83" x14ac:dyDescent="0.25">
      <c r="CE15602" s="4"/>
    </row>
    <row r="15603" spans="83:83" x14ac:dyDescent="0.25">
      <c r="CE15603" s="4"/>
    </row>
    <row r="15604" spans="83:83" x14ac:dyDescent="0.25">
      <c r="CE15604" s="4"/>
    </row>
    <row r="15605" spans="83:83" x14ac:dyDescent="0.25">
      <c r="CE15605" s="4"/>
    </row>
    <row r="15606" spans="83:83" x14ac:dyDescent="0.25">
      <c r="CE15606" s="4"/>
    </row>
    <row r="15607" spans="83:83" x14ac:dyDescent="0.25">
      <c r="CE15607" s="4"/>
    </row>
    <row r="15608" spans="83:83" x14ac:dyDescent="0.25">
      <c r="CE15608" s="4"/>
    </row>
    <row r="15609" spans="83:83" x14ac:dyDescent="0.25">
      <c r="CE15609" s="4"/>
    </row>
    <row r="15610" spans="83:83" x14ac:dyDescent="0.25">
      <c r="CE15610" s="4"/>
    </row>
    <row r="15611" spans="83:83" x14ac:dyDescent="0.25">
      <c r="CE15611" s="4"/>
    </row>
    <row r="15612" spans="83:83" x14ac:dyDescent="0.25">
      <c r="CE15612" s="4"/>
    </row>
    <row r="15613" spans="83:83" x14ac:dyDescent="0.25">
      <c r="CE15613" s="4"/>
    </row>
    <row r="15614" spans="83:83" x14ac:dyDescent="0.25">
      <c r="CE15614" s="4"/>
    </row>
    <row r="15615" spans="83:83" x14ac:dyDescent="0.25">
      <c r="CE15615" s="4"/>
    </row>
    <row r="15616" spans="83:83" x14ac:dyDescent="0.25">
      <c r="CE15616" s="4"/>
    </row>
    <row r="15617" spans="83:83" x14ac:dyDescent="0.25">
      <c r="CE15617" s="4"/>
    </row>
    <row r="15618" spans="83:83" x14ac:dyDescent="0.25">
      <c r="CE15618" s="4"/>
    </row>
    <row r="15619" spans="83:83" x14ac:dyDescent="0.25">
      <c r="CE15619" s="4"/>
    </row>
    <row r="15620" spans="83:83" x14ac:dyDescent="0.25">
      <c r="CE15620" s="4"/>
    </row>
    <row r="15621" spans="83:83" x14ac:dyDescent="0.25">
      <c r="CE15621" s="4"/>
    </row>
    <row r="15622" spans="83:83" x14ac:dyDescent="0.25">
      <c r="CE15622" s="4"/>
    </row>
    <row r="15623" spans="83:83" x14ac:dyDescent="0.25">
      <c r="CE15623" s="4"/>
    </row>
    <row r="15624" spans="83:83" x14ac:dyDescent="0.25">
      <c r="CE15624" s="4"/>
    </row>
    <row r="15625" spans="83:83" x14ac:dyDescent="0.25">
      <c r="CE15625" s="4"/>
    </row>
    <row r="15626" spans="83:83" x14ac:dyDescent="0.25">
      <c r="CE15626" s="4"/>
    </row>
    <row r="15627" spans="83:83" x14ac:dyDescent="0.25">
      <c r="CE15627" s="4"/>
    </row>
    <row r="15628" spans="83:83" x14ac:dyDescent="0.25">
      <c r="CE15628" s="4"/>
    </row>
    <row r="15629" spans="83:83" x14ac:dyDescent="0.25">
      <c r="CE15629" s="4"/>
    </row>
    <row r="15630" spans="83:83" x14ac:dyDescent="0.25">
      <c r="CE15630" s="4"/>
    </row>
    <row r="15631" spans="83:83" x14ac:dyDescent="0.25">
      <c r="CE15631" s="4"/>
    </row>
    <row r="15632" spans="83:83" x14ac:dyDescent="0.25">
      <c r="CE15632" s="4"/>
    </row>
    <row r="15633" spans="83:83" x14ac:dyDescent="0.25">
      <c r="CE15633" s="4"/>
    </row>
    <row r="15634" spans="83:83" x14ac:dyDescent="0.25">
      <c r="CE15634" s="4"/>
    </row>
    <row r="15635" spans="83:83" x14ac:dyDescent="0.25">
      <c r="CE15635" s="4"/>
    </row>
    <row r="15636" spans="83:83" x14ac:dyDescent="0.25">
      <c r="CE15636" s="4"/>
    </row>
    <row r="15637" spans="83:83" x14ac:dyDescent="0.25">
      <c r="CE15637" s="4"/>
    </row>
    <row r="15638" spans="83:83" x14ac:dyDescent="0.25">
      <c r="CE15638" s="4"/>
    </row>
    <row r="15639" spans="83:83" x14ac:dyDescent="0.25">
      <c r="CE15639" s="4"/>
    </row>
    <row r="15640" spans="83:83" x14ac:dyDescent="0.25">
      <c r="CE15640" s="4"/>
    </row>
    <row r="15641" spans="83:83" x14ac:dyDescent="0.25">
      <c r="CE15641" s="4"/>
    </row>
    <row r="15642" spans="83:83" x14ac:dyDescent="0.25">
      <c r="CE15642" s="4"/>
    </row>
    <row r="15643" spans="83:83" x14ac:dyDescent="0.25">
      <c r="CE15643" s="4"/>
    </row>
    <row r="15644" spans="83:83" x14ac:dyDescent="0.25">
      <c r="CE15644" s="4"/>
    </row>
    <row r="15645" spans="83:83" x14ac:dyDescent="0.25">
      <c r="CE15645" s="4"/>
    </row>
    <row r="15646" spans="83:83" x14ac:dyDescent="0.25">
      <c r="CE15646" s="4"/>
    </row>
    <row r="15647" spans="83:83" x14ac:dyDescent="0.25">
      <c r="CE15647" s="4"/>
    </row>
    <row r="15648" spans="83:83" x14ac:dyDescent="0.25">
      <c r="CE15648" s="4"/>
    </row>
    <row r="15649" spans="83:83" x14ac:dyDescent="0.25">
      <c r="CE15649" s="4"/>
    </row>
    <row r="15650" spans="83:83" x14ac:dyDescent="0.25">
      <c r="CE15650" s="4"/>
    </row>
    <row r="15651" spans="83:83" x14ac:dyDescent="0.25">
      <c r="CE15651" s="4"/>
    </row>
    <row r="15652" spans="83:83" x14ac:dyDescent="0.25">
      <c r="CE15652" s="4"/>
    </row>
    <row r="15653" spans="83:83" x14ac:dyDescent="0.25">
      <c r="CE15653" s="4"/>
    </row>
    <row r="15654" spans="83:83" x14ac:dyDescent="0.25">
      <c r="CE15654" s="4"/>
    </row>
    <row r="15655" spans="83:83" x14ac:dyDescent="0.25">
      <c r="CE15655" s="4"/>
    </row>
    <row r="15656" spans="83:83" x14ac:dyDescent="0.25">
      <c r="CE15656" s="4"/>
    </row>
    <row r="15657" spans="83:83" x14ac:dyDescent="0.25">
      <c r="CE15657" s="4"/>
    </row>
    <row r="15658" spans="83:83" x14ac:dyDescent="0.25">
      <c r="CE15658" s="4"/>
    </row>
    <row r="15659" spans="83:83" x14ac:dyDescent="0.25">
      <c r="CE15659" s="4"/>
    </row>
    <row r="15660" spans="83:83" x14ac:dyDescent="0.25">
      <c r="CE15660" s="4"/>
    </row>
    <row r="15661" spans="83:83" x14ac:dyDescent="0.25">
      <c r="CE15661" s="4"/>
    </row>
    <row r="15662" spans="83:83" x14ac:dyDescent="0.25">
      <c r="CE15662" s="4"/>
    </row>
    <row r="15663" spans="83:83" x14ac:dyDescent="0.25">
      <c r="CE15663" s="4"/>
    </row>
    <row r="15664" spans="83:83" x14ac:dyDescent="0.25">
      <c r="CE15664" s="4"/>
    </row>
    <row r="15665" spans="83:83" x14ac:dyDescent="0.25">
      <c r="CE15665" s="4"/>
    </row>
    <row r="15666" spans="83:83" x14ac:dyDescent="0.25">
      <c r="CE15666" s="4"/>
    </row>
    <row r="15667" spans="83:83" x14ac:dyDescent="0.25">
      <c r="CE15667" s="4"/>
    </row>
    <row r="15668" spans="83:83" x14ac:dyDescent="0.25">
      <c r="CE15668" s="4"/>
    </row>
    <row r="15669" spans="83:83" x14ac:dyDescent="0.25">
      <c r="CE15669" s="4"/>
    </row>
    <row r="15670" spans="83:83" x14ac:dyDescent="0.25">
      <c r="CE15670" s="4"/>
    </row>
    <row r="15671" spans="83:83" x14ac:dyDescent="0.25">
      <c r="CE15671" s="4"/>
    </row>
    <row r="15672" spans="83:83" x14ac:dyDescent="0.25">
      <c r="CE15672" s="4"/>
    </row>
    <row r="15673" spans="83:83" x14ac:dyDescent="0.25">
      <c r="CE15673" s="4"/>
    </row>
    <row r="15674" spans="83:83" x14ac:dyDescent="0.25">
      <c r="CE15674" s="4"/>
    </row>
    <row r="15675" spans="83:83" x14ac:dyDescent="0.25">
      <c r="CE15675" s="4"/>
    </row>
    <row r="15676" spans="83:83" x14ac:dyDescent="0.25">
      <c r="CE15676" s="4"/>
    </row>
    <row r="15677" spans="83:83" x14ac:dyDescent="0.25">
      <c r="CE15677" s="4"/>
    </row>
    <row r="15678" spans="83:83" x14ac:dyDescent="0.25">
      <c r="CE15678" s="4"/>
    </row>
    <row r="15679" spans="83:83" x14ac:dyDescent="0.25">
      <c r="CE15679" s="4"/>
    </row>
    <row r="15680" spans="83:83" x14ac:dyDescent="0.25">
      <c r="CE15680" s="4"/>
    </row>
    <row r="15681" spans="83:83" x14ac:dyDescent="0.25">
      <c r="CE15681" s="4"/>
    </row>
    <row r="15682" spans="83:83" x14ac:dyDescent="0.25">
      <c r="CE15682" s="4"/>
    </row>
    <row r="15683" spans="83:83" x14ac:dyDescent="0.25">
      <c r="CE15683" s="4"/>
    </row>
    <row r="15684" spans="83:83" x14ac:dyDescent="0.25">
      <c r="CE15684" s="4"/>
    </row>
    <row r="15685" spans="83:83" x14ac:dyDescent="0.25">
      <c r="CE15685" s="4"/>
    </row>
    <row r="15686" spans="83:83" x14ac:dyDescent="0.25">
      <c r="CE15686" s="4"/>
    </row>
    <row r="15687" spans="83:83" x14ac:dyDescent="0.25">
      <c r="CE15687" s="4"/>
    </row>
    <row r="15688" spans="83:83" x14ac:dyDescent="0.25">
      <c r="CE15688" s="4"/>
    </row>
    <row r="15689" spans="83:83" x14ac:dyDescent="0.25">
      <c r="CE15689" s="4"/>
    </row>
    <row r="15690" spans="83:83" x14ac:dyDescent="0.25">
      <c r="CE15690" s="4"/>
    </row>
    <row r="15691" spans="83:83" x14ac:dyDescent="0.25">
      <c r="CE15691" s="4"/>
    </row>
    <row r="15692" spans="83:83" x14ac:dyDescent="0.25">
      <c r="CE15692" s="4"/>
    </row>
    <row r="15693" spans="83:83" x14ac:dyDescent="0.25">
      <c r="CE15693" s="4"/>
    </row>
    <row r="15694" spans="83:83" x14ac:dyDescent="0.25">
      <c r="CE15694" s="4"/>
    </row>
    <row r="15695" spans="83:83" x14ac:dyDescent="0.25">
      <c r="CE15695" s="4"/>
    </row>
    <row r="15696" spans="83:83" x14ac:dyDescent="0.25">
      <c r="CE15696" s="4"/>
    </row>
    <row r="15697" spans="83:83" x14ac:dyDescent="0.25">
      <c r="CE15697" s="4"/>
    </row>
    <row r="15698" spans="83:83" x14ac:dyDescent="0.25">
      <c r="CE15698" s="4"/>
    </row>
    <row r="15699" spans="83:83" x14ac:dyDescent="0.25">
      <c r="CE15699" s="4"/>
    </row>
    <row r="15700" spans="83:83" x14ac:dyDescent="0.25">
      <c r="CE15700" s="4"/>
    </row>
    <row r="15701" spans="83:83" x14ac:dyDescent="0.25">
      <c r="CE15701" s="4"/>
    </row>
    <row r="15702" spans="83:83" x14ac:dyDescent="0.25">
      <c r="CE15702" s="4"/>
    </row>
    <row r="15703" spans="83:83" x14ac:dyDescent="0.25">
      <c r="CE15703" s="4"/>
    </row>
    <row r="15704" spans="83:83" x14ac:dyDescent="0.25">
      <c r="CE15704" s="4"/>
    </row>
    <row r="15705" spans="83:83" x14ac:dyDescent="0.25">
      <c r="CE15705" s="4"/>
    </row>
    <row r="15706" spans="83:83" x14ac:dyDescent="0.25">
      <c r="CE15706" s="4"/>
    </row>
    <row r="15707" spans="83:83" x14ac:dyDescent="0.25">
      <c r="CE15707" s="4"/>
    </row>
    <row r="15708" spans="83:83" x14ac:dyDescent="0.25">
      <c r="CE15708" s="4"/>
    </row>
    <row r="15709" spans="83:83" x14ac:dyDescent="0.25">
      <c r="CE15709" s="4"/>
    </row>
    <row r="15710" spans="83:83" x14ac:dyDescent="0.25">
      <c r="CE15710" s="4"/>
    </row>
    <row r="15711" spans="83:83" x14ac:dyDescent="0.25">
      <c r="CE15711" s="4"/>
    </row>
    <row r="15712" spans="83:83" x14ac:dyDescent="0.25">
      <c r="CE15712" s="4"/>
    </row>
    <row r="15713" spans="83:83" x14ac:dyDescent="0.25">
      <c r="CE15713" s="4"/>
    </row>
    <row r="15714" spans="83:83" x14ac:dyDescent="0.25">
      <c r="CE15714" s="4"/>
    </row>
    <row r="15715" spans="83:83" x14ac:dyDescent="0.25">
      <c r="CE15715" s="4"/>
    </row>
    <row r="15716" spans="83:83" x14ac:dyDescent="0.25">
      <c r="CE15716" s="4"/>
    </row>
    <row r="15717" spans="83:83" x14ac:dyDescent="0.25">
      <c r="CE15717" s="4"/>
    </row>
    <row r="15718" spans="83:83" x14ac:dyDescent="0.25">
      <c r="CE15718" s="4"/>
    </row>
    <row r="15719" spans="83:83" x14ac:dyDescent="0.25">
      <c r="CE15719" s="4"/>
    </row>
    <row r="15720" spans="83:83" x14ac:dyDescent="0.25">
      <c r="CE15720" s="4"/>
    </row>
    <row r="15721" spans="83:83" x14ac:dyDescent="0.25">
      <c r="CE15721" s="4"/>
    </row>
    <row r="15722" spans="83:83" x14ac:dyDescent="0.25">
      <c r="CE15722" s="4"/>
    </row>
    <row r="15723" spans="83:83" x14ac:dyDescent="0.25">
      <c r="CE15723" s="4"/>
    </row>
    <row r="15724" spans="83:83" x14ac:dyDescent="0.25">
      <c r="CE15724" s="4"/>
    </row>
    <row r="15725" spans="83:83" x14ac:dyDescent="0.25">
      <c r="CE15725" s="4"/>
    </row>
    <row r="15726" spans="83:83" x14ac:dyDescent="0.25">
      <c r="CE15726" s="4"/>
    </row>
    <row r="15727" spans="83:83" x14ac:dyDescent="0.25">
      <c r="CE15727" s="4"/>
    </row>
    <row r="15728" spans="83:83" x14ac:dyDescent="0.25">
      <c r="CE15728" s="4"/>
    </row>
    <row r="15729" spans="83:83" x14ac:dyDescent="0.25">
      <c r="CE15729" s="4"/>
    </row>
    <row r="15730" spans="83:83" x14ac:dyDescent="0.25">
      <c r="CE15730" s="4"/>
    </row>
    <row r="15731" spans="83:83" x14ac:dyDescent="0.25">
      <c r="CE15731" s="4"/>
    </row>
    <row r="15732" spans="83:83" x14ac:dyDescent="0.25">
      <c r="CE15732" s="4"/>
    </row>
    <row r="15733" spans="83:83" x14ac:dyDescent="0.25">
      <c r="CE15733" s="4"/>
    </row>
    <row r="15734" spans="83:83" x14ac:dyDescent="0.25">
      <c r="CE15734" s="4"/>
    </row>
    <row r="15735" spans="83:83" x14ac:dyDescent="0.25">
      <c r="CE15735" s="4"/>
    </row>
    <row r="15736" spans="83:83" x14ac:dyDescent="0.25">
      <c r="CE15736" s="4"/>
    </row>
    <row r="15737" spans="83:83" x14ac:dyDescent="0.25">
      <c r="CE15737" s="4"/>
    </row>
    <row r="15738" spans="83:83" x14ac:dyDescent="0.25">
      <c r="CE15738" s="4"/>
    </row>
    <row r="15739" spans="83:83" x14ac:dyDescent="0.25">
      <c r="CE15739" s="4"/>
    </row>
    <row r="15740" spans="83:83" x14ac:dyDescent="0.25">
      <c r="CE15740" s="4"/>
    </row>
    <row r="15741" spans="83:83" x14ac:dyDescent="0.25">
      <c r="CE15741" s="4"/>
    </row>
    <row r="15742" spans="83:83" x14ac:dyDescent="0.25">
      <c r="CE15742" s="4"/>
    </row>
    <row r="15743" spans="83:83" x14ac:dyDescent="0.25">
      <c r="CE15743" s="4"/>
    </row>
    <row r="15744" spans="83:83" x14ac:dyDescent="0.25">
      <c r="CE15744" s="4"/>
    </row>
    <row r="15745" spans="83:83" x14ac:dyDescent="0.25">
      <c r="CE15745" s="4"/>
    </row>
    <row r="15746" spans="83:83" x14ac:dyDescent="0.25">
      <c r="CE15746" s="4"/>
    </row>
    <row r="15747" spans="83:83" x14ac:dyDescent="0.25">
      <c r="CE15747" s="4"/>
    </row>
    <row r="15748" spans="83:83" x14ac:dyDescent="0.25">
      <c r="CE15748" s="4"/>
    </row>
    <row r="15749" spans="83:83" x14ac:dyDescent="0.25">
      <c r="CE15749" s="4"/>
    </row>
    <row r="15750" spans="83:83" x14ac:dyDescent="0.25">
      <c r="CE15750" s="4"/>
    </row>
    <row r="15751" spans="83:83" x14ac:dyDescent="0.25">
      <c r="CE15751" s="4"/>
    </row>
    <row r="15752" spans="83:83" x14ac:dyDescent="0.25">
      <c r="CE15752" s="4"/>
    </row>
    <row r="15753" spans="83:83" x14ac:dyDescent="0.25">
      <c r="CE15753" s="4"/>
    </row>
    <row r="15754" spans="83:83" x14ac:dyDescent="0.25">
      <c r="CE15754" s="4"/>
    </row>
    <row r="15755" spans="83:83" x14ac:dyDescent="0.25">
      <c r="CE15755" s="4"/>
    </row>
    <row r="15756" spans="83:83" x14ac:dyDescent="0.25">
      <c r="CE15756" s="4"/>
    </row>
    <row r="15757" spans="83:83" x14ac:dyDescent="0.25">
      <c r="CE15757" s="4"/>
    </row>
    <row r="15758" spans="83:83" x14ac:dyDescent="0.25">
      <c r="CE15758" s="4"/>
    </row>
    <row r="15759" spans="83:83" x14ac:dyDescent="0.25">
      <c r="CE15759" s="4"/>
    </row>
    <row r="15760" spans="83:83" x14ac:dyDescent="0.25">
      <c r="CE15760" s="4"/>
    </row>
    <row r="15761" spans="83:83" x14ac:dyDescent="0.25">
      <c r="CE15761" s="4"/>
    </row>
    <row r="15762" spans="83:83" x14ac:dyDescent="0.25">
      <c r="CE15762" s="4"/>
    </row>
    <row r="15763" spans="83:83" x14ac:dyDescent="0.25">
      <c r="CE15763" s="4"/>
    </row>
    <row r="15764" spans="83:83" x14ac:dyDescent="0.25">
      <c r="CE15764" s="4"/>
    </row>
    <row r="15765" spans="83:83" x14ac:dyDescent="0.25">
      <c r="CE15765" s="4"/>
    </row>
    <row r="15766" spans="83:83" x14ac:dyDescent="0.25">
      <c r="CE15766" s="4"/>
    </row>
    <row r="15767" spans="83:83" x14ac:dyDescent="0.25">
      <c r="CE15767" s="4"/>
    </row>
    <row r="15768" spans="83:83" x14ac:dyDescent="0.25">
      <c r="CE15768" s="4"/>
    </row>
    <row r="15769" spans="83:83" x14ac:dyDescent="0.25">
      <c r="CE15769" s="4"/>
    </row>
    <row r="15770" spans="83:83" x14ac:dyDescent="0.25">
      <c r="CE15770" s="4"/>
    </row>
    <row r="15771" spans="83:83" x14ac:dyDescent="0.25">
      <c r="CE15771" s="4"/>
    </row>
    <row r="15772" spans="83:83" x14ac:dyDescent="0.25">
      <c r="CE15772" s="4"/>
    </row>
    <row r="15773" spans="83:83" x14ac:dyDescent="0.25">
      <c r="CE15773" s="4"/>
    </row>
    <row r="15774" spans="83:83" x14ac:dyDescent="0.25">
      <c r="CE15774" s="4"/>
    </row>
    <row r="15775" spans="83:83" x14ac:dyDescent="0.25">
      <c r="CE15775" s="4"/>
    </row>
    <row r="15776" spans="83:83" x14ac:dyDescent="0.25">
      <c r="CE15776" s="4"/>
    </row>
    <row r="15777" spans="83:83" x14ac:dyDescent="0.25">
      <c r="CE15777" s="4"/>
    </row>
    <row r="15778" spans="83:83" x14ac:dyDescent="0.25">
      <c r="CE15778" s="4"/>
    </row>
    <row r="15779" spans="83:83" x14ac:dyDescent="0.25">
      <c r="CE15779" s="4"/>
    </row>
    <row r="15780" spans="83:83" x14ac:dyDescent="0.25">
      <c r="CE15780" s="4"/>
    </row>
    <row r="15781" spans="83:83" x14ac:dyDescent="0.25">
      <c r="CE15781" s="4"/>
    </row>
    <row r="15782" spans="83:83" x14ac:dyDescent="0.25">
      <c r="CE15782" s="4"/>
    </row>
    <row r="15783" spans="83:83" x14ac:dyDescent="0.25">
      <c r="CE15783" s="4"/>
    </row>
    <row r="15784" spans="83:83" x14ac:dyDescent="0.25">
      <c r="CE15784" s="4"/>
    </row>
    <row r="15785" spans="83:83" x14ac:dyDescent="0.25">
      <c r="CE15785" s="4"/>
    </row>
    <row r="15786" spans="83:83" x14ac:dyDescent="0.25">
      <c r="CE15786" s="4"/>
    </row>
    <row r="15787" spans="83:83" x14ac:dyDescent="0.25">
      <c r="CE15787" s="4"/>
    </row>
    <row r="15788" spans="83:83" x14ac:dyDescent="0.25">
      <c r="CE15788" s="4"/>
    </row>
    <row r="15789" spans="83:83" x14ac:dyDescent="0.25">
      <c r="CE15789" s="4"/>
    </row>
    <row r="15790" spans="83:83" x14ac:dyDescent="0.25">
      <c r="CE15790" s="4"/>
    </row>
    <row r="15791" spans="83:83" x14ac:dyDescent="0.25">
      <c r="CE15791" s="4"/>
    </row>
    <row r="15792" spans="83:83" x14ac:dyDescent="0.25">
      <c r="CE15792" s="4"/>
    </row>
    <row r="15793" spans="83:83" x14ac:dyDescent="0.25">
      <c r="CE15793" s="4"/>
    </row>
    <row r="15794" spans="83:83" x14ac:dyDescent="0.25">
      <c r="CE15794" s="4"/>
    </row>
    <row r="15795" spans="83:83" x14ac:dyDescent="0.25">
      <c r="CE15795" s="4"/>
    </row>
    <row r="15796" spans="83:83" x14ac:dyDescent="0.25">
      <c r="CE15796" s="4"/>
    </row>
    <row r="15797" spans="83:83" x14ac:dyDescent="0.25">
      <c r="CE15797" s="4"/>
    </row>
    <row r="15798" spans="83:83" x14ac:dyDescent="0.25">
      <c r="CE15798" s="4"/>
    </row>
    <row r="15799" spans="83:83" x14ac:dyDescent="0.25">
      <c r="CE15799" s="4"/>
    </row>
    <row r="15800" spans="83:83" x14ac:dyDescent="0.25">
      <c r="CE15800" s="4"/>
    </row>
    <row r="15801" spans="83:83" x14ac:dyDescent="0.25">
      <c r="CE15801" s="4"/>
    </row>
    <row r="15802" spans="83:83" x14ac:dyDescent="0.25">
      <c r="CE15802" s="4"/>
    </row>
    <row r="15803" spans="83:83" x14ac:dyDescent="0.25">
      <c r="CE15803" s="4"/>
    </row>
    <row r="15804" spans="83:83" x14ac:dyDescent="0.25">
      <c r="CE15804" s="4"/>
    </row>
    <row r="15805" spans="83:83" x14ac:dyDescent="0.25">
      <c r="CE15805" s="4"/>
    </row>
    <row r="15806" spans="83:83" x14ac:dyDescent="0.25">
      <c r="CE15806" s="4"/>
    </row>
    <row r="15807" spans="83:83" x14ac:dyDescent="0.25">
      <c r="CE15807" s="4"/>
    </row>
    <row r="15808" spans="83:83" x14ac:dyDescent="0.25">
      <c r="CE15808" s="4"/>
    </row>
    <row r="15809" spans="83:83" x14ac:dyDescent="0.25">
      <c r="CE15809" s="4"/>
    </row>
    <row r="15810" spans="83:83" x14ac:dyDescent="0.25">
      <c r="CE15810" s="4"/>
    </row>
    <row r="15811" spans="83:83" x14ac:dyDescent="0.25">
      <c r="CE15811" s="4"/>
    </row>
    <row r="15812" spans="83:83" x14ac:dyDescent="0.25">
      <c r="CE15812" s="4"/>
    </row>
    <row r="15813" spans="83:83" x14ac:dyDescent="0.25">
      <c r="CE15813" s="4"/>
    </row>
    <row r="15814" spans="83:83" x14ac:dyDescent="0.25">
      <c r="CE15814" s="4"/>
    </row>
    <row r="15815" spans="83:83" x14ac:dyDescent="0.25">
      <c r="CE15815" s="4"/>
    </row>
    <row r="15816" spans="83:83" x14ac:dyDescent="0.25">
      <c r="CE15816" s="4"/>
    </row>
    <row r="15817" spans="83:83" x14ac:dyDescent="0.25">
      <c r="CE15817" s="4"/>
    </row>
    <row r="15818" spans="83:83" x14ac:dyDescent="0.25">
      <c r="CE15818" s="4"/>
    </row>
    <row r="15819" spans="83:83" x14ac:dyDescent="0.25">
      <c r="CE15819" s="4"/>
    </row>
    <row r="15820" spans="83:83" x14ac:dyDescent="0.25">
      <c r="CE15820" s="4"/>
    </row>
    <row r="15821" spans="83:83" x14ac:dyDescent="0.25">
      <c r="CE15821" s="4"/>
    </row>
    <row r="15822" spans="83:83" x14ac:dyDescent="0.25">
      <c r="CE15822" s="4"/>
    </row>
    <row r="15823" spans="83:83" x14ac:dyDescent="0.25">
      <c r="CE15823" s="4"/>
    </row>
    <row r="15824" spans="83:83" x14ac:dyDescent="0.25">
      <c r="CE15824" s="4"/>
    </row>
    <row r="15825" spans="83:83" x14ac:dyDescent="0.25">
      <c r="CE15825" s="4"/>
    </row>
    <row r="15826" spans="83:83" x14ac:dyDescent="0.25">
      <c r="CE15826" s="4"/>
    </row>
    <row r="15827" spans="83:83" x14ac:dyDescent="0.25">
      <c r="CE15827" s="4"/>
    </row>
    <row r="15828" spans="83:83" x14ac:dyDescent="0.25">
      <c r="CE15828" s="4"/>
    </row>
    <row r="15829" spans="83:83" x14ac:dyDescent="0.25">
      <c r="CE15829" s="4"/>
    </row>
    <row r="15830" spans="83:83" x14ac:dyDescent="0.25">
      <c r="CE15830" s="4"/>
    </row>
    <row r="15831" spans="83:83" x14ac:dyDescent="0.25">
      <c r="CE15831" s="4"/>
    </row>
    <row r="15832" spans="83:83" x14ac:dyDescent="0.25">
      <c r="CE15832" s="4"/>
    </row>
    <row r="15833" spans="83:83" x14ac:dyDescent="0.25">
      <c r="CE15833" s="4"/>
    </row>
    <row r="15834" spans="83:83" x14ac:dyDescent="0.25">
      <c r="CE15834" s="4"/>
    </row>
    <row r="15835" spans="83:83" x14ac:dyDescent="0.25">
      <c r="CE15835" s="4"/>
    </row>
    <row r="15836" spans="83:83" x14ac:dyDescent="0.25">
      <c r="CE15836" s="4"/>
    </row>
    <row r="15837" spans="83:83" x14ac:dyDescent="0.25">
      <c r="CE15837" s="4"/>
    </row>
    <row r="15838" spans="83:83" x14ac:dyDescent="0.25">
      <c r="CE15838" s="4"/>
    </row>
    <row r="15839" spans="83:83" x14ac:dyDescent="0.25">
      <c r="CE15839" s="4"/>
    </row>
    <row r="15840" spans="83:83" x14ac:dyDescent="0.25">
      <c r="CE15840" s="4"/>
    </row>
    <row r="15841" spans="83:83" x14ac:dyDescent="0.25">
      <c r="CE15841" s="4"/>
    </row>
    <row r="15842" spans="83:83" x14ac:dyDescent="0.25">
      <c r="CE15842" s="4"/>
    </row>
    <row r="15843" spans="83:83" x14ac:dyDescent="0.25">
      <c r="CE15843" s="4"/>
    </row>
    <row r="15844" spans="83:83" x14ac:dyDescent="0.25">
      <c r="CE15844" s="4"/>
    </row>
    <row r="15845" spans="83:83" x14ac:dyDescent="0.25">
      <c r="CE15845" s="4"/>
    </row>
    <row r="15846" spans="83:83" x14ac:dyDescent="0.25">
      <c r="CE15846" s="4"/>
    </row>
    <row r="15847" spans="83:83" x14ac:dyDescent="0.25">
      <c r="CE15847" s="4"/>
    </row>
    <row r="15848" spans="83:83" x14ac:dyDescent="0.25">
      <c r="CE15848" s="4"/>
    </row>
    <row r="15849" spans="83:83" x14ac:dyDescent="0.25">
      <c r="CE15849" s="4"/>
    </row>
    <row r="15850" spans="83:83" x14ac:dyDescent="0.25">
      <c r="CE15850" s="4"/>
    </row>
    <row r="15851" spans="83:83" x14ac:dyDescent="0.25">
      <c r="CE15851" s="4"/>
    </row>
    <row r="15852" spans="83:83" x14ac:dyDescent="0.25">
      <c r="CE15852" s="4"/>
    </row>
    <row r="15853" spans="83:83" x14ac:dyDescent="0.25">
      <c r="CE15853" s="4"/>
    </row>
    <row r="15854" spans="83:83" x14ac:dyDescent="0.25">
      <c r="CE15854" s="4"/>
    </row>
    <row r="15855" spans="83:83" x14ac:dyDescent="0.25">
      <c r="CE15855" s="4"/>
    </row>
    <row r="15856" spans="83:83" x14ac:dyDescent="0.25">
      <c r="CE15856" s="4"/>
    </row>
    <row r="15857" spans="83:83" x14ac:dyDescent="0.25">
      <c r="CE15857" s="4"/>
    </row>
    <row r="15858" spans="83:83" x14ac:dyDescent="0.25">
      <c r="CE15858" s="4"/>
    </row>
    <row r="15859" spans="83:83" x14ac:dyDescent="0.25">
      <c r="CE15859" s="4"/>
    </row>
    <row r="15860" spans="83:83" x14ac:dyDescent="0.25">
      <c r="CE15860" s="4"/>
    </row>
    <row r="15861" spans="83:83" x14ac:dyDescent="0.25">
      <c r="CE15861" s="4"/>
    </row>
    <row r="15862" spans="83:83" x14ac:dyDescent="0.25">
      <c r="CE15862" s="4"/>
    </row>
    <row r="15863" spans="83:83" x14ac:dyDescent="0.25">
      <c r="CE15863" s="4"/>
    </row>
    <row r="15864" spans="83:83" x14ac:dyDescent="0.25">
      <c r="CE15864" s="4"/>
    </row>
    <row r="15865" spans="83:83" x14ac:dyDescent="0.25">
      <c r="CE15865" s="4"/>
    </row>
    <row r="15866" spans="83:83" x14ac:dyDescent="0.25">
      <c r="CE15866" s="4"/>
    </row>
    <row r="15867" spans="83:83" x14ac:dyDescent="0.25">
      <c r="CE15867" s="4"/>
    </row>
    <row r="15868" spans="83:83" x14ac:dyDescent="0.25">
      <c r="CE15868" s="4"/>
    </row>
    <row r="15869" spans="83:83" x14ac:dyDescent="0.25">
      <c r="CE15869" s="4"/>
    </row>
    <row r="15870" spans="83:83" x14ac:dyDescent="0.25">
      <c r="CE15870" s="4"/>
    </row>
    <row r="15871" spans="83:83" x14ac:dyDescent="0.25">
      <c r="CE15871" s="4"/>
    </row>
    <row r="15872" spans="83:83" x14ac:dyDescent="0.25">
      <c r="CE15872" s="4"/>
    </row>
    <row r="15873" spans="83:83" x14ac:dyDescent="0.25">
      <c r="CE15873" s="4"/>
    </row>
    <row r="15874" spans="83:83" x14ac:dyDescent="0.25">
      <c r="CE15874" s="4"/>
    </row>
    <row r="15875" spans="83:83" x14ac:dyDescent="0.25">
      <c r="CE15875" s="4"/>
    </row>
    <row r="15876" spans="83:83" x14ac:dyDescent="0.25">
      <c r="CE15876" s="4"/>
    </row>
    <row r="15877" spans="83:83" x14ac:dyDescent="0.25">
      <c r="CE15877" s="4"/>
    </row>
    <row r="15878" spans="83:83" x14ac:dyDescent="0.25">
      <c r="CE15878" s="4"/>
    </row>
    <row r="15879" spans="83:83" x14ac:dyDescent="0.25">
      <c r="CE15879" s="4"/>
    </row>
    <row r="15880" spans="83:83" x14ac:dyDescent="0.25">
      <c r="CE15880" s="4"/>
    </row>
    <row r="15881" spans="83:83" x14ac:dyDescent="0.25">
      <c r="CE15881" s="4"/>
    </row>
    <row r="15882" spans="83:83" x14ac:dyDescent="0.25">
      <c r="CE15882" s="4"/>
    </row>
    <row r="15883" spans="83:83" x14ac:dyDescent="0.25">
      <c r="CE15883" s="4"/>
    </row>
    <row r="15884" spans="83:83" x14ac:dyDescent="0.25">
      <c r="CE15884" s="4"/>
    </row>
    <row r="15885" spans="83:83" x14ac:dyDescent="0.25">
      <c r="CE15885" s="4"/>
    </row>
    <row r="15886" spans="83:83" x14ac:dyDescent="0.25">
      <c r="CE15886" s="4"/>
    </row>
    <row r="15887" spans="83:83" x14ac:dyDescent="0.25">
      <c r="CE15887" s="4"/>
    </row>
    <row r="15888" spans="83:83" x14ac:dyDescent="0.25">
      <c r="CE15888" s="4"/>
    </row>
    <row r="15889" spans="83:83" x14ac:dyDescent="0.25">
      <c r="CE15889" s="4"/>
    </row>
    <row r="15890" spans="83:83" x14ac:dyDescent="0.25">
      <c r="CE15890" s="4"/>
    </row>
    <row r="15891" spans="83:83" x14ac:dyDescent="0.25">
      <c r="CE15891" s="4"/>
    </row>
    <row r="15892" spans="83:83" x14ac:dyDescent="0.25">
      <c r="CE15892" s="4"/>
    </row>
    <row r="15893" spans="83:83" x14ac:dyDescent="0.25">
      <c r="CE15893" s="4"/>
    </row>
    <row r="15894" spans="83:83" x14ac:dyDescent="0.25">
      <c r="CE15894" s="4"/>
    </row>
    <row r="15895" spans="83:83" x14ac:dyDescent="0.25">
      <c r="CE15895" s="4"/>
    </row>
    <row r="15896" spans="83:83" x14ac:dyDescent="0.25">
      <c r="CE15896" s="4"/>
    </row>
    <row r="15897" spans="83:83" x14ac:dyDescent="0.25">
      <c r="CE15897" s="4"/>
    </row>
    <row r="15898" spans="83:83" x14ac:dyDescent="0.25">
      <c r="CE15898" s="4"/>
    </row>
    <row r="15899" spans="83:83" x14ac:dyDescent="0.25">
      <c r="CE15899" s="4"/>
    </row>
    <row r="15900" spans="83:83" x14ac:dyDescent="0.25">
      <c r="CE15900" s="4"/>
    </row>
    <row r="15901" spans="83:83" x14ac:dyDescent="0.25">
      <c r="CE15901" s="4"/>
    </row>
    <row r="15902" spans="83:83" x14ac:dyDescent="0.25">
      <c r="CE15902" s="4"/>
    </row>
    <row r="15903" spans="83:83" x14ac:dyDescent="0.25">
      <c r="CE15903" s="4"/>
    </row>
    <row r="15904" spans="83:83" x14ac:dyDescent="0.25">
      <c r="CE15904" s="4"/>
    </row>
    <row r="15905" spans="83:83" x14ac:dyDescent="0.25">
      <c r="CE15905" s="4"/>
    </row>
    <row r="15906" spans="83:83" x14ac:dyDescent="0.25">
      <c r="CE15906" s="4"/>
    </row>
    <row r="15907" spans="83:83" x14ac:dyDescent="0.25">
      <c r="CE15907" s="4"/>
    </row>
    <row r="15908" spans="83:83" x14ac:dyDescent="0.25">
      <c r="CE15908" s="4"/>
    </row>
    <row r="15909" spans="83:83" x14ac:dyDescent="0.25">
      <c r="CE15909" s="4"/>
    </row>
    <row r="15910" spans="83:83" x14ac:dyDescent="0.25">
      <c r="CE15910" s="4"/>
    </row>
    <row r="15911" spans="83:83" x14ac:dyDescent="0.25">
      <c r="CE15911" s="4"/>
    </row>
    <row r="15912" spans="83:83" x14ac:dyDescent="0.25">
      <c r="CE15912" s="4"/>
    </row>
    <row r="15913" spans="83:83" x14ac:dyDescent="0.25">
      <c r="CE15913" s="4"/>
    </row>
    <row r="15914" spans="83:83" x14ac:dyDescent="0.25">
      <c r="CE15914" s="4"/>
    </row>
    <row r="15915" spans="83:83" x14ac:dyDescent="0.25">
      <c r="CE15915" s="4"/>
    </row>
    <row r="15916" spans="83:83" x14ac:dyDescent="0.25">
      <c r="CE15916" s="4"/>
    </row>
    <row r="15917" spans="83:83" x14ac:dyDescent="0.25">
      <c r="CE15917" s="4"/>
    </row>
    <row r="15918" spans="83:83" x14ac:dyDescent="0.25">
      <c r="CE15918" s="4"/>
    </row>
    <row r="15919" spans="83:83" x14ac:dyDescent="0.25">
      <c r="CE15919" s="4"/>
    </row>
    <row r="15920" spans="83:83" x14ac:dyDescent="0.25">
      <c r="CE15920" s="4"/>
    </row>
    <row r="15921" spans="83:83" x14ac:dyDescent="0.25">
      <c r="CE15921" s="4"/>
    </row>
    <row r="15922" spans="83:83" x14ac:dyDescent="0.25">
      <c r="CE15922" s="4"/>
    </row>
    <row r="15923" spans="83:83" x14ac:dyDescent="0.25">
      <c r="CE15923" s="4"/>
    </row>
    <row r="15924" spans="83:83" x14ac:dyDescent="0.25">
      <c r="CE15924" s="4"/>
    </row>
    <row r="15925" spans="83:83" x14ac:dyDescent="0.25">
      <c r="CE15925" s="4"/>
    </row>
    <row r="15926" spans="83:83" x14ac:dyDescent="0.25">
      <c r="CE15926" s="4"/>
    </row>
    <row r="15927" spans="83:83" x14ac:dyDescent="0.25">
      <c r="CE15927" s="4"/>
    </row>
    <row r="15928" spans="83:83" x14ac:dyDescent="0.25">
      <c r="CE15928" s="4"/>
    </row>
    <row r="15929" spans="83:83" x14ac:dyDescent="0.25">
      <c r="CE15929" s="4"/>
    </row>
    <row r="15930" spans="83:83" x14ac:dyDescent="0.25">
      <c r="CE15930" s="4"/>
    </row>
    <row r="15931" spans="83:83" x14ac:dyDescent="0.25">
      <c r="CE15931" s="4"/>
    </row>
    <row r="15932" spans="83:83" x14ac:dyDescent="0.25">
      <c r="CE15932" s="4"/>
    </row>
    <row r="15933" spans="83:83" x14ac:dyDescent="0.25">
      <c r="CE15933" s="4"/>
    </row>
    <row r="15934" spans="83:83" x14ac:dyDescent="0.25">
      <c r="CE15934" s="4"/>
    </row>
    <row r="15935" spans="83:83" x14ac:dyDescent="0.25">
      <c r="CE15935" s="4"/>
    </row>
    <row r="15936" spans="83:83" x14ac:dyDescent="0.25">
      <c r="CE15936" s="4"/>
    </row>
    <row r="15937" spans="83:83" x14ac:dyDescent="0.25">
      <c r="CE15937" s="4"/>
    </row>
    <row r="15938" spans="83:83" x14ac:dyDescent="0.25">
      <c r="CE15938" s="4"/>
    </row>
    <row r="15939" spans="83:83" x14ac:dyDescent="0.25">
      <c r="CE15939" s="4"/>
    </row>
    <row r="15940" spans="83:83" x14ac:dyDescent="0.25">
      <c r="CE15940" s="4"/>
    </row>
    <row r="15941" spans="83:83" x14ac:dyDescent="0.25">
      <c r="CE15941" s="4"/>
    </row>
    <row r="15942" spans="83:83" x14ac:dyDescent="0.25">
      <c r="CE15942" s="4"/>
    </row>
    <row r="15943" spans="83:83" x14ac:dyDescent="0.25">
      <c r="CE15943" s="4"/>
    </row>
    <row r="15944" spans="83:83" x14ac:dyDescent="0.25">
      <c r="CE15944" s="4"/>
    </row>
    <row r="15945" spans="83:83" x14ac:dyDescent="0.25">
      <c r="CE15945" s="4"/>
    </row>
    <row r="15946" spans="83:83" x14ac:dyDescent="0.25">
      <c r="CE15946" s="4"/>
    </row>
    <row r="15947" spans="83:83" x14ac:dyDescent="0.25">
      <c r="CE15947" s="4"/>
    </row>
    <row r="15948" spans="83:83" x14ac:dyDescent="0.25">
      <c r="CE15948" s="4"/>
    </row>
    <row r="15949" spans="83:83" x14ac:dyDescent="0.25">
      <c r="CE15949" s="4"/>
    </row>
    <row r="15950" spans="83:83" x14ac:dyDescent="0.25">
      <c r="CE15950" s="4"/>
    </row>
    <row r="15951" spans="83:83" x14ac:dyDescent="0.25">
      <c r="CE15951" s="4"/>
    </row>
    <row r="15952" spans="83:83" x14ac:dyDescent="0.25">
      <c r="CE15952" s="4"/>
    </row>
    <row r="15953" spans="83:83" x14ac:dyDescent="0.25">
      <c r="CE15953" s="4"/>
    </row>
    <row r="15954" spans="83:83" x14ac:dyDescent="0.25">
      <c r="CE15954" s="4"/>
    </row>
    <row r="15955" spans="83:83" x14ac:dyDescent="0.25">
      <c r="CE15955" s="4"/>
    </row>
    <row r="15956" spans="83:83" x14ac:dyDescent="0.25">
      <c r="CE15956" s="4"/>
    </row>
    <row r="15957" spans="83:83" x14ac:dyDescent="0.25">
      <c r="CE15957" s="4"/>
    </row>
    <row r="15958" spans="83:83" x14ac:dyDescent="0.25">
      <c r="CE15958" s="4"/>
    </row>
    <row r="15959" spans="83:83" x14ac:dyDescent="0.25">
      <c r="CE15959" s="4"/>
    </row>
    <row r="15960" spans="83:83" x14ac:dyDescent="0.25">
      <c r="CE15960" s="4"/>
    </row>
    <row r="15961" spans="83:83" x14ac:dyDescent="0.25">
      <c r="CE15961" s="4"/>
    </row>
    <row r="15962" spans="83:83" x14ac:dyDescent="0.25">
      <c r="CE15962" s="4"/>
    </row>
    <row r="15963" spans="83:83" x14ac:dyDescent="0.25">
      <c r="CE15963" s="4"/>
    </row>
    <row r="15964" spans="83:83" x14ac:dyDescent="0.25">
      <c r="CE15964" s="4"/>
    </row>
    <row r="15965" spans="83:83" x14ac:dyDescent="0.25">
      <c r="CE15965" s="4"/>
    </row>
    <row r="15966" spans="83:83" x14ac:dyDescent="0.25">
      <c r="CE15966" s="4"/>
    </row>
    <row r="15967" spans="83:83" x14ac:dyDescent="0.25">
      <c r="CE15967" s="4"/>
    </row>
    <row r="15968" spans="83:83" x14ac:dyDescent="0.25">
      <c r="CE15968" s="4"/>
    </row>
    <row r="15969" spans="83:83" x14ac:dyDescent="0.25">
      <c r="CE15969" s="4"/>
    </row>
    <row r="15970" spans="83:83" x14ac:dyDescent="0.25">
      <c r="CE15970" s="4"/>
    </row>
    <row r="15971" spans="83:83" x14ac:dyDescent="0.25">
      <c r="CE15971" s="4"/>
    </row>
    <row r="15972" spans="83:83" x14ac:dyDescent="0.25">
      <c r="CE15972" s="4"/>
    </row>
    <row r="15973" spans="83:83" x14ac:dyDescent="0.25">
      <c r="CE15973" s="4"/>
    </row>
    <row r="15974" spans="83:83" x14ac:dyDescent="0.25">
      <c r="CE15974" s="4"/>
    </row>
    <row r="15975" spans="83:83" x14ac:dyDescent="0.25">
      <c r="CE15975" s="4"/>
    </row>
    <row r="15976" spans="83:83" x14ac:dyDescent="0.25">
      <c r="CE15976" s="4"/>
    </row>
    <row r="15977" spans="83:83" x14ac:dyDescent="0.25">
      <c r="CE15977" s="4"/>
    </row>
    <row r="15978" spans="83:83" x14ac:dyDescent="0.25">
      <c r="CE15978" s="4"/>
    </row>
    <row r="15979" spans="83:83" x14ac:dyDescent="0.25">
      <c r="CE15979" s="4"/>
    </row>
    <row r="15980" spans="83:83" x14ac:dyDescent="0.25">
      <c r="CE15980" s="4"/>
    </row>
    <row r="15981" spans="83:83" x14ac:dyDescent="0.25">
      <c r="CE15981" s="4"/>
    </row>
    <row r="15982" spans="83:83" x14ac:dyDescent="0.25">
      <c r="CE15982" s="4"/>
    </row>
    <row r="15983" spans="83:83" x14ac:dyDescent="0.25">
      <c r="CE15983" s="4"/>
    </row>
    <row r="15984" spans="83:83" x14ac:dyDescent="0.25">
      <c r="CE15984" s="4"/>
    </row>
    <row r="15985" spans="83:83" x14ac:dyDescent="0.25">
      <c r="CE15985" s="4"/>
    </row>
    <row r="15986" spans="83:83" x14ac:dyDescent="0.25">
      <c r="CE15986" s="4"/>
    </row>
    <row r="15987" spans="83:83" x14ac:dyDescent="0.25">
      <c r="CE15987" s="4"/>
    </row>
    <row r="15988" spans="83:83" x14ac:dyDescent="0.25">
      <c r="CE15988" s="4"/>
    </row>
    <row r="15989" spans="83:83" x14ac:dyDescent="0.25">
      <c r="CE15989" s="4"/>
    </row>
    <row r="15990" spans="83:83" x14ac:dyDescent="0.25">
      <c r="CE15990" s="4"/>
    </row>
    <row r="15991" spans="83:83" x14ac:dyDescent="0.25">
      <c r="CE15991" s="4"/>
    </row>
    <row r="15992" spans="83:83" x14ac:dyDescent="0.25">
      <c r="CE15992" s="4"/>
    </row>
    <row r="15993" spans="83:83" x14ac:dyDescent="0.25">
      <c r="CE15993" s="4"/>
    </row>
    <row r="15994" spans="83:83" x14ac:dyDescent="0.25">
      <c r="CE15994" s="4"/>
    </row>
    <row r="15995" spans="83:83" x14ac:dyDescent="0.25">
      <c r="CE15995" s="4"/>
    </row>
    <row r="15996" spans="83:83" x14ac:dyDescent="0.25">
      <c r="CE15996" s="4"/>
    </row>
    <row r="15997" spans="83:83" x14ac:dyDescent="0.25">
      <c r="CE15997" s="4"/>
    </row>
    <row r="15998" spans="83:83" x14ac:dyDescent="0.25">
      <c r="CE15998" s="4"/>
    </row>
    <row r="15999" spans="83:83" x14ac:dyDescent="0.25">
      <c r="CE15999" s="4"/>
    </row>
    <row r="16000" spans="83:83" x14ac:dyDescent="0.25">
      <c r="CE16000" s="4"/>
    </row>
    <row r="16001" spans="83:83" x14ac:dyDescent="0.25">
      <c r="CE16001" s="4"/>
    </row>
    <row r="16002" spans="83:83" x14ac:dyDescent="0.25">
      <c r="CE16002" s="4"/>
    </row>
    <row r="16003" spans="83:83" x14ac:dyDescent="0.25">
      <c r="CE16003" s="4"/>
    </row>
    <row r="16004" spans="83:83" x14ac:dyDescent="0.25">
      <c r="CE16004" s="4"/>
    </row>
    <row r="16005" spans="83:83" x14ac:dyDescent="0.25">
      <c r="CE16005" s="4"/>
    </row>
    <row r="16006" spans="83:83" x14ac:dyDescent="0.25">
      <c r="CE16006" s="4"/>
    </row>
    <row r="16007" spans="83:83" x14ac:dyDescent="0.25">
      <c r="CE16007" s="4"/>
    </row>
    <row r="16008" spans="83:83" x14ac:dyDescent="0.25">
      <c r="CE16008" s="4"/>
    </row>
    <row r="16009" spans="83:83" x14ac:dyDescent="0.25">
      <c r="CE16009" s="4"/>
    </row>
    <row r="16010" spans="83:83" x14ac:dyDescent="0.25">
      <c r="CE16010" s="4"/>
    </row>
    <row r="16011" spans="83:83" x14ac:dyDescent="0.25">
      <c r="CE16011" s="4"/>
    </row>
    <row r="16012" spans="83:83" x14ac:dyDescent="0.25">
      <c r="CE16012" s="4"/>
    </row>
    <row r="16013" spans="83:83" x14ac:dyDescent="0.25">
      <c r="CE16013" s="4"/>
    </row>
    <row r="16014" spans="83:83" x14ac:dyDescent="0.25">
      <c r="CE16014" s="4"/>
    </row>
    <row r="16015" spans="83:83" x14ac:dyDescent="0.25">
      <c r="CE16015" s="4"/>
    </row>
    <row r="16016" spans="83:83" x14ac:dyDescent="0.25">
      <c r="CE16016" s="4"/>
    </row>
    <row r="16017" spans="83:83" x14ac:dyDescent="0.25">
      <c r="CE16017" s="4"/>
    </row>
    <row r="16018" spans="83:83" x14ac:dyDescent="0.25">
      <c r="CE16018" s="4"/>
    </row>
    <row r="16019" spans="83:83" x14ac:dyDescent="0.25">
      <c r="CE16019" s="4"/>
    </row>
    <row r="16020" spans="83:83" x14ac:dyDescent="0.25">
      <c r="CE16020" s="4"/>
    </row>
    <row r="16021" spans="83:83" x14ac:dyDescent="0.25">
      <c r="CE16021" s="4"/>
    </row>
    <row r="16022" spans="83:83" x14ac:dyDescent="0.25">
      <c r="CE16022" s="4"/>
    </row>
    <row r="16023" spans="83:83" x14ac:dyDescent="0.25">
      <c r="CE16023" s="4"/>
    </row>
    <row r="16024" spans="83:83" x14ac:dyDescent="0.25">
      <c r="CE16024" s="4"/>
    </row>
    <row r="16025" spans="83:83" x14ac:dyDescent="0.25">
      <c r="CE16025" s="4"/>
    </row>
    <row r="16026" spans="83:83" x14ac:dyDescent="0.25">
      <c r="CE16026" s="4"/>
    </row>
    <row r="16027" spans="83:83" x14ac:dyDescent="0.25">
      <c r="CE16027" s="4"/>
    </row>
    <row r="16028" spans="83:83" x14ac:dyDescent="0.25">
      <c r="CE16028" s="4"/>
    </row>
    <row r="16029" spans="83:83" x14ac:dyDescent="0.25">
      <c r="CE16029" s="4"/>
    </row>
    <row r="16030" spans="83:83" x14ac:dyDescent="0.25">
      <c r="CE16030" s="4"/>
    </row>
    <row r="16031" spans="83:83" x14ac:dyDescent="0.25">
      <c r="CE16031" s="4"/>
    </row>
    <row r="16032" spans="83:83" x14ac:dyDescent="0.25">
      <c r="CE16032" s="4"/>
    </row>
    <row r="16033" spans="83:83" x14ac:dyDescent="0.25">
      <c r="CE16033" s="4"/>
    </row>
    <row r="16034" spans="83:83" x14ac:dyDescent="0.25">
      <c r="CE16034" s="4"/>
    </row>
    <row r="16035" spans="83:83" x14ac:dyDescent="0.25">
      <c r="CE16035" s="4"/>
    </row>
    <row r="16036" spans="83:83" x14ac:dyDescent="0.25">
      <c r="CE16036" s="4"/>
    </row>
    <row r="16037" spans="83:83" x14ac:dyDescent="0.25">
      <c r="CE16037" s="4"/>
    </row>
    <row r="16038" spans="83:83" x14ac:dyDescent="0.25">
      <c r="CE16038" s="4"/>
    </row>
    <row r="16039" spans="83:83" x14ac:dyDescent="0.25">
      <c r="CE16039" s="4"/>
    </row>
    <row r="16040" spans="83:83" x14ac:dyDescent="0.25">
      <c r="CE16040" s="4"/>
    </row>
    <row r="16041" spans="83:83" x14ac:dyDescent="0.25">
      <c r="CE16041" s="4"/>
    </row>
    <row r="16042" spans="83:83" x14ac:dyDescent="0.25">
      <c r="CE16042" s="4"/>
    </row>
    <row r="16043" spans="83:83" x14ac:dyDescent="0.25">
      <c r="CE16043" s="4"/>
    </row>
    <row r="16044" spans="83:83" x14ac:dyDescent="0.25">
      <c r="CE16044" s="4"/>
    </row>
    <row r="16045" spans="83:83" x14ac:dyDescent="0.25">
      <c r="CE16045" s="4"/>
    </row>
    <row r="16046" spans="83:83" x14ac:dyDescent="0.25">
      <c r="CE16046" s="4"/>
    </row>
    <row r="16047" spans="83:83" x14ac:dyDescent="0.25">
      <c r="CE16047" s="4"/>
    </row>
    <row r="16048" spans="83:83" x14ac:dyDescent="0.25">
      <c r="CE16048" s="4"/>
    </row>
    <row r="16049" spans="83:83" x14ac:dyDescent="0.25">
      <c r="CE16049" s="4"/>
    </row>
    <row r="16050" spans="83:83" x14ac:dyDescent="0.25">
      <c r="CE16050" s="4"/>
    </row>
    <row r="16051" spans="83:83" x14ac:dyDescent="0.25">
      <c r="CE16051" s="4"/>
    </row>
    <row r="16052" spans="83:83" x14ac:dyDescent="0.25">
      <c r="CE16052" s="4"/>
    </row>
    <row r="16053" spans="83:83" x14ac:dyDescent="0.25">
      <c r="CE16053" s="4"/>
    </row>
    <row r="16054" spans="83:83" x14ac:dyDescent="0.25">
      <c r="CE16054" s="4"/>
    </row>
    <row r="16055" spans="83:83" x14ac:dyDescent="0.25">
      <c r="CE16055" s="4"/>
    </row>
    <row r="16056" spans="83:83" x14ac:dyDescent="0.25">
      <c r="CE16056" s="4"/>
    </row>
    <row r="16057" spans="83:83" x14ac:dyDescent="0.25">
      <c r="CE16057" s="4"/>
    </row>
    <row r="16058" spans="83:83" x14ac:dyDescent="0.25">
      <c r="CE16058" s="4"/>
    </row>
    <row r="16059" spans="83:83" x14ac:dyDescent="0.25">
      <c r="CE16059" s="4"/>
    </row>
    <row r="16060" spans="83:83" x14ac:dyDescent="0.25">
      <c r="CE16060" s="4"/>
    </row>
    <row r="16061" spans="83:83" x14ac:dyDescent="0.25">
      <c r="CE16061" s="4"/>
    </row>
    <row r="16062" spans="83:83" x14ac:dyDescent="0.25">
      <c r="CE16062" s="4"/>
    </row>
    <row r="16063" spans="83:83" x14ac:dyDescent="0.25">
      <c r="CE16063" s="4"/>
    </row>
    <row r="16064" spans="83:83" x14ac:dyDescent="0.25">
      <c r="CE16064" s="4"/>
    </row>
    <row r="16065" spans="83:83" x14ac:dyDescent="0.25">
      <c r="CE16065" s="4"/>
    </row>
    <row r="16066" spans="83:83" x14ac:dyDescent="0.25">
      <c r="CE16066" s="4"/>
    </row>
    <row r="16067" spans="83:83" x14ac:dyDescent="0.25">
      <c r="CE16067" s="4"/>
    </row>
    <row r="16068" spans="83:83" x14ac:dyDescent="0.25">
      <c r="CE16068" s="4"/>
    </row>
    <row r="16069" spans="83:83" x14ac:dyDescent="0.25">
      <c r="CE16069" s="4"/>
    </row>
    <row r="16070" spans="83:83" x14ac:dyDescent="0.25">
      <c r="CE16070" s="4"/>
    </row>
    <row r="16071" spans="83:83" x14ac:dyDescent="0.25">
      <c r="CE16071" s="4"/>
    </row>
    <row r="16072" spans="83:83" x14ac:dyDescent="0.25">
      <c r="CE16072" s="4"/>
    </row>
    <row r="16073" spans="83:83" x14ac:dyDescent="0.25">
      <c r="CE16073" s="4"/>
    </row>
    <row r="16074" spans="83:83" x14ac:dyDescent="0.25">
      <c r="CE16074" s="4"/>
    </row>
    <row r="16075" spans="83:83" x14ac:dyDescent="0.25">
      <c r="CE16075" s="4"/>
    </row>
    <row r="16076" spans="83:83" x14ac:dyDescent="0.25">
      <c r="CE16076" s="4"/>
    </row>
    <row r="16077" spans="83:83" x14ac:dyDescent="0.25">
      <c r="CE16077" s="4"/>
    </row>
    <row r="16078" spans="83:83" x14ac:dyDescent="0.25">
      <c r="CE16078" s="4"/>
    </row>
    <row r="16079" spans="83:83" x14ac:dyDescent="0.25">
      <c r="CE16079" s="4"/>
    </row>
    <row r="16080" spans="83:83" x14ac:dyDescent="0.25">
      <c r="CE16080" s="4"/>
    </row>
    <row r="16081" spans="83:83" x14ac:dyDescent="0.25">
      <c r="CE16081" s="4"/>
    </row>
    <row r="16082" spans="83:83" x14ac:dyDescent="0.25">
      <c r="CE16082" s="4"/>
    </row>
    <row r="16083" spans="83:83" x14ac:dyDescent="0.25">
      <c r="CE16083" s="4"/>
    </row>
    <row r="16084" spans="83:83" x14ac:dyDescent="0.25">
      <c r="CE16084" s="4"/>
    </row>
    <row r="16085" spans="83:83" x14ac:dyDescent="0.25">
      <c r="CE16085" s="4"/>
    </row>
    <row r="16086" spans="83:83" x14ac:dyDescent="0.25">
      <c r="CE16086" s="4"/>
    </row>
    <row r="16087" spans="83:83" x14ac:dyDescent="0.25">
      <c r="CE16087" s="4"/>
    </row>
    <row r="16088" spans="83:83" x14ac:dyDescent="0.25">
      <c r="CE16088" s="4"/>
    </row>
    <row r="16089" spans="83:83" x14ac:dyDescent="0.25">
      <c r="CE16089" s="4"/>
    </row>
    <row r="16090" spans="83:83" x14ac:dyDescent="0.25">
      <c r="CE16090" s="4"/>
    </row>
    <row r="16091" spans="83:83" x14ac:dyDescent="0.25">
      <c r="CE16091" s="4"/>
    </row>
    <row r="16092" spans="83:83" x14ac:dyDescent="0.25">
      <c r="CE16092" s="4"/>
    </row>
    <row r="16093" spans="83:83" x14ac:dyDescent="0.25">
      <c r="CE16093" s="4"/>
    </row>
    <row r="16094" spans="83:83" x14ac:dyDescent="0.25">
      <c r="CE16094" s="4"/>
    </row>
    <row r="16095" spans="83:83" x14ac:dyDescent="0.25">
      <c r="CE16095" s="4"/>
    </row>
    <row r="16096" spans="83:83" x14ac:dyDescent="0.25">
      <c r="CE16096" s="4"/>
    </row>
    <row r="16097" spans="83:83" x14ac:dyDescent="0.25">
      <c r="CE16097" s="4"/>
    </row>
    <row r="16098" spans="83:83" x14ac:dyDescent="0.25">
      <c r="CE16098" s="4"/>
    </row>
    <row r="16099" spans="83:83" x14ac:dyDescent="0.25">
      <c r="CE16099" s="4"/>
    </row>
    <row r="16100" spans="83:83" x14ac:dyDescent="0.25">
      <c r="CE16100" s="4"/>
    </row>
    <row r="16101" spans="83:83" x14ac:dyDescent="0.25">
      <c r="CE16101" s="4"/>
    </row>
    <row r="16102" spans="83:83" x14ac:dyDescent="0.25">
      <c r="CE16102" s="4"/>
    </row>
    <row r="16103" spans="83:83" x14ac:dyDescent="0.25">
      <c r="CE16103" s="4"/>
    </row>
    <row r="16104" spans="83:83" x14ac:dyDescent="0.25">
      <c r="CE16104" s="4"/>
    </row>
    <row r="16105" spans="83:83" x14ac:dyDescent="0.25">
      <c r="CE16105" s="4"/>
    </row>
    <row r="16106" spans="83:83" x14ac:dyDescent="0.25">
      <c r="CE16106" s="4"/>
    </row>
    <row r="16107" spans="83:83" x14ac:dyDescent="0.25">
      <c r="CE16107" s="4"/>
    </row>
    <row r="16108" spans="83:83" x14ac:dyDescent="0.25">
      <c r="CE16108" s="4"/>
    </row>
    <row r="16109" spans="83:83" x14ac:dyDescent="0.25">
      <c r="CE16109" s="4"/>
    </row>
    <row r="16110" spans="83:83" x14ac:dyDescent="0.25">
      <c r="CE16110" s="4"/>
    </row>
    <row r="16111" spans="83:83" x14ac:dyDescent="0.25">
      <c r="CE16111" s="4"/>
    </row>
    <row r="16112" spans="83:83" x14ac:dyDescent="0.25">
      <c r="CE16112" s="4"/>
    </row>
    <row r="16113" spans="83:83" x14ac:dyDescent="0.25">
      <c r="CE16113" s="4"/>
    </row>
    <row r="16114" spans="83:83" x14ac:dyDescent="0.25">
      <c r="CE16114" s="4"/>
    </row>
    <row r="16115" spans="83:83" x14ac:dyDescent="0.25">
      <c r="CE16115" s="4"/>
    </row>
    <row r="16116" spans="83:83" x14ac:dyDescent="0.25">
      <c r="CE16116" s="4"/>
    </row>
    <row r="16117" spans="83:83" x14ac:dyDescent="0.25">
      <c r="CE16117" s="4"/>
    </row>
    <row r="16118" spans="83:83" x14ac:dyDescent="0.25">
      <c r="CE16118" s="4"/>
    </row>
    <row r="16119" spans="83:83" x14ac:dyDescent="0.25">
      <c r="CE16119" s="4"/>
    </row>
    <row r="16120" spans="83:83" x14ac:dyDescent="0.25">
      <c r="CE16120" s="4"/>
    </row>
    <row r="16121" spans="83:83" x14ac:dyDescent="0.25">
      <c r="CE16121" s="4"/>
    </row>
    <row r="16122" spans="83:83" x14ac:dyDescent="0.25">
      <c r="CE16122" s="4"/>
    </row>
    <row r="16123" spans="83:83" x14ac:dyDescent="0.25">
      <c r="CE16123" s="4"/>
    </row>
    <row r="16124" spans="83:83" x14ac:dyDescent="0.25">
      <c r="CE16124" s="4"/>
    </row>
    <row r="16125" spans="83:83" x14ac:dyDescent="0.25">
      <c r="CE16125" s="4"/>
    </row>
    <row r="16126" spans="83:83" x14ac:dyDescent="0.25">
      <c r="CE16126" s="4"/>
    </row>
    <row r="16127" spans="83:83" x14ac:dyDescent="0.25">
      <c r="CE16127" s="4"/>
    </row>
    <row r="16128" spans="83:83" x14ac:dyDescent="0.25">
      <c r="CE16128" s="4"/>
    </row>
    <row r="16129" spans="83:83" x14ac:dyDescent="0.25">
      <c r="CE16129" s="4"/>
    </row>
    <row r="16130" spans="83:83" x14ac:dyDescent="0.25">
      <c r="CE16130" s="4"/>
    </row>
    <row r="16131" spans="83:83" x14ac:dyDescent="0.25">
      <c r="CE16131" s="4"/>
    </row>
    <row r="16132" spans="83:83" x14ac:dyDescent="0.25">
      <c r="CE16132" s="4"/>
    </row>
    <row r="16133" spans="83:83" x14ac:dyDescent="0.25">
      <c r="CE16133" s="4"/>
    </row>
    <row r="16134" spans="83:83" x14ac:dyDescent="0.25">
      <c r="CE16134" s="4"/>
    </row>
    <row r="16135" spans="83:83" x14ac:dyDescent="0.25">
      <c r="CE16135" s="4"/>
    </row>
    <row r="16136" spans="83:83" x14ac:dyDescent="0.25">
      <c r="CE16136" s="4"/>
    </row>
    <row r="16137" spans="83:83" x14ac:dyDescent="0.25">
      <c r="CE16137" s="4"/>
    </row>
    <row r="16138" spans="83:83" x14ac:dyDescent="0.25">
      <c r="CE16138" s="4"/>
    </row>
    <row r="16139" spans="83:83" x14ac:dyDescent="0.25">
      <c r="CE16139" s="4"/>
    </row>
    <row r="16140" spans="83:83" x14ac:dyDescent="0.25">
      <c r="CE16140" s="4"/>
    </row>
    <row r="16141" spans="83:83" x14ac:dyDescent="0.25">
      <c r="CE16141" s="4"/>
    </row>
    <row r="16142" spans="83:83" x14ac:dyDescent="0.25">
      <c r="CE16142" s="4"/>
    </row>
    <row r="16143" spans="83:83" x14ac:dyDescent="0.25">
      <c r="CE16143" s="4"/>
    </row>
    <row r="16144" spans="83:83" x14ac:dyDescent="0.25">
      <c r="CE16144" s="4"/>
    </row>
    <row r="16145" spans="83:83" x14ac:dyDescent="0.25">
      <c r="CE16145" s="4"/>
    </row>
    <row r="16146" spans="83:83" x14ac:dyDescent="0.25">
      <c r="CE16146" s="4"/>
    </row>
    <row r="16147" spans="83:83" x14ac:dyDescent="0.25">
      <c r="CE16147" s="4"/>
    </row>
    <row r="16148" spans="83:83" x14ac:dyDescent="0.25">
      <c r="CE16148" s="4"/>
    </row>
    <row r="16149" spans="83:83" x14ac:dyDescent="0.25">
      <c r="CE16149" s="4"/>
    </row>
    <row r="16150" spans="83:83" x14ac:dyDescent="0.25">
      <c r="CE16150" s="4"/>
    </row>
    <row r="16151" spans="83:83" x14ac:dyDescent="0.25">
      <c r="CE16151" s="4"/>
    </row>
    <row r="16152" spans="83:83" x14ac:dyDescent="0.25">
      <c r="CE16152" s="4"/>
    </row>
    <row r="16153" spans="83:83" x14ac:dyDescent="0.25">
      <c r="CE16153" s="4"/>
    </row>
    <row r="16154" spans="83:83" x14ac:dyDescent="0.25">
      <c r="CE16154" s="4"/>
    </row>
    <row r="16155" spans="83:83" x14ac:dyDescent="0.25">
      <c r="CE16155" s="4"/>
    </row>
    <row r="16156" spans="83:83" x14ac:dyDescent="0.25">
      <c r="CE16156" s="4"/>
    </row>
    <row r="16157" spans="83:83" x14ac:dyDescent="0.25">
      <c r="CE16157" s="4"/>
    </row>
    <row r="16158" spans="83:83" x14ac:dyDescent="0.25">
      <c r="CE16158" s="4"/>
    </row>
    <row r="16159" spans="83:83" x14ac:dyDescent="0.25">
      <c r="CE16159" s="4"/>
    </row>
    <row r="16160" spans="83:83" x14ac:dyDescent="0.25">
      <c r="CE16160" s="4"/>
    </row>
    <row r="16161" spans="83:83" x14ac:dyDescent="0.25">
      <c r="CE16161" s="4"/>
    </row>
    <row r="16162" spans="83:83" x14ac:dyDescent="0.25">
      <c r="CE16162" s="4"/>
    </row>
    <row r="16163" spans="83:83" x14ac:dyDescent="0.25">
      <c r="CE16163" s="4"/>
    </row>
    <row r="16164" spans="83:83" x14ac:dyDescent="0.25">
      <c r="CE16164" s="4"/>
    </row>
    <row r="16165" spans="83:83" x14ac:dyDescent="0.25">
      <c r="CE16165" s="4"/>
    </row>
    <row r="16166" spans="83:83" x14ac:dyDescent="0.25">
      <c r="CE16166" s="4"/>
    </row>
    <row r="16167" spans="83:83" x14ac:dyDescent="0.25">
      <c r="CE16167" s="4"/>
    </row>
    <row r="16168" spans="83:83" x14ac:dyDescent="0.25">
      <c r="CE16168" s="4"/>
    </row>
    <row r="16169" spans="83:83" x14ac:dyDescent="0.25">
      <c r="CE16169" s="4"/>
    </row>
    <row r="16170" spans="83:83" x14ac:dyDescent="0.25">
      <c r="CE16170" s="4"/>
    </row>
    <row r="16171" spans="83:83" x14ac:dyDescent="0.25">
      <c r="CE16171" s="4"/>
    </row>
    <row r="16172" spans="83:83" x14ac:dyDescent="0.25">
      <c r="CE16172" s="4"/>
    </row>
    <row r="16173" spans="83:83" x14ac:dyDescent="0.25">
      <c r="CE16173" s="4"/>
    </row>
    <row r="16174" spans="83:83" x14ac:dyDescent="0.25">
      <c r="CE16174" s="4"/>
    </row>
    <row r="16175" spans="83:83" x14ac:dyDescent="0.25">
      <c r="CE16175" s="4"/>
    </row>
    <row r="16176" spans="83:83" x14ac:dyDescent="0.25">
      <c r="CE16176" s="4"/>
    </row>
    <row r="16177" spans="83:83" x14ac:dyDescent="0.25">
      <c r="CE16177" s="4"/>
    </row>
    <row r="16178" spans="83:83" x14ac:dyDescent="0.25">
      <c r="CE16178" s="4"/>
    </row>
    <row r="16179" spans="83:83" x14ac:dyDescent="0.25">
      <c r="CE16179" s="4"/>
    </row>
    <row r="16180" spans="83:83" x14ac:dyDescent="0.25">
      <c r="CE16180" s="4"/>
    </row>
    <row r="16181" spans="83:83" x14ac:dyDescent="0.25">
      <c r="CE16181" s="4"/>
    </row>
    <row r="16182" spans="83:83" x14ac:dyDescent="0.25">
      <c r="CE16182" s="4"/>
    </row>
    <row r="16183" spans="83:83" x14ac:dyDescent="0.25">
      <c r="CE16183" s="4"/>
    </row>
    <row r="16184" spans="83:83" x14ac:dyDescent="0.25">
      <c r="CE16184" s="4"/>
    </row>
    <row r="16185" spans="83:83" x14ac:dyDescent="0.25">
      <c r="CE16185" s="4"/>
    </row>
    <row r="16186" spans="83:83" x14ac:dyDescent="0.25">
      <c r="CE16186" s="4"/>
    </row>
    <row r="16187" spans="83:83" x14ac:dyDescent="0.25">
      <c r="CE16187" s="4"/>
    </row>
    <row r="16188" spans="83:83" x14ac:dyDescent="0.25">
      <c r="CE16188" s="4"/>
    </row>
    <row r="16189" spans="83:83" x14ac:dyDescent="0.25">
      <c r="CE16189" s="4"/>
    </row>
    <row r="16190" spans="83:83" x14ac:dyDescent="0.25">
      <c r="CE16190" s="4"/>
    </row>
    <row r="16191" spans="83:83" x14ac:dyDescent="0.25">
      <c r="CE16191" s="4"/>
    </row>
    <row r="16192" spans="83:83" x14ac:dyDescent="0.25">
      <c r="CE16192" s="4"/>
    </row>
    <row r="16193" spans="83:83" x14ac:dyDescent="0.25">
      <c r="CE16193" s="4"/>
    </row>
    <row r="16194" spans="83:83" x14ac:dyDescent="0.25">
      <c r="CE16194" s="4"/>
    </row>
    <row r="16195" spans="83:83" x14ac:dyDescent="0.25">
      <c r="CE16195" s="4"/>
    </row>
    <row r="16196" spans="83:83" x14ac:dyDescent="0.25">
      <c r="CE16196" s="4"/>
    </row>
    <row r="16197" spans="83:83" x14ac:dyDescent="0.25">
      <c r="CE16197" s="4"/>
    </row>
    <row r="16198" spans="83:83" x14ac:dyDescent="0.25">
      <c r="CE16198" s="4"/>
    </row>
    <row r="16199" spans="83:83" x14ac:dyDescent="0.25">
      <c r="CE16199" s="4"/>
    </row>
    <row r="16200" spans="83:83" x14ac:dyDescent="0.25">
      <c r="CE16200" s="4"/>
    </row>
    <row r="16201" spans="83:83" x14ac:dyDescent="0.25">
      <c r="CE16201" s="4"/>
    </row>
    <row r="16202" spans="83:83" x14ac:dyDescent="0.25">
      <c r="CE16202" s="4"/>
    </row>
    <row r="16203" spans="83:83" x14ac:dyDescent="0.25">
      <c r="CE16203" s="4"/>
    </row>
    <row r="16204" spans="83:83" x14ac:dyDescent="0.25">
      <c r="CE16204" s="4"/>
    </row>
    <row r="16205" spans="83:83" x14ac:dyDescent="0.25">
      <c r="CE16205" s="4"/>
    </row>
    <row r="16206" spans="83:83" x14ac:dyDescent="0.25">
      <c r="CE16206" s="4"/>
    </row>
    <row r="16207" spans="83:83" x14ac:dyDescent="0.25">
      <c r="CE16207" s="4"/>
    </row>
    <row r="16208" spans="83:83" x14ac:dyDescent="0.25">
      <c r="CE16208" s="4"/>
    </row>
    <row r="16209" spans="83:83" x14ac:dyDescent="0.25">
      <c r="CE16209" s="4"/>
    </row>
    <row r="16210" spans="83:83" x14ac:dyDescent="0.25">
      <c r="CE16210" s="4"/>
    </row>
    <row r="16211" spans="83:83" x14ac:dyDescent="0.25">
      <c r="CE16211" s="4"/>
    </row>
    <row r="16212" spans="83:83" x14ac:dyDescent="0.25">
      <c r="CE16212" s="4"/>
    </row>
    <row r="16213" spans="83:83" x14ac:dyDescent="0.25">
      <c r="CE16213" s="4"/>
    </row>
    <row r="16214" spans="83:83" x14ac:dyDescent="0.25">
      <c r="CE16214" s="4"/>
    </row>
    <row r="16215" spans="83:83" x14ac:dyDescent="0.25">
      <c r="CE16215" s="4"/>
    </row>
    <row r="16216" spans="83:83" x14ac:dyDescent="0.25">
      <c r="CE16216" s="4"/>
    </row>
    <row r="16217" spans="83:83" x14ac:dyDescent="0.25">
      <c r="CE16217" s="4"/>
    </row>
    <row r="16218" spans="83:83" x14ac:dyDescent="0.25">
      <c r="CE16218" s="4"/>
    </row>
    <row r="16219" spans="83:83" x14ac:dyDescent="0.25">
      <c r="CE16219" s="4"/>
    </row>
    <row r="16220" spans="83:83" x14ac:dyDescent="0.25">
      <c r="CE16220" s="4"/>
    </row>
    <row r="16221" spans="83:83" x14ac:dyDescent="0.25">
      <c r="CE16221" s="4"/>
    </row>
    <row r="16222" spans="83:83" x14ac:dyDescent="0.25">
      <c r="CE16222" s="4"/>
    </row>
    <row r="16223" spans="83:83" x14ac:dyDescent="0.25">
      <c r="CE16223" s="4"/>
    </row>
    <row r="16224" spans="83:83" x14ac:dyDescent="0.25">
      <c r="CE16224" s="4"/>
    </row>
    <row r="16225" spans="83:83" x14ac:dyDescent="0.25">
      <c r="CE16225" s="4"/>
    </row>
    <row r="16226" spans="83:83" x14ac:dyDescent="0.25">
      <c r="CE16226" s="4"/>
    </row>
    <row r="16227" spans="83:83" x14ac:dyDescent="0.25">
      <c r="CE16227" s="4"/>
    </row>
    <row r="16228" spans="83:83" x14ac:dyDescent="0.25">
      <c r="CE16228" s="4"/>
    </row>
    <row r="16229" spans="83:83" x14ac:dyDescent="0.25">
      <c r="CE16229" s="4"/>
    </row>
    <row r="16230" spans="83:83" x14ac:dyDescent="0.25">
      <c r="CE16230" s="4"/>
    </row>
    <row r="16231" spans="83:83" x14ac:dyDescent="0.25">
      <c r="CE16231" s="4"/>
    </row>
    <row r="16232" spans="83:83" x14ac:dyDescent="0.25">
      <c r="CE16232" s="4"/>
    </row>
    <row r="16233" spans="83:83" x14ac:dyDescent="0.25">
      <c r="CE16233" s="4"/>
    </row>
    <row r="16234" spans="83:83" x14ac:dyDescent="0.25">
      <c r="CE16234" s="4"/>
    </row>
    <row r="16235" spans="83:83" x14ac:dyDescent="0.25">
      <c r="CE16235" s="4"/>
    </row>
    <row r="16236" spans="83:83" x14ac:dyDescent="0.25">
      <c r="CE16236" s="4"/>
    </row>
    <row r="16237" spans="83:83" x14ac:dyDescent="0.25">
      <c r="CE16237" s="4"/>
    </row>
    <row r="16238" spans="83:83" x14ac:dyDescent="0.25">
      <c r="CE16238" s="4"/>
    </row>
    <row r="16239" spans="83:83" x14ac:dyDescent="0.25">
      <c r="CE16239" s="4"/>
    </row>
    <row r="16240" spans="83:83" x14ac:dyDescent="0.25">
      <c r="CE16240" s="4"/>
    </row>
    <row r="16241" spans="83:83" x14ac:dyDescent="0.25">
      <c r="CE16241" s="4"/>
    </row>
    <row r="16242" spans="83:83" x14ac:dyDescent="0.25">
      <c r="CE16242" s="4"/>
    </row>
    <row r="16243" spans="83:83" x14ac:dyDescent="0.25">
      <c r="CE16243" s="4"/>
    </row>
    <row r="16244" spans="83:83" x14ac:dyDescent="0.25">
      <c r="CE16244" s="4"/>
    </row>
    <row r="16245" spans="83:83" x14ac:dyDescent="0.25">
      <c r="CE16245" s="4"/>
    </row>
    <row r="16246" spans="83:83" x14ac:dyDescent="0.25">
      <c r="CE16246" s="4"/>
    </row>
    <row r="16247" spans="83:83" x14ac:dyDescent="0.25">
      <c r="CE16247" s="4"/>
    </row>
    <row r="16248" spans="83:83" x14ac:dyDescent="0.25">
      <c r="CE16248" s="4"/>
    </row>
    <row r="16249" spans="83:83" x14ac:dyDescent="0.25">
      <c r="CE16249" s="4"/>
    </row>
    <row r="16250" spans="83:83" x14ac:dyDescent="0.25">
      <c r="CE16250" s="4"/>
    </row>
    <row r="16251" spans="83:83" x14ac:dyDescent="0.25">
      <c r="CE16251" s="4"/>
    </row>
    <row r="16252" spans="83:83" x14ac:dyDescent="0.25">
      <c r="CE16252" s="4"/>
    </row>
    <row r="16253" spans="83:83" x14ac:dyDescent="0.25">
      <c r="CE16253" s="4"/>
    </row>
    <row r="16254" spans="83:83" x14ac:dyDescent="0.25">
      <c r="CE16254" s="4"/>
    </row>
    <row r="16255" spans="83:83" x14ac:dyDescent="0.25">
      <c r="CE16255" s="4"/>
    </row>
    <row r="16256" spans="83:83" x14ac:dyDescent="0.25">
      <c r="CE16256" s="4"/>
    </row>
    <row r="16257" spans="83:83" x14ac:dyDescent="0.25">
      <c r="CE16257" s="4"/>
    </row>
    <row r="16258" spans="83:83" x14ac:dyDescent="0.25">
      <c r="CE16258" s="4"/>
    </row>
    <row r="16259" spans="83:83" x14ac:dyDescent="0.25">
      <c r="CE16259" s="4"/>
    </row>
    <row r="16260" spans="83:83" x14ac:dyDescent="0.25">
      <c r="CE16260" s="4"/>
    </row>
    <row r="16261" spans="83:83" x14ac:dyDescent="0.25">
      <c r="CE16261" s="4"/>
    </row>
    <row r="16262" spans="83:83" x14ac:dyDescent="0.25">
      <c r="CE16262" s="4"/>
    </row>
    <row r="16263" spans="83:83" x14ac:dyDescent="0.25">
      <c r="CE16263" s="4"/>
    </row>
    <row r="16264" spans="83:83" x14ac:dyDescent="0.25">
      <c r="CE16264" s="4"/>
    </row>
    <row r="16265" spans="83:83" x14ac:dyDescent="0.25">
      <c r="CE16265" s="4"/>
    </row>
    <row r="16266" spans="83:83" x14ac:dyDescent="0.25">
      <c r="CE16266" s="4"/>
    </row>
    <row r="16267" spans="83:83" x14ac:dyDescent="0.25">
      <c r="CE16267" s="4"/>
    </row>
    <row r="16268" spans="83:83" x14ac:dyDescent="0.25">
      <c r="CE16268" s="4"/>
    </row>
    <row r="16269" spans="83:83" x14ac:dyDescent="0.25">
      <c r="CE16269" s="4"/>
    </row>
    <row r="16270" spans="83:83" x14ac:dyDescent="0.25">
      <c r="CE16270" s="4"/>
    </row>
    <row r="16271" spans="83:83" x14ac:dyDescent="0.25">
      <c r="CE16271" s="4"/>
    </row>
    <row r="16272" spans="83:83" x14ac:dyDescent="0.25">
      <c r="CE16272" s="4"/>
    </row>
    <row r="16273" spans="83:83" x14ac:dyDescent="0.25">
      <c r="CE16273" s="4"/>
    </row>
    <row r="16274" spans="83:83" x14ac:dyDescent="0.25">
      <c r="CE16274" s="4"/>
    </row>
    <row r="16275" spans="83:83" x14ac:dyDescent="0.25">
      <c r="CE16275" s="4"/>
    </row>
    <row r="16276" spans="83:83" x14ac:dyDescent="0.25">
      <c r="CE16276" s="4"/>
    </row>
    <row r="16277" spans="83:83" x14ac:dyDescent="0.25">
      <c r="CE16277" s="4"/>
    </row>
    <row r="16278" spans="83:83" x14ac:dyDescent="0.25">
      <c r="CE16278" s="4"/>
    </row>
    <row r="16279" spans="83:83" x14ac:dyDescent="0.25">
      <c r="CE16279" s="4"/>
    </row>
    <row r="16280" spans="83:83" x14ac:dyDescent="0.25">
      <c r="CE16280" s="4"/>
    </row>
    <row r="16281" spans="83:83" x14ac:dyDescent="0.25">
      <c r="CE16281" s="4"/>
    </row>
    <row r="16282" spans="83:83" x14ac:dyDescent="0.25">
      <c r="CE16282" s="4"/>
    </row>
    <row r="16283" spans="83:83" x14ac:dyDescent="0.25">
      <c r="CE16283" s="4"/>
    </row>
    <row r="16284" spans="83:83" x14ac:dyDescent="0.25">
      <c r="CE16284" s="4"/>
    </row>
    <row r="16285" spans="83:83" x14ac:dyDescent="0.25">
      <c r="CE16285" s="4"/>
    </row>
    <row r="16286" spans="83:83" x14ac:dyDescent="0.25">
      <c r="CE16286" s="4"/>
    </row>
    <row r="16287" spans="83:83" x14ac:dyDescent="0.25">
      <c r="CE16287" s="4"/>
    </row>
    <row r="16288" spans="83:83" x14ac:dyDescent="0.25">
      <c r="CE16288" s="4"/>
    </row>
    <row r="16289" spans="83:83" x14ac:dyDescent="0.25">
      <c r="CE16289" s="4"/>
    </row>
    <row r="16290" spans="83:83" x14ac:dyDescent="0.25">
      <c r="CE16290" s="4"/>
    </row>
    <row r="16291" spans="83:83" x14ac:dyDescent="0.25">
      <c r="CE16291" s="4"/>
    </row>
    <row r="16292" spans="83:83" x14ac:dyDescent="0.25">
      <c r="CE16292" s="4"/>
    </row>
    <row r="16293" spans="83:83" x14ac:dyDescent="0.25">
      <c r="CE16293" s="4"/>
    </row>
    <row r="16294" spans="83:83" x14ac:dyDescent="0.25">
      <c r="CE16294" s="4"/>
    </row>
    <row r="16295" spans="83:83" x14ac:dyDescent="0.25">
      <c r="CE16295" s="4"/>
    </row>
    <row r="16296" spans="83:83" x14ac:dyDescent="0.25">
      <c r="CE16296" s="4"/>
    </row>
    <row r="16297" spans="83:83" x14ac:dyDescent="0.25">
      <c r="CE16297" s="4"/>
    </row>
    <row r="16298" spans="83:83" x14ac:dyDescent="0.25">
      <c r="CE16298" s="4"/>
    </row>
    <row r="16299" spans="83:83" x14ac:dyDescent="0.25">
      <c r="CE16299" s="4"/>
    </row>
    <row r="16300" spans="83:83" x14ac:dyDescent="0.25">
      <c r="CE16300" s="4"/>
    </row>
    <row r="16301" spans="83:83" x14ac:dyDescent="0.25">
      <c r="CE16301" s="4"/>
    </row>
    <row r="16302" spans="83:83" x14ac:dyDescent="0.25">
      <c r="CE16302" s="4"/>
    </row>
    <row r="16303" spans="83:83" x14ac:dyDescent="0.25">
      <c r="CE16303" s="4"/>
    </row>
    <row r="16304" spans="83:83" x14ac:dyDescent="0.25">
      <c r="CE16304" s="4"/>
    </row>
    <row r="16305" spans="83:83" x14ac:dyDescent="0.25">
      <c r="CE16305" s="4"/>
    </row>
    <row r="16306" spans="83:83" x14ac:dyDescent="0.25">
      <c r="CE16306" s="4"/>
    </row>
    <row r="16307" spans="83:83" x14ac:dyDescent="0.25">
      <c r="CE16307" s="4"/>
    </row>
    <row r="16308" spans="83:83" x14ac:dyDescent="0.25">
      <c r="CE16308" s="4"/>
    </row>
    <row r="16309" spans="83:83" x14ac:dyDescent="0.25">
      <c r="CE16309" s="4"/>
    </row>
    <row r="16310" spans="83:83" x14ac:dyDescent="0.25">
      <c r="CE16310" s="4"/>
    </row>
    <row r="16311" spans="83:83" x14ac:dyDescent="0.25">
      <c r="CE16311" s="4"/>
    </row>
    <row r="16312" spans="83:83" x14ac:dyDescent="0.25">
      <c r="CE16312" s="4"/>
    </row>
    <row r="16313" spans="83:83" x14ac:dyDescent="0.25">
      <c r="CE16313" s="4"/>
    </row>
    <row r="16314" spans="83:83" x14ac:dyDescent="0.25">
      <c r="CE16314" s="4"/>
    </row>
    <row r="16315" spans="83:83" x14ac:dyDescent="0.25">
      <c r="CE16315" s="4"/>
    </row>
    <row r="16316" spans="83:83" x14ac:dyDescent="0.25">
      <c r="CE16316" s="4"/>
    </row>
    <row r="16317" spans="83:83" x14ac:dyDescent="0.25">
      <c r="CE16317" s="4"/>
    </row>
    <row r="16318" spans="83:83" x14ac:dyDescent="0.25">
      <c r="CE16318" s="4"/>
    </row>
    <row r="16319" spans="83:83" x14ac:dyDescent="0.25">
      <c r="CE16319" s="4"/>
    </row>
    <row r="16320" spans="83:83" x14ac:dyDescent="0.25">
      <c r="CE16320" s="4"/>
    </row>
    <row r="16321" spans="83:83" x14ac:dyDescent="0.25">
      <c r="CE16321" s="4"/>
    </row>
    <row r="16322" spans="83:83" x14ac:dyDescent="0.25">
      <c r="CE16322" s="4"/>
    </row>
    <row r="16323" spans="83:83" x14ac:dyDescent="0.25">
      <c r="CE16323" s="4"/>
    </row>
    <row r="16324" spans="83:83" x14ac:dyDescent="0.25">
      <c r="CE16324" s="4"/>
    </row>
    <row r="16325" spans="83:83" x14ac:dyDescent="0.25">
      <c r="CE16325" s="4"/>
    </row>
    <row r="16326" spans="83:83" x14ac:dyDescent="0.25">
      <c r="CE16326" s="4"/>
    </row>
    <row r="16327" spans="83:83" x14ac:dyDescent="0.25">
      <c r="CE16327" s="4"/>
    </row>
    <row r="16328" spans="83:83" x14ac:dyDescent="0.25">
      <c r="CE16328" s="4"/>
    </row>
    <row r="16329" spans="83:83" x14ac:dyDescent="0.25">
      <c r="CE16329" s="4"/>
    </row>
    <row r="16330" spans="83:83" x14ac:dyDescent="0.25">
      <c r="CE16330" s="4"/>
    </row>
    <row r="16331" spans="83:83" x14ac:dyDescent="0.25">
      <c r="CE16331" s="4"/>
    </row>
    <row r="16332" spans="83:83" x14ac:dyDescent="0.25">
      <c r="CE16332" s="4"/>
    </row>
    <row r="16333" spans="83:83" x14ac:dyDescent="0.25">
      <c r="CE16333" s="4"/>
    </row>
    <row r="16334" spans="83:83" x14ac:dyDescent="0.25">
      <c r="CE16334" s="4"/>
    </row>
    <row r="16335" spans="83:83" x14ac:dyDescent="0.25">
      <c r="CE16335" s="4"/>
    </row>
    <row r="16336" spans="83:83" x14ac:dyDescent="0.25">
      <c r="CE16336" s="4"/>
    </row>
    <row r="16337" spans="83:83" x14ac:dyDescent="0.25">
      <c r="CE16337" s="4"/>
    </row>
    <row r="16338" spans="83:83" x14ac:dyDescent="0.25">
      <c r="CE16338" s="4"/>
    </row>
    <row r="16339" spans="83:83" x14ac:dyDescent="0.25">
      <c r="CE16339" s="4"/>
    </row>
    <row r="16340" spans="83:83" x14ac:dyDescent="0.25">
      <c r="CE16340" s="4"/>
    </row>
    <row r="16341" spans="83:83" x14ac:dyDescent="0.25">
      <c r="CE16341" s="4"/>
    </row>
    <row r="16342" spans="83:83" x14ac:dyDescent="0.25">
      <c r="CE16342" s="4"/>
    </row>
    <row r="16343" spans="83:83" x14ac:dyDescent="0.25">
      <c r="CE16343" s="4"/>
    </row>
    <row r="16344" spans="83:83" x14ac:dyDescent="0.25">
      <c r="CE16344" s="4"/>
    </row>
    <row r="16345" spans="83:83" x14ac:dyDescent="0.25">
      <c r="CE16345" s="4"/>
    </row>
    <row r="16346" spans="83:83" x14ac:dyDescent="0.25">
      <c r="CE16346" s="4"/>
    </row>
    <row r="16347" spans="83:83" x14ac:dyDescent="0.25">
      <c r="CE16347" s="4"/>
    </row>
    <row r="16348" spans="83:83" x14ac:dyDescent="0.25">
      <c r="CE16348" s="4"/>
    </row>
    <row r="16349" spans="83:83" x14ac:dyDescent="0.25">
      <c r="CE16349" s="4"/>
    </row>
    <row r="16350" spans="83:83" x14ac:dyDescent="0.25">
      <c r="CE16350" s="4"/>
    </row>
    <row r="16351" spans="83:83" x14ac:dyDescent="0.25">
      <c r="CE16351" s="4"/>
    </row>
    <row r="16352" spans="83:83" x14ac:dyDescent="0.25">
      <c r="CE16352" s="4"/>
    </row>
    <row r="16353" spans="83:83" x14ac:dyDescent="0.25">
      <c r="CE16353" s="4"/>
    </row>
    <row r="16354" spans="83:83" x14ac:dyDescent="0.25">
      <c r="CE16354" s="4"/>
    </row>
    <row r="16355" spans="83:83" x14ac:dyDescent="0.25">
      <c r="CE16355" s="4"/>
    </row>
    <row r="16356" spans="83:83" x14ac:dyDescent="0.25">
      <c r="CE16356" s="4"/>
    </row>
    <row r="16357" spans="83:83" x14ac:dyDescent="0.25">
      <c r="CE16357" s="4"/>
    </row>
    <row r="16358" spans="83:83" x14ac:dyDescent="0.25">
      <c r="CE16358" s="4"/>
    </row>
    <row r="16359" spans="83:83" x14ac:dyDescent="0.25">
      <c r="CE16359" s="4"/>
    </row>
    <row r="16360" spans="83:83" x14ac:dyDescent="0.25">
      <c r="CE16360" s="4"/>
    </row>
    <row r="16361" spans="83:83" x14ac:dyDescent="0.25">
      <c r="CE16361" s="4"/>
    </row>
    <row r="16362" spans="83:83" x14ac:dyDescent="0.25">
      <c r="CE16362" s="4"/>
    </row>
    <row r="16363" spans="83:83" x14ac:dyDescent="0.25">
      <c r="CE16363" s="4"/>
    </row>
    <row r="16364" spans="83:83" x14ac:dyDescent="0.25">
      <c r="CE16364" s="4"/>
    </row>
    <row r="16365" spans="83:83" x14ac:dyDescent="0.25">
      <c r="CE16365" s="4"/>
    </row>
    <row r="16366" spans="83:83" x14ac:dyDescent="0.25">
      <c r="CE16366" s="4"/>
    </row>
    <row r="16367" spans="83:83" x14ac:dyDescent="0.25">
      <c r="CE16367" s="4"/>
    </row>
    <row r="16368" spans="83:83" x14ac:dyDescent="0.25">
      <c r="CE16368" s="4"/>
    </row>
    <row r="16369" spans="83:83" x14ac:dyDescent="0.25">
      <c r="CE16369" s="4"/>
    </row>
    <row r="16370" spans="83:83" x14ac:dyDescent="0.25">
      <c r="CE16370" s="4"/>
    </row>
    <row r="16371" spans="83:83" x14ac:dyDescent="0.25">
      <c r="CE16371" s="4"/>
    </row>
    <row r="16372" spans="83:83" x14ac:dyDescent="0.25">
      <c r="CE16372" s="4"/>
    </row>
    <row r="16373" spans="83:83" x14ac:dyDescent="0.25">
      <c r="CE16373" s="4"/>
    </row>
    <row r="16374" spans="83:83" x14ac:dyDescent="0.25">
      <c r="CE16374" s="4"/>
    </row>
    <row r="16375" spans="83:83" x14ac:dyDescent="0.25">
      <c r="CE16375" s="4"/>
    </row>
    <row r="16376" spans="83:83" x14ac:dyDescent="0.25">
      <c r="CE16376" s="4"/>
    </row>
    <row r="16377" spans="83:83" x14ac:dyDescent="0.25">
      <c r="CE16377" s="4"/>
    </row>
    <row r="16378" spans="83:83" x14ac:dyDescent="0.25">
      <c r="CE16378" s="4"/>
    </row>
    <row r="16379" spans="83:83" x14ac:dyDescent="0.25">
      <c r="CE16379" s="4"/>
    </row>
    <row r="16380" spans="83:83" x14ac:dyDescent="0.25">
      <c r="CE16380" s="4"/>
    </row>
    <row r="16381" spans="83:83" x14ac:dyDescent="0.25">
      <c r="CE16381" s="4"/>
    </row>
    <row r="16382" spans="83:83" x14ac:dyDescent="0.25">
      <c r="CE16382" s="4"/>
    </row>
    <row r="16383" spans="83:83" x14ac:dyDescent="0.25">
      <c r="CE16383" s="4"/>
    </row>
    <row r="16384" spans="83:83" x14ac:dyDescent="0.25">
      <c r="CE16384" s="4"/>
    </row>
    <row r="16385" spans="83:83" x14ac:dyDescent="0.25">
      <c r="CE16385" s="4"/>
    </row>
    <row r="16386" spans="83:83" x14ac:dyDescent="0.25">
      <c r="CE16386" s="4"/>
    </row>
    <row r="16387" spans="83:83" x14ac:dyDescent="0.25">
      <c r="CE16387" s="4"/>
    </row>
    <row r="16388" spans="83:83" x14ac:dyDescent="0.25">
      <c r="CE16388" s="4"/>
    </row>
    <row r="16389" spans="83:83" x14ac:dyDescent="0.25">
      <c r="CE16389" s="4"/>
    </row>
    <row r="16390" spans="83:83" x14ac:dyDescent="0.25">
      <c r="CE16390" s="4"/>
    </row>
    <row r="16391" spans="83:83" x14ac:dyDescent="0.25">
      <c r="CE16391" s="4"/>
    </row>
    <row r="16392" spans="83:83" x14ac:dyDescent="0.25">
      <c r="CE16392" s="4"/>
    </row>
    <row r="16393" spans="83:83" x14ac:dyDescent="0.25">
      <c r="CE16393" s="4"/>
    </row>
    <row r="16394" spans="83:83" x14ac:dyDescent="0.25">
      <c r="CE16394" s="4"/>
    </row>
    <row r="16395" spans="83:83" x14ac:dyDescent="0.25">
      <c r="CE16395" s="4"/>
    </row>
    <row r="16396" spans="83:83" x14ac:dyDescent="0.25">
      <c r="CE16396" s="4"/>
    </row>
    <row r="16397" spans="83:83" x14ac:dyDescent="0.25">
      <c r="CE16397" s="4"/>
    </row>
    <row r="16398" spans="83:83" x14ac:dyDescent="0.25">
      <c r="CE16398" s="4"/>
    </row>
    <row r="16399" spans="83:83" x14ac:dyDescent="0.25">
      <c r="CE16399" s="4"/>
    </row>
    <row r="16400" spans="83:83" x14ac:dyDescent="0.25">
      <c r="CE16400" s="4"/>
    </row>
    <row r="16401" spans="83:83" x14ac:dyDescent="0.25">
      <c r="CE16401" s="4"/>
    </row>
    <row r="16402" spans="83:83" x14ac:dyDescent="0.25">
      <c r="CE16402" s="4"/>
    </row>
    <row r="16403" spans="83:83" x14ac:dyDescent="0.25">
      <c r="CE16403" s="4"/>
    </row>
    <row r="16404" spans="83:83" x14ac:dyDescent="0.25">
      <c r="CE16404" s="4"/>
    </row>
    <row r="16405" spans="83:83" x14ac:dyDescent="0.25">
      <c r="CE16405" s="4"/>
    </row>
    <row r="16406" spans="83:83" x14ac:dyDescent="0.25">
      <c r="CE16406" s="4"/>
    </row>
    <row r="16407" spans="83:83" x14ac:dyDescent="0.25">
      <c r="CE16407" s="4"/>
    </row>
    <row r="16408" spans="83:83" x14ac:dyDescent="0.25">
      <c r="CE16408" s="4"/>
    </row>
    <row r="16409" spans="83:83" x14ac:dyDescent="0.25">
      <c r="CE16409" s="4"/>
    </row>
    <row r="16410" spans="83:83" x14ac:dyDescent="0.25">
      <c r="CE16410" s="4"/>
    </row>
    <row r="16411" spans="83:83" x14ac:dyDescent="0.25">
      <c r="CE16411" s="4"/>
    </row>
    <row r="16412" spans="83:83" x14ac:dyDescent="0.25">
      <c r="CE16412" s="4"/>
    </row>
    <row r="16413" spans="83:83" x14ac:dyDescent="0.25">
      <c r="CE16413" s="4"/>
    </row>
    <row r="16414" spans="83:83" x14ac:dyDescent="0.25">
      <c r="CE16414" s="4"/>
    </row>
    <row r="16415" spans="83:83" x14ac:dyDescent="0.25">
      <c r="CE16415" s="4"/>
    </row>
    <row r="16416" spans="83:83" x14ac:dyDescent="0.25">
      <c r="CE16416" s="4"/>
    </row>
    <row r="16417" spans="83:83" x14ac:dyDescent="0.25">
      <c r="CE16417" s="4"/>
    </row>
    <row r="16418" spans="83:83" x14ac:dyDescent="0.25">
      <c r="CE16418" s="4"/>
    </row>
    <row r="16419" spans="83:83" x14ac:dyDescent="0.25">
      <c r="CE16419" s="4"/>
    </row>
    <row r="16420" spans="83:83" x14ac:dyDescent="0.25">
      <c r="CE16420" s="4"/>
    </row>
    <row r="16421" spans="83:83" x14ac:dyDescent="0.25">
      <c r="CE16421" s="4"/>
    </row>
    <row r="16422" spans="83:83" x14ac:dyDescent="0.25">
      <c r="CE16422" s="4"/>
    </row>
    <row r="16423" spans="83:83" x14ac:dyDescent="0.25">
      <c r="CE16423" s="4"/>
    </row>
    <row r="16424" spans="83:83" x14ac:dyDescent="0.25">
      <c r="CE16424" s="4"/>
    </row>
    <row r="16425" spans="83:83" x14ac:dyDescent="0.25">
      <c r="CE16425" s="4"/>
    </row>
    <row r="16426" spans="83:83" x14ac:dyDescent="0.25">
      <c r="CE16426" s="4"/>
    </row>
    <row r="16427" spans="83:83" x14ac:dyDescent="0.25">
      <c r="CE16427" s="4"/>
    </row>
    <row r="16428" spans="83:83" x14ac:dyDescent="0.25">
      <c r="CE16428" s="4"/>
    </row>
    <row r="16429" spans="83:83" x14ac:dyDescent="0.25">
      <c r="CE16429" s="4"/>
    </row>
    <row r="16430" spans="83:83" x14ac:dyDescent="0.25">
      <c r="CE16430" s="4"/>
    </row>
    <row r="16431" spans="83:83" x14ac:dyDescent="0.25">
      <c r="CE16431" s="4"/>
    </row>
    <row r="16432" spans="83:83" x14ac:dyDescent="0.25">
      <c r="CE16432" s="4"/>
    </row>
    <row r="16433" spans="83:83" x14ac:dyDescent="0.25">
      <c r="CE16433" s="4"/>
    </row>
    <row r="16434" spans="83:83" x14ac:dyDescent="0.25">
      <c r="CE16434" s="4"/>
    </row>
    <row r="16435" spans="83:83" x14ac:dyDescent="0.25">
      <c r="CE16435" s="4"/>
    </row>
    <row r="16436" spans="83:83" x14ac:dyDescent="0.25">
      <c r="CE16436" s="4"/>
    </row>
    <row r="16437" spans="83:83" x14ac:dyDescent="0.25">
      <c r="CE16437" s="4"/>
    </row>
    <row r="16438" spans="83:83" x14ac:dyDescent="0.25">
      <c r="CE16438" s="4"/>
    </row>
    <row r="16439" spans="83:83" x14ac:dyDescent="0.25">
      <c r="CE16439" s="4"/>
    </row>
    <row r="16440" spans="83:83" x14ac:dyDescent="0.25">
      <c r="CE16440" s="4"/>
    </row>
    <row r="16441" spans="83:83" x14ac:dyDescent="0.25">
      <c r="CE16441" s="4"/>
    </row>
    <row r="16442" spans="83:83" x14ac:dyDescent="0.25">
      <c r="CE16442" s="4"/>
    </row>
    <row r="16443" spans="83:83" x14ac:dyDescent="0.25">
      <c r="CE16443" s="4"/>
    </row>
    <row r="16444" spans="83:83" x14ac:dyDescent="0.25">
      <c r="CE16444" s="4"/>
    </row>
    <row r="16445" spans="83:83" x14ac:dyDescent="0.25">
      <c r="CE16445" s="4"/>
    </row>
    <row r="16446" spans="83:83" x14ac:dyDescent="0.25">
      <c r="CE16446" s="4"/>
    </row>
    <row r="16447" spans="83:83" x14ac:dyDescent="0.25">
      <c r="CE16447" s="4"/>
    </row>
    <row r="16448" spans="83:83" x14ac:dyDescent="0.25">
      <c r="CE16448" s="4"/>
    </row>
    <row r="16449" spans="83:83" x14ac:dyDescent="0.25">
      <c r="CE16449" s="4"/>
    </row>
    <row r="16450" spans="83:83" x14ac:dyDescent="0.25">
      <c r="CE16450" s="4"/>
    </row>
    <row r="16451" spans="83:83" x14ac:dyDescent="0.25">
      <c r="CE16451" s="4"/>
    </row>
    <row r="16452" spans="83:83" x14ac:dyDescent="0.25">
      <c r="CE16452" s="4"/>
    </row>
    <row r="16453" spans="83:83" x14ac:dyDescent="0.25">
      <c r="CE16453" s="4"/>
    </row>
    <row r="16454" spans="83:83" x14ac:dyDescent="0.25">
      <c r="CE16454" s="4"/>
    </row>
    <row r="16455" spans="83:83" x14ac:dyDescent="0.25">
      <c r="CE16455" s="4"/>
    </row>
    <row r="16456" spans="83:83" x14ac:dyDescent="0.25">
      <c r="CE16456" s="4"/>
    </row>
    <row r="16457" spans="83:83" x14ac:dyDescent="0.25">
      <c r="CE16457" s="4"/>
    </row>
    <row r="16458" spans="83:83" x14ac:dyDescent="0.25">
      <c r="CE16458" s="4"/>
    </row>
    <row r="16459" spans="83:83" x14ac:dyDescent="0.25">
      <c r="CE16459" s="4"/>
    </row>
    <row r="16460" spans="83:83" x14ac:dyDescent="0.25">
      <c r="CE16460" s="4"/>
    </row>
    <row r="16461" spans="83:83" x14ac:dyDescent="0.25">
      <c r="CE16461" s="4"/>
    </row>
    <row r="16462" spans="83:83" x14ac:dyDescent="0.25">
      <c r="CE16462" s="4"/>
    </row>
    <row r="16463" spans="83:83" x14ac:dyDescent="0.25">
      <c r="CE16463" s="4"/>
    </row>
    <row r="16464" spans="83:83" x14ac:dyDescent="0.25">
      <c r="CE16464" s="4"/>
    </row>
    <row r="16465" spans="83:83" x14ac:dyDescent="0.25">
      <c r="CE16465" s="4"/>
    </row>
    <row r="16466" spans="83:83" x14ac:dyDescent="0.25">
      <c r="CE16466" s="4"/>
    </row>
    <row r="16467" spans="83:83" x14ac:dyDescent="0.25">
      <c r="CE16467" s="4"/>
    </row>
    <row r="16468" spans="83:83" x14ac:dyDescent="0.25">
      <c r="CE16468" s="4"/>
    </row>
    <row r="16469" spans="83:83" x14ac:dyDescent="0.25">
      <c r="CE16469" s="4"/>
    </row>
    <row r="16470" spans="83:83" x14ac:dyDescent="0.25">
      <c r="CE16470" s="4"/>
    </row>
    <row r="16471" spans="83:83" x14ac:dyDescent="0.25">
      <c r="CE16471" s="4"/>
    </row>
    <row r="16472" spans="83:83" x14ac:dyDescent="0.25">
      <c r="CE16472" s="4"/>
    </row>
    <row r="16473" spans="83:83" x14ac:dyDescent="0.25">
      <c r="CE16473" s="4"/>
    </row>
    <row r="16474" spans="83:83" x14ac:dyDescent="0.25">
      <c r="CE16474" s="4"/>
    </row>
    <row r="16475" spans="83:83" x14ac:dyDescent="0.25">
      <c r="CE16475" s="4"/>
    </row>
    <row r="16476" spans="83:83" x14ac:dyDescent="0.25">
      <c r="CE16476" s="4"/>
    </row>
    <row r="16477" spans="83:83" x14ac:dyDescent="0.25">
      <c r="CE16477" s="4"/>
    </row>
    <row r="16478" spans="83:83" x14ac:dyDescent="0.25">
      <c r="CE16478" s="4"/>
    </row>
    <row r="16479" spans="83:83" x14ac:dyDescent="0.25">
      <c r="CE16479" s="4"/>
    </row>
    <row r="16480" spans="83:83" x14ac:dyDescent="0.25">
      <c r="CE16480" s="4"/>
    </row>
    <row r="16481" spans="83:83" x14ac:dyDescent="0.25">
      <c r="CE16481" s="4"/>
    </row>
    <row r="16482" spans="83:83" x14ac:dyDescent="0.25">
      <c r="CE16482" s="4"/>
    </row>
    <row r="16483" spans="83:83" x14ac:dyDescent="0.25">
      <c r="CE16483" s="4"/>
    </row>
    <row r="16484" spans="83:83" x14ac:dyDescent="0.25">
      <c r="CE16484" s="4"/>
    </row>
    <row r="16485" spans="83:83" x14ac:dyDescent="0.25">
      <c r="CE16485" s="4"/>
    </row>
    <row r="16486" spans="83:83" x14ac:dyDescent="0.25">
      <c r="CE16486" s="4"/>
    </row>
    <row r="16487" spans="83:83" x14ac:dyDescent="0.25">
      <c r="CE16487" s="4"/>
    </row>
    <row r="16488" spans="83:83" x14ac:dyDescent="0.25">
      <c r="CE16488" s="4"/>
    </row>
    <row r="16489" spans="83:83" x14ac:dyDescent="0.25">
      <c r="CE16489" s="4"/>
    </row>
    <row r="16490" spans="83:83" x14ac:dyDescent="0.25">
      <c r="CE16490" s="4"/>
    </row>
    <row r="16491" spans="83:83" x14ac:dyDescent="0.25">
      <c r="CE16491" s="4"/>
    </row>
    <row r="16492" spans="83:83" x14ac:dyDescent="0.25">
      <c r="CE16492" s="4"/>
    </row>
    <row r="16493" spans="83:83" x14ac:dyDescent="0.25">
      <c r="CE16493" s="4"/>
    </row>
    <row r="16494" spans="83:83" x14ac:dyDescent="0.25">
      <c r="CE16494" s="4"/>
    </row>
    <row r="16495" spans="83:83" x14ac:dyDescent="0.25">
      <c r="CE16495" s="4"/>
    </row>
    <row r="16496" spans="83:83" x14ac:dyDescent="0.25">
      <c r="CE16496" s="4"/>
    </row>
    <row r="16497" spans="83:83" x14ac:dyDescent="0.25">
      <c r="CE16497" s="4"/>
    </row>
    <row r="16498" spans="83:83" x14ac:dyDescent="0.25">
      <c r="CE16498" s="4"/>
    </row>
    <row r="16499" spans="83:83" x14ac:dyDescent="0.25">
      <c r="CE16499" s="4"/>
    </row>
    <row r="16500" spans="83:83" x14ac:dyDescent="0.25">
      <c r="CE16500" s="4"/>
    </row>
    <row r="16501" spans="83:83" x14ac:dyDescent="0.25">
      <c r="CE16501" s="4"/>
    </row>
    <row r="16502" spans="83:83" x14ac:dyDescent="0.25">
      <c r="CE16502" s="4"/>
    </row>
    <row r="16503" spans="83:83" x14ac:dyDescent="0.25">
      <c r="CE16503" s="4"/>
    </row>
    <row r="16504" spans="83:83" x14ac:dyDescent="0.25">
      <c r="CE16504" s="4"/>
    </row>
    <row r="16505" spans="83:83" x14ac:dyDescent="0.25">
      <c r="CE16505" s="4"/>
    </row>
    <row r="16506" spans="83:83" x14ac:dyDescent="0.25">
      <c r="CE16506" s="4"/>
    </row>
    <row r="16507" spans="83:83" x14ac:dyDescent="0.25">
      <c r="CE16507" s="4"/>
    </row>
    <row r="16508" spans="83:83" x14ac:dyDescent="0.25">
      <c r="CE16508" s="4"/>
    </row>
    <row r="16509" spans="83:83" x14ac:dyDescent="0.25">
      <c r="CE16509" s="4"/>
    </row>
    <row r="16510" spans="83:83" x14ac:dyDescent="0.25">
      <c r="CE16510" s="4"/>
    </row>
    <row r="16511" spans="83:83" x14ac:dyDescent="0.25">
      <c r="CE16511" s="4"/>
    </row>
    <row r="16512" spans="83:83" x14ac:dyDescent="0.25">
      <c r="CE16512" s="4"/>
    </row>
    <row r="16513" spans="83:83" x14ac:dyDescent="0.25">
      <c r="CE16513" s="4"/>
    </row>
    <row r="16514" spans="83:83" x14ac:dyDescent="0.25">
      <c r="CE16514" s="4"/>
    </row>
    <row r="16515" spans="83:83" x14ac:dyDescent="0.25">
      <c r="CE16515" s="4"/>
    </row>
    <row r="16516" spans="83:83" x14ac:dyDescent="0.25">
      <c r="CE16516" s="4"/>
    </row>
    <row r="16517" spans="83:83" x14ac:dyDescent="0.25">
      <c r="CE16517" s="4"/>
    </row>
    <row r="16518" spans="83:83" x14ac:dyDescent="0.25">
      <c r="CE16518" s="4"/>
    </row>
    <row r="16519" spans="83:83" x14ac:dyDescent="0.25">
      <c r="CE16519" s="4"/>
    </row>
    <row r="16520" spans="83:83" x14ac:dyDescent="0.25">
      <c r="CE16520" s="4"/>
    </row>
    <row r="16521" spans="83:83" x14ac:dyDescent="0.25">
      <c r="CE16521" s="4"/>
    </row>
    <row r="16522" spans="83:83" x14ac:dyDescent="0.25">
      <c r="CE16522" s="4"/>
    </row>
    <row r="16523" spans="83:83" x14ac:dyDescent="0.25">
      <c r="CE16523" s="4"/>
    </row>
    <row r="16524" spans="83:83" x14ac:dyDescent="0.25">
      <c r="CE16524" s="4"/>
    </row>
    <row r="16525" spans="83:83" x14ac:dyDescent="0.25">
      <c r="CE16525" s="4"/>
    </row>
    <row r="16526" spans="83:83" x14ac:dyDescent="0.25">
      <c r="CE16526" s="4"/>
    </row>
    <row r="16527" spans="83:83" x14ac:dyDescent="0.25">
      <c r="CE16527" s="4"/>
    </row>
    <row r="16528" spans="83:83" x14ac:dyDescent="0.25">
      <c r="CE16528" s="4"/>
    </row>
    <row r="16529" spans="83:83" x14ac:dyDescent="0.25">
      <c r="CE16529" s="4"/>
    </row>
    <row r="16530" spans="83:83" x14ac:dyDescent="0.25">
      <c r="CE16530" s="4"/>
    </row>
    <row r="16531" spans="83:83" x14ac:dyDescent="0.25">
      <c r="CE16531" s="4"/>
    </row>
    <row r="16532" spans="83:83" x14ac:dyDescent="0.25">
      <c r="CE16532" s="4"/>
    </row>
    <row r="16533" spans="83:83" x14ac:dyDescent="0.25">
      <c r="CE16533" s="4"/>
    </row>
    <row r="16534" spans="83:83" x14ac:dyDescent="0.25">
      <c r="CE16534" s="4"/>
    </row>
    <row r="16535" spans="83:83" x14ac:dyDescent="0.25">
      <c r="CE16535" s="4"/>
    </row>
    <row r="16536" spans="83:83" x14ac:dyDescent="0.25">
      <c r="CE16536" s="4"/>
    </row>
    <row r="16537" spans="83:83" x14ac:dyDescent="0.25">
      <c r="CE16537" s="4"/>
    </row>
    <row r="16538" spans="83:83" x14ac:dyDescent="0.25">
      <c r="CE16538" s="4"/>
    </row>
    <row r="16539" spans="83:83" x14ac:dyDescent="0.25">
      <c r="CE16539" s="4"/>
    </row>
    <row r="16540" spans="83:83" x14ac:dyDescent="0.25">
      <c r="CE16540" s="4"/>
    </row>
    <row r="16541" spans="83:83" x14ac:dyDescent="0.25">
      <c r="CE16541" s="4"/>
    </row>
    <row r="16542" spans="83:83" x14ac:dyDescent="0.25">
      <c r="CE16542" s="4"/>
    </row>
    <row r="16543" spans="83:83" x14ac:dyDescent="0.25">
      <c r="CE16543" s="4"/>
    </row>
    <row r="16544" spans="83:83" x14ac:dyDescent="0.25">
      <c r="CE16544" s="4"/>
    </row>
    <row r="16545" spans="83:83" x14ac:dyDescent="0.25">
      <c r="CE16545" s="4"/>
    </row>
    <row r="16546" spans="83:83" x14ac:dyDescent="0.25">
      <c r="CE16546" s="4"/>
    </row>
    <row r="16547" spans="83:83" x14ac:dyDescent="0.25">
      <c r="CE16547" s="4"/>
    </row>
    <row r="16548" spans="83:83" x14ac:dyDescent="0.25">
      <c r="CE16548" s="4"/>
    </row>
    <row r="16549" spans="83:83" x14ac:dyDescent="0.25">
      <c r="CE16549" s="4"/>
    </row>
    <row r="16550" spans="83:83" x14ac:dyDescent="0.25">
      <c r="CE16550" s="4"/>
    </row>
    <row r="16551" spans="83:83" x14ac:dyDescent="0.25">
      <c r="CE16551" s="4"/>
    </row>
    <row r="16552" spans="83:83" x14ac:dyDescent="0.25">
      <c r="CE16552" s="4"/>
    </row>
    <row r="16553" spans="83:83" x14ac:dyDescent="0.25">
      <c r="CE16553" s="4"/>
    </row>
    <row r="16554" spans="83:83" x14ac:dyDescent="0.25">
      <c r="CE16554" s="4"/>
    </row>
    <row r="16555" spans="83:83" x14ac:dyDescent="0.25">
      <c r="CE16555" s="4"/>
    </row>
    <row r="16556" spans="83:83" x14ac:dyDescent="0.25">
      <c r="CE16556" s="4"/>
    </row>
    <row r="16557" spans="83:83" x14ac:dyDescent="0.25">
      <c r="CE16557" s="4"/>
    </row>
    <row r="16558" spans="83:83" x14ac:dyDescent="0.25">
      <c r="CE16558" s="4"/>
    </row>
    <row r="16559" spans="83:83" x14ac:dyDescent="0.25">
      <c r="CE16559" s="4"/>
    </row>
    <row r="16560" spans="83:83" x14ac:dyDescent="0.25">
      <c r="CE16560" s="4"/>
    </row>
    <row r="16561" spans="83:83" x14ac:dyDescent="0.25">
      <c r="CE16561" s="4"/>
    </row>
    <row r="16562" spans="83:83" x14ac:dyDescent="0.25">
      <c r="CE16562" s="4"/>
    </row>
    <row r="16563" spans="83:83" x14ac:dyDescent="0.25">
      <c r="CE16563" s="4"/>
    </row>
    <row r="16564" spans="83:83" x14ac:dyDescent="0.25">
      <c r="CE16564" s="4"/>
    </row>
    <row r="16565" spans="83:83" x14ac:dyDescent="0.25">
      <c r="CE16565" s="4"/>
    </row>
    <row r="16566" spans="83:83" x14ac:dyDescent="0.25">
      <c r="CE16566" s="4"/>
    </row>
    <row r="16567" spans="83:83" x14ac:dyDescent="0.25">
      <c r="CE16567" s="4"/>
    </row>
    <row r="16568" spans="83:83" x14ac:dyDescent="0.25">
      <c r="CE16568" s="4"/>
    </row>
    <row r="16569" spans="83:83" x14ac:dyDescent="0.25">
      <c r="CE16569" s="4"/>
    </row>
    <row r="16570" spans="83:83" x14ac:dyDescent="0.25">
      <c r="CE16570" s="4"/>
    </row>
    <row r="16571" spans="83:83" x14ac:dyDescent="0.25">
      <c r="CE16571" s="4"/>
    </row>
    <row r="16572" spans="83:83" x14ac:dyDescent="0.25">
      <c r="CE16572" s="4"/>
    </row>
    <row r="16573" spans="83:83" x14ac:dyDescent="0.25">
      <c r="CE16573" s="4"/>
    </row>
    <row r="16574" spans="83:83" x14ac:dyDescent="0.25">
      <c r="CE16574" s="4"/>
    </row>
    <row r="16575" spans="83:83" x14ac:dyDescent="0.25">
      <c r="CE16575" s="4"/>
    </row>
    <row r="16576" spans="83:83" x14ac:dyDescent="0.25">
      <c r="CE16576" s="4"/>
    </row>
    <row r="16577" spans="83:83" x14ac:dyDescent="0.25">
      <c r="CE16577" s="4"/>
    </row>
    <row r="16578" spans="83:83" x14ac:dyDescent="0.25">
      <c r="CE16578" s="4"/>
    </row>
    <row r="16579" spans="83:83" x14ac:dyDescent="0.25">
      <c r="CE16579" s="4"/>
    </row>
    <row r="16580" spans="83:83" x14ac:dyDescent="0.25">
      <c r="CE16580" s="4"/>
    </row>
    <row r="16581" spans="83:83" x14ac:dyDescent="0.25">
      <c r="CE16581" s="4"/>
    </row>
    <row r="16582" spans="83:83" x14ac:dyDescent="0.25">
      <c r="CE16582" s="4"/>
    </row>
    <row r="16583" spans="83:83" x14ac:dyDescent="0.25">
      <c r="CE16583" s="4"/>
    </row>
    <row r="16584" spans="83:83" x14ac:dyDescent="0.25">
      <c r="CE16584" s="4"/>
    </row>
    <row r="16585" spans="83:83" x14ac:dyDescent="0.25">
      <c r="CE16585" s="4"/>
    </row>
    <row r="16586" spans="83:83" x14ac:dyDescent="0.25">
      <c r="CE16586" s="4"/>
    </row>
    <row r="16587" spans="83:83" x14ac:dyDescent="0.25">
      <c r="CE16587" s="4"/>
    </row>
    <row r="16588" spans="83:83" x14ac:dyDescent="0.25">
      <c r="CE16588" s="4"/>
    </row>
    <row r="16589" spans="83:83" x14ac:dyDescent="0.25">
      <c r="CE16589" s="4"/>
    </row>
    <row r="16590" spans="83:83" x14ac:dyDescent="0.25">
      <c r="CE16590" s="4"/>
    </row>
    <row r="16591" spans="83:83" x14ac:dyDescent="0.25">
      <c r="CE16591" s="4"/>
    </row>
    <row r="16592" spans="83:83" x14ac:dyDescent="0.25">
      <c r="CE16592" s="4"/>
    </row>
    <row r="16593" spans="83:83" x14ac:dyDescent="0.25">
      <c r="CE16593" s="4"/>
    </row>
    <row r="16594" spans="83:83" x14ac:dyDescent="0.25">
      <c r="CE16594" s="4"/>
    </row>
    <row r="16595" spans="83:83" x14ac:dyDescent="0.25">
      <c r="CE16595" s="4"/>
    </row>
    <row r="16596" spans="83:83" x14ac:dyDescent="0.25">
      <c r="CE16596" s="4"/>
    </row>
    <row r="16597" spans="83:83" x14ac:dyDescent="0.25">
      <c r="CE16597" s="4"/>
    </row>
    <row r="16598" spans="83:83" x14ac:dyDescent="0.25">
      <c r="CE16598" s="4"/>
    </row>
    <row r="16599" spans="83:83" x14ac:dyDescent="0.25">
      <c r="CE16599" s="4"/>
    </row>
    <row r="16600" spans="83:83" x14ac:dyDescent="0.25">
      <c r="CE16600" s="4"/>
    </row>
    <row r="16601" spans="83:83" x14ac:dyDescent="0.25">
      <c r="CE16601" s="4"/>
    </row>
    <row r="16602" spans="83:83" x14ac:dyDescent="0.25">
      <c r="CE16602" s="4"/>
    </row>
    <row r="16603" spans="83:83" x14ac:dyDescent="0.25">
      <c r="CE16603" s="4"/>
    </row>
    <row r="16604" spans="83:83" x14ac:dyDescent="0.25">
      <c r="CE16604" s="4"/>
    </row>
    <row r="16605" spans="83:83" x14ac:dyDescent="0.25">
      <c r="CE16605" s="4"/>
    </row>
    <row r="16606" spans="83:83" x14ac:dyDescent="0.25">
      <c r="CE16606" s="4"/>
    </row>
    <row r="16607" spans="83:83" x14ac:dyDescent="0.25">
      <c r="CE16607" s="4"/>
    </row>
    <row r="16608" spans="83:83" x14ac:dyDescent="0.25">
      <c r="CE16608" s="4"/>
    </row>
    <row r="16609" spans="83:83" x14ac:dyDescent="0.25">
      <c r="CE16609" s="4"/>
    </row>
    <row r="16610" spans="83:83" x14ac:dyDescent="0.25">
      <c r="CE16610" s="4"/>
    </row>
    <row r="16611" spans="83:83" x14ac:dyDescent="0.25">
      <c r="CE16611" s="4"/>
    </row>
    <row r="16612" spans="83:83" x14ac:dyDescent="0.25">
      <c r="CE16612" s="4"/>
    </row>
    <row r="16613" spans="83:83" x14ac:dyDescent="0.25">
      <c r="CE16613" s="4"/>
    </row>
    <row r="16614" spans="83:83" x14ac:dyDescent="0.25">
      <c r="CE16614" s="4"/>
    </row>
    <row r="16615" spans="83:83" x14ac:dyDescent="0.25">
      <c r="CE16615" s="4"/>
    </row>
    <row r="16616" spans="83:83" x14ac:dyDescent="0.25">
      <c r="CE16616" s="4"/>
    </row>
    <row r="16617" spans="83:83" x14ac:dyDescent="0.25">
      <c r="CE16617" s="4"/>
    </row>
    <row r="16618" spans="83:83" x14ac:dyDescent="0.25">
      <c r="CE16618" s="4"/>
    </row>
    <row r="16619" spans="83:83" x14ac:dyDescent="0.25">
      <c r="CE16619" s="4"/>
    </row>
    <row r="16620" spans="83:83" x14ac:dyDescent="0.25">
      <c r="CE16620" s="4"/>
    </row>
    <row r="16621" spans="83:83" x14ac:dyDescent="0.25">
      <c r="CE16621" s="4"/>
    </row>
    <row r="16622" spans="83:83" x14ac:dyDescent="0.25">
      <c r="CE16622" s="4"/>
    </row>
    <row r="16623" spans="83:83" x14ac:dyDescent="0.25">
      <c r="CE16623" s="4"/>
    </row>
    <row r="16624" spans="83:83" x14ac:dyDescent="0.25">
      <c r="CE16624" s="4"/>
    </row>
    <row r="16625" spans="83:83" x14ac:dyDescent="0.25">
      <c r="CE16625" s="4"/>
    </row>
    <row r="16626" spans="83:83" x14ac:dyDescent="0.25">
      <c r="CE16626" s="4"/>
    </row>
    <row r="16627" spans="83:83" x14ac:dyDescent="0.25">
      <c r="CE16627" s="4"/>
    </row>
    <row r="16628" spans="83:83" x14ac:dyDescent="0.25">
      <c r="CE16628" s="4"/>
    </row>
    <row r="16629" spans="83:83" x14ac:dyDescent="0.25">
      <c r="CE16629" s="4"/>
    </row>
    <row r="16630" spans="83:83" x14ac:dyDescent="0.25">
      <c r="CE16630" s="4"/>
    </row>
    <row r="16631" spans="83:83" x14ac:dyDescent="0.25">
      <c r="CE16631" s="4"/>
    </row>
    <row r="16632" spans="83:83" x14ac:dyDescent="0.25">
      <c r="CE16632" s="4"/>
    </row>
    <row r="16633" spans="83:83" x14ac:dyDescent="0.25">
      <c r="CE16633" s="4"/>
    </row>
    <row r="16634" spans="83:83" x14ac:dyDescent="0.25">
      <c r="CE16634" s="4"/>
    </row>
    <row r="16635" spans="83:83" x14ac:dyDescent="0.25">
      <c r="CE16635" s="4"/>
    </row>
    <row r="16636" spans="83:83" x14ac:dyDescent="0.25">
      <c r="CE16636" s="4"/>
    </row>
    <row r="16637" spans="83:83" x14ac:dyDescent="0.25">
      <c r="CE16637" s="4"/>
    </row>
    <row r="16638" spans="83:83" x14ac:dyDescent="0.25">
      <c r="CE16638" s="4"/>
    </row>
    <row r="16639" spans="83:83" x14ac:dyDescent="0.25">
      <c r="CE16639" s="4"/>
    </row>
    <row r="16640" spans="83:83" x14ac:dyDescent="0.25">
      <c r="CE16640" s="4"/>
    </row>
    <row r="16641" spans="83:83" x14ac:dyDescent="0.25">
      <c r="CE16641" s="4"/>
    </row>
    <row r="16642" spans="83:83" x14ac:dyDescent="0.25">
      <c r="CE16642" s="4"/>
    </row>
    <row r="16643" spans="83:83" x14ac:dyDescent="0.25">
      <c r="CE16643" s="4"/>
    </row>
    <row r="16644" spans="83:83" x14ac:dyDescent="0.25">
      <c r="CE16644" s="4"/>
    </row>
    <row r="16645" spans="83:83" x14ac:dyDescent="0.25">
      <c r="CE16645" s="4"/>
    </row>
    <row r="16646" spans="83:83" x14ac:dyDescent="0.25">
      <c r="CE16646" s="4"/>
    </row>
    <row r="16647" spans="83:83" x14ac:dyDescent="0.25">
      <c r="CE16647" s="4"/>
    </row>
    <row r="16648" spans="83:83" x14ac:dyDescent="0.25">
      <c r="CE16648" s="4"/>
    </row>
    <row r="16649" spans="83:83" x14ac:dyDescent="0.25">
      <c r="CE16649" s="4"/>
    </row>
    <row r="16650" spans="83:83" x14ac:dyDescent="0.25">
      <c r="CE16650" s="4"/>
    </row>
    <row r="16651" spans="83:83" x14ac:dyDescent="0.25">
      <c r="CE16651" s="4"/>
    </row>
    <row r="16652" spans="83:83" x14ac:dyDescent="0.25">
      <c r="CE16652" s="4"/>
    </row>
    <row r="16653" spans="83:83" x14ac:dyDescent="0.25">
      <c r="CE16653" s="4"/>
    </row>
    <row r="16654" spans="83:83" x14ac:dyDescent="0.25">
      <c r="CE16654" s="4"/>
    </row>
    <row r="16655" spans="83:83" x14ac:dyDescent="0.25">
      <c r="CE16655" s="4"/>
    </row>
    <row r="16656" spans="83:83" x14ac:dyDescent="0.25">
      <c r="CE16656" s="4"/>
    </row>
    <row r="16657" spans="83:83" x14ac:dyDescent="0.25">
      <c r="CE16657" s="4"/>
    </row>
    <row r="16658" spans="83:83" x14ac:dyDescent="0.25">
      <c r="CE16658" s="4"/>
    </row>
    <row r="16659" spans="83:83" x14ac:dyDescent="0.25">
      <c r="CE16659" s="4"/>
    </row>
    <row r="16660" spans="83:83" x14ac:dyDescent="0.25">
      <c r="CE16660" s="4"/>
    </row>
    <row r="16661" spans="83:83" x14ac:dyDescent="0.25">
      <c r="CE16661" s="4"/>
    </row>
    <row r="16662" spans="83:83" x14ac:dyDescent="0.25">
      <c r="CE16662" s="4"/>
    </row>
    <row r="16663" spans="83:83" x14ac:dyDescent="0.25">
      <c r="CE16663" s="4"/>
    </row>
    <row r="16664" spans="83:83" x14ac:dyDescent="0.25">
      <c r="CE16664" s="4"/>
    </row>
    <row r="16665" spans="83:83" x14ac:dyDescent="0.25">
      <c r="CE16665" s="4"/>
    </row>
    <row r="16666" spans="83:83" x14ac:dyDescent="0.25">
      <c r="CE16666" s="4"/>
    </row>
    <row r="16667" spans="83:83" x14ac:dyDescent="0.25">
      <c r="CE16667" s="4"/>
    </row>
    <row r="16668" spans="83:83" x14ac:dyDescent="0.25">
      <c r="CE16668" s="4"/>
    </row>
    <row r="16669" spans="83:83" x14ac:dyDescent="0.25">
      <c r="CE16669" s="4"/>
    </row>
    <row r="16670" spans="83:83" x14ac:dyDescent="0.25">
      <c r="CE16670" s="4"/>
    </row>
    <row r="16671" spans="83:83" x14ac:dyDescent="0.25">
      <c r="CE16671" s="4"/>
    </row>
    <row r="16672" spans="83:83" x14ac:dyDescent="0.25">
      <c r="CE16672" s="4"/>
    </row>
    <row r="16673" spans="83:83" x14ac:dyDescent="0.25">
      <c r="CE16673" s="4"/>
    </row>
    <row r="16674" spans="83:83" x14ac:dyDescent="0.25">
      <c r="CE16674" s="4"/>
    </row>
    <row r="16675" spans="83:83" x14ac:dyDescent="0.25">
      <c r="CE16675" s="4"/>
    </row>
    <row r="16676" spans="83:83" x14ac:dyDescent="0.25">
      <c r="CE16676" s="4"/>
    </row>
    <row r="16677" spans="83:83" x14ac:dyDescent="0.25">
      <c r="CE16677" s="4"/>
    </row>
    <row r="16678" spans="83:83" x14ac:dyDescent="0.25">
      <c r="CE16678" s="4"/>
    </row>
    <row r="16679" spans="83:83" x14ac:dyDescent="0.25">
      <c r="CE16679" s="4"/>
    </row>
    <row r="16680" spans="83:83" x14ac:dyDescent="0.25">
      <c r="CE16680" s="4"/>
    </row>
    <row r="16681" spans="83:83" x14ac:dyDescent="0.25">
      <c r="CE16681" s="4"/>
    </row>
    <row r="16682" spans="83:83" x14ac:dyDescent="0.25">
      <c r="CE16682" s="4"/>
    </row>
    <row r="16683" spans="83:83" x14ac:dyDescent="0.25">
      <c r="CE16683" s="4"/>
    </row>
    <row r="16684" spans="83:83" x14ac:dyDescent="0.25">
      <c r="CE16684" s="4"/>
    </row>
    <row r="16685" spans="83:83" x14ac:dyDescent="0.25">
      <c r="CE16685" s="4"/>
    </row>
    <row r="16686" spans="83:83" x14ac:dyDescent="0.25">
      <c r="CE16686" s="4"/>
    </row>
    <row r="16687" spans="83:83" x14ac:dyDescent="0.25">
      <c r="CE16687" s="4"/>
    </row>
    <row r="16688" spans="83:83" x14ac:dyDescent="0.25">
      <c r="CE16688" s="4"/>
    </row>
    <row r="16689" spans="83:83" x14ac:dyDescent="0.25">
      <c r="CE16689" s="4"/>
    </row>
    <row r="16690" spans="83:83" x14ac:dyDescent="0.25">
      <c r="CE16690" s="4"/>
    </row>
    <row r="16691" spans="83:83" x14ac:dyDescent="0.25">
      <c r="CE16691" s="4"/>
    </row>
    <row r="16692" spans="83:83" x14ac:dyDescent="0.25">
      <c r="CE16692" s="4"/>
    </row>
    <row r="16693" spans="83:83" x14ac:dyDescent="0.25">
      <c r="CE16693" s="4"/>
    </row>
    <row r="16694" spans="83:83" x14ac:dyDescent="0.25">
      <c r="CE16694" s="4"/>
    </row>
    <row r="16695" spans="83:83" x14ac:dyDescent="0.25">
      <c r="CE16695" s="4"/>
    </row>
    <row r="16696" spans="83:83" x14ac:dyDescent="0.25">
      <c r="CE16696" s="4"/>
    </row>
    <row r="16697" spans="83:83" x14ac:dyDescent="0.25">
      <c r="CE16697" s="4"/>
    </row>
    <row r="16698" spans="83:83" x14ac:dyDescent="0.25">
      <c r="CE16698" s="4"/>
    </row>
    <row r="16699" spans="83:83" x14ac:dyDescent="0.25">
      <c r="CE16699" s="4"/>
    </row>
    <row r="16700" spans="83:83" x14ac:dyDescent="0.25">
      <c r="CE16700" s="4"/>
    </row>
    <row r="16701" spans="83:83" x14ac:dyDescent="0.25">
      <c r="CE16701" s="4"/>
    </row>
    <row r="16702" spans="83:83" x14ac:dyDescent="0.25">
      <c r="CE16702" s="4"/>
    </row>
    <row r="16703" spans="83:83" x14ac:dyDescent="0.25">
      <c r="CE16703" s="4"/>
    </row>
    <row r="16704" spans="83:83" x14ac:dyDescent="0.25">
      <c r="CE16704" s="4"/>
    </row>
    <row r="16705" spans="83:83" x14ac:dyDescent="0.25">
      <c r="CE16705" s="4"/>
    </row>
    <row r="16706" spans="83:83" x14ac:dyDescent="0.25">
      <c r="CE16706" s="4"/>
    </row>
    <row r="16707" spans="83:83" x14ac:dyDescent="0.25">
      <c r="CE16707" s="4"/>
    </row>
    <row r="16708" spans="83:83" x14ac:dyDescent="0.25">
      <c r="CE16708" s="4"/>
    </row>
    <row r="16709" spans="83:83" x14ac:dyDescent="0.25">
      <c r="CE16709" s="4"/>
    </row>
    <row r="16710" spans="83:83" x14ac:dyDescent="0.25">
      <c r="CE16710" s="4"/>
    </row>
    <row r="16711" spans="83:83" x14ac:dyDescent="0.25">
      <c r="CE16711" s="4"/>
    </row>
    <row r="16712" spans="83:83" x14ac:dyDescent="0.25">
      <c r="CE16712" s="4"/>
    </row>
    <row r="16713" spans="83:83" x14ac:dyDescent="0.25">
      <c r="CE16713" s="4"/>
    </row>
    <row r="16714" spans="83:83" x14ac:dyDescent="0.25">
      <c r="CE16714" s="4"/>
    </row>
    <row r="16715" spans="83:83" x14ac:dyDescent="0.25">
      <c r="CE16715" s="4"/>
    </row>
    <row r="16716" spans="83:83" x14ac:dyDescent="0.25">
      <c r="CE16716" s="4"/>
    </row>
    <row r="16717" spans="83:83" x14ac:dyDescent="0.25">
      <c r="CE16717" s="4"/>
    </row>
    <row r="16718" spans="83:83" x14ac:dyDescent="0.25">
      <c r="CE16718" s="4"/>
    </row>
    <row r="16719" spans="83:83" x14ac:dyDescent="0.25">
      <c r="CE16719" s="4"/>
    </row>
    <row r="16720" spans="83:83" x14ac:dyDescent="0.25">
      <c r="CE16720" s="4"/>
    </row>
    <row r="16721" spans="83:83" x14ac:dyDescent="0.25">
      <c r="CE16721" s="4"/>
    </row>
    <row r="16722" spans="83:83" x14ac:dyDescent="0.25">
      <c r="CE16722" s="4"/>
    </row>
    <row r="16723" spans="83:83" x14ac:dyDescent="0.25">
      <c r="CE16723" s="4"/>
    </row>
    <row r="16724" spans="83:83" x14ac:dyDescent="0.25">
      <c r="CE16724" s="4"/>
    </row>
    <row r="16725" spans="83:83" x14ac:dyDescent="0.25">
      <c r="CE16725" s="4"/>
    </row>
    <row r="16726" spans="83:83" x14ac:dyDescent="0.25">
      <c r="CE16726" s="4"/>
    </row>
    <row r="16727" spans="83:83" x14ac:dyDescent="0.25">
      <c r="CE16727" s="4"/>
    </row>
    <row r="16728" spans="83:83" x14ac:dyDescent="0.25">
      <c r="CE16728" s="4"/>
    </row>
    <row r="16729" spans="83:83" x14ac:dyDescent="0.25">
      <c r="CE16729" s="4"/>
    </row>
    <row r="16730" spans="83:83" x14ac:dyDescent="0.25">
      <c r="CE16730" s="4"/>
    </row>
    <row r="16731" spans="83:83" x14ac:dyDescent="0.25">
      <c r="CE16731" s="4"/>
    </row>
    <row r="16732" spans="83:83" x14ac:dyDescent="0.25">
      <c r="CE16732" s="4"/>
    </row>
    <row r="16733" spans="83:83" x14ac:dyDescent="0.25">
      <c r="CE16733" s="4"/>
    </row>
    <row r="16734" spans="83:83" x14ac:dyDescent="0.25">
      <c r="CE16734" s="4"/>
    </row>
    <row r="16735" spans="83:83" x14ac:dyDescent="0.25">
      <c r="CE16735" s="4"/>
    </row>
    <row r="16736" spans="83:83" x14ac:dyDescent="0.25">
      <c r="CE16736" s="4"/>
    </row>
    <row r="16737" spans="83:83" x14ac:dyDescent="0.25">
      <c r="CE16737" s="4"/>
    </row>
    <row r="16738" spans="83:83" x14ac:dyDescent="0.25">
      <c r="CE16738" s="4"/>
    </row>
    <row r="16739" spans="83:83" x14ac:dyDescent="0.25">
      <c r="CE16739" s="4"/>
    </row>
    <row r="16740" spans="83:83" x14ac:dyDescent="0.25">
      <c r="CE16740" s="4"/>
    </row>
    <row r="16741" spans="83:83" x14ac:dyDescent="0.25">
      <c r="CE16741" s="4"/>
    </row>
    <row r="16742" spans="83:83" x14ac:dyDescent="0.25">
      <c r="CE16742" s="4"/>
    </row>
    <row r="16743" spans="83:83" x14ac:dyDescent="0.25">
      <c r="CE16743" s="4"/>
    </row>
    <row r="16744" spans="83:83" x14ac:dyDescent="0.25">
      <c r="CE16744" s="4"/>
    </row>
    <row r="16745" spans="83:83" x14ac:dyDescent="0.25">
      <c r="CE16745" s="4"/>
    </row>
    <row r="16746" spans="83:83" x14ac:dyDescent="0.25">
      <c r="CE16746" s="4"/>
    </row>
    <row r="16747" spans="83:83" x14ac:dyDescent="0.25">
      <c r="CE16747" s="4"/>
    </row>
    <row r="16748" spans="83:83" x14ac:dyDescent="0.25">
      <c r="CE16748" s="4"/>
    </row>
    <row r="16749" spans="83:83" x14ac:dyDescent="0.25">
      <c r="CE16749" s="4"/>
    </row>
    <row r="16750" spans="83:83" x14ac:dyDescent="0.25">
      <c r="CE16750" s="4"/>
    </row>
    <row r="16751" spans="83:83" x14ac:dyDescent="0.25">
      <c r="CE16751" s="4"/>
    </row>
    <row r="16752" spans="83:83" x14ac:dyDescent="0.25">
      <c r="CE16752" s="4"/>
    </row>
    <row r="16753" spans="83:83" x14ac:dyDescent="0.25">
      <c r="CE16753" s="4"/>
    </row>
    <row r="16754" spans="83:83" x14ac:dyDescent="0.25">
      <c r="CE16754" s="4"/>
    </row>
    <row r="16755" spans="83:83" x14ac:dyDescent="0.25">
      <c r="CE16755" s="4"/>
    </row>
    <row r="16756" spans="83:83" x14ac:dyDescent="0.25">
      <c r="CE16756" s="4"/>
    </row>
    <row r="16757" spans="83:83" x14ac:dyDescent="0.25">
      <c r="CE16757" s="4"/>
    </row>
    <row r="16758" spans="83:83" x14ac:dyDescent="0.25">
      <c r="CE16758" s="4"/>
    </row>
    <row r="16759" spans="83:83" x14ac:dyDescent="0.25">
      <c r="CE16759" s="4"/>
    </row>
    <row r="16760" spans="83:83" x14ac:dyDescent="0.25">
      <c r="CE16760" s="4"/>
    </row>
    <row r="16761" spans="83:83" x14ac:dyDescent="0.25">
      <c r="CE16761" s="4"/>
    </row>
    <row r="16762" spans="83:83" x14ac:dyDescent="0.25">
      <c r="CE16762" s="4"/>
    </row>
    <row r="16763" spans="83:83" x14ac:dyDescent="0.25">
      <c r="CE16763" s="4"/>
    </row>
    <row r="16764" spans="83:83" x14ac:dyDescent="0.25">
      <c r="CE16764" s="4"/>
    </row>
    <row r="16765" spans="83:83" x14ac:dyDescent="0.25">
      <c r="CE16765" s="4"/>
    </row>
    <row r="16766" spans="83:83" x14ac:dyDescent="0.25">
      <c r="CE16766" s="4"/>
    </row>
    <row r="16767" spans="83:83" x14ac:dyDescent="0.25">
      <c r="CE16767" s="4"/>
    </row>
    <row r="16768" spans="83:83" x14ac:dyDescent="0.25">
      <c r="CE16768" s="4"/>
    </row>
    <row r="16769" spans="83:83" x14ac:dyDescent="0.25">
      <c r="CE16769" s="4"/>
    </row>
    <row r="16770" spans="83:83" x14ac:dyDescent="0.25">
      <c r="CE16770" s="4"/>
    </row>
    <row r="16771" spans="83:83" x14ac:dyDescent="0.25">
      <c r="CE16771" s="4"/>
    </row>
    <row r="16772" spans="83:83" x14ac:dyDescent="0.25">
      <c r="CE16772" s="4"/>
    </row>
    <row r="16773" spans="83:83" x14ac:dyDescent="0.25">
      <c r="CE16773" s="4"/>
    </row>
    <row r="16774" spans="83:83" x14ac:dyDescent="0.25">
      <c r="CE16774" s="4"/>
    </row>
    <row r="16775" spans="83:83" x14ac:dyDescent="0.25">
      <c r="CE16775" s="4"/>
    </row>
    <row r="16776" spans="83:83" x14ac:dyDescent="0.25">
      <c r="CE16776" s="4"/>
    </row>
    <row r="16777" spans="83:83" x14ac:dyDescent="0.25">
      <c r="CE16777" s="4"/>
    </row>
    <row r="16778" spans="83:83" x14ac:dyDescent="0.25">
      <c r="CE16778" s="4"/>
    </row>
    <row r="16779" spans="83:83" x14ac:dyDescent="0.25">
      <c r="CE16779" s="4"/>
    </row>
    <row r="16780" spans="83:83" x14ac:dyDescent="0.25">
      <c r="CE16780" s="4"/>
    </row>
    <row r="16781" spans="83:83" x14ac:dyDescent="0.25">
      <c r="CE16781" s="4"/>
    </row>
    <row r="16782" spans="83:83" x14ac:dyDescent="0.25">
      <c r="CE16782" s="4"/>
    </row>
    <row r="16783" spans="83:83" x14ac:dyDescent="0.25">
      <c r="CE16783" s="4"/>
    </row>
    <row r="16784" spans="83:83" x14ac:dyDescent="0.25">
      <c r="CE16784" s="4"/>
    </row>
    <row r="16785" spans="83:83" x14ac:dyDescent="0.25">
      <c r="CE16785" s="4"/>
    </row>
    <row r="16786" spans="83:83" x14ac:dyDescent="0.25">
      <c r="CE16786" s="4"/>
    </row>
    <row r="16787" spans="83:83" x14ac:dyDescent="0.25">
      <c r="CE16787" s="4"/>
    </row>
    <row r="16788" spans="83:83" x14ac:dyDescent="0.25">
      <c r="CE16788" s="4"/>
    </row>
    <row r="16789" spans="83:83" x14ac:dyDescent="0.25">
      <c r="CE16789" s="4"/>
    </row>
    <row r="16790" spans="83:83" x14ac:dyDescent="0.25">
      <c r="CE16790" s="4"/>
    </row>
    <row r="16791" spans="83:83" x14ac:dyDescent="0.25">
      <c r="CE16791" s="4"/>
    </row>
    <row r="16792" spans="83:83" x14ac:dyDescent="0.25">
      <c r="CE16792" s="4"/>
    </row>
    <row r="16793" spans="83:83" x14ac:dyDescent="0.25">
      <c r="CE16793" s="4"/>
    </row>
    <row r="16794" spans="83:83" x14ac:dyDescent="0.25">
      <c r="CE16794" s="4"/>
    </row>
    <row r="16795" spans="83:83" x14ac:dyDescent="0.25">
      <c r="CE16795" s="4"/>
    </row>
    <row r="16796" spans="83:83" x14ac:dyDescent="0.25">
      <c r="CE16796" s="4"/>
    </row>
    <row r="16797" spans="83:83" x14ac:dyDescent="0.25">
      <c r="CE16797" s="4"/>
    </row>
    <row r="16798" spans="83:83" x14ac:dyDescent="0.25">
      <c r="CE16798" s="4"/>
    </row>
    <row r="16799" spans="83:83" x14ac:dyDescent="0.25">
      <c r="CE16799" s="4"/>
    </row>
    <row r="16800" spans="83:83" x14ac:dyDescent="0.25">
      <c r="CE16800" s="4"/>
    </row>
    <row r="16801" spans="83:83" x14ac:dyDescent="0.25">
      <c r="CE16801" s="4"/>
    </row>
    <row r="16802" spans="83:83" x14ac:dyDescent="0.25">
      <c r="CE16802" s="4"/>
    </row>
    <row r="16803" spans="83:83" x14ac:dyDescent="0.25">
      <c r="CE16803" s="4"/>
    </row>
    <row r="16804" spans="83:83" x14ac:dyDescent="0.25">
      <c r="CE16804" s="4"/>
    </row>
    <row r="16805" spans="83:83" x14ac:dyDescent="0.25">
      <c r="CE16805" s="4"/>
    </row>
    <row r="16806" spans="83:83" x14ac:dyDescent="0.25">
      <c r="CE16806" s="4"/>
    </row>
    <row r="16807" spans="83:83" x14ac:dyDescent="0.25">
      <c r="CE16807" s="4"/>
    </row>
    <row r="16808" spans="83:83" x14ac:dyDescent="0.25">
      <c r="CE16808" s="4"/>
    </row>
    <row r="16809" spans="83:83" x14ac:dyDescent="0.25">
      <c r="CE16809" s="4"/>
    </row>
    <row r="16810" spans="83:83" x14ac:dyDescent="0.25">
      <c r="CE16810" s="4"/>
    </row>
    <row r="16811" spans="83:83" x14ac:dyDescent="0.25">
      <c r="CE16811" s="4"/>
    </row>
    <row r="16812" spans="83:83" x14ac:dyDescent="0.25">
      <c r="CE16812" s="4"/>
    </row>
    <row r="16813" spans="83:83" x14ac:dyDescent="0.25">
      <c r="CE16813" s="4"/>
    </row>
    <row r="16814" spans="83:83" x14ac:dyDescent="0.25">
      <c r="CE16814" s="4"/>
    </row>
    <row r="16815" spans="83:83" x14ac:dyDescent="0.25">
      <c r="CE16815" s="4"/>
    </row>
    <row r="16816" spans="83:83" x14ac:dyDescent="0.25">
      <c r="CE16816" s="4"/>
    </row>
    <row r="16817" spans="83:83" x14ac:dyDescent="0.25">
      <c r="CE16817" s="4"/>
    </row>
    <row r="16818" spans="83:83" x14ac:dyDescent="0.25">
      <c r="CE16818" s="4"/>
    </row>
    <row r="16819" spans="83:83" x14ac:dyDescent="0.25">
      <c r="CE16819" s="4"/>
    </row>
    <row r="16820" spans="83:83" x14ac:dyDescent="0.25">
      <c r="CE16820" s="4"/>
    </row>
    <row r="16821" spans="83:83" x14ac:dyDescent="0.25">
      <c r="CE16821" s="4"/>
    </row>
    <row r="16822" spans="83:83" x14ac:dyDescent="0.25">
      <c r="CE16822" s="4"/>
    </row>
    <row r="16823" spans="83:83" x14ac:dyDescent="0.25">
      <c r="CE16823" s="4"/>
    </row>
    <row r="16824" spans="83:83" x14ac:dyDescent="0.25">
      <c r="CE16824" s="4"/>
    </row>
    <row r="16825" spans="83:83" x14ac:dyDescent="0.25">
      <c r="CE16825" s="4"/>
    </row>
    <row r="16826" spans="83:83" x14ac:dyDescent="0.25">
      <c r="CE16826" s="4"/>
    </row>
    <row r="16827" spans="83:83" x14ac:dyDescent="0.25">
      <c r="CE16827" s="4"/>
    </row>
    <row r="16828" spans="83:83" x14ac:dyDescent="0.25">
      <c r="CE16828" s="4"/>
    </row>
    <row r="16829" spans="83:83" x14ac:dyDescent="0.25">
      <c r="CE16829" s="4"/>
    </row>
    <row r="16830" spans="83:83" x14ac:dyDescent="0.25">
      <c r="CE16830" s="4"/>
    </row>
    <row r="16831" spans="83:83" x14ac:dyDescent="0.25">
      <c r="CE16831" s="4"/>
    </row>
    <row r="16832" spans="83:83" x14ac:dyDescent="0.25">
      <c r="CE16832" s="4"/>
    </row>
    <row r="16833" spans="83:83" x14ac:dyDescent="0.25">
      <c r="CE16833" s="4"/>
    </row>
    <row r="16834" spans="83:83" x14ac:dyDescent="0.25">
      <c r="CE16834" s="4"/>
    </row>
    <row r="16835" spans="83:83" x14ac:dyDescent="0.25">
      <c r="CE16835" s="4"/>
    </row>
    <row r="16836" spans="83:83" x14ac:dyDescent="0.25">
      <c r="CE16836" s="4"/>
    </row>
    <row r="16837" spans="83:83" x14ac:dyDescent="0.25">
      <c r="CE16837" s="4"/>
    </row>
    <row r="16838" spans="83:83" x14ac:dyDescent="0.25">
      <c r="CE16838" s="4"/>
    </row>
    <row r="16839" spans="83:83" x14ac:dyDescent="0.25">
      <c r="CE16839" s="4"/>
    </row>
    <row r="16840" spans="83:83" x14ac:dyDescent="0.25">
      <c r="CE16840" s="4"/>
    </row>
    <row r="16841" spans="83:83" x14ac:dyDescent="0.25">
      <c r="CE16841" s="4"/>
    </row>
    <row r="16842" spans="83:83" x14ac:dyDescent="0.25">
      <c r="CE16842" s="4"/>
    </row>
    <row r="16843" spans="83:83" x14ac:dyDescent="0.25">
      <c r="CE16843" s="4"/>
    </row>
    <row r="16844" spans="83:83" x14ac:dyDescent="0.25">
      <c r="CE16844" s="4"/>
    </row>
    <row r="16845" spans="83:83" x14ac:dyDescent="0.25">
      <c r="CE16845" s="4"/>
    </row>
    <row r="16846" spans="83:83" x14ac:dyDescent="0.25">
      <c r="CE16846" s="4"/>
    </row>
    <row r="16847" spans="83:83" x14ac:dyDescent="0.25">
      <c r="CE16847" s="4"/>
    </row>
    <row r="16848" spans="83:83" x14ac:dyDescent="0.25">
      <c r="CE16848" s="4"/>
    </row>
    <row r="16849" spans="83:83" x14ac:dyDescent="0.25">
      <c r="CE16849" s="4"/>
    </row>
    <row r="16850" spans="83:83" x14ac:dyDescent="0.25">
      <c r="CE16850" s="4"/>
    </row>
    <row r="16851" spans="83:83" x14ac:dyDescent="0.25">
      <c r="CE16851" s="4"/>
    </row>
    <row r="16852" spans="83:83" x14ac:dyDescent="0.25">
      <c r="CE16852" s="4"/>
    </row>
    <row r="16853" spans="83:83" x14ac:dyDescent="0.25">
      <c r="CE16853" s="4"/>
    </row>
    <row r="16854" spans="83:83" x14ac:dyDescent="0.25">
      <c r="CE16854" s="4"/>
    </row>
    <row r="16855" spans="83:83" x14ac:dyDescent="0.25">
      <c r="CE16855" s="4"/>
    </row>
    <row r="16856" spans="83:83" x14ac:dyDescent="0.25">
      <c r="CE16856" s="4"/>
    </row>
    <row r="16857" spans="83:83" x14ac:dyDescent="0.25">
      <c r="CE16857" s="4"/>
    </row>
    <row r="16858" spans="83:83" x14ac:dyDescent="0.25">
      <c r="CE16858" s="4"/>
    </row>
    <row r="16859" spans="83:83" x14ac:dyDescent="0.25">
      <c r="CE16859" s="4"/>
    </row>
    <row r="16860" spans="83:83" x14ac:dyDescent="0.25">
      <c r="CE16860" s="4"/>
    </row>
    <row r="16861" spans="83:83" x14ac:dyDescent="0.25">
      <c r="CE16861" s="4"/>
    </row>
    <row r="16862" spans="83:83" x14ac:dyDescent="0.25">
      <c r="CE16862" s="4"/>
    </row>
    <row r="16863" spans="83:83" x14ac:dyDescent="0.25">
      <c r="CE16863" s="4"/>
    </row>
    <row r="16864" spans="83:83" x14ac:dyDescent="0.25">
      <c r="CE16864" s="4"/>
    </row>
    <row r="16865" spans="83:83" x14ac:dyDescent="0.25">
      <c r="CE16865" s="4"/>
    </row>
    <row r="16866" spans="83:83" x14ac:dyDescent="0.25">
      <c r="CE16866" s="4"/>
    </row>
    <row r="16867" spans="83:83" x14ac:dyDescent="0.25">
      <c r="CE16867" s="4"/>
    </row>
    <row r="16868" spans="83:83" x14ac:dyDescent="0.25">
      <c r="CE16868" s="4"/>
    </row>
    <row r="16869" spans="83:83" x14ac:dyDescent="0.25">
      <c r="CE16869" s="4"/>
    </row>
    <row r="16870" spans="83:83" x14ac:dyDescent="0.25">
      <c r="CE16870" s="4"/>
    </row>
    <row r="16871" spans="83:83" x14ac:dyDescent="0.25">
      <c r="CE16871" s="4"/>
    </row>
    <row r="16872" spans="83:83" x14ac:dyDescent="0.25">
      <c r="CE16872" s="4"/>
    </row>
    <row r="16873" spans="83:83" x14ac:dyDescent="0.25">
      <c r="CE16873" s="4"/>
    </row>
    <row r="16874" spans="83:83" x14ac:dyDescent="0.25">
      <c r="CE16874" s="4"/>
    </row>
    <row r="16875" spans="83:83" x14ac:dyDescent="0.25">
      <c r="CE16875" s="4"/>
    </row>
    <row r="16876" spans="83:83" x14ac:dyDescent="0.25">
      <c r="CE16876" s="4"/>
    </row>
    <row r="16877" spans="83:83" x14ac:dyDescent="0.25">
      <c r="CE16877" s="4"/>
    </row>
    <row r="16878" spans="83:83" x14ac:dyDescent="0.25">
      <c r="CE16878" s="4"/>
    </row>
    <row r="16879" spans="83:83" x14ac:dyDescent="0.25">
      <c r="CE16879" s="4"/>
    </row>
    <row r="16880" spans="83:83" x14ac:dyDescent="0.25">
      <c r="CE16880" s="4"/>
    </row>
    <row r="16881" spans="83:83" x14ac:dyDescent="0.25">
      <c r="CE16881" s="4"/>
    </row>
    <row r="16882" spans="83:83" x14ac:dyDescent="0.25">
      <c r="CE16882" s="4"/>
    </row>
    <row r="16883" spans="83:83" x14ac:dyDescent="0.25">
      <c r="CE16883" s="4"/>
    </row>
    <row r="16884" spans="83:83" x14ac:dyDescent="0.25">
      <c r="CE16884" s="4"/>
    </row>
    <row r="16885" spans="83:83" x14ac:dyDescent="0.25">
      <c r="CE16885" s="4"/>
    </row>
    <row r="16886" spans="83:83" x14ac:dyDescent="0.25">
      <c r="CE16886" s="4"/>
    </row>
    <row r="16887" spans="83:83" x14ac:dyDescent="0.25">
      <c r="CE16887" s="4"/>
    </row>
    <row r="16888" spans="83:83" x14ac:dyDescent="0.25">
      <c r="CE16888" s="4"/>
    </row>
    <row r="16889" spans="83:83" x14ac:dyDescent="0.25">
      <c r="CE16889" s="4"/>
    </row>
    <row r="16890" spans="83:83" x14ac:dyDescent="0.25">
      <c r="CE16890" s="4"/>
    </row>
    <row r="16891" spans="83:83" x14ac:dyDescent="0.25">
      <c r="CE16891" s="4"/>
    </row>
    <row r="16892" spans="83:83" x14ac:dyDescent="0.25">
      <c r="CE16892" s="4"/>
    </row>
    <row r="16893" spans="83:83" x14ac:dyDescent="0.25">
      <c r="CE16893" s="4"/>
    </row>
    <row r="16894" spans="83:83" x14ac:dyDescent="0.25">
      <c r="CE16894" s="4"/>
    </row>
    <row r="16895" spans="83:83" x14ac:dyDescent="0.25">
      <c r="CE16895" s="4"/>
    </row>
    <row r="16896" spans="83:83" x14ac:dyDescent="0.25">
      <c r="CE16896" s="4"/>
    </row>
    <row r="16897" spans="83:83" x14ac:dyDescent="0.25">
      <c r="CE16897" s="4"/>
    </row>
    <row r="16898" spans="83:83" x14ac:dyDescent="0.25">
      <c r="CE16898" s="4"/>
    </row>
    <row r="16899" spans="83:83" x14ac:dyDescent="0.25">
      <c r="CE16899" s="4"/>
    </row>
    <row r="16900" spans="83:83" x14ac:dyDescent="0.25">
      <c r="CE16900" s="4"/>
    </row>
    <row r="16901" spans="83:83" x14ac:dyDescent="0.25">
      <c r="CE16901" s="4"/>
    </row>
    <row r="16902" spans="83:83" x14ac:dyDescent="0.25">
      <c r="CE16902" s="4"/>
    </row>
    <row r="16903" spans="83:83" x14ac:dyDescent="0.25">
      <c r="CE16903" s="4"/>
    </row>
    <row r="16904" spans="83:83" x14ac:dyDescent="0.25">
      <c r="CE16904" s="4"/>
    </row>
    <row r="16905" spans="83:83" x14ac:dyDescent="0.25">
      <c r="CE16905" s="4"/>
    </row>
    <row r="16906" spans="83:83" x14ac:dyDescent="0.25">
      <c r="CE16906" s="4"/>
    </row>
    <row r="16907" spans="83:83" x14ac:dyDescent="0.25">
      <c r="CE16907" s="4"/>
    </row>
    <row r="16908" spans="83:83" x14ac:dyDescent="0.25">
      <c r="CE16908" s="4"/>
    </row>
    <row r="16909" spans="83:83" x14ac:dyDescent="0.25">
      <c r="CE16909" s="4"/>
    </row>
    <row r="16910" spans="83:83" x14ac:dyDescent="0.25">
      <c r="CE16910" s="4"/>
    </row>
    <row r="16911" spans="83:83" x14ac:dyDescent="0.25">
      <c r="CE16911" s="4"/>
    </row>
    <row r="16912" spans="83:83" x14ac:dyDescent="0.25">
      <c r="CE16912" s="4"/>
    </row>
    <row r="16913" spans="83:83" x14ac:dyDescent="0.25">
      <c r="CE16913" s="4"/>
    </row>
    <row r="16914" spans="83:83" x14ac:dyDescent="0.25">
      <c r="CE16914" s="4"/>
    </row>
    <row r="16915" spans="83:83" x14ac:dyDescent="0.25">
      <c r="CE16915" s="4"/>
    </row>
    <row r="16916" spans="83:83" x14ac:dyDescent="0.25">
      <c r="CE16916" s="4"/>
    </row>
    <row r="16917" spans="83:83" x14ac:dyDescent="0.25">
      <c r="CE16917" s="4"/>
    </row>
    <row r="16918" spans="83:83" x14ac:dyDescent="0.25">
      <c r="CE16918" s="4"/>
    </row>
    <row r="16919" spans="83:83" x14ac:dyDescent="0.25">
      <c r="CE16919" s="4"/>
    </row>
    <row r="16920" spans="83:83" x14ac:dyDescent="0.25">
      <c r="CE16920" s="4"/>
    </row>
    <row r="16921" spans="83:83" x14ac:dyDescent="0.25">
      <c r="CE16921" s="4"/>
    </row>
    <row r="16922" spans="83:83" x14ac:dyDescent="0.25">
      <c r="CE16922" s="4"/>
    </row>
    <row r="16923" spans="83:83" x14ac:dyDescent="0.25">
      <c r="CE16923" s="4"/>
    </row>
    <row r="16924" spans="83:83" x14ac:dyDescent="0.25">
      <c r="CE16924" s="4"/>
    </row>
    <row r="16925" spans="83:83" x14ac:dyDescent="0.25">
      <c r="CE16925" s="4"/>
    </row>
    <row r="16926" spans="83:83" x14ac:dyDescent="0.25">
      <c r="CE16926" s="4"/>
    </row>
    <row r="16927" spans="83:83" x14ac:dyDescent="0.25">
      <c r="CE16927" s="4"/>
    </row>
    <row r="16928" spans="83:83" x14ac:dyDescent="0.25">
      <c r="CE16928" s="4"/>
    </row>
    <row r="16929" spans="83:83" x14ac:dyDescent="0.25">
      <c r="CE16929" s="4"/>
    </row>
    <row r="16930" spans="83:83" x14ac:dyDescent="0.25">
      <c r="CE16930" s="4"/>
    </row>
    <row r="16931" spans="83:83" x14ac:dyDescent="0.25">
      <c r="CE16931" s="4"/>
    </row>
    <row r="16932" spans="83:83" x14ac:dyDescent="0.25">
      <c r="CE16932" s="4"/>
    </row>
    <row r="16933" spans="83:83" x14ac:dyDescent="0.25">
      <c r="CE16933" s="4"/>
    </row>
    <row r="16934" spans="83:83" x14ac:dyDescent="0.25">
      <c r="CE16934" s="4"/>
    </row>
    <row r="16935" spans="83:83" x14ac:dyDescent="0.25">
      <c r="CE16935" s="4"/>
    </row>
    <row r="16936" spans="83:83" x14ac:dyDescent="0.25">
      <c r="CE16936" s="4"/>
    </row>
    <row r="16937" spans="83:83" x14ac:dyDescent="0.25">
      <c r="CE16937" s="4"/>
    </row>
    <row r="16938" spans="83:83" x14ac:dyDescent="0.25">
      <c r="CE16938" s="4"/>
    </row>
    <row r="16939" spans="83:83" x14ac:dyDescent="0.25">
      <c r="CE16939" s="4"/>
    </row>
    <row r="16940" spans="83:83" x14ac:dyDescent="0.25">
      <c r="CE16940" s="4"/>
    </row>
    <row r="16941" spans="83:83" x14ac:dyDescent="0.25">
      <c r="CE16941" s="4"/>
    </row>
    <row r="16942" spans="83:83" x14ac:dyDescent="0.25">
      <c r="CE16942" s="4"/>
    </row>
    <row r="16943" spans="83:83" x14ac:dyDescent="0.25">
      <c r="CE16943" s="4"/>
    </row>
    <row r="16944" spans="83:83" x14ac:dyDescent="0.25">
      <c r="CE16944" s="4"/>
    </row>
    <row r="16945" spans="83:83" x14ac:dyDescent="0.25">
      <c r="CE16945" s="4"/>
    </row>
    <row r="16946" spans="83:83" x14ac:dyDescent="0.25">
      <c r="CE16946" s="4"/>
    </row>
    <row r="16947" spans="83:83" x14ac:dyDescent="0.25">
      <c r="CE16947" s="4"/>
    </row>
    <row r="16948" spans="83:83" x14ac:dyDescent="0.25">
      <c r="CE16948" s="4"/>
    </row>
    <row r="16949" spans="83:83" x14ac:dyDescent="0.25">
      <c r="CE16949" s="4"/>
    </row>
    <row r="16950" spans="83:83" x14ac:dyDescent="0.25">
      <c r="CE16950" s="4"/>
    </row>
    <row r="16951" spans="83:83" x14ac:dyDescent="0.25">
      <c r="CE16951" s="4"/>
    </row>
    <row r="16952" spans="83:83" x14ac:dyDescent="0.25">
      <c r="CE16952" s="4"/>
    </row>
    <row r="16953" spans="83:83" x14ac:dyDescent="0.25">
      <c r="CE16953" s="4"/>
    </row>
    <row r="16954" spans="83:83" x14ac:dyDescent="0.25">
      <c r="CE16954" s="4"/>
    </row>
    <row r="16955" spans="83:83" x14ac:dyDescent="0.25">
      <c r="CE16955" s="4"/>
    </row>
    <row r="16956" spans="83:83" x14ac:dyDescent="0.25">
      <c r="CE16956" s="4"/>
    </row>
    <row r="16957" spans="83:83" x14ac:dyDescent="0.25">
      <c r="CE16957" s="4"/>
    </row>
    <row r="16958" spans="83:83" x14ac:dyDescent="0.25">
      <c r="CE16958" s="4"/>
    </row>
    <row r="16959" spans="83:83" x14ac:dyDescent="0.25">
      <c r="CE16959" s="4"/>
    </row>
    <row r="16960" spans="83:83" x14ac:dyDescent="0.25">
      <c r="CE16960" s="4"/>
    </row>
    <row r="16961" spans="83:83" x14ac:dyDescent="0.25">
      <c r="CE16961" s="4"/>
    </row>
    <row r="16962" spans="83:83" x14ac:dyDescent="0.25">
      <c r="CE16962" s="4"/>
    </row>
    <row r="16963" spans="83:83" x14ac:dyDescent="0.25">
      <c r="CE16963" s="4"/>
    </row>
    <row r="16964" spans="83:83" x14ac:dyDescent="0.25">
      <c r="CE16964" s="4"/>
    </row>
    <row r="16965" spans="83:83" x14ac:dyDescent="0.25">
      <c r="CE16965" s="4"/>
    </row>
    <row r="16966" spans="83:83" x14ac:dyDescent="0.25">
      <c r="CE16966" s="4"/>
    </row>
    <row r="16967" spans="83:83" x14ac:dyDescent="0.25">
      <c r="CE16967" s="4"/>
    </row>
    <row r="16968" spans="83:83" x14ac:dyDescent="0.25">
      <c r="CE16968" s="4"/>
    </row>
    <row r="16969" spans="83:83" x14ac:dyDescent="0.25">
      <c r="CE16969" s="4"/>
    </row>
    <row r="16970" spans="83:83" x14ac:dyDescent="0.25">
      <c r="CE16970" s="4"/>
    </row>
    <row r="16971" spans="83:83" x14ac:dyDescent="0.25">
      <c r="CE16971" s="4"/>
    </row>
    <row r="16972" spans="83:83" x14ac:dyDescent="0.25">
      <c r="CE16972" s="4"/>
    </row>
    <row r="16973" spans="83:83" x14ac:dyDescent="0.25">
      <c r="CE16973" s="4"/>
    </row>
    <row r="16974" spans="83:83" x14ac:dyDescent="0.25">
      <c r="CE16974" s="4"/>
    </row>
    <row r="16975" spans="83:83" x14ac:dyDescent="0.25">
      <c r="CE16975" s="4"/>
    </row>
    <row r="16976" spans="83:83" x14ac:dyDescent="0.25">
      <c r="CE16976" s="4"/>
    </row>
    <row r="16977" spans="83:83" x14ac:dyDescent="0.25">
      <c r="CE16977" s="4"/>
    </row>
    <row r="16978" spans="83:83" x14ac:dyDescent="0.25">
      <c r="CE16978" s="4"/>
    </row>
    <row r="16979" spans="83:83" x14ac:dyDescent="0.25">
      <c r="CE16979" s="4"/>
    </row>
    <row r="16980" spans="83:83" x14ac:dyDescent="0.25">
      <c r="CE16980" s="4"/>
    </row>
    <row r="16981" spans="83:83" x14ac:dyDescent="0.25">
      <c r="CE16981" s="4"/>
    </row>
    <row r="16982" spans="83:83" x14ac:dyDescent="0.25">
      <c r="CE16982" s="4"/>
    </row>
    <row r="16983" spans="83:83" x14ac:dyDescent="0.25">
      <c r="CE16983" s="4"/>
    </row>
    <row r="16984" spans="83:83" x14ac:dyDescent="0.25">
      <c r="CE16984" s="4"/>
    </row>
    <row r="16985" spans="83:83" x14ac:dyDescent="0.25">
      <c r="CE16985" s="4"/>
    </row>
    <row r="16986" spans="83:83" x14ac:dyDescent="0.25">
      <c r="CE16986" s="4"/>
    </row>
    <row r="16987" spans="83:83" x14ac:dyDescent="0.25">
      <c r="CE16987" s="4"/>
    </row>
    <row r="16988" spans="83:83" x14ac:dyDescent="0.25">
      <c r="CE16988" s="4"/>
    </row>
    <row r="16989" spans="83:83" x14ac:dyDescent="0.25">
      <c r="CE16989" s="4"/>
    </row>
    <row r="16990" spans="83:83" x14ac:dyDescent="0.25">
      <c r="CE16990" s="4"/>
    </row>
    <row r="16991" spans="83:83" x14ac:dyDescent="0.25">
      <c r="CE16991" s="4"/>
    </row>
    <row r="16992" spans="83:83" x14ac:dyDescent="0.25">
      <c r="CE16992" s="4"/>
    </row>
    <row r="16993" spans="83:83" x14ac:dyDescent="0.25">
      <c r="CE16993" s="4"/>
    </row>
    <row r="16994" spans="83:83" x14ac:dyDescent="0.25">
      <c r="CE16994" s="4"/>
    </row>
    <row r="16995" spans="83:83" x14ac:dyDescent="0.25">
      <c r="CE16995" s="4"/>
    </row>
    <row r="16996" spans="83:83" x14ac:dyDescent="0.25">
      <c r="CE16996" s="4"/>
    </row>
    <row r="16997" spans="83:83" x14ac:dyDescent="0.25">
      <c r="CE16997" s="4"/>
    </row>
    <row r="16998" spans="83:83" x14ac:dyDescent="0.25">
      <c r="CE16998" s="4"/>
    </row>
    <row r="16999" spans="83:83" x14ac:dyDescent="0.25">
      <c r="CE16999" s="4"/>
    </row>
    <row r="17000" spans="83:83" x14ac:dyDescent="0.25">
      <c r="CE17000" s="4"/>
    </row>
    <row r="17001" spans="83:83" x14ac:dyDescent="0.25">
      <c r="CE17001" s="4"/>
    </row>
    <row r="17002" spans="83:83" x14ac:dyDescent="0.25">
      <c r="CE17002" s="4"/>
    </row>
    <row r="17003" spans="83:83" x14ac:dyDescent="0.25">
      <c r="CE17003" s="4"/>
    </row>
    <row r="17004" spans="83:83" x14ac:dyDescent="0.25">
      <c r="CE17004" s="4"/>
    </row>
    <row r="17005" spans="83:83" x14ac:dyDescent="0.25">
      <c r="CE17005" s="4"/>
    </row>
    <row r="17006" spans="83:83" x14ac:dyDescent="0.25">
      <c r="CE17006" s="4"/>
    </row>
    <row r="17007" spans="83:83" x14ac:dyDescent="0.25">
      <c r="CE17007" s="4"/>
    </row>
    <row r="17008" spans="83:83" x14ac:dyDescent="0.25">
      <c r="CE17008" s="4"/>
    </row>
    <row r="17009" spans="83:83" x14ac:dyDescent="0.25">
      <c r="CE17009" s="4"/>
    </row>
    <row r="17010" spans="83:83" x14ac:dyDescent="0.25">
      <c r="CE17010" s="4"/>
    </row>
    <row r="17011" spans="83:83" x14ac:dyDescent="0.25">
      <c r="CE17011" s="4"/>
    </row>
    <row r="17012" spans="83:83" x14ac:dyDescent="0.25">
      <c r="CE17012" s="4"/>
    </row>
    <row r="17013" spans="83:83" x14ac:dyDescent="0.25">
      <c r="CE17013" s="4"/>
    </row>
    <row r="17014" spans="83:83" x14ac:dyDescent="0.25">
      <c r="CE17014" s="4"/>
    </row>
    <row r="17015" spans="83:83" x14ac:dyDescent="0.25">
      <c r="CE17015" s="4"/>
    </row>
    <row r="17016" spans="83:83" x14ac:dyDescent="0.25">
      <c r="CE17016" s="4"/>
    </row>
    <row r="17017" spans="83:83" x14ac:dyDescent="0.25">
      <c r="CE17017" s="4"/>
    </row>
    <row r="17018" spans="83:83" x14ac:dyDescent="0.25">
      <c r="CE17018" s="4"/>
    </row>
    <row r="17019" spans="83:83" x14ac:dyDescent="0.25">
      <c r="CE17019" s="4"/>
    </row>
    <row r="17020" spans="83:83" x14ac:dyDescent="0.25">
      <c r="CE17020" s="4"/>
    </row>
    <row r="17021" spans="83:83" x14ac:dyDescent="0.25">
      <c r="CE17021" s="4"/>
    </row>
    <row r="17022" spans="83:83" x14ac:dyDescent="0.25">
      <c r="CE17022" s="4"/>
    </row>
    <row r="17023" spans="83:83" x14ac:dyDescent="0.25">
      <c r="CE17023" s="4"/>
    </row>
    <row r="17024" spans="83:83" x14ac:dyDescent="0.25">
      <c r="CE17024" s="4"/>
    </row>
    <row r="17025" spans="83:83" x14ac:dyDescent="0.25">
      <c r="CE17025" s="4"/>
    </row>
    <row r="17026" spans="83:83" x14ac:dyDescent="0.25">
      <c r="CE17026" s="4"/>
    </row>
    <row r="17027" spans="83:83" x14ac:dyDescent="0.25">
      <c r="CE17027" s="4"/>
    </row>
    <row r="17028" spans="83:83" x14ac:dyDescent="0.25">
      <c r="CE17028" s="4"/>
    </row>
    <row r="17029" spans="83:83" x14ac:dyDescent="0.25">
      <c r="CE17029" s="4"/>
    </row>
    <row r="17030" spans="83:83" x14ac:dyDescent="0.25">
      <c r="CE17030" s="4"/>
    </row>
    <row r="17031" spans="83:83" x14ac:dyDescent="0.25">
      <c r="CE17031" s="4"/>
    </row>
    <row r="17032" spans="83:83" x14ac:dyDescent="0.25">
      <c r="CE17032" s="4"/>
    </row>
    <row r="17033" spans="83:83" x14ac:dyDescent="0.25">
      <c r="CE17033" s="4"/>
    </row>
    <row r="17034" spans="83:83" x14ac:dyDescent="0.25">
      <c r="CE17034" s="4"/>
    </row>
    <row r="17035" spans="83:83" x14ac:dyDescent="0.25">
      <c r="CE17035" s="4"/>
    </row>
    <row r="17036" spans="83:83" x14ac:dyDescent="0.25">
      <c r="CE17036" s="4"/>
    </row>
    <row r="17037" spans="83:83" x14ac:dyDescent="0.25">
      <c r="CE17037" s="4"/>
    </row>
    <row r="17038" spans="83:83" x14ac:dyDescent="0.25">
      <c r="CE17038" s="4"/>
    </row>
    <row r="17039" spans="83:83" x14ac:dyDescent="0.25">
      <c r="CE17039" s="4"/>
    </row>
    <row r="17040" spans="83:83" x14ac:dyDescent="0.25">
      <c r="CE17040" s="4"/>
    </row>
    <row r="17041" spans="83:83" x14ac:dyDescent="0.25">
      <c r="CE17041" s="4"/>
    </row>
    <row r="17042" spans="83:83" x14ac:dyDescent="0.25">
      <c r="CE17042" s="4"/>
    </row>
    <row r="17043" spans="83:83" x14ac:dyDescent="0.25">
      <c r="CE17043" s="4"/>
    </row>
    <row r="17044" spans="83:83" x14ac:dyDescent="0.25">
      <c r="CE17044" s="4"/>
    </row>
    <row r="17045" spans="83:83" x14ac:dyDescent="0.25">
      <c r="CE17045" s="4"/>
    </row>
    <row r="17046" spans="83:83" x14ac:dyDescent="0.25">
      <c r="CE17046" s="4"/>
    </row>
    <row r="17047" spans="83:83" x14ac:dyDescent="0.25">
      <c r="CE17047" s="4"/>
    </row>
    <row r="17048" spans="83:83" x14ac:dyDescent="0.25">
      <c r="CE17048" s="4"/>
    </row>
    <row r="17049" spans="83:83" x14ac:dyDescent="0.25">
      <c r="CE17049" s="4"/>
    </row>
    <row r="17050" spans="83:83" x14ac:dyDescent="0.25">
      <c r="CE17050" s="4"/>
    </row>
    <row r="17051" spans="83:83" x14ac:dyDescent="0.25">
      <c r="CE17051" s="4"/>
    </row>
    <row r="17052" spans="83:83" x14ac:dyDescent="0.25">
      <c r="CE17052" s="4"/>
    </row>
    <row r="17053" spans="83:83" x14ac:dyDescent="0.25">
      <c r="CE17053" s="4"/>
    </row>
    <row r="17054" spans="83:83" x14ac:dyDescent="0.25">
      <c r="CE17054" s="4"/>
    </row>
    <row r="17055" spans="83:83" x14ac:dyDescent="0.25">
      <c r="CE17055" s="4"/>
    </row>
    <row r="17056" spans="83:83" x14ac:dyDescent="0.25">
      <c r="CE17056" s="4"/>
    </row>
    <row r="17057" spans="83:83" x14ac:dyDescent="0.25">
      <c r="CE17057" s="4"/>
    </row>
    <row r="17058" spans="83:83" x14ac:dyDescent="0.25">
      <c r="CE17058" s="4"/>
    </row>
    <row r="17059" spans="83:83" x14ac:dyDescent="0.25">
      <c r="CE17059" s="4"/>
    </row>
    <row r="17060" spans="83:83" x14ac:dyDescent="0.25">
      <c r="CE17060" s="4"/>
    </row>
    <row r="17061" spans="83:83" x14ac:dyDescent="0.25">
      <c r="CE17061" s="4"/>
    </row>
    <row r="17062" spans="83:83" x14ac:dyDescent="0.25">
      <c r="CE17062" s="4"/>
    </row>
    <row r="17063" spans="83:83" x14ac:dyDescent="0.25">
      <c r="CE17063" s="4"/>
    </row>
    <row r="17064" spans="83:83" x14ac:dyDescent="0.25">
      <c r="CE17064" s="4"/>
    </row>
    <row r="17065" spans="83:83" x14ac:dyDescent="0.25">
      <c r="CE17065" s="4"/>
    </row>
    <row r="17066" spans="83:83" x14ac:dyDescent="0.25">
      <c r="CE17066" s="4"/>
    </row>
    <row r="17067" spans="83:83" x14ac:dyDescent="0.25">
      <c r="CE17067" s="4"/>
    </row>
    <row r="17068" spans="83:83" x14ac:dyDescent="0.25">
      <c r="CE17068" s="4"/>
    </row>
    <row r="17069" spans="83:83" x14ac:dyDescent="0.25">
      <c r="CE17069" s="4"/>
    </row>
    <row r="17070" spans="83:83" x14ac:dyDescent="0.25">
      <c r="CE17070" s="4"/>
    </row>
    <row r="17071" spans="83:83" x14ac:dyDescent="0.25">
      <c r="CE17071" s="4"/>
    </row>
    <row r="17072" spans="83:83" x14ac:dyDescent="0.25">
      <c r="CE17072" s="4"/>
    </row>
    <row r="17073" spans="83:83" x14ac:dyDescent="0.25">
      <c r="CE17073" s="4"/>
    </row>
    <row r="17074" spans="83:83" x14ac:dyDescent="0.25">
      <c r="CE17074" s="4"/>
    </row>
    <row r="17075" spans="83:83" x14ac:dyDescent="0.25">
      <c r="CE17075" s="4"/>
    </row>
    <row r="17076" spans="83:83" x14ac:dyDescent="0.25">
      <c r="CE17076" s="4"/>
    </row>
    <row r="17077" spans="83:83" x14ac:dyDescent="0.25">
      <c r="CE17077" s="4"/>
    </row>
    <row r="17078" spans="83:83" x14ac:dyDescent="0.25">
      <c r="CE17078" s="4"/>
    </row>
    <row r="17079" spans="83:83" x14ac:dyDescent="0.25">
      <c r="CE17079" s="4"/>
    </row>
    <row r="17080" spans="83:83" x14ac:dyDescent="0.25">
      <c r="CE17080" s="4"/>
    </row>
    <row r="17081" spans="83:83" x14ac:dyDescent="0.25">
      <c r="CE17081" s="4"/>
    </row>
    <row r="17082" spans="83:83" x14ac:dyDescent="0.25">
      <c r="CE17082" s="4"/>
    </row>
    <row r="17083" spans="83:83" x14ac:dyDescent="0.25">
      <c r="CE17083" s="4"/>
    </row>
    <row r="17084" spans="83:83" x14ac:dyDescent="0.25">
      <c r="CE17084" s="4"/>
    </row>
    <row r="17085" spans="83:83" x14ac:dyDescent="0.25">
      <c r="CE17085" s="4"/>
    </row>
    <row r="17086" spans="83:83" x14ac:dyDescent="0.25">
      <c r="CE17086" s="4"/>
    </row>
    <row r="17087" spans="83:83" x14ac:dyDescent="0.25">
      <c r="CE17087" s="4"/>
    </row>
    <row r="17088" spans="83:83" x14ac:dyDescent="0.25">
      <c r="CE17088" s="4"/>
    </row>
    <row r="17089" spans="83:83" x14ac:dyDescent="0.25">
      <c r="CE17089" s="4"/>
    </row>
    <row r="17090" spans="83:83" x14ac:dyDescent="0.25">
      <c r="CE17090" s="4"/>
    </row>
    <row r="17091" spans="83:83" x14ac:dyDescent="0.25">
      <c r="CE17091" s="4"/>
    </row>
    <row r="17092" spans="83:83" x14ac:dyDescent="0.25">
      <c r="CE17092" s="4"/>
    </row>
    <row r="17093" spans="83:83" x14ac:dyDescent="0.25">
      <c r="CE17093" s="4"/>
    </row>
    <row r="17094" spans="83:83" x14ac:dyDescent="0.25">
      <c r="CE17094" s="4"/>
    </row>
    <row r="17095" spans="83:83" x14ac:dyDescent="0.25">
      <c r="CE17095" s="4"/>
    </row>
    <row r="17096" spans="83:83" x14ac:dyDescent="0.25">
      <c r="CE17096" s="4"/>
    </row>
    <row r="17097" spans="83:83" x14ac:dyDescent="0.25">
      <c r="CE17097" s="4"/>
    </row>
    <row r="17098" spans="83:83" x14ac:dyDescent="0.25">
      <c r="CE17098" s="4"/>
    </row>
    <row r="17099" spans="83:83" x14ac:dyDescent="0.25">
      <c r="CE17099" s="4"/>
    </row>
    <row r="17100" spans="83:83" x14ac:dyDescent="0.25">
      <c r="CE17100" s="4"/>
    </row>
    <row r="17101" spans="83:83" x14ac:dyDescent="0.25">
      <c r="CE17101" s="4"/>
    </row>
    <row r="17102" spans="83:83" x14ac:dyDescent="0.25">
      <c r="CE17102" s="4"/>
    </row>
    <row r="17103" spans="83:83" x14ac:dyDescent="0.25">
      <c r="CE17103" s="4"/>
    </row>
    <row r="17104" spans="83:83" x14ac:dyDescent="0.25">
      <c r="CE17104" s="4"/>
    </row>
    <row r="17105" spans="83:83" x14ac:dyDescent="0.25">
      <c r="CE17105" s="4"/>
    </row>
    <row r="17106" spans="83:83" x14ac:dyDescent="0.25">
      <c r="CE17106" s="4"/>
    </row>
    <row r="17107" spans="83:83" x14ac:dyDescent="0.25">
      <c r="CE17107" s="4"/>
    </row>
    <row r="17108" spans="83:83" x14ac:dyDescent="0.25">
      <c r="CE17108" s="4"/>
    </row>
    <row r="17109" spans="83:83" x14ac:dyDescent="0.25">
      <c r="CE17109" s="4"/>
    </row>
    <row r="17110" spans="83:83" x14ac:dyDescent="0.25">
      <c r="CE17110" s="4"/>
    </row>
    <row r="17111" spans="83:83" x14ac:dyDescent="0.25">
      <c r="CE17111" s="4"/>
    </row>
    <row r="17112" spans="83:83" x14ac:dyDescent="0.25">
      <c r="CE17112" s="4"/>
    </row>
    <row r="17113" spans="83:83" x14ac:dyDescent="0.25">
      <c r="CE17113" s="4"/>
    </row>
    <row r="17114" spans="83:83" x14ac:dyDescent="0.25">
      <c r="CE17114" s="4"/>
    </row>
    <row r="17115" spans="83:83" x14ac:dyDescent="0.25">
      <c r="CE17115" s="4"/>
    </row>
    <row r="17116" spans="83:83" x14ac:dyDescent="0.25">
      <c r="CE17116" s="4"/>
    </row>
    <row r="17117" spans="83:83" x14ac:dyDescent="0.25">
      <c r="CE17117" s="4"/>
    </row>
    <row r="17118" spans="83:83" x14ac:dyDescent="0.25">
      <c r="CE17118" s="4"/>
    </row>
    <row r="17119" spans="83:83" x14ac:dyDescent="0.25">
      <c r="CE17119" s="4"/>
    </row>
    <row r="17120" spans="83:83" x14ac:dyDescent="0.25">
      <c r="CE17120" s="4"/>
    </row>
    <row r="17121" spans="83:83" x14ac:dyDescent="0.25">
      <c r="CE17121" s="4"/>
    </row>
    <row r="17122" spans="83:83" x14ac:dyDescent="0.25">
      <c r="CE17122" s="4"/>
    </row>
    <row r="17123" spans="83:83" x14ac:dyDescent="0.25">
      <c r="CE17123" s="4"/>
    </row>
    <row r="17124" spans="83:83" x14ac:dyDescent="0.25">
      <c r="CE17124" s="4"/>
    </row>
    <row r="17125" spans="83:83" x14ac:dyDescent="0.25">
      <c r="CE17125" s="4"/>
    </row>
    <row r="17126" spans="83:83" x14ac:dyDescent="0.25">
      <c r="CE17126" s="4"/>
    </row>
    <row r="17127" spans="83:83" x14ac:dyDescent="0.25">
      <c r="CE17127" s="4"/>
    </row>
    <row r="17128" spans="83:83" x14ac:dyDescent="0.25">
      <c r="CE17128" s="4"/>
    </row>
    <row r="17129" spans="83:83" x14ac:dyDescent="0.25">
      <c r="CE17129" s="4"/>
    </row>
    <row r="17130" spans="83:83" x14ac:dyDescent="0.25">
      <c r="CE17130" s="4"/>
    </row>
    <row r="17131" spans="83:83" x14ac:dyDescent="0.25">
      <c r="CE17131" s="4"/>
    </row>
    <row r="17132" spans="83:83" x14ac:dyDescent="0.25">
      <c r="CE17132" s="4"/>
    </row>
    <row r="17133" spans="83:83" x14ac:dyDescent="0.25">
      <c r="CE17133" s="4"/>
    </row>
    <row r="17134" spans="83:83" x14ac:dyDescent="0.25">
      <c r="CE17134" s="4"/>
    </row>
    <row r="17135" spans="83:83" x14ac:dyDescent="0.25">
      <c r="CE17135" s="4"/>
    </row>
    <row r="17136" spans="83:83" x14ac:dyDescent="0.25">
      <c r="CE17136" s="4"/>
    </row>
    <row r="17137" spans="83:83" x14ac:dyDescent="0.25">
      <c r="CE17137" s="4"/>
    </row>
    <row r="17138" spans="83:83" x14ac:dyDescent="0.25">
      <c r="CE17138" s="4"/>
    </row>
    <row r="17139" spans="83:83" x14ac:dyDescent="0.25">
      <c r="CE17139" s="4"/>
    </row>
    <row r="17140" spans="83:83" x14ac:dyDescent="0.25">
      <c r="CE17140" s="4"/>
    </row>
    <row r="17141" spans="83:83" x14ac:dyDescent="0.25">
      <c r="CE17141" s="4"/>
    </row>
    <row r="17142" spans="83:83" x14ac:dyDescent="0.25">
      <c r="CE17142" s="4"/>
    </row>
    <row r="17143" spans="83:83" x14ac:dyDescent="0.25">
      <c r="CE17143" s="4"/>
    </row>
    <row r="17144" spans="83:83" x14ac:dyDescent="0.25">
      <c r="CE17144" s="4"/>
    </row>
    <row r="17145" spans="83:83" x14ac:dyDescent="0.25">
      <c r="CE17145" s="4"/>
    </row>
    <row r="17146" spans="83:83" x14ac:dyDescent="0.25">
      <c r="CE17146" s="4"/>
    </row>
    <row r="17147" spans="83:83" x14ac:dyDescent="0.25">
      <c r="CE17147" s="4"/>
    </row>
    <row r="17148" spans="83:83" x14ac:dyDescent="0.25">
      <c r="CE17148" s="4"/>
    </row>
    <row r="17149" spans="83:83" x14ac:dyDescent="0.25">
      <c r="CE17149" s="4"/>
    </row>
    <row r="17150" spans="83:83" x14ac:dyDescent="0.25">
      <c r="CE17150" s="4"/>
    </row>
    <row r="17151" spans="83:83" x14ac:dyDescent="0.25">
      <c r="CE17151" s="4"/>
    </row>
    <row r="17152" spans="83:83" x14ac:dyDescent="0.25">
      <c r="CE17152" s="4"/>
    </row>
    <row r="17153" spans="83:83" x14ac:dyDescent="0.25">
      <c r="CE17153" s="4"/>
    </row>
    <row r="17154" spans="83:83" x14ac:dyDescent="0.25">
      <c r="CE17154" s="4"/>
    </row>
    <row r="17155" spans="83:83" x14ac:dyDescent="0.25">
      <c r="CE17155" s="4"/>
    </row>
    <row r="17156" spans="83:83" x14ac:dyDescent="0.25">
      <c r="CE17156" s="4"/>
    </row>
    <row r="17157" spans="83:83" x14ac:dyDescent="0.25">
      <c r="CE17157" s="4"/>
    </row>
    <row r="17158" spans="83:83" x14ac:dyDescent="0.25">
      <c r="CE17158" s="4"/>
    </row>
    <row r="17159" spans="83:83" x14ac:dyDescent="0.25">
      <c r="CE17159" s="4"/>
    </row>
    <row r="17160" spans="83:83" x14ac:dyDescent="0.25">
      <c r="CE17160" s="4"/>
    </row>
    <row r="17161" spans="83:83" x14ac:dyDescent="0.25">
      <c r="CE17161" s="4"/>
    </row>
    <row r="17162" spans="83:83" x14ac:dyDescent="0.25">
      <c r="CE17162" s="4"/>
    </row>
    <row r="17163" spans="83:83" x14ac:dyDescent="0.25">
      <c r="CE17163" s="4"/>
    </row>
    <row r="17164" spans="83:83" x14ac:dyDescent="0.25">
      <c r="CE17164" s="4"/>
    </row>
    <row r="17165" spans="83:83" x14ac:dyDescent="0.25">
      <c r="CE17165" s="4"/>
    </row>
    <row r="17166" spans="83:83" x14ac:dyDescent="0.25">
      <c r="CE17166" s="4"/>
    </row>
    <row r="17167" spans="83:83" x14ac:dyDescent="0.25">
      <c r="CE17167" s="4"/>
    </row>
    <row r="17168" spans="83:83" x14ac:dyDescent="0.25">
      <c r="CE17168" s="4"/>
    </row>
    <row r="17169" spans="83:83" x14ac:dyDescent="0.25">
      <c r="CE17169" s="4"/>
    </row>
    <row r="17170" spans="83:83" x14ac:dyDescent="0.25">
      <c r="CE17170" s="4"/>
    </row>
    <row r="17171" spans="83:83" x14ac:dyDescent="0.25">
      <c r="CE17171" s="4"/>
    </row>
    <row r="17172" spans="83:83" x14ac:dyDescent="0.25">
      <c r="CE17172" s="4"/>
    </row>
    <row r="17173" spans="83:83" x14ac:dyDescent="0.25">
      <c r="CE17173" s="4"/>
    </row>
    <row r="17174" spans="83:83" x14ac:dyDescent="0.25">
      <c r="CE17174" s="4"/>
    </row>
    <row r="17175" spans="83:83" x14ac:dyDescent="0.25">
      <c r="CE17175" s="4"/>
    </row>
    <row r="17176" spans="83:83" x14ac:dyDescent="0.25">
      <c r="CE17176" s="4"/>
    </row>
    <row r="17177" spans="83:83" x14ac:dyDescent="0.25">
      <c r="CE17177" s="4"/>
    </row>
    <row r="17178" spans="83:83" x14ac:dyDescent="0.25">
      <c r="CE17178" s="4"/>
    </row>
    <row r="17179" spans="83:83" x14ac:dyDescent="0.25">
      <c r="CE17179" s="4"/>
    </row>
    <row r="17180" spans="83:83" x14ac:dyDescent="0.25">
      <c r="CE17180" s="4"/>
    </row>
    <row r="17181" spans="83:83" x14ac:dyDescent="0.25">
      <c r="CE17181" s="4"/>
    </row>
    <row r="17182" spans="83:83" x14ac:dyDescent="0.25">
      <c r="CE17182" s="4"/>
    </row>
    <row r="17183" spans="83:83" x14ac:dyDescent="0.25">
      <c r="CE17183" s="4"/>
    </row>
    <row r="17184" spans="83:83" x14ac:dyDescent="0.25">
      <c r="CE17184" s="4"/>
    </row>
    <row r="17185" spans="83:83" x14ac:dyDescent="0.25">
      <c r="CE17185" s="4"/>
    </row>
    <row r="17186" spans="83:83" x14ac:dyDescent="0.25">
      <c r="CE17186" s="4"/>
    </row>
    <row r="17187" spans="83:83" x14ac:dyDescent="0.25">
      <c r="CE17187" s="4"/>
    </row>
    <row r="17188" spans="83:83" x14ac:dyDescent="0.25">
      <c r="CE17188" s="4"/>
    </row>
    <row r="17189" spans="83:83" x14ac:dyDescent="0.25">
      <c r="CE17189" s="4"/>
    </row>
    <row r="17190" spans="83:83" x14ac:dyDescent="0.25">
      <c r="CE17190" s="4"/>
    </row>
    <row r="17191" spans="83:83" x14ac:dyDescent="0.25">
      <c r="CE17191" s="4"/>
    </row>
    <row r="17192" spans="83:83" x14ac:dyDescent="0.25">
      <c r="CE17192" s="4"/>
    </row>
    <row r="17193" spans="83:83" x14ac:dyDescent="0.25">
      <c r="CE17193" s="4"/>
    </row>
    <row r="17194" spans="83:83" x14ac:dyDescent="0.25">
      <c r="CE17194" s="4"/>
    </row>
    <row r="17195" spans="83:83" x14ac:dyDescent="0.25">
      <c r="CE17195" s="4"/>
    </row>
    <row r="17196" spans="83:83" x14ac:dyDescent="0.25">
      <c r="CE17196" s="4"/>
    </row>
    <row r="17197" spans="83:83" x14ac:dyDescent="0.25">
      <c r="CE17197" s="4"/>
    </row>
    <row r="17198" spans="83:83" x14ac:dyDescent="0.25">
      <c r="CE17198" s="4"/>
    </row>
    <row r="17199" spans="83:83" x14ac:dyDescent="0.25">
      <c r="CE17199" s="4"/>
    </row>
    <row r="17200" spans="83:83" x14ac:dyDescent="0.25">
      <c r="CE17200" s="4"/>
    </row>
    <row r="17201" spans="83:83" x14ac:dyDescent="0.25">
      <c r="CE17201" s="4"/>
    </row>
    <row r="17202" spans="83:83" x14ac:dyDescent="0.25">
      <c r="CE17202" s="4"/>
    </row>
    <row r="17203" spans="83:83" x14ac:dyDescent="0.25">
      <c r="CE17203" s="4"/>
    </row>
    <row r="17204" spans="83:83" x14ac:dyDescent="0.25">
      <c r="CE17204" s="4"/>
    </row>
    <row r="17205" spans="83:83" x14ac:dyDescent="0.25">
      <c r="CE17205" s="4"/>
    </row>
    <row r="17206" spans="83:83" x14ac:dyDescent="0.25">
      <c r="CE17206" s="4"/>
    </row>
    <row r="17207" spans="83:83" x14ac:dyDescent="0.25">
      <c r="CE17207" s="4"/>
    </row>
    <row r="17208" spans="83:83" x14ac:dyDescent="0.25">
      <c r="CE17208" s="4"/>
    </row>
    <row r="17209" spans="83:83" x14ac:dyDescent="0.25">
      <c r="CE17209" s="4"/>
    </row>
    <row r="17210" spans="83:83" x14ac:dyDescent="0.25">
      <c r="CE17210" s="4"/>
    </row>
    <row r="17211" spans="83:83" x14ac:dyDescent="0.25">
      <c r="CE17211" s="4"/>
    </row>
    <row r="17212" spans="83:83" x14ac:dyDescent="0.25">
      <c r="CE17212" s="4"/>
    </row>
    <row r="17213" spans="83:83" x14ac:dyDescent="0.25">
      <c r="CE17213" s="4"/>
    </row>
    <row r="17214" spans="83:83" x14ac:dyDescent="0.25">
      <c r="CE17214" s="4"/>
    </row>
    <row r="17215" spans="83:83" x14ac:dyDescent="0.25">
      <c r="CE17215" s="4"/>
    </row>
    <row r="17216" spans="83:83" x14ac:dyDescent="0.25">
      <c r="CE17216" s="4"/>
    </row>
    <row r="17217" spans="83:83" x14ac:dyDescent="0.25">
      <c r="CE17217" s="4"/>
    </row>
    <row r="17218" spans="83:83" x14ac:dyDescent="0.25">
      <c r="CE17218" s="4"/>
    </row>
    <row r="17219" spans="83:83" x14ac:dyDescent="0.25">
      <c r="CE17219" s="4"/>
    </row>
    <row r="17220" spans="83:83" x14ac:dyDescent="0.25">
      <c r="CE17220" s="4"/>
    </row>
    <row r="17221" spans="83:83" x14ac:dyDescent="0.25">
      <c r="CE17221" s="4"/>
    </row>
    <row r="17222" spans="83:83" x14ac:dyDescent="0.25">
      <c r="CE17222" s="4"/>
    </row>
    <row r="17223" spans="83:83" x14ac:dyDescent="0.25">
      <c r="CE17223" s="4"/>
    </row>
    <row r="17224" spans="83:83" x14ac:dyDescent="0.25">
      <c r="CE17224" s="4"/>
    </row>
    <row r="17225" spans="83:83" x14ac:dyDescent="0.25">
      <c r="CE17225" s="4"/>
    </row>
    <row r="17226" spans="83:83" x14ac:dyDescent="0.25">
      <c r="CE17226" s="4"/>
    </row>
    <row r="17227" spans="83:83" x14ac:dyDescent="0.25">
      <c r="CE17227" s="4"/>
    </row>
    <row r="17228" spans="83:83" x14ac:dyDescent="0.25">
      <c r="CE17228" s="4"/>
    </row>
    <row r="17229" spans="83:83" x14ac:dyDescent="0.25">
      <c r="CE17229" s="4"/>
    </row>
    <row r="17230" spans="83:83" x14ac:dyDescent="0.25">
      <c r="CE17230" s="4"/>
    </row>
    <row r="17231" spans="83:83" x14ac:dyDescent="0.25">
      <c r="CE17231" s="4"/>
    </row>
    <row r="17232" spans="83:83" x14ac:dyDescent="0.25">
      <c r="CE17232" s="4"/>
    </row>
    <row r="17233" spans="83:83" x14ac:dyDescent="0.25">
      <c r="CE17233" s="4"/>
    </row>
    <row r="17234" spans="83:83" x14ac:dyDescent="0.25">
      <c r="CE17234" s="4"/>
    </row>
    <row r="17235" spans="83:83" x14ac:dyDescent="0.25">
      <c r="CE17235" s="4"/>
    </row>
    <row r="17236" spans="83:83" x14ac:dyDescent="0.25">
      <c r="CE17236" s="4"/>
    </row>
    <row r="17237" spans="83:83" x14ac:dyDescent="0.25">
      <c r="CE17237" s="4"/>
    </row>
    <row r="17238" spans="83:83" x14ac:dyDescent="0.25">
      <c r="CE17238" s="4"/>
    </row>
    <row r="17239" spans="83:83" x14ac:dyDescent="0.25">
      <c r="CE17239" s="4"/>
    </row>
    <row r="17240" spans="83:83" x14ac:dyDescent="0.25">
      <c r="CE17240" s="4"/>
    </row>
    <row r="17241" spans="83:83" x14ac:dyDescent="0.25">
      <c r="CE17241" s="4"/>
    </row>
    <row r="17242" spans="83:83" x14ac:dyDescent="0.25">
      <c r="CE17242" s="4"/>
    </row>
    <row r="17243" spans="83:83" x14ac:dyDescent="0.25">
      <c r="CE17243" s="4"/>
    </row>
    <row r="17244" spans="83:83" x14ac:dyDescent="0.25">
      <c r="CE17244" s="4"/>
    </row>
    <row r="17245" spans="83:83" x14ac:dyDescent="0.25">
      <c r="CE17245" s="4"/>
    </row>
    <row r="17246" spans="83:83" x14ac:dyDescent="0.25">
      <c r="CE17246" s="4"/>
    </row>
    <row r="17247" spans="83:83" x14ac:dyDescent="0.25">
      <c r="CE17247" s="4"/>
    </row>
    <row r="17248" spans="83:83" x14ac:dyDescent="0.25">
      <c r="CE17248" s="4"/>
    </row>
    <row r="17249" spans="83:83" x14ac:dyDescent="0.25">
      <c r="CE17249" s="4"/>
    </row>
    <row r="17250" spans="83:83" x14ac:dyDescent="0.25">
      <c r="CE17250" s="4"/>
    </row>
    <row r="17251" spans="83:83" x14ac:dyDescent="0.25">
      <c r="CE17251" s="4"/>
    </row>
    <row r="17252" spans="83:83" x14ac:dyDescent="0.25">
      <c r="CE17252" s="4"/>
    </row>
    <row r="17253" spans="83:83" x14ac:dyDescent="0.25">
      <c r="CE17253" s="4"/>
    </row>
    <row r="17254" spans="83:83" x14ac:dyDescent="0.25">
      <c r="CE17254" s="4"/>
    </row>
    <row r="17255" spans="83:83" x14ac:dyDescent="0.25">
      <c r="CE17255" s="4"/>
    </row>
    <row r="17256" spans="83:83" x14ac:dyDescent="0.25">
      <c r="CE17256" s="4"/>
    </row>
    <row r="17257" spans="83:83" x14ac:dyDescent="0.25">
      <c r="CE17257" s="4"/>
    </row>
    <row r="17258" spans="83:83" x14ac:dyDescent="0.25">
      <c r="CE17258" s="4"/>
    </row>
    <row r="17259" spans="83:83" x14ac:dyDescent="0.25">
      <c r="CE17259" s="4"/>
    </row>
    <row r="17260" spans="83:83" x14ac:dyDescent="0.25">
      <c r="CE17260" s="4"/>
    </row>
    <row r="17261" spans="83:83" x14ac:dyDescent="0.25">
      <c r="CE17261" s="4"/>
    </row>
    <row r="17262" spans="83:83" x14ac:dyDescent="0.25">
      <c r="CE17262" s="4"/>
    </row>
    <row r="17263" spans="83:83" x14ac:dyDescent="0.25">
      <c r="CE17263" s="4"/>
    </row>
    <row r="17264" spans="83:83" x14ac:dyDescent="0.25">
      <c r="CE17264" s="4"/>
    </row>
    <row r="17265" spans="83:83" x14ac:dyDescent="0.25">
      <c r="CE17265" s="4"/>
    </row>
    <row r="17266" spans="83:83" x14ac:dyDescent="0.25">
      <c r="CE17266" s="4"/>
    </row>
    <row r="17267" spans="83:83" x14ac:dyDescent="0.25">
      <c r="CE17267" s="4"/>
    </row>
    <row r="17268" spans="83:83" x14ac:dyDescent="0.25">
      <c r="CE17268" s="4"/>
    </row>
    <row r="17269" spans="83:83" x14ac:dyDescent="0.25">
      <c r="CE17269" s="4"/>
    </row>
    <row r="17270" spans="83:83" x14ac:dyDescent="0.25">
      <c r="CE17270" s="4"/>
    </row>
    <row r="17271" spans="83:83" x14ac:dyDescent="0.25">
      <c r="CE17271" s="4"/>
    </row>
    <row r="17272" spans="83:83" x14ac:dyDescent="0.25">
      <c r="CE17272" s="4"/>
    </row>
    <row r="17273" spans="83:83" x14ac:dyDescent="0.25">
      <c r="CE17273" s="4"/>
    </row>
    <row r="17274" spans="83:83" x14ac:dyDescent="0.25">
      <c r="CE17274" s="4"/>
    </row>
    <row r="17275" spans="83:83" x14ac:dyDescent="0.25">
      <c r="CE17275" s="4"/>
    </row>
    <row r="17276" spans="83:83" x14ac:dyDescent="0.25">
      <c r="CE17276" s="4"/>
    </row>
    <row r="17277" spans="83:83" x14ac:dyDescent="0.25">
      <c r="CE17277" s="4"/>
    </row>
    <row r="17278" spans="83:83" x14ac:dyDescent="0.25">
      <c r="CE17278" s="4"/>
    </row>
    <row r="17279" spans="83:83" x14ac:dyDescent="0.25">
      <c r="CE17279" s="4"/>
    </row>
    <row r="17280" spans="83:83" x14ac:dyDescent="0.25">
      <c r="CE17280" s="4"/>
    </row>
    <row r="17281" spans="83:83" x14ac:dyDescent="0.25">
      <c r="CE17281" s="4"/>
    </row>
    <row r="17282" spans="83:83" x14ac:dyDescent="0.25">
      <c r="CE17282" s="4"/>
    </row>
    <row r="17283" spans="83:83" x14ac:dyDescent="0.25">
      <c r="CE17283" s="4"/>
    </row>
    <row r="17284" spans="83:83" x14ac:dyDescent="0.25">
      <c r="CE17284" s="4"/>
    </row>
    <row r="17285" spans="83:83" x14ac:dyDescent="0.25">
      <c r="CE17285" s="4"/>
    </row>
    <row r="17286" spans="83:83" x14ac:dyDescent="0.25">
      <c r="CE17286" s="4"/>
    </row>
    <row r="17287" spans="83:83" x14ac:dyDescent="0.25">
      <c r="CE17287" s="4"/>
    </row>
    <row r="17288" spans="83:83" x14ac:dyDescent="0.25">
      <c r="CE17288" s="4"/>
    </row>
    <row r="17289" spans="83:83" x14ac:dyDescent="0.25">
      <c r="CE17289" s="4"/>
    </row>
    <row r="17290" spans="83:83" x14ac:dyDescent="0.25">
      <c r="CE17290" s="4"/>
    </row>
    <row r="17291" spans="83:83" x14ac:dyDescent="0.25">
      <c r="CE17291" s="4"/>
    </row>
    <row r="17292" spans="83:83" x14ac:dyDescent="0.25">
      <c r="CE17292" s="4"/>
    </row>
    <row r="17293" spans="83:83" x14ac:dyDescent="0.25">
      <c r="CE17293" s="4"/>
    </row>
    <row r="17294" spans="83:83" x14ac:dyDescent="0.25">
      <c r="CE17294" s="4"/>
    </row>
    <row r="17295" spans="83:83" x14ac:dyDescent="0.25">
      <c r="CE17295" s="4"/>
    </row>
    <row r="17296" spans="83:83" x14ac:dyDescent="0.25">
      <c r="CE17296" s="4"/>
    </row>
    <row r="17297" spans="83:83" x14ac:dyDescent="0.25">
      <c r="CE17297" s="4"/>
    </row>
    <row r="17298" spans="83:83" x14ac:dyDescent="0.25">
      <c r="CE17298" s="4"/>
    </row>
    <row r="17299" spans="83:83" x14ac:dyDescent="0.25">
      <c r="CE17299" s="4"/>
    </row>
    <row r="17300" spans="83:83" x14ac:dyDescent="0.25">
      <c r="CE17300" s="4"/>
    </row>
    <row r="17301" spans="83:83" x14ac:dyDescent="0.25">
      <c r="CE17301" s="4"/>
    </row>
    <row r="17302" spans="83:83" x14ac:dyDescent="0.25">
      <c r="CE17302" s="4"/>
    </row>
    <row r="17303" spans="83:83" x14ac:dyDescent="0.25">
      <c r="CE17303" s="4"/>
    </row>
    <row r="17304" spans="83:83" x14ac:dyDescent="0.25">
      <c r="CE17304" s="4"/>
    </row>
    <row r="17305" spans="83:83" x14ac:dyDescent="0.25">
      <c r="CE17305" s="4"/>
    </row>
    <row r="17306" spans="83:83" x14ac:dyDescent="0.25">
      <c r="CE17306" s="4"/>
    </row>
    <row r="17307" spans="83:83" x14ac:dyDescent="0.25">
      <c r="CE17307" s="4"/>
    </row>
    <row r="17308" spans="83:83" x14ac:dyDescent="0.25">
      <c r="CE17308" s="4"/>
    </row>
    <row r="17309" spans="83:83" x14ac:dyDescent="0.25">
      <c r="CE17309" s="4"/>
    </row>
    <row r="17310" spans="83:83" x14ac:dyDescent="0.25">
      <c r="CE17310" s="4"/>
    </row>
    <row r="17311" spans="83:83" x14ac:dyDescent="0.25">
      <c r="CE17311" s="4"/>
    </row>
    <row r="17312" spans="83:83" x14ac:dyDescent="0.25">
      <c r="CE17312" s="4"/>
    </row>
    <row r="17313" spans="83:83" x14ac:dyDescent="0.25">
      <c r="CE17313" s="4"/>
    </row>
    <row r="17314" spans="83:83" x14ac:dyDescent="0.25">
      <c r="CE17314" s="4"/>
    </row>
    <row r="17315" spans="83:83" x14ac:dyDescent="0.25">
      <c r="CE17315" s="4"/>
    </row>
    <row r="17316" spans="83:83" x14ac:dyDescent="0.25">
      <c r="CE17316" s="4"/>
    </row>
    <row r="17317" spans="83:83" x14ac:dyDescent="0.25">
      <c r="CE17317" s="4"/>
    </row>
    <row r="17318" spans="83:83" x14ac:dyDescent="0.25">
      <c r="CE17318" s="4"/>
    </row>
    <row r="17319" spans="83:83" x14ac:dyDescent="0.25">
      <c r="CE17319" s="4"/>
    </row>
    <row r="17320" spans="83:83" x14ac:dyDescent="0.25">
      <c r="CE17320" s="4"/>
    </row>
    <row r="17321" spans="83:83" x14ac:dyDescent="0.25">
      <c r="CE17321" s="4"/>
    </row>
    <row r="17322" spans="83:83" x14ac:dyDescent="0.25">
      <c r="CE17322" s="4"/>
    </row>
    <row r="17323" spans="83:83" x14ac:dyDescent="0.25">
      <c r="CE17323" s="4"/>
    </row>
    <row r="17324" spans="83:83" x14ac:dyDescent="0.25">
      <c r="CE17324" s="4"/>
    </row>
    <row r="17325" spans="83:83" x14ac:dyDescent="0.25">
      <c r="CE17325" s="4"/>
    </row>
    <row r="17326" spans="83:83" x14ac:dyDescent="0.25">
      <c r="CE17326" s="4"/>
    </row>
    <row r="17327" spans="83:83" x14ac:dyDescent="0.25">
      <c r="CE17327" s="4"/>
    </row>
    <row r="17328" spans="83:83" x14ac:dyDescent="0.25">
      <c r="CE17328" s="4"/>
    </row>
    <row r="17329" spans="83:83" x14ac:dyDescent="0.25">
      <c r="CE17329" s="4"/>
    </row>
    <row r="17330" spans="83:83" x14ac:dyDescent="0.25">
      <c r="CE17330" s="4"/>
    </row>
    <row r="17331" spans="83:83" x14ac:dyDescent="0.25">
      <c r="CE17331" s="4"/>
    </row>
    <row r="17332" spans="83:83" x14ac:dyDescent="0.25">
      <c r="CE17332" s="4"/>
    </row>
    <row r="17333" spans="83:83" x14ac:dyDescent="0.25">
      <c r="CE17333" s="4"/>
    </row>
    <row r="17334" spans="83:83" x14ac:dyDescent="0.25">
      <c r="CE17334" s="4"/>
    </row>
    <row r="17335" spans="83:83" x14ac:dyDescent="0.25">
      <c r="CE17335" s="4"/>
    </row>
    <row r="17336" spans="83:83" x14ac:dyDescent="0.25">
      <c r="CE17336" s="4"/>
    </row>
    <row r="17337" spans="83:83" x14ac:dyDescent="0.25">
      <c r="CE17337" s="4"/>
    </row>
    <row r="17338" spans="83:83" x14ac:dyDescent="0.25">
      <c r="CE17338" s="4"/>
    </row>
    <row r="17339" spans="83:83" x14ac:dyDescent="0.25">
      <c r="CE17339" s="4"/>
    </row>
    <row r="17340" spans="83:83" x14ac:dyDescent="0.25">
      <c r="CE17340" s="4"/>
    </row>
    <row r="17341" spans="83:83" x14ac:dyDescent="0.25">
      <c r="CE17341" s="4"/>
    </row>
    <row r="17342" spans="83:83" x14ac:dyDescent="0.25">
      <c r="CE17342" s="4"/>
    </row>
    <row r="17343" spans="83:83" x14ac:dyDescent="0.25">
      <c r="CE17343" s="4"/>
    </row>
    <row r="17344" spans="83:83" x14ac:dyDescent="0.25">
      <c r="CE17344" s="4"/>
    </row>
    <row r="17345" spans="83:83" x14ac:dyDescent="0.25">
      <c r="CE17345" s="4"/>
    </row>
    <row r="17346" spans="83:83" x14ac:dyDescent="0.25">
      <c r="CE17346" s="4"/>
    </row>
    <row r="17347" spans="83:83" x14ac:dyDescent="0.25">
      <c r="CE17347" s="4"/>
    </row>
    <row r="17348" spans="83:83" x14ac:dyDescent="0.25">
      <c r="CE17348" s="4"/>
    </row>
    <row r="17349" spans="83:83" x14ac:dyDescent="0.25">
      <c r="CE17349" s="4"/>
    </row>
    <row r="17350" spans="83:83" x14ac:dyDescent="0.25">
      <c r="CE17350" s="4"/>
    </row>
    <row r="17351" spans="83:83" x14ac:dyDescent="0.25">
      <c r="CE17351" s="4"/>
    </row>
    <row r="17352" spans="83:83" x14ac:dyDescent="0.25">
      <c r="CE17352" s="4"/>
    </row>
    <row r="17353" spans="83:83" x14ac:dyDescent="0.25">
      <c r="CE17353" s="4"/>
    </row>
    <row r="17354" spans="83:83" x14ac:dyDescent="0.25">
      <c r="CE17354" s="4"/>
    </row>
    <row r="17355" spans="83:83" x14ac:dyDescent="0.25">
      <c r="CE17355" s="4"/>
    </row>
    <row r="17356" spans="83:83" x14ac:dyDescent="0.25">
      <c r="CE17356" s="4"/>
    </row>
    <row r="17357" spans="83:83" x14ac:dyDescent="0.25">
      <c r="CE17357" s="4"/>
    </row>
    <row r="17358" spans="83:83" x14ac:dyDescent="0.25">
      <c r="CE17358" s="4"/>
    </row>
    <row r="17359" spans="83:83" x14ac:dyDescent="0.25">
      <c r="CE17359" s="4"/>
    </row>
    <row r="17360" spans="83:83" x14ac:dyDescent="0.25">
      <c r="CE17360" s="4"/>
    </row>
    <row r="17361" spans="83:83" x14ac:dyDescent="0.25">
      <c r="CE17361" s="4"/>
    </row>
    <row r="17362" spans="83:83" x14ac:dyDescent="0.25">
      <c r="CE17362" s="4"/>
    </row>
    <row r="17363" spans="83:83" x14ac:dyDescent="0.25">
      <c r="CE17363" s="4"/>
    </row>
    <row r="17364" spans="83:83" x14ac:dyDescent="0.25">
      <c r="CE17364" s="4"/>
    </row>
    <row r="17365" spans="83:83" x14ac:dyDescent="0.25">
      <c r="CE17365" s="4"/>
    </row>
    <row r="17366" spans="83:83" x14ac:dyDescent="0.25">
      <c r="CE17366" s="4"/>
    </row>
    <row r="17367" spans="83:83" x14ac:dyDescent="0.25">
      <c r="CE17367" s="4"/>
    </row>
    <row r="17368" spans="83:83" x14ac:dyDescent="0.25">
      <c r="CE17368" s="4"/>
    </row>
    <row r="17369" spans="83:83" x14ac:dyDescent="0.25">
      <c r="CE17369" s="4"/>
    </row>
    <row r="17370" spans="83:83" x14ac:dyDescent="0.25">
      <c r="CE17370" s="4"/>
    </row>
    <row r="17371" spans="83:83" x14ac:dyDescent="0.25">
      <c r="CE17371" s="4"/>
    </row>
    <row r="17372" spans="83:83" x14ac:dyDescent="0.25">
      <c r="CE17372" s="4"/>
    </row>
    <row r="17373" spans="83:83" x14ac:dyDescent="0.25">
      <c r="CE17373" s="4"/>
    </row>
    <row r="17374" spans="83:83" x14ac:dyDescent="0.25">
      <c r="CE17374" s="4"/>
    </row>
    <row r="17375" spans="83:83" x14ac:dyDescent="0.25">
      <c r="CE17375" s="4"/>
    </row>
    <row r="17376" spans="83:83" x14ac:dyDescent="0.25">
      <c r="CE17376" s="4"/>
    </row>
    <row r="17377" spans="83:83" x14ac:dyDescent="0.25">
      <c r="CE17377" s="4"/>
    </row>
    <row r="17378" spans="83:83" x14ac:dyDescent="0.25">
      <c r="CE17378" s="4"/>
    </row>
    <row r="17379" spans="83:83" x14ac:dyDescent="0.25">
      <c r="CE17379" s="4"/>
    </row>
    <row r="17380" spans="83:83" x14ac:dyDescent="0.25">
      <c r="CE17380" s="4"/>
    </row>
    <row r="17381" spans="83:83" x14ac:dyDescent="0.25">
      <c r="CE17381" s="4"/>
    </row>
    <row r="17382" spans="83:83" x14ac:dyDescent="0.25">
      <c r="CE17382" s="4"/>
    </row>
    <row r="17383" spans="83:83" x14ac:dyDescent="0.25">
      <c r="CE17383" s="4"/>
    </row>
    <row r="17384" spans="83:83" x14ac:dyDescent="0.25">
      <c r="CE17384" s="4"/>
    </row>
    <row r="17385" spans="83:83" x14ac:dyDescent="0.25">
      <c r="CE17385" s="4"/>
    </row>
    <row r="17386" spans="83:83" x14ac:dyDescent="0.25">
      <c r="CE17386" s="4"/>
    </row>
    <row r="17387" spans="83:83" x14ac:dyDescent="0.25">
      <c r="CE17387" s="4"/>
    </row>
    <row r="17388" spans="83:83" x14ac:dyDescent="0.25">
      <c r="CE17388" s="4"/>
    </row>
    <row r="17389" spans="83:83" x14ac:dyDescent="0.25">
      <c r="CE17389" s="4"/>
    </row>
    <row r="17390" spans="83:83" x14ac:dyDescent="0.25">
      <c r="CE17390" s="4"/>
    </row>
    <row r="17391" spans="83:83" x14ac:dyDescent="0.25">
      <c r="CE17391" s="4"/>
    </row>
    <row r="17392" spans="83:83" x14ac:dyDescent="0.25">
      <c r="CE17392" s="4"/>
    </row>
    <row r="17393" spans="83:83" x14ac:dyDescent="0.25">
      <c r="CE17393" s="4"/>
    </row>
    <row r="17394" spans="83:83" x14ac:dyDescent="0.25">
      <c r="CE17394" s="4"/>
    </row>
    <row r="17395" spans="83:83" x14ac:dyDescent="0.25">
      <c r="CE17395" s="4"/>
    </row>
    <row r="17396" spans="83:83" x14ac:dyDescent="0.25">
      <c r="CE17396" s="4"/>
    </row>
    <row r="17397" spans="83:83" x14ac:dyDescent="0.25">
      <c r="CE17397" s="4"/>
    </row>
    <row r="17398" spans="83:83" x14ac:dyDescent="0.25">
      <c r="CE17398" s="4"/>
    </row>
    <row r="17399" spans="83:83" x14ac:dyDescent="0.25">
      <c r="CE17399" s="4"/>
    </row>
    <row r="17400" spans="83:83" x14ac:dyDescent="0.25">
      <c r="CE17400" s="4"/>
    </row>
    <row r="17401" spans="83:83" x14ac:dyDescent="0.25">
      <c r="CE17401" s="4"/>
    </row>
    <row r="17402" spans="83:83" x14ac:dyDescent="0.25">
      <c r="CE17402" s="4"/>
    </row>
    <row r="17403" spans="83:83" x14ac:dyDescent="0.25">
      <c r="CE17403" s="4"/>
    </row>
    <row r="17404" spans="83:83" x14ac:dyDescent="0.25">
      <c r="CE17404" s="4"/>
    </row>
    <row r="17405" spans="83:83" x14ac:dyDescent="0.25">
      <c r="CE17405" s="4"/>
    </row>
    <row r="17406" spans="83:83" x14ac:dyDescent="0.25">
      <c r="CE17406" s="4"/>
    </row>
    <row r="17407" spans="83:83" x14ac:dyDescent="0.25">
      <c r="CE17407" s="4"/>
    </row>
    <row r="17408" spans="83:83" x14ac:dyDescent="0.25">
      <c r="CE17408" s="4"/>
    </row>
    <row r="17409" spans="83:83" x14ac:dyDescent="0.25">
      <c r="CE17409" s="4"/>
    </row>
    <row r="17410" spans="83:83" x14ac:dyDescent="0.25">
      <c r="CE17410" s="4"/>
    </row>
    <row r="17411" spans="83:83" x14ac:dyDescent="0.25">
      <c r="CE17411" s="4"/>
    </row>
    <row r="17412" spans="83:83" x14ac:dyDescent="0.25">
      <c r="CE17412" s="4"/>
    </row>
    <row r="17413" spans="83:83" x14ac:dyDescent="0.25">
      <c r="CE17413" s="4"/>
    </row>
    <row r="17414" spans="83:83" x14ac:dyDescent="0.25">
      <c r="CE17414" s="4"/>
    </row>
    <row r="17415" spans="83:83" x14ac:dyDescent="0.25">
      <c r="CE17415" s="4"/>
    </row>
    <row r="17416" spans="83:83" x14ac:dyDescent="0.25">
      <c r="CE17416" s="4"/>
    </row>
    <row r="17417" spans="83:83" x14ac:dyDescent="0.25">
      <c r="CE17417" s="4"/>
    </row>
    <row r="17418" spans="83:83" x14ac:dyDescent="0.25">
      <c r="CE17418" s="4"/>
    </row>
    <row r="17419" spans="83:83" x14ac:dyDescent="0.25">
      <c r="CE17419" s="4"/>
    </row>
    <row r="17420" spans="83:83" x14ac:dyDescent="0.25">
      <c r="CE17420" s="4"/>
    </row>
    <row r="17421" spans="83:83" x14ac:dyDescent="0.25">
      <c r="CE17421" s="4"/>
    </row>
    <row r="17422" spans="83:83" x14ac:dyDescent="0.25">
      <c r="CE17422" s="4"/>
    </row>
    <row r="17423" spans="83:83" x14ac:dyDescent="0.25">
      <c r="CE17423" s="4"/>
    </row>
    <row r="17424" spans="83:83" x14ac:dyDescent="0.25">
      <c r="CE17424" s="4"/>
    </row>
    <row r="17425" spans="83:83" x14ac:dyDescent="0.25">
      <c r="CE17425" s="4"/>
    </row>
    <row r="17426" spans="83:83" x14ac:dyDescent="0.25">
      <c r="CE17426" s="4"/>
    </row>
    <row r="17427" spans="83:83" x14ac:dyDescent="0.25">
      <c r="CE17427" s="4"/>
    </row>
    <row r="17428" spans="83:83" x14ac:dyDescent="0.25">
      <c r="CE17428" s="4"/>
    </row>
    <row r="17429" spans="83:83" x14ac:dyDescent="0.25">
      <c r="CE17429" s="4"/>
    </row>
    <row r="17430" spans="83:83" x14ac:dyDescent="0.25">
      <c r="CE17430" s="4"/>
    </row>
    <row r="17431" spans="83:83" x14ac:dyDescent="0.25">
      <c r="CE17431" s="4"/>
    </row>
    <row r="17432" spans="83:83" x14ac:dyDescent="0.25">
      <c r="CE17432" s="4"/>
    </row>
    <row r="17433" spans="83:83" x14ac:dyDescent="0.25">
      <c r="CE17433" s="4"/>
    </row>
    <row r="17434" spans="83:83" x14ac:dyDescent="0.25">
      <c r="CE17434" s="4"/>
    </row>
    <row r="17435" spans="83:83" x14ac:dyDescent="0.25">
      <c r="CE17435" s="4"/>
    </row>
    <row r="17436" spans="83:83" x14ac:dyDescent="0.25">
      <c r="CE17436" s="4"/>
    </row>
    <row r="17437" spans="83:83" x14ac:dyDescent="0.25">
      <c r="CE17437" s="4"/>
    </row>
    <row r="17438" spans="83:83" x14ac:dyDescent="0.25">
      <c r="CE17438" s="4"/>
    </row>
    <row r="17439" spans="83:83" x14ac:dyDescent="0.25">
      <c r="CE17439" s="4"/>
    </row>
    <row r="17440" spans="83:83" x14ac:dyDescent="0.25">
      <c r="CE17440" s="4"/>
    </row>
    <row r="17441" spans="83:83" x14ac:dyDescent="0.25">
      <c r="CE17441" s="4"/>
    </row>
    <row r="17442" spans="83:83" x14ac:dyDescent="0.25">
      <c r="CE17442" s="4"/>
    </row>
    <row r="17443" spans="83:83" x14ac:dyDescent="0.25">
      <c r="CE17443" s="4"/>
    </row>
    <row r="17444" spans="83:83" x14ac:dyDescent="0.25">
      <c r="CE17444" s="4"/>
    </row>
    <row r="17445" spans="83:83" x14ac:dyDescent="0.25">
      <c r="CE17445" s="4"/>
    </row>
    <row r="17446" spans="83:83" x14ac:dyDescent="0.25">
      <c r="CE17446" s="4"/>
    </row>
    <row r="17447" spans="83:83" x14ac:dyDescent="0.25">
      <c r="CE17447" s="4"/>
    </row>
    <row r="17448" spans="83:83" x14ac:dyDescent="0.25">
      <c r="CE17448" s="4"/>
    </row>
    <row r="17449" spans="83:83" x14ac:dyDescent="0.25">
      <c r="CE17449" s="4"/>
    </row>
    <row r="17450" spans="83:83" x14ac:dyDescent="0.25">
      <c r="CE17450" s="4"/>
    </row>
    <row r="17451" spans="83:83" x14ac:dyDescent="0.25">
      <c r="CE17451" s="4"/>
    </row>
    <row r="17452" spans="83:83" x14ac:dyDescent="0.25">
      <c r="CE17452" s="4"/>
    </row>
    <row r="17453" spans="83:83" x14ac:dyDescent="0.25">
      <c r="CE17453" s="4"/>
    </row>
    <row r="17454" spans="83:83" x14ac:dyDescent="0.25">
      <c r="CE17454" s="4"/>
    </row>
    <row r="17455" spans="83:83" x14ac:dyDescent="0.25">
      <c r="CE17455" s="4"/>
    </row>
    <row r="17456" spans="83:83" x14ac:dyDescent="0.25">
      <c r="CE17456" s="4"/>
    </row>
    <row r="17457" spans="83:83" x14ac:dyDescent="0.25">
      <c r="CE17457" s="4"/>
    </row>
    <row r="17458" spans="83:83" x14ac:dyDescent="0.25">
      <c r="CE17458" s="4"/>
    </row>
    <row r="17459" spans="83:83" x14ac:dyDescent="0.25">
      <c r="CE17459" s="4"/>
    </row>
    <row r="17460" spans="83:83" x14ac:dyDescent="0.25">
      <c r="CE17460" s="4"/>
    </row>
    <row r="17461" spans="83:83" x14ac:dyDescent="0.25">
      <c r="CE17461" s="4"/>
    </row>
    <row r="17462" spans="83:83" x14ac:dyDescent="0.25">
      <c r="CE17462" s="4"/>
    </row>
    <row r="17463" spans="83:83" x14ac:dyDescent="0.25">
      <c r="CE17463" s="4"/>
    </row>
    <row r="17464" spans="83:83" x14ac:dyDescent="0.25">
      <c r="CE17464" s="4"/>
    </row>
    <row r="17465" spans="83:83" x14ac:dyDescent="0.25">
      <c r="CE17465" s="4"/>
    </row>
    <row r="17466" spans="83:83" x14ac:dyDescent="0.25">
      <c r="CE17466" s="4"/>
    </row>
    <row r="17467" spans="83:83" x14ac:dyDescent="0.25">
      <c r="CE17467" s="4"/>
    </row>
    <row r="17468" spans="83:83" x14ac:dyDescent="0.25">
      <c r="CE17468" s="4"/>
    </row>
    <row r="17469" spans="83:83" x14ac:dyDescent="0.25">
      <c r="CE17469" s="4"/>
    </row>
    <row r="17470" spans="83:83" x14ac:dyDescent="0.25">
      <c r="CE17470" s="4"/>
    </row>
    <row r="17471" spans="83:83" x14ac:dyDescent="0.25">
      <c r="CE17471" s="4"/>
    </row>
    <row r="17472" spans="83:83" x14ac:dyDescent="0.25">
      <c r="CE17472" s="4"/>
    </row>
    <row r="17473" spans="83:83" x14ac:dyDescent="0.25">
      <c r="CE17473" s="4"/>
    </row>
    <row r="17474" spans="83:83" x14ac:dyDescent="0.25">
      <c r="CE17474" s="4"/>
    </row>
    <row r="17475" spans="83:83" x14ac:dyDescent="0.25">
      <c r="CE17475" s="4"/>
    </row>
    <row r="17476" spans="83:83" x14ac:dyDescent="0.25">
      <c r="CE17476" s="4"/>
    </row>
    <row r="17477" spans="83:83" x14ac:dyDescent="0.25">
      <c r="CE17477" s="4"/>
    </row>
    <row r="17478" spans="83:83" x14ac:dyDescent="0.25">
      <c r="CE17478" s="4"/>
    </row>
    <row r="17479" spans="83:83" x14ac:dyDescent="0.25">
      <c r="CE17479" s="4"/>
    </row>
    <row r="17480" spans="83:83" x14ac:dyDescent="0.25">
      <c r="CE17480" s="4"/>
    </row>
    <row r="17481" spans="83:83" x14ac:dyDescent="0.25">
      <c r="CE17481" s="4"/>
    </row>
    <row r="17482" spans="83:83" x14ac:dyDescent="0.25">
      <c r="CE17482" s="4"/>
    </row>
    <row r="17483" spans="83:83" x14ac:dyDescent="0.25">
      <c r="CE17483" s="4"/>
    </row>
    <row r="17484" spans="83:83" x14ac:dyDescent="0.25">
      <c r="CE17484" s="4"/>
    </row>
    <row r="17485" spans="83:83" x14ac:dyDescent="0.25">
      <c r="CE17485" s="4"/>
    </row>
    <row r="17486" spans="83:83" x14ac:dyDescent="0.25">
      <c r="CE17486" s="4"/>
    </row>
    <row r="17487" spans="83:83" x14ac:dyDescent="0.25">
      <c r="CE17487" s="4"/>
    </row>
    <row r="17488" spans="83:83" x14ac:dyDescent="0.25">
      <c r="CE17488" s="4"/>
    </row>
    <row r="17489" spans="83:83" x14ac:dyDescent="0.25">
      <c r="CE17489" s="4"/>
    </row>
    <row r="17490" spans="83:83" x14ac:dyDescent="0.25">
      <c r="CE17490" s="4"/>
    </row>
    <row r="17491" spans="83:83" x14ac:dyDescent="0.25">
      <c r="CE17491" s="4"/>
    </row>
    <row r="17492" spans="83:83" x14ac:dyDescent="0.25">
      <c r="CE17492" s="4"/>
    </row>
    <row r="17493" spans="83:83" x14ac:dyDescent="0.25">
      <c r="CE17493" s="4"/>
    </row>
    <row r="17494" spans="83:83" x14ac:dyDescent="0.25">
      <c r="CE17494" s="4"/>
    </row>
    <row r="17495" spans="83:83" x14ac:dyDescent="0.25">
      <c r="CE17495" s="4"/>
    </row>
    <row r="17496" spans="83:83" x14ac:dyDescent="0.25">
      <c r="CE17496" s="4"/>
    </row>
    <row r="17497" spans="83:83" x14ac:dyDescent="0.25">
      <c r="CE17497" s="4"/>
    </row>
    <row r="17498" spans="83:83" x14ac:dyDescent="0.25">
      <c r="CE17498" s="4"/>
    </row>
    <row r="17499" spans="83:83" x14ac:dyDescent="0.25">
      <c r="CE17499" s="4"/>
    </row>
    <row r="17500" spans="83:83" x14ac:dyDescent="0.25">
      <c r="CE17500" s="4"/>
    </row>
    <row r="17501" spans="83:83" x14ac:dyDescent="0.25">
      <c r="CE17501" s="4"/>
    </row>
    <row r="17502" spans="83:83" x14ac:dyDescent="0.25">
      <c r="CE17502" s="4"/>
    </row>
    <row r="17503" spans="83:83" x14ac:dyDescent="0.25">
      <c r="CE17503" s="4"/>
    </row>
    <row r="17504" spans="83:83" x14ac:dyDescent="0.25">
      <c r="CE17504" s="4"/>
    </row>
    <row r="17505" spans="83:83" x14ac:dyDescent="0.25">
      <c r="CE17505" s="4"/>
    </row>
    <row r="17506" spans="83:83" x14ac:dyDescent="0.25">
      <c r="CE17506" s="4"/>
    </row>
    <row r="17507" spans="83:83" x14ac:dyDescent="0.25">
      <c r="CE17507" s="4"/>
    </row>
    <row r="17508" spans="83:83" x14ac:dyDescent="0.25">
      <c r="CE17508" s="4"/>
    </row>
    <row r="17509" spans="83:83" x14ac:dyDescent="0.25">
      <c r="CE17509" s="4"/>
    </row>
    <row r="17510" spans="83:83" x14ac:dyDescent="0.25">
      <c r="CE17510" s="4"/>
    </row>
    <row r="17511" spans="83:83" x14ac:dyDescent="0.25">
      <c r="CE17511" s="4"/>
    </row>
    <row r="17512" spans="83:83" x14ac:dyDescent="0.25">
      <c r="CE17512" s="4"/>
    </row>
    <row r="17513" spans="83:83" x14ac:dyDescent="0.25">
      <c r="CE17513" s="4"/>
    </row>
    <row r="17514" spans="83:83" x14ac:dyDescent="0.25">
      <c r="CE17514" s="4"/>
    </row>
    <row r="17515" spans="83:83" x14ac:dyDescent="0.25">
      <c r="CE17515" s="4"/>
    </row>
    <row r="17516" spans="83:83" x14ac:dyDescent="0.25">
      <c r="CE17516" s="4"/>
    </row>
    <row r="17517" spans="83:83" x14ac:dyDescent="0.25">
      <c r="CE17517" s="4"/>
    </row>
    <row r="17518" spans="83:83" x14ac:dyDescent="0.25">
      <c r="CE17518" s="4"/>
    </row>
    <row r="17519" spans="83:83" x14ac:dyDescent="0.25">
      <c r="CE17519" s="4"/>
    </row>
    <row r="17520" spans="83:83" x14ac:dyDescent="0.25">
      <c r="CE17520" s="4"/>
    </row>
    <row r="17521" spans="83:83" x14ac:dyDescent="0.25">
      <c r="CE17521" s="4"/>
    </row>
    <row r="17522" spans="83:83" x14ac:dyDescent="0.25">
      <c r="CE17522" s="4"/>
    </row>
    <row r="17523" spans="83:83" x14ac:dyDescent="0.25">
      <c r="CE17523" s="4"/>
    </row>
    <row r="17524" spans="83:83" x14ac:dyDescent="0.25">
      <c r="CE17524" s="4"/>
    </row>
    <row r="17525" spans="83:83" x14ac:dyDescent="0.25">
      <c r="CE17525" s="4"/>
    </row>
    <row r="17526" spans="83:83" x14ac:dyDescent="0.25">
      <c r="CE17526" s="4"/>
    </row>
    <row r="17527" spans="83:83" x14ac:dyDescent="0.25">
      <c r="CE17527" s="4"/>
    </row>
    <row r="17528" spans="83:83" x14ac:dyDescent="0.25">
      <c r="CE17528" s="4"/>
    </row>
    <row r="17529" spans="83:83" x14ac:dyDescent="0.25">
      <c r="CE17529" s="4"/>
    </row>
    <row r="17530" spans="83:83" x14ac:dyDescent="0.25">
      <c r="CE17530" s="4"/>
    </row>
    <row r="17531" spans="83:83" x14ac:dyDescent="0.25">
      <c r="CE17531" s="4"/>
    </row>
    <row r="17532" spans="83:83" x14ac:dyDescent="0.25">
      <c r="CE17532" s="4"/>
    </row>
    <row r="17533" spans="83:83" x14ac:dyDescent="0.25">
      <c r="CE17533" s="4"/>
    </row>
    <row r="17534" spans="83:83" x14ac:dyDescent="0.25">
      <c r="CE17534" s="4"/>
    </row>
    <row r="17535" spans="83:83" x14ac:dyDescent="0.25">
      <c r="CE17535" s="4"/>
    </row>
    <row r="17536" spans="83:83" x14ac:dyDescent="0.25">
      <c r="CE17536" s="4"/>
    </row>
    <row r="17537" spans="83:83" x14ac:dyDescent="0.25">
      <c r="CE17537" s="4"/>
    </row>
    <row r="17538" spans="83:83" x14ac:dyDescent="0.25">
      <c r="CE17538" s="4"/>
    </row>
    <row r="17539" spans="83:83" x14ac:dyDescent="0.25">
      <c r="CE17539" s="4"/>
    </row>
    <row r="17540" spans="83:83" x14ac:dyDescent="0.25">
      <c r="CE17540" s="4"/>
    </row>
    <row r="17541" spans="83:83" x14ac:dyDescent="0.25">
      <c r="CE17541" s="4"/>
    </row>
    <row r="17542" spans="83:83" x14ac:dyDescent="0.25">
      <c r="CE17542" s="4"/>
    </row>
    <row r="17543" spans="83:83" x14ac:dyDescent="0.25">
      <c r="CE17543" s="4"/>
    </row>
    <row r="17544" spans="83:83" x14ac:dyDescent="0.25">
      <c r="CE17544" s="4"/>
    </row>
    <row r="17545" spans="83:83" x14ac:dyDescent="0.25">
      <c r="CE17545" s="4"/>
    </row>
    <row r="17546" spans="83:83" x14ac:dyDescent="0.25">
      <c r="CE17546" s="4"/>
    </row>
    <row r="17547" spans="83:83" x14ac:dyDescent="0.25">
      <c r="CE17547" s="4"/>
    </row>
    <row r="17548" spans="83:83" x14ac:dyDescent="0.25">
      <c r="CE17548" s="4"/>
    </row>
    <row r="17549" spans="83:83" x14ac:dyDescent="0.25">
      <c r="CE17549" s="4"/>
    </row>
    <row r="17550" spans="83:83" x14ac:dyDescent="0.25">
      <c r="CE17550" s="4"/>
    </row>
    <row r="17551" spans="83:83" x14ac:dyDescent="0.25">
      <c r="CE17551" s="4"/>
    </row>
    <row r="17552" spans="83:83" x14ac:dyDescent="0.25">
      <c r="CE17552" s="4"/>
    </row>
    <row r="17553" spans="83:83" x14ac:dyDescent="0.25">
      <c r="CE17553" s="4"/>
    </row>
    <row r="17554" spans="83:83" x14ac:dyDescent="0.25">
      <c r="CE17554" s="4"/>
    </row>
    <row r="17555" spans="83:83" x14ac:dyDescent="0.25">
      <c r="CE17555" s="4"/>
    </row>
    <row r="17556" spans="83:83" x14ac:dyDescent="0.25">
      <c r="CE17556" s="4"/>
    </row>
    <row r="17557" spans="83:83" x14ac:dyDescent="0.25">
      <c r="CE17557" s="4"/>
    </row>
    <row r="17558" spans="83:83" x14ac:dyDescent="0.25">
      <c r="CE17558" s="4"/>
    </row>
    <row r="17559" spans="83:83" x14ac:dyDescent="0.25">
      <c r="CE17559" s="4"/>
    </row>
    <row r="17560" spans="83:83" x14ac:dyDescent="0.25">
      <c r="CE17560" s="4"/>
    </row>
    <row r="17561" spans="83:83" x14ac:dyDescent="0.25">
      <c r="CE17561" s="4"/>
    </row>
    <row r="17562" spans="83:83" x14ac:dyDescent="0.25">
      <c r="CE17562" s="4"/>
    </row>
    <row r="17563" spans="83:83" x14ac:dyDescent="0.25">
      <c r="CE17563" s="4"/>
    </row>
    <row r="17564" spans="83:83" x14ac:dyDescent="0.25">
      <c r="CE17564" s="4"/>
    </row>
    <row r="17565" spans="83:83" x14ac:dyDescent="0.25">
      <c r="CE17565" s="4"/>
    </row>
    <row r="17566" spans="83:83" x14ac:dyDescent="0.25">
      <c r="CE17566" s="4"/>
    </row>
    <row r="17567" spans="83:83" x14ac:dyDescent="0.25">
      <c r="CE17567" s="4"/>
    </row>
    <row r="17568" spans="83:83" x14ac:dyDescent="0.25">
      <c r="CE17568" s="4"/>
    </row>
    <row r="17569" spans="83:83" x14ac:dyDescent="0.25">
      <c r="CE17569" s="4"/>
    </row>
    <row r="17570" spans="83:83" x14ac:dyDescent="0.25">
      <c r="CE17570" s="4"/>
    </row>
    <row r="17571" spans="83:83" x14ac:dyDescent="0.25">
      <c r="CE17571" s="4"/>
    </row>
    <row r="17572" spans="83:83" x14ac:dyDescent="0.25">
      <c r="CE17572" s="4"/>
    </row>
    <row r="17573" spans="83:83" x14ac:dyDescent="0.25">
      <c r="CE17573" s="4"/>
    </row>
    <row r="17574" spans="83:83" x14ac:dyDescent="0.25">
      <c r="CE17574" s="4"/>
    </row>
    <row r="17575" spans="83:83" x14ac:dyDescent="0.25">
      <c r="CE17575" s="4"/>
    </row>
    <row r="17576" spans="83:83" x14ac:dyDescent="0.25">
      <c r="CE17576" s="4"/>
    </row>
    <row r="17577" spans="83:83" x14ac:dyDescent="0.25">
      <c r="CE17577" s="4"/>
    </row>
    <row r="17578" spans="83:83" x14ac:dyDescent="0.25">
      <c r="CE17578" s="4"/>
    </row>
    <row r="17579" spans="83:83" x14ac:dyDescent="0.25">
      <c r="CE17579" s="4"/>
    </row>
    <row r="17580" spans="83:83" x14ac:dyDescent="0.25">
      <c r="CE17580" s="4"/>
    </row>
    <row r="17581" spans="83:83" x14ac:dyDescent="0.25">
      <c r="CE17581" s="4"/>
    </row>
    <row r="17582" spans="83:83" x14ac:dyDescent="0.25">
      <c r="CE17582" s="4"/>
    </row>
    <row r="17583" spans="83:83" x14ac:dyDescent="0.25">
      <c r="CE17583" s="4"/>
    </row>
    <row r="17584" spans="83:83" x14ac:dyDescent="0.25">
      <c r="CE17584" s="4"/>
    </row>
    <row r="17585" spans="83:83" x14ac:dyDescent="0.25">
      <c r="CE17585" s="4"/>
    </row>
    <row r="17586" spans="83:83" x14ac:dyDescent="0.25">
      <c r="CE17586" s="4"/>
    </row>
    <row r="17587" spans="83:83" x14ac:dyDescent="0.25">
      <c r="CE17587" s="4"/>
    </row>
    <row r="17588" spans="83:83" x14ac:dyDescent="0.25">
      <c r="CE17588" s="4"/>
    </row>
    <row r="17589" spans="83:83" x14ac:dyDescent="0.25">
      <c r="CE17589" s="4"/>
    </row>
    <row r="17590" spans="83:83" x14ac:dyDescent="0.25">
      <c r="CE17590" s="4"/>
    </row>
    <row r="17591" spans="83:83" x14ac:dyDescent="0.25">
      <c r="CE17591" s="4"/>
    </row>
    <row r="17592" spans="83:83" x14ac:dyDescent="0.25">
      <c r="CE17592" s="4"/>
    </row>
    <row r="17593" spans="83:83" x14ac:dyDescent="0.25">
      <c r="CE17593" s="4"/>
    </row>
    <row r="17594" spans="83:83" x14ac:dyDescent="0.25">
      <c r="CE17594" s="4"/>
    </row>
    <row r="17595" spans="83:83" x14ac:dyDescent="0.25">
      <c r="CE17595" s="4"/>
    </row>
    <row r="17596" spans="83:83" x14ac:dyDescent="0.25">
      <c r="CE17596" s="4"/>
    </row>
    <row r="17597" spans="83:83" x14ac:dyDescent="0.25">
      <c r="CE17597" s="4"/>
    </row>
    <row r="17598" spans="83:83" x14ac:dyDescent="0.25">
      <c r="CE17598" s="4"/>
    </row>
    <row r="17599" spans="83:83" x14ac:dyDescent="0.25">
      <c r="CE17599" s="4"/>
    </row>
    <row r="17600" spans="83:83" x14ac:dyDescent="0.25">
      <c r="CE17600" s="4"/>
    </row>
    <row r="17601" spans="83:83" x14ac:dyDescent="0.25">
      <c r="CE17601" s="4"/>
    </row>
    <row r="17602" spans="83:83" x14ac:dyDescent="0.25">
      <c r="CE17602" s="4"/>
    </row>
    <row r="17603" spans="83:83" x14ac:dyDescent="0.25">
      <c r="CE17603" s="4"/>
    </row>
    <row r="17604" spans="83:83" x14ac:dyDescent="0.25">
      <c r="CE17604" s="4"/>
    </row>
    <row r="17605" spans="83:83" x14ac:dyDescent="0.25">
      <c r="CE17605" s="4"/>
    </row>
    <row r="17606" spans="83:83" x14ac:dyDescent="0.25">
      <c r="CE17606" s="4"/>
    </row>
    <row r="17607" spans="83:83" x14ac:dyDescent="0.25">
      <c r="CE17607" s="4"/>
    </row>
    <row r="17608" spans="83:83" x14ac:dyDescent="0.25">
      <c r="CE17608" s="4"/>
    </row>
    <row r="17609" spans="83:83" x14ac:dyDescent="0.25">
      <c r="CE17609" s="4"/>
    </row>
    <row r="17610" spans="83:83" x14ac:dyDescent="0.25">
      <c r="CE17610" s="4"/>
    </row>
    <row r="17611" spans="83:83" x14ac:dyDescent="0.25">
      <c r="CE17611" s="4"/>
    </row>
    <row r="17612" spans="83:83" x14ac:dyDescent="0.25">
      <c r="CE17612" s="4"/>
    </row>
    <row r="17613" spans="83:83" x14ac:dyDescent="0.25">
      <c r="CE17613" s="4"/>
    </row>
    <row r="17614" spans="83:83" x14ac:dyDescent="0.25">
      <c r="CE17614" s="4"/>
    </row>
    <row r="17615" spans="83:83" x14ac:dyDescent="0.25">
      <c r="CE17615" s="4"/>
    </row>
    <row r="17616" spans="83:83" x14ac:dyDescent="0.25">
      <c r="CE17616" s="4"/>
    </row>
    <row r="17617" spans="83:83" x14ac:dyDescent="0.25">
      <c r="CE17617" s="4"/>
    </row>
    <row r="17618" spans="83:83" x14ac:dyDescent="0.25">
      <c r="CE17618" s="4"/>
    </row>
    <row r="17619" spans="83:83" x14ac:dyDescent="0.25">
      <c r="CE17619" s="4"/>
    </row>
    <row r="17620" spans="83:83" x14ac:dyDescent="0.25">
      <c r="CE17620" s="4"/>
    </row>
    <row r="17621" spans="83:83" x14ac:dyDescent="0.25">
      <c r="CE17621" s="4"/>
    </row>
    <row r="17622" spans="83:83" x14ac:dyDescent="0.25">
      <c r="CE17622" s="4"/>
    </row>
    <row r="17623" spans="83:83" x14ac:dyDescent="0.25">
      <c r="CE17623" s="4"/>
    </row>
    <row r="17624" spans="83:83" x14ac:dyDescent="0.25">
      <c r="CE17624" s="4"/>
    </row>
    <row r="17625" spans="83:83" x14ac:dyDescent="0.25">
      <c r="CE17625" s="4"/>
    </row>
    <row r="17626" spans="83:83" x14ac:dyDescent="0.25">
      <c r="CE17626" s="4"/>
    </row>
    <row r="17627" spans="83:83" x14ac:dyDescent="0.25">
      <c r="CE17627" s="4"/>
    </row>
    <row r="17628" spans="83:83" x14ac:dyDescent="0.25">
      <c r="CE17628" s="4"/>
    </row>
    <row r="17629" spans="83:83" x14ac:dyDescent="0.25">
      <c r="CE17629" s="4"/>
    </row>
    <row r="17630" spans="83:83" x14ac:dyDescent="0.25">
      <c r="CE17630" s="4"/>
    </row>
    <row r="17631" spans="83:83" x14ac:dyDescent="0.25">
      <c r="CE17631" s="4"/>
    </row>
    <row r="17632" spans="83:83" x14ac:dyDescent="0.25">
      <c r="CE17632" s="4"/>
    </row>
    <row r="17633" spans="83:83" x14ac:dyDescent="0.25">
      <c r="CE17633" s="4"/>
    </row>
    <row r="17634" spans="83:83" x14ac:dyDescent="0.25">
      <c r="CE17634" s="4"/>
    </row>
    <row r="17635" spans="83:83" x14ac:dyDescent="0.25">
      <c r="CE17635" s="4"/>
    </row>
    <row r="17636" spans="83:83" x14ac:dyDescent="0.25">
      <c r="CE17636" s="4"/>
    </row>
    <row r="17637" spans="83:83" x14ac:dyDescent="0.25">
      <c r="CE17637" s="4"/>
    </row>
    <row r="17638" spans="83:83" x14ac:dyDescent="0.25">
      <c r="CE17638" s="4"/>
    </row>
    <row r="17639" spans="83:83" x14ac:dyDescent="0.25">
      <c r="CE17639" s="4"/>
    </row>
    <row r="17640" spans="83:83" x14ac:dyDescent="0.25">
      <c r="CE17640" s="4"/>
    </row>
    <row r="17641" spans="83:83" x14ac:dyDescent="0.25">
      <c r="CE17641" s="4"/>
    </row>
    <row r="17642" spans="83:83" x14ac:dyDescent="0.25">
      <c r="CE17642" s="4"/>
    </row>
    <row r="17643" spans="83:83" x14ac:dyDescent="0.25">
      <c r="CE17643" s="4"/>
    </row>
    <row r="17644" spans="83:83" x14ac:dyDescent="0.25">
      <c r="CE17644" s="4"/>
    </row>
    <row r="17645" spans="83:83" x14ac:dyDescent="0.25">
      <c r="CE17645" s="4"/>
    </row>
    <row r="17646" spans="83:83" x14ac:dyDescent="0.25">
      <c r="CE17646" s="4"/>
    </row>
    <row r="17647" spans="83:83" x14ac:dyDescent="0.25">
      <c r="CE17647" s="4"/>
    </row>
    <row r="17648" spans="83:83" x14ac:dyDescent="0.25">
      <c r="CE17648" s="4"/>
    </row>
    <row r="17649" spans="83:83" x14ac:dyDescent="0.25">
      <c r="CE17649" s="4"/>
    </row>
    <row r="17650" spans="83:83" x14ac:dyDescent="0.25">
      <c r="CE17650" s="4"/>
    </row>
    <row r="17651" spans="83:83" x14ac:dyDescent="0.25">
      <c r="CE17651" s="4"/>
    </row>
    <row r="17652" spans="83:83" x14ac:dyDescent="0.25">
      <c r="CE17652" s="4"/>
    </row>
    <row r="17653" spans="83:83" x14ac:dyDescent="0.25">
      <c r="CE17653" s="4"/>
    </row>
    <row r="17654" spans="83:83" x14ac:dyDescent="0.25">
      <c r="CE17654" s="4"/>
    </row>
    <row r="17655" spans="83:83" x14ac:dyDescent="0.25">
      <c r="CE17655" s="4"/>
    </row>
    <row r="17656" spans="83:83" x14ac:dyDescent="0.25">
      <c r="CE17656" s="4"/>
    </row>
    <row r="17657" spans="83:83" x14ac:dyDescent="0.25">
      <c r="CE17657" s="4"/>
    </row>
    <row r="17658" spans="83:83" x14ac:dyDescent="0.25">
      <c r="CE17658" s="4"/>
    </row>
    <row r="17659" spans="83:83" x14ac:dyDescent="0.25">
      <c r="CE17659" s="4"/>
    </row>
    <row r="17660" spans="83:83" x14ac:dyDescent="0.25">
      <c r="CE17660" s="4"/>
    </row>
    <row r="17661" spans="83:83" x14ac:dyDescent="0.25">
      <c r="CE17661" s="4"/>
    </row>
    <row r="17662" spans="83:83" x14ac:dyDescent="0.25">
      <c r="CE17662" s="4"/>
    </row>
    <row r="17663" spans="83:83" x14ac:dyDescent="0.25">
      <c r="CE17663" s="4"/>
    </row>
    <row r="17664" spans="83:83" x14ac:dyDescent="0.25">
      <c r="CE17664" s="4"/>
    </row>
    <row r="17665" spans="83:83" x14ac:dyDescent="0.25">
      <c r="CE17665" s="4"/>
    </row>
    <row r="17666" spans="83:83" x14ac:dyDescent="0.25">
      <c r="CE17666" s="4"/>
    </row>
    <row r="17667" spans="83:83" x14ac:dyDescent="0.25">
      <c r="CE17667" s="4"/>
    </row>
    <row r="17668" spans="83:83" x14ac:dyDescent="0.25">
      <c r="CE17668" s="4"/>
    </row>
    <row r="17669" spans="83:83" x14ac:dyDescent="0.25">
      <c r="CE17669" s="4"/>
    </row>
    <row r="17670" spans="83:83" x14ac:dyDescent="0.25">
      <c r="CE17670" s="4"/>
    </row>
    <row r="17671" spans="83:83" x14ac:dyDescent="0.25">
      <c r="CE17671" s="4"/>
    </row>
    <row r="17672" spans="83:83" x14ac:dyDescent="0.25">
      <c r="CE17672" s="4"/>
    </row>
    <row r="17673" spans="83:83" x14ac:dyDescent="0.25">
      <c r="CE17673" s="4"/>
    </row>
    <row r="17674" spans="83:83" x14ac:dyDescent="0.25">
      <c r="CE17674" s="4"/>
    </row>
    <row r="17675" spans="83:83" x14ac:dyDescent="0.25">
      <c r="CE17675" s="4"/>
    </row>
    <row r="17676" spans="83:83" x14ac:dyDescent="0.25">
      <c r="CE17676" s="4"/>
    </row>
    <row r="17677" spans="83:83" x14ac:dyDescent="0.25">
      <c r="CE17677" s="4"/>
    </row>
    <row r="17678" spans="83:83" x14ac:dyDescent="0.25">
      <c r="CE17678" s="4"/>
    </row>
    <row r="17679" spans="83:83" x14ac:dyDescent="0.25">
      <c r="CE17679" s="4"/>
    </row>
    <row r="17680" spans="83:83" x14ac:dyDescent="0.25">
      <c r="CE17680" s="4"/>
    </row>
    <row r="17681" spans="83:83" x14ac:dyDescent="0.25">
      <c r="CE17681" s="4"/>
    </row>
    <row r="17682" spans="83:83" x14ac:dyDescent="0.25">
      <c r="CE17682" s="4"/>
    </row>
    <row r="17683" spans="83:83" x14ac:dyDescent="0.25">
      <c r="CE17683" s="4"/>
    </row>
    <row r="17684" spans="83:83" x14ac:dyDescent="0.25">
      <c r="CE17684" s="4"/>
    </row>
    <row r="17685" spans="83:83" x14ac:dyDescent="0.25">
      <c r="CE17685" s="4"/>
    </row>
    <row r="17686" spans="83:83" x14ac:dyDescent="0.25">
      <c r="CE17686" s="4"/>
    </row>
    <row r="17687" spans="83:83" x14ac:dyDescent="0.25">
      <c r="CE17687" s="4"/>
    </row>
    <row r="17688" spans="83:83" x14ac:dyDescent="0.25">
      <c r="CE17688" s="4"/>
    </row>
    <row r="17689" spans="83:83" x14ac:dyDescent="0.25">
      <c r="CE17689" s="4"/>
    </row>
    <row r="17690" spans="83:83" x14ac:dyDescent="0.25">
      <c r="CE17690" s="4"/>
    </row>
    <row r="17691" spans="83:83" x14ac:dyDescent="0.25">
      <c r="CE17691" s="4"/>
    </row>
    <row r="17692" spans="83:83" x14ac:dyDescent="0.25">
      <c r="CE17692" s="4"/>
    </row>
    <row r="17693" spans="83:83" x14ac:dyDescent="0.25">
      <c r="CE17693" s="4"/>
    </row>
    <row r="17694" spans="83:83" x14ac:dyDescent="0.25">
      <c r="CE17694" s="4"/>
    </row>
    <row r="17695" spans="83:83" x14ac:dyDescent="0.25">
      <c r="CE17695" s="4"/>
    </row>
    <row r="17696" spans="83:83" x14ac:dyDescent="0.25">
      <c r="CE17696" s="4"/>
    </row>
    <row r="17697" spans="83:83" x14ac:dyDescent="0.25">
      <c r="CE17697" s="4"/>
    </row>
    <row r="17698" spans="83:83" x14ac:dyDescent="0.25">
      <c r="CE17698" s="4"/>
    </row>
    <row r="17699" spans="83:83" x14ac:dyDescent="0.25">
      <c r="CE17699" s="4"/>
    </row>
    <row r="17700" spans="83:83" x14ac:dyDescent="0.25">
      <c r="CE17700" s="4"/>
    </row>
    <row r="17701" spans="83:83" x14ac:dyDescent="0.25">
      <c r="CE17701" s="4"/>
    </row>
    <row r="17702" spans="83:83" x14ac:dyDescent="0.25">
      <c r="CE17702" s="4"/>
    </row>
    <row r="17703" spans="83:83" x14ac:dyDescent="0.25">
      <c r="CE17703" s="4"/>
    </row>
    <row r="17704" spans="83:83" x14ac:dyDescent="0.25">
      <c r="CE17704" s="4"/>
    </row>
    <row r="17705" spans="83:83" x14ac:dyDescent="0.25">
      <c r="CE17705" s="4"/>
    </row>
    <row r="17706" spans="83:83" x14ac:dyDescent="0.25">
      <c r="CE17706" s="4"/>
    </row>
    <row r="17707" spans="83:83" x14ac:dyDescent="0.25">
      <c r="CE17707" s="4"/>
    </row>
    <row r="17708" spans="83:83" x14ac:dyDescent="0.25">
      <c r="CE17708" s="4"/>
    </row>
    <row r="17709" spans="83:83" x14ac:dyDescent="0.25">
      <c r="CE17709" s="4"/>
    </row>
    <row r="17710" spans="83:83" x14ac:dyDescent="0.25">
      <c r="CE17710" s="4"/>
    </row>
    <row r="17711" spans="83:83" x14ac:dyDescent="0.25">
      <c r="CE17711" s="4"/>
    </row>
    <row r="17712" spans="83:83" x14ac:dyDescent="0.25">
      <c r="CE17712" s="4"/>
    </row>
    <row r="17713" spans="83:83" x14ac:dyDescent="0.25">
      <c r="CE17713" s="4"/>
    </row>
    <row r="17714" spans="83:83" x14ac:dyDescent="0.25">
      <c r="CE17714" s="4"/>
    </row>
    <row r="17715" spans="83:83" x14ac:dyDescent="0.25">
      <c r="CE17715" s="4"/>
    </row>
    <row r="17716" spans="83:83" x14ac:dyDescent="0.25">
      <c r="CE17716" s="4"/>
    </row>
    <row r="17717" spans="83:83" x14ac:dyDescent="0.25">
      <c r="CE17717" s="4"/>
    </row>
    <row r="17718" spans="83:83" x14ac:dyDescent="0.25">
      <c r="CE17718" s="4"/>
    </row>
    <row r="17719" spans="83:83" x14ac:dyDescent="0.25">
      <c r="CE17719" s="4"/>
    </row>
    <row r="17720" spans="83:83" x14ac:dyDescent="0.25">
      <c r="CE17720" s="4"/>
    </row>
    <row r="17721" spans="83:83" x14ac:dyDescent="0.25">
      <c r="CE17721" s="4"/>
    </row>
    <row r="17722" spans="83:83" x14ac:dyDescent="0.25">
      <c r="CE17722" s="4"/>
    </row>
    <row r="17723" spans="83:83" x14ac:dyDescent="0.25">
      <c r="CE17723" s="4"/>
    </row>
    <row r="17724" spans="83:83" x14ac:dyDescent="0.25">
      <c r="CE17724" s="4"/>
    </row>
    <row r="17725" spans="83:83" x14ac:dyDescent="0.25">
      <c r="CE17725" s="4"/>
    </row>
    <row r="17726" spans="83:83" x14ac:dyDescent="0.25">
      <c r="CE17726" s="4"/>
    </row>
    <row r="17727" spans="83:83" x14ac:dyDescent="0.25">
      <c r="CE17727" s="4"/>
    </row>
    <row r="17728" spans="83:83" x14ac:dyDescent="0.25">
      <c r="CE17728" s="4"/>
    </row>
    <row r="17729" spans="83:83" x14ac:dyDescent="0.25">
      <c r="CE17729" s="4"/>
    </row>
    <row r="17730" spans="83:83" x14ac:dyDescent="0.25">
      <c r="CE17730" s="4"/>
    </row>
    <row r="17731" spans="83:83" x14ac:dyDescent="0.25">
      <c r="CE17731" s="4"/>
    </row>
    <row r="17732" spans="83:83" x14ac:dyDescent="0.25">
      <c r="CE17732" s="4"/>
    </row>
    <row r="17733" spans="83:83" x14ac:dyDescent="0.25">
      <c r="CE17733" s="4"/>
    </row>
    <row r="17734" spans="83:83" x14ac:dyDescent="0.25">
      <c r="CE17734" s="4"/>
    </row>
    <row r="17735" spans="83:83" x14ac:dyDescent="0.25">
      <c r="CE17735" s="4"/>
    </row>
    <row r="17736" spans="83:83" x14ac:dyDescent="0.25">
      <c r="CE17736" s="4"/>
    </row>
    <row r="17737" spans="83:83" x14ac:dyDescent="0.25">
      <c r="CE17737" s="4"/>
    </row>
    <row r="17738" spans="83:83" x14ac:dyDescent="0.25">
      <c r="CE17738" s="4"/>
    </row>
    <row r="17739" spans="83:83" x14ac:dyDescent="0.25">
      <c r="CE17739" s="4"/>
    </row>
    <row r="17740" spans="83:83" x14ac:dyDescent="0.25">
      <c r="CE17740" s="4"/>
    </row>
    <row r="17741" spans="83:83" x14ac:dyDescent="0.25">
      <c r="CE17741" s="4"/>
    </row>
    <row r="17742" spans="83:83" x14ac:dyDescent="0.25">
      <c r="CE17742" s="4"/>
    </row>
    <row r="17743" spans="83:83" x14ac:dyDescent="0.25">
      <c r="CE17743" s="4"/>
    </row>
    <row r="17744" spans="83:83" x14ac:dyDescent="0.25">
      <c r="CE17744" s="4"/>
    </row>
    <row r="17745" spans="83:83" x14ac:dyDescent="0.25">
      <c r="CE17745" s="4"/>
    </row>
    <row r="17746" spans="83:83" x14ac:dyDescent="0.25">
      <c r="CE17746" s="4"/>
    </row>
    <row r="17747" spans="83:83" x14ac:dyDescent="0.25">
      <c r="CE17747" s="4"/>
    </row>
    <row r="17748" spans="83:83" x14ac:dyDescent="0.25">
      <c r="CE17748" s="4"/>
    </row>
    <row r="17749" spans="83:83" x14ac:dyDescent="0.25">
      <c r="CE17749" s="4"/>
    </row>
    <row r="17750" spans="83:83" x14ac:dyDescent="0.25">
      <c r="CE17750" s="4"/>
    </row>
    <row r="17751" spans="83:83" x14ac:dyDescent="0.25">
      <c r="CE17751" s="4"/>
    </row>
    <row r="17752" spans="83:83" x14ac:dyDescent="0.25">
      <c r="CE17752" s="4"/>
    </row>
    <row r="17753" spans="83:83" x14ac:dyDescent="0.25">
      <c r="CE17753" s="4"/>
    </row>
    <row r="17754" spans="83:83" x14ac:dyDescent="0.25">
      <c r="CE17754" s="4"/>
    </row>
    <row r="17755" spans="83:83" x14ac:dyDescent="0.25">
      <c r="CE17755" s="4"/>
    </row>
    <row r="17756" spans="83:83" x14ac:dyDescent="0.25">
      <c r="CE17756" s="4"/>
    </row>
    <row r="17757" spans="83:83" x14ac:dyDescent="0.25">
      <c r="CE17757" s="4"/>
    </row>
    <row r="17758" spans="83:83" x14ac:dyDescent="0.25">
      <c r="CE17758" s="4"/>
    </row>
    <row r="17759" spans="83:83" x14ac:dyDescent="0.25">
      <c r="CE17759" s="4"/>
    </row>
    <row r="17760" spans="83:83" x14ac:dyDescent="0.25">
      <c r="CE17760" s="4"/>
    </row>
    <row r="17761" spans="83:83" x14ac:dyDescent="0.25">
      <c r="CE17761" s="4"/>
    </row>
    <row r="17762" spans="83:83" x14ac:dyDescent="0.25">
      <c r="CE17762" s="4"/>
    </row>
    <row r="17763" spans="83:83" x14ac:dyDescent="0.25">
      <c r="CE17763" s="4"/>
    </row>
    <row r="17764" spans="83:83" x14ac:dyDescent="0.25">
      <c r="CE17764" s="4"/>
    </row>
    <row r="17765" spans="83:83" x14ac:dyDescent="0.25">
      <c r="CE17765" s="4"/>
    </row>
    <row r="17766" spans="83:83" x14ac:dyDescent="0.25">
      <c r="CE17766" s="4"/>
    </row>
    <row r="17767" spans="83:83" x14ac:dyDescent="0.25">
      <c r="CE17767" s="4"/>
    </row>
    <row r="17768" spans="83:83" x14ac:dyDescent="0.25">
      <c r="CE17768" s="4"/>
    </row>
    <row r="17769" spans="83:83" x14ac:dyDescent="0.25">
      <c r="CE17769" s="4"/>
    </row>
    <row r="17770" spans="83:83" x14ac:dyDescent="0.25">
      <c r="CE17770" s="4"/>
    </row>
    <row r="17771" spans="83:83" x14ac:dyDescent="0.25">
      <c r="CE17771" s="4"/>
    </row>
    <row r="17772" spans="83:83" x14ac:dyDescent="0.25">
      <c r="CE17772" s="4"/>
    </row>
    <row r="17773" spans="83:83" x14ac:dyDescent="0.25">
      <c r="CE17773" s="4"/>
    </row>
    <row r="17774" spans="83:83" x14ac:dyDescent="0.25">
      <c r="CE17774" s="4"/>
    </row>
    <row r="17775" spans="83:83" x14ac:dyDescent="0.25">
      <c r="CE17775" s="4"/>
    </row>
    <row r="17776" spans="83:83" x14ac:dyDescent="0.25">
      <c r="CE17776" s="4"/>
    </row>
    <row r="17777" spans="83:83" x14ac:dyDescent="0.25">
      <c r="CE17777" s="4"/>
    </row>
    <row r="17778" spans="83:83" x14ac:dyDescent="0.25">
      <c r="CE17778" s="4"/>
    </row>
    <row r="17779" spans="83:83" x14ac:dyDescent="0.25">
      <c r="CE17779" s="4"/>
    </row>
    <row r="17780" spans="83:83" x14ac:dyDescent="0.25">
      <c r="CE17780" s="4"/>
    </row>
    <row r="17781" spans="83:83" x14ac:dyDescent="0.25">
      <c r="CE17781" s="4"/>
    </row>
    <row r="17782" spans="83:83" x14ac:dyDescent="0.25">
      <c r="CE17782" s="4"/>
    </row>
    <row r="17783" spans="83:83" x14ac:dyDescent="0.25">
      <c r="CE17783" s="4"/>
    </row>
    <row r="17784" spans="83:83" x14ac:dyDescent="0.25">
      <c r="CE17784" s="4"/>
    </row>
    <row r="17785" spans="83:83" x14ac:dyDescent="0.25">
      <c r="CE17785" s="4"/>
    </row>
    <row r="17786" spans="83:83" x14ac:dyDescent="0.25">
      <c r="CE17786" s="4"/>
    </row>
    <row r="17787" spans="83:83" x14ac:dyDescent="0.25">
      <c r="CE17787" s="4"/>
    </row>
    <row r="17788" spans="83:83" x14ac:dyDescent="0.25">
      <c r="CE17788" s="4"/>
    </row>
    <row r="17789" spans="83:83" x14ac:dyDescent="0.25">
      <c r="CE17789" s="4"/>
    </row>
    <row r="17790" spans="83:83" x14ac:dyDescent="0.25">
      <c r="CE17790" s="4"/>
    </row>
    <row r="17791" spans="83:83" x14ac:dyDescent="0.25">
      <c r="CE17791" s="4"/>
    </row>
    <row r="17792" spans="83:83" x14ac:dyDescent="0.25">
      <c r="CE17792" s="4"/>
    </row>
    <row r="17793" spans="83:83" x14ac:dyDescent="0.25">
      <c r="CE17793" s="4"/>
    </row>
    <row r="17794" spans="83:83" x14ac:dyDescent="0.25">
      <c r="CE17794" s="4"/>
    </row>
    <row r="17795" spans="83:83" x14ac:dyDescent="0.25">
      <c r="CE17795" s="4"/>
    </row>
    <row r="17796" spans="83:83" x14ac:dyDescent="0.25">
      <c r="CE17796" s="4"/>
    </row>
    <row r="17797" spans="83:83" x14ac:dyDescent="0.25">
      <c r="CE17797" s="4"/>
    </row>
    <row r="17798" spans="83:83" x14ac:dyDescent="0.25">
      <c r="CE17798" s="4"/>
    </row>
    <row r="17799" spans="83:83" x14ac:dyDescent="0.25">
      <c r="CE17799" s="4"/>
    </row>
    <row r="17800" spans="83:83" x14ac:dyDescent="0.25">
      <c r="CE17800" s="4"/>
    </row>
    <row r="17801" spans="83:83" x14ac:dyDescent="0.25">
      <c r="CE17801" s="4"/>
    </row>
    <row r="17802" spans="83:83" x14ac:dyDescent="0.25">
      <c r="CE17802" s="4"/>
    </row>
    <row r="17803" spans="83:83" x14ac:dyDescent="0.25">
      <c r="CE17803" s="4"/>
    </row>
    <row r="17804" spans="83:83" x14ac:dyDescent="0.25">
      <c r="CE17804" s="4"/>
    </row>
    <row r="17805" spans="83:83" x14ac:dyDescent="0.25">
      <c r="CE17805" s="4"/>
    </row>
    <row r="17806" spans="83:83" x14ac:dyDescent="0.25">
      <c r="CE17806" s="4"/>
    </row>
    <row r="17807" spans="83:83" x14ac:dyDescent="0.25">
      <c r="CE17807" s="4"/>
    </row>
    <row r="17808" spans="83:83" x14ac:dyDescent="0.25">
      <c r="CE17808" s="4"/>
    </row>
    <row r="17809" spans="83:83" x14ac:dyDescent="0.25">
      <c r="CE17809" s="4"/>
    </row>
    <row r="17810" spans="83:83" x14ac:dyDescent="0.25">
      <c r="CE17810" s="4"/>
    </row>
    <row r="17811" spans="83:83" x14ac:dyDescent="0.25">
      <c r="CE17811" s="4"/>
    </row>
    <row r="17812" spans="83:83" x14ac:dyDescent="0.25">
      <c r="CE17812" s="4"/>
    </row>
    <row r="17813" spans="83:83" x14ac:dyDescent="0.25">
      <c r="CE17813" s="4"/>
    </row>
    <row r="17814" spans="83:83" x14ac:dyDescent="0.25">
      <c r="CE17814" s="4"/>
    </row>
    <row r="17815" spans="83:83" x14ac:dyDescent="0.25">
      <c r="CE17815" s="4"/>
    </row>
    <row r="17816" spans="83:83" x14ac:dyDescent="0.25">
      <c r="CE17816" s="4"/>
    </row>
    <row r="17817" spans="83:83" x14ac:dyDescent="0.25">
      <c r="CE17817" s="4"/>
    </row>
    <row r="17818" spans="83:83" x14ac:dyDescent="0.25">
      <c r="CE17818" s="4"/>
    </row>
    <row r="17819" spans="83:83" x14ac:dyDescent="0.25">
      <c r="CE17819" s="4"/>
    </row>
    <row r="17820" spans="83:83" x14ac:dyDescent="0.25">
      <c r="CE17820" s="4"/>
    </row>
    <row r="17821" spans="83:83" x14ac:dyDescent="0.25">
      <c r="CE17821" s="4"/>
    </row>
    <row r="17822" spans="83:83" x14ac:dyDescent="0.25">
      <c r="CE17822" s="4"/>
    </row>
    <row r="17823" spans="83:83" x14ac:dyDescent="0.25">
      <c r="CE17823" s="4"/>
    </row>
    <row r="17824" spans="83:83" x14ac:dyDescent="0.25">
      <c r="CE17824" s="4"/>
    </row>
    <row r="17825" spans="83:83" x14ac:dyDescent="0.25">
      <c r="CE17825" s="4"/>
    </row>
    <row r="17826" spans="83:83" x14ac:dyDescent="0.25">
      <c r="CE17826" s="4"/>
    </row>
    <row r="17827" spans="83:83" x14ac:dyDescent="0.25">
      <c r="CE17827" s="4"/>
    </row>
    <row r="17828" spans="83:83" x14ac:dyDescent="0.25">
      <c r="CE17828" s="4"/>
    </row>
    <row r="17829" spans="83:83" x14ac:dyDescent="0.25">
      <c r="CE17829" s="4"/>
    </row>
    <row r="17830" spans="83:83" x14ac:dyDescent="0.25">
      <c r="CE17830" s="4"/>
    </row>
    <row r="17831" spans="83:83" x14ac:dyDescent="0.25">
      <c r="CE17831" s="4"/>
    </row>
    <row r="17832" spans="83:83" x14ac:dyDescent="0.25">
      <c r="CE17832" s="4"/>
    </row>
    <row r="17833" spans="83:83" x14ac:dyDescent="0.25">
      <c r="CE17833" s="4"/>
    </row>
    <row r="17834" spans="83:83" x14ac:dyDescent="0.25">
      <c r="CE17834" s="4"/>
    </row>
    <row r="17835" spans="83:83" x14ac:dyDescent="0.25">
      <c r="CE17835" s="4"/>
    </row>
    <row r="17836" spans="83:83" x14ac:dyDescent="0.25">
      <c r="CE17836" s="4"/>
    </row>
    <row r="17837" spans="83:83" x14ac:dyDescent="0.25">
      <c r="CE17837" s="4"/>
    </row>
    <row r="17838" spans="83:83" x14ac:dyDescent="0.25">
      <c r="CE17838" s="4"/>
    </row>
    <row r="17839" spans="83:83" x14ac:dyDescent="0.25">
      <c r="CE17839" s="4"/>
    </row>
    <row r="17840" spans="83:83" x14ac:dyDescent="0.25">
      <c r="CE17840" s="4"/>
    </row>
    <row r="17841" spans="83:83" x14ac:dyDescent="0.25">
      <c r="CE17841" s="4"/>
    </row>
    <row r="17842" spans="83:83" x14ac:dyDescent="0.25">
      <c r="CE17842" s="4"/>
    </row>
    <row r="17843" spans="83:83" x14ac:dyDescent="0.25">
      <c r="CE17843" s="4"/>
    </row>
    <row r="17844" spans="83:83" x14ac:dyDescent="0.25">
      <c r="CE17844" s="4"/>
    </row>
    <row r="17845" spans="83:83" x14ac:dyDescent="0.25">
      <c r="CE17845" s="4"/>
    </row>
    <row r="17846" spans="83:83" x14ac:dyDescent="0.25">
      <c r="CE17846" s="4"/>
    </row>
    <row r="17847" spans="83:83" x14ac:dyDescent="0.25">
      <c r="CE17847" s="4"/>
    </row>
    <row r="17848" spans="83:83" x14ac:dyDescent="0.25">
      <c r="CE17848" s="4"/>
    </row>
    <row r="17849" spans="83:83" x14ac:dyDescent="0.25">
      <c r="CE17849" s="4"/>
    </row>
    <row r="17850" spans="83:83" x14ac:dyDescent="0.25">
      <c r="CE17850" s="4"/>
    </row>
    <row r="17851" spans="83:83" x14ac:dyDescent="0.25">
      <c r="CE17851" s="4"/>
    </row>
    <row r="17852" spans="83:83" x14ac:dyDescent="0.25">
      <c r="CE17852" s="4"/>
    </row>
    <row r="17853" spans="83:83" x14ac:dyDescent="0.25">
      <c r="CE17853" s="4"/>
    </row>
    <row r="17854" spans="83:83" x14ac:dyDescent="0.25">
      <c r="CE17854" s="4"/>
    </row>
    <row r="17855" spans="83:83" x14ac:dyDescent="0.25">
      <c r="CE17855" s="4"/>
    </row>
    <row r="17856" spans="83:83" x14ac:dyDescent="0.25">
      <c r="CE17856" s="4"/>
    </row>
    <row r="17857" spans="83:83" x14ac:dyDescent="0.25">
      <c r="CE17857" s="4"/>
    </row>
    <row r="17858" spans="83:83" x14ac:dyDescent="0.25">
      <c r="CE17858" s="4"/>
    </row>
    <row r="17859" spans="83:83" x14ac:dyDescent="0.25">
      <c r="CE17859" s="4"/>
    </row>
    <row r="17860" spans="83:83" x14ac:dyDescent="0.25">
      <c r="CE17860" s="4"/>
    </row>
    <row r="17861" spans="83:83" x14ac:dyDescent="0.25">
      <c r="CE17861" s="4"/>
    </row>
    <row r="17862" spans="83:83" x14ac:dyDescent="0.25">
      <c r="CE17862" s="4"/>
    </row>
    <row r="17863" spans="83:83" x14ac:dyDescent="0.25">
      <c r="CE17863" s="4"/>
    </row>
    <row r="17864" spans="83:83" x14ac:dyDescent="0.25">
      <c r="CE17864" s="4"/>
    </row>
    <row r="17865" spans="83:83" x14ac:dyDescent="0.25">
      <c r="CE17865" s="4"/>
    </row>
    <row r="17866" spans="83:83" x14ac:dyDescent="0.25">
      <c r="CE17866" s="4"/>
    </row>
    <row r="17867" spans="83:83" x14ac:dyDescent="0.25">
      <c r="CE17867" s="4"/>
    </row>
    <row r="17868" spans="83:83" x14ac:dyDescent="0.25">
      <c r="CE17868" s="4"/>
    </row>
    <row r="17869" spans="83:83" x14ac:dyDescent="0.25">
      <c r="CE17869" s="4"/>
    </row>
    <row r="17870" spans="83:83" x14ac:dyDescent="0.25">
      <c r="CE17870" s="4"/>
    </row>
    <row r="17871" spans="83:83" x14ac:dyDescent="0.25">
      <c r="CE17871" s="4"/>
    </row>
    <row r="17872" spans="83:83" x14ac:dyDescent="0.25">
      <c r="CE17872" s="4"/>
    </row>
    <row r="17873" spans="83:83" x14ac:dyDescent="0.25">
      <c r="CE17873" s="4"/>
    </row>
    <row r="17874" spans="83:83" x14ac:dyDescent="0.25">
      <c r="CE17874" s="4"/>
    </row>
    <row r="17875" spans="83:83" x14ac:dyDescent="0.25">
      <c r="CE17875" s="4"/>
    </row>
    <row r="17876" spans="83:83" x14ac:dyDescent="0.25">
      <c r="CE17876" s="4"/>
    </row>
    <row r="17877" spans="83:83" x14ac:dyDescent="0.25">
      <c r="CE17877" s="4"/>
    </row>
    <row r="17878" spans="83:83" x14ac:dyDescent="0.25">
      <c r="CE17878" s="4"/>
    </row>
    <row r="17879" spans="83:83" x14ac:dyDescent="0.25">
      <c r="CE17879" s="4"/>
    </row>
    <row r="17880" spans="83:83" x14ac:dyDescent="0.25">
      <c r="CE17880" s="4"/>
    </row>
    <row r="17881" spans="83:83" x14ac:dyDescent="0.25">
      <c r="CE17881" s="4"/>
    </row>
    <row r="17882" spans="83:83" x14ac:dyDescent="0.25">
      <c r="CE17882" s="4"/>
    </row>
    <row r="17883" spans="83:83" x14ac:dyDescent="0.25">
      <c r="CE17883" s="4"/>
    </row>
    <row r="17884" spans="83:83" x14ac:dyDescent="0.25">
      <c r="CE17884" s="4"/>
    </row>
    <row r="17885" spans="83:83" x14ac:dyDescent="0.25">
      <c r="CE17885" s="4"/>
    </row>
    <row r="17886" spans="83:83" x14ac:dyDescent="0.25">
      <c r="CE17886" s="4"/>
    </row>
    <row r="17887" spans="83:83" x14ac:dyDescent="0.25">
      <c r="CE17887" s="4"/>
    </row>
    <row r="17888" spans="83:83" x14ac:dyDescent="0.25">
      <c r="CE17888" s="4"/>
    </row>
    <row r="17889" spans="83:83" x14ac:dyDescent="0.25">
      <c r="CE17889" s="4"/>
    </row>
    <row r="17890" spans="83:83" x14ac:dyDescent="0.25">
      <c r="CE17890" s="4"/>
    </row>
    <row r="17891" spans="83:83" x14ac:dyDescent="0.25">
      <c r="CE17891" s="4"/>
    </row>
    <row r="17892" spans="83:83" x14ac:dyDescent="0.25">
      <c r="CE17892" s="4"/>
    </row>
    <row r="17893" spans="83:83" x14ac:dyDescent="0.25">
      <c r="CE17893" s="4"/>
    </row>
    <row r="17894" spans="83:83" x14ac:dyDescent="0.25">
      <c r="CE17894" s="4"/>
    </row>
    <row r="17895" spans="83:83" x14ac:dyDescent="0.25">
      <c r="CE17895" s="4"/>
    </row>
    <row r="17896" spans="83:83" x14ac:dyDescent="0.25">
      <c r="CE17896" s="4"/>
    </row>
    <row r="17897" spans="83:83" x14ac:dyDescent="0.25">
      <c r="CE17897" s="4"/>
    </row>
    <row r="17898" spans="83:83" x14ac:dyDescent="0.25">
      <c r="CE17898" s="4"/>
    </row>
    <row r="17899" spans="83:83" x14ac:dyDescent="0.25">
      <c r="CE17899" s="4"/>
    </row>
    <row r="17900" spans="83:83" x14ac:dyDescent="0.25">
      <c r="CE17900" s="4"/>
    </row>
    <row r="17901" spans="83:83" x14ac:dyDescent="0.25">
      <c r="CE17901" s="4"/>
    </row>
    <row r="17902" spans="83:83" x14ac:dyDescent="0.25">
      <c r="CE17902" s="4"/>
    </row>
    <row r="17903" spans="83:83" x14ac:dyDescent="0.25">
      <c r="CE17903" s="4"/>
    </row>
    <row r="17904" spans="83:83" x14ac:dyDescent="0.25">
      <c r="CE17904" s="4"/>
    </row>
    <row r="17905" spans="83:83" x14ac:dyDescent="0.25">
      <c r="CE17905" s="4"/>
    </row>
    <row r="17906" spans="83:83" x14ac:dyDescent="0.25">
      <c r="CE17906" s="4"/>
    </row>
    <row r="17907" spans="83:83" x14ac:dyDescent="0.25">
      <c r="CE17907" s="4"/>
    </row>
    <row r="17908" spans="83:83" x14ac:dyDescent="0.25">
      <c r="CE17908" s="4"/>
    </row>
    <row r="17909" spans="83:83" x14ac:dyDescent="0.25">
      <c r="CE17909" s="4"/>
    </row>
    <row r="17910" spans="83:83" x14ac:dyDescent="0.25">
      <c r="CE17910" s="4"/>
    </row>
    <row r="17911" spans="83:83" x14ac:dyDescent="0.25">
      <c r="CE17911" s="4"/>
    </row>
    <row r="17912" spans="83:83" x14ac:dyDescent="0.25">
      <c r="CE17912" s="4"/>
    </row>
    <row r="17913" spans="83:83" x14ac:dyDescent="0.25">
      <c r="CE17913" s="4"/>
    </row>
    <row r="17914" spans="83:83" x14ac:dyDescent="0.25">
      <c r="CE17914" s="4"/>
    </row>
    <row r="17915" spans="83:83" x14ac:dyDescent="0.25">
      <c r="CE17915" s="4"/>
    </row>
    <row r="17916" spans="83:83" x14ac:dyDescent="0.25">
      <c r="CE17916" s="4"/>
    </row>
    <row r="17917" spans="83:83" x14ac:dyDescent="0.25">
      <c r="CE17917" s="4"/>
    </row>
    <row r="17918" spans="83:83" x14ac:dyDescent="0.25">
      <c r="CE17918" s="4"/>
    </row>
    <row r="17919" spans="83:83" x14ac:dyDescent="0.25">
      <c r="CE17919" s="4"/>
    </row>
    <row r="17920" spans="83:83" x14ac:dyDescent="0.25">
      <c r="CE17920" s="4"/>
    </row>
    <row r="17921" spans="83:83" x14ac:dyDescent="0.25">
      <c r="CE17921" s="4"/>
    </row>
    <row r="17922" spans="83:83" x14ac:dyDescent="0.25">
      <c r="CE17922" s="4"/>
    </row>
    <row r="17923" spans="83:83" x14ac:dyDescent="0.25">
      <c r="CE17923" s="4"/>
    </row>
    <row r="17924" spans="83:83" x14ac:dyDescent="0.25">
      <c r="CE17924" s="4"/>
    </row>
    <row r="17925" spans="83:83" x14ac:dyDescent="0.25">
      <c r="CE17925" s="4"/>
    </row>
    <row r="17926" spans="83:83" x14ac:dyDescent="0.25">
      <c r="CE17926" s="4"/>
    </row>
    <row r="17927" spans="83:83" x14ac:dyDescent="0.25">
      <c r="CE17927" s="4"/>
    </row>
    <row r="17928" spans="83:83" x14ac:dyDescent="0.25">
      <c r="CE17928" s="4"/>
    </row>
    <row r="17929" spans="83:83" x14ac:dyDescent="0.25">
      <c r="CE17929" s="4"/>
    </row>
    <row r="17930" spans="83:83" x14ac:dyDescent="0.25">
      <c r="CE17930" s="4"/>
    </row>
    <row r="17931" spans="83:83" x14ac:dyDescent="0.25">
      <c r="CE17931" s="4"/>
    </row>
    <row r="17932" spans="83:83" x14ac:dyDescent="0.25">
      <c r="CE17932" s="4"/>
    </row>
    <row r="17933" spans="83:83" x14ac:dyDescent="0.25">
      <c r="CE17933" s="4"/>
    </row>
    <row r="17934" spans="83:83" x14ac:dyDescent="0.25">
      <c r="CE17934" s="4"/>
    </row>
    <row r="17935" spans="83:83" x14ac:dyDescent="0.25">
      <c r="CE17935" s="4"/>
    </row>
    <row r="17936" spans="83:83" x14ac:dyDescent="0.25">
      <c r="CE17936" s="4"/>
    </row>
    <row r="17937" spans="83:83" x14ac:dyDescent="0.25">
      <c r="CE17937" s="4"/>
    </row>
    <row r="17938" spans="83:83" x14ac:dyDescent="0.25">
      <c r="CE17938" s="4"/>
    </row>
    <row r="17939" spans="83:83" x14ac:dyDescent="0.25">
      <c r="CE17939" s="4"/>
    </row>
    <row r="17940" spans="83:83" x14ac:dyDescent="0.25">
      <c r="CE17940" s="4"/>
    </row>
    <row r="17941" spans="83:83" x14ac:dyDescent="0.25">
      <c r="CE17941" s="4"/>
    </row>
    <row r="17942" spans="83:83" x14ac:dyDescent="0.25">
      <c r="CE17942" s="4"/>
    </row>
    <row r="17943" spans="83:83" x14ac:dyDescent="0.25">
      <c r="CE17943" s="4"/>
    </row>
    <row r="17944" spans="83:83" x14ac:dyDescent="0.25">
      <c r="CE17944" s="4"/>
    </row>
    <row r="17945" spans="83:83" x14ac:dyDescent="0.25">
      <c r="CE17945" s="4"/>
    </row>
    <row r="17946" spans="83:83" x14ac:dyDescent="0.25">
      <c r="CE17946" s="4"/>
    </row>
    <row r="17947" spans="83:83" x14ac:dyDescent="0.25">
      <c r="CE17947" s="4"/>
    </row>
    <row r="17948" spans="83:83" x14ac:dyDescent="0.25">
      <c r="CE17948" s="4"/>
    </row>
    <row r="17949" spans="83:83" x14ac:dyDescent="0.25">
      <c r="CE17949" s="4"/>
    </row>
    <row r="17950" spans="83:83" x14ac:dyDescent="0.25">
      <c r="CE17950" s="4"/>
    </row>
    <row r="17951" spans="83:83" x14ac:dyDescent="0.25">
      <c r="CE17951" s="4"/>
    </row>
    <row r="17952" spans="83:83" x14ac:dyDescent="0.25">
      <c r="CE17952" s="4"/>
    </row>
    <row r="17953" spans="83:83" x14ac:dyDescent="0.25">
      <c r="CE17953" s="4"/>
    </row>
    <row r="17954" spans="83:83" x14ac:dyDescent="0.25">
      <c r="CE17954" s="4"/>
    </row>
    <row r="17955" spans="83:83" x14ac:dyDescent="0.25">
      <c r="CE17955" s="4"/>
    </row>
    <row r="17956" spans="83:83" x14ac:dyDescent="0.25">
      <c r="CE17956" s="4"/>
    </row>
    <row r="17957" spans="83:83" x14ac:dyDescent="0.25">
      <c r="CE17957" s="4"/>
    </row>
    <row r="17958" spans="83:83" x14ac:dyDescent="0.25">
      <c r="CE17958" s="4"/>
    </row>
    <row r="17959" spans="83:83" x14ac:dyDescent="0.25">
      <c r="CE17959" s="4"/>
    </row>
    <row r="17960" spans="83:83" x14ac:dyDescent="0.25">
      <c r="CE17960" s="4"/>
    </row>
    <row r="17961" spans="83:83" x14ac:dyDescent="0.25">
      <c r="CE17961" s="4"/>
    </row>
    <row r="17962" spans="83:83" x14ac:dyDescent="0.25">
      <c r="CE17962" s="4"/>
    </row>
    <row r="17963" spans="83:83" x14ac:dyDescent="0.25">
      <c r="CE17963" s="4"/>
    </row>
    <row r="17964" spans="83:83" x14ac:dyDescent="0.25">
      <c r="CE17964" s="4"/>
    </row>
    <row r="17965" spans="83:83" x14ac:dyDescent="0.25">
      <c r="CE17965" s="4"/>
    </row>
    <row r="17966" spans="83:83" x14ac:dyDescent="0.25">
      <c r="CE17966" s="4"/>
    </row>
    <row r="17967" spans="83:83" x14ac:dyDescent="0.25">
      <c r="CE17967" s="4"/>
    </row>
    <row r="17968" spans="83:83" x14ac:dyDescent="0.25">
      <c r="CE17968" s="4"/>
    </row>
    <row r="17969" spans="83:83" x14ac:dyDescent="0.25">
      <c r="CE17969" s="4"/>
    </row>
    <row r="17970" spans="83:83" x14ac:dyDescent="0.25">
      <c r="CE17970" s="4"/>
    </row>
    <row r="17971" spans="83:83" x14ac:dyDescent="0.25">
      <c r="CE17971" s="4"/>
    </row>
    <row r="17972" spans="83:83" x14ac:dyDescent="0.25">
      <c r="CE17972" s="4"/>
    </row>
    <row r="17973" spans="83:83" x14ac:dyDescent="0.25">
      <c r="CE17973" s="4"/>
    </row>
    <row r="17974" spans="83:83" x14ac:dyDescent="0.25">
      <c r="CE17974" s="4"/>
    </row>
    <row r="17975" spans="83:83" x14ac:dyDescent="0.25">
      <c r="CE17975" s="4"/>
    </row>
    <row r="17976" spans="83:83" x14ac:dyDescent="0.25">
      <c r="CE17976" s="4"/>
    </row>
    <row r="17977" spans="83:83" x14ac:dyDescent="0.25">
      <c r="CE17977" s="4"/>
    </row>
    <row r="17978" spans="83:83" x14ac:dyDescent="0.25">
      <c r="CE17978" s="4"/>
    </row>
    <row r="17979" spans="83:83" x14ac:dyDescent="0.25">
      <c r="CE17979" s="4"/>
    </row>
    <row r="17980" spans="83:83" x14ac:dyDescent="0.25">
      <c r="CE17980" s="4"/>
    </row>
    <row r="17981" spans="83:83" x14ac:dyDescent="0.25">
      <c r="CE17981" s="4"/>
    </row>
    <row r="17982" spans="83:83" x14ac:dyDescent="0.25">
      <c r="CE17982" s="4"/>
    </row>
    <row r="17983" spans="83:83" x14ac:dyDescent="0.25">
      <c r="CE17983" s="4"/>
    </row>
    <row r="17984" spans="83:83" x14ac:dyDescent="0.25">
      <c r="CE17984" s="4"/>
    </row>
    <row r="17985" spans="83:83" x14ac:dyDescent="0.25">
      <c r="CE17985" s="4"/>
    </row>
    <row r="17986" spans="83:83" x14ac:dyDescent="0.25">
      <c r="CE17986" s="4"/>
    </row>
    <row r="17987" spans="83:83" x14ac:dyDescent="0.25">
      <c r="CE17987" s="4"/>
    </row>
    <row r="17988" spans="83:83" x14ac:dyDescent="0.25">
      <c r="CE17988" s="4"/>
    </row>
    <row r="17989" spans="83:83" x14ac:dyDescent="0.25">
      <c r="CE17989" s="4"/>
    </row>
    <row r="17990" spans="83:83" x14ac:dyDescent="0.25">
      <c r="CE17990" s="4"/>
    </row>
    <row r="17991" spans="83:83" x14ac:dyDescent="0.25">
      <c r="CE17991" s="4"/>
    </row>
    <row r="17992" spans="83:83" x14ac:dyDescent="0.25">
      <c r="CE17992" s="4"/>
    </row>
    <row r="17993" spans="83:83" x14ac:dyDescent="0.25">
      <c r="CE17993" s="4"/>
    </row>
    <row r="17994" spans="83:83" x14ac:dyDescent="0.25">
      <c r="CE17994" s="4"/>
    </row>
    <row r="17995" spans="83:83" x14ac:dyDescent="0.25">
      <c r="CE17995" s="4"/>
    </row>
    <row r="17996" spans="83:83" x14ac:dyDescent="0.25">
      <c r="CE17996" s="4"/>
    </row>
    <row r="17997" spans="83:83" x14ac:dyDescent="0.25">
      <c r="CE17997" s="4"/>
    </row>
    <row r="17998" spans="83:83" x14ac:dyDescent="0.25">
      <c r="CE17998" s="4"/>
    </row>
    <row r="17999" spans="83:83" x14ac:dyDescent="0.25">
      <c r="CE17999" s="4"/>
    </row>
    <row r="18000" spans="83:83" x14ac:dyDescent="0.25">
      <c r="CE18000" s="4"/>
    </row>
    <row r="18001" spans="83:83" x14ac:dyDescent="0.25">
      <c r="CE18001" s="4"/>
    </row>
    <row r="18002" spans="83:83" x14ac:dyDescent="0.25">
      <c r="CE18002" s="4"/>
    </row>
    <row r="18003" spans="83:83" x14ac:dyDescent="0.25">
      <c r="CE18003" s="4"/>
    </row>
    <row r="18004" spans="83:83" x14ac:dyDescent="0.25">
      <c r="CE18004" s="4"/>
    </row>
    <row r="18005" spans="83:83" x14ac:dyDescent="0.25">
      <c r="CE18005" s="4"/>
    </row>
    <row r="18006" spans="83:83" x14ac:dyDescent="0.25">
      <c r="CE18006" s="4"/>
    </row>
    <row r="18007" spans="83:83" x14ac:dyDescent="0.25">
      <c r="CE18007" s="4"/>
    </row>
    <row r="18008" spans="83:83" x14ac:dyDescent="0.25">
      <c r="CE18008" s="4"/>
    </row>
    <row r="18009" spans="83:83" x14ac:dyDescent="0.25">
      <c r="CE18009" s="4"/>
    </row>
    <row r="18010" spans="83:83" x14ac:dyDescent="0.25">
      <c r="CE18010" s="4"/>
    </row>
    <row r="18011" spans="83:83" x14ac:dyDescent="0.25">
      <c r="CE18011" s="4"/>
    </row>
    <row r="18012" spans="83:83" x14ac:dyDescent="0.25">
      <c r="CE18012" s="4"/>
    </row>
    <row r="18013" spans="83:83" x14ac:dyDescent="0.25">
      <c r="CE18013" s="4"/>
    </row>
    <row r="18014" spans="83:83" x14ac:dyDescent="0.25">
      <c r="CE18014" s="4"/>
    </row>
    <row r="18015" spans="83:83" x14ac:dyDescent="0.25">
      <c r="CE18015" s="4"/>
    </row>
    <row r="18016" spans="83:83" x14ac:dyDescent="0.25">
      <c r="CE18016" s="4"/>
    </row>
    <row r="18017" spans="83:83" x14ac:dyDescent="0.25">
      <c r="CE18017" s="4"/>
    </row>
    <row r="18018" spans="83:83" x14ac:dyDescent="0.25">
      <c r="CE18018" s="4"/>
    </row>
    <row r="18019" spans="83:83" x14ac:dyDescent="0.25">
      <c r="CE18019" s="4"/>
    </row>
    <row r="18020" spans="83:83" x14ac:dyDescent="0.25">
      <c r="CE18020" s="4"/>
    </row>
    <row r="18021" spans="83:83" x14ac:dyDescent="0.25">
      <c r="CE18021" s="4"/>
    </row>
    <row r="18022" spans="83:83" x14ac:dyDescent="0.25">
      <c r="CE18022" s="4"/>
    </row>
    <row r="18023" spans="83:83" x14ac:dyDescent="0.25">
      <c r="CE18023" s="4"/>
    </row>
    <row r="18024" spans="83:83" x14ac:dyDescent="0.25">
      <c r="CE18024" s="4"/>
    </row>
    <row r="18025" spans="83:83" x14ac:dyDescent="0.25">
      <c r="CE18025" s="4"/>
    </row>
    <row r="18026" spans="83:83" x14ac:dyDescent="0.25">
      <c r="CE18026" s="4"/>
    </row>
    <row r="18027" spans="83:83" x14ac:dyDescent="0.25">
      <c r="CE18027" s="4"/>
    </row>
    <row r="18028" spans="83:83" x14ac:dyDescent="0.25">
      <c r="CE18028" s="4"/>
    </row>
    <row r="18029" spans="83:83" x14ac:dyDescent="0.25">
      <c r="CE18029" s="4"/>
    </row>
    <row r="18030" spans="83:83" x14ac:dyDescent="0.25">
      <c r="CE18030" s="4"/>
    </row>
    <row r="18031" spans="83:83" x14ac:dyDescent="0.25">
      <c r="CE18031" s="4"/>
    </row>
    <row r="18032" spans="83:83" x14ac:dyDescent="0.25">
      <c r="CE18032" s="4"/>
    </row>
    <row r="18033" spans="83:83" x14ac:dyDescent="0.25">
      <c r="CE18033" s="4"/>
    </row>
    <row r="18034" spans="83:83" x14ac:dyDescent="0.25">
      <c r="CE18034" s="4"/>
    </row>
    <row r="18035" spans="83:83" x14ac:dyDescent="0.25">
      <c r="CE18035" s="4"/>
    </row>
    <row r="18036" spans="83:83" x14ac:dyDescent="0.25">
      <c r="CE18036" s="4"/>
    </row>
    <row r="18037" spans="83:83" x14ac:dyDescent="0.25">
      <c r="CE18037" s="4"/>
    </row>
    <row r="18038" spans="83:83" x14ac:dyDescent="0.25">
      <c r="CE18038" s="4"/>
    </row>
    <row r="18039" spans="83:83" x14ac:dyDescent="0.25">
      <c r="CE18039" s="4"/>
    </row>
    <row r="18040" spans="83:83" x14ac:dyDescent="0.25">
      <c r="CE18040" s="4"/>
    </row>
    <row r="18041" spans="83:83" x14ac:dyDescent="0.25">
      <c r="CE18041" s="4"/>
    </row>
    <row r="18042" spans="83:83" x14ac:dyDescent="0.25">
      <c r="CE18042" s="4"/>
    </row>
    <row r="18043" spans="83:83" x14ac:dyDescent="0.25">
      <c r="CE18043" s="4"/>
    </row>
    <row r="18044" spans="83:83" x14ac:dyDescent="0.25">
      <c r="CE18044" s="4"/>
    </row>
    <row r="18045" spans="83:83" x14ac:dyDescent="0.25">
      <c r="CE18045" s="4"/>
    </row>
    <row r="18046" spans="83:83" x14ac:dyDescent="0.25">
      <c r="CE18046" s="4"/>
    </row>
    <row r="18047" spans="83:83" x14ac:dyDescent="0.25">
      <c r="CE18047" s="4"/>
    </row>
    <row r="18048" spans="83:83" x14ac:dyDescent="0.25">
      <c r="CE18048" s="4"/>
    </row>
    <row r="18049" spans="83:83" x14ac:dyDescent="0.25">
      <c r="CE18049" s="4"/>
    </row>
    <row r="18050" spans="83:83" x14ac:dyDescent="0.25">
      <c r="CE18050" s="4"/>
    </row>
    <row r="18051" spans="83:83" x14ac:dyDescent="0.25">
      <c r="CE18051" s="4"/>
    </row>
    <row r="18052" spans="83:83" x14ac:dyDescent="0.25">
      <c r="CE18052" s="4"/>
    </row>
    <row r="18053" spans="83:83" x14ac:dyDescent="0.25">
      <c r="CE18053" s="4"/>
    </row>
    <row r="18054" spans="83:83" x14ac:dyDescent="0.25">
      <c r="CE18054" s="4"/>
    </row>
    <row r="18055" spans="83:83" x14ac:dyDescent="0.25">
      <c r="CE18055" s="4"/>
    </row>
    <row r="18056" spans="83:83" x14ac:dyDescent="0.25">
      <c r="CE18056" s="4"/>
    </row>
    <row r="18057" spans="83:83" x14ac:dyDescent="0.25">
      <c r="CE18057" s="4"/>
    </row>
    <row r="18058" spans="83:83" x14ac:dyDescent="0.25">
      <c r="CE18058" s="4"/>
    </row>
    <row r="18059" spans="83:83" x14ac:dyDescent="0.25">
      <c r="CE18059" s="4"/>
    </row>
    <row r="18060" spans="83:83" x14ac:dyDescent="0.25">
      <c r="CE18060" s="4"/>
    </row>
    <row r="18061" spans="83:83" x14ac:dyDescent="0.25">
      <c r="CE18061" s="4"/>
    </row>
    <row r="18062" spans="83:83" x14ac:dyDescent="0.25">
      <c r="CE18062" s="4"/>
    </row>
    <row r="18063" spans="83:83" x14ac:dyDescent="0.25">
      <c r="CE18063" s="4"/>
    </row>
    <row r="18064" spans="83:83" x14ac:dyDescent="0.25">
      <c r="CE18064" s="4"/>
    </row>
    <row r="18065" spans="83:83" x14ac:dyDescent="0.25">
      <c r="CE18065" s="4"/>
    </row>
    <row r="18066" spans="83:83" x14ac:dyDescent="0.25">
      <c r="CE18066" s="4"/>
    </row>
    <row r="18067" spans="83:83" x14ac:dyDescent="0.25">
      <c r="CE18067" s="4"/>
    </row>
    <row r="18068" spans="83:83" x14ac:dyDescent="0.25">
      <c r="CE18068" s="4"/>
    </row>
    <row r="18069" spans="83:83" x14ac:dyDescent="0.25">
      <c r="CE18069" s="4"/>
    </row>
    <row r="18070" spans="83:83" x14ac:dyDescent="0.25">
      <c r="CE18070" s="4"/>
    </row>
    <row r="18071" spans="83:83" x14ac:dyDescent="0.25">
      <c r="CE18071" s="4"/>
    </row>
    <row r="18072" spans="83:83" x14ac:dyDescent="0.25">
      <c r="CE18072" s="4"/>
    </row>
    <row r="18073" spans="83:83" x14ac:dyDescent="0.25">
      <c r="CE18073" s="4"/>
    </row>
    <row r="18074" spans="83:83" x14ac:dyDescent="0.25">
      <c r="CE18074" s="4"/>
    </row>
    <row r="18075" spans="83:83" x14ac:dyDescent="0.25">
      <c r="CE18075" s="4"/>
    </row>
    <row r="18076" spans="83:83" x14ac:dyDescent="0.25">
      <c r="CE18076" s="4"/>
    </row>
    <row r="18077" spans="83:83" x14ac:dyDescent="0.25">
      <c r="CE18077" s="4"/>
    </row>
    <row r="18078" spans="83:83" x14ac:dyDescent="0.25">
      <c r="CE18078" s="4"/>
    </row>
    <row r="18079" spans="83:83" x14ac:dyDescent="0.25">
      <c r="CE18079" s="4"/>
    </row>
    <row r="18080" spans="83:83" x14ac:dyDescent="0.25">
      <c r="CE18080" s="4"/>
    </row>
    <row r="18081" spans="83:83" x14ac:dyDescent="0.25">
      <c r="CE18081" s="4"/>
    </row>
    <row r="18082" spans="83:83" x14ac:dyDescent="0.25">
      <c r="CE18082" s="4"/>
    </row>
    <row r="18083" spans="83:83" x14ac:dyDescent="0.25">
      <c r="CE18083" s="4"/>
    </row>
    <row r="18084" spans="83:83" x14ac:dyDescent="0.25">
      <c r="CE18084" s="4"/>
    </row>
    <row r="18085" spans="83:83" x14ac:dyDescent="0.25">
      <c r="CE18085" s="4"/>
    </row>
    <row r="18086" spans="83:83" x14ac:dyDescent="0.25">
      <c r="CE18086" s="4"/>
    </row>
    <row r="18087" spans="83:83" x14ac:dyDescent="0.25">
      <c r="CE18087" s="4"/>
    </row>
    <row r="18088" spans="83:83" x14ac:dyDescent="0.25">
      <c r="CE18088" s="4"/>
    </row>
    <row r="18089" spans="83:83" x14ac:dyDescent="0.25">
      <c r="CE18089" s="4"/>
    </row>
    <row r="18090" spans="83:83" x14ac:dyDescent="0.25">
      <c r="CE18090" s="4"/>
    </row>
    <row r="18091" spans="83:83" x14ac:dyDescent="0.25">
      <c r="CE18091" s="4"/>
    </row>
    <row r="18092" spans="83:83" x14ac:dyDescent="0.25">
      <c r="CE18092" s="4"/>
    </row>
    <row r="18093" spans="83:83" x14ac:dyDescent="0.25">
      <c r="CE18093" s="4"/>
    </row>
    <row r="18094" spans="83:83" x14ac:dyDescent="0.25">
      <c r="CE18094" s="4"/>
    </row>
    <row r="18095" spans="83:83" x14ac:dyDescent="0.25">
      <c r="CE18095" s="4"/>
    </row>
    <row r="18096" spans="83:83" x14ac:dyDescent="0.25">
      <c r="CE18096" s="4"/>
    </row>
    <row r="18097" spans="83:83" x14ac:dyDescent="0.25">
      <c r="CE18097" s="4"/>
    </row>
    <row r="18098" spans="83:83" x14ac:dyDescent="0.25">
      <c r="CE18098" s="4"/>
    </row>
    <row r="18099" spans="83:83" x14ac:dyDescent="0.25">
      <c r="CE18099" s="4"/>
    </row>
    <row r="18100" spans="83:83" x14ac:dyDescent="0.25">
      <c r="CE18100" s="4"/>
    </row>
    <row r="18101" spans="83:83" x14ac:dyDescent="0.25">
      <c r="CE18101" s="4"/>
    </row>
    <row r="18102" spans="83:83" x14ac:dyDescent="0.25">
      <c r="CE18102" s="4"/>
    </row>
    <row r="18103" spans="83:83" x14ac:dyDescent="0.25">
      <c r="CE18103" s="4"/>
    </row>
    <row r="18104" spans="83:83" x14ac:dyDescent="0.25">
      <c r="CE18104" s="4"/>
    </row>
    <row r="18105" spans="83:83" x14ac:dyDescent="0.25">
      <c r="CE18105" s="4"/>
    </row>
    <row r="18106" spans="83:83" x14ac:dyDescent="0.25">
      <c r="CE18106" s="4"/>
    </row>
    <row r="18107" spans="83:83" x14ac:dyDescent="0.25">
      <c r="CE18107" s="4"/>
    </row>
    <row r="18108" spans="83:83" x14ac:dyDescent="0.25">
      <c r="CE18108" s="4"/>
    </row>
    <row r="18109" spans="83:83" x14ac:dyDescent="0.25">
      <c r="CE18109" s="4"/>
    </row>
    <row r="18110" spans="83:83" x14ac:dyDescent="0.25">
      <c r="CE18110" s="4"/>
    </row>
    <row r="18111" spans="83:83" x14ac:dyDescent="0.25">
      <c r="CE18111" s="4"/>
    </row>
    <row r="18112" spans="83:83" x14ac:dyDescent="0.25">
      <c r="CE18112" s="4"/>
    </row>
    <row r="18113" spans="83:83" x14ac:dyDescent="0.25">
      <c r="CE18113" s="4"/>
    </row>
    <row r="18114" spans="83:83" x14ac:dyDescent="0.25">
      <c r="CE18114" s="4"/>
    </row>
    <row r="18115" spans="83:83" x14ac:dyDescent="0.25">
      <c r="CE18115" s="4"/>
    </row>
    <row r="18116" spans="83:83" x14ac:dyDescent="0.25">
      <c r="CE18116" s="4"/>
    </row>
    <row r="18117" spans="83:83" x14ac:dyDescent="0.25">
      <c r="CE18117" s="4"/>
    </row>
    <row r="18118" spans="83:83" x14ac:dyDescent="0.25">
      <c r="CE18118" s="4"/>
    </row>
    <row r="18119" spans="83:83" x14ac:dyDescent="0.25">
      <c r="CE18119" s="4"/>
    </row>
    <row r="18120" spans="83:83" x14ac:dyDescent="0.25">
      <c r="CE18120" s="4"/>
    </row>
    <row r="18121" spans="83:83" x14ac:dyDescent="0.25">
      <c r="CE18121" s="4"/>
    </row>
    <row r="18122" spans="83:83" x14ac:dyDescent="0.25">
      <c r="CE18122" s="4"/>
    </row>
    <row r="18123" spans="83:83" x14ac:dyDescent="0.25">
      <c r="CE18123" s="4"/>
    </row>
    <row r="18124" spans="83:83" x14ac:dyDescent="0.25">
      <c r="CE18124" s="4"/>
    </row>
    <row r="18125" spans="83:83" x14ac:dyDescent="0.25">
      <c r="CE18125" s="4"/>
    </row>
    <row r="18126" spans="83:83" x14ac:dyDescent="0.25">
      <c r="CE18126" s="4"/>
    </row>
    <row r="18127" spans="83:83" x14ac:dyDescent="0.25">
      <c r="CE18127" s="4"/>
    </row>
    <row r="18128" spans="83:83" x14ac:dyDescent="0.25">
      <c r="CE18128" s="4"/>
    </row>
    <row r="18129" spans="83:83" x14ac:dyDescent="0.25">
      <c r="CE18129" s="4"/>
    </row>
    <row r="18130" spans="83:83" x14ac:dyDescent="0.25">
      <c r="CE18130" s="4"/>
    </row>
    <row r="18131" spans="83:83" x14ac:dyDescent="0.25">
      <c r="CE18131" s="4"/>
    </row>
    <row r="18132" spans="83:83" x14ac:dyDescent="0.25">
      <c r="CE18132" s="4"/>
    </row>
    <row r="18133" spans="83:83" x14ac:dyDescent="0.25">
      <c r="CE18133" s="4"/>
    </row>
    <row r="18134" spans="83:83" x14ac:dyDescent="0.25">
      <c r="CE18134" s="4"/>
    </row>
    <row r="18135" spans="83:83" x14ac:dyDescent="0.25">
      <c r="CE18135" s="4"/>
    </row>
    <row r="18136" spans="83:83" x14ac:dyDescent="0.25">
      <c r="CE18136" s="4"/>
    </row>
    <row r="18137" spans="83:83" x14ac:dyDescent="0.25">
      <c r="CE18137" s="4"/>
    </row>
    <row r="18138" spans="83:83" x14ac:dyDescent="0.25">
      <c r="CE18138" s="4"/>
    </row>
    <row r="18139" spans="83:83" x14ac:dyDescent="0.25">
      <c r="CE18139" s="4"/>
    </row>
    <row r="18140" spans="83:83" x14ac:dyDescent="0.25">
      <c r="CE18140" s="4"/>
    </row>
    <row r="18141" spans="83:83" x14ac:dyDescent="0.25">
      <c r="CE18141" s="4"/>
    </row>
    <row r="18142" spans="83:83" x14ac:dyDescent="0.25">
      <c r="CE18142" s="4"/>
    </row>
    <row r="18143" spans="83:83" x14ac:dyDescent="0.25">
      <c r="CE18143" s="4"/>
    </row>
    <row r="18144" spans="83:83" x14ac:dyDescent="0.25">
      <c r="CE18144" s="4"/>
    </row>
    <row r="18145" spans="83:83" x14ac:dyDescent="0.25">
      <c r="CE18145" s="4"/>
    </row>
    <row r="18146" spans="83:83" x14ac:dyDescent="0.25">
      <c r="CE18146" s="4"/>
    </row>
    <row r="18147" spans="83:83" x14ac:dyDescent="0.25">
      <c r="CE18147" s="4"/>
    </row>
    <row r="18148" spans="83:83" x14ac:dyDescent="0.25">
      <c r="CE18148" s="4"/>
    </row>
    <row r="18149" spans="83:83" x14ac:dyDescent="0.25">
      <c r="CE18149" s="4"/>
    </row>
    <row r="18150" spans="83:83" x14ac:dyDescent="0.25">
      <c r="CE18150" s="4"/>
    </row>
    <row r="18151" spans="83:83" x14ac:dyDescent="0.25">
      <c r="CE18151" s="4"/>
    </row>
    <row r="18152" spans="83:83" x14ac:dyDescent="0.25">
      <c r="CE18152" s="4"/>
    </row>
    <row r="18153" spans="83:83" x14ac:dyDescent="0.25">
      <c r="CE18153" s="4"/>
    </row>
    <row r="18154" spans="83:83" x14ac:dyDescent="0.25">
      <c r="CE18154" s="4"/>
    </row>
    <row r="18155" spans="83:83" x14ac:dyDescent="0.25">
      <c r="CE18155" s="4"/>
    </row>
    <row r="18156" spans="83:83" x14ac:dyDescent="0.25">
      <c r="CE18156" s="4"/>
    </row>
    <row r="18157" spans="83:83" x14ac:dyDescent="0.25">
      <c r="CE18157" s="4"/>
    </row>
    <row r="18158" spans="83:83" x14ac:dyDescent="0.25">
      <c r="CE18158" s="4"/>
    </row>
    <row r="18159" spans="83:83" x14ac:dyDescent="0.25">
      <c r="CE18159" s="4"/>
    </row>
    <row r="18160" spans="83:83" x14ac:dyDescent="0.25">
      <c r="CE18160" s="4"/>
    </row>
    <row r="18161" spans="83:83" x14ac:dyDescent="0.25">
      <c r="CE18161" s="4"/>
    </row>
    <row r="18162" spans="83:83" x14ac:dyDescent="0.25">
      <c r="CE18162" s="4"/>
    </row>
    <row r="18163" spans="83:83" x14ac:dyDescent="0.25">
      <c r="CE18163" s="4"/>
    </row>
    <row r="18164" spans="83:83" x14ac:dyDescent="0.25">
      <c r="CE18164" s="4"/>
    </row>
    <row r="18165" spans="83:83" x14ac:dyDescent="0.25">
      <c r="CE18165" s="4"/>
    </row>
    <row r="18166" spans="83:83" x14ac:dyDescent="0.25">
      <c r="CE18166" s="4"/>
    </row>
    <row r="18167" spans="83:83" x14ac:dyDescent="0.25">
      <c r="CE18167" s="4"/>
    </row>
    <row r="18168" spans="83:83" x14ac:dyDescent="0.25">
      <c r="CE18168" s="4"/>
    </row>
    <row r="18169" spans="83:83" x14ac:dyDescent="0.25">
      <c r="CE18169" s="4"/>
    </row>
    <row r="18170" spans="83:83" x14ac:dyDescent="0.25">
      <c r="CE18170" s="4"/>
    </row>
    <row r="18171" spans="83:83" x14ac:dyDescent="0.25">
      <c r="CE18171" s="4"/>
    </row>
    <row r="18172" spans="83:83" x14ac:dyDescent="0.25">
      <c r="CE18172" s="4"/>
    </row>
    <row r="18173" spans="83:83" x14ac:dyDescent="0.25">
      <c r="CE18173" s="4"/>
    </row>
    <row r="18174" spans="83:83" x14ac:dyDescent="0.25">
      <c r="CE18174" s="4"/>
    </row>
    <row r="18175" spans="83:83" x14ac:dyDescent="0.25">
      <c r="CE18175" s="4"/>
    </row>
    <row r="18176" spans="83:83" x14ac:dyDescent="0.25">
      <c r="CE18176" s="4"/>
    </row>
    <row r="18177" spans="83:83" x14ac:dyDescent="0.25">
      <c r="CE18177" s="4"/>
    </row>
    <row r="18178" spans="83:83" x14ac:dyDescent="0.25">
      <c r="CE18178" s="4"/>
    </row>
    <row r="18179" spans="83:83" x14ac:dyDescent="0.25">
      <c r="CE18179" s="4"/>
    </row>
    <row r="18180" spans="83:83" x14ac:dyDescent="0.25">
      <c r="CE18180" s="4"/>
    </row>
    <row r="18181" spans="83:83" x14ac:dyDescent="0.25">
      <c r="CE18181" s="4"/>
    </row>
    <row r="18182" spans="83:83" x14ac:dyDescent="0.25">
      <c r="CE18182" s="4"/>
    </row>
    <row r="18183" spans="83:83" x14ac:dyDescent="0.25">
      <c r="CE18183" s="4"/>
    </row>
    <row r="18184" spans="83:83" x14ac:dyDescent="0.25">
      <c r="CE18184" s="4"/>
    </row>
    <row r="18185" spans="83:83" x14ac:dyDescent="0.25">
      <c r="CE18185" s="4"/>
    </row>
    <row r="18186" spans="83:83" x14ac:dyDescent="0.25">
      <c r="CE18186" s="4"/>
    </row>
    <row r="18187" spans="83:83" x14ac:dyDescent="0.25">
      <c r="CE18187" s="4"/>
    </row>
    <row r="18188" spans="83:83" x14ac:dyDescent="0.25">
      <c r="CE18188" s="4"/>
    </row>
    <row r="18189" spans="83:83" x14ac:dyDescent="0.25">
      <c r="CE18189" s="4"/>
    </row>
    <row r="18190" spans="83:83" x14ac:dyDescent="0.25">
      <c r="CE18190" s="4"/>
    </row>
    <row r="18191" spans="83:83" x14ac:dyDescent="0.25">
      <c r="CE18191" s="4"/>
    </row>
    <row r="18192" spans="83:83" x14ac:dyDescent="0.25">
      <c r="CE18192" s="4"/>
    </row>
    <row r="18193" spans="83:83" x14ac:dyDescent="0.25">
      <c r="CE18193" s="4"/>
    </row>
    <row r="18194" spans="83:83" x14ac:dyDescent="0.25">
      <c r="CE18194" s="4"/>
    </row>
    <row r="18195" spans="83:83" x14ac:dyDescent="0.25">
      <c r="CE18195" s="4"/>
    </row>
    <row r="18196" spans="83:83" x14ac:dyDescent="0.25">
      <c r="CE18196" s="4"/>
    </row>
    <row r="18197" spans="83:83" x14ac:dyDescent="0.25">
      <c r="CE18197" s="4"/>
    </row>
    <row r="18198" spans="83:83" x14ac:dyDescent="0.25">
      <c r="CE18198" s="4"/>
    </row>
    <row r="18199" spans="83:83" x14ac:dyDescent="0.25">
      <c r="CE18199" s="4"/>
    </row>
    <row r="18200" spans="83:83" x14ac:dyDescent="0.25">
      <c r="CE18200" s="4"/>
    </row>
    <row r="18201" spans="83:83" x14ac:dyDescent="0.25">
      <c r="CE18201" s="4"/>
    </row>
    <row r="18202" spans="83:83" x14ac:dyDescent="0.25">
      <c r="CE18202" s="4"/>
    </row>
    <row r="18203" spans="83:83" x14ac:dyDescent="0.25">
      <c r="CE18203" s="4"/>
    </row>
    <row r="18204" spans="83:83" x14ac:dyDescent="0.25">
      <c r="CE18204" s="4"/>
    </row>
    <row r="18205" spans="83:83" x14ac:dyDescent="0.25">
      <c r="CE18205" s="4"/>
    </row>
    <row r="18206" spans="83:83" x14ac:dyDescent="0.25">
      <c r="CE18206" s="4"/>
    </row>
    <row r="18207" spans="83:83" x14ac:dyDescent="0.25">
      <c r="CE18207" s="4"/>
    </row>
    <row r="18208" spans="83:83" x14ac:dyDescent="0.25">
      <c r="CE18208" s="4"/>
    </row>
    <row r="18209" spans="83:83" x14ac:dyDescent="0.25">
      <c r="CE18209" s="4"/>
    </row>
    <row r="18210" spans="83:83" x14ac:dyDescent="0.25">
      <c r="CE18210" s="4"/>
    </row>
    <row r="18211" spans="83:83" x14ac:dyDescent="0.25">
      <c r="CE18211" s="4"/>
    </row>
    <row r="18212" spans="83:83" x14ac:dyDescent="0.25">
      <c r="CE18212" s="4"/>
    </row>
    <row r="18213" spans="83:83" x14ac:dyDescent="0.25">
      <c r="CE18213" s="4"/>
    </row>
    <row r="18214" spans="83:83" x14ac:dyDescent="0.25">
      <c r="CE18214" s="4"/>
    </row>
    <row r="18215" spans="83:83" x14ac:dyDescent="0.25">
      <c r="CE18215" s="4"/>
    </row>
    <row r="18216" spans="83:83" x14ac:dyDescent="0.25">
      <c r="CE18216" s="4"/>
    </row>
    <row r="18217" spans="83:83" x14ac:dyDescent="0.25">
      <c r="CE18217" s="4"/>
    </row>
    <row r="18218" spans="83:83" x14ac:dyDescent="0.25">
      <c r="CE18218" s="4"/>
    </row>
    <row r="18219" spans="83:83" x14ac:dyDescent="0.25">
      <c r="CE18219" s="4"/>
    </row>
    <row r="18220" spans="83:83" x14ac:dyDescent="0.25">
      <c r="CE18220" s="4"/>
    </row>
    <row r="18221" spans="83:83" x14ac:dyDescent="0.25">
      <c r="CE18221" s="4"/>
    </row>
    <row r="18222" spans="83:83" x14ac:dyDescent="0.25">
      <c r="CE18222" s="4"/>
    </row>
    <row r="18223" spans="83:83" x14ac:dyDescent="0.25">
      <c r="CE18223" s="4"/>
    </row>
    <row r="18224" spans="83:83" x14ac:dyDescent="0.25">
      <c r="CE18224" s="4"/>
    </row>
    <row r="18225" spans="83:83" x14ac:dyDescent="0.25">
      <c r="CE18225" s="4"/>
    </row>
    <row r="18226" spans="83:83" x14ac:dyDescent="0.25">
      <c r="CE18226" s="4"/>
    </row>
    <row r="18227" spans="83:83" x14ac:dyDescent="0.25">
      <c r="CE18227" s="4"/>
    </row>
    <row r="18228" spans="83:83" x14ac:dyDescent="0.25">
      <c r="CE18228" s="4"/>
    </row>
    <row r="18229" spans="83:83" x14ac:dyDescent="0.25">
      <c r="CE18229" s="4"/>
    </row>
    <row r="18230" spans="83:83" x14ac:dyDescent="0.25">
      <c r="CE18230" s="4"/>
    </row>
    <row r="18231" spans="83:83" x14ac:dyDescent="0.25">
      <c r="CE18231" s="4"/>
    </row>
    <row r="18232" spans="83:83" x14ac:dyDescent="0.25">
      <c r="CE18232" s="4"/>
    </row>
    <row r="18233" spans="83:83" x14ac:dyDescent="0.25">
      <c r="CE18233" s="4"/>
    </row>
    <row r="18234" spans="83:83" x14ac:dyDescent="0.25">
      <c r="CE18234" s="4"/>
    </row>
    <row r="18235" spans="83:83" x14ac:dyDescent="0.25">
      <c r="CE18235" s="4"/>
    </row>
    <row r="18236" spans="83:83" x14ac:dyDescent="0.25">
      <c r="CE18236" s="4"/>
    </row>
    <row r="18237" spans="83:83" x14ac:dyDescent="0.25">
      <c r="CE18237" s="4"/>
    </row>
    <row r="18238" spans="83:83" x14ac:dyDescent="0.25">
      <c r="CE18238" s="4"/>
    </row>
    <row r="18239" spans="83:83" x14ac:dyDescent="0.25">
      <c r="CE18239" s="4"/>
    </row>
    <row r="18240" spans="83:83" x14ac:dyDescent="0.25">
      <c r="CE18240" s="4"/>
    </row>
    <row r="18241" spans="83:83" x14ac:dyDescent="0.25">
      <c r="CE18241" s="4"/>
    </row>
    <row r="18242" spans="83:83" x14ac:dyDescent="0.25">
      <c r="CE18242" s="4"/>
    </row>
    <row r="18243" spans="83:83" x14ac:dyDescent="0.25">
      <c r="CE18243" s="4"/>
    </row>
    <row r="18244" spans="83:83" x14ac:dyDescent="0.25">
      <c r="CE18244" s="4"/>
    </row>
    <row r="18245" spans="83:83" x14ac:dyDescent="0.25">
      <c r="CE18245" s="4"/>
    </row>
    <row r="18246" spans="83:83" x14ac:dyDescent="0.25">
      <c r="CE18246" s="4"/>
    </row>
    <row r="18247" spans="83:83" x14ac:dyDescent="0.25">
      <c r="CE18247" s="4"/>
    </row>
    <row r="18248" spans="83:83" x14ac:dyDescent="0.25">
      <c r="CE18248" s="4"/>
    </row>
    <row r="18249" spans="83:83" x14ac:dyDescent="0.25">
      <c r="CE18249" s="4"/>
    </row>
    <row r="18250" spans="83:83" x14ac:dyDescent="0.25">
      <c r="CE18250" s="4"/>
    </row>
    <row r="18251" spans="83:83" x14ac:dyDescent="0.25">
      <c r="CE18251" s="4"/>
    </row>
    <row r="18252" spans="83:83" x14ac:dyDescent="0.25">
      <c r="CE18252" s="4"/>
    </row>
    <row r="18253" spans="83:83" x14ac:dyDescent="0.25">
      <c r="CE18253" s="4"/>
    </row>
    <row r="18254" spans="83:83" x14ac:dyDescent="0.25">
      <c r="CE18254" s="4"/>
    </row>
    <row r="18255" spans="83:83" x14ac:dyDescent="0.25">
      <c r="CE18255" s="4"/>
    </row>
    <row r="18256" spans="83:83" x14ac:dyDescent="0.25">
      <c r="CE18256" s="4"/>
    </row>
    <row r="18257" spans="83:83" x14ac:dyDescent="0.25">
      <c r="CE18257" s="4"/>
    </row>
    <row r="18258" spans="83:83" x14ac:dyDescent="0.25">
      <c r="CE18258" s="4"/>
    </row>
    <row r="18259" spans="83:83" x14ac:dyDescent="0.25">
      <c r="CE18259" s="4"/>
    </row>
    <row r="18260" spans="83:83" x14ac:dyDescent="0.25">
      <c r="CE18260" s="4"/>
    </row>
    <row r="18261" spans="83:83" x14ac:dyDescent="0.25">
      <c r="CE18261" s="4"/>
    </row>
    <row r="18262" spans="83:83" x14ac:dyDescent="0.25">
      <c r="CE18262" s="4"/>
    </row>
    <row r="18263" spans="83:83" x14ac:dyDescent="0.25">
      <c r="CE18263" s="4"/>
    </row>
    <row r="18264" spans="83:83" x14ac:dyDescent="0.25">
      <c r="CE18264" s="4"/>
    </row>
    <row r="18265" spans="83:83" x14ac:dyDescent="0.25">
      <c r="CE18265" s="4"/>
    </row>
    <row r="18266" spans="83:83" x14ac:dyDescent="0.25">
      <c r="CE18266" s="4"/>
    </row>
    <row r="18267" spans="83:83" x14ac:dyDescent="0.25">
      <c r="CE18267" s="4"/>
    </row>
    <row r="18268" spans="83:83" x14ac:dyDescent="0.25">
      <c r="CE18268" s="4"/>
    </row>
    <row r="18269" spans="83:83" x14ac:dyDescent="0.25">
      <c r="CE18269" s="4"/>
    </row>
    <row r="18270" spans="83:83" x14ac:dyDescent="0.25">
      <c r="CE18270" s="4"/>
    </row>
    <row r="18271" spans="83:83" x14ac:dyDescent="0.25">
      <c r="CE18271" s="4"/>
    </row>
    <row r="18272" spans="83:83" x14ac:dyDescent="0.25">
      <c r="CE18272" s="4"/>
    </row>
    <row r="18273" spans="83:83" x14ac:dyDescent="0.25">
      <c r="CE18273" s="4"/>
    </row>
    <row r="18274" spans="83:83" x14ac:dyDescent="0.25">
      <c r="CE18274" s="4"/>
    </row>
    <row r="18275" spans="83:83" x14ac:dyDescent="0.25">
      <c r="CE18275" s="4"/>
    </row>
    <row r="18276" spans="83:83" x14ac:dyDescent="0.25">
      <c r="CE18276" s="4"/>
    </row>
    <row r="18277" spans="83:83" x14ac:dyDescent="0.25">
      <c r="CE18277" s="4"/>
    </row>
    <row r="18278" spans="83:83" x14ac:dyDescent="0.25">
      <c r="CE18278" s="4"/>
    </row>
    <row r="18279" spans="83:83" x14ac:dyDescent="0.25">
      <c r="CE18279" s="4"/>
    </row>
    <row r="18280" spans="83:83" x14ac:dyDescent="0.25">
      <c r="CE18280" s="4"/>
    </row>
    <row r="18281" spans="83:83" x14ac:dyDescent="0.25">
      <c r="CE18281" s="4"/>
    </row>
    <row r="18282" spans="83:83" x14ac:dyDescent="0.25">
      <c r="CE18282" s="4"/>
    </row>
    <row r="18283" spans="83:83" x14ac:dyDescent="0.25">
      <c r="CE18283" s="4"/>
    </row>
    <row r="18284" spans="83:83" x14ac:dyDescent="0.25">
      <c r="CE18284" s="4"/>
    </row>
    <row r="18285" spans="83:83" x14ac:dyDescent="0.25">
      <c r="CE18285" s="4"/>
    </row>
    <row r="18286" spans="83:83" x14ac:dyDescent="0.25">
      <c r="CE18286" s="4"/>
    </row>
    <row r="18287" spans="83:83" x14ac:dyDescent="0.25">
      <c r="CE18287" s="4"/>
    </row>
    <row r="18288" spans="83:83" x14ac:dyDescent="0.25">
      <c r="CE18288" s="4"/>
    </row>
    <row r="18289" spans="83:83" x14ac:dyDescent="0.25">
      <c r="CE18289" s="4"/>
    </row>
    <row r="18290" spans="83:83" x14ac:dyDescent="0.25">
      <c r="CE18290" s="4"/>
    </row>
    <row r="18291" spans="83:83" x14ac:dyDescent="0.25">
      <c r="CE18291" s="4"/>
    </row>
    <row r="18292" spans="83:83" x14ac:dyDescent="0.25">
      <c r="CE18292" s="4"/>
    </row>
    <row r="18293" spans="83:83" x14ac:dyDescent="0.25">
      <c r="CE18293" s="4"/>
    </row>
    <row r="18294" spans="83:83" x14ac:dyDescent="0.25">
      <c r="CE18294" s="4"/>
    </row>
    <row r="18295" spans="83:83" x14ac:dyDescent="0.25">
      <c r="CE18295" s="4"/>
    </row>
    <row r="18296" spans="83:83" x14ac:dyDescent="0.25">
      <c r="CE18296" s="4"/>
    </row>
    <row r="18297" spans="83:83" x14ac:dyDescent="0.25">
      <c r="CE18297" s="4"/>
    </row>
    <row r="18298" spans="83:83" x14ac:dyDescent="0.25">
      <c r="CE18298" s="4"/>
    </row>
    <row r="18299" spans="83:83" x14ac:dyDescent="0.25">
      <c r="CE18299" s="4"/>
    </row>
    <row r="18300" spans="83:83" x14ac:dyDescent="0.25">
      <c r="CE18300" s="4"/>
    </row>
    <row r="18301" spans="83:83" x14ac:dyDescent="0.25">
      <c r="CE18301" s="4"/>
    </row>
    <row r="18302" spans="83:83" x14ac:dyDescent="0.25">
      <c r="CE18302" s="4"/>
    </row>
    <row r="18303" spans="83:83" x14ac:dyDescent="0.25">
      <c r="CE18303" s="4"/>
    </row>
    <row r="18304" spans="83:83" x14ac:dyDescent="0.25">
      <c r="CE18304" s="4"/>
    </row>
    <row r="18305" spans="83:83" x14ac:dyDescent="0.25">
      <c r="CE18305" s="4"/>
    </row>
    <row r="18306" spans="83:83" x14ac:dyDescent="0.25">
      <c r="CE18306" s="4"/>
    </row>
    <row r="18307" spans="83:83" x14ac:dyDescent="0.25">
      <c r="CE18307" s="4"/>
    </row>
    <row r="18308" spans="83:83" x14ac:dyDescent="0.25">
      <c r="CE18308" s="4"/>
    </row>
    <row r="18309" spans="83:83" x14ac:dyDescent="0.25">
      <c r="CE18309" s="4"/>
    </row>
    <row r="18310" spans="83:83" x14ac:dyDescent="0.25">
      <c r="CE18310" s="4"/>
    </row>
    <row r="18311" spans="83:83" x14ac:dyDescent="0.25">
      <c r="CE18311" s="4"/>
    </row>
    <row r="18312" spans="83:83" x14ac:dyDescent="0.25">
      <c r="CE18312" s="4"/>
    </row>
    <row r="18313" spans="83:83" x14ac:dyDescent="0.25">
      <c r="CE18313" s="4"/>
    </row>
    <row r="18314" spans="83:83" x14ac:dyDescent="0.25">
      <c r="CE18314" s="4"/>
    </row>
    <row r="18315" spans="83:83" x14ac:dyDescent="0.25">
      <c r="CE18315" s="4"/>
    </row>
    <row r="18316" spans="83:83" x14ac:dyDescent="0.25">
      <c r="CE18316" s="4"/>
    </row>
    <row r="18317" spans="83:83" x14ac:dyDescent="0.25">
      <c r="CE18317" s="4"/>
    </row>
    <row r="18318" spans="83:83" x14ac:dyDescent="0.25">
      <c r="CE18318" s="4"/>
    </row>
    <row r="18319" spans="83:83" x14ac:dyDescent="0.25">
      <c r="CE18319" s="4"/>
    </row>
    <row r="18320" spans="83:83" x14ac:dyDescent="0.25">
      <c r="CE18320" s="4"/>
    </row>
    <row r="18321" spans="83:83" x14ac:dyDescent="0.25">
      <c r="CE18321" s="4"/>
    </row>
    <row r="18322" spans="83:83" x14ac:dyDescent="0.25">
      <c r="CE18322" s="4"/>
    </row>
    <row r="18323" spans="83:83" x14ac:dyDescent="0.25">
      <c r="CE18323" s="4"/>
    </row>
    <row r="18324" spans="83:83" x14ac:dyDescent="0.25">
      <c r="CE18324" s="4"/>
    </row>
    <row r="18325" spans="83:83" x14ac:dyDescent="0.25">
      <c r="CE18325" s="4"/>
    </row>
    <row r="18326" spans="83:83" x14ac:dyDescent="0.25">
      <c r="CE18326" s="4"/>
    </row>
    <row r="18327" spans="83:83" x14ac:dyDescent="0.25">
      <c r="CE18327" s="4"/>
    </row>
    <row r="18328" spans="83:83" x14ac:dyDescent="0.25">
      <c r="CE18328" s="4"/>
    </row>
    <row r="18329" spans="83:83" x14ac:dyDescent="0.25">
      <c r="CE18329" s="4"/>
    </row>
    <row r="18330" spans="83:83" x14ac:dyDescent="0.25">
      <c r="CE18330" s="4"/>
    </row>
    <row r="18331" spans="83:83" x14ac:dyDescent="0.25">
      <c r="CE18331" s="4"/>
    </row>
    <row r="18332" spans="83:83" x14ac:dyDescent="0.25">
      <c r="CE18332" s="4"/>
    </row>
    <row r="18333" spans="83:83" x14ac:dyDescent="0.25">
      <c r="CE18333" s="4"/>
    </row>
    <row r="18334" spans="83:83" x14ac:dyDescent="0.25">
      <c r="CE18334" s="4"/>
    </row>
    <row r="18335" spans="83:83" x14ac:dyDescent="0.25">
      <c r="CE18335" s="4"/>
    </row>
    <row r="18336" spans="83:83" x14ac:dyDescent="0.25">
      <c r="CE18336" s="4"/>
    </row>
    <row r="18337" spans="83:83" x14ac:dyDescent="0.25">
      <c r="CE18337" s="4"/>
    </row>
    <row r="18338" spans="83:83" x14ac:dyDescent="0.25">
      <c r="CE18338" s="4"/>
    </row>
    <row r="18339" spans="83:83" x14ac:dyDescent="0.25">
      <c r="CE18339" s="4"/>
    </row>
    <row r="18340" spans="83:83" x14ac:dyDescent="0.25">
      <c r="CE18340" s="4"/>
    </row>
    <row r="18341" spans="83:83" x14ac:dyDescent="0.25">
      <c r="CE18341" s="4"/>
    </row>
    <row r="18342" spans="83:83" x14ac:dyDescent="0.25">
      <c r="CE18342" s="4"/>
    </row>
    <row r="18343" spans="83:83" x14ac:dyDescent="0.25">
      <c r="CE18343" s="4"/>
    </row>
    <row r="18344" spans="83:83" x14ac:dyDescent="0.25">
      <c r="CE18344" s="4"/>
    </row>
    <row r="18345" spans="83:83" x14ac:dyDescent="0.25">
      <c r="CE18345" s="4"/>
    </row>
    <row r="18346" spans="83:83" x14ac:dyDescent="0.25">
      <c r="CE18346" s="4"/>
    </row>
    <row r="18347" spans="83:83" x14ac:dyDescent="0.25">
      <c r="CE18347" s="4"/>
    </row>
    <row r="18348" spans="83:83" x14ac:dyDescent="0.25">
      <c r="CE18348" s="4"/>
    </row>
    <row r="18349" spans="83:83" x14ac:dyDescent="0.25">
      <c r="CE18349" s="4"/>
    </row>
    <row r="18350" spans="83:83" x14ac:dyDescent="0.25">
      <c r="CE18350" s="4"/>
    </row>
    <row r="18351" spans="83:83" x14ac:dyDescent="0.25">
      <c r="CE18351" s="4"/>
    </row>
    <row r="18352" spans="83:83" x14ac:dyDescent="0.25">
      <c r="CE18352" s="4"/>
    </row>
    <row r="18353" spans="83:83" x14ac:dyDescent="0.25">
      <c r="CE18353" s="4"/>
    </row>
    <row r="18354" spans="83:83" x14ac:dyDescent="0.25">
      <c r="CE18354" s="4"/>
    </row>
    <row r="18355" spans="83:83" x14ac:dyDescent="0.25">
      <c r="CE18355" s="4"/>
    </row>
    <row r="18356" spans="83:83" x14ac:dyDescent="0.25">
      <c r="CE18356" s="4"/>
    </row>
    <row r="18357" spans="83:83" x14ac:dyDescent="0.25">
      <c r="CE18357" s="4"/>
    </row>
    <row r="18358" spans="83:83" x14ac:dyDescent="0.25">
      <c r="CE18358" s="4"/>
    </row>
    <row r="18359" spans="83:83" x14ac:dyDescent="0.25">
      <c r="CE18359" s="4"/>
    </row>
    <row r="18360" spans="83:83" x14ac:dyDescent="0.25">
      <c r="CE18360" s="4"/>
    </row>
    <row r="18361" spans="83:83" x14ac:dyDescent="0.25">
      <c r="CE18361" s="4"/>
    </row>
    <row r="18362" spans="83:83" x14ac:dyDescent="0.25">
      <c r="CE18362" s="4"/>
    </row>
    <row r="18363" spans="83:83" x14ac:dyDescent="0.25">
      <c r="CE18363" s="4"/>
    </row>
    <row r="18364" spans="83:83" x14ac:dyDescent="0.25">
      <c r="CE18364" s="4"/>
    </row>
    <row r="18365" spans="83:83" x14ac:dyDescent="0.25">
      <c r="CE18365" s="4"/>
    </row>
    <row r="18366" spans="83:83" x14ac:dyDescent="0.25">
      <c r="CE18366" s="4"/>
    </row>
    <row r="18367" spans="83:83" x14ac:dyDescent="0.25">
      <c r="CE18367" s="4"/>
    </row>
    <row r="18368" spans="83:83" x14ac:dyDescent="0.25">
      <c r="CE18368" s="4"/>
    </row>
    <row r="18369" spans="83:83" x14ac:dyDescent="0.25">
      <c r="CE18369" s="4"/>
    </row>
    <row r="18370" spans="83:83" x14ac:dyDescent="0.25">
      <c r="CE18370" s="4"/>
    </row>
    <row r="18371" spans="83:83" x14ac:dyDescent="0.25">
      <c r="CE18371" s="4"/>
    </row>
    <row r="18372" spans="83:83" x14ac:dyDescent="0.25">
      <c r="CE18372" s="4"/>
    </row>
    <row r="18373" spans="83:83" x14ac:dyDescent="0.25">
      <c r="CE18373" s="4"/>
    </row>
    <row r="18374" spans="83:83" x14ac:dyDescent="0.25">
      <c r="CE18374" s="4"/>
    </row>
    <row r="18375" spans="83:83" x14ac:dyDescent="0.25">
      <c r="CE18375" s="4"/>
    </row>
    <row r="18376" spans="83:83" x14ac:dyDescent="0.25">
      <c r="CE18376" s="4"/>
    </row>
    <row r="18377" spans="83:83" x14ac:dyDescent="0.25">
      <c r="CE18377" s="4"/>
    </row>
    <row r="18378" spans="83:83" x14ac:dyDescent="0.25">
      <c r="CE18378" s="4"/>
    </row>
    <row r="18379" spans="83:83" x14ac:dyDescent="0.25">
      <c r="CE18379" s="4"/>
    </row>
    <row r="18380" spans="83:83" x14ac:dyDescent="0.25">
      <c r="CE18380" s="4"/>
    </row>
    <row r="18381" spans="83:83" x14ac:dyDescent="0.25">
      <c r="CE18381" s="4"/>
    </row>
    <row r="18382" spans="83:83" x14ac:dyDescent="0.25">
      <c r="CE18382" s="4"/>
    </row>
    <row r="18383" spans="83:83" x14ac:dyDescent="0.25">
      <c r="CE18383" s="4"/>
    </row>
    <row r="18384" spans="83:83" x14ac:dyDescent="0.25">
      <c r="CE18384" s="4"/>
    </row>
    <row r="18385" spans="83:83" x14ac:dyDescent="0.25">
      <c r="CE18385" s="4"/>
    </row>
    <row r="18386" spans="83:83" x14ac:dyDescent="0.25">
      <c r="CE18386" s="4"/>
    </row>
    <row r="18387" spans="83:83" x14ac:dyDescent="0.25">
      <c r="CE18387" s="4"/>
    </row>
    <row r="18388" spans="83:83" x14ac:dyDescent="0.25">
      <c r="CE18388" s="4"/>
    </row>
    <row r="18389" spans="83:83" x14ac:dyDescent="0.25">
      <c r="CE18389" s="4"/>
    </row>
    <row r="18390" spans="83:83" x14ac:dyDescent="0.25">
      <c r="CE18390" s="4"/>
    </row>
    <row r="18391" spans="83:83" x14ac:dyDescent="0.25">
      <c r="CE18391" s="4"/>
    </row>
    <row r="18392" spans="83:83" x14ac:dyDescent="0.25">
      <c r="CE18392" s="4"/>
    </row>
    <row r="18393" spans="83:83" x14ac:dyDescent="0.25">
      <c r="CE18393" s="4"/>
    </row>
    <row r="18394" spans="83:83" x14ac:dyDescent="0.25">
      <c r="CE18394" s="4"/>
    </row>
    <row r="18395" spans="83:83" x14ac:dyDescent="0.25">
      <c r="CE18395" s="4"/>
    </row>
    <row r="18396" spans="83:83" x14ac:dyDescent="0.25">
      <c r="CE18396" s="4"/>
    </row>
    <row r="18397" spans="83:83" x14ac:dyDescent="0.25">
      <c r="CE18397" s="4"/>
    </row>
    <row r="18398" spans="83:83" x14ac:dyDescent="0.25">
      <c r="CE18398" s="4"/>
    </row>
    <row r="18399" spans="83:83" x14ac:dyDescent="0.25">
      <c r="CE18399" s="4"/>
    </row>
    <row r="18400" spans="83:83" x14ac:dyDescent="0.25">
      <c r="CE18400" s="4"/>
    </row>
    <row r="18401" spans="83:83" x14ac:dyDescent="0.25">
      <c r="CE18401" s="4"/>
    </row>
    <row r="18402" spans="83:83" x14ac:dyDescent="0.25">
      <c r="CE18402" s="4"/>
    </row>
    <row r="18403" spans="83:83" x14ac:dyDescent="0.25">
      <c r="CE18403" s="4"/>
    </row>
    <row r="18404" spans="83:83" x14ac:dyDescent="0.25">
      <c r="CE18404" s="4"/>
    </row>
    <row r="18405" spans="83:83" x14ac:dyDescent="0.25">
      <c r="CE18405" s="4"/>
    </row>
    <row r="18406" spans="83:83" x14ac:dyDescent="0.25">
      <c r="CE18406" s="4"/>
    </row>
    <row r="18407" spans="83:83" x14ac:dyDescent="0.25">
      <c r="CE18407" s="4"/>
    </row>
    <row r="18408" spans="83:83" x14ac:dyDescent="0.25">
      <c r="CE18408" s="4"/>
    </row>
    <row r="18409" spans="83:83" x14ac:dyDescent="0.25">
      <c r="CE18409" s="4"/>
    </row>
    <row r="18410" spans="83:83" x14ac:dyDescent="0.25">
      <c r="CE18410" s="4"/>
    </row>
    <row r="18411" spans="83:83" x14ac:dyDescent="0.25">
      <c r="CE18411" s="4"/>
    </row>
    <row r="18412" spans="83:83" x14ac:dyDescent="0.25">
      <c r="CE18412" s="4"/>
    </row>
    <row r="18413" spans="83:83" x14ac:dyDescent="0.25">
      <c r="CE18413" s="4"/>
    </row>
    <row r="18414" spans="83:83" x14ac:dyDescent="0.25">
      <c r="CE18414" s="4"/>
    </row>
    <row r="18415" spans="83:83" x14ac:dyDescent="0.25">
      <c r="CE18415" s="4"/>
    </row>
    <row r="18416" spans="83:83" x14ac:dyDescent="0.25">
      <c r="CE18416" s="4"/>
    </row>
    <row r="18417" spans="83:83" x14ac:dyDescent="0.25">
      <c r="CE18417" s="4"/>
    </row>
    <row r="18418" spans="83:83" x14ac:dyDescent="0.25">
      <c r="CE18418" s="4"/>
    </row>
    <row r="18419" spans="83:83" x14ac:dyDescent="0.25">
      <c r="CE18419" s="4"/>
    </row>
    <row r="18420" spans="83:83" x14ac:dyDescent="0.25">
      <c r="CE18420" s="4"/>
    </row>
    <row r="18421" spans="83:83" x14ac:dyDescent="0.25">
      <c r="CE18421" s="4"/>
    </row>
    <row r="18422" spans="83:83" x14ac:dyDescent="0.25">
      <c r="CE18422" s="4"/>
    </row>
    <row r="18423" spans="83:83" x14ac:dyDescent="0.25">
      <c r="CE18423" s="4"/>
    </row>
    <row r="18424" spans="83:83" x14ac:dyDescent="0.25">
      <c r="CE18424" s="4"/>
    </row>
    <row r="18425" spans="83:83" x14ac:dyDescent="0.25">
      <c r="CE18425" s="4"/>
    </row>
    <row r="18426" spans="83:83" x14ac:dyDescent="0.25">
      <c r="CE18426" s="4"/>
    </row>
    <row r="18427" spans="83:83" x14ac:dyDescent="0.25">
      <c r="CE18427" s="4"/>
    </row>
    <row r="18428" spans="83:83" x14ac:dyDescent="0.25">
      <c r="CE18428" s="4"/>
    </row>
    <row r="18429" spans="83:83" x14ac:dyDescent="0.25">
      <c r="CE18429" s="4"/>
    </row>
    <row r="18430" spans="83:83" x14ac:dyDescent="0.25">
      <c r="CE18430" s="4"/>
    </row>
    <row r="18431" spans="83:83" x14ac:dyDescent="0.25">
      <c r="CE18431" s="4"/>
    </row>
    <row r="18432" spans="83:83" x14ac:dyDescent="0.25">
      <c r="CE18432" s="4"/>
    </row>
    <row r="18433" spans="83:83" x14ac:dyDescent="0.25">
      <c r="CE18433" s="4"/>
    </row>
    <row r="18434" spans="83:83" x14ac:dyDescent="0.25">
      <c r="CE18434" s="4"/>
    </row>
    <row r="18435" spans="83:83" x14ac:dyDescent="0.25">
      <c r="CE18435" s="4"/>
    </row>
    <row r="18436" spans="83:83" x14ac:dyDescent="0.25">
      <c r="CE18436" s="4"/>
    </row>
    <row r="18437" spans="83:83" x14ac:dyDescent="0.25">
      <c r="CE18437" s="4"/>
    </row>
    <row r="18438" spans="83:83" x14ac:dyDescent="0.25">
      <c r="CE18438" s="4"/>
    </row>
    <row r="18439" spans="83:83" x14ac:dyDescent="0.25">
      <c r="CE18439" s="4"/>
    </row>
    <row r="18440" spans="83:83" x14ac:dyDescent="0.25">
      <c r="CE18440" s="4"/>
    </row>
    <row r="18441" spans="83:83" x14ac:dyDescent="0.25">
      <c r="CE18441" s="4"/>
    </row>
    <row r="18442" spans="83:83" x14ac:dyDescent="0.25">
      <c r="CE18442" s="4"/>
    </row>
    <row r="18443" spans="83:83" x14ac:dyDescent="0.25">
      <c r="CE18443" s="4"/>
    </row>
    <row r="18444" spans="83:83" x14ac:dyDescent="0.25">
      <c r="CE18444" s="4"/>
    </row>
    <row r="18445" spans="83:83" x14ac:dyDescent="0.25">
      <c r="CE18445" s="4"/>
    </row>
    <row r="18446" spans="83:83" x14ac:dyDescent="0.25">
      <c r="CE18446" s="4"/>
    </row>
    <row r="18447" spans="83:83" x14ac:dyDescent="0.25">
      <c r="CE18447" s="4"/>
    </row>
    <row r="18448" spans="83:83" x14ac:dyDescent="0.25">
      <c r="CE18448" s="4"/>
    </row>
    <row r="18449" spans="83:83" x14ac:dyDescent="0.25">
      <c r="CE18449" s="4"/>
    </row>
    <row r="18450" spans="83:83" x14ac:dyDescent="0.25">
      <c r="CE18450" s="4"/>
    </row>
    <row r="18451" spans="83:83" x14ac:dyDescent="0.25">
      <c r="CE18451" s="4"/>
    </row>
    <row r="18452" spans="83:83" x14ac:dyDescent="0.25">
      <c r="CE18452" s="4"/>
    </row>
    <row r="18453" spans="83:83" x14ac:dyDescent="0.25">
      <c r="CE18453" s="4"/>
    </row>
    <row r="18454" spans="83:83" x14ac:dyDescent="0.25">
      <c r="CE18454" s="4"/>
    </row>
    <row r="18455" spans="83:83" x14ac:dyDescent="0.25">
      <c r="CE18455" s="4"/>
    </row>
    <row r="18456" spans="83:83" x14ac:dyDescent="0.25">
      <c r="CE18456" s="4"/>
    </row>
    <row r="18457" spans="83:83" x14ac:dyDescent="0.25">
      <c r="CE18457" s="4"/>
    </row>
    <row r="18458" spans="83:83" x14ac:dyDescent="0.25">
      <c r="CE18458" s="4"/>
    </row>
    <row r="18459" spans="83:83" x14ac:dyDescent="0.25">
      <c r="CE18459" s="4"/>
    </row>
    <row r="18460" spans="83:83" x14ac:dyDescent="0.25">
      <c r="CE18460" s="4"/>
    </row>
    <row r="18461" spans="83:83" x14ac:dyDescent="0.25">
      <c r="CE18461" s="4"/>
    </row>
    <row r="18462" spans="83:83" x14ac:dyDescent="0.25">
      <c r="CE18462" s="4"/>
    </row>
    <row r="18463" spans="83:83" x14ac:dyDescent="0.25">
      <c r="CE18463" s="4"/>
    </row>
    <row r="18464" spans="83:83" x14ac:dyDescent="0.25">
      <c r="CE18464" s="4"/>
    </row>
    <row r="18465" spans="83:83" x14ac:dyDescent="0.25">
      <c r="CE18465" s="4"/>
    </row>
    <row r="18466" spans="83:83" x14ac:dyDescent="0.25">
      <c r="CE18466" s="4"/>
    </row>
    <row r="18467" spans="83:83" x14ac:dyDescent="0.25">
      <c r="CE18467" s="4"/>
    </row>
    <row r="18468" spans="83:83" x14ac:dyDescent="0.25">
      <c r="CE18468" s="4"/>
    </row>
    <row r="18469" spans="83:83" x14ac:dyDescent="0.25">
      <c r="CE18469" s="4"/>
    </row>
    <row r="18470" spans="83:83" x14ac:dyDescent="0.25">
      <c r="CE18470" s="4"/>
    </row>
    <row r="18471" spans="83:83" x14ac:dyDescent="0.25">
      <c r="CE18471" s="4"/>
    </row>
    <row r="18472" spans="83:83" x14ac:dyDescent="0.25">
      <c r="CE18472" s="4"/>
    </row>
    <row r="18473" spans="83:83" x14ac:dyDescent="0.25">
      <c r="CE18473" s="4"/>
    </row>
    <row r="18474" spans="83:83" x14ac:dyDescent="0.25">
      <c r="CE18474" s="4"/>
    </row>
    <row r="18475" spans="83:83" x14ac:dyDescent="0.25">
      <c r="CE18475" s="4"/>
    </row>
    <row r="18476" spans="83:83" x14ac:dyDescent="0.25">
      <c r="CE18476" s="4"/>
    </row>
    <row r="18477" spans="83:83" x14ac:dyDescent="0.25">
      <c r="CE18477" s="4"/>
    </row>
    <row r="18478" spans="83:83" x14ac:dyDescent="0.25">
      <c r="CE18478" s="4"/>
    </row>
    <row r="18479" spans="83:83" x14ac:dyDescent="0.25">
      <c r="CE18479" s="4"/>
    </row>
    <row r="18480" spans="83:83" x14ac:dyDescent="0.25">
      <c r="CE18480" s="4"/>
    </row>
    <row r="18481" spans="83:83" x14ac:dyDescent="0.25">
      <c r="CE18481" s="4"/>
    </row>
    <row r="18482" spans="83:83" x14ac:dyDescent="0.25">
      <c r="CE18482" s="4"/>
    </row>
    <row r="18483" spans="83:83" x14ac:dyDescent="0.25">
      <c r="CE18483" s="4"/>
    </row>
    <row r="18484" spans="83:83" x14ac:dyDescent="0.25">
      <c r="CE18484" s="4"/>
    </row>
    <row r="18485" spans="83:83" x14ac:dyDescent="0.25">
      <c r="CE18485" s="4"/>
    </row>
    <row r="18486" spans="83:83" x14ac:dyDescent="0.25">
      <c r="CE18486" s="4"/>
    </row>
    <row r="18487" spans="83:83" x14ac:dyDescent="0.25">
      <c r="CE18487" s="4"/>
    </row>
    <row r="18488" spans="83:83" x14ac:dyDescent="0.25">
      <c r="CE18488" s="4"/>
    </row>
    <row r="18489" spans="83:83" x14ac:dyDescent="0.25">
      <c r="CE18489" s="4"/>
    </row>
    <row r="18490" spans="83:83" x14ac:dyDescent="0.25">
      <c r="CE18490" s="4"/>
    </row>
    <row r="18491" spans="83:83" x14ac:dyDescent="0.25">
      <c r="CE18491" s="4"/>
    </row>
    <row r="18492" spans="83:83" x14ac:dyDescent="0.25">
      <c r="CE18492" s="4"/>
    </row>
    <row r="18493" spans="83:83" x14ac:dyDescent="0.25">
      <c r="CE18493" s="4"/>
    </row>
    <row r="18494" spans="83:83" x14ac:dyDescent="0.25">
      <c r="CE18494" s="4"/>
    </row>
    <row r="18495" spans="83:83" x14ac:dyDescent="0.25">
      <c r="CE18495" s="4"/>
    </row>
    <row r="18496" spans="83:83" x14ac:dyDescent="0.25">
      <c r="CE18496" s="4"/>
    </row>
    <row r="18497" spans="83:83" x14ac:dyDescent="0.25">
      <c r="CE18497" s="4"/>
    </row>
    <row r="18498" spans="83:83" x14ac:dyDescent="0.25">
      <c r="CE18498" s="4"/>
    </row>
    <row r="18499" spans="83:83" x14ac:dyDescent="0.25">
      <c r="CE18499" s="4"/>
    </row>
    <row r="18500" spans="83:83" x14ac:dyDescent="0.25">
      <c r="CE18500" s="4"/>
    </row>
    <row r="18501" spans="83:83" x14ac:dyDescent="0.25">
      <c r="CE18501" s="4"/>
    </row>
    <row r="18502" spans="83:83" x14ac:dyDescent="0.25">
      <c r="CE18502" s="4"/>
    </row>
    <row r="18503" spans="83:83" x14ac:dyDescent="0.25">
      <c r="CE18503" s="4"/>
    </row>
    <row r="18504" spans="83:83" x14ac:dyDescent="0.25">
      <c r="CE18504" s="4"/>
    </row>
    <row r="18505" spans="83:83" x14ac:dyDescent="0.25">
      <c r="CE18505" s="4"/>
    </row>
    <row r="18506" spans="83:83" x14ac:dyDescent="0.25">
      <c r="CE18506" s="4"/>
    </row>
    <row r="18507" spans="83:83" x14ac:dyDescent="0.25">
      <c r="CE18507" s="4"/>
    </row>
    <row r="18508" spans="83:83" x14ac:dyDescent="0.25">
      <c r="CE18508" s="4"/>
    </row>
    <row r="18509" spans="83:83" x14ac:dyDescent="0.25">
      <c r="CE18509" s="4"/>
    </row>
    <row r="18510" spans="83:83" x14ac:dyDescent="0.25">
      <c r="CE18510" s="4"/>
    </row>
    <row r="18511" spans="83:83" x14ac:dyDescent="0.25">
      <c r="CE18511" s="4"/>
    </row>
    <row r="18512" spans="83:83" x14ac:dyDescent="0.25">
      <c r="CE18512" s="4"/>
    </row>
    <row r="18513" spans="83:83" x14ac:dyDescent="0.25">
      <c r="CE18513" s="4"/>
    </row>
    <row r="18514" spans="83:83" x14ac:dyDescent="0.25">
      <c r="CE18514" s="4"/>
    </row>
    <row r="18515" spans="83:83" x14ac:dyDescent="0.25">
      <c r="CE18515" s="4"/>
    </row>
    <row r="18516" spans="83:83" x14ac:dyDescent="0.25">
      <c r="CE18516" s="4"/>
    </row>
    <row r="18517" spans="83:83" x14ac:dyDescent="0.25">
      <c r="CE18517" s="4"/>
    </row>
    <row r="18518" spans="83:83" x14ac:dyDescent="0.25">
      <c r="CE18518" s="4"/>
    </row>
    <row r="18519" spans="83:83" x14ac:dyDescent="0.25">
      <c r="CE18519" s="4"/>
    </row>
    <row r="18520" spans="83:83" x14ac:dyDescent="0.25">
      <c r="CE18520" s="4"/>
    </row>
    <row r="18521" spans="83:83" x14ac:dyDescent="0.25">
      <c r="CE18521" s="4"/>
    </row>
    <row r="18522" spans="83:83" x14ac:dyDescent="0.25">
      <c r="CE18522" s="4"/>
    </row>
    <row r="18523" spans="83:83" x14ac:dyDescent="0.25">
      <c r="CE18523" s="4"/>
    </row>
    <row r="18524" spans="83:83" x14ac:dyDescent="0.25">
      <c r="CE18524" s="4"/>
    </row>
    <row r="18525" spans="83:83" x14ac:dyDescent="0.25">
      <c r="CE18525" s="4"/>
    </row>
    <row r="18526" spans="83:83" x14ac:dyDescent="0.25">
      <c r="CE18526" s="4"/>
    </row>
    <row r="18527" spans="83:83" x14ac:dyDescent="0.25">
      <c r="CE18527" s="4"/>
    </row>
    <row r="18528" spans="83:83" x14ac:dyDescent="0.25">
      <c r="CE18528" s="4"/>
    </row>
    <row r="18529" spans="83:83" x14ac:dyDescent="0.25">
      <c r="CE18529" s="4"/>
    </row>
    <row r="18530" spans="83:83" x14ac:dyDescent="0.25">
      <c r="CE18530" s="4"/>
    </row>
    <row r="18531" spans="83:83" x14ac:dyDescent="0.25">
      <c r="CE18531" s="4"/>
    </row>
    <row r="18532" spans="83:83" x14ac:dyDescent="0.25">
      <c r="CE18532" s="4"/>
    </row>
    <row r="18533" spans="83:83" x14ac:dyDescent="0.25">
      <c r="CE18533" s="4"/>
    </row>
    <row r="18534" spans="83:83" x14ac:dyDescent="0.25">
      <c r="CE18534" s="4"/>
    </row>
    <row r="18535" spans="83:83" x14ac:dyDescent="0.25">
      <c r="CE18535" s="4"/>
    </row>
    <row r="18536" spans="83:83" x14ac:dyDescent="0.25">
      <c r="CE18536" s="4"/>
    </row>
    <row r="18537" spans="83:83" x14ac:dyDescent="0.25">
      <c r="CE18537" s="4"/>
    </row>
    <row r="18538" spans="83:83" x14ac:dyDescent="0.25">
      <c r="CE18538" s="4"/>
    </row>
    <row r="18539" spans="83:83" x14ac:dyDescent="0.25">
      <c r="CE18539" s="4"/>
    </row>
    <row r="18540" spans="83:83" x14ac:dyDescent="0.25">
      <c r="CE18540" s="4"/>
    </row>
    <row r="18541" spans="83:83" x14ac:dyDescent="0.25">
      <c r="CE18541" s="4"/>
    </row>
    <row r="18542" spans="83:83" x14ac:dyDescent="0.25">
      <c r="CE18542" s="4"/>
    </row>
    <row r="18543" spans="83:83" x14ac:dyDescent="0.25">
      <c r="CE18543" s="4"/>
    </row>
    <row r="18544" spans="83:83" x14ac:dyDescent="0.25">
      <c r="CE18544" s="4"/>
    </row>
    <row r="18545" spans="83:83" x14ac:dyDescent="0.25">
      <c r="CE18545" s="4"/>
    </row>
    <row r="18546" spans="83:83" x14ac:dyDescent="0.25">
      <c r="CE18546" s="4"/>
    </row>
    <row r="18547" spans="83:83" x14ac:dyDescent="0.25">
      <c r="CE18547" s="4"/>
    </row>
    <row r="18548" spans="83:83" x14ac:dyDescent="0.25">
      <c r="CE18548" s="4"/>
    </row>
    <row r="18549" spans="83:83" x14ac:dyDescent="0.25">
      <c r="CE18549" s="4"/>
    </row>
    <row r="18550" spans="83:83" x14ac:dyDescent="0.25">
      <c r="CE18550" s="4"/>
    </row>
    <row r="18551" spans="83:83" x14ac:dyDescent="0.25">
      <c r="CE18551" s="4"/>
    </row>
    <row r="18552" spans="83:83" x14ac:dyDescent="0.25">
      <c r="CE18552" s="4"/>
    </row>
    <row r="18553" spans="83:83" x14ac:dyDescent="0.25">
      <c r="CE18553" s="4"/>
    </row>
    <row r="18554" spans="83:83" x14ac:dyDescent="0.25">
      <c r="CE18554" s="4"/>
    </row>
    <row r="18555" spans="83:83" x14ac:dyDescent="0.25">
      <c r="CE18555" s="4"/>
    </row>
    <row r="18556" spans="83:83" x14ac:dyDescent="0.25">
      <c r="CE18556" s="4"/>
    </row>
    <row r="18557" spans="83:83" x14ac:dyDescent="0.25">
      <c r="CE18557" s="4"/>
    </row>
    <row r="18558" spans="83:83" x14ac:dyDescent="0.25">
      <c r="CE18558" s="4"/>
    </row>
    <row r="18559" spans="83:83" x14ac:dyDescent="0.25">
      <c r="CE18559" s="4"/>
    </row>
    <row r="18560" spans="83:83" x14ac:dyDescent="0.25">
      <c r="CE18560" s="4"/>
    </row>
    <row r="18561" spans="83:83" x14ac:dyDescent="0.25">
      <c r="CE18561" s="4"/>
    </row>
    <row r="18562" spans="83:83" x14ac:dyDescent="0.25">
      <c r="CE18562" s="4"/>
    </row>
    <row r="18563" spans="83:83" x14ac:dyDescent="0.25">
      <c r="CE18563" s="4"/>
    </row>
    <row r="18564" spans="83:83" x14ac:dyDescent="0.25">
      <c r="CE18564" s="4"/>
    </row>
    <row r="18565" spans="83:83" x14ac:dyDescent="0.25">
      <c r="CE18565" s="4"/>
    </row>
    <row r="18566" spans="83:83" x14ac:dyDescent="0.25">
      <c r="CE18566" s="4"/>
    </row>
    <row r="18567" spans="83:83" x14ac:dyDescent="0.25">
      <c r="CE18567" s="4"/>
    </row>
    <row r="18568" spans="83:83" x14ac:dyDescent="0.25">
      <c r="CE18568" s="4"/>
    </row>
    <row r="18569" spans="83:83" x14ac:dyDescent="0.25">
      <c r="CE18569" s="4"/>
    </row>
    <row r="18570" spans="83:83" x14ac:dyDescent="0.25">
      <c r="CE18570" s="4"/>
    </row>
    <row r="18571" spans="83:83" x14ac:dyDescent="0.25">
      <c r="CE18571" s="4"/>
    </row>
    <row r="18572" spans="83:83" x14ac:dyDescent="0.25">
      <c r="CE18572" s="4"/>
    </row>
    <row r="18573" spans="83:83" x14ac:dyDescent="0.25">
      <c r="CE18573" s="4"/>
    </row>
    <row r="18574" spans="83:83" x14ac:dyDescent="0.25">
      <c r="CE18574" s="4"/>
    </row>
    <row r="18575" spans="83:83" x14ac:dyDescent="0.25">
      <c r="CE18575" s="4"/>
    </row>
    <row r="18576" spans="83:83" x14ac:dyDescent="0.25">
      <c r="CE18576" s="4"/>
    </row>
    <row r="18577" spans="83:83" x14ac:dyDescent="0.25">
      <c r="CE18577" s="4"/>
    </row>
    <row r="18578" spans="83:83" x14ac:dyDescent="0.25">
      <c r="CE18578" s="4"/>
    </row>
    <row r="18579" spans="83:83" x14ac:dyDescent="0.25">
      <c r="CE18579" s="4"/>
    </row>
    <row r="18580" spans="83:83" x14ac:dyDescent="0.25">
      <c r="CE18580" s="4"/>
    </row>
    <row r="18581" spans="83:83" x14ac:dyDescent="0.25">
      <c r="CE18581" s="4"/>
    </row>
    <row r="18582" spans="83:83" x14ac:dyDescent="0.25">
      <c r="CE18582" s="4"/>
    </row>
    <row r="18583" spans="83:83" x14ac:dyDescent="0.25">
      <c r="CE18583" s="4"/>
    </row>
    <row r="18584" spans="83:83" x14ac:dyDescent="0.25">
      <c r="CE18584" s="4"/>
    </row>
    <row r="18585" spans="83:83" x14ac:dyDescent="0.25">
      <c r="CE18585" s="4"/>
    </row>
    <row r="18586" spans="83:83" x14ac:dyDescent="0.25">
      <c r="CE18586" s="4"/>
    </row>
    <row r="18587" spans="83:83" x14ac:dyDescent="0.25">
      <c r="CE18587" s="4"/>
    </row>
    <row r="18588" spans="83:83" x14ac:dyDescent="0.25">
      <c r="CE18588" s="4"/>
    </row>
    <row r="18589" spans="83:83" x14ac:dyDescent="0.25">
      <c r="CE18589" s="4"/>
    </row>
    <row r="18590" spans="83:83" x14ac:dyDescent="0.25">
      <c r="CE18590" s="4"/>
    </row>
    <row r="18591" spans="83:83" x14ac:dyDescent="0.25">
      <c r="CE18591" s="4"/>
    </row>
    <row r="18592" spans="83:83" x14ac:dyDescent="0.25">
      <c r="CE18592" s="4"/>
    </row>
    <row r="18593" spans="83:83" x14ac:dyDescent="0.25">
      <c r="CE18593" s="4"/>
    </row>
    <row r="18594" spans="83:83" x14ac:dyDescent="0.25">
      <c r="CE18594" s="4"/>
    </row>
    <row r="18595" spans="83:83" x14ac:dyDescent="0.25">
      <c r="CE18595" s="4"/>
    </row>
    <row r="18596" spans="83:83" x14ac:dyDescent="0.25">
      <c r="CE18596" s="4"/>
    </row>
    <row r="18597" spans="83:83" x14ac:dyDescent="0.25">
      <c r="CE18597" s="4"/>
    </row>
    <row r="18598" spans="83:83" x14ac:dyDescent="0.25">
      <c r="CE18598" s="4"/>
    </row>
    <row r="18599" spans="83:83" x14ac:dyDescent="0.25">
      <c r="CE18599" s="4"/>
    </row>
    <row r="18600" spans="83:83" x14ac:dyDescent="0.25">
      <c r="CE18600" s="4"/>
    </row>
    <row r="18601" spans="83:83" x14ac:dyDescent="0.25">
      <c r="CE18601" s="4"/>
    </row>
    <row r="18602" spans="83:83" x14ac:dyDescent="0.25">
      <c r="CE18602" s="4"/>
    </row>
    <row r="18603" spans="83:83" x14ac:dyDescent="0.25">
      <c r="CE18603" s="4"/>
    </row>
    <row r="18604" spans="83:83" x14ac:dyDescent="0.25">
      <c r="CE18604" s="4"/>
    </row>
    <row r="18605" spans="83:83" x14ac:dyDescent="0.25">
      <c r="CE18605" s="4"/>
    </row>
    <row r="18606" spans="83:83" x14ac:dyDescent="0.25">
      <c r="CE18606" s="4"/>
    </row>
    <row r="18607" spans="83:83" x14ac:dyDescent="0.25">
      <c r="CE18607" s="4"/>
    </row>
    <row r="18608" spans="83:83" x14ac:dyDescent="0.25">
      <c r="CE18608" s="4"/>
    </row>
    <row r="18609" spans="83:83" x14ac:dyDescent="0.25">
      <c r="CE18609" s="4"/>
    </row>
    <row r="18610" spans="83:83" x14ac:dyDescent="0.25">
      <c r="CE18610" s="4"/>
    </row>
    <row r="18611" spans="83:83" x14ac:dyDescent="0.25">
      <c r="CE18611" s="4"/>
    </row>
    <row r="18612" spans="83:83" x14ac:dyDescent="0.25">
      <c r="CE18612" s="4"/>
    </row>
    <row r="18613" spans="83:83" x14ac:dyDescent="0.25">
      <c r="CE18613" s="4"/>
    </row>
    <row r="18614" spans="83:83" x14ac:dyDescent="0.25">
      <c r="CE18614" s="4"/>
    </row>
    <row r="18615" spans="83:83" x14ac:dyDescent="0.25">
      <c r="CE18615" s="4"/>
    </row>
    <row r="18616" spans="83:83" x14ac:dyDescent="0.25">
      <c r="CE18616" s="4"/>
    </row>
    <row r="18617" spans="83:83" x14ac:dyDescent="0.25">
      <c r="CE18617" s="4"/>
    </row>
    <row r="18618" spans="83:83" x14ac:dyDescent="0.25">
      <c r="CE18618" s="4"/>
    </row>
    <row r="18619" spans="83:83" x14ac:dyDescent="0.25">
      <c r="CE18619" s="4"/>
    </row>
    <row r="18620" spans="83:83" x14ac:dyDescent="0.25">
      <c r="CE18620" s="4"/>
    </row>
    <row r="18621" spans="83:83" x14ac:dyDescent="0.25">
      <c r="CE18621" s="4"/>
    </row>
    <row r="18622" spans="83:83" x14ac:dyDescent="0.25">
      <c r="CE18622" s="4"/>
    </row>
    <row r="18623" spans="83:83" x14ac:dyDescent="0.25">
      <c r="CE18623" s="4"/>
    </row>
    <row r="18624" spans="83:83" x14ac:dyDescent="0.25">
      <c r="CE18624" s="4"/>
    </row>
    <row r="18625" spans="83:83" x14ac:dyDescent="0.25">
      <c r="CE18625" s="4"/>
    </row>
    <row r="18626" spans="83:83" x14ac:dyDescent="0.25">
      <c r="CE18626" s="4"/>
    </row>
    <row r="18627" spans="83:83" x14ac:dyDescent="0.25">
      <c r="CE18627" s="4"/>
    </row>
    <row r="18628" spans="83:83" x14ac:dyDescent="0.25">
      <c r="CE18628" s="4"/>
    </row>
    <row r="18629" spans="83:83" x14ac:dyDescent="0.25">
      <c r="CE18629" s="4"/>
    </row>
    <row r="18630" spans="83:83" x14ac:dyDescent="0.25">
      <c r="CE18630" s="4"/>
    </row>
    <row r="18631" spans="83:83" x14ac:dyDescent="0.25">
      <c r="CE18631" s="4"/>
    </row>
    <row r="18632" spans="83:83" x14ac:dyDescent="0.25">
      <c r="CE18632" s="4"/>
    </row>
    <row r="18633" spans="83:83" x14ac:dyDescent="0.25">
      <c r="CE18633" s="4"/>
    </row>
    <row r="18634" spans="83:83" x14ac:dyDescent="0.25">
      <c r="CE18634" s="4"/>
    </row>
    <row r="18635" spans="83:83" x14ac:dyDescent="0.25">
      <c r="CE18635" s="4"/>
    </row>
    <row r="18636" spans="83:83" x14ac:dyDescent="0.25">
      <c r="CE18636" s="4"/>
    </row>
    <row r="18637" spans="83:83" x14ac:dyDescent="0.25">
      <c r="CE18637" s="4"/>
    </row>
    <row r="18638" spans="83:83" x14ac:dyDescent="0.25">
      <c r="CE18638" s="4"/>
    </row>
    <row r="18639" spans="83:83" x14ac:dyDescent="0.25">
      <c r="CE18639" s="4"/>
    </row>
    <row r="18640" spans="83:83" x14ac:dyDescent="0.25">
      <c r="CE18640" s="4"/>
    </row>
    <row r="18641" spans="83:83" x14ac:dyDescent="0.25">
      <c r="CE18641" s="4"/>
    </row>
    <row r="18642" spans="83:83" x14ac:dyDescent="0.25">
      <c r="CE18642" s="4"/>
    </row>
    <row r="18643" spans="83:83" x14ac:dyDescent="0.25">
      <c r="CE18643" s="4"/>
    </row>
    <row r="18644" spans="83:83" x14ac:dyDescent="0.25">
      <c r="CE18644" s="4"/>
    </row>
    <row r="18645" spans="83:83" x14ac:dyDescent="0.25">
      <c r="CE18645" s="4"/>
    </row>
    <row r="18646" spans="83:83" x14ac:dyDescent="0.25">
      <c r="CE18646" s="4"/>
    </row>
    <row r="18647" spans="83:83" x14ac:dyDescent="0.25">
      <c r="CE18647" s="4"/>
    </row>
    <row r="18648" spans="83:83" x14ac:dyDescent="0.25">
      <c r="CE18648" s="4"/>
    </row>
    <row r="18649" spans="83:83" x14ac:dyDescent="0.25">
      <c r="CE18649" s="4"/>
    </row>
    <row r="18650" spans="83:83" x14ac:dyDescent="0.25">
      <c r="CE18650" s="4"/>
    </row>
    <row r="18651" spans="83:83" x14ac:dyDescent="0.25">
      <c r="CE18651" s="4"/>
    </row>
    <row r="18652" spans="83:83" x14ac:dyDescent="0.25">
      <c r="CE18652" s="4"/>
    </row>
    <row r="18653" spans="83:83" x14ac:dyDescent="0.25">
      <c r="CE18653" s="4"/>
    </row>
    <row r="18654" spans="83:83" x14ac:dyDescent="0.25">
      <c r="CE18654" s="4"/>
    </row>
    <row r="18655" spans="83:83" x14ac:dyDescent="0.25">
      <c r="CE18655" s="4"/>
    </row>
    <row r="18656" spans="83:83" x14ac:dyDescent="0.25">
      <c r="CE18656" s="4"/>
    </row>
    <row r="18657" spans="83:83" x14ac:dyDescent="0.25">
      <c r="CE18657" s="4"/>
    </row>
    <row r="18658" spans="83:83" x14ac:dyDescent="0.25">
      <c r="CE18658" s="4"/>
    </row>
    <row r="18659" spans="83:83" x14ac:dyDescent="0.25">
      <c r="CE18659" s="4"/>
    </row>
    <row r="18660" spans="83:83" x14ac:dyDescent="0.25">
      <c r="CE18660" s="4"/>
    </row>
    <row r="18661" spans="83:83" x14ac:dyDescent="0.25">
      <c r="CE18661" s="4"/>
    </row>
    <row r="18662" spans="83:83" x14ac:dyDescent="0.25">
      <c r="CE18662" s="4"/>
    </row>
    <row r="18663" spans="83:83" x14ac:dyDescent="0.25">
      <c r="CE18663" s="4"/>
    </row>
    <row r="18664" spans="83:83" x14ac:dyDescent="0.25">
      <c r="CE18664" s="4"/>
    </row>
    <row r="18665" spans="83:83" x14ac:dyDescent="0.25">
      <c r="CE18665" s="4"/>
    </row>
    <row r="18666" spans="83:83" x14ac:dyDescent="0.25">
      <c r="CE18666" s="4"/>
    </row>
    <row r="18667" spans="83:83" x14ac:dyDescent="0.25">
      <c r="CE18667" s="4"/>
    </row>
    <row r="18668" spans="83:83" x14ac:dyDescent="0.25">
      <c r="CE18668" s="4"/>
    </row>
    <row r="18669" spans="83:83" x14ac:dyDescent="0.25">
      <c r="CE18669" s="4"/>
    </row>
    <row r="18670" spans="83:83" x14ac:dyDescent="0.25">
      <c r="CE18670" s="4"/>
    </row>
    <row r="18671" spans="83:83" x14ac:dyDescent="0.25">
      <c r="CE18671" s="4"/>
    </row>
    <row r="18672" spans="83:83" x14ac:dyDescent="0.25">
      <c r="CE18672" s="4"/>
    </row>
    <row r="18673" spans="83:83" x14ac:dyDescent="0.25">
      <c r="CE18673" s="4"/>
    </row>
    <row r="18674" spans="83:83" x14ac:dyDescent="0.25">
      <c r="CE18674" s="4"/>
    </row>
    <row r="18675" spans="83:83" x14ac:dyDescent="0.25">
      <c r="CE18675" s="4"/>
    </row>
    <row r="18676" spans="83:83" x14ac:dyDescent="0.25">
      <c r="CE18676" s="4"/>
    </row>
    <row r="18677" spans="83:83" x14ac:dyDescent="0.25">
      <c r="CE18677" s="4"/>
    </row>
    <row r="18678" spans="83:83" x14ac:dyDescent="0.25">
      <c r="CE18678" s="4"/>
    </row>
    <row r="18679" spans="83:83" x14ac:dyDescent="0.25">
      <c r="CE18679" s="4"/>
    </row>
    <row r="18680" spans="83:83" x14ac:dyDescent="0.25">
      <c r="CE18680" s="4"/>
    </row>
    <row r="18681" spans="83:83" x14ac:dyDescent="0.25">
      <c r="CE18681" s="4"/>
    </row>
    <row r="18682" spans="83:83" x14ac:dyDescent="0.25">
      <c r="CE18682" s="4"/>
    </row>
    <row r="18683" spans="83:83" x14ac:dyDescent="0.25">
      <c r="CE18683" s="4"/>
    </row>
    <row r="18684" spans="83:83" x14ac:dyDescent="0.25">
      <c r="CE18684" s="4"/>
    </row>
    <row r="18685" spans="83:83" x14ac:dyDescent="0.25">
      <c r="CE18685" s="4"/>
    </row>
    <row r="18686" spans="83:83" x14ac:dyDescent="0.25">
      <c r="CE18686" s="4"/>
    </row>
    <row r="18687" spans="83:83" x14ac:dyDescent="0.25">
      <c r="CE18687" s="4"/>
    </row>
    <row r="18688" spans="83:83" x14ac:dyDescent="0.25">
      <c r="CE18688" s="4"/>
    </row>
    <row r="18689" spans="83:83" x14ac:dyDescent="0.25">
      <c r="CE18689" s="4"/>
    </row>
    <row r="18690" spans="83:83" x14ac:dyDescent="0.25">
      <c r="CE18690" s="4"/>
    </row>
    <row r="18691" spans="83:83" x14ac:dyDescent="0.25">
      <c r="CE18691" s="4"/>
    </row>
    <row r="18692" spans="83:83" x14ac:dyDescent="0.25">
      <c r="CE18692" s="4"/>
    </row>
    <row r="18693" spans="83:83" x14ac:dyDescent="0.25">
      <c r="CE18693" s="4"/>
    </row>
    <row r="18694" spans="83:83" x14ac:dyDescent="0.25">
      <c r="CE18694" s="4"/>
    </row>
    <row r="18695" spans="83:83" x14ac:dyDescent="0.25">
      <c r="CE18695" s="4"/>
    </row>
    <row r="18696" spans="83:83" x14ac:dyDescent="0.25">
      <c r="CE18696" s="4"/>
    </row>
    <row r="18697" spans="83:83" x14ac:dyDescent="0.25">
      <c r="CE18697" s="4"/>
    </row>
    <row r="18698" spans="83:83" x14ac:dyDescent="0.25">
      <c r="CE18698" s="4"/>
    </row>
    <row r="18699" spans="83:83" x14ac:dyDescent="0.25">
      <c r="CE18699" s="4"/>
    </row>
    <row r="18700" spans="83:83" x14ac:dyDescent="0.25">
      <c r="CE18700" s="4"/>
    </row>
    <row r="18701" spans="83:83" x14ac:dyDescent="0.25">
      <c r="CE18701" s="4"/>
    </row>
    <row r="18702" spans="83:83" x14ac:dyDescent="0.25">
      <c r="CE18702" s="4"/>
    </row>
    <row r="18703" spans="83:83" x14ac:dyDescent="0.25">
      <c r="CE18703" s="4"/>
    </row>
    <row r="18704" spans="83:83" x14ac:dyDescent="0.25">
      <c r="CE18704" s="4"/>
    </row>
    <row r="18705" spans="83:83" x14ac:dyDescent="0.25">
      <c r="CE18705" s="4"/>
    </row>
    <row r="18706" spans="83:83" x14ac:dyDescent="0.25">
      <c r="CE18706" s="4"/>
    </row>
    <row r="18707" spans="83:83" x14ac:dyDescent="0.25">
      <c r="CE18707" s="4"/>
    </row>
    <row r="18708" spans="83:83" x14ac:dyDescent="0.25">
      <c r="CE18708" s="4"/>
    </row>
    <row r="18709" spans="83:83" x14ac:dyDescent="0.25">
      <c r="CE18709" s="4"/>
    </row>
    <row r="18710" spans="83:83" x14ac:dyDescent="0.25">
      <c r="CE18710" s="4"/>
    </row>
    <row r="18711" spans="83:83" x14ac:dyDescent="0.25">
      <c r="CE18711" s="4"/>
    </row>
    <row r="18712" spans="83:83" x14ac:dyDescent="0.25">
      <c r="CE18712" s="4"/>
    </row>
    <row r="18713" spans="83:83" x14ac:dyDescent="0.25">
      <c r="CE18713" s="4"/>
    </row>
    <row r="18714" spans="83:83" x14ac:dyDescent="0.25">
      <c r="CE18714" s="4"/>
    </row>
    <row r="18715" spans="83:83" x14ac:dyDescent="0.25">
      <c r="CE18715" s="4"/>
    </row>
    <row r="18716" spans="83:83" x14ac:dyDescent="0.25">
      <c r="CE18716" s="4"/>
    </row>
    <row r="18717" spans="83:83" x14ac:dyDescent="0.25">
      <c r="CE18717" s="4"/>
    </row>
    <row r="18718" spans="83:83" x14ac:dyDescent="0.25">
      <c r="CE18718" s="4"/>
    </row>
    <row r="18719" spans="83:83" x14ac:dyDescent="0.25">
      <c r="CE18719" s="4"/>
    </row>
    <row r="18720" spans="83:83" x14ac:dyDescent="0.25">
      <c r="CE18720" s="4"/>
    </row>
    <row r="18721" spans="83:83" x14ac:dyDescent="0.25">
      <c r="CE18721" s="4"/>
    </row>
    <row r="18722" spans="83:83" x14ac:dyDescent="0.25">
      <c r="CE18722" s="4"/>
    </row>
    <row r="18723" spans="83:83" x14ac:dyDescent="0.25">
      <c r="CE18723" s="4"/>
    </row>
    <row r="18724" spans="83:83" x14ac:dyDescent="0.25">
      <c r="CE18724" s="4"/>
    </row>
    <row r="18725" spans="83:83" x14ac:dyDescent="0.25">
      <c r="CE18725" s="4"/>
    </row>
    <row r="18726" spans="83:83" x14ac:dyDescent="0.25">
      <c r="CE18726" s="4"/>
    </row>
    <row r="18727" spans="83:83" x14ac:dyDescent="0.25">
      <c r="CE18727" s="4"/>
    </row>
    <row r="18728" spans="83:83" x14ac:dyDescent="0.25">
      <c r="CE18728" s="4"/>
    </row>
    <row r="18729" spans="83:83" x14ac:dyDescent="0.25">
      <c r="CE18729" s="4"/>
    </row>
    <row r="18730" spans="83:83" x14ac:dyDescent="0.25">
      <c r="CE18730" s="4"/>
    </row>
    <row r="18731" spans="83:83" x14ac:dyDescent="0.25">
      <c r="CE18731" s="4"/>
    </row>
    <row r="18732" spans="83:83" x14ac:dyDescent="0.25">
      <c r="CE18732" s="4"/>
    </row>
    <row r="18733" spans="83:83" x14ac:dyDescent="0.25">
      <c r="CE18733" s="4"/>
    </row>
    <row r="18734" spans="83:83" x14ac:dyDescent="0.25">
      <c r="CE18734" s="4"/>
    </row>
    <row r="18735" spans="83:83" x14ac:dyDescent="0.25">
      <c r="CE18735" s="4"/>
    </row>
    <row r="18736" spans="83:83" x14ac:dyDescent="0.25">
      <c r="CE18736" s="4"/>
    </row>
    <row r="18737" spans="83:83" x14ac:dyDescent="0.25">
      <c r="CE18737" s="4"/>
    </row>
    <row r="18738" spans="83:83" x14ac:dyDescent="0.25">
      <c r="CE18738" s="4"/>
    </row>
    <row r="18739" spans="83:83" x14ac:dyDescent="0.25">
      <c r="CE18739" s="4"/>
    </row>
    <row r="18740" spans="83:83" x14ac:dyDescent="0.25">
      <c r="CE18740" s="4"/>
    </row>
    <row r="18741" spans="83:83" x14ac:dyDescent="0.25">
      <c r="CE18741" s="4"/>
    </row>
    <row r="18742" spans="83:83" x14ac:dyDescent="0.25">
      <c r="CE18742" s="4"/>
    </row>
    <row r="18743" spans="83:83" x14ac:dyDescent="0.25">
      <c r="CE18743" s="4"/>
    </row>
    <row r="18744" spans="83:83" x14ac:dyDescent="0.25">
      <c r="CE18744" s="4"/>
    </row>
    <row r="18745" spans="83:83" x14ac:dyDescent="0.25">
      <c r="CE18745" s="4"/>
    </row>
    <row r="18746" spans="83:83" x14ac:dyDescent="0.25">
      <c r="CE18746" s="4"/>
    </row>
    <row r="18747" spans="83:83" x14ac:dyDescent="0.25">
      <c r="CE18747" s="4"/>
    </row>
    <row r="18748" spans="83:83" x14ac:dyDescent="0.25">
      <c r="CE18748" s="4"/>
    </row>
    <row r="18749" spans="83:83" x14ac:dyDescent="0.25">
      <c r="CE18749" s="4"/>
    </row>
    <row r="18750" spans="83:83" x14ac:dyDescent="0.25">
      <c r="CE18750" s="4"/>
    </row>
    <row r="18751" spans="83:83" x14ac:dyDescent="0.25">
      <c r="CE18751" s="4"/>
    </row>
    <row r="18752" spans="83:83" x14ac:dyDescent="0.25">
      <c r="CE18752" s="4"/>
    </row>
    <row r="18753" spans="83:83" x14ac:dyDescent="0.25">
      <c r="CE18753" s="4"/>
    </row>
    <row r="18754" spans="83:83" x14ac:dyDescent="0.25">
      <c r="CE18754" s="4"/>
    </row>
    <row r="18755" spans="83:83" x14ac:dyDescent="0.25">
      <c r="CE18755" s="4"/>
    </row>
    <row r="18756" spans="83:83" x14ac:dyDescent="0.25">
      <c r="CE18756" s="4"/>
    </row>
    <row r="18757" spans="83:83" x14ac:dyDescent="0.25">
      <c r="CE18757" s="4"/>
    </row>
    <row r="18758" spans="83:83" x14ac:dyDescent="0.25">
      <c r="CE18758" s="4"/>
    </row>
    <row r="18759" spans="83:83" x14ac:dyDescent="0.25">
      <c r="CE18759" s="4"/>
    </row>
    <row r="18760" spans="83:83" x14ac:dyDescent="0.25">
      <c r="CE18760" s="4"/>
    </row>
    <row r="18761" spans="83:83" x14ac:dyDescent="0.25">
      <c r="CE18761" s="4"/>
    </row>
    <row r="18762" spans="83:83" x14ac:dyDescent="0.25">
      <c r="CE18762" s="4"/>
    </row>
    <row r="18763" spans="83:83" x14ac:dyDescent="0.25">
      <c r="CE18763" s="4"/>
    </row>
    <row r="18764" spans="83:83" x14ac:dyDescent="0.25">
      <c r="CE18764" s="4"/>
    </row>
    <row r="18765" spans="83:83" x14ac:dyDescent="0.25">
      <c r="CE18765" s="4"/>
    </row>
    <row r="18766" spans="83:83" x14ac:dyDescent="0.25">
      <c r="CE18766" s="4"/>
    </row>
    <row r="18767" spans="83:83" x14ac:dyDescent="0.25">
      <c r="CE18767" s="4"/>
    </row>
    <row r="18768" spans="83:83" x14ac:dyDescent="0.25">
      <c r="CE18768" s="4"/>
    </row>
    <row r="18769" spans="83:83" x14ac:dyDescent="0.25">
      <c r="CE18769" s="4"/>
    </row>
    <row r="18770" spans="83:83" x14ac:dyDescent="0.25">
      <c r="CE18770" s="4"/>
    </row>
    <row r="18771" spans="83:83" x14ac:dyDescent="0.25">
      <c r="CE18771" s="4"/>
    </row>
    <row r="18772" spans="83:83" x14ac:dyDescent="0.25">
      <c r="CE18772" s="4"/>
    </row>
    <row r="18773" spans="83:83" x14ac:dyDescent="0.25">
      <c r="CE18773" s="4"/>
    </row>
    <row r="18774" spans="83:83" x14ac:dyDescent="0.25">
      <c r="CE18774" s="4"/>
    </row>
    <row r="18775" spans="83:83" x14ac:dyDescent="0.25">
      <c r="CE18775" s="4"/>
    </row>
    <row r="18776" spans="83:83" x14ac:dyDescent="0.25">
      <c r="CE18776" s="4"/>
    </row>
    <row r="18777" spans="83:83" x14ac:dyDescent="0.25">
      <c r="CE18777" s="4"/>
    </row>
    <row r="18778" spans="83:83" x14ac:dyDescent="0.25">
      <c r="CE18778" s="4"/>
    </row>
    <row r="18779" spans="83:83" x14ac:dyDescent="0.25">
      <c r="CE18779" s="4"/>
    </row>
    <row r="18780" spans="83:83" x14ac:dyDescent="0.25">
      <c r="CE18780" s="4"/>
    </row>
    <row r="18781" spans="83:83" x14ac:dyDescent="0.25">
      <c r="CE18781" s="4"/>
    </row>
    <row r="18782" spans="83:83" x14ac:dyDescent="0.25">
      <c r="CE18782" s="4"/>
    </row>
    <row r="18783" spans="83:83" x14ac:dyDescent="0.25">
      <c r="CE18783" s="4"/>
    </row>
    <row r="18784" spans="83:83" x14ac:dyDescent="0.25">
      <c r="CE18784" s="4"/>
    </row>
    <row r="18785" spans="83:83" x14ac:dyDescent="0.25">
      <c r="CE18785" s="4"/>
    </row>
    <row r="18786" spans="83:83" x14ac:dyDescent="0.25">
      <c r="CE18786" s="4"/>
    </row>
    <row r="18787" spans="83:83" x14ac:dyDescent="0.25">
      <c r="CE18787" s="4"/>
    </row>
    <row r="18788" spans="83:83" x14ac:dyDescent="0.25">
      <c r="CE18788" s="4"/>
    </row>
    <row r="18789" spans="83:83" x14ac:dyDescent="0.25">
      <c r="CE18789" s="4"/>
    </row>
    <row r="18790" spans="83:83" x14ac:dyDescent="0.25">
      <c r="CE18790" s="4"/>
    </row>
    <row r="18791" spans="83:83" x14ac:dyDescent="0.25">
      <c r="CE18791" s="4"/>
    </row>
    <row r="18792" spans="83:83" x14ac:dyDescent="0.25">
      <c r="CE18792" s="4"/>
    </row>
    <row r="18793" spans="83:83" x14ac:dyDescent="0.25">
      <c r="CE18793" s="4"/>
    </row>
    <row r="18794" spans="83:83" x14ac:dyDescent="0.25">
      <c r="CE18794" s="4"/>
    </row>
    <row r="18795" spans="83:83" x14ac:dyDescent="0.25">
      <c r="CE18795" s="4"/>
    </row>
    <row r="18796" spans="83:83" x14ac:dyDescent="0.25">
      <c r="CE18796" s="4"/>
    </row>
    <row r="18797" spans="83:83" x14ac:dyDescent="0.25">
      <c r="CE18797" s="4"/>
    </row>
    <row r="18798" spans="83:83" x14ac:dyDescent="0.25">
      <c r="CE18798" s="4"/>
    </row>
    <row r="18799" spans="83:83" x14ac:dyDescent="0.25">
      <c r="CE18799" s="4"/>
    </row>
    <row r="18800" spans="83:83" x14ac:dyDescent="0.25">
      <c r="CE18800" s="4"/>
    </row>
    <row r="18801" spans="83:83" x14ac:dyDescent="0.25">
      <c r="CE18801" s="4"/>
    </row>
    <row r="18802" spans="83:83" x14ac:dyDescent="0.25">
      <c r="CE18802" s="4"/>
    </row>
    <row r="18803" spans="83:83" x14ac:dyDescent="0.25">
      <c r="CE18803" s="4"/>
    </row>
    <row r="18804" spans="83:83" x14ac:dyDescent="0.25">
      <c r="CE18804" s="4"/>
    </row>
    <row r="18805" spans="83:83" x14ac:dyDescent="0.25">
      <c r="CE18805" s="4"/>
    </row>
    <row r="18806" spans="83:83" x14ac:dyDescent="0.25">
      <c r="CE18806" s="4"/>
    </row>
    <row r="18807" spans="83:83" x14ac:dyDescent="0.25">
      <c r="CE18807" s="4"/>
    </row>
    <row r="18808" spans="83:83" x14ac:dyDescent="0.25">
      <c r="CE18808" s="4"/>
    </row>
    <row r="18809" spans="83:83" x14ac:dyDescent="0.25">
      <c r="CE18809" s="4"/>
    </row>
    <row r="18810" spans="83:83" x14ac:dyDescent="0.25">
      <c r="CE18810" s="4"/>
    </row>
    <row r="18811" spans="83:83" x14ac:dyDescent="0.25">
      <c r="CE18811" s="4"/>
    </row>
    <row r="18812" spans="83:83" x14ac:dyDescent="0.25">
      <c r="CE18812" s="4"/>
    </row>
    <row r="18813" spans="83:83" x14ac:dyDescent="0.25">
      <c r="CE18813" s="4"/>
    </row>
    <row r="18814" spans="83:83" x14ac:dyDescent="0.25">
      <c r="CE18814" s="4"/>
    </row>
    <row r="18815" spans="83:83" x14ac:dyDescent="0.25">
      <c r="CE18815" s="4"/>
    </row>
    <row r="18816" spans="83:83" x14ac:dyDescent="0.25">
      <c r="CE18816" s="4"/>
    </row>
    <row r="18817" spans="83:83" x14ac:dyDescent="0.25">
      <c r="CE18817" s="4"/>
    </row>
    <row r="18818" spans="83:83" x14ac:dyDescent="0.25">
      <c r="CE18818" s="4"/>
    </row>
    <row r="18819" spans="83:83" x14ac:dyDescent="0.25">
      <c r="CE18819" s="4"/>
    </row>
    <row r="18820" spans="83:83" x14ac:dyDescent="0.25">
      <c r="CE18820" s="4"/>
    </row>
    <row r="18821" spans="83:83" x14ac:dyDescent="0.25">
      <c r="CE18821" s="4"/>
    </row>
    <row r="18822" spans="83:83" x14ac:dyDescent="0.25">
      <c r="CE18822" s="4"/>
    </row>
    <row r="18823" spans="83:83" x14ac:dyDescent="0.25">
      <c r="CE18823" s="4"/>
    </row>
    <row r="18824" spans="83:83" x14ac:dyDescent="0.25">
      <c r="CE18824" s="4"/>
    </row>
    <row r="18825" spans="83:83" x14ac:dyDescent="0.25">
      <c r="CE18825" s="4"/>
    </row>
    <row r="18826" spans="83:83" x14ac:dyDescent="0.25">
      <c r="CE18826" s="4"/>
    </row>
    <row r="18827" spans="83:83" x14ac:dyDescent="0.25">
      <c r="CE18827" s="4"/>
    </row>
    <row r="18828" spans="83:83" x14ac:dyDescent="0.25">
      <c r="CE18828" s="4"/>
    </row>
    <row r="18829" spans="83:83" x14ac:dyDescent="0.25">
      <c r="CE18829" s="4"/>
    </row>
    <row r="18830" spans="83:83" x14ac:dyDescent="0.25">
      <c r="CE18830" s="4"/>
    </row>
    <row r="18831" spans="83:83" x14ac:dyDescent="0.25">
      <c r="CE18831" s="4"/>
    </row>
    <row r="18832" spans="83:83" x14ac:dyDescent="0.25">
      <c r="CE18832" s="4"/>
    </row>
    <row r="18833" spans="83:83" x14ac:dyDescent="0.25">
      <c r="CE18833" s="4"/>
    </row>
    <row r="18834" spans="83:83" x14ac:dyDescent="0.25">
      <c r="CE18834" s="4"/>
    </row>
    <row r="18835" spans="83:83" x14ac:dyDescent="0.25">
      <c r="CE18835" s="4"/>
    </row>
    <row r="18836" spans="83:83" x14ac:dyDescent="0.25">
      <c r="CE18836" s="4"/>
    </row>
    <row r="18837" spans="83:83" x14ac:dyDescent="0.25">
      <c r="CE18837" s="4"/>
    </row>
    <row r="18838" spans="83:83" x14ac:dyDescent="0.25">
      <c r="CE18838" s="4"/>
    </row>
    <row r="18839" spans="83:83" x14ac:dyDescent="0.25">
      <c r="CE18839" s="4"/>
    </row>
    <row r="18840" spans="83:83" x14ac:dyDescent="0.25">
      <c r="CE18840" s="4"/>
    </row>
    <row r="18841" spans="83:83" x14ac:dyDescent="0.25">
      <c r="CE18841" s="4"/>
    </row>
    <row r="18842" spans="83:83" x14ac:dyDescent="0.25">
      <c r="CE18842" s="4"/>
    </row>
    <row r="18843" spans="83:83" x14ac:dyDescent="0.25">
      <c r="CE18843" s="4"/>
    </row>
    <row r="18844" spans="83:83" x14ac:dyDescent="0.25">
      <c r="CE18844" s="4"/>
    </row>
    <row r="18845" spans="83:83" x14ac:dyDescent="0.25">
      <c r="CE18845" s="4"/>
    </row>
    <row r="18846" spans="83:83" x14ac:dyDescent="0.25">
      <c r="CE18846" s="4"/>
    </row>
    <row r="18847" spans="83:83" x14ac:dyDescent="0.25">
      <c r="CE18847" s="4"/>
    </row>
    <row r="18848" spans="83:83" x14ac:dyDescent="0.25">
      <c r="CE18848" s="4"/>
    </row>
    <row r="18849" spans="83:83" x14ac:dyDescent="0.25">
      <c r="CE18849" s="4"/>
    </row>
    <row r="18850" spans="83:83" x14ac:dyDescent="0.25">
      <c r="CE18850" s="4"/>
    </row>
    <row r="18851" spans="83:83" x14ac:dyDescent="0.25">
      <c r="CE18851" s="4"/>
    </row>
    <row r="18852" spans="83:83" x14ac:dyDescent="0.25">
      <c r="CE18852" s="4"/>
    </row>
    <row r="18853" spans="83:83" x14ac:dyDescent="0.25">
      <c r="CE18853" s="4"/>
    </row>
    <row r="18854" spans="83:83" x14ac:dyDescent="0.25">
      <c r="CE18854" s="4"/>
    </row>
    <row r="18855" spans="83:83" x14ac:dyDescent="0.25">
      <c r="CE18855" s="4"/>
    </row>
    <row r="18856" spans="83:83" x14ac:dyDescent="0.25">
      <c r="CE18856" s="4"/>
    </row>
    <row r="18857" spans="83:83" x14ac:dyDescent="0.25">
      <c r="CE18857" s="4"/>
    </row>
    <row r="18858" spans="83:83" x14ac:dyDescent="0.25">
      <c r="CE18858" s="4"/>
    </row>
    <row r="18859" spans="83:83" x14ac:dyDescent="0.25">
      <c r="CE18859" s="4"/>
    </row>
    <row r="18860" spans="83:83" x14ac:dyDescent="0.25">
      <c r="CE18860" s="4"/>
    </row>
    <row r="18861" spans="83:83" x14ac:dyDescent="0.25">
      <c r="CE18861" s="4"/>
    </row>
    <row r="18862" spans="83:83" x14ac:dyDescent="0.25">
      <c r="CE18862" s="4"/>
    </row>
    <row r="18863" spans="83:83" x14ac:dyDescent="0.25">
      <c r="CE18863" s="4"/>
    </row>
    <row r="18864" spans="83:83" x14ac:dyDescent="0.25">
      <c r="CE18864" s="4"/>
    </row>
    <row r="18865" spans="83:83" x14ac:dyDescent="0.25">
      <c r="CE18865" s="4"/>
    </row>
    <row r="18866" spans="83:83" x14ac:dyDescent="0.25">
      <c r="CE18866" s="4"/>
    </row>
    <row r="18867" spans="83:83" x14ac:dyDescent="0.25">
      <c r="CE18867" s="4"/>
    </row>
    <row r="18868" spans="83:83" x14ac:dyDescent="0.25">
      <c r="CE18868" s="4"/>
    </row>
    <row r="18869" spans="83:83" x14ac:dyDescent="0.25">
      <c r="CE18869" s="4"/>
    </row>
    <row r="18870" spans="83:83" x14ac:dyDescent="0.25">
      <c r="CE18870" s="4"/>
    </row>
    <row r="18871" spans="83:83" x14ac:dyDescent="0.25">
      <c r="CE18871" s="4"/>
    </row>
    <row r="18872" spans="83:83" x14ac:dyDescent="0.25">
      <c r="CE18872" s="4"/>
    </row>
    <row r="18873" spans="83:83" x14ac:dyDescent="0.25">
      <c r="CE18873" s="4"/>
    </row>
    <row r="18874" spans="83:83" x14ac:dyDescent="0.25">
      <c r="CE18874" s="4"/>
    </row>
    <row r="18875" spans="83:83" x14ac:dyDescent="0.25">
      <c r="CE18875" s="4"/>
    </row>
    <row r="18876" spans="83:83" x14ac:dyDescent="0.25">
      <c r="CE18876" s="4"/>
    </row>
    <row r="18877" spans="83:83" x14ac:dyDescent="0.25">
      <c r="CE18877" s="4"/>
    </row>
    <row r="18878" spans="83:83" x14ac:dyDescent="0.25">
      <c r="CE18878" s="4"/>
    </row>
    <row r="18879" spans="83:83" x14ac:dyDescent="0.25">
      <c r="CE18879" s="4"/>
    </row>
    <row r="18880" spans="83:83" x14ac:dyDescent="0.25">
      <c r="CE18880" s="4"/>
    </row>
    <row r="18881" spans="83:83" x14ac:dyDescent="0.25">
      <c r="CE18881" s="4"/>
    </row>
    <row r="18882" spans="83:83" x14ac:dyDescent="0.25">
      <c r="CE18882" s="4"/>
    </row>
    <row r="18883" spans="83:83" x14ac:dyDescent="0.25">
      <c r="CE18883" s="4"/>
    </row>
    <row r="18884" spans="83:83" x14ac:dyDescent="0.25">
      <c r="CE18884" s="4"/>
    </row>
    <row r="18885" spans="83:83" x14ac:dyDescent="0.25">
      <c r="CE18885" s="4"/>
    </row>
    <row r="18886" spans="83:83" x14ac:dyDescent="0.25">
      <c r="CE18886" s="4"/>
    </row>
    <row r="18887" spans="83:83" x14ac:dyDescent="0.25">
      <c r="CE18887" s="4"/>
    </row>
    <row r="18888" spans="83:83" x14ac:dyDescent="0.25">
      <c r="CE18888" s="4"/>
    </row>
    <row r="18889" spans="83:83" x14ac:dyDescent="0.25">
      <c r="CE18889" s="4"/>
    </row>
    <row r="18890" spans="83:83" x14ac:dyDescent="0.25">
      <c r="CE18890" s="4"/>
    </row>
    <row r="18891" spans="83:83" x14ac:dyDescent="0.25">
      <c r="CE18891" s="4"/>
    </row>
    <row r="18892" spans="83:83" x14ac:dyDescent="0.25">
      <c r="CE18892" s="4"/>
    </row>
    <row r="18893" spans="83:83" x14ac:dyDescent="0.25">
      <c r="CE18893" s="4"/>
    </row>
    <row r="18894" spans="83:83" x14ac:dyDescent="0.25">
      <c r="CE18894" s="4"/>
    </row>
    <row r="18895" spans="83:83" x14ac:dyDescent="0.25">
      <c r="CE18895" s="4"/>
    </row>
    <row r="18896" spans="83:83" x14ac:dyDescent="0.25">
      <c r="CE18896" s="4"/>
    </row>
    <row r="18897" spans="83:83" x14ac:dyDescent="0.25">
      <c r="CE18897" s="4"/>
    </row>
    <row r="18898" spans="83:83" x14ac:dyDescent="0.25">
      <c r="CE18898" s="4"/>
    </row>
    <row r="18899" spans="83:83" x14ac:dyDescent="0.25">
      <c r="CE18899" s="4"/>
    </row>
    <row r="18900" spans="83:83" x14ac:dyDescent="0.25">
      <c r="CE18900" s="4"/>
    </row>
    <row r="18901" spans="83:83" x14ac:dyDescent="0.25">
      <c r="CE18901" s="4"/>
    </row>
    <row r="18902" spans="83:83" x14ac:dyDescent="0.25">
      <c r="CE18902" s="4"/>
    </row>
    <row r="18903" spans="83:83" x14ac:dyDescent="0.25">
      <c r="CE18903" s="4"/>
    </row>
    <row r="18904" spans="83:83" x14ac:dyDescent="0.25">
      <c r="CE18904" s="4"/>
    </row>
    <row r="18905" spans="83:83" x14ac:dyDescent="0.25">
      <c r="CE18905" s="4"/>
    </row>
    <row r="18906" spans="83:83" x14ac:dyDescent="0.25">
      <c r="CE18906" s="4"/>
    </row>
    <row r="18907" spans="83:83" x14ac:dyDescent="0.25">
      <c r="CE18907" s="4"/>
    </row>
    <row r="18908" spans="83:83" x14ac:dyDescent="0.25">
      <c r="CE18908" s="4"/>
    </row>
    <row r="18909" spans="83:83" x14ac:dyDescent="0.25">
      <c r="CE18909" s="4"/>
    </row>
    <row r="18910" spans="83:83" x14ac:dyDescent="0.25">
      <c r="CE18910" s="4"/>
    </row>
    <row r="18911" spans="83:83" x14ac:dyDescent="0.25">
      <c r="CE18911" s="4"/>
    </row>
    <row r="18912" spans="83:83" x14ac:dyDescent="0.25">
      <c r="CE18912" s="4"/>
    </row>
    <row r="18913" spans="83:83" x14ac:dyDescent="0.25">
      <c r="CE18913" s="4"/>
    </row>
    <row r="18914" spans="83:83" x14ac:dyDescent="0.25">
      <c r="CE18914" s="4"/>
    </row>
    <row r="18915" spans="83:83" x14ac:dyDescent="0.25">
      <c r="CE18915" s="4"/>
    </row>
    <row r="18916" spans="83:83" x14ac:dyDescent="0.25">
      <c r="CE18916" s="4"/>
    </row>
    <row r="18917" spans="83:83" x14ac:dyDescent="0.25">
      <c r="CE18917" s="4"/>
    </row>
    <row r="18918" spans="83:83" x14ac:dyDescent="0.25">
      <c r="CE18918" s="4"/>
    </row>
    <row r="18919" spans="83:83" x14ac:dyDescent="0.25">
      <c r="CE18919" s="4"/>
    </row>
    <row r="18920" spans="83:83" x14ac:dyDescent="0.25">
      <c r="CE18920" s="4"/>
    </row>
    <row r="18921" spans="83:83" x14ac:dyDescent="0.25">
      <c r="CE18921" s="4"/>
    </row>
    <row r="18922" spans="83:83" x14ac:dyDescent="0.25">
      <c r="CE18922" s="4"/>
    </row>
    <row r="18923" spans="83:83" x14ac:dyDescent="0.25">
      <c r="CE18923" s="4"/>
    </row>
    <row r="18924" spans="83:83" x14ac:dyDescent="0.25">
      <c r="CE18924" s="4"/>
    </row>
    <row r="18925" spans="83:83" x14ac:dyDescent="0.25">
      <c r="CE18925" s="4"/>
    </row>
    <row r="18926" spans="83:83" x14ac:dyDescent="0.25">
      <c r="CE18926" s="4"/>
    </row>
    <row r="18927" spans="83:83" x14ac:dyDescent="0.25">
      <c r="CE18927" s="4"/>
    </row>
    <row r="18928" spans="83:83" x14ac:dyDescent="0.25">
      <c r="CE18928" s="4"/>
    </row>
    <row r="18929" spans="83:83" x14ac:dyDescent="0.25">
      <c r="CE18929" s="4"/>
    </row>
    <row r="18930" spans="83:83" x14ac:dyDescent="0.25">
      <c r="CE18930" s="4"/>
    </row>
    <row r="18931" spans="83:83" x14ac:dyDescent="0.25">
      <c r="CE18931" s="4"/>
    </row>
    <row r="18932" spans="83:83" x14ac:dyDescent="0.25">
      <c r="CE18932" s="4"/>
    </row>
    <row r="18933" spans="83:83" x14ac:dyDescent="0.25">
      <c r="CE18933" s="4"/>
    </row>
    <row r="18934" spans="83:83" x14ac:dyDescent="0.25">
      <c r="CE18934" s="4"/>
    </row>
    <row r="18935" spans="83:83" x14ac:dyDescent="0.25">
      <c r="CE18935" s="4"/>
    </row>
    <row r="18936" spans="83:83" x14ac:dyDescent="0.25">
      <c r="CE18936" s="4"/>
    </row>
    <row r="18937" spans="83:83" x14ac:dyDescent="0.25">
      <c r="CE18937" s="4"/>
    </row>
    <row r="18938" spans="83:83" x14ac:dyDescent="0.25">
      <c r="CE18938" s="4"/>
    </row>
    <row r="18939" spans="83:83" x14ac:dyDescent="0.25">
      <c r="CE18939" s="4"/>
    </row>
    <row r="18940" spans="83:83" x14ac:dyDescent="0.25">
      <c r="CE18940" s="4"/>
    </row>
    <row r="18941" spans="83:83" x14ac:dyDescent="0.25">
      <c r="CE18941" s="4"/>
    </row>
    <row r="18942" spans="83:83" x14ac:dyDescent="0.25">
      <c r="CE18942" s="4"/>
    </row>
    <row r="18943" spans="83:83" x14ac:dyDescent="0.25">
      <c r="CE18943" s="4"/>
    </row>
    <row r="18944" spans="83:83" x14ac:dyDescent="0.25">
      <c r="CE18944" s="4"/>
    </row>
    <row r="18945" spans="83:83" x14ac:dyDescent="0.25">
      <c r="CE18945" s="4"/>
    </row>
    <row r="18946" spans="83:83" x14ac:dyDescent="0.25">
      <c r="CE18946" s="4"/>
    </row>
    <row r="18947" spans="83:83" x14ac:dyDescent="0.25">
      <c r="CE18947" s="4"/>
    </row>
    <row r="18948" spans="83:83" x14ac:dyDescent="0.25">
      <c r="CE18948" s="4"/>
    </row>
    <row r="18949" spans="83:83" x14ac:dyDescent="0.25">
      <c r="CE18949" s="4"/>
    </row>
    <row r="18950" spans="83:83" x14ac:dyDescent="0.25">
      <c r="CE18950" s="4"/>
    </row>
    <row r="18951" spans="83:83" x14ac:dyDescent="0.25">
      <c r="CE18951" s="4"/>
    </row>
    <row r="18952" spans="83:83" x14ac:dyDescent="0.25">
      <c r="CE18952" s="4"/>
    </row>
    <row r="18953" spans="83:83" x14ac:dyDescent="0.25">
      <c r="CE18953" s="4"/>
    </row>
    <row r="18954" spans="83:83" x14ac:dyDescent="0.25">
      <c r="CE18954" s="4"/>
    </row>
    <row r="18955" spans="83:83" x14ac:dyDescent="0.25">
      <c r="CE18955" s="4"/>
    </row>
    <row r="18956" spans="83:83" x14ac:dyDescent="0.25">
      <c r="CE18956" s="4"/>
    </row>
    <row r="18957" spans="83:83" x14ac:dyDescent="0.25">
      <c r="CE18957" s="4"/>
    </row>
    <row r="18958" spans="83:83" x14ac:dyDescent="0.25">
      <c r="CE18958" s="4"/>
    </row>
    <row r="18959" spans="83:83" x14ac:dyDescent="0.25">
      <c r="CE18959" s="4"/>
    </row>
    <row r="18960" spans="83:83" x14ac:dyDescent="0.25">
      <c r="CE18960" s="4"/>
    </row>
    <row r="18961" spans="83:83" x14ac:dyDescent="0.25">
      <c r="CE18961" s="4"/>
    </row>
    <row r="18962" spans="83:83" x14ac:dyDescent="0.25">
      <c r="CE18962" s="4"/>
    </row>
    <row r="18963" spans="83:83" x14ac:dyDescent="0.25">
      <c r="CE18963" s="4"/>
    </row>
    <row r="18964" spans="83:83" x14ac:dyDescent="0.25">
      <c r="CE18964" s="4"/>
    </row>
    <row r="18965" spans="83:83" x14ac:dyDescent="0.25">
      <c r="CE18965" s="4"/>
    </row>
    <row r="18966" spans="83:83" x14ac:dyDescent="0.25">
      <c r="CE18966" s="4"/>
    </row>
    <row r="18967" spans="83:83" x14ac:dyDescent="0.25">
      <c r="CE18967" s="4"/>
    </row>
    <row r="18968" spans="83:83" x14ac:dyDescent="0.25">
      <c r="CE18968" s="4"/>
    </row>
    <row r="18969" spans="83:83" x14ac:dyDescent="0.25">
      <c r="CE18969" s="4"/>
    </row>
    <row r="18970" spans="83:83" x14ac:dyDescent="0.25">
      <c r="CE18970" s="4"/>
    </row>
    <row r="18971" spans="83:83" x14ac:dyDescent="0.25">
      <c r="CE18971" s="4"/>
    </row>
    <row r="18972" spans="83:83" x14ac:dyDescent="0.25">
      <c r="CE18972" s="4"/>
    </row>
    <row r="18973" spans="83:83" x14ac:dyDescent="0.25">
      <c r="CE18973" s="4"/>
    </row>
    <row r="18974" spans="83:83" x14ac:dyDescent="0.25">
      <c r="CE18974" s="4"/>
    </row>
    <row r="18975" spans="83:83" x14ac:dyDescent="0.25">
      <c r="CE18975" s="4"/>
    </row>
    <row r="18976" spans="83:83" x14ac:dyDescent="0.25">
      <c r="CE18976" s="4"/>
    </row>
    <row r="18977" spans="83:83" x14ac:dyDescent="0.25">
      <c r="CE18977" s="4"/>
    </row>
    <row r="18978" spans="83:83" x14ac:dyDescent="0.25">
      <c r="CE18978" s="4"/>
    </row>
    <row r="18979" spans="83:83" x14ac:dyDescent="0.25">
      <c r="CE18979" s="4"/>
    </row>
    <row r="18980" spans="83:83" x14ac:dyDescent="0.25">
      <c r="CE18980" s="4"/>
    </row>
    <row r="18981" spans="83:83" x14ac:dyDescent="0.25">
      <c r="CE18981" s="4"/>
    </row>
    <row r="18982" spans="83:83" x14ac:dyDescent="0.25">
      <c r="CE18982" s="4"/>
    </row>
    <row r="18983" spans="83:83" x14ac:dyDescent="0.25">
      <c r="CE18983" s="4"/>
    </row>
    <row r="18984" spans="83:83" x14ac:dyDescent="0.25">
      <c r="CE18984" s="4"/>
    </row>
    <row r="18985" spans="83:83" x14ac:dyDescent="0.25">
      <c r="CE18985" s="4"/>
    </row>
    <row r="18986" spans="83:83" x14ac:dyDescent="0.25">
      <c r="CE18986" s="4"/>
    </row>
    <row r="18987" spans="83:83" x14ac:dyDescent="0.25">
      <c r="CE18987" s="4"/>
    </row>
    <row r="18988" spans="83:83" x14ac:dyDescent="0.25">
      <c r="CE18988" s="4"/>
    </row>
    <row r="18989" spans="83:83" x14ac:dyDescent="0.25">
      <c r="CE18989" s="4"/>
    </row>
    <row r="18990" spans="83:83" x14ac:dyDescent="0.25">
      <c r="CE18990" s="4"/>
    </row>
    <row r="18991" spans="83:83" x14ac:dyDescent="0.25">
      <c r="CE18991" s="4"/>
    </row>
    <row r="18992" spans="83:83" x14ac:dyDescent="0.25">
      <c r="CE18992" s="4"/>
    </row>
    <row r="18993" spans="83:83" x14ac:dyDescent="0.25">
      <c r="CE18993" s="4"/>
    </row>
    <row r="18994" spans="83:83" x14ac:dyDescent="0.25">
      <c r="CE18994" s="4"/>
    </row>
    <row r="18995" spans="83:83" x14ac:dyDescent="0.25">
      <c r="CE18995" s="4"/>
    </row>
    <row r="18996" spans="83:83" x14ac:dyDescent="0.25">
      <c r="CE18996" s="4"/>
    </row>
    <row r="18997" spans="83:83" x14ac:dyDescent="0.25">
      <c r="CE18997" s="4"/>
    </row>
    <row r="18998" spans="83:83" x14ac:dyDescent="0.25">
      <c r="CE18998" s="4"/>
    </row>
    <row r="18999" spans="83:83" x14ac:dyDescent="0.25">
      <c r="CE18999" s="4"/>
    </row>
    <row r="19000" spans="83:83" x14ac:dyDescent="0.25">
      <c r="CE19000" s="4"/>
    </row>
    <row r="19001" spans="83:83" x14ac:dyDescent="0.25">
      <c r="CE19001" s="4"/>
    </row>
    <row r="19002" spans="83:83" x14ac:dyDescent="0.25">
      <c r="CE19002" s="4"/>
    </row>
    <row r="19003" spans="83:83" x14ac:dyDescent="0.25">
      <c r="CE19003" s="4"/>
    </row>
    <row r="19004" spans="83:83" x14ac:dyDescent="0.25">
      <c r="CE19004" s="4"/>
    </row>
    <row r="19005" spans="83:83" x14ac:dyDescent="0.25">
      <c r="CE19005" s="4"/>
    </row>
    <row r="19006" spans="83:83" x14ac:dyDescent="0.25">
      <c r="CE19006" s="4"/>
    </row>
    <row r="19007" spans="83:83" x14ac:dyDescent="0.25">
      <c r="CE19007" s="4"/>
    </row>
    <row r="19008" spans="83:83" x14ac:dyDescent="0.25">
      <c r="CE19008" s="4"/>
    </row>
    <row r="19009" spans="83:83" x14ac:dyDescent="0.25">
      <c r="CE19009" s="4"/>
    </row>
    <row r="19010" spans="83:83" x14ac:dyDescent="0.25">
      <c r="CE19010" s="4"/>
    </row>
    <row r="19011" spans="83:83" x14ac:dyDescent="0.25">
      <c r="CE19011" s="4"/>
    </row>
    <row r="19012" spans="83:83" x14ac:dyDescent="0.25">
      <c r="CE19012" s="4"/>
    </row>
    <row r="19013" spans="83:83" x14ac:dyDescent="0.25">
      <c r="CE19013" s="4"/>
    </row>
    <row r="19014" spans="83:83" x14ac:dyDescent="0.25">
      <c r="CE19014" s="4"/>
    </row>
    <row r="19015" spans="83:83" x14ac:dyDescent="0.25">
      <c r="CE19015" s="4"/>
    </row>
    <row r="19016" spans="83:83" x14ac:dyDescent="0.25">
      <c r="CE19016" s="4"/>
    </row>
    <row r="19017" spans="83:83" x14ac:dyDescent="0.25">
      <c r="CE19017" s="4"/>
    </row>
    <row r="19018" spans="83:83" x14ac:dyDescent="0.25">
      <c r="CE19018" s="4"/>
    </row>
    <row r="19019" spans="83:83" x14ac:dyDescent="0.25">
      <c r="CE19019" s="4"/>
    </row>
    <row r="19020" spans="83:83" x14ac:dyDescent="0.25">
      <c r="CE19020" s="4"/>
    </row>
    <row r="19021" spans="83:83" x14ac:dyDescent="0.25">
      <c r="CE19021" s="4"/>
    </row>
    <row r="19022" spans="83:83" x14ac:dyDescent="0.25">
      <c r="CE19022" s="4"/>
    </row>
    <row r="19023" spans="83:83" x14ac:dyDescent="0.25">
      <c r="CE19023" s="4"/>
    </row>
    <row r="19024" spans="83:83" x14ac:dyDescent="0.25">
      <c r="CE19024" s="4"/>
    </row>
    <row r="19025" spans="83:83" x14ac:dyDescent="0.25">
      <c r="CE19025" s="4"/>
    </row>
    <row r="19026" spans="83:83" x14ac:dyDescent="0.25">
      <c r="CE19026" s="4"/>
    </row>
    <row r="19027" spans="83:83" x14ac:dyDescent="0.25">
      <c r="CE19027" s="4"/>
    </row>
    <row r="19028" spans="83:83" x14ac:dyDescent="0.25">
      <c r="CE19028" s="4"/>
    </row>
    <row r="19029" spans="83:83" x14ac:dyDescent="0.25">
      <c r="CE19029" s="4"/>
    </row>
    <row r="19030" spans="83:83" x14ac:dyDescent="0.25">
      <c r="CE19030" s="4"/>
    </row>
    <row r="19031" spans="83:83" x14ac:dyDescent="0.25">
      <c r="CE19031" s="4"/>
    </row>
    <row r="19032" spans="83:83" x14ac:dyDescent="0.25">
      <c r="CE19032" s="4"/>
    </row>
    <row r="19033" spans="83:83" x14ac:dyDescent="0.25">
      <c r="CE19033" s="4"/>
    </row>
    <row r="19034" spans="83:83" x14ac:dyDescent="0.25">
      <c r="CE19034" s="4"/>
    </row>
    <row r="19035" spans="83:83" x14ac:dyDescent="0.25">
      <c r="CE19035" s="4"/>
    </row>
    <row r="19036" spans="83:83" x14ac:dyDescent="0.25">
      <c r="CE19036" s="4"/>
    </row>
    <row r="19037" spans="83:83" x14ac:dyDescent="0.25">
      <c r="CE19037" s="4"/>
    </row>
    <row r="19038" spans="83:83" x14ac:dyDescent="0.25">
      <c r="CE19038" s="4"/>
    </row>
    <row r="19039" spans="83:83" x14ac:dyDescent="0.25">
      <c r="CE19039" s="4"/>
    </row>
    <row r="19040" spans="83:83" x14ac:dyDescent="0.25">
      <c r="CE19040" s="4"/>
    </row>
    <row r="19041" spans="83:83" x14ac:dyDescent="0.25">
      <c r="CE19041" s="4"/>
    </row>
    <row r="19042" spans="83:83" x14ac:dyDescent="0.25">
      <c r="CE19042" s="4"/>
    </row>
    <row r="19043" spans="83:83" x14ac:dyDescent="0.25">
      <c r="CE19043" s="4"/>
    </row>
    <row r="19044" spans="83:83" x14ac:dyDescent="0.25">
      <c r="CE19044" s="4"/>
    </row>
    <row r="19045" spans="83:83" x14ac:dyDescent="0.25">
      <c r="CE19045" s="4"/>
    </row>
    <row r="19046" spans="83:83" x14ac:dyDescent="0.25">
      <c r="CE19046" s="4"/>
    </row>
    <row r="19047" spans="83:83" x14ac:dyDescent="0.25">
      <c r="CE19047" s="4"/>
    </row>
    <row r="19048" spans="83:83" x14ac:dyDescent="0.25">
      <c r="CE19048" s="4"/>
    </row>
    <row r="19049" spans="83:83" x14ac:dyDescent="0.25">
      <c r="CE19049" s="4"/>
    </row>
    <row r="19050" spans="83:83" x14ac:dyDescent="0.25">
      <c r="CE19050" s="4"/>
    </row>
    <row r="19051" spans="83:83" x14ac:dyDescent="0.25">
      <c r="CE19051" s="4"/>
    </row>
    <row r="19052" spans="83:83" x14ac:dyDescent="0.25">
      <c r="CE19052" s="4"/>
    </row>
    <row r="19053" spans="83:83" x14ac:dyDescent="0.25">
      <c r="CE19053" s="4"/>
    </row>
    <row r="19054" spans="83:83" x14ac:dyDescent="0.25">
      <c r="CE19054" s="4"/>
    </row>
    <row r="19055" spans="83:83" x14ac:dyDescent="0.25">
      <c r="CE19055" s="4"/>
    </row>
    <row r="19056" spans="83:83" x14ac:dyDescent="0.25">
      <c r="CE19056" s="4"/>
    </row>
    <row r="19057" spans="83:83" x14ac:dyDescent="0.25">
      <c r="CE19057" s="4"/>
    </row>
    <row r="19058" spans="83:83" x14ac:dyDescent="0.25">
      <c r="CE19058" s="4"/>
    </row>
    <row r="19059" spans="83:83" x14ac:dyDescent="0.25">
      <c r="CE19059" s="4"/>
    </row>
    <row r="19060" spans="83:83" x14ac:dyDescent="0.25">
      <c r="CE19060" s="4"/>
    </row>
    <row r="19061" spans="83:83" x14ac:dyDescent="0.25">
      <c r="CE19061" s="4"/>
    </row>
    <row r="19062" spans="83:83" x14ac:dyDescent="0.25">
      <c r="CE19062" s="4"/>
    </row>
    <row r="19063" spans="83:83" x14ac:dyDescent="0.25">
      <c r="CE19063" s="4"/>
    </row>
    <row r="19064" spans="83:83" x14ac:dyDescent="0.25">
      <c r="CE19064" s="4"/>
    </row>
    <row r="19065" spans="83:83" x14ac:dyDescent="0.25">
      <c r="CE19065" s="4"/>
    </row>
    <row r="19066" spans="83:83" x14ac:dyDescent="0.25">
      <c r="CE19066" s="4"/>
    </row>
    <row r="19067" spans="83:83" x14ac:dyDescent="0.25">
      <c r="CE19067" s="4"/>
    </row>
    <row r="19068" spans="83:83" x14ac:dyDescent="0.25">
      <c r="CE19068" s="4"/>
    </row>
    <row r="19069" spans="83:83" x14ac:dyDescent="0.25">
      <c r="CE19069" s="4"/>
    </row>
    <row r="19070" spans="83:83" x14ac:dyDescent="0.25">
      <c r="CE19070" s="4"/>
    </row>
    <row r="19071" spans="83:83" x14ac:dyDescent="0.25">
      <c r="CE19071" s="4"/>
    </row>
    <row r="19072" spans="83:83" x14ac:dyDescent="0.25">
      <c r="CE19072" s="4"/>
    </row>
    <row r="19073" spans="83:83" x14ac:dyDescent="0.25">
      <c r="CE19073" s="4"/>
    </row>
    <row r="19074" spans="83:83" x14ac:dyDescent="0.25">
      <c r="CE19074" s="4"/>
    </row>
    <row r="19075" spans="83:83" x14ac:dyDescent="0.25">
      <c r="CE19075" s="4"/>
    </row>
    <row r="19076" spans="83:83" x14ac:dyDescent="0.25">
      <c r="CE19076" s="4"/>
    </row>
    <row r="19077" spans="83:83" x14ac:dyDescent="0.25">
      <c r="CE19077" s="4"/>
    </row>
    <row r="19078" spans="83:83" x14ac:dyDescent="0.25">
      <c r="CE19078" s="4"/>
    </row>
    <row r="19079" spans="83:83" x14ac:dyDescent="0.25">
      <c r="CE19079" s="4"/>
    </row>
    <row r="19080" spans="83:83" x14ac:dyDescent="0.25">
      <c r="CE19080" s="4"/>
    </row>
    <row r="19081" spans="83:83" x14ac:dyDescent="0.25">
      <c r="CE19081" s="4"/>
    </row>
    <row r="19082" spans="83:83" x14ac:dyDescent="0.25">
      <c r="CE19082" s="4"/>
    </row>
    <row r="19083" spans="83:83" x14ac:dyDescent="0.25">
      <c r="CE19083" s="4"/>
    </row>
    <row r="19084" spans="83:83" x14ac:dyDescent="0.25">
      <c r="CE19084" s="4"/>
    </row>
    <row r="19085" spans="83:83" x14ac:dyDescent="0.25">
      <c r="CE19085" s="4"/>
    </row>
    <row r="19086" spans="83:83" x14ac:dyDescent="0.25">
      <c r="CE19086" s="4"/>
    </row>
    <row r="19087" spans="83:83" x14ac:dyDescent="0.25">
      <c r="CE19087" s="4"/>
    </row>
    <row r="19088" spans="83:83" x14ac:dyDescent="0.25">
      <c r="CE19088" s="4"/>
    </row>
    <row r="19089" spans="83:83" x14ac:dyDescent="0.25">
      <c r="CE19089" s="4"/>
    </row>
    <row r="19090" spans="83:83" x14ac:dyDescent="0.25">
      <c r="CE19090" s="4"/>
    </row>
    <row r="19091" spans="83:83" x14ac:dyDescent="0.25">
      <c r="CE19091" s="4"/>
    </row>
    <row r="19092" spans="83:83" x14ac:dyDescent="0.25">
      <c r="CE19092" s="4"/>
    </row>
    <row r="19093" spans="83:83" x14ac:dyDescent="0.25">
      <c r="CE19093" s="4"/>
    </row>
    <row r="19094" spans="83:83" x14ac:dyDescent="0.25">
      <c r="CE19094" s="4"/>
    </row>
    <row r="19095" spans="83:83" x14ac:dyDescent="0.25">
      <c r="CE19095" s="4"/>
    </row>
    <row r="19096" spans="83:83" x14ac:dyDescent="0.25">
      <c r="CE19096" s="4"/>
    </row>
    <row r="19097" spans="83:83" x14ac:dyDescent="0.25">
      <c r="CE19097" s="4"/>
    </row>
    <row r="19098" spans="83:83" x14ac:dyDescent="0.25">
      <c r="CE19098" s="4"/>
    </row>
    <row r="19099" spans="83:83" x14ac:dyDescent="0.25">
      <c r="CE19099" s="4"/>
    </row>
    <row r="19100" spans="83:83" x14ac:dyDescent="0.25">
      <c r="CE19100" s="4"/>
    </row>
    <row r="19101" spans="83:83" x14ac:dyDescent="0.25">
      <c r="CE19101" s="4"/>
    </row>
    <row r="19102" spans="83:83" x14ac:dyDescent="0.25">
      <c r="CE19102" s="4"/>
    </row>
    <row r="19103" spans="83:83" x14ac:dyDescent="0.25">
      <c r="CE19103" s="4"/>
    </row>
    <row r="19104" spans="83:83" x14ac:dyDescent="0.25">
      <c r="CE19104" s="4"/>
    </row>
    <row r="19105" spans="83:83" x14ac:dyDescent="0.25">
      <c r="CE19105" s="4"/>
    </row>
    <row r="19106" spans="83:83" x14ac:dyDescent="0.25">
      <c r="CE19106" s="4"/>
    </row>
    <row r="19107" spans="83:83" x14ac:dyDescent="0.25">
      <c r="CE19107" s="4"/>
    </row>
    <row r="19108" spans="83:83" x14ac:dyDescent="0.25">
      <c r="CE19108" s="4"/>
    </row>
    <row r="19109" spans="83:83" x14ac:dyDescent="0.25">
      <c r="CE19109" s="4"/>
    </row>
    <row r="19110" spans="83:83" x14ac:dyDescent="0.25">
      <c r="CE19110" s="4"/>
    </row>
    <row r="19111" spans="83:83" x14ac:dyDescent="0.25">
      <c r="CE19111" s="4"/>
    </row>
    <row r="19112" spans="83:83" x14ac:dyDescent="0.25">
      <c r="CE19112" s="4"/>
    </row>
    <row r="19113" spans="83:83" x14ac:dyDescent="0.25">
      <c r="CE19113" s="4"/>
    </row>
    <row r="19114" spans="83:83" x14ac:dyDescent="0.25">
      <c r="CE19114" s="4"/>
    </row>
    <row r="19115" spans="83:83" x14ac:dyDescent="0.25">
      <c r="CE19115" s="4"/>
    </row>
    <row r="19116" spans="83:83" x14ac:dyDescent="0.25">
      <c r="CE19116" s="4"/>
    </row>
    <row r="19117" spans="83:83" x14ac:dyDescent="0.25">
      <c r="CE19117" s="4"/>
    </row>
    <row r="19118" spans="83:83" x14ac:dyDescent="0.25">
      <c r="CE19118" s="4"/>
    </row>
    <row r="19119" spans="83:83" x14ac:dyDescent="0.25">
      <c r="CE19119" s="4"/>
    </row>
    <row r="19120" spans="83:83" x14ac:dyDescent="0.25">
      <c r="CE19120" s="4"/>
    </row>
    <row r="19121" spans="83:83" x14ac:dyDescent="0.25">
      <c r="CE19121" s="4"/>
    </row>
    <row r="19122" spans="83:83" x14ac:dyDescent="0.25">
      <c r="CE19122" s="4"/>
    </row>
    <row r="19123" spans="83:83" x14ac:dyDescent="0.25">
      <c r="CE19123" s="4"/>
    </row>
    <row r="19124" spans="83:83" x14ac:dyDescent="0.25">
      <c r="CE19124" s="4"/>
    </row>
    <row r="19125" spans="83:83" x14ac:dyDescent="0.25">
      <c r="CE19125" s="4"/>
    </row>
    <row r="19126" spans="83:83" x14ac:dyDescent="0.25">
      <c r="CE19126" s="4"/>
    </row>
    <row r="19127" spans="83:83" x14ac:dyDescent="0.25">
      <c r="CE19127" s="4"/>
    </row>
    <row r="19128" spans="83:83" x14ac:dyDescent="0.25">
      <c r="CE19128" s="4"/>
    </row>
    <row r="19129" spans="83:83" x14ac:dyDescent="0.25">
      <c r="CE19129" s="4"/>
    </row>
    <row r="19130" spans="83:83" x14ac:dyDescent="0.25">
      <c r="CE19130" s="4"/>
    </row>
    <row r="19131" spans="83:83" x14ac:dyDescent="0.25">
      <c r="CE19131" s="4"/>
    </row>
    <row r="19132" spans="83:83" x14ac:dyDescent="0.25">
      <c r="CE19132" s="4"/>
    </row>
    <row r="19133" spans="83:83" x14ac:dyDescent="0.25">
      <c r="CE19133" s="4"/>
    </row>
    <row r="19134" spans="83:83" x14ac:dyDescent="0.25">
      <c r="CE19134" s="4"/>
    </row>
    <row r="19135" spans="83:83" x14ac:dyDescent="0.25">
      <c r="CE19135" s="4"/>
    </row>
    <row r="19136" spans="83:83" x14ac:dyDescent="0.25">
      <c r="CE19136" s="4"/>
    </row>
    <row r="19137" spans="83:83" x14ac:dyDescent="0.25">
      <c r="CE19137" s="4"/>
    </row>
    <row r="19138" spans="83:83" x14ac:dyDescent="0.25">
      <c r="CE19138" s="4"/>
    </row>
    <row r="19139" spans="83:83" x14ac:dyDescent="0.25">
      <c r="CE19139" s="4"/>
    </row>
    <row r="19140" spans="83:83" x14ac:dyDescent="0.25">
      <c r="CE19140" s="4"/>
    </row>
    <row r="19141" spans="83:83" x14ac:dyDescent="0.25">
      <c r="CE19141" s="4"/>
    </row>
    <row r="19142" spans="83:83" x14ac:dyDescent="0.25">
      <c r="CE19142" s="4"/>
    </row>
    <row r="19143" spans="83:83" x14ac:dyDescent="0.25">
      <c r="CE19143" s="4"/>
    </row>
    <row r="19144" spans="83:83" x14ac:dyDescent="0.25">
      <c r="CE19144" s="4"/>
    </row>
    <row r="19145" spans="83:83" x14ac:dyDescent="0.25">
      <c r="CE19145" s="4"/>
    </row>
    <row r="19146" spans="83:83" x14ac:dyDescent="0.25">
      <c r="CE19146" s="4"/>
    </row>
    <row r="19147" spans="83:83" x14ac:dyDescent="0.25">
      <c r="CE19147" s="4"/>
    </row>
    <row r="19148" spans="83:83" x14ac:dyDescent="0.25">
      <c r="CE19148" s="4"/>
    </row>
    <row r="19149" spans="83:83" x14ac:dyDescent="0.25">
      <c r="CE19149" s="4"/>
    </row>
    <row r="19150" spans="83:83" x14ac:dyDescent="0.25">
      <c r="CE19150" s="4"/>
    </row>
    <row r="19151" spans="83:83" x14ac:dyDescent="0.25">
      <c r="CE19151" s="4"/>
    </row>
    <row r="19152" spans="83:83" x14ac:dyDescent="0.25">
      <c r="CE19152" s="4"/>
    </row>
    <row r="19153" spans="83:83" x14ac:dyDescent="0.25">
      <c r="CE19153" s="4"/>
    </row>
    <row r="19154" spans="83:83" x14ac:dyDescent="0.25">
      <c r="CE19154" s="4"/>
    </row>
    <row r="19155" spans="83:83" x14ac:dyDescent="0.25">
      <c r="CE19155" s="4"/>
    </row>
    <row r="19156" spans="83:83" x14ac:dyDescent="0.25">
      <c r="CE19156" s="4"/>
    </row>
    <row r="19157" spans="83:83" x14ac:dyDescent="0.25">
      <c r="CE19157" s="4"/>
    </row>
    <row r="19158" spans="83:83" x14ac:dyDescent="0.25">
      <c r="CE19158" s="4"/>
    </row>
    <row r="19159" spans="83:83" x14ac:dyDescent="0.25">
      <c r="CE19159" s="4"/>
    </row>
    <row r="19160" spans="83:83" x14ac:dyDescent="0.25">
      <c r="CE19160" s="4"/>
    </row>
    <row r="19161" spans="83:83" x14ac:dyDescent="0.25">
      <c r="CE19161" s="4"/>
    </row>
    <row r="19162" spans="83:83" x14ac:dyDescent="0.25">
      <c r="CE19162" s="4"/>
    </row>
    <row r="19163" spans="83:83" x14ac:dyDescent="0.25">
      <c r="CE19163" s="4"/>
    </row>
    <row r="19164" spans="83:83" x14ac:dyDescent="0.25">
      <c r="CE19164" s="4"/>
    </row>
    <row r="19165" spans="83:83" x14ac:dyDescent="0.25">
      <c r="CE19165" s="4"/>
    </row>
    <row r="19166" spans="83:83" x14ac:dyDescent="0.25">
      <c r="CE19166" s="4"/>
    </row>
    <row r="19167" spans="83:83" x14ac:dyDescent="0.25">
      <c r="CE19167" s="4"/>
    </row>
    <row r="19168" spans="83:83" x14ac:dyDescent="0.25">
      <c r="CE19168" s="4"/>
    </row>
    <row r="19169" spans="83:83" x14ac:dyDescent="0.25">
      <c r="CE19169" s="4"/>
    </row>
    <row r="19170" spans="83:83" x14ac:dyDescent="0.25">
      <c r="CE19170" s="4"/>
    </row>
    <row r="19171" spans="83:83" x14ac:dyDescent="0.25">
      <c r="CE19171" s="4"/>
    </row>
    <row r="19172" spans="83:83" x14ac:dyDescent="0.25">
      <c r="CE19172" s="4"/>
    </row>
    <row r="19173" spans="83:83" x14ac:dyDescent="0.25">
      <c r="CE19173" s="4"/>
    </row>
    <row r="19174" spans="83:83" x14ac:dyDescent="0.25">
      <c r="CE19174" s="4"/>
    </row>
    <row r="19175" spans="83:83" x14ac:dyDescent="0.25">
      <c r="CE19175" s="4"/>
    </row>
    <row r="19176" spans="83:83" x14ac:dyDescent="0.25">
      <c r="CE19176" s="4"/>
    </row>
    <row r="19177" spans="83:83" x14ac:dyDescent="0.25">
      <c r="CE19177" s="4"/>
    </row>
    <row r="19178" spans="83:83" x14ac:dyDescent="0.25">
      <c r="CE19178" s="4"/>
    </row>
    <row r="19179" spans="83:83" x14ac:dyDescent="0.25">
      <c r="CE19179" s="4"/>
    </row>
    <row r="19180" spans="83:83" x14ac:dyDescent="0.25">
      <c r="CE19180" s="4"/>
    </row>
    <row r="19181" spans="83:83" x14ac:dyDescent="0.25">
      <c r="CE19181" s="4"/>
    </row>
    <row r="19182" spans="83:83" x14ac:dyDescent="0.25">
      <c r="CE19182" s="4"/>
    </row>
    <row r="19183" spans="83:83" x14ac:dyDescent="0.25">
      <c r="CE19183" s="4"/>
    </row>
    <row r="19184" spans="83:83" x14ac:dyDescent="0.25">
      <c r="CE19184" s="4"/>
    </row>
    <row r="19185" spans="83:83" x14ac:dyDescent="0.25">
      <c r="CE19185" s="4"/>
    </row>
    <row r="19186" spans="83:83" x14ac:dyDescent="0.25">
      <c r="CE19186" s="4"/>
    </row>
    <row r="19187" spans="83:83" x14ac:dyDescent="0.25">
      <c r="CE19187" s="4"/>
    </row>
    <row r="19188" spans="83:83" x14ac:dyDescent="0.25">
      <c r="CE19188" s="4"/>
    </row>
    <row r="19189" spans="83:83" x14ac:dyDescent="0.25">
      <c r="CE19189" s="4"/>
    </row>
    <row r="19190" spans="83:83" x14ac:dyDescent="0.25">
      <c r="CE19190" s="4"/>
    </row>
    <row r="19191" spans="83:83" x14ac:dyDescent="0.25">
      <c r="CE19191" s="4"/>
    </row>
    <row r="19192" spans="83:83" x14ac:dyDescent="0.25">
      <c r="CE19192" s="4"/>
    </row>
    <row r="19193" spans="83:83" x14ac:dyDescent="0.25">
      <c r="CE19193" s="4"/>
    </row>
    <row r="19194" spans="83:83" x14ac:dyDescent="0.25">
      <c r="CE19194" s="4"/>
    </row>
    <row r="19195" spans="83:83" x14ac:dyDescent="0.25">
      <c r="CE19195" s="4"/>
    </row>
    <row r="19196" spans="83:83" x14ac:dyDescent="0.25">
      <c r="CE19196" s="4"/>
    </row>
    <row r="19197" spans="83:83" x14ac:dyDescent="0.25">
      <c r="CE19197" s="4"/>
    </row>
    <row r="19198" spans="83:83" x14ac:dyDescent="0.25">
      <c r="CE19198" s="4"/>
    </row>
    <row r="19199" spans="83:83" x14ac:dyDescent="0.25">
      <c r="CE19199" s="4"/>
    </row>
    <row r="19200" spans="83:83" x14ac:dyDescent="0.25">
      <c r="CE19200" s="4"/>
    </row>
    <row r="19201" spans="83:83" x14ac:dyDescent="0.25">
      <c r="CE19201" s="4"/>
    </row>
    <row r="19202" spans="83:83" x14ac:dyDescent="0.25">
      <c r="CE19202" s="4"/>
    </row>
    <row r="19203" spans="83:83" x14ac:dyDescent="0.25">
      <c r="CE19203" s="4"/>
    </row>
    <row r="19204" spans="83:83" x14ac:dyDescent="0.25">
      <c r="CE19204" s="4"/>
    </row>
    <row r="19205" spans="83:83" x14ac:dyDescent="0.25">
      <c r="CE19205" s="4"/>
    </row>
    <row r="19206" spans="83:83" x14ac:dyDescent="0.25">
      <c r="CE19206" s="4"/>
    </row>
    <row r="19207" spans="83:83" x14ac:dyDescent="0.25">
      <c r="CE19207" s="4"/>
    </row>
    <row r="19208" spans="83:83" x14ac:dyDescent="0.25">
      <c r="CE19208" s="4"/>
    </row>
    <row r="19209" spans="83:83" x14ac:dyDescent="0.25">
      <c r="CE19209" s="4"/>
    </row>
    <row r="19210" spans="83:83" x14ac:dyDescent="0.25">
      <c r="CE19210" s="4"/>
    </row>
    <row r="19211" spans="83:83" x14ac:dyDescent="0.25">
      <c r="CE19211" s="4"/>
    </row>
    <row r="19212" spans="83:83" x14ac:dyDescent="0.25">
      <c r="CE19212" s="4"/>
    </row>
    <row r="19213" spans="83:83" x14ac:dyDescent="0.25">
      <c r="CE19213" s="4"/>
    </row>
    <row r="19214" spans="83:83" x14ac:dyDescent="0.25">
      <c r="CE19214" s="4"/>
    </row>
    <row r="19215" spans="83:83" x14ac:dyDescent="0.25">
      <c r="CE19215" s="4"/>
    </row>
    <row r="19216" spans="83:83" x14ac:dyDescent="0.25">
      <c r="CE19216" s="4"/>
    </row>
    <row r="19217" spans="83:83" x14ac:dyDescent="0.25">
      <c r="CE19217" s="4"/>
    </row>
    <row r="19218" spans="83:83" x14ac:dyDescent="0.25">
      <c r="CE19218" s="4"/>
    </row>
    <row r="19219" spans="83:83" x14ac:dyDescent="0.25">
      <c r="CE19219" s="4"/>
    </row>
    <row r="19220" spans="83:83" x14ac:dyDescent="0.25">
      <c r="CE19220" s="4"/>
    </row>
    <row r="19221" spans="83:83" x14ac:dyDescent="0.25">
      <c r="CE19221" s="4"/>
    </row>
    <row r="19222" spans="83:83" x14ac:dyDescent="0.25">
      <c r="CE19222" s="4"/>
    </row>
    <row r="19223" spans="83:83" x14ac:dyDescent="0.25">
      <c r="CE19223" s="4"/>
    </row>
    <row r="19224" spans="83:83" x14ac:dyDescent="0.25">
      <c r="CE19224" s="4"/>
    </row>
    <row r="19225" spans="83:83" x14ac:dyDescent="0.25">
      <c r="CE19225" s="4"/>
    </row>
    <row r="19226" spans="83:83" x14ac:dyDescent="0.25">
      <c r="CE19226" s="4"/>
    </row>
    <row r="19227" spans="83:83" x14ac:dyDescent="0.25">
      <c r="CE19227" s="4"/>
    </row>
    <row r="19228" spans="83:83" x14ac:dyDescent="0.25">
      <c r="CE19228" s="4"/>
    </row>
    <row r="19229" spans="83:83" x14ac:dyDescent="0.25">
      <c r="CE19229" s="4"/>
    </row>
    <row r="19230" spans="83:83" x14ac:dyDescent="0.25">
      <c r="CE19230" s="4"/>
    </row>
    <row r="19231" spans="83:83" x14ac:dyDescent="0.25">
      <c r="CE19231" s="4"/>
    </row>
    <row r="19232" spans="83:83" x14ac:dyDescent="0.25">
      <c r="CE19232" s="4"/>
    </row>
    <row r="19233" spans="83:83" x14ac:dyDescent="0.25">
      <c r="CE19233" s="4"/>
    </row>
    <row r="19234" spans="83:83" x14ac:dyDescent="0.25">
      <c r="CE19234" s="4"/>
    </row>
    <row r="19235" spans="83:83" x14ac:dyDescent="0.25">
      <c r="CE19235" s="4"/>
    </row>
    <row r="19236" spans="83:83" x14ac:dyDescent="0.25">
      <c r="CE19236" s="4"/>
    </row>
    <row r="19237" spans="83:83" x14ac:dyDescent="0.25">
      <c r="CE19237" s="4"/>
    </row>
    <row r="19238" spans="83:83" x14ac:dyDescent="0.25">
      <c r="CE19238" s="4"/>
    </row>
    <row r="19239" spans="83:83" x14ac:dyDescent="0.25">
      <c r="CE19239" s="4"/>
    </row>
    <row r="19240" spans="83:83" x14ac:dyDescent="0.25">
      <c r="CE19240" s="4"/>
    </row>
    <row r="19241" spans="83:83" x14ac:dyDescent="0.25">
      <c r="CE19241" s="4"/>
    </row>
    <row r="19242" spans="83:83" x14ac:dyDescent="0.25">
      <c r="CE19242" s="4"/>
    </row>
    <row r="19243" spans="83:83" x14ac:dyDescent="0.25">
      <c r="CE19243" s="4"/>
    </row>
    <row r="19244" spans="83:83" x14ac:dyDescent="0.25">
      <c r="CE19244" s="4"/>
    </row>
    <row r="19245" spans="83:83" x14ac:dyDescent="0.25">
      <c r="CE19245" s="4"/>
    </row>
    <row r="19246" spans="83:83" x14ac:dyDescent="0.25">
      <c r="CE19246" s="4"/>
    </row>
    <row r="19247" spans="83:83" x14ac:dyDescent="0.25">
      <c r="CE19247" s="4"/>
    </row>
    <row r="19248" spans="83:83" x14ac:dyDescent="0.25">
      <c r="CE19248" s="4"/>
    </row>
    <row r="19249" spans="83:83" x14ac:dyDescent="0.25">
      <c r="CE19249" s="4"/>
    </row>
    <row r="19250" spans="83:83" x14ac:dyDescent="0.25">
      <c r="CE19250" s="4"/>
    </row>
    <row r="19251" spans="83:83" x14ac:dyDescent="0.25">
      <c r="CE19251" s="4"/>
    </row>
    <row r="19252" spans="83:83" x14ac:dyDescent="0.25">
      <c r="CE19252" s="4"/>
    </row>
    <row r="19253" spans="83:83" x14ac:dyDescent="0.25">
      <c r="CE19253" s="4"/>
    </row>
    <row r="19254" spans="83:83" x14ac:dyDescent="0.25">
      <c r="CE19254" s="4"/>
    </row>
    <row r="19255" spans="83:83" x14ac:dyDescent="0.25">
      <c r="CE19255" s="4"/>
    </row>
    <row r="19256" spans="83:83" x14ac:dyDescent="0.25">
      <c r="CE19256" s="4"/>
    </row>
    <row r="19257" spans="83:83" x14ac:dyDescent="0.25">
      <c r="CE19257" s="4"/>
    </row>
    <row r="19258" spans="83:83" x14ac:dyDescent="0.25">
      <c r="CE19258" s="4"/>
    </row>
    <row r="19259" spans="83:83" x14ac:dyDescent="0.25">
      <c r="CE19259" s="4"/>
    </row>
    <row r="19260" spans="83:83" x14ac:dyDescent="0.25">
      <c r="CE19260" s="4"/>
    </row>
    <row r="19261" spans="83:83" x14ac:dyDescent="0.25">
      <c r="CE19261" s="4"/>
    </row>
    <row r="19262" spans="83:83" x14ac:dyDescent="0.25">
      <c r="CE19262" s="4"/>
    </row>
    <row r="19263" spans="83:83" x14ac:dyDescent="0.25">
      <c r="CE19263" s="4"/>
    </row>
    <row r="19264" spans="83:83" x14ac:dyDescent="0.25">
      <c r="CE19264" s="4"/>
    </row>
    <row r="19265" spans="83:83" x14ac:dyDescent="0.25">
      <c r="CE19265" s="4"/>
    </row>
    <row r="19266" spans="83:83" x14ac:dyDescent="0.25">
      <c r="CE19266" s="4"/>
    </row>
    <row r="19267" spans="83:83" x14ac:dyDescent="0.25">
      <c r="CE19267" s="4"/>
    </row>
    <row r="19268" spans="83:83" x14ac:dyDescent="0.25">
      <c r="CE19268" s="4"/>
    </row>
    <row r="19269" spans="83:83" x14ac:dyDescent="0.25">
      <c r="CE19269" s="4"/>
    </row>
    <row r="19270" spans="83:83" x14ac:dyDescent="0.25">
      <c r="CE19270" s="4"/>
    </row>
    <row r="19271" spans="83:83" x14ac:dyDescent="0.25">
      <c r="CE19271" s="4"/>
    </row>
    <row r="19272" spans="83:83" x14ac:dyDescent="0.25">
      <c r="CE19272" s="4"/>
    </row>
    <row r="19273" spans="83:83" x14ac:dyDescent="0.25">
      <c r="CE19273" s="4"/>
    </row>
    <row r="19274" spans="83:83" x14ac:dyDescent="0.25">
      <c r="CE19274" s="4"/>
    </row>
    <row r="19275" spans="83:83" x14ac:dyDescent="0.25">
      <c r="CE19275" s="4"/>
    </row>
    <row r="19276" spans="83:83" x14ac:dyDescent="0.25">
      <c r="CE19276" s="4"/>
    </row>
    <row r="19277" spans="83:83" x14ac:dyDescent="0.25">
      <c r="CE19277" s="4"/>
    </row>
    <row r="19278" spans="83:83" x14ac:dyDescent="0.25">
      <c r="CE19278" s="4"/>
    </row>
    <row r="19279" spans="83:83" x14ac:dyDescent="0.25">
      <c r="CE19279" s="4"/>
    </row>
    <row r="19280" spans="83:83" x14ac:dyDescent="0.25">
      <c r="CE19280" s="4"/>
    </row>
    <row r="19281" spans="83:83" x14ac:dyDescent="0.25">
      <c r="CE19281" s="4"/>
    </row>
    <row r="19282" spans="83:83" x14ac:dyDescent="0.25">
      <c r="CE19282" s="4"/>
    </row>
    <row r="19283" spans="83:83" x14ac:dyDescent="0.25">
      <c r="CE19283" s="4"/>
    </row>
    <row r="19284" spans="83:83" x14ac:dyDescent="0.25">
      <c r="CE19284" s="4"/>
    </row>
    <row r="19285" spans="83:83" x14ac:dyDescent="0.25">
      <c r="CE19285" s="4"/>
    </row>
    <row r="19286" spans="83:83" x14ac:dyDescent="0.25">
      <c r="CE19286" s="4"/>
    </row>
    <row r="19287" spans="83:83" x14ac:dyDescent="0.25">
      <c r="CE19287" s="4"/>
    </row>
    <row r="19288" spans="83:83" x14ac:dyDescent="0.25">
      <c r="CE19288" s="4"/>
    </row>
    <row r="19289" spans="83:83" x14ac:dyDescent="0.25">
      <c r="CE19289" s="4"/>
    </row>
    <row r="19290" spans="83:83" x14ac:dyDescent="0.25">
      <c r="CE19290" s="4"/>
    </row>
    <row r="19291" spans="83:83" x14ac:dyDescent="0.25">
      <c r="CE19291" s="4"/>
    </row>
    <row r="19292" spans="83:83" x14ac:dyDescent="0.25">
      <c r="CE19292" s="4"/>
    </row>
    <row r="19293" spans="83:83" x14ac:dyDescent="0.25">
      <c r="CE19293" s="4"/>
    </row>
    <row r="19294" spans="83:83" x14ac:dyDescent="0.25">
      <c r="CE19294" s="4"/>
    </row>
    <row r="19295" spans="83:83" x14ac:dyDescent="0.25">
      <c r="CE19295" s="4"/>
    </row>
    <row r="19296" spans="83:83" x14ac:dyDescent="0.25">
      <c r="CE19296" s="4"/>
    </row>
    <row r="19297" spans="83:83" x14ac:dyDescent="0.25">
      <c r="CE19297" s="4"/>
    </row>
    <row r="19298" spans="83:83" x14ac:dyDescent="0.25">
      <c r="CE19298" s="4"/>
    </row>
    <row r="19299" spans="83:83" x14ac:dyDescent="0.25">
      <c r="CE19299" s="4"/>
    </row>
    <row r="19300" spans="83:83" x14ac:dyDescent="0.25">
      <c r="CE19300" s="4"/>
    </row>
    <row r="19301" spans="83:83" x14ac:dyDescent="0.25">
      <c r="CE19301" s="4"/>
    </row>
    <row r="19302" spans="83:83" x14ac:dyDescent="0.25">
      <c r="CE19302" s="4"/>
    </row>
    <row r="19303" spans="83:83" x14ac:dyDescent="0.25">
      <c r="CE19303" s="4"/>
    </row>
    <row r="19304" spans="83:83" x14ac:dyDescent="0.25">
      <c r="CE19304" s="4"/>
    </row>
    <row r="19305" spans="83:83" x14ac:dyDescent="0.25">
      <c r="CE19305" s="4"/>
    </row>
    <row r="19306" spans="83:83" x14ac:dyDescent="0.25">
      <c r="CE19306" s="4"/>
    </row>
    <row r="19307" spans="83:83" x14ac:dyDescent="0.25">
      <c r="CE19307" s="4"/>
    </row>
    <row r="19308" spans="83:83" x14ac:dyDescent="0.25">
      <c r="CE19308" s="4"/>
    </row>
    <row r="19309" spans="83:83" x14ac:dyDescent="0.25">
      <c r="CE19309" s="4"/>
    </row>
    <row r="19310" spans="83:83" x14ac:dyDescent="0.25">
      <c r="CE19310" s="4"/>
    </row>
    <row r="19311" spans="83:83" x14ac:dyDescent="0.25">
      <c r="CE19311" s="4"/>
    </row>
    <row r="19312" spans="83:83" x14ac:dyDescent="0.25">
      <c r="CE19312" s="4"/>
    </row>
    <row r="19313" spans="83:83" x14ac:dyDescent="0.25">
      <c r="CE19313" s="4"/>
    </row>
    <row r="19314" spans="83:83" x14ac:dyDescent="0.25">
      <c r="CE19314" s="4"/>
    </row>
    <row r="19315" spans="83:83" x14ac:dyDescent="0.25">
      <c r="CE19315" s="4"/>
    </row>
    <row r="19316" spans="83:83" x14ac:dyDescent="0.25">
      <c r="CE19316" s="4"/>
    </row>
    <row r="19317" spans="83:83" x14ac:dyDescent="0.25">
      <c r="CE19317" s="4"/>
    </row>
    <row r="19318" spans="83:83" x14ac:dyDescent="0.25">
      <c r="CE19318" s="4"/>
    </row>
    <row r="19319" spans="83:83" x14ac:dyDescent="0.25">
      <c r="CE19319" s="4"/>
    </row>
    <row r="19320" spans="83:83" x14ac:dyDescent="0.25">
      <c r="CE19320" s="4"/>
    </row>
    <row r="19321" spans="83:83" x14ac:dyDescent="0.25">
      <c r="CE19321" s="4"/>
    </row>
    <row r="19322" spans="83:83" x14ac:dyDescent="0.25">
      <c r="CE19322" s="4"/>
    </row>
    <row r="19323" spans="83:83" x14ac:dyDescent="0.25">
      <c r="CE19323" s="4"/>
    </row>
    <row r="19324" spans="83:83" x14ac:dyDescent="0.25">
      <c r="CE19324" s="4"/>
    </row>
    <row r="19325" spans="83:83" x14ac:dyDescent="0.25">
      <c r="CE19325" s="4"/>
    </row>
    <row r="19326" spans="83:83" x14ac:dyDescent="0.25">
      <c r="CE19326" s="4"/>
    </row>
    <row r="19327" spans="83:83" x14ac:dyDescent="0.25">
      <c r="CE19327" s="4"/>
    </row>
    <row r="19328" spans="83:83" x14ac:dyDescent="0.25">
      <c r="CE19328" s="4"/>
    </row>
    <row r="19329" spans="83:83" x14ac:dyDescent="0.25">
      <c r="CE19329" s="4"/>
    </row>
    <row r="19330" spans="83:83" x14ac:dyDescent="0.25">
      <c r="CE19330" s="4"/>
    </row>
    <row r="19331" spans="83:83" x14ac:dyDescent="0.25">
      <c r="CE19331" s="4"/>
    </row>
    <row r="19332" spans="83:83" x14ac:dyDescent="0.25">
      <c r="CE19332" s="4"/>
    </row>
    <row r="19333" spans="83:83" x14ac:dyDescent="0.25">
      <c r="CE19333" s="4"/>
    </row>
    <row r="19334" spans="83:83" x14ac:dyDescent="0.25">
      <c r="CE19334" s="4"/>
    </row>
    <row r="19335" spans="83:83" x14ac:dyDescent="0.25">
      <c r="CE19335" s="4"/>
    </row>
    <row r="19336" spans="83:83" x14ac:dyDescent="0.25">
      <c r="CE19336" s="4"/>
    </row>
    <row r="19337" spans="83:83" x14ac:dyDescent="0.25">
      <c r="CE19337" s="4"/>
    </row>
    <row r="19338" spans="83:83" x14ac:dyDescent="0.25">
      <c r="CE19338" s="4"/>
    </row>
    <row r="19339" spans="83:83" x14ac:dyDescent="0.25">
      <c r="CE19339" s="4"/>
    </row>
    <row r="19340" spans="83:83" x14ac:dyDescent="0.25">
      <c r="CE19340" s="4"/>
    </row>
    <row r="19341" spans="83:83" x14ac:dyDescent="0.25">
      <c r="CE19341" s="4"/>
    </row>
    <row r="19342" spans="83:83" x14ac:dyDescent="0.25">
      <c r="CE19342" s="4"/>
    </row>
    <row r="19343" spans="83:83" x14ac:dyDescent="0.25">
      <c r="CE19343" s="4"/>
    </row>
    <row r="19344" spans="83:83" x14ac:dyDescent="0.25">
      <c r="CE19344" s="4"/>
    </row>
    <row r="19345" spans="83:83" x14ac:dyDescent="0.25">
      <c r="CE19345" s="4"/>
    </row>
    <row r="19346" spans="83:83" x14ac:dyDescent="0.25">
      <c r="CE19346" s="4"/>
    </row>
    <row r="19347" spans="83:83" x14ac:dyDescent="0.25">
      <c r="CE19347" s="4"/>
    </row>
    <row r="19348" spans="83:83" x14ac:dyDescent="0.25">
      <c r="CE19348" s="4"/>
    </row>
    <row r="19349" spans="83:83" x14ac:dyDescent="0.25">
      <c r="CE19349" s="4"/>
    </row>
    <row r="19350" spans="83:83" x14ac:dyDescent="0.25">
      <c r="CE19350" s="4"/>
    </row>
    <row r="19351" spans="83:83" x14ac:dyDescent="0.25">
      <c r="CE19351" s="4"/>
    </row>
    <row r="19352" spans="83:83" x14ac:dyDescent="0.25">
      <c r="CE19352" s="4"/>
    </row>
    <row r="19353" spans="83:83" x14ac:dyDescent="0.25">
      <c r="CE19353" s="4"/>
    </row>
    <row r="19354" spans="83:83" x14ac:dyDescent="0.25">
      <c r="CE19354" s="4"/>
    </row>
    <row r="19355" spans="83:83" x14ac:dyDescent="0.25">
      <c r="CE19355" s="4"/>
    </row>
    <row r="19356" spans="83:83" x14ac:dyDescent="0.25">
      <c r="CE19356" s="4"/>
    </row>
    <row r="19357" spans="83:83" x14ac:dyDescent="0.25">
      <c r="CE19357" s="4"/>
    </row>
    <row r="19358" spans="83:83" x14ac:dyDescent="0.25">
      <c r="CE19358" s="4"/>
    </row>
    <row r="19359" spans="83:83" x14ac:dyDescent="0.25">
      <c r="CE19359" s="4"/>
    </row>
    <row r="19360" spans="83:83" x14ac:dyDescent="0.25">
      <c r="CE19360" s="4"/>
    </row>
    <row r="19361" spans="83:83" x14ac:dyDescent="0.25">
      <c r="CE19361" s="4"/>
    </row>
    <row r="19362" spans="83:83" x14ac:dyDescent="0.25">
      <c r="CE19362" s="4"/>
    </row>
    <row r="19363" spans="83:83" x14ac:dyDescent="0.25">
      <c r="CE19363" s="4"/>
    </row>
    <row r="19364" spans="83:83" x14ac:dyDescent="0.25">
      <c r="CE19364" s="4"/>
    </row>
    <row r="19365" spans="83:83" x14ac:dyDescent="0.25">
      <c r="CE19365" s="4"/>
    </row>
    <row r="19366" spans="83:83" x14ac:dyDescent="0.25">
      <c r="CE19366" s="4"/>
    </row>
    <row r="19367" spans="83:83" x14ac:dyDescent="0.25">
      <c r="CE19367" s="4"/>
    </row>
    <row r="19368" spans="83:83" x14ac:dyDescent="0.25">
      <c r="CE19368" s="4"/>
    </row>
    <row r="19369" spans="83:83" x14ac:dyDescent="0.25">
      <c r="CE19369" s="4"/>
    </row>
    <row r="19370" spans="83:83" x14ac:dyDescent="0.25">
      <c r="CE19370" s="4"/>
    </row>
    <row r="19371" spans="83:83" x14ac:dyDescent="0.25">
      <c r="CE19371" s="4"/>
    </row>
    <row r="19372" spans="83:83" x14ac:dyDescent="0.25">
      <c r="CE19372" s="4"/>
    </row>
    <row r="19373" spans="83:83" x14ac:dyDescent="0.25">
      <c r="CE19373" s="4"/>
    </row>
    <row r="19374" spans="83:83" x14ac:dyDescent="0.25">
      <c r="CE19374" s="4"/>
    </row>
    <row r="19375" spans="83:83" x14ac:dyDescent="0.25">
      <c r="CE19375" s="4"/>
    </row>
    <row r="19376" spans="83:83" x14ac:dyDescent="0.25">
      <c r="CE19376" s="4"/>
    </row>
    <row r="19377" spans="83:83" x14ac:dyDescent="0.25">
      <c r="CE19377" s="4"/>
    </row>
    <row r="19378" spans="83:83" x14ac:dyDescent="0.25">
      <c r="CE19378" s="4"/>
    </row>
    <row r="19379" spans="83:83" x14ac:dyDescent="0.25">
      <c r="CE19379" s="4"/>
    </row>
    <row r="19380" spans="83:83" x14ac:dyDescent="0.25">
      <c r="CE19380" s="4"/>
    </row>
    <row r="19381" spans="83:83" x14ac:dyDescent="0.25">
      <c r="CE19381" s="4"/>
    </row>
    <row r="19382" spans="83:83" x14ac:dyDescent="0.25">
      <c r="CE19382" s="4"/>
    </row>
    <row r="19383" spans="83:83" x14ac:dyDescent="0.25">
      <c r="CE19383" s="4"/>
    </row>
    <row r="19384" spans="83:83" x14ac:dyDescent="0.25">
      <c r="CE19384" s="4"/>
    </row>
    <row r="19385" spans="83:83" x14ac:dyDescent="0.25">
      <c r="CE19385" s="4"/>
    </row>
    <row r="19386" spans="83:83" x14ac:dyDescent="0.25">
      <c r="CE19386" s="4"/>
    </row>
    <row r="19387" spans="83:83" x14ac:dyDescent="0.25">
      <c r="CE19387" s="4"/>
    </row>
    <row r="19388" spans="83:83" x14ac:dyDescent="0.25">
      <c r="CE19388" s="4"/>
    </row>
    <row r="19389" spans="83:83" x14ac:dyDescent="0.25">
      <c r="CE19389" s="4"/>
    </row>
    <row r="19390" spans="83:83" x14ac:dyDescent="0.25">
      <c r="CE19390" s="4"/>
    </row>
    <row r="19391" spans="83:83" x14ac:dyDescent="0.25">
      <c r="CE19391" s="4"/>
    </row>
    <row r="19392" spans="83:83" x14ac:dyDescent="0.25">
      <c r="CE19392" s="4"/>
    </row>
    <row r="19393" spans="83:83" x14ac:dyDescent="0.25">
      <c r="CE19393" s="4"/>
    </row>
    <row r="19394" spans="83:83" x14ac:dyDescent="0.25">
      <c r="CE19394" s="4"/>
    </row>
    <row r="19395" spans="83:83" x14ac:dyDescent="0.25">
      <c r="CE19395" s="4"/>
    </row>
    <row r="19396" spans="83:83" x14ac:dyDescent="0.25">
      <c r="CE19396" s="4"/>
    </row>
    <row r="19397" spans="83:83" x14ac:dyDescent="0.25">
      <c r="CE19397" s="4"/>
    </row>
    <row r="19398" spans="83:83" x14ac:dyDescent="0.25">
      <c r="CE19398" s="4"/>
    </row>
    <row r="19399" spans="83:83" x14ac:dyDescent="0.25">
      <c r="CE19399" s="4"/>
    </row>
    <row r="19400" spans="83:83" x14ac:dyDescent="0.25">
      <c r="CE19400" s="4"/>
    </row>
    <row r="19401" spans="83:83" x14ac:dyDescent="0.25">
      <c r="CE19401" s="4"/>
    </row>
    <row r="19402" spans="83:83" x14ac:dyDescent="0.25">
      <c r="CE19402" s="4"/>
    </row>
    <row r="19403" spans="83:83" x14ac:dyDescent="0.25">
      <c r="CE19403" s="4"/>
    </row>
    <row r="19404" spans="83:83" x14ac:dyDescent="0.25">
      <c r="CE19404" s="4"/>
    </row>
    <row r="19405" spans="83:83" x14ac:dyDescent="0.25">
      <c r="CE19405" s="4"/>
    </row>
    <row r="19406" spans="83:83" x14ac:dyDescent="0.25">
      <c r="CE19406" s="4"/>
    </row>
    <row r="19407" spans="83:83" x14ac:dyDescent="0.25">
      <c r="CE19407" s="4"/>
    </row>
    <row r="19408" spans="83:83" x14ac:dyDescent="0.25">
      <c r="CE19408" s="4"/>
    </row>
    <row r="19409" spans="83:83" x14ac:dyDescent="0.25">
      <c r="CE19409" s="4"/>
    </row>
    <row r="19410" spans="83:83" x14ac:dyDescent="0.25">
      <c r="CE19410" s="4"/>
    </row>
    <row r="19411" spans="83:83" x14ac:dyDescent="0.25">
      <c r="CE19411" s="4"/>
    </row>
    <row r="19412" spans="83:83" x14ac:dyDescent="0.25">
      <c r="CE19412" s="4"/>
    </row>
    <row r="19413" spans="83:83" x14ac:dyDescent="0.25">
      <c r="CE19413" s="4"/>
    </row>
    <row r="19414" spans="83:83" x14ac:dyDescent="0.25">
      <c r="CE19414" s="4"/>
    </row>
    <row r="19415" spans="83:83" x14ac:dyDescent="0.25">
      <c r="CE19415" s="4"/>
    </row>
    <row r="19416" spans="83:83" x14ac:dyDescent="0.25">
      <c r="CE19416" s="4"/>
    </row>
    <row r="19417" spans="83:83" x14ac:dyDescent="0.25">
      <c r="CE19417" s="4"/>
    </row>
    <row r="19418" spans="83:83" x14ac:dyDescent="0.25">
      <c r="CE19418" s="4"/>
    </row>
    <row r="19419" spans="83:83" x14ac:dyDescent="0.25">
      <c r="CE19419" s="4"/>
    </row>
    <row r="19420" spans="83:83" x14ac:dyDescent="0.25">
      <c r="CE19420" s="4"/>
    </row>
    <row r="19421" spans="83:83" x14ac:dyDescent="0.25">
      <c r="CE19421" s="4"/>
    </row>
    <row r="19422" spans="83:83" x14ac:dyDescent="0.25">
      <c r="CE19422" s="4"/>
    </row>
    <row r="19423" spans="83:83" x14ac:dyDescent="0.25">
      <c r="CE19423" s="4"/>
    </row>
    <row r="19424" spans="83:83" x14ac:dyDescent="0.25">
      <c r="CE19424" s="4"/>
    </row>
    <row r="19425" spans="83:83" x14ac:dyDescent="0.25">
      <c r="CE19425" s="4"/>
    </row>
    <row r="19426" spans="83:83" x14ac:dyDescent="0.25">
      <c r="CE19426" s="4"/>
    </row>
    <row r="19427" spans="83:83" x14ac:dyDescent="0.25">
      <c r="CE19427" s="4"/>
    </row>
    <row r="19428" spans="83:83" x14ac:dyDescent="0.25">
      <c r="CE19428" s="4"/>
    </row>
    <row r="19429" spans="83:83" x14ac:dyDescent="0.25">
      <c r="CE19429" s="4"/>
    </row>
    <row r="19430" spans="83:83" x14ac:dyDescent="0.25">
      <c r="CE19430" s="4"/>
    </row>
    <row r="19431" spans="83:83" x14ac:dyDescent="0.25">
      <c r="CE19431" s="4"/>
    </row>
    <row r="19432" spans="83:83" x14ac:dyDescent="0.25">
      <c r="CE19432" s="4"/>
    </row>
    <row r="19433" spans="83:83" x14ac:dyDescent="0.25">
      <c r="CE19433" s="4"/>
    </row>
    <row r="19434" spans="83:83" x14ac:dyDescent="0.25">
      <c r="CE19434" s="4"/>
    </row>
    <row r="19435" spans="83:83" x14ac:dyDescent="0.25">
      <c r="CE19435" s="4"/>
    </row>
    <row r="19436" spans="83:83" x14ac:dyDescent="0.25">
      <c r="CE19436" s="4"/>
    </row>
    <row r="19437" spans="83:83" x14ac:dyDescent="0.25">
      <c r="CE19437" s="4"/>
    </row>
    <row r="19438" spans="83:83" x14ac:dyDescent="0.25">
      <c r="CE19438" s="4"/>
    </row>
    <row r="19439" spans="83:83" x14ac:dyDescent="0.25">
      <c r="CE19439" s="4"/>
    </row>
    <row r="19440" spans="83:83" x14ac:dyDescent="0.25">
      <c r="CE19440" s="4"/>
    </row>
    <row r="19441" spans="83:83" x14ac:dyDescent="0.25">
      <c r="CE19441" s="4"/>
    </row>
    <row r="19442" spans="83:83" x14ac:dyDescent="0.25">
      <c r="CE19442" s="4"/>
    </row>
    <row r="19443" spans="83:83" x14ac:dyDescent="0.25">
      <c r="CE19443" s="4"/>
    </row>
    <row r="19444" spans="83:83" x14ac:dyDescent="0.25">
      <c r="CE19444" s="4"/>
    </row>
    <row r="19445" spans="83:83" x14ac:dyDescent="0.25">
      <c r="CE19445" s="4"/>
    </row>
    <row r="19446" spans="83:83" x14ac:dyDescent="0.25">
      <c r="CE19446" s="4"/>
    </row>
    <row r="19447" spans="83:83" x14ac:dyDescent="0.25">
      <c r="CE19447" s="4"/>
    </row>
    <row r="19448" spans="83:83" x14ac:dyDescent="0.25">
      <c r="CE19448" s="4"/>
    </row>
    <row r="19449" spans="83:83" x14ac:dyDescent="0.25">
      <c r="CE19449" s="4"/>
    </row>
    <row r="19450" spans="83:83" x14ac:dyDescent="0.25">
      <c r="CE19450" s="4"/>
    </row>
    <row r="19451" spans="83:83" x14ac:dyDescent="0.25">
      <c r="CE19451" s="4"/>
    </row>
    <row r="19452" spans="83:83" x14ac:dyDescent="0.25">
      <c r="CE19452" s="4"/>
    </row>
    <row r="19453" spans="83:83" x14ac:dyDescent="0.25">
      <c r="CE19453" s="4"/>
    </row>
    <row r="19454" spans="83:83" x14ac:dyDescent="0.25">
      <c r="CE19454" s="4"/>
    </row>
    <row r="19455" spans="83:83" x14ac:dyDescent="0.25">
      <c r="CE19455" s="4"/>
    </row>
    <row r="19456" spans="83:83" x14ac:dyDescent="0.25">
      <c r="CE19456" s="4"/>
    </row>
    <row r="19457" spans="83:83" x14ac:dyDescent="0.25">
      <c r="CE19457" s="4"/>
    </row>
    <row r="19458" spans="83:83" x14ac:dyDescent="0.25">
      <c r="CE19458" s="4"/>
    </row>
    <row r="19459" spans="83:83" x14ac:dyDescent="0.25">
      <c r="CE19459" s="4"/>
    </row>
    <row r="19460" spans="83:83" x14ac:dyDescent="0.25">
      <c r="CE19460" s="4"/>
    </row>
    <row r="19461" spans="83:83" x14ac:dyDescent="0.25">
      <c r="CE19461" s="4"/>
    </row>
    <row r="19462" spans="83:83" x14ac:dyDescent="0.25">
      <c r="CE19462" s="4"/>
    </row>
    <row r="19463" spans="83:83" x14ac:dyDescent="0.25">
      <c r="CE19463" s="4"/>
    </row>
    <row r="19464" spans="83:83" x14ac:dyDescent="0.25">
      <c r="CE19464" s="4"/>
    </row>
    <row r="19465" spans="83:83" x14ac:dyDescent="0.25">
      <c r="CE19465" s="4"/>
    </row>
    <row r="19466" spans="83:83" x14ac:dyDescent="0.25">
      <c r="CE19466" s="4"/>
    </row>
    <row r="19467" spans="83:83" x14ac:dyDescent="0.25">
      <c r="CE19467" s="4"/>
    </row>
    <row r="19468" spans="83:83" x14ac:dyDescent="0.25">
      <c r="CE19468" s="4"/>
    </row>
    <row r="19469" spans="83:83" x14ac:dyDescent="0.25">
      <c r="CE19469" s="4"/>
    </row>
    <row r="19470" spans="83:83" x14ac:dyDescent="0.25">
      <c r="CE19470" s="4"/>
    </row>
    <row r="19471" spans="83:83" x14ac:dyDescent="0.25">
      <c r="CE19471" s="4"/>
    </row>
    <row r="19472" spans="83:83" x14ac:dyDescent="0.25">
      <c r="CE19472" s="4"/>
    </row>
    <row r="19473" spans="83:83" x14ac:dyDescent="0.25">
      <c r="CE19473" s="4"/>
    </row>
    <row r="19474" spans="83:83" x14ac:dyDescent="0.25">
      <c r="CE19474" s="4"/>
    </row>
    <row r="19475" spans="83:83" x14ac:dyDescent="0.25">
      <c r="CE19475" s="4"/>
    </row>
    <row r="19476" spans="83:83" x14ac:dyDescent="0.25">
      <c r="CE19476" s="4"/>
    </row>
    <row r="19477" spans="83:83" x14ac:dyDescent="0.25">
      <c r="CE19477" s="4"/>
    </row>
    <row r="19478" spans="83:83" x14ac:dyDescent="0.25">
      <c r="CE19478" s="4"/>
    </row>
    <row r="19479" spans="83:83" x14ac:dyDescent="0.25">
      <c r="CE19479" s="4"/>
    </row>
    <row r="19480" spans="83:83" x14ac:dyDescent="0.25">
      <c r="CE19480" s="4"/>
    </row>
    <row r="19481" spans="83:83" x14ac:dyDescent="0.25">
      <c r="CE19481" s="4"/>
    </row>
    <row r="19482" spans="83:83" x14ac:dyDescent="0.25">
      <c r="CE19482" s="4"/>
    </row>
    <row r="19483" spans="83:83" x14ac:dyDescent="0.25">
      <c r="CE19483" s="4"/>
    </row>
    <row r="19484" spans="83:83" x14ac:dyDescent="0.25">
      <c r="CE19484" s="4"/>
    </row>
    <row r="19485" spans="83:83" x14ac:dyDescent="0.25">
      <c r="CE19485" s="4"/>
    </row>
    <row r="19486" spans="83:83" x14ac:dyDescent="0.25">
      <c r="CE19486" s="4"/>
    </row>
    <row r="19487" spans="83:83" x14ac:dyDescent="0.25">
      <c r="CE19487" s="4"/>
    </row>
    <row r="19488" spans="83:83" x14ac:dyDescent="0.25">
      <c r="CE19488" s="4"/>
    </row>
    <row r="19489" spans="83:83" x14ac:dyDescent="0.25">
      <c r="CE19489" s="4"/>
    </row>
    <row r="19490" spans="83:83" x14ac:dyDescent="0.25">
      <c r="CE19490" s="4"/>
    </row>
    <row r="19491" spans="83:83" x14ac:dyDescent="0.25">
      <c r="CE19491" s="4"/>
    </row>
    <row r="19492" spans="83:83" x14ac:dyDescent="0.25">
      <c r="CE19492" s="4"/>
    </row>
    <row r="19493" spans="83:83" x14ac:dyDescent="0.25">
      <c r="CE19493" s="4"/>
    </row>
    <row r="19494" spans="83:83" x14ac:dyDescent="0.25">
      <c r="CE19494" s="4"/>
    </row>
    <row r="19495" spans="83:83" x14ac:dyDescent="0.25">
      <c r="CE19495" s="4"/>
    </row>
    <row r="19496" spans="83:83" x14ac:dyDescent="0.25">
      <c r="CE19496" s="4"/>
    </row>
    <row r="19497" spans="83:83" x14ac:dyDescent="0.25">
      <c r="CE19497" s="4"/>
    </row>
    <row r="19498" spans="83:83" x14ac:dyDescent="0.25">
      <c r="CE19498" s="4"/>
    </row>
    <row r="19499" spans="83:83" x14ac:dyDescent="0.25">
      <c r="CE19499" s="4"/>
    </row>
    <row r="19500" spans="83:83" x14ac:dyDescent="0.25">
      <c r="CE19500" s="4"/>
    </row>
    <row r="19501" spans="83:83" x14ac:dyDescent="0.25">
      <c r="CE19501" s="4"/>
    </row>
    <row r="19502" spans="83:83" x14ac:dyDescent="0.25">
      <c r="CE19502" s="4"/>
    </row>
    <row r="19503" spans="83:83" x14ac:dyDescent="0.25">
      <c r="CE19503" s="4"/>
    </row>
    <row r="19504" spans="83:83" x14ac:dyDescent="0.25">
      <c r="CE19504" s="4"/>
    </row>
    <row r="19505" spans="83:83" x14ac:dyDescent="0.25">
      <c r="CE19505" s="4"/>
    </row>
    <row r="19506" spans="83:83" x14ac:dyDescent="0.25">
      <c r="CE19506" s="4"/>
    </row>
    <row r="19507" spans="83:83" x14ac:dyDescent="0.25">
      <c r="CE19507" s="4"/>
    </row>
    <row r="19508" spans="83:83" x14ac:dyDescent="0.25">
      <c r="CE19508" s="4"/>
    </row>
    <row r="19509" spans="83:83" x14ac:dyDescent="0.25">
      <c r="CE19509" s="4"/>
    </row>
    <row r="19510" spans="83:83" x14ac:dyDescent="0.25">
      <c r="CE19510" s="4"/>
    </row>
    <row r="19511" spans="83:83" x14ac:dyDescent="0.25">
      <c r="CE19511" s="4"/>
    </row>
    <row r="19512" spans="83:83" x14ac:dyDescent="0.25">
      <c r="CE19512" s="4"/>
    </row>
    <row r="19513" spans="83:83" x14ac:dyDescent="0.25">
      <c r="CE19513" s="4"/>
    </row>
    <row r="19514" spans="83:83" x14ac:dyDescent="0.25">
      <c r="CE19514" s="4"/>
    </row>
    <row r="19515" spans="83:83" x14ac:dyDescent="0.25">
      <c r="CE19515" s="4"/>
    </row>
    <row r="19516" spans="83:83" x14ac:dyDescent="0.25">
      <c r="CE19516" s="4"/>
    </row>
    <row r="19517" spans="83:83" x14ac:dyDescent="0.25">
      <c r="CE19517" s="4"/>
    </row>
    <row r="19518" spans="83:83" x14ac:dyDescent="0.25">
      <c r="CE19518" s="4"/>
    </row>
    <row r="19519" spans="83:83" x14ac:dyDescent="0.25">
      <c r="CE19519" s="4"/>
    </row>
    <row r="19520" spans="83:83" x14ac:dyDescent="0.25">
      <c r="CE19520" s="4"/>
    </row>
    <row r="19521" spans="83:83" x14ac:dyDescent="0.25">
      <c r="CE19521" s="4"/>
    </row>
    <row r="19522" spans="83:83" x14ac:dyDescent="0.25">
      <c r="CE19522" s="4"/>
    </row>
    <row r="19523" spans="83:83" x14ac:dyDescent="0.25">
      <c r="CE19523" s="4"/>
    </row>
    <row r="19524" spans="83:83" x14ac:dyDescent="0.25">
      <c r="CE19524" s="4"/>
    </row>
    <row r="19525" spans="83:83" x14ac:dyDescent="0.25">
      <c r="CE19525" s="4"/>
    </row>
    <row r="19526" spans="83:83" x14ac:dyDescent="0.25">
      <c r="CE19526" s="4"/>
    </row>
    <row r="19527" spans="83:83" x14ac:dyDescent="0.25">
      <c r="CE19527" s="4"/>
    </row>
    <row r="19528" spans="83:83" x14ac:dyDescent="0.25">
      <c r="CE19528" s="4"/>
    </row>
    <row r="19529" spans="83:83" x14ac:dyDescent="0.25">
      <c r="CE19529" s="4"/>
    </row>
    <row r="19530" spans="83:83" x14ac:dyDescent="0.25">
      <c r="CE19530" s="4"/>
    </row>
    <row r="19531" spans="83:83" x14ac:dyDescent="0.25">
      <c r="CE19531" s="4"/>
    </row>
    <row r="19532" spans="83:83" x14ac:dyDescent="0.25">
      <c r="CE19532" s="4"/>
    </row>
    <row r="19533" spans="83:83" x14ac:dyDescent="0.25">
      <c r="CE19533" s="4"/>
    </row>
    <row r="19534" spans="83:83" x14ac:dyDescent="0.25">
      <c r="CE19534" s="4"/>
    </row>
    <row r="19535" spans="83:83" x14ac:dyDescent="0.25">
      <c r="CE19535" s="4"/>
    </row>
    <row r="19536" spans="83:83" x14ac:dyDescent="0.25">
      <c r="CE19536" s="4"/>
    </row>
    <row r="19537" spans="83:83" x14ac:dyDescent="0.25">
      <c r="CE19537" s="4"/>
    </row>
    <row r="19538" spans="83:83" x14ac:dyDescent="0.25">
      <c r="CE19538" s="4"/>
    </row>
    <row r="19539" spans="83:83" x14ac:dyDescent="0.25">
      <c r="CE19539" s="4"/>
    </row>
    <row r="19540" spans="83:83" x14ac:dyDescent="0.25">
      <c r="CE19540" s="4"/>
    </row>
    <row r="19541" spans="83:83" x14ac:dyDescent="0.25">
      <c r="CE19541" s="4"/>
    </row>
    <row r="19542" spans="83:83" x14ac:dyDescent="0.25">
      <c r="CE19542" s="4"/>
    </row>
    <row r="19543" spans="83:83" x14ac:dyDescent="0.25">
      <c r="CE19543" s="4"/>
    </row>
    <row r="19544" spans="83:83" x14ac:dyDescent="0.25">
      <c r="CE19544" s="4"/>
    </row>
    <row r="19545" spans="83:83" x14ac:dyDescent="0.25">
      <c r="CE19545" s="4"/>
    </row>
    <row r="19546" spans="83:83" x14ac:dyDescent="0.25">
      <c r="CE19546" s="4"/>
    </row>
    <row r="19547" spans="83:83" x14ac:dyDescent="0.25">
      <c r="CE19547" s="4"/>
    </row>
    <row r="19548" spans="83:83" x14ac:dyDescent="0.25">
      <c r="CE19548" s="4"/>
    </row>
    <row r="19549" spans="83:83" x14ac:dyDescent="0.25">
      <c r="CE19549" s="4"/>
    </row>
    <row r="19550" spans="83:83" x14ac:dyDescent="0.25">
      <c r="CE19550" s="4"/>
    </row>
    <row r="19551" spans="83:83" x14ac:dyDescent="0.25">
      <c r="CE19551" s="4"/>
    </row>
    <row r="19552" spans="83:83" x14ac:dyDescent="0.25">
      <c r="CE19552" s="4"/>
    </row>
    <row r="19553" spans="83:83" x14ac:dyDescent="0.25">
      <c r="CE19553" s="4"/>
    </row>
    <row r="19554" spans="83:83" x14ac:dyDescent="0.25">
      <c r="CE19554" s="4"/>
    </row>
    <row r="19555" spans="83:83" x14ac:dyDescent="0.25">
      <c r="CE19555" s="4"/>
    </row>
    <row r="19556" spans="83:83" x14ac:dyDescent="0.25">
      <c r="CE19556" s="4"/>
    </row>
    <row r="19557" spans="83:83" x14ac:dyDescent="0.25">
      <c r="CE19557" s="4"/>
    </row>
    <row r="19558" spans="83:83" x14ac:dyDescent="0.25">
      <c r="CE19558" s="4"/>
    </row>
    <row r="19559" spans="83:83" x14ac:dyDescent="0.25">
      <c r="CE19559" s="4"/>
    </row>
    <row r="19560" spans="83:83" x14ac:dyDescent="0.25">
      <c r="CE19560" s="4"/>
    </row>
    <row r="19561" spans="83:83" x14ac:dyDescent="0.25">
      <c r="CE19561" s="4"/>
    </row>
    <row r="19562" spans="83:83" x14ac:dyDescent="0.25">
      <c r="CE19562" s="4"/>
    </row>
    <row r="19563" spans="83:83" x14ac:dyDescent="0.25">
      <c r="CE19563" s="4"/>
    </row>
    <row r="19564" spans="83:83" x14ac:dyDescent="0.25">
      <c r="CE19564" s="4"/>
    </row>
    <row r="19565" spans="83:83" x14ac:dyDescent="0.25">
      <c r="CE19565" s="4"/>
    </row>
    <row r="19566" spans="83:83" x14ac:dyDescent="0.25">
      <c r="CE19566" s="4"/>
    </row>
    <row r="19567" spans="83:83" x14ac:dyDescent="0.25">
      <c r="CE19567" s="4"/>
    </row>
    <row r="19568" spans="83:83" x14ac:dyDescent="0.25">
      <c r="CE19568" s="4"/>
    </row>
    <row r="19569" spans="83:83" x14ac:dyDescent="0.25">
      <c r="CE19569" s="4"/>
    </row>
    <row r="19570" spans="83:83" x14ac:dyDescent="0.25">
      <c r="CE19570" s="4"/>
    </row>
    <row r="19571" spans="83:83" x14ac:dyDescent="0.25">
      <c r="CE19571" s="4"/>
    </row>
    <row r="19572" spans="83:83" x14ac:dyDescent="0.25">
      <c r="CE19572" s="4"/>
    </row>
    <row r="19573" spans="83:83" x14ac:dyDescent="0.25">
      <c r="CE19573" s="4"/>
    </row>
    <row r="19574" spans="83:83" x14ac:dyDescent="0.25">
      <c r="CE19574" s="4"/>
    </row>
    <row r="19575" spans="83:83" x14ac:dyDescent="0.25">
      <c r="CE19575" s="4"/>
    </row>
    <row r="19576" spans="83:83" x14ac:dyDescent="0.25">
      <c r="CE19576" s="4"/>
    </row>
    <row r="19577" spans="83:83" x14ac:dyDescent="0.25">
      <c r="CE19577" s="4"/>
    </row>
    <row r="19578" spans="83:83" x14ac:dyDescent="0.25">
      <c r="CE19578" s="4"/>
    </row>
    <row r="19579" spans="83:83" x14ac:dyDescent="0.25">
      <c r="CE19579" s="4"/>
    </row>
    <row r="19580" spans="83:83" x14ac:dyDescent="0.25">
      <c r="CE19580" s="4"/>
    </row>
    <row r="19581" spans="83:83" x14ac:dyDescent="0.25">
      <c r="CE19581" s="4"/>
    </row>
    <row r="19582" spans="83:83" x14ac:dyDescent="0.25">
      <c r="CE19582" s="4"/>
    </row>
    <row r="19583" spans="83:83" x14ac:dyDescent="0.25">
      <c r="CE19583" s="4"/>
    </row>
    <row r="19584" spans="83:83" x14ac:dyDescent="0.25">
      <c r="CE19584" s="4"/>
    </row>
    <row r="19585" spans="83:83" x14ac:dyDescent="0.25">
      <c r="CE19585" s="4"/>
    </row>
    <row r="19586" spans="83:83" x14ac:dyDescent="0.25">
      <c r="CE19586" s="4"/>
    </row>
    <row r="19587" spans="83:83" x14ac:dyDescent="0.25">
      <c r="CE19587" s="4"/>
    </row>
    <row r="19588" spans="83:83" x14ac:dyDescent="0.25">
      <c r="CE19588" s="4"/>
    </row>
    <row r="19589" spans="83:83" x14ac:dyDescent="0.25">
      <c r="CE19589" s="4"/>
    </row>
    <row r="19590" spans="83:83" x14ac:dyDescent="0.25">
      <c r="CE19590" s="4"/>
    </row>
    <row r="19591" spans="83:83" x14ac:dyDescent="0.25">
      <c r="CE19591" s="4"/>
    </row>
    <row r="19592" spans="83:83" x14ac:dyDescent="0.25">
      <c r="CE19592" s="4"/>
    </row>
    <row r="19593" spans="83:83" x14ac:dyDescent="0.25">
      <c r="CE19593" s="4"/>
    </row>
    <row r="19594" spans="83:83" x14ac:dyDescent="0.25">
      <c r="CE19594" s="4"/>
    </row>
    <row r="19595" spans="83:83" x14ac:dyDescent="0.25">
      <c r="CE19595" s="4"/>
    </row>
    <row r="19596" spans="83:83" x14ac:dyDescent="0.25">
      <c r="CE19596" s="4"/>
    </row>
    <row r="19597" spans="83:83" x14ac:dyDescent="0.25">
      <c r="CE19597" s="4"/>
    </row>
    <row r="19598" spans="83:83" x14ac:dyDescent="0.25">
      <c r="CE19598" s="4"/>
    </row>
    <row r="19599" spans="83:83" x14ac:dyDescent="0.25">
      <c r="CE19599" s="4"/>
    </row>
    <row r="19600" spans="83:83" x14ac:dyDescent="0.25">
      <c r="CE19600" s="4"/>
    </row>
    <row r="19601" spans="83:83" x14ac:dyDescent="0.25">
      <c r="CE19601" s="4"/>
    </row>
    <row r="19602" spans="83:83" x14ac:dyDescent="0.25">
      <c r="CE19602" s="4"/>
    </row>
    <row r="19603" spans="83:83" x14ac:dyDescent="0.25">
      <c r="CE19603" s="4"/>
    </row>
    <row r="19604" spans="83:83" x14ac:dyDescent="0.25">
      <c r="CE19604" s="4"/>
    </row>
    <row r="19605" spans="83:83" x14ac:dyDescent="0.25">
      <c r="CE19605" s="4"/>
    </row>
    <row r="19606" spans="83:83" x14ac:dyDescent="0.25">
      <c r="CE19606" s="4"/>
    </row>
    <row r="19607" spans="83:83" x14ac:dyDescent="0.25">
      <c r="CE19607" s="4"/>
    </row>
    <row r="19608" spans="83:83" x14ac:dyDescent="0.25">
      <c r="CE19608" s="4"/>
    </row>
    <row r="19609" spans="83:83" x14ac:dyDescent="0.25">
      <c r="CE19609" s="4"/>
    </row>
    <row r="19610" spans="83:83" x14ac:dyDescent="0.25">
      <c r="CE19610" s="4"/>
    </row>
    <row r="19611" spans="83:83" x14ac:dyDescent="0.25">
      <c r="CE19611" s="4"/>
    </row>
    <row r="19612" spans="83:83" x14ac:dyDescent="0.25">
      <c r="CE19612" s="4"/>
    </row>
    <row r="19613" spans="83:83" x14ac:dyDescent="0.25">
      <c r="CE19613" s="4"/>
    </row>
    <row r="19614" spans="83:83" x14ac:dyDescent="0.25">
      <c r="CE19614" s="4"/>
    </row>
    <row r="19615" spans="83:83" x14ac:dyDescent="0.25">
      <c r="CE19615" s="4"/>
    </row>
    <row r="19616" spans="83:83" x14ac:dyDescent="0.25">
      <c r="CE19616" s="4"/>
    </row>
    <row r="19617" spans="83:83" x14ac:dyDescent="0.25">
      <c r="CE19617" s="4"/>
    </row>
    <row r="19618" spans="83:83" x14ac:dyDescent="0.25">
      <c r="CE19618" s="4"/>
    </row>
    <row r="19619" spans="83:83" x14ac:dyDescent="0.25">
      <c r="CE19619" s="4"/>
    </row>
    <row r="19620" spans="83:83" x14ac:dyDescent="0.25">
      <c r="CE19620" s="4"/>
    </row>
    <row r="19621" spans="83:83" x14ac:dyDescent="0.25">
      <c r="CE19621" s="4"/>
    </row>
    <row r="19622" spans="83:83" x14ac:dyDescent="0.25">
      <c r="CE19622" s="4"/>
    </row>
    <row r="19623" spans="83:83" x14ac:dyDescent="0.25">
      <c r="CE19623" s="4"/>
    </row>
    <row r="19624" spans="83:83" x14ac:dyDescent="0.25">
      <c r="CE19624" s="4"/>
    </row>
    <row r="19625" spans="83:83" x14ac:dyDescent="0.25">
      <c r="CE19625" s="4"/>
    </row>
    <row r="19626" spans="83:83" x14ac:dyDescent="0.25">
      <c r="CE19626" s="4"/>
    </row>
    <row r="19627" spans="83:83" x14ac:dyDescent="0.25">
      <c r="CE19627" s="4"/>
    </row>
    <row r="19628" spans="83:83" x14ac:dyDescent="0.25">
      <c r="CE19628" s="4"/>
    </row>
    <row r="19629" spans="83:83" x14ac:dyDescent="0.25">
      <c r="CE19629" s="4"/>
    </row>
    <row r="19630" spans="83:83" x14ac:dyDescent="0.25">
      <c r="CE19630" s="4"/>
    </row>
    <row r="19631" spans="83:83" x14ac:dyDescent="0.25">
      <c r="CE19631" s="4"/>
    </row>
    <row r="19632" spans="83:83" x14ac:dyDescent="0.25">
      <c r="CE19632" s="4"/>
    </row>
    <row r="19633" spans="83:83" x14ac:dyDescent="0.25">
      <c r="CE19633" s="4"/>
    </row>
    <row r="19634" spans="83:83" x14ac:dyDescent="0.25">
      <c r="CE19634" s="4"/>
    </row>
    <row r="19635" spans="83:83" x14ac:dyDescent="0.25">
      <c r="CE19635" s="4"/>
    </row>
    <row r="19636" spans="83:83" x14ac:dyDescent="0.25">
      <c r="CE19636" s="4"/>
    </row>
    <row r="19637" spans="83:83" x14ac:dyDescent="0.25">
      <c r="CE19637" s="4"/>
    </row>
    <row r="19638" spans="83:83" x14ac:dyDescent="0.25">
      <c r="CE19638" s="4"/>
    </row>
    <row r="19639" spans="83:83" x14ac:dyDescent="0.25">
      <c r="CE19639" s="4"/>
    </row>
    <row r="19640" spans="83:83" x14ac:dyDescent="0.25">
      <c r="CE19640" s="4"/>
    </row>
    <row r="19641" spans="83:83" x14ac:dyDescent="0.25">
      <c r="CE19641" s="4"/>
    </row>
    <row r="19642" spans="83:83" x14ac:dyDescent="0.25">
      <c r="CE19642" s="4"/>
    </row>
    <row r="19643" spans="83:83" x14ac:dyDescent="0.25">
      <c r="CE19643" s="4"/>
    </row>
    <row r="19644" spans="83:83" x14ac:dyDescent="0.25">
      <c r="CE19644" s="4"/>
    </row>
    <row r="19645" spans="83:83" x14ac:dyDescent="0.25">
      <c r="CE19645" s="4"/>
    </row>
    <row r="19646" spans="83:83" x14ac:dyDescent="0.25">
      <c r="CE19646" s="4"/>
    </row>
    <row r="19647" spans="83:83" x14ac:dyDescent="0.25">
      <c r="CE19647" s="4"/>
    </row>
    <row r="19648" spans="83:83" x14ac:dyDescent="0.25">
      <c r="CE19648" s="4"/>
    </row>
    <row r="19649" spans="83:83" x14ac:dyDescent="0.25">
      <c r="CE19649" s="4"/>
    </row>
    <row r="19650" spans="83:83" x14ac:dyDescent="0.25">
      <c r="CE19650" s="4"/>
    </row>
    <row r="19651" spans="83:83" x14ac:dyDescent="0.25">
      <c r="CE19651" s="4"/>
    </row>
    <row r="19652" spans="83:83" x14ac:dyDescent="0.25">
      <c r="CE19652" s="4"/>
    </row>
    <row r="19653" spans="83:83" x14ac:dyDescent="0.25">
      <c r="CE19653" s="4"/>
    </row>
    <row r="19654" spans="83:83" x14ac:dyDescent="0.25">
      <c r="CE19654" s="4"/>
    </row>
    <row r="19655" spans="83:83" x14ac:dyDescent="0.25">
      <c r="CE19655" s="4"/>
    </row>
    <row r="19656" spans="83:83" x14ac:dyDescent="0.25">
      <c r="CE19656" s="4"/>
    </row>
    <row r="19657" spans="83:83" x14ac:dyDescent="0.25">
      <c r="CE19657" s="4"/>
    </row>
    <row r="19658" spans="83:83" x14ac:dyDescent="0.25">
      <c r="CE19658" s="4"/>
    </row>
    <row r="19659" spans="83:83" x14ac:dyDescent="0.25">
      <c r="CE19659" s="4"/>
    </row>
    <row r="19660" spans="83:83" x14ac:dyDescent="0.25">
      <c r="CE19660" s="4"/>
    </row>
    <row r="19661" spans="83:83" x14ac:dyDescent="0.25">
      <c r="CE19661" s="4"/>
    </row>
    <row r="19662" spans="83:83" x14ac:dyDescent="0.25">
      <c r="CE19662" s="4"/>
    </row>
    <row r="19663" spans="83:83" x14ac:dyDescent="0.25">
      <c r="CE19663" s="4"/>
    </row>
    <row r="19664" spans="83:83" x14ac:dyDescent="0.25">
      <c r="CE19664" s="4"/>
    </row>
    <row r="19665" spans="83:83" x14ac:dyDescent="0.25">
      <c r="CE19665" s="4"/>
    </row>
    <row r="19666" spans="83:83" x14ac:dyDescent="0.25">
      <c r="CE19666" s="4"/>
    </row>
    <row r="19667" spans="83:83" x14ac:dyDescent="0.25">
      <c r="CE19667" s="4"/>
    </row>
    <row r="19668" spans="83:83" x14ac:dyDescent="0.25">
      <c r="CE19668" s="4"/>
    </row>
    <row r="19669" spans="83:83" x14ac:dyDescent="0.25">
      <c r="CE19669" s="4"/>
    </row>
    <row r="19670" spans="83:83" x14ac:dyDescent="0.25">
      <c r="CE19670" s="4"/>
    </row>
    <row r="19671" spans="83:83" x14ac:dyDescent="0.25">
      <c r="CE19671" s="4"/>
    </row>
    <row r="19672" spans="83:83" x14ac:dyDescent="0.25">
      <c r="CE19672" s="4"/>
    </row>
    <row r="19673" spans="83:83" x14ac:dyDescent="0.25">
      <c r="CE19673" s="4"/>
    </row>
    <row r="19674" spans="83:83" x14ac:dyDescent="0.25">
      <c r="CE19674" s="4"/>
    </row>
    <row r="19675" spans="83:83" x14ac:dyDescent="0.25">
      <c r="CE19675" s="4"/>
    </row>
    <row r="19676" spans="83:83" x14ac:dyDescent="0.25">
      <c r="CE19676" s="4"/>
    </row>
    <row r="19677" spans="83:83" x14ac:dyDescent="0.25">
      <c r="CE19677" s="4"/>
    </row>
    <row r="19678" spans="83:83" x14ac:dyDescent="0.25">
      <c r="CE19678" s="4"/>
    </row>
    <row r="19679" spans="83:83" x14ac:dyDescent="0.25">
      <c r="CE19679" s="4"/>
    </row>
    <row r="19680" spans="83:83" x14ac:dyDescent="0.25">
      <c r="CE19680" s="4"/>
    </row>
    <row r="19681" spans="83:83" x14ac:dyDescent="0.25">
      <c r="CE19681" s="4"/>
    </row>
    <row r="19682" spans="83:83" x14ac:dyDescent="0.25">
      <c r="CE19682" s="4"/>
    </row>
    <row r="19683" spans="83:83" x14ac:dyDescent="0.25">
      <c r="CE19683" s="4"/>
    </row>
    <row r="19684" spans="83:83" x14ac:dyDescent="0.25">
      <c r="CE19684" s="4"/>
    </row>
    <row r="19685" spans="83:83" x14ac:dyDescent="0.25">
      <c r="CE19685" s="4"/>
    </row>
    <row r="19686" spans="83:83" x14ac:dyDescent="0.25">
      <c r="CE19686" s="4"/>
    </row>
    <row r="19687" spans="83:83" x14ac:dyDescent="0.25">
      <c r="CE19687" s="4"/>
    </row>
    <row r="19688" spans="83:83" x14ac:dyDescent="0.25">
      <c r="CE19688" s="4"/>
    </row>
    <row r="19689" spans="83:83" x14ac:dyDescent="0.25">
      <c r="CE19689" s="4"/>
    </row>
    <row r="19690" spans="83:83" x14ac:dyDescent="0.25">
      <c r="CE19690" s="4"/>
    </row>
    <row r="19691" spans="83:83" x14ac:dyDescent="0.25">
      <c r="CE19691" s="4"/>
    </row>
    <row r="19692" spans="83:83" x14ac:dyDescent="0.25">
      <c r="CE19692" s="4"/>
    </row>
    <row r="19693" spans="83:83" x14ac:dyDescent="0.25">
      <c r="CE19693" s="4"/>
    </row>
    <row r="19694" spans="83:83" x14ac:dyDescent="0.25">
      <c r="CE19694" s="4"/>
    </row>
    <row r="19695" spans="83:83" x14ac:dyDescent="0.25">
      <c r="CE19695" s="4"/>
    </row>
    <row r="19696" spans="83:83" x14ac:dyDescent="0.25">
      <c r="CE19696" s="4"/>
    </row>
    <row r="19697" spans="83:83" x14ac:dyDescent="0.25">
      <c r="CE19697" s="4"/>
    </row>
    <row r="19698" spans="83:83" x14ac:dyDescent="0.25">
      <c r="CE19698" s="4"/>
    </row>
    <row r="19699" spans="83:83" x14ac:dyDescent="0.25">
      <c r="CE19699" s="4"/>
    </row>
    <row r="19700" spans="83:83" x14ac:dyDescent="0.25">
      <c r="CE19700" s="4"/>
    </row>
    <row r="19701" spans="83:83" x14ac:dyDescent="0.25">
      <c r="CE19701" s="4"/>
    </row>
    <row r="19702" spans="83:83" x14ac:dyDescent="0.25">
      <c r="CE19702" s="4"/>
    </row>
    <row r="19703" spans="83:83" x14ac:dyDescent="0.25">
      <c r="CE19703" s="4"/>
    </row>
    <row r="19704" spans="83:83" x14ac:dyDescent="0.25">
      <c r="CE19704" s="4"/>
    </row>
    <row r="19705" spans="83:83" x14ac:dyDescent="0.25">
      <c r="CE19705" s="4"/>
    </row>
    <row r="19706" spans="83:83" x14ac:dyDescent="0.25">
      <c r="CE19706" s="4"/>
    </row>
    <row r="19707" spans="83:83" x14ac:dyDescent="0.25">
      <c r="CE19707" s="4"/>
    </row>
    <row r="19708" spans="83:83" x14ac:dyDescent="0.25">
      <c r="CE19708" s="4"/>
    </row>
    <row r="19709" spans="83:83" x14ac:dyDescent="0.25">
      <c r="CE19709" s="4"/>
    </row>
    <row r="19710" spans="83:83" x14ac:dyDescent="0.25">
      <c r="CE19710" s="4"/>
    </row>
    <row r="19711" spans="83:83" x14ac:dyDescent="0.25">
      <c r="CE19711" s="4"/>
    </row>
    <row r="19712" spans="83:83" x14ac:dyDescent="0.25">
      <c r="CE19712" s="4"/>
    </row>
    <row r="19713" spans="83:83" x14ac:dyDescent="0.25">
      <c r="CE19713" s="4"/>
    </row>
    <row r="19714" spans="83:83" x14ac:dyDescent="0.25">
      <c r="CE19714" s="4"/>
    </row>
    <row r="19715" spans="83:83" x14ac:dyDescent="0.25">
      <c r="CE19715" s="4"/>
    </row>
    <row r="19716" spans="83:83" x14ac:dyDescent="0.25">
      <c r="CE19716" s="4"/>
    </row>
    <row r="19717" spans="83:83" x14ac:dyDescent="0.25">
      <c r="CE19717" s="4"/>
    </row>
    <row r="19718" spans="83:83" x14ac:dyDescent="0.25">
      <c r="CE19718" s="4"/>
    </row>
    <row r="19719" spans="83:83" x14ac:dyDescent="0.25">
      <c r="CE19719" s="4"/>
    </row>
    <row r="19720" spans="83:83" x14ac:dyDescent="0.25">
      <c r="CE19720" s="4"/>
    </row>
    <row r="19721" spans="83:83" x14ac:dyDescent="0.25">
      <c r="CE19721" s="4"/>
    </row>
    <row r="19722" spans="83:83" x14ac:dyDescent="0.25">
      <c r="CE19722" s="4"/>
    </row>
    <row r="19723" spans="83:83" x14ac:dyDescent="0.25">
      <c r="CE19723" s="4"/>
    </row>
    <row r="19724" spans="83:83" x14ac:dyDescent="0.25">
      <c r="CE19724" s="4"/>
    </row>
    <row r="19725" spans="83:83" x14ac:dyDescent="0.25">
      <c r="CE19725" s="4"/>
    </row>
    <row r="19726" spans="83:83" x14ac:dyDescent="0.25">
      <c r="CE19726" s="4"/>
    </row>
    <row r="19727" spans="83:83" x14ac:dyDescent="0.25">
      <c r="CE19727" s="4"/>
    </row>
    <row r="19728" spans="83:83" x14ac:dyDescent="0.25">
      <c r="CE19728" s="4"/>
    </row>
    <row r="19729" spans="83:83" x14ac:dyDescent="0.25">
      <c r="CE19729" s="4"/>
    </row>
    <row r="19730" spans="83:83" x14ac:dyDescent="0.25">
      <c r="CE19730" s="4"/>
    </row>
    <row r="19731" spans="83:83" x14ac:dyDescent="0.25">
      <c r="CE19731" s="4"/>
    </row>
    <row r="19732" spans="83:83" x14ac:dyDescent="0.25">
      <c r="CE19732" s="4"/>
    </row>
    <row r="19733" spans="83:83" x14ac:dyDescent="0.25">
      <c r="CE19733" s="4"/>
    </row>
    <row r="19734" spans="83:83" x14ac:dyDescent="0.25">
      <c r="CE19734" s="4"/>
    </row>
    <row r="19735" spans="83:83" x14ac:dyDescent="0.25">
      <c r="CE19735" s="4"/>
    </row>
    <row r="19736" spans="83:83" x14ac:dyDescent="0.25">
      <c r="CE19736" s="4"/>
    </row>
    <row r="19737" spans="83:83" x14ac:dyDescent="0.25">
      <c r="CE19737" s="4"/>
    </row>
    <row r="19738" spans="83:83" x14ac:dyDescent="0.25">
      <c r="CE19738" s="4"/>
    </row>
    <row r="19739" spans="83:83" x14ac:dyDescent="0.25">
      <c r="CE19739" s="4"/>
    </row>
    <row r="19740" spans="83:83" x14ac:dyDescent="0.25">
      <c r="CE19740" s="4"/>
    </row>
    <row r="19741" spans="83:83" x14ac:dyDescent="0.25">
      <c r="CE19741" s="4"/>
    </row>
    <row r="19742" spans="83:83" x14ac:dyDescent="0.25">
      <c r="CE19742" s="4"/>
    </row>
    <row r="19743" spans="83:83" x14ac:dyDescent="0.25">
      <c r="CE19743" s="4"/>
    </row>
    <row r="19744" spans="83:83" x14ac:dyDescent="0.25">
      <c r="CE19744" s="4"/>
    </row>
    <row r="19745" spans="83:83" x14ac:dyDescent="0.25">
      <c r="CE19745" s="4"/>
    </row>
    <row r="19746" spans="83:83" x14ac:dyDescent="0.25">
      <c r="CE19746" s="4"/>
    </row>
    <row r="19747" spans="83:83" x14ac:dyDescent="0.25">
      <c r="CE19747" s="4"/>
    </row>
    <row r="19748" spans="83:83" x14ac:dyDescent="0.25">
      <c r="CE19748" s="4"/>
    </row>
    <row r="19749" spans="83:83" x14ac:dyDescent="0.25">
      <c r="CE19749" s="4"/>
    </row>
    <row r="19750" spans="83:83" x14ac:dyDescent="0.25">
      <c r="CE19750" s="4"/>
    </row>
    <row r="19751" spans="83:83" x14ac:dyDescent="0.25">
      <c r="CE19751" s="4"/>
    </row>
    <row r="19752" spans="83:83" x14ac:dyDescent="0.25">
      <c r="CE19752" s="4"/>
    </row>
    <row r="19753" spans="83:83" x14ac:dyDescent="0.25">
      <c r="CE19753" s="4"/>
    </row>
    <row r="19754" spans="83:83" x14ac:dyDescent="0.25">
      <c r="CE19754" s="4"/>
    </row>
    <row r="19755" spans="83:83" x14ac:dyDescent="0.25">
      <c r="CE19755" s="4"/>
    </row>
    <row r="19756" spans="83:83" x14ac:dyDescent="0.25">
      <c r="CE19756" s="4"/>
    </row>
    <row r="19757" spans="83:83" x14ac:dyDescent="0.25">
      <c r="CE19757" s="4"/>
    </row>
    <row r="19758" spans="83:83" x14ac:dyDescent="0.25">
      <c r="CE19758" s="4"/>
    </row>
    <row r="19759" spans="83:83" x14ac:dyDescent="0.25">
      <c r="CE19759" s="4"/>
    </row>
    <row r="19760" spans="83:83" x14ac:dyDescent="0.25">
      <c r="CE19760" s="4"/>
    </row>
    <row r="19761" spans="83:83" x14ac:dyDescent="0.25">
      <c r="CE19761" s="4"/>
    </row>
    <row r="19762" spans="83:83" x14ac:dyDescent="0.25">
      <c r="CE19762" s="4"/>
    </row>
    <row r="19763" spans="83:83" x14ac:dyDescent="0.25">
      <c r="CE19763" s="4"/>
    </row>
    <row r="19764" spans="83:83" x14ac:dyDescent="0.25">
      <c r="CE19764" s="4"/>
    </row>
    <row r="19765" spans="83:83" x14ac:dyDescent="0.25">
      <c r="CE19765" s="4"/>
    </row>
    <row r="19766" spans="83:83" x14ac:dyDescent="0.25">
      <c r="CE19766" s="4"/>
    </row>
    <row r="19767" spans="83:83" x14ac:dyDescent="0.25">
      <c r="CE19767" s="4"/>
    </row>
    <row r="19768" spans="83:83" x14ac:dyDescent="0.25">
      <c r="CE19768" s="4"/>
    </row>
    <row r="19769" spans="83:83" x14ac:dyDescent="0.25">
      <c r="CE19769" s="4"/>
    </row>
    <row r="19770" spans="83:83" x14ac:dyDescent="0.25">
      <c r="CE19770" s="4"/>
    </row>
    <row r="19771" spans="83:83" x14ac:dyDescent="0.25">
      <c r="CE19771" s="4"/>
    </row>
    <row r="19772" spans="83:83" x14ac:dyDescent="0.25">
      <c r="CE19772" s="4"/>
    </row>
    <row r="19773" spans="83:83" x14ac:dyDescent="0.25">
      <c r="CE19773" s="4"/>
    </row>
    <row r="19774" spans="83:83" x14ac:dyDescent="0.25">
      <c r="CE19774" s="4"/>
    </row>
    <row r="19775" spans="83:83" x14ac:dyDescent="0.25">
      <c r="CE19775" s="4"/>
    </row>
    <row r="19776" spans="83:83" x14ac:dyDescent="0.25">
      <c r="CE19776" s="4"/>
    </row>
    <row r="19777" spans="83:83" x14ac:dyDescent="0.25">
      <c r="CE19777" s="4"/>
    </row>
    <row r="19778" spans="83:83" x14ac:dyDescent="0.25">
      <c r="CE19778" s="4"/>
    </row>
    <row r="19779" spans="83:83" x14ac:dyDescent="0.25">
      <c r="CE19779" s="4"/>
    </row>
    <row r="19780" spans="83:83" x14ac:dyDescent="0.25">
      <c r="CE19780" s="4"/>
    </row>
    <row r="19781" spans="83:83" x14ac:dyDescent="0.25">
      <c r="CE19781" s="4"/>
    </row>
    <row r="19782" spans="83:83" x14ac:dyDescent="0.25">
      <c r="CE19782" s="4"/>
    </row>
    <row r="19783" spans="83:83" x14ac:dyDescent="0.25">
      <c r="CE19783" s="4"/>
    </row>
    <row r="19784" spans="83:83" x14ac:dyDescent="0.25">
      <c r="CE19784" s="4"/>
    </row>
    <row r="19785" spans="83:83" x14ac:dyDescent="0.25">
      <c r="CE19785" s="4"/>
    </row>
    <row r="19786" spans="83:83" x14ac:dyDescent="0.25">
      <c r="CE19786" s="4"/>
    </row>
    <row r="19787" spans="83:83" x14ac:dyDescent="0.25">
      <c r="CE19787" s="4"/>
    </row>
    <row r="19788" spans="83:83" x14ac:dyDescent="0.25">
      <c r="CE19788" s="4"/>
    </row>
    <row r="19789" spans="83:83" x14ac:dyDescent="0.25">
      <c r="CE19789" s="4"/>
    </row>
    <row r="19790" spans="83:83" x14ac:dyDescent="0.25">
      <c r="CE19790" s="4"/>
    </row>
    <row r="19791" spans="83:83" x14ac:dyDescent="0.25">
      <c r="CE19791" s="4"/>
    </row>
    <row r="19792" spans="83:83" x14ac:dyDescent="0.25">
      <c r="CE19792" s="4"/>
    </row>
    <row r="19793" spans="83:83" x14ac:dyDescent="0.25">
      <c r="CE19793" s="4"/>
    </row>
    <row r="19794" spans="83:83" x14ac:dyDescent="0.25">
      <c r="CE19794" s="4"/>
    </row>
    <row r="19795" spans="83:83" x14ac:dyDescent="0.25">
      <c r="CE19795" s="4"/>
    </row>
    <row r="19796" spans="83:83" x14ac:dyDescent="0.25">
      <c r="CE19796" s="4"/>
    </row>
    <row r="19797" spans="83:83" x14ac:dyDescent="0.25">
      <c r="CE19797" s="4"/>
    </row>
    <row r="19798" spans="83:83" x14ac:dyDescent="0.25">
      <c r="CE19798" s="4"/>
    </row>
    <row r="19799" spans="83:83" x14ac:dyDescent="0.25">
      <c r="CE19799" s="4"/>
    </row>
    <row r="19800" spans="83:83" x14ac:dyDescent="0.25">
      <c r="CE19800" s="4"/>
    </row>
    <row r="19801" spans="83:83" x14ac:dyDescent="0.25">
      <c r="CE19801" s="4"/>
    </row>
    <row r="19802" spans="83:83" x14ac:dyDescent="0.25">
      <c r="CE19802" s="4"/>
    </row>
    <row r="19803" spans="83:83" x14ac:dyDescent="0.25">
      <c r="CE19803" s="4"/>
    </row>
    <row r="19804" spans="83:83" x14ac:dyDescent="0.25">
      <c r="CE19804" s="4"/>
    </row>
    <row r="19805" spans="83:83" x14ac:dyDescent="0.25">
      <c r="CE19805" s="4"/>
    </row>
    <row r="19806" spans="83:83" x14ac:dyDescent="0.25">
      <c r="CE19806" s="4"/>
    </row>
    <row r="19807" spans="83:83" x14ac:dyDescent="0.25">
      <c r="CE19807" s="4"/>
    </row>
    <row r="19808" spans="83:83" x14ac:dyDescent="0.25">
      <c r="CE19808" s="4"/>
    </row>
    <row r="19809" spans="83:83" x14ac:dyDescent="0.25">
      <c r="CE19809" s="4"/>
    </row>
    <row r="19810" spans="83:83" x14ac:dyDescent="0.25">
      <c r="CE19810" s="4"/>
    </row>
    <row r="19811" spans="83:83" x14ac:dyDescent="0.25">
      <c r="CE19811" s="4"/>
    </row>
    <row r="19812" spans="83:83" x14ac:dyDescent="0.25">
      <c r="CE19812" s="4"/>
    </row>
    <row r="19813" spans="83:83" x14ac:dyDescent="0.25">
      <c r="CE19813" s="4"/>
    </row>
    <row r="19814" spans="83:83" x14ac:dyDescent="0.25">
      <c r="CE19814" s="4"/>
    </row>
    <row r="19815" spans="83:83" x14ac:dyDescent="0.25">
      <c r="CE19815" s="4"/>
    </row>
    <row r="19816" spans="83:83" x14ac:dyDescent="0.25">
      <c r="CE19816" s="4"/>
    </row>
    <row r="19817" spans="83:83" x14ac:dyDescent="0.25">
      <c r="CE19817" s="4"/>
    </row>
    <row r="19818" spans="83:83" x14ac:dyDescent="0.25">
      <c r="CE19818" s="4"/>
    </row>
    <row r="19819" spans="83:83" x14ac:dyDescent="0.25">
      <c r="CE19819" s="4"/>
    </row>
    <row r="19820" spans="83:83" x14ac:dyDescent="0.25">
      <c r="CE19820" s="4"/>
    </row>
    <row r="19821" spans="83:83" x14ac:dyDescent="0.25">
      <c r="CE19821" s="4"/>
    </row>
    <row r="19822" spans="83:83" x14ac:dyDescent="0.25">
      <c r="CE19822" s="4"/>
    </row>
    <row r="19823" spans="83:83" x14ac:dyDescent="0.25">
      <c r="CE19823" s="4"/>
    </row>
    <row r="19824" spans="83:83" x14ac:dyDescent="0.25">
      <c r="CE19824" s="4"/>
    </row>
    <row r="19825" spans="83:83" x14ac:dyDescent="0.25">
      <c r="CE19825" s="4"/>
    </row>
    <row r="19826" spans="83:83" x14ac:dyDescent="0.25">
      <c r="CE19826" s="4"/>
    </row>
    <row r="19827" spans="83:83" x14ac:dyDescent="0.25">
      <c r="CE19827" s="4"/>
    </row>
    <row r="19828" spans="83:83" x14ac:dyDescent="0.25">
      <c r="CE19828" s="4"/>
    </row>
    <row r="19829" spans="83:83" x14ac:dyDescent="0.25">
      <c r="CE19829" s="4"/>
    </row>
    <row r="19830" spans="83:83" x14ac:dyDescent="0.25">
      <c r="CE19830" s="4"/>
    </row>
    <row r="19831" spans="83:83" x14ac:dyDescent="0.25">
      <c r="CE19831" s="4"/>
    </row>
    <row r="19832" spans="83:83" x14ac:dyDescent="0.25">
      <c r="CE19832" s="4"/>
    </row>
    <row r="19833" spans="83:83" x14ac:dyDescent="0.25">
      <c r="CE19833" s="4"/>
    </row>
    <row r="19834" spans="83:83" x14ac:dyDescent="0.25">
      <c r="CE19834" s="4"/>
    </row>
    <row r="19835" spans="83:83" x14ac:dyDescent="0.25">
      <c r="CE19835" s="4"/>
    </row>
    <row r="19836" spans="83:83" x14ac:dyDescent="0.25">
      <c r="CE19836" s="4"/>
    </row>
    <row r="19837" spans="83:83" x14ac:dyDescent="0.25">
      <c r="CE19837" s="4"/>
    </row>
    <row r="19838" spans="83:83" x14ac:dyDescent="0.25">
      <c r="CE19838" s="4"/>
    </row>
    <row r="19839" spans="83:83" x14ac:dyDescent="0.25">
      <c r="CE19839" s="4"/>
    </row>
    <row r="19840" spans="83:83" x14ac:dyDescent="0.25">
      <c r="CE19840" s="4"/>
    </row>
    <row r="19841" spans="83:83" x14ac:dyDescent="0.25">
      <c r="CE19841" s="4"/>
    </row>
    <row r="19842" spans="83:83" x14ac:dyDescent="0.25">
      <c r="CE19842" s="4"/>
    </row>
    <row r="19843" spans="83:83" x14ac:dyDescent="0.25">
      <c r="CE19843" s="4"/>
    </row>
    <row r="19844" spans="83:83" x14ac:dyDescent="0.25">
      <c r="CE19844" s="4"/>
    </row>
    <row r="19845" spans="83:83" x14ac:dyDescent="0.25">
      <c r="CE19845" s="4"/>
    </row>
    <row r="19846" spans="83:83" x14ac:dyDescent="0.25">
      <c r="CE19846" s="4"/>
    </row>
    <row r="19847" spans="83:83" x14ac:dyDescent="0.25">
      <c r="CE19847" s="4"/>
    </row>
    <row r="19848" spans="83:83" x14ac:dyDescent="0.25">
      <c r="CE19848" s="4"/>
    </row>
    <row r="19849" spans="83:83" x14ac:dyDescent="0.25">
      <c r="CE19849" s="4"/>
    </row>
    <row r="19850" spans="83:83" x14ac:dyDescent="0.25">
      <c r="CE19850" s="4"/>
    </row>
    <row r="19851" spans="83:83" x14ac:dyDescent="0.25">
      <c r="CE19851" s="4"/>
    </row>
    <row r="19852" spans="83:83" x14ac:dyDescent="0.25">
      <c r="CE19852" s="4"/>
    </row>
    <row r="19853" spans="83:83" x14ac:dyDescent="0.25">
      <c r="CE19853" s="4"/>
    </row>
    <row r="19854" spans="83:83" x14ac:dyDescent="0.25">
      <c r="CE19854" s="4"/>
    </row>
    <row r="19855" spans="83:83" x14ac:dyDescent="0.25">
      <c r="CE19855" s="4"/>
    </row>
    <row r="19856" spans="83:83" x14ac:dyDescent="0.25">
      <c r="CE19856" s="4"/>
    </row>
    <row r="19857" spans="83:83" x14ac:dyDescent="0.25">
      <c r="CE19857" s="4"/>
    </row>
    <row r="19858" spans="83:83" x14ac:dyDescent="0.25">
      <c r="CE19858" s="4"/>
    </row>
    <row r="19859" spans="83:83" x14ac:dyDescent="0.25">
      <c r="CE19859" s="4"/>
    </row>
    <row r="19860" spans="83:83" x14ac:dyDescent="0.25">
      <c r="CE19860" s="4"/>
    </row>
    <row r="19861" spans="83:83" x14ac:dyDescent="0.25">
      <c r="CE19861" s="4"/>
    </row>
    <row r="19862" spans="83:83" x14ac:dyDescent="0.25">
      <c r="CE19862" s="4"/>
    </row>
    <row r="19863" spans="83:83" x14ac:dyDescent="0.25">
      <c r="CE19863" s="4"/>
    </row>
    <row r="19864" spans="83:83" x14ac:dyDescent="0.25">
      <c r="CE19864" s="4"/>
    </row>
    <row r="19865" spans="83:83" x14ac:dyDescent="0.25">
      <c r="CE19865" s="4"/>
    </row>
    <row r="19866" spans="83:83" x14ac:dyDescent="0.25">
      <c r="CE19866" s="4"/>
    </row>
    <row r="19867" spans="83:83" x14ac:dyDescent="0.25">
      <c r="CE19867" s="4"/>
    </row>
    <row r="19868" spans="83:83" x14ac:dyDescent="0.25">
      <c r="CE19868" s="4"/>
    </row>
    <row r="19869" spans="83:83" x14ac:dyDescent="0.25">
      <c r="CE19869" s="4"/>
    </row>
    <row r="19870" spans="83:83" x14ac:dyDescent="0.25">
      <c r="CE19870" s="4"/>
    </row>
    <row r="19871" spans="83:83" x14ac:dyDescent="0.25">
      <c r="CE19871" s="4"/>
    </row>
    <row r="19872" spans="83:83" x14ac:dyDescent="0.25">
      <c r="CE19872" s="4"/>
    </row>
    <row r="19873" spans="83:83" x14ac:dyDescent="0.25">
      <c r="CE19873" s="4"/>
    </row>
    <row r="19874" spans="83:83" x14ac:dyDescent="0.25">
      <c r="CE19874" s="4"/>
    </row>
    <row r="19875" spans="83:83" x14ac:dyDescent="0.25">
      <c r="CE19875" s="4"/>
    </row>
    <row r="19876" spans="83:83" x14ac:dyDescent="0.25">
      <c r="CE19876" s="4"/>
    </row>
    <row r="19877" spans="83:83" x14ac:dyDescent="0.25">
      <c r="CE19877" s="4"/>
    </row>
    <row r="19878" spans="83:83" x14ac:dyDescent="0.25">
      <c r="CE19878" s="4"/>
    </row>
    <row r="19879" spans="83:83" x14ac:dyDescent="0.25">
      <c r="CE19879" s="4"/>
    </row>
    <row r="19880" spans="83:83" x14ac:dyDescent="0.25">
      <c r="CE19880" s="4"/>
    </row>
    <row r="19881" spans="83:83" x14ac:dyDescent="0.25">
      <c r="CE19881" s="4"/>
    </row>
    <row r="19882" spans="83:83" x14ac:dyDescent="0.25">
      <c r="CE19882" s="4"/>
    </row>
    <row r="19883" spans="83:83" x14ac:dyDescent="0.25">
      <c r="CE19883" s="4"/>
    </row>
    <row r="19884" spans="83:83" x14ac:dyDescent="0.25">
      <c r="CE19884" s="4"/>
    </row>
    <row r="19885" spans="83:83" x14ac:dyDescent="0.25">
      <c r="CE19885" s="4"/>
    </row>
    <row r="19886" spans="83:83" x14ac:dyDescent="0.25">
      <c r="CE19886" s="4"/>
    </row>
    <row r="19887" spans="83:83" x14ac:dyDescent="0.25">
      <c r="CE19887" s="4"/>
    </row>
    <row r="19888" spans="83:83" x14ac:dyDescent="0.25">
      <c r="CE19888" s="4"/>
    </row>
    <row r="19889" spans="83:83" x14ac:dyDescent="0.25">
      <c r="CE19889" s="4"/>
    </row>
    <row r="19890" spans="83:83" x14ac:dyDescent="0.25">
      <c r="CE19890" s="4"/>
    </row>
    <row r="19891" spans="83:83" x14ac:dyDescent="0.25">
      <c r="CE19891" s="4"/>
    </row>
    <row r="19892" spans="83:83" x14ac:dyDescent="0.25">
      <c r="CE19892" s="4"/>
    </row>
    <row r="19893" spans="83:83" x14ac:dyDescent="0.25">
      <c r="CE19893" s="4"/>
    </row>
    <row r="19894" spans="83:83" x14ac:dyDescent="0.25">
      <c r="CE19894" s="4"/>
    </row>
    <row r="19895" spans="83:83" x14ac:dyDescent="0.25">
      <c r="CE19895" s="4"/>
    </row>
    <row r="19896" spans="83:83" x14ac:dyDescent="0.25">
      <c r="CE19896" s="4"/>
    </row>
    <row r="19897" spans="83:83" x14ac:dyDescent="0.25">
      <c r="CE19897" s="4"/>
    </row>
    <row r="19898" spans="83:83" x14ac:dyDescent="0.25">
      <c r="CE19898" s="4"/>
    </row>
    <row r="19899" spans="83:83" x14ac:dyDescent="0.25">
      <c r="CE19899" s="4"/>
    </row>
    <row r="19900" spans="83:83" x14ac:dyDescent="0.25">
      <c r="CE19900" s="4"/>
    </row>
    <row r="19901" spans="83:83" x14ac:dyDescent="0.25">
      <c r="CE19901" s="4"/>
    </row>
    <row r="19902" spans="83:83" x14ac:dyDescent="0.25">
      <c r="CE19902" s="4"/>
    </row>
    <row r="19903" spans="83:83" x14ac:dyDescent="0.25">
      <c r="CE19903" s="4"/>
    </row>
    <row r="19904" spans="83:83" x14ac:dyDescent="0.25">
      <c r="CE19904" s="4"/>
    </row>
    <row r="19905" spans="83:83" x14ac:dyDescent="0.25">
      <c r="CE19905" s="4"/>
    </row>
    <row r="19906" spans="83:83" x14ac:dyDescent="0.25">
      <c r="CE19906" s="4"/>
    </row>
    <row r="19907" spans="83:83" x14ac:dyDescent="0.25">
      <c r="CE19907" s="4"/>
    </row>
    <row r="19908" spans="83:83" x14ac:dyDescent="0.25">
      <c r="CE19908" s="4"/>
    </row>
    <row r="19909" spans="83:83" x14ac:dyDescent="0.25">
      <c r="CE19909" s="4"/>
    </row>
    <row r="19910" spans="83:83" x14ac:dyDescent="0.25">
      <c r="CE19910" s="4"/>
    </row>
    <row r="19911" spans="83:83" x14ac:dyDescent="0.25">
      <c r="CE19911" s="4"/>
    </row>
    <row r="19912" spans="83:83" x14ac:dyDescent="0.25">
      <c r="CE19912" s="4"/>
    </row>
    <row r="19913" spans="83:83" x14ac:dyDescent="0.25">
      <c r="CE19913" s="4"/>
    </row>
    <row r="19914" spans="83:83" x14ac:dyDescent="0.25">
      <c r="CE19914" s="4"/>
    </row>
    <row r="19915" spans="83:83" x14ac:dyDescent="0.25">
      <c r="CE19915" s="4"/>
    </row>
    <row r="19916" spans="83:83" x14ac:dyDescent="0.25">
      <c r="CE19916" s="4"/>
    </row>
    <row r="19917" spans="83:83" x14ac:dyDescent="0.25">
      <c r="CE19917" s="4"/>
    </row>
    <row r="19918" spans="83:83" x14ac:dyDescent="0.25">
      <c r="CE19918" s="4"/>
    </row>
    <row r="19919" spans="83:83" x14ac:dyDescent="0.25">
      <c r="CE19919" s="4"/>
    </row>
    <row r="19920" spans="83:83" x14ac:dyDescent="0.25">
      <c r="CE19920" s="4"/>
    </row>
    <row r="19921" spans="83:83" x14ac:dyDescent="0.25">
      <c r="CE19921" s="4"/>
    </row>
    <row r="19922" spans="83:83" x14ac:dyDescent="0.25">
      <c r="CE19922" s="4"/>
    </row>
    <row r="19923" spans="83:83" x14ac:dyDescent="0.25">
      <c r="CE19923" s="4"/>
    </row>
    <row r="19924" spans="83:83" x14ac:dyDescent="0.25">
      <c r="CE19924" s="4"/>
    </row>
    <row r="19925" spans="83:83" x14ac:dyDescent="0.25">
      <c r="CE19925" s="4"/>
    </row>
    <row r="19926" spans="83:83" x14ac:dyDescent="0.25">
      <c r="CE19926" s="4"/>
    </row>
    <row r="19927" spans="83:83" x14ac:dyDescent="0.25">
      <c r="CE19927" s="4"/>
    </row>
    <row r="19928" spans="83:83" x14ac:dyDescent="0.25">
      <c r="CE19928" s="4"/>
    </row>
    <row r="19929" spans="83:83" x14ac:dyDescent="0.25">
      <c r="CE19929" s="4"/>
    </row>
    <row r="19930" spans="83:83" x14ac:dyDescent="0.25">
      <c r="CE19930" s="4"/>
    </row>
    <row r="19931" spans="83:83" x14ac:dyDescent="0.25">
      <c r="CE19931" s="4"/>
    </row>
    <row r="19932" spans="83:83" x14ac:dyDescent="0.25">
      <c r="CE19932" s="4"/>
    </row>
    <row r="19933" spans="83:83" x14ac:dyDescent="0.25">
      <c r="CE19933" s="4"/>
    </row>
    <row r="19934" spans="83:83" x14ac:dyDescent="0.25">
      <c r="CE19934" s="4"/>
    </row>
    <row r="19935" spans="83:83" x14ac:dyDescent="0.25">
      <c r="CE19935" s="4"/>
    </row>
    <row r="19936" spans="83:83" x14ac:dyDescent="0.25">
      <c r="CE19936" s="4"/>
    </row>
    <row r="19937" spans="83:83" x14ac:dyDescent="0.25">
      <c r="CE19937" s="4"/>
    </row>
    <row r="19938" spans="83:83" x14ac:dyDescent="0.25">
      <c r="CE19938" s="4"/>
    </row>
    <row r="19939" spans="83:83" x14ac:dyDescent="0.25">
      <c r="CE19939" s="4"/>
    </row>
    <row r="19940" spans="83:83" x14ac:dyDescent="0.25">
      <c r="CE19940" s="4"/>
    </row>
    <row r="19941" spans="83:83" x14ac:dyDescent="0.25">
      <c r="CE19941" s="4"/>
    </row>
    <row r="19942" spans="83:83" x14ac:dyDescent="0.25">
      <c r="CE19942" s="4"/>
    </row>
    <row r="19943" spans="83:83" x14ac:dyDescent="0.25">
      <c r="CE19943" s="4"/>
    </row>
    <row r="19944" spans="83:83" x14ac:dyDescent="0.25">
      <c r="CE19944" s="4"/>
    </row>
    <row r="19945" spans="83:83" x14ac:dyDescent="0.25">
      <c r="CE19945" s="4"/>
    </row>
    <row r="19946" spans="83:83" x14ac:dyDescent="0.25">
      <c r="CE19946" s="4"/>
    </row>
    <row r="19947" spans="83:83" x14ac:dyDescent="0.25">
      <c r="CE19947" s="4"/>
    </row>
    <row r="19948" spans="83:83" x14ac:dyDescent="0.25">
      <c r="CE19948" s="4"/>
    </row>
    <row r="19949" spans="83:83" x14ac:dyDescent="0.25">
      <c r="CE19949" s="4"/>
    </row>
    <row r="19950" spans="83:83" x14ac:dyDescent="0.25">
      <c r="CE19950" s="4"/>
    </row>
    <row r="19951" spans="83:83" x14ac:dyDescent="0.25">
      <c r="CE19951" s="4"/>
    </row>
    <row r="19952" spans="83:83" x14ac:dyDescent="0.25">
      <c r="CE19952" s="4"/>
    </row>
    <row r="19953" spans="83:83" x14ac:dyDescent="0.25">
      <c r="CE19953" s="4"/>
    </row>
    <row r="19954" spans="83:83" x14ac:dyDescent="0.25">
      <c r="CE19954" s="4"/>
    </row>
    <row r="19955" spans="83:83" x14ac:dyDescent="0.25">
      <c r="CE19955" s="4"/>
    </row>
    <row r="19956" spans="83:83" x14ac:dyDescent="0.25">
      <c r="CE19956" s="4"/>
    </row>
    <row r="19957" spans="83:83" x14ac:dyDescent="0.25">
      <c r="CE19957" s="4"/>
    </row>
    <row r="19958" spans="83:83" x14ac:dyDescent="0.25">
      <c r="CE19958" s="4"/>
    </row>
    <row r="19959" spans="83:83" x14ac:dyDescent="0.25">
      <c r="CE19959" s="4"/>
    </row>
    <row r="19960" spans="83:83" x14ac:dyDescent="0.25">
      <c r="CE19960" s="4"/>
    </row>
    <row r="19961" spans="83:83" x14ac:dyDescent="0.25">
      <c r="CE19961" s="4"/>
    </row>
    <row r="19962" spans="83:83" x14ac:dyDescent="0.25">
      <c r="CE19962" s="4"/>
    </row>
    <row r="19963" spans="83:83" x14ac:dyDescent="0.25">
      <c r="CE19963" s="4"/>
    </row>
    <row r="19964" spans="83:83" x14ac:dyDescent="0.25">
      <c r="CE19964" s="4"/>
    </row>
    <row r="19965" spans="83:83" x14ac:dyDescent="0.25">
      <c r="CE19965" s="4"/>
    </row>
    <row r="19966" spans="83:83" x14ac:dyDescent="0.25">
      <c r="CE19966" s="4"/>
    </row>
    <row r="19967" spans="83:83" x14ac:dyDescent="0.25">
      <c r="CE19967" s="4"/>
    </row>
    <row r="19968" spans="83:83" x14ac:dyDescent="0.25">
      <c r="CE19968" s="4"/>
    </row>
    <row r="19969" spans="83:83" x14ac:dyDescent="0.25">
      <c r="CE19969" s="4"/>
    </row>
    <row r="19970" spans="83:83" x14ac:dyDescent="0.25">
      <c r="CE19970" s="4"/>
    </row>
    <row r="19971" spans="83:83" x14ac:dyDescent="0.25">
      <c r="CE19971" s="4"/>
    </row>
    <row r="19972" spans="83:83" x14ac:dyDescent="0.25">
      <c r="CE19972" s="4"/>
    </row>
    <row r="19973" spans="83:83" x14ac:dyDescent="0.25">
      <c r="CE19973" s="4"/>
    </row>
    <row r="19974" spans="83:83" x14ac:dyDescent="0.25">
      <c r="CE19974" s="4"/>
    </row>
    <row r="19975" spans="83:83" x14ac:dyDescent="0.25">
      <c r="CE19975" s="4"/>
    </row>
    <row r="19976" spans="83:83" x14ac:dyDescent="0.25">
      <c r="CE19976" s="4"/>
    </row>
    <row r="19977" spans="83:83" x14ac:dyDescent="0.25">
      <c r="CE19977" s="4"/>
    </row>
    <row r="19978" spans="83:83" x14ac:dyDescent="0.25">
      <c r="CE19978" s="4"/>
    </row>
    <row r="19979" spans="83:83" x14ac:dyDescent="0.25">
      <c r="CE19979" s="4"/>
    </row>
    <row r="19980" spans="83:83" x14ac:dyDescent="0.25">
      <c r="CE19980" s="4"/>
    </row>
    <row r="19981" spans="83:83" x14ac:dyDescent="0.25">
      <c r="CE19981" s="4"/>
    </row>
    <row r="19982" spans="83:83" x14ac:dyDescent="0.25">
      <c r="CE19982" s="4"/>
    </row>
    <row r="19983" spans="83:83" x14ac:dyDescent="0.25">
      <c r="CE19983" s="4"/>
    </row>
    <row r="19984" spans="83:83" x14ac:dyDescent="0.25">
      <c r="CE19984" s="4"/>
    </row>
    <row r="19985" spans="83:83" x14ac:dyDescent="0.25">
      <c r="CE19985" s="4"/>
    </row>
    <row r="19986" spans="83:83" x14ac:dyDescent="0.25">
      <c r="CE19986" s="4"/>
    </row>
    <row r="19987" spans="83:83" x14ac:dyDescent="0.25">
      <c r="CE19987" s="4"/>
    </row>
    <row r="19988" spans="83:83" x14ac:dyDescent="0.25">
      <c r="CE19988" s="4"/>
    </row>
    <row r="19989" spans="83:83" x14ac:dyDescent="0.25">
      <c r="CE19989" s="4"/>
    </row>
    <row r="19990" spans="83:83" x14ac:dyDescent="0.25">
      <c r="CE19990" s="4"/>
    </row>
    <row r="19991" spans="83:83" x14ac:dyDescent="0.25">
      <c r="CE19991" s="4"/>
    </row>
    <row r="19992" spans="83:83" x14ac:dyDescent="0.25">
      <c r="CE19992" s="4"/>
    </row>
    <row r="19993" spans="83:83" x14ac:dyDescent="0.25">
      <c r="CE19993" s="4"/>
    </row>
    <row r="19994" spans="83:83" x14ac:dyDescent="0.25">
      <c r="CE19994" s="4"/>
    </row>
    <row r="19995" spans="83:83" x14ac:dyDescent="0.25">
      <c r="CE19995" s="4"/>
    </row>
    <row r="19996" spans="83:83" x14ac:dyDescent="0.25">
      <c r="CE19996" s="4"/>
    </row>
    <row r="19997" spans="83:83" x14ac:dyDescent="0.25">
      <c r="CE19997" s="4"/>
    </row>
    <row r="19998" spans="83:83" x14ac:dyDescent="0.25">
      <c r="CE19998" s="4"/>
    </row>
    <row r="19999" spans="83:83" x14ac:dyDescent="0.25">
      <c r="CE19999" s="4"/>
    </row>
    <row r="20000" spans="83:83" x14ac:dyDescent="0.25">
      <c r="CE20000" s="4"/>
    </row>
    <row r="20001" spans="83:83" x14ac:dyDescent="0.25">
      <c r="CE20001" s="4"/>
    </row>
    <row r="20002" spans="83:83" x14ac:dyDescent="0.25">
      <c r="CE20002" s="4"/>
    </row>
    <row r="20003" spans="83:83" x14ac:dyDescent="0.25">
      <c r="CE20003" s="4"/>
    </row>
    <row r="20004" spans="83:83" x14ac:dyDescent="0.25">
      <c r="CE20004" s="4"/>
    </row>
    <row r="20005" spans="83:83" x14ac:dyDescent="0.25">
      <c r="CE20005" s="4"/>
    </row>
    <row r="20006" spans="83:83" x14ac:dyDescent="0.25">
      <c r="CE20006" s="4"/>
    </row>
    <row r="20007" spans="83:83" x14ac:dyDescent="0.25">
      <c r="CE20007" s="4"/>
    </row>
    <row r="20008" spans="83:83" x14ac:dyDescent="0.25">
      <c r="CE20008" s="4"/>
    </row>
    <row r="20009" spans="83:83" x14ac:dyDescent="0.25">
      <c r="CE20009" s="4"/>
    </row>
    <row r="20010" spans="83:83" x14ac:dyDescent="0.25">
      <c r="CE20010" s="4"/>
    </row>
    <row r="20011" spans="83:83" x14ac:dyDescent="0.25">
      <c r="CE20011" s="4"/>
    </row>
    <row r="20012" spans="83:83" x14ac:dyDescent="0.25">
      <c r="CE20012" s="4"/>
    </row>
    <row r="20013" spans="83:83" x14ac:dyDescent="0.25">
      <c r="CE20013" s="4"/>
    </row>
    <row r="20014" spans="83:83" x14ac:dyDescent="0.25">
      <c r="CE20014" s="4"/>
    </row>
    <row r="20015" spans="83:83" x14ac:dyDescent="0.25">
      <c r="CE20015" s="4"/>
    </row>
    <row r="20016" spans="83:83" x14ac:dyDescent="0.25">
      <c r="CE20016" s="4"/>
    </row>
    <row r="20017" spans="83:83" x14ac:dyDescent="0.25">
      <c r="CE20017" s="4"/>
    </row>
    <row r="20018" spans="83:83" x14ac:dyDescent="0.25">
      <c r="CE20018" s="4"/>
    </row>
    <row r="20019" spans="83:83" x14ac:dyDescent="0.25">
      <c r="CE20019" s="4"/>
    </row>
    <row r="20020" spans="83:83" x14ac:dyDescent="0.25">
      <c r="CE20020" s="4"/>
    </row>
    <row r="20021" spans="83:83" x14ac:dyDescent="0.25">
      <c r="CE20021" s="4"/>
    </row>
    <row r="20022" spans="83:83" x14ac:dyDescent="0.25">
      <c r="CE20022" s="4"/>
    </row>
    <row r="20023" spans="83:83" x14ac:dyDescent="0.25">
      <c r="CE20023" s="4"/>
    </row>
    <row r="20024" spans="83:83" x14ac:dyDescent="0.25">
      <c r="CE20024" s="4"/>
    </row>
    <row r="20025" spans="83:83" x14ac:dyDescent="0.25">
      <c r="CE20025" s="4"/>
    </row>
    <row r="20026" spans="83:83" x14ac:dyDescent="0.25">
      <c r="CE20026" s="4"/>
    </row>
    <row r="20027" spans="83:83" x14ac:dyDescent="0.25">
      <c r="CE20027" s="4"/>
    </row>
    <row r="20028" spans="83:83" x14ac:dyDescent="0.25">
      <c r="CE20028" s="4"/>
    </row>
    <row r="20029" spans="83:83" x14ac:dyDescent="0.25">
      <c r="CE20029" s="4"/>
    </row>
    <row r="20030" spans="83:83" x14ac:dyDescent="0.25">
      <c r="CE20030" s="4"/>
    </row>
    <row r="20031" spans="83:83" x14ac:dyDescent="0.25">
      <c r="CE20031" s="4"/>
    </row>
    <row r="20032" spans="83:83" x14ac:dyDescent="0.25">
      <c r="CE20032" s="4"/>
    </row>
    <row r="20033" spans="83:83" x14ac:dyDescent="0.25">
      <c r="CE20033" s="4"/>
    </row>
    <row r="20034" spans="83:83" x14ac:dyDescent="0.25">
      <c r="CE20034" s="4"/>
    </row>
    <row r="20035" spans="83:83" x14ac:dyDescent="0.25">
      <c r="CE20035" s="4"/>
    </row>
    <row r="20036" spans="83:83" x14ac:dyDescent="0.25">
      <c r="CE20036" s="4"/>
    </row>
    <row r="20037" spans="83:83" x14ac:dyDescent="0.25">
      <c r="CE20037" s="4"/>
    </row>
    <row r="20038" spans="83:83" x14ac:dyDescent="0.25">
      <c r="CE20038" s="4"/>
    </row>
    <row r="20039" spans="83:83" x14ac:dyDescent="0.25">
      <c r="CE20039" s="4"/>
    </row>
    <row r="20040" spans="83:83" x14ac:dyDescent="0.25">
      <c r="CE20040" s="4"/>
    </row>
    <row r="20041" spans="83:83" x14ac:dyDescent="0.25">
      <c r="CE20041" s="4"/>
    </row>
    <row r="20042" spans="83:83" x14ac:dyDescent="0.25">
      <c r="CE20042" s="4"/>
    </row>
    <row r="20043" spans="83:83" x14ac:dyDescent="0.25">
      <c r="CE20043" s="4"/>
    </row>
    <row r="20044" spans="83:83" x14ac:dyDescent="0.25">
      <c r="CE20044" s="4"/>
    </row>
    <row r="20045" spans="83:83" x14ac:dyDescent="0.25">
      <c r="CE20045" s="4"/>
    </row>
    <row r="20046" spans="83:83" x14ac:dyDescent="0.25">
      <c r="CE20046" s="4"/>
    </row>
    <row r="20047" spans="83:83" x14ac:dyDescent="0.25">
      <c r="CE20047" s="4"/>
    </row>
    <row r="20048" spans="83:83" x14ac:dyDescent="0.25">
      <c r="CE20048" s="4"/>
    </row>
    <row r="20049" spans="83:83" x14ac:dyDescent="0.25">
      <c r="CE20049" s="4"/>
    </row>
    <row r="20050" spans="83:83" x14ac:dyDescent="0.25">
      <c r="CE20050" s="4"/>
    </row>
    <row r="20051" spans="83:83" x14ac:dyDescent="0.25">
      <c r="CE20051" s="4"/>
    </row>
    <row r="20052" spans="83:83" x14ac:dyDescent="0.25">
      <c r="CE20052" s="4"/>
    </row>
    <row r="20053" spans="83:83" x14ac:dyDescent="0.25">
      <c r="CE20053" s="4"/>
    </row>
    <row r="20054" spans="83:83" x14ac:dyDescent="0.25">
      <c r="CE20054" s="4"/>
    </row>
    <row r="20055" spans="83:83" x14ac:dyDescent="0.25">
      <c r="CE20055" s="4"/>
    </row>
    <row r="20056" spans="83:83" x14ac:dyDescent="0.25">
      <c r="CE20056" s="4"/>
    </row>
    <row r="20057" spans="83:83" x14ac:dyDescent="0.25">
      <c r="CE20057" s="4"/>
    </row>
    <row r="20058" spans="83:83" x14ac:dyDescent="0.25">
      <c r="CE20058" s="4"/>
    </row>
    <row r="20059" spans="83:83" x14ac:dyDescent="0.25">
      <c r="CE20059" s="4"/>
    </row>
    <row r="20060" spans="83:83" x14ac:dyDescent="0.25">
      <c r="CE20060" s="4"/>
    </row>
    <row r="20061" spans="83:83" x14ac:dyDescent="0.25">
      <c r="CE20061" s="4"/>
    </row>
    <row r="20062" spans="83:83" x14ac:dyDescent="0.25">
      <c r="CE20062" s="4"/>
    </row>
    <row r="20063" spans="83:83" x14ac:dyDescent="0.25">
      <c r="CE20063" s="4"/>
    </row>
    <row r="20064" spans="83:83" x14ac:dyDescent="0.25">
      <c r="CE20064" s="4"/>
    </row>
    <row r="20065" spans="83:83" x14ac:dyDescent="0.25">
      <c r="CE20065" s="4"/>
    </row>
    <row r="20066" spans="83:83" x14ac:dyDescent="0.25">
      <c r="CE20066" s="4"/>
    </row>
    <row r="20067" spans="83:83" x14ac:dyDescent="0.25">
      <c r="CE20067" s="4"/>
    </row>
    <row r="20068" spans="83:83" x14ac:dyDescent="0.25">
      <c r="CE20068" s="4"/>
    </row>
    <row r="20069" spans="83:83" x14ac:dyDescent="0.25">
      <c r="CE20069" s="4"/>
    </row>
    <row r="20070" spans="83:83" x14ac:dyDescent="0.25">
      <c r="CE20070" s="4"/>
    </row>
    <row r="20071" spans="83:83" x14ac:dyDescent="0.25">
      <c r="CE20071" s="4"/>
    </row>
    <row r="20072" spans="83:83" x14ac:dyDescent="0.25">
      <c r="CE20072" s="4"/>
    </row>
    <row r="20073" spans="83:83" x14ac:dyDescent="0.25">
      <c r="CE20073" s="4"/>
    </row>
    <row r="20074" spans="83:83" x14ac:dyDescent="0.25">
      <c r="CE20074" s="4"/>
    </row>
    <row r="20075" spans="83:83" x14ac:dyDescent="0.25">
      <c r="CE20075" s="4"/>
    </row>
    <row r="20076" spans="83:83" x14ac:dyDescent="0.25">
      <c r="CE20076" s="4"/>
    </row>
    <row r="20077" spans="83:83" x14ac:dyDescent="0.25">
      <c r="CE20077" s="4"/>
    </row>
    <row r="20078" spans="83:83" x14ac:dyDescent="0.25">
      <c r="CE20078" s="4"/>
    </row>
    <row r="20079" spans="83:83" x14ac:dyDescent="0.25">
      <c r="CE20079" s="4"/>
    </row>
    <row r="20080" spans="83:83" x14ac:dyDescent="0.25">
      <c r="CE20080" s="4"/>
    </row>
    <row r="20081" spans="83:83" x14ac:dyDescent="0.25">
      <c r="CE20081" s="4"/>
    </row>
    <row r="20082" spans="83:83" x14ac:dyDescent="0.25">
      <c r="CE20082" s="4"/>
    </row>
    <row r="20083" spans="83:83" x14ac:dyDescent="0.25">
      <c r="CE20083" s="4"/>
    </row>
    <row r="20084" spans="83:83" x14ac:dyDescent="0.25">
      <c r="CE20084" s="4"/>
    </row>
    <row r="20085" spans="83:83" x14ac:dyDescent="0.25">
      <c r="CE20085" s="4"/>
    </row>
    <row r="20086" spans="83:83" x14ac:dyDescent="0.25">
      <c r="CE20086" s="4"/>
    </row>
    <row r="20087" spans="83:83" x14ac:dyDescent="0.25">
      <c r="CE20087" s="4"/>
    </row>
    <row r="20088" spans="83:83" x14ac:dyDescent="0.25">
      <c r="CE20088" s="4"/>
    </row>
    <row r="20089" spans="83:83" x14ac:dyDescent="0.25">
      <c r="CE20089" s="4"/>
    </row>
    <row r="20090" spans="83:83" x14ac:dyDescent="0.25">
      <c r="CE20090" s="4"/>
    </row>
    <row r="20091" spans="83:83" x14ac:dyDescent="0.25">
      <c r="CE20091" s="4"/>
    </row>
    <row r="20092" spans="83:83" x14ac:dyDescent="0.25">
      <c r="CE20092" s="4"/>
    </row>
    <row r="20093" spans="83:83" x14ac:dyDescent="0.25">
      <c r="CE20093" s="4"/>
    </row>
    <row r="20094" spans="83:83" x14ac:dyDescent="0.25">
      <c r="CE20094" s="4"/>
    </row>
    <row r="20095" spans="83:83" x14ac:dyDescent="0.25">
      <c r="CE20095" s="4"/>
    </row>
    <row r="20096" spans="83:83" x14ac:dyDescent="0.25">
      <c r="CE20096" s="4"/>
    </row>
    <row r="20097" spans="83:83" x14ac:dyDescent="0.25">
      <c r="CE20097" s="4"/>
    </row>
    <row r="20098" spans="83:83" x14ac:dyDescent="0.25">
      <c r="CE20098" s="4"/>
    </row>
    <row r="20099" spans="83:83" x14ac:dyDescent="0.25">
      <c r="CE20099" s="4"/>
    </row>
    <row r="20100" spans="83:83" x14ac:dyDescent="0.25">
      <c r="CE20100" s="4"/>
    </row>
    <row r="20101" spans="83:83" x14ac:dyDescent="0.25">
      <c r="CE20101" s="4"/>
    </row>
    <row r="20102" spans="83:83" x14ac:dyDescent="0.25">
      <c r="CE20102" s="4"/>
    </row>
    <row r="20103" spans="83:83" x14ac:dyDescent="0.25">
      <c r="CE20103" s="4"/>
    </row>
    <row r="20104" spans="83:83" x14ac:dyDescent="0.25">
      <c r="CE20104" s="4"/>
    </row>
    <row r="20105" spans="83:83" x14ac:dyDescent="0.25">
      <c r="CE20105" s="4"/>
    </row>
    <row r="20106" spans="83:83" x14ac:dyDescent="0.25">
      <c r="CE20106" s="4"/>
    </row>
    <row r="20107" spans="83:83" x14ac:dyDescent="0.25">
      <c r="CE20107" s="4"/>
    </row>
    <row r="20108" spans="83:83" x14ac:dyDescent="0.25">
      <c r="CE20108" s="4"/>
    </row>
    <row r="20109" spans="83:83" x14ac:dyDescent="0.25">
      <c r="CE20109" s="4"/>
    </row>
    <row r="20110" spans="83:83" x14ac:dyDescent="0.25">
      <c r="CE20110" s="4"/>
    </row>
    <row r="20111" spans="83:83" x14ac:dyDescent="0.25">
      <c r="CE20111" s="4"/>
    </row>
    <row r="20112" spans="83:83" x14ac:dyDescent="0.25">
      <c r="CE20112" s="4"/>
    </row>
    <row r="20113" spans="83:83" x14ac:dyDescent="0.25">
      <c r="CE20113" s="4"/>
    </row>
    <row r="20114" spans="83:83" x14ac:dyDescent="0.25">
      <c r="CE20114" s="4"/>
    </row>
    <row r="20115" spans="83:83" x14ac:dyDescent="0.25">
      <c r="CE20115" s="4"/>
    </row>
    <row r="20116" spans="83:83" x14ac:dyDescent="0.25">
      <c r="CE20116" s="4"/>
    </row>
    <row r="20117" spans="83:83" x14ac:dyDescent="0.25">
      <c r="CE20117" s="4"/>
    </row>
    <row r="20118" spans="83:83" x14ac:dyDescent="0.25">
      <c r="CE20118" s="4"/>
    </row>
    <row r="20119" spans="83:83" x14ac:dyDescent="0.25">
      <c r="CE20119" s="4"/>
    </row>
    <row r="20120" spans="83:83" x14ac:dyDescent="0.25">
      <c r="CE20120" s="4"/>
    </row>
    <row r="20121" spans="83:83" x14ac:dyDescent="0.25">
      <c r="CE20121" s="4"/>
    </row>
    <row r="20122" spans="83:83" x14ac:dyDescent="0.25">
      <c r="CE20122" s="4"/>
    </row>
    <row r="20123" spans="83:83" x14ac:dyDescent="0.25">
      <c r="CE20123" s="4"/>
    </row>
    <row r="20124" spans="83:83" x14ac:dyDescent="0.25">
      <c r="CE20124" s="4"/>
    </row>
    <row r="20125" spans="83:83" x14ac:dyDescent="0.25">
      <c r="CE20125" s="4"/>
    </row>
    <row r="20126" spans="83:83" x14ac:dyDescent="0.25">
      <c r="CE20126" s="4"/>
    </row>
    <row r="20127" spans="83:83" x14ac:dyDescent="0.25">
      <c r="CE20127" s="4"/>
    </row>
    <row r="20128" spans="83:83" x14ac:dyDescent="0.25">
      <c r="CE20128" s="4"/>
    </row>
    <row r="20129" spans="83:83" x14ac:dyDescent="0.25">
      <c r="CE20129" s="4"/>
    </row>
    <row r="20130" spans="83:83" x14ac:dyDescent="0.25">
      <c r="CE20130" s="4"/>
    </row>
    <row r="20131" spans="83:83" x14ac:dyDescent="0.25">
      <c r="CE20131" s="4"/>
    </row>
    <row r="20132" spans="83:83" x14ac:dyDescent="0.25">
      <c r="CE20132" s="4"/>
    </row>
    <row r="20133" spans="83:83" x14ac:dyDescent="0.25">
      <c r="CE20133" s="4"/>
    </row>
    <row r="20134" spans="83:83" x14ac:dyDescent="0.25">
      <c r="CE20134" s="4"/>
    </row>
    <row r="20135" spans="83:83" x14ac:dyDescent="0.25">
      <c r="CE20135" s="4"/>
    </row>
    <row r="20136" spans="83:83" x14ac:dyDescent="0.25">
      <c r="CE20136" s="4"/>
    </row>
    <row r="20137" spans="83:83" x14ac:dyDescent="0.25">
      <c r="CE20137" s="4"/>
    </row>
    <row r="20138" spans="83:83" x14ac:dyDescent="0.25">
      <c r="CE20138" s="4"/>
    </row>
    <row r="20139" spans="83:83" x14ac:dyDescent="0.25">
      <c r="CE20139" s="4"/>
    </row>
    <row r="20140" spans="83:83" x14ac:dyDescent="0.25">
      <c r="CE20140" s="4"/>
    </row>
    <row r="20141" spans="83:83" x14ac:dyDescent="0.25">
      <c r="CE20141" s="4"/>
    </row>
    <row r="20142" spans="83:83" x14ac:dyDescent="0.25">
      <c r="CE20142" s="4"/>
    </row>
    <row r="20143" spans="83:83" x14ac:dyDescent="0.25">
      <c r="CE20143" s="4"/>
    </row>
    <row r="20144" spans="83:83" x14ac:dyDescent="0.25">
      <c r="CE20144" s="4"/>
    </row>
    <row r="20145" spans="83:83" x14ac:dyDescent="0.25">
      <c r="CE20145" s="4"/>
    </row>
    <row r="20146" spans="83:83" x14ac:dyDescent="0.25">
      <c r="CE20146" s="4"/>
    </row>
    <row r="20147" spans="83:83" x14ac:dyDescent="0.25">
      <c r="CE20147" s="4"/>
    </row>
    <row r="20148" spans="83:83" x14ac:dyDescent="0.25">
      <c r="CE20148" s="4"/>
    </row>
    <row r="20149" spans="83:83" x14ac:dyDescent="0.25">
      <c r="CE20149" s="4"/>
    </row>
    <row r="20150" spans="83:83" x14ac:dyDescent="0.25">
      <c r="CE20150" s="4"/>
    </row>
    <row r="20151" spans="83:83" x14ac:dyDescent="0.25">
      <c r="CE20151" s="4"/>
    </row>
    <row r="20152" spans="83:83" x14ac:dyDescent="0.25">
      <c r="CE20152" s="4"/>
    </row>
    <row r="20153" spans="83:83" x14ac:dyDescent="0.25">
      <c r="CE20153" s="4"/>
    </row>
    <row r="20154" spans="83:83" x14ac:dyDescent="0.25">
      <c r="CE20154" s="4"/>
    </row>
    <row r="20155" spans="83:83" x14ac:dyDescent="0.25">
      <c r="CE20155" s="4"/>
    </row>
    <row r="20156" spans="83:83" x14ac:dyDescent="0.25">
      <c r="CE20156" s="4"/>
    </row>
    <row r="20157" spans="83:83" x14ac:dyDescent="0.25">
      <c r="CE20157" s="4"/>
    </row>
    <row r="20158" spans="83:83" x14ac:dyDescent="0.25">
      <c r="CE20158" s="4"/>
    </row>
    <row r="20159" spans="83:83" x14ac:dyDescent="0.25">
      <c r="CE20159" s="4"/>
    </row>
    <row r="20160" spans="83:83" x14ac:dyDescent="0.25">
      <c r="CE20160" s="4"/>
    </row>
    <row r="20161" spans="83:83" x14ac:dyDescent="0.25">
      <c r="CE20161" s="4"/>
    </row>
    <row r="20162" spans="83:83" x14ac:dyDescent="0.25">
      <c r="CE20162" s="4"/>
    </row>
    <row r="20163" spans="83:83" x14ac:dyDescent="0.25">
      <c r="CE20163" s="4"/>
    </row>
    <row r="20164" spans="83:83" x14ac:dyDescent="0.25">
      <c r="CE20164" s="4"/>
    </row>
    <row r="20165" spans="83:83" x14ac:dyDescent="0.25">
      <c r="CE20165" s="4"/>
    </row>
    <row r="20166" spans="83:83" x14ac:dyDescent="0.25">
      <c r="CE20166" s="4"/>
    </row>
    <row r="20167" spans="83:83" x14ac:dyDescent="0.25">
      <c r="CE20167" s="4"/>
    </row>
    <row r="20168" spans="83:83" x14ac:dyDescent="0.25">
      <c r="CE20168" s="4"/>
    </row>
    <row r="20169" spans="83:83" x14ac:dyDescent="0.25">
      <c r="CE20169" s="4"/>
    </row>
    <row r="20170" spans="83:83" x14ac:dyDescent="0.25">
      <c r="CE20170" s="4"/>
    </row>
    <row r="20171" spans="83:83" x14ac:dyDescent="0.25">
      <c r="CE20171" s="4"/>
    </row>
    <row r="20172" spans="83:83" x14ac:dyDescent="0.25">
      <c r="CE20172" s="4"/>
    </row>
    <row r="20173" spans="83:83" x14ac:dyDescent="0.25">
      <c r="CE20173" s="4"/>
    </row>
    <row r="20174" spans="83:83" x14ac:dyDescent="0.25">
      <c r="CE20174" s="4"/>
    </row>
    <row r="20175" spans="83:83" x14ac:dyDescent="0.25">
      <c r="CE20175" s="4"/>
    </row>
    <row r="20176" spans="83:83" x14ac:dyDescent="0.25">
      <c r="CE20176" s="4"/>
    </row>
    <row r="20177" spans="83:83" x14ac:dyDescent="0.25">
      <c r="CE20177" s="4"/>
    </row>
    <row r="20178" spans="83:83" x14ac:dyDescent="0.25">
      <c r="CE20178" s="4"/>
    </row>
    <row r="20179" spans="83:83" x14ac:dyDescent="0.25">
      <c r="CE20179" s="4"/>
    </row>
    <row r="20180" spans="83:83" x14ac:dyDescent="0.25">
      <c r="CE20180" s="4"/>
    </row>
    <row r="20181" spans="83:83" x14ac:dyDescent="0.25">
      <c r="CE20181" s="4"/>
    </row>
    <row r="20182" spans="83:83" x14ac:dyDescent="0.25">
      <c r="CE20182" s="4"/>
    </row>
    <row r="20183" spans="83:83" x14ac:dyDescent="0.25">
      <c r="CE20183" s="4"/>
    </row>
    <row r="20184" spans="83:83" x14ac:dyDescent="0.25">
      <c r="CE20184" s="4"/>
    </row>
    <row r="20185" spans="83:83" x14ac:dyDescent="0.25">
      <c r="CE20185" s="4"/>
    </row>
    <row r="20186" spans="83:83" x14ac:dyDescent="0.25">
      <c r="CE20186" s="4"/>
    </row>
    <row r="20187" spans="83:83" x14ac:dyDescent="0.25">
      <c r="CE20187" s="4"/>
    </row>
    <row r="20188" spans="83:83" x14ac:dyDescent="0.25">
      <c r="CE20188" s="4"/>
    </row>
    <row r="20189" spans="83:83" x14ac:dyDescent="0.25">
      <c r="CE20189" s="4"/>
    </row>
    <row r="20190" spans="83:83" x14ac:dyDescent="0.25">
      <c r="CE20190" s="4"/>
    </row>
    <row r="20191" spans="83:83" x14ac:dyDescent="0.25">
      <c r="CE20191" s="4"/>
    </row>
    <row r="20192" spans="83:83" x14ac:dyDescent="0.25">
      <c r="CE20192" s="4"/>
    </row>
    <row r="20193" spans="83:83" x14ac:dyDescent="0.25">
      <c r="CE20193" s="4"/>
    </row>
    <row r="20194" spans="83:83" x14ac:dyDescent="0.25">
      <c r="CE20194" s="4"/>
    </row>
    <row r="20195" spans="83:83" x14ac:dyDescent="0.25">
      <c r="CE20195" s="4"/>
    </row>
    <row r="20196" spans="83:83" x14ac:dyDescent="0.25">
      <c r="CE20196" s="4"/>
    </row>
    <row r="20197" spans="83:83" x14ac:dyDescent="0.25">
      <c r="CE20197" s="4"/>
    </row>
    <row r="20198" spans="83:83" x14ac:dyDescent="0.25">
      <c r="CE20198" s="4"/>
    </row>
    <row r="20199" spans="83:83" x14ac:dyDescent="0.25">
      <c r="CE20199" s="4"/>
    </row>
    <row r="20200" spans="83:83" x14ac:dyDescent="0.25">
      <c r="CE20200" s="4"/>
    </row>
    <row r="20201" spans="83:83" x14ac:dyDescent="0.25">
      <c r="CE20201" s="4"/>
    </row>
    <row r="20202" spans="83:83" x14ac:dyDescent="0.25">
      <c r="CE20202" s="4"/>
    </row>
    <row r="20203" spans="83:83" x14ac:dyDescent="0.25">
      <c r="CE20203" s="4"/>
    </row>
    <row r="20204" spans="83:83" x14ac:dyDescent="0.25">
      <c r="CE20204" s="4"/>
    </row>
    <row r="20205" spans="83:83" x14ac:dyDescent="0.25">
      <c r="CE20205" s="4"/>
    </row>
    <row r="20206" spans="83:83" x14ac:dyDescent="0.25">
      <c r="CE20206" s="4"/>
    </row>
    <row r="20207" spans="83:83" x14ac:dyDescent="0.25">
      <c r="CE20207" s="4"/>
    </row>
    <row r="20208" spans="83:83" x14ac:dyDescent="0.25">
      <c r="CE20208" s="4"/>
    </row>
    <row r="20209" spans="83:83" x14ac:dyDescent="0.25">
      <c r="CE20209" s="4"/>
    </row>
    <row r="20210" spans="83:83" x14ac:dyDescent="0.25">
      <c r="CE20210" s="4"/>
    </row>
    <row r="20211" spans="83:83" x14ac:dyDescent="0.25">
      <c r="CE20211" s="4"/>
    </row>
    <row r="20212" spans="83:83" x14ac:dyDescent="0.25">
      <c r="CE20212" s="4"/>
    </row>
    <row r="20213" spans="83:83" x14ac:dyDescent="0.25">
      <c r="CE20213" s="4"/>
    </row>
    <row r="20214" spans="83:83" x14ac:dyDescent="0.25">
      <c r="CE20214" s="4"/>
    </row>
    <row r="20215" spans="83:83" x14ac:dyDescent="0.25">
      <c r="CE20215" s="4"/>
    </row>
    <row r="20216" spans="83:83" x14ac:dyDescent="0.25">
      <c r="CE20216" s="4"/>
    </row>
    <row r="20217" spans="83:83" x14ac:dyDescent="0.25">
      <c r="CE20217" s="4"/>
    </row>
    <row r="20218" spans="83:83" x14ac:dyDescent="0.25">
      <c r="CE20218" s="4"/>
    </row>
    <row r="20219" spans="83:83" x14ac:dyDescent="0.25">
      <c r="CE20219" s="4"/>
    </row>
    <row r="20220" spans="83:83" x14ac:dyDescent="0.25">
      <c r="CE20220" s="4"/>
    </row>
    <row r="20221" spans="83:83" x14ac:dyDescent="0.25">
      <c r="CE20221" s="4"/>
    </row>
    <row r="20222" spans="83:83" x14ac:dyDescent="0.25">
      <c r="CE20222" s="4"/>
    </row>
    <row r="20223" spans="83:83" x14ac:dyDescent="0.25">
      <c r="CE20223" s="4"/>
    </row>
    <row r="20224" spans="83:83" x14ac:dyDescent="0.25">
      <c r="CE20224" s="4"/>
    </row>
    <row r="20225" spans="83:83" x14ac:dyDescent="0.25">
      <c r="CE20225" s="4"/>
    </row>
    <row r="20226" spans="83:83" x14ac:dyDescent="0.25">
      <c r="CE20226" s="4"/>
    </row>
    <row r="20227" spans="83:83" x14ac:dyDescent="0.25">
      <c r="CE20227" s="4"/>
    </row>
    <row r="20228" spans="83:83" x14ac:dyDescent="0.25">
      <c r="CE20228" s="4"/>
    </row>
    <row r="20229" spans="83:83" x14ac:dyDescent="0.25">
      <c r="CE20229" s="4"/>
    </row>
    <row r="20230" spans="83:83" x14ac:dyDescent="0.25">
      <c r="CE20230" s="4"/>
    </row>
    <row r="20231" spans="83:83" x14ac:dyDescent="0.25">
      <c r="CE20231" s="4"/>
    </row>
    <row r="20232" spans="83:83" x14ac:dyDescent="0.25">
      <c r="CE20232" s="4"/>
    </row>
    <row r="20233" spans="83:83" x14ac:dyDescent="0.25">
      <c r="CE20233" s="4"/>
    </row>
    <row r="20234" spans="83:83" x14ac:dyDescent="0.25">
      <c r="CE20234" s="4"/>
    </row>
    <row r="20235" spans="83:83" x14ac:dyDescent="0.25">
      <c r="CE20235" s="4"/>
    </row>
    <row r="20236" spans="83:83" x14ac:dyDescent="0.25">
      <c r="CE20236" s="4"/>
    </row>
    <row r="20237" spans="83:83" x14ac:dyDescent="0.25">
      <c r="CE20237" s="4"/>
    </row>
    <row r="20238" spans="83:83" x14ac:dyDescent="0.25">
      <c r="CE20238" s="4"/>
    </row>
    <row r="20239" spans="83:83" x14ac:dyDescent="0.25">
      <c r="CE20239" s="4"/>
    </row>
    <row r="20240" spans="83:83" x14ac:dyDescent="0.25">
      <c r="CE20240" s="4"/>
    </row>
    <row r="20241" spans="83:83" x14ac:dyDescent="0.25">
      <c r="CE20241" s="4"/>
    </row>
    <row r="20242" spans="83:83" x14ac:dyDescent="0.25">
      <c r="CE20242" s="4"/>
    </row>
    <row r="20243" spans="83:83" x14ac:dyDescent="0.25">
      <c r="CE20243" s="4"/>
    </row>
    <row r="20244" spans="83:83" x14ac:dyDescent="0.25">
      <c r="CE20244" s="4"/>
    </row>
    <row r="20245" spans="83:83" x14ac:dyDescent="0.25">
      <c r="CE20245" s="4"/>
    </row>
    <row r="20246" spans="83:83" x14ac:dyDescent="0.25">
      <c r="CE20246" s="4"/>
    </row>
    <row r="20247" spans="83:83" x14ac:dyDescent="0.25">
      <c r="CE20247" s="4"/>
    </row>
    <row r="20248" spans="83:83" x14ac:dyDescent="0.25">
      <c r="CE20248" s="4"/>
    </row>
    <row r="20249" spans="83:83" x14ac:dyDescent="0.25">
      <c r="CE20249" s="4"/>
    </row>
    <row r="20250" spans="83:83" x14ac:dyDescent="0.25">
      <c r="CE20250" s="4"/>
    </row>
    <row r="20251" spans="83:83" x14ac:dyDescent="0.25">
      <c r="CE20251" s="4"/>
    </row>
    <row r="20252" spans="83:83" x14ac:dyDescent="0.25">
      <c r="CE20252" s="4"/>
    </row>
    <row r="20253" spans="83:83" x14ac:dyDescent="0.25">
      <c r="CE20253" s="4"/>
    </row>
    <row r="20254" spans="83:83" x14ac:dyDescent="0.25">
      <c r="CE20254" s="4"/>
    </row>
    <row r="20255" spans="83:83" x14ac:dyDescent="0.25">
      <c r="CE20255" s="4"/>
    </row>
    <row r="20256" spans="83:83" x14ac:dyDescent="0.25">
      <c r="CE20256" s="4"/>
    </row>
    <row r="20257" spans="83:83" x14ac:dyDescent="0.25">
      <c r="CE20257" s="4"/>
    </row>
    <row r="20258" spans="83:83" x14ac:dyDescent="0.25">
      <c r="CE20258" s="4"/>
    </row>
    <row r="20259" spans="83:83" x14ac:dyDescent="0.25">
      <c r="CE20259" s="4"/>
    </row>
    <row r="20260" spans="83:83" x14ac:dyDescent="0.25">
      <c r="CE20260" s="4"/>
    </row>
    <row r="20261" spans="83:83" x14ac:dyDescent="0.25">
      <c r="CE20261" s="4"/>
    </row>
    <row r="20262" spans="83:83" x14ac:dyDescent="0.25">
      <c r="CE20262" s="4"/>
    </row>
    <row r="20263" spans="83:83" x14ac:dyDescent="0.25">
      <c r="CE20263" s="4"/>
    </row>
    <row r="20264" spans="83:83" x14ac:dyDescent="0.25">
      <c r="CE20264" s="4"/>
    </row>
    <row r="20265" spans="83:83" x14ac:dyDescent="0.25">
      <c r="CE20265" s="4"/>
    </row>
    <row r="20266" spans="83:83" x14ac:dyDescent="0.25">
      <c r="CE20266" s="4"/>
    </row>
    <row r="20267" spans="83:83" x14ac:dyDescent="0.25">
      <c r="CE20267" s="4"/>
    </row>
    <row r="20268" spans="83:83" x14ac:dyDescent="0.25">
      <c r="CE20268" s="4"/>
    </row>
    <row r="20269" spans="83:83" x14ac:dyDescent="0.25">
      <c r="CE20269" s="4"/>
    </row>
    <row r="20270" spans="83:83" x14ac:dyDescent="0.25">
      <c r="CE20270" s="4"/>
    </row>
    <row r="20271" spans="83:83" x14ac:dyDescent="0.25">
      <c r="CE20271" s="4"/>
    </row>
    <row r="20272" spans="83:83" x14ac:dyDescent="0.25">
      <c r="CE20272" s="4"/>
    </row>
    <row r="20273" spans="83:83" x14ac:dyDescent="0.25">
      <c r="CE20273" s="4"/>
    </row>
    <row r="20274" spans="83:83" x14ac:dyDescent="0.25">
      <c r="CE20274" s="4"/>
    </row>
    <row r="20275" spans="83:83" x14ac:dyDescent="0.25">
      <c r="CE20275" s="4"/>
    </row>
    <row r="20276" spans="83:83" x14ac:dyDescent="0.25">
      <c r="CE20276" s="4"/>
    </row>
    <row r="20277" spans="83:83" x14ac:dyDescent="0.25">
      <c r="CE20277" s="4"/>
    </row>
    <row r="20278" spans="83:83" x14ac:dyDescent="0.25">
      <c r="CE20278" s="4"/>
    </row>
    <row r="20279" spans="83:83" x14ac:dyDescent="0.25">
      <c r="CE20279" s="4"/>
    </row>
    <row r="20280" spans="83:83" x14ac:dyDescent="0.25">
      <c r="CE20280" s="4"/>
    </row>
    <row r="20281" spans="83:83" x14ac:dyDescent="0.25">
      <c r="CE20281" s="4"/>
    </row>
    <row r="20282" spans="83:83" x14ac:dyDescent="0.25">
      <c r="CE20282" s="4"/>
    </row>
    <row r="20283" spans="83:83" x14ac:dyDescent="0.25">
      <c r="CE20283" s="4"/>
    </row>
    <row r="20284" spans="83:83" x14ac:dyDescent="0.25">
      <c r="CE20284" s="4"/>
    </row>
    <row r="20285" spans="83:83" x14ac:dyDescent="0.25">
      <c r="CE20285" s="4"/>
    </row>
    <row r="20286" spans="83:83" x14ac:dyDescent="0.25">
      <c r="CE20286" s="4"/>
    </row>
    <row r="20287" spans="83:83" x14ac:dyDescent="0.25">
      <c r="CE20287" s="4"/>
    </row>
    <row r="20288" spans="83:83" x14ac:dyDescent="0.25">
      <c r="CE20288" s="4"/>
    </row>
    <row r="20289" spans="83:83" x14ac:dyDescent="0.25">
      <c r="CE20289" s="4"/>
    </row>
    <row r="20290" spans="83:83" x14ac:dyDescent="0.25">
      <c r="CE20290" s="4"/>
    </row>
    <row r="20291" spans="83:83" x14ac:dyDescent="0.25">
      <c r="CE20291" s="4"/>
    </row>
    <row r="20292" spans="83:83" x14ac:dyDescent="0.25">
      <c r="CE20292" s="4"/>
    </row>
    <row r="20293" spans="83:83" x14ac:dyDescent="0.25">
      <c r="CE20293" s="4"/>
    </row>
    <row r="20294" spans="83:83" x14ac:dyDescent="0.25">
      <c r="CE20294" s="4"/>
    </row>
    <row r="20295" spans="83:83" x14ac:dyDescent="0.25">
      <c r="CE20295" s="4"/>
    </row>
    <row r="20296" spans="83:83" x14ac:dyDescent="0.25">
      <c r="CE20296" s="4"/>
    </row>
    <row r="20297" spans="83:83" x14ac:dyDescent="0.25">
      <c r="CE20297" s="4"/>
    </row>
    <row r="20298" spans="83:83" x14ac:dyDescent="0.25">
      <c r="CE20298" s="4"/>
    </row>
    <row r="20299" spans="83:83" x14ac:dyDescent="0.25">
      <c r="CE20299" s="4"/>
    </row>
    <row r="20300" spans="83:83" x14ac:dyDescent="0.25">
      <c r="CE20300" s="4"/>
    </row>
    <row r="20301" spans="83:83" x14ac:dyDescent="0.25">
      <c r="CE20301" s="4"/>
    </row>
    <row r="20302" spans="83:83" x14ac:dyDescent="0.25">
      <c r="CE20302" s="4"/>
    </row>
    <row r="20303" spans="83:83" x14ac:dyDescent="0.25">
      <c r="CE20303" s="4"/>
    </row>
    <row r="20304" spans="83:83" x14ac:dyDescent="0.25">
      <c r="CE20304" s="4"/>
    </row>
    <row r="20305" spans="83:83" x14ac:dyDescent="0.25">
      <c r="CE20305" s="4"/>
    </row>
    <row r="20306" spans="83:83" x14ac:dyDescent="0.25">
      <c r="CE20306" s="4"/>
    </row>
    <row r="20307" spans="83:83" x14ac:dyDescent="0.25">
      <c r="CE20307" s="4"/>
    </row>
    <row r="20308" spans="83:83" x14ac:dyDescent="0.25">
      <c r="CE20308" s="4"/>
    </row>
    <row r="20309" spans="83:83" x14ac:dyDescent="0.25">
      <c r="CE20309" s="4"/>
    </row>
    <row r="20310" spans="83:83" x14ac:dyDescent="0.25">
      <c r="CE20310" s="4"/>
    </row>
    <row r="20311" spans="83:83" x14ac:dyDescent="0.25">
      <c r="CE20311" s="4"/>
    </row>
    <row r="20312" spans="83:83" x14ac:dyDescent="0.25">
      <c r="CE20312" s="4"/>
    </row>
    <row r="20313" spans="83:83" x14ac:dyDescent="0.25">
      <c r="CE20313" s="4"/>
    </row>
    <row r="20314" spans="83:83" x14ac:dyDescent="0.25">
      <c r="CE20314" s="4"/>
    </row>
    <row r="20315" spans="83:83" x14ac:dyDescent="0.25">
      <c r="CE20315" s="4"/>
    </row>
    <row r="20316" spans="83:83" x14ac:dyDescent="0.25">
      <c r="CE20316" s="4"/>
    </row>
    <row r="20317" spans="83:83" x14ac:dyDescent="0.25">
      <c r="CE20317" s="4"/>
    </row>
    <row r="20318" spans="83:83" x14ac:dyDescent="0.25">
      <c r="CE20318" s="4"/>
    </row>
    <row r="20319" spans="83:83" x14ac:dyDescent="0.25">
      <c r="CE20319" s="4"/>
    </row>
    <row r="20320" spans="83:83" x14ac:dyDescent="0.25">
      <c r="CE20320" s="4"/>
    </row>
    <row r="20321" spans="83:83" x14ac:dyDescent="0.25">
      <c r="CE20321" s="4"/>
    </row>
    <row r="20322" spans="83:83" x14ac:dyDescent="0.25">
      <c r="CE20322" s="4"/>
    </row>
    <row r="20323" spans="83:83" x14ac:dyDescent="0.25">
      <c r="CE20323" s="4"/>
    </row>
    <row r="20324" spans="83:83" x14ac:dyDescent="0.25">
      <c r="CE20324" s="4"/>
    </row>
    <row r="20325" spans="83:83" x14ac:dyDescent="0.25">
      <c r="CE20325" s="4"/>
    </row>
    <row r="20326" spans="83:83" x14ac:dyDescent="0.25">
      <c r="CE20326" s="4"/>
    </row>
    <row r="20327" spans="83:83" x14ac:dyDescent="0.25">
      <c r="CE20327" s="4"/>
    </row>
    <row r="20328" spans="83:83" x14ac:dyDescent="0.25">
      <c r="CE20328" s="4"/>
    </row>
    <row r="20329" spans="83:83" x14ac:dyDescent="0.25">
      <c r="CE20329" s="4"/>
    </row>
    <row r="20330" spans="83:83" x14ac:dyDescent="0.25">
      <c r="CE20330" s="4"/>
    </row>
    <row r="20331" spans="83:83" x14ac:dyDescent="0.25">
      <c r="CE20331" s="4"/>
    </row>
    <row r="20332" spans="83:83" x14ac:dyDescent="0.25">
      <c r="CE20332" s="4"/>
    </row>
    <row r="20333" spans="83:83" x14ac:dyDescent="0.25">
      <c r="CE20333" s="4"/>
    </row>
    <row r="20334" spans="83:83" x14ac:dyDescent="0.25">
      <c r="CE20334" s="4"/>
    </row>
    <row r="20335" spans="83:83" x14ac:dyDescent="0.25">
      <c r="CE20335" s="4"/>
    </row>
    <row r="20336" spans="83:83" x14ac:dyDescent="0.25">
      <c r="CE20336" s="4"/>
    </row>
    <row r="20337" spans="83:83" x14ac:dyDescent="0.25">
      <c r="CE20337" s="4"/>
    </row>
    <row r="20338" spans="83:83" x14ac:dyDescent="0.25">
      <c r="CE20338" s="4"/>
    </row>
    <row r="20339" spans="83:83" x14ac:dyDescent="0.25">
      <c r="CE20339" s="4"/>
    </row>
    <row r="20340" spans="83:83" x14ac:dyDescent="0.25">
      <c r="CE20340" s="4"/>
    </row>
    <row r="20341" spans="83:83" x14ac:dyDescent="0.25">
      <c r="CE20341" s="4"/>
    </row>
    <row r="20342" spans="83:83" x14ac:dyDescent="0.25">
      <c r="CE20342" s="4"/>
    </row>
    <row r="20343" spans="83:83" x14ac:dyDescent="0.25">
      <c r="CE20343" s="4"/>
    </row>
    <row r="20344" spans="83:83" x14ac:dyDescent="0.25">
      <c r="CE20344" s="4"/>
    </row>
    <row r="20345" spans="83:83" x14ac:dyDescent="0.25">
      <c r="CE20345" s="4"/>
    </row>
    <row r="20346" spans="83:83" x14ac:dyDescent="0.25">
      <c r="CE20346" s="4"/>
    </row>
    <row r="20347" spans="83:83" x14ac:dyDescent="0.25">
      <c r="CE20347" s="4"/>
    </row>
    <row r="20348" spans="83:83" x14ac:dyDescent="0.25">
      <c r="CE20348" s="4"/>
    </row>
    <row r="20349" spans="83:83" x14ac:dyDescent="0.25">
      <c r="CE20349" s="4"/>
    </row>
    <row r="20350" spans="83:83" x14ac:dyDescent="0.25">
      <c r="CE20350" s="4"/>
    </row>
    <row r="20351" spans="83:83" x14ac:dyDescent="0.25">
      <c r="CE20351" s="4"/>
    </row>
    <row r="20352" spans="83:83" x14ac:dyDescent="0.25">
      <c r="CE20352" s="4"/>
    </row>
    <row r="20353" spans="83:83" x14ac:dyDescent="0.25">
      <c r="CE20353" s="4"/>
    </row>
    <row r="20354" spans="83:83" x14ac:dyDescent="0.25">
      <c r="CE20354" s="4"/>
    </row>
    <row r="20355" spans="83:83" x14ac:dyDescent="0.25">
      <c r="CE20355" s="4"/>
    </row>
    <row r="20356" spans="83:83" x14ac:dyDescent="0.25">
      <c r="CE20356" s="4"/>
    </row>
    <row r="20357" spans="83:83" x14ac:dyDescent="0.25">
      <c r="CE20357" s="4"/>
    </row>
    <row r="20358" spans="83:83" x14ac:dyDescent="0.25">
      <c r="CE20358" s="4"/>
    </row>
    <row r="20359" spans="83:83" x14ac:dyDescent="0.25">
      <c r="CE20359" s="4"/>
    </row>
    <row r="20360" spans="83:83" x14ac:dyDescent="0.25">
      <c r="CE20360" s="4"/>
    </row>
    <row r="20361" spans="83:83" x14ac:dyDescent="0.25">
      <c r="CE20361" s="4"/>
    </row>
    <row r="20362" spans="83:83" x14ac:dyDescent="0.25">
      <c r="CE20362" s="4"/>
    </row>
    <row r="20363" spans="83:83" x14ac:dyDescent="0.25">
      <c r="CE20363" s="4"/>
    </row>
    <row r="20364" spans="83:83" x14ac:dyDescent="0.25">
      <c r="CE20364" s="4"/>
    </row>
    <row r="20365" spans="83:83" x14ac:dyDescent="0.25">
      <c r="CE20365" s="4"/>
    </row>
    <row r="20366" spans="83:83" x14ac:dyDescent="0.25">
      <c r="CE20366" s="4"/>
    </row>
    <row r="20367" spans="83:83" x14ac:dyDescent="0.25">
      <c r="CE20367" s="4"/>
    </row>
    <row r="20368" spans="83:83" x14ac:dyDescent="0.25">
      <c r="CE20368" s="4"/>
    </row>
    <row r="20369" spans="83:83" x14ac:dyDescent="0.25">
      <c r="CE20369" s="4"/>
    </row>
    <row r="20370" spans="83:83" x14ac:dyDescent="0.25">
      <c r="CE20370" s="4"/>
    </row>
    <row r="20371" spans="83:83" x14ac:dyDescent="0.25">
      <c r="CE20371" s="4"/>
    </row>
    <row r="20372" spans="83:83" x14ac:dyDescent="0.25">
      <c r="CE20372" s="4"/>
    </row>
    <row r="20373" spans="83:83" x14ac:dyDescent="0.25">
      <c r="CE20373" s="4"/>
    </row>
    <row r="20374" spans="83:83" x14ac:dyDescent="0.25">
      <c r="CE20374" s="4"/>
    </row>
    <row r="20375" spans="83:83" x14ac:dyDescent="0.25">
      <c r="CE20375" s="4"/>
    </row>
    <row r="20376" spans="83:83" x14ac:dyDescent="0.25">
      <c r="CE20376" s="4"/>
    </row>
    <row r="20377" spans="83:83" x14ac:dyDescent="0.25">
      <c r="CE20377" s="4"/>
    </row>
    <row r="20378" spans="83:83" x14ac:dyDescent="0.25">
      <c r="CE20378" s="4"/>
    </row>
    <row r="20379" spans="83:83" x14ac:dyDescent="0.25">
      <c r="CE20379" s="4"/>
    </row>
    <row r="20380" spans="83:83" x14ac:dyDescent="0.25">
      <c r="CE20380" s="4"/>
    </row>
    <row r="20381" spans="83:83" x14ac:dyDescent="0.25">
      <c r="CE20381" s="4"/>
    </row>
    <row r="20382" spans="83:83" x14ac:dyDescent="0.25">
      <c r="CE20382" s="4"/>
    </row>
    <row r="20383" spans="83:83" x14ac:dyDescent="0.25">
      <c r="CE20383" s="4"/>
    </row>
    <row r="20384" spans="83:83" x14ac:dyDescent="0.25">
      <c r="CE20384" s="4"/>
    </row>
    <row r="20385" spans="83:83" x14ac:dyDescent="0.25">
      <c r="CE20385" s="4"/>
    </row>
    <row r="20386" spans="83:83" x14ac:dyDescent="0.25">
      <c r="CE20386" s="4"/>
    </row>
    <row r="20387" spans="83:83" x14ac:dyDescent="0.25">
      <c r="CE20387" s="4"/>
    </row>
    <row r="20388" spans="83:83" x14ac:dyDescent="0.25">
      <c r="CE20388" s="4"/>
    </row>
    <row r="20389" spans="83:83" x14ac:dyDescent="0.25">
      <c r="CE20389" s="4"/>
    </row>
    <row r="20390" spans="83:83" x14ac:dyDescent="0.25">
      <c r="CE20390" s="4"/>
    </row>
    <row r="20391" spans="83:83" x14ac:dyDescent="0.25">
      <c r="CE20391" s="4"/>
    </row>
    <row r="20392" spans="83:83" x14ac:dyDescent="0.25">
      <c r="CE20392" s="4"/>
    </row>
    <row r="20393" spans="83:83" x14ac:dyDescent="0.25">
      <c r="CE20393" s="4"/>
    </row>
    <row r="20394" spans="83:83" x14ac:dyDescent="0.25">
      <c r="CE20394" s="4"/>
    </row>
    <row r="20395" spans="83:83" x14ac:dyDescent="0.25">
      <c r="CE20395" s="4"/>
    </row>
    <row r="20396" spans="83:83" x14ac:dyDescent="0.25">
      <c r="CE20396" s="4"/>
    </row>
    <row r="20397" spans="83:83" x14ac:dyDescent="0.25">
      <c r="CE20397" s="4"/>
    </row>
    <row r="20398" spans="83:83" x14ac:dyDescent="0.25">
      <c r="CE20398" s="4"/>
    </row>
    <row r="20399" spans="83:83" x14ac:dyDescent="0.25">
      <c r="CE20399" s="4"/>
    </row>
    <row r="20400" spans="83:83" x14ac:dyDescent="0.25">
      <c r="CE20400" s="4"/>
    </row>
    <row r="20401" spans="83:83" x14ac:dyDescent="0.25">
      <c r="CE20401" s="4"/>
    </row>
    <row r="20402" spans="83:83" x14ac:dyDescent="0.25">
      <c r="CE20402" s="4"/>
    </row>
    <row r="20403" spans="83:83" x14ac:dyDescent="0.25">
      <c r="CE20403" s="4"/>
    </row>
    <row r="20404" spans="83:83" x14ac:dyDescent="0.25">
      <c r="CE20404" s="4"/>
    </row>
    <row r="20405" spans="83:83" x14ac:dyDescent="0.25">
      <c r="CE20405" s="4"/>
    </row>
    <row r="20406" spans="83:83" x14ac:dyDescent="0.25">
      <c r="CE20406" s="4"/>
    </row>
    <row r="20407" spans="83:83" x14ac:dyDescent="0.25">
      <c r="CE20407" s="4"/>
    </row>
    <row r="20408" spans="83:83" x14ac:dyDescent="0.25">
      <c r="CE20408" s="4"/>
    </row>
    <row r="20409" spans="83:83" x14ac:dyDescent="0.25">
      <c r="CE20409" s="4"/>
    </row>
    <row r="20410" spans="83:83" x14ac:dyDescent="0.25">
      <c r="CE20410" s="4"/>
    </row>
    <row r="20411" spans="83:83" x14ac:dyDescent="0.25">
      <c r="CE20411" s="4"/>
    </row>
    <row r="20412" spans="83:83" x14ac:dyDescent="0.25">
      <c r="CE20412" s="4"/>
    </row>
    <row r="20413" spans="83:83" x14ac:dyDescent="0.25">
      <c r="CE20413" s="4"/>
    </row>
    <row r="20414" spans="83:83" x14ac:dyDescent="0.25">
      <c r="CE20414" s="4"/>
    </row>
    <row r="20415" spans="83:83" x14ac:dyDescent="0.25">
      <c r="CE20415" s="4"/>
    </row>
    <row r="20416" spans="83:83" x14ac:dyDescent="0.25">
      <c r="CE20416" s="4"/>
    </row>
    <row r="20417" spans="83:83" x14ac:dyDescent="0.25">
      <c r="CE20417" s="4"/>
    </row>
    <row r="20418" spans="83:83" x14ac:dyDescent="0.25">
      <c r="CE20418" s="4"/>
    </row>
    <row r="20419" spans="83:83" x14ac:dyDescent="0.25">
      <c r="CE20419" s="4"/>
    </row>
    <row r="20420" spans="83:83" x14ac:dyDescent="0.25">
      <c r="CE20420" s="4"/>
    </row>
    <row r="20421" spans="83:83" x14ac:dyDescent="0.25">
      <c r="CE20421" s="4"/>
    </row>
    <row r="20422" spans="83:83" x14ac:dyDescent="0.25">
      <c r="CE20422" s="4"/>
    </row>
    <row r="20423" spans="83:83" x14ac:dyDescent="0.25">
      <c r="CE20423" s="4"/>
    </row>
    <row r="20424" spans="83:83" x14ac:dyDescent="0.25">
      <c r="CE20424" s="4"/>
    </row>
    <row r="20425" spans="83:83" x14ac:dyDescent="0.25">
      <c r="CE20425" s="4"/>
    </row>
    <row r="20426" spans="83:83" x14ac:dyDescent="0.25">
      <c r="CE20426" s="4"/>
    </row>
    <row r="20427" spans="83:83" x14ac:dyDescent="0.25">
      <c r="CE20427" s="4"/>
    </row>
    <row r="20428" spans="83:83" x14ac:dyDescent="0.25">
      <c r="CE20428" s="4"/>
    </row>
    <row r="20429" spans="83:83" x14ac:dyDescent="0.25">
      <c r="CE20429" s="4"/>
    </row>
    <row r="20430" spans="83:83" x14ac:dyDescent="0.25">
      <c r="CE20430" s="4"/>
    </row>
    <row r="20431" spans="83:83" x14ac:dyDescent="0.25">
      <c r="CE20431" s="4"/>
    </row>
    <row r="20432" spans="83:83" x14ac:dyDescent="0.25">
      <c r="CE20432" s="4"/>
    </row>
    <row r="20433" spans="83:83" x14ac:dyDescent="0.25">
      <c r="CE20433" s="4"/>
    </row>
    <row r="20434" spans="83:83" x14ac:dyDescent="0.25">
      <c r="CE20434" s="4"/>
    </row>
    <row r="20435" spans="83:83" x14ac:dyDescent="0.25">
      <c r="CE20435" s="4"/>
    </row>
    <row r="20436" spans="83:83" x14ac:dyDescent="0.25">
      <c r="CE20436" s="4"/>
    </row>
    <row r="20437" spans="83:83" x14ac:dyDescent="0.25">
      <c r="CE20437" s="4"/>
    </row>
    <row r="20438" spans="83:83" x14ac:dyDescent="0.25">
      <c r="CE20438" s="4"/>
    </row>
    <row r="20439" spans="83:83" x14ac:dyDescent="0.25">
      <c r="CE20439" s="4"/>
    </row>
    <row r="20440" spans="83:83" x14ac:dyDescent="0.25">
      <c r="CE20440" s="4"/>
    </row>
    <row r="20441" spans="83:83" x14ac:dyDescent="0.25">
      <c r="CE20441" s="4"/>
    </row>
    <row r="20442" spans="83:83" x14ac:dyDescent="0.25">
      <c r="CE20442" s="4"/>
    </row>
    <row r="20443" spans="83:83" x14ac:dyDescent="0.25">
      <c r="CE20443" s="4"/>
    </row>
    <row r="20444" spans="83:83" x14ac:dyDescent="0.25">
      <c r="CE20444" s="4"/>
    </row>
    <row r="20445" spans="83:83" x14ac:dyDescent="0.25">
      <c r="CE20445" s="4"/>
    </row>
    <row r="20446" spans="83:83" x14ac:dyDescent="0.25">
      <c r="CE20446" s="4"/>
    </row>
    <row r="20447" spans="83:83" x14ac:dyDescent="0.25">
      <c r="CE20447" s="4"/>
    </row>
    <row r="20448" spans="83:83" x14ac:dyDescent="0.25">
      <c r="CE20448" s="4"/>
    </row>
    <row r="20449" spans="83:83" x14ac:dyDescent="0.25">
      <c r="CE20449" s="4"/>
    </row>
    <row r="20450" spans="83:83" x14ac:dyDescent="0.25">
      <c r="CE20450" s="4"/>
    </row>
    <row r="20451" spans="83:83" x14ac:dyDescent="0.25">
      <c r="CE20451" s="4"/>
    </row>
    <row r="20452" spans="83:83" x14ac:dyDescent="0.25">
      <c r="CE20452" s="4"/>
    </row>
    <row r="20453" spans="83:83" x14ac:dyDescent="0.25">
      <c r="CE20453" s="4"/>
    </row>
    <row r="20454" spans="83:83" x14ac:dyDescent="0.25">
      <c r="CE20454" s="4"/>
    </row>
    <row r="20455" spans="83:83" x14ac:dyDescent="0.25">
      <c r="CE20455" s="4"/>
    </row>
    <row r="20456" spans="83:83" x14ac:dyDescent="0.25">
      <c r="CE20456" s="4"/>
    </row>
    <row r="20457" spans="83:83" x14ac:dyDescent="0.25">
      <c r="CE20457" s="4"/>
    </row>
    <row r="20458" spans="83:83" x14ac:dyDescent="0.25">
      <c r="CE20458" s="4"/>
    </row>
    <row r="20459" spans="83:83" x14ac:dyDescent="0.25">
      <c r="CE20459" s="4"/>
    </row>
    <row r="20460" spans="83:83" x14ac:dyDescent="0.25">
      <c r="CE20460" s="4"/>
    </row>
    <row r="20461" spans="83:83" x14ac:dyDescent="0.25">
      <c r="CE20461" s="4"/>
    </row>
    <row r="20462" spans="83:83" x14ac:dyDescent="0.25">
      <c r="CE20462" s="4"/>
    </row>
    <row r="20463" spans="83:83" x14ac:dyDescent="0.25">
      <c r="CE20463" s="4"/>
    </row>
    <row r="20464" spans="83:83" x14ac:dyDescent="0.25">
      <c r="CE20464" s="4"/>
    </row>
    <row r="20465" spans="83:83" x14ac:dyDescent="0.25">
      <c r="CE20465" s="4"/>
    </row>
    <row r="20466" spans="83:83" x14ac:dyDescent="0.25">
      <c r="CE20466" s="4"/>
    </row>
    <row r="20467" spans="83:83" x14ac:dyDescent="0.25">
      <c r="CE20467" s="4"/>
    </row>
    <row r="20468" spans="83:83" x14ac:dyDescent="0.25">
      <c r="CE20468" s="4"/>
    </row>
    <row r="20469" spans="83:83" x14ac:dyDescent="0.25">
      <c r="CE20469" s="4"/>
    </row>
    <row r="20470" spans="83:83" x14ac:dyDescent="0.25">
      <c r="CE20470" s="4"/>
    </row>
    <row r="20471" spans="83:83" x14ac:dyDescent="0.25">
      <c r="CE20471" s="4"/>
    </row>
    <row r="20472" spans="83:83" x14ac:dyDescent="0.25">
      <c r="CE20472" s="4"/>
    </row>
    <row r="20473" spans="83:83" x14ac:dyDescent="0.25">
      <c r="CE20473" s="4"/>
    </row>
    <row r="20474" spans="83:83" x14ac:dyDescent="0.25">
      <c r="CE20474" s="4"/>
    </row>
    <row r="20475" spans="83:83" x14ac:dyDescent="0.25">
      <c r="CE20475" s="4"/>
    </row>
    <row r="20476" spans="83:83" x14ac:dyDescent="0.25">
      <c r="CE20476" s="4"/>
    </row>
    <row r="20477" spans="83:83" x14ac:dyDescent="0.25">
      <c r="CE20477" s="4"/>
    </row>
    <row r="20478" spans="83:83" x14ac:dyDescent="0.25">
      <c r="CE20478" s="4"/>
    </row>
    <row r="20479" spans="83:83" x14ac:dyDescent="0.25">
      <c r="CE20479" s="4"/>
    </row>
    <row r="20480" spans="83:83" x14ac:dyDescent="0.25">
      <c r="CE20480" s="4"/>
    </row>
    <row r="20481" spans="83:83" x14ac:dyDescent="0.25">
      <c r="CE20481" s="4"/>
    </row>
    <row r="20482" spans="83:83" x14ac:dyDescent="0.25">
      <c r="CE20482" s="4"/>
    </row>
    <row r="20483" spans="83:83" x14ac:dyDescent="0.25">
      <c r="CE20483" s="4"/>
    </row>
    <row r="20484" spans="83:83" x14ac:dyDescent="0.25">
      <c r="CE20484" s="4"/>
    </row>
    <row r="20485" spans="83:83" x14ac:dyDescent="0.25">
      <c r="CE20485" s="4"/>
    </row>
    <row r="20486" spans="83:83" x14ac:dyDescent="0.25">
      <c r="CE20486" s="4"/>
    </row>
    <row r="20487" spans="83:83" x14ac:dyDescent="0.25">
      <c r="CE20487" s="4"/>
    </row>
    <row r="20488" spans="83:83" x14ac:dyDescent="0.25">
      <c r="CE20488" s="4"/>
    </row>
    <row r="20489" spans="83:83" x14ac:dyDescent="0.25">
      <c r="CE20489" s="4"/>
    </row>
    <row r="20490" spans="83:83" x14ac:dyDescent="0.25">
      <c r="CE20490" s="4"/>
    </row>
    <row r="20491" spans="83:83" x14ac:dyDescent="0.25">
      <c r="CE20491" s="4"/>
    </row>
    <row r="20492" spans="83:83" x14ac:dyDescent="0.25">
      <c r="CE20492" s="4"/>
    </row>
    <row r="20493" spans="83:83" x14ac:dyDescent="0.25">
      <c r="CE20493" s="4"/>
    </row>
    <row r="20494" spans="83:83" x14ac:dyDescent="0.25">
      <c r="CE20494" s="4"/>
    </row>
    <row r="20495" spans="83:83" x14ac:dyDescent="0.25">
      <c r="CE20495" s="4"/>
    </row>
    <row r="20496" spans="83:83" x14ac:dyDescent="0.25">
      <c r="CE20496" s="4"/>
    </row>
    <row r="20497" spans="83:83" x14ac:dyDescent="0.25">
      <c r="CE20497" s="4"/>
    </row>
    <row r="20498" spans="83:83" x14ac:dyDescent="0.25">
      <c r="CE20498" s="4"/>
    </row>
    <row r="20499" spans="83:83" x14ac:dyDescent="0.25">
      <c r="CE20499" s="4"/>
    </row>
    <row r="20500" spans="83:83" x14ac:dyDescent="0.25">
      <c r="CE20500" s="4"/>
    </row>
    <row r="20501" spans="83:83" x14ac:dyDescent="0.25">
      <c r="CE20501" s="4"/>
    </row>
    <row r="20502" spans="83:83" x14ac:dyDescent="0.25">
      <c r="CE20502" s="4"/>
    </row>
    <row r="20503" spans="83:83" x14ac:dyDescent="0.25">
      <c r="CE20503" s="4"/>
    </row>
    <row r="20504" spans="83:83" x14ac:dyDescent="0.25">
      <c r="CE20504" s="4"/>
    </row>
    <row r="20505" spans="83:83" x14ac:dyDescent="0.25">
      <c r="CE20505" s="4"/>
    </row>
    <row r="20506" spans="83:83" x14ac:dyDescent="0.25">
      <c r="CE20506" s="4"/>
    </row>
    <row r="20507" spans="83:83" x14ac:dyDescent="0.25">
      <c r="CE20507" s="4"/>
    </row>
    <row r="20508" spans="83:83" x14ac:dyDescent="0.25">
      <c r="CE20508" s="4"/>
    </row>
    <row r="20509" spans="83:83" x14ac:dyDescent="0.25">
      <c r="CE20509" s="4"/>
    </row>
    <row r="20510" spans="83:83" x14ac:dyDescent="0.25">
      <c r="CE20510" s="4"/>
    </row>
    <row r="20511" spans="83:83" x14ac:dyDescent="0.25">
      <c r="CE20511" s="4"/>
    </row>
    <row r="20512" spans="83:83" x14ac:dyDescent="0.25">
      <c r="CE20512" s="4"/>
    </row>
    <row r="20513" spans="83:83" x14ac:dyDescent="0.25">
      <c r="CE20513" s="4"/>
    </row>
    <row r="20514" spans="83:83" x14ac:dyDescent="0.25">
      <c r="CE20514" s="4"/>
    </row>
    <row r="20515" spans="83:83" x14ac:dyDescent="0.25">
      <c r="CE20515" s="4"/>
    </row>
    <row r="20516" spans="83:83" x14ac:dyDescent="0.25">
      <c r="CE20516" s="4"/>
    </row>
    <row r="20517" spans="83:83" x14ac:dyDescent="0.25">
      <c r="CE20517" s="4"/>
    </row>
    <row r="20518" spans="83:83" x14ac:dyDescent="0.25">
      <c r="CE20518" s="4"/>
    </row>
    <row r="20519" spans="83:83" x14ac:dyDescent="0.25">
      <c r="CE20519" s="4"/>
    </row>
    <row r="20520" spans="83:83" x14ac:dyDescent="0.25">
      <c r="CE20520" s="4"/>
    </row>
    <row r="20521" spans="83:83" x14ac:dyDescent="0.25">
      <c r="CE20521" s="4"/>
    </row>
    <row r="20522" spans="83:83" x14ac:dyDescent="0.25">
      <c r="CE20522" s="4"/>
    </row>
    <row r="20523" spans="83:83" x14ac:dyDescent="0.25">
      <c r="CE20523" s="4"/>
    </row>
    <row r="20524" spans="83:83" x14ac:dyDescent="0.25">
      <c r="CE20524" s="4"/>
    </row>
    <row r="20525" spans="83:83" x14ac:dyDescent="0.25">
      <c r="CE20525" s="4"/>
    </row>
    <row r="20526" spans="83:83" x14ac:dyDescent="0.25">
      <c r="CE20526" s="4"/>
    </row>
    <row r="20527" spans="83:83" x14ac:dyDescent="0.25">
      <c r="CE20527" s="4"/>
    </row>
    <row r="20528" spans="83:83" x14ac:dyDescent="0.25">
      <c r="CE20528" s="4"/>
    </row>
    <row r="20529" spans="83:83" x14ac:dyDescent="0.25">
      <c r="CE20529" s="4"/>
    </row>
    <row r="20530" spans="83:83" x14ac:dyDescent="0.25">
      <c r="CE20530" s="4"/>
    </row>
    <row r="20531" spans="83:83" x14ac:dyDescent="0.25">
      <c r="CE20531" s="4"/>
    </row>
    <row r="20532" spans="83:83" x14ac:dyDescent="0.25">
      <c r="CE20532" s="4"/>
    </row>
    <row r="20533" spans="83:83" x14ac:dyDescent="0.25">
      <c r="CE20533" s="4"/>
    </row>
    <row r="20534" spans="83:83" x14ac:dyDescent="0.25">
      <c r="CE20534" s="4"/>
    </row>
    <row r="20535" spans="83:83" x14ac:dyDescent="0.25">
      <c r="CE20535" s="4"/>
    </row>
    <row r="20536" spans="83:83" x14ac:dyDescent="0.25">
      <c r="CE20536" s="4"/>
    </row>
    <row r="20537" spans="83:83" x14ac:dyDescent="0.25">
      <c r="CE20537" s="4"/>
    </row>
    <row r="20538" spans="83:83" x14ac:dyDescent="0.25">
      <c r="CE20538" s="4"/>
    </row>
    <row r="20539" spans="83:83" x14ac:dyDescent="0.25">
      <c r="CE20539" s="4"/>
    </row>
    <row r="20540" spans="83:83" x14ac:dyDescent="0.25">
      <c r="CE20540" s="4"/>
    </row>
    <row r="20541" spans="83:83" x14ac:dyDescent="0.25">
      <c r="CE20541" s="4"/>
    </row>
    <row r="20542" spans="83:83" x14ac:dyDescent="0.25">
      <c r="CE20542" s="4"/>
    </row>
    <row r="20543" spans="83:83" x14ac:dyDescent="0.25">
      <c r="CE20543" s="4"/>
    </row>
    <row r="20544" spans="83:83" x14ac:dyDescent="0.25">
      <c r="CE20544" s="4"/>
    </row>
    <row r="20545" spans="83:83" x14ac:dyDescent="0.25">
      <c r="CE20545" s="4"/>
    </row>
    <row r="20546" spans="83:83" x14ac:dyDescent="0.25">
      <c r="CE20546" s="4"/>
    </row>
    <row r="20547" spans="83:83" x14ac:dyDescent="0.25">
      <c r="CE20547" s="4"/>
    </row>
    <row r="20548" spans="83:83" x14ac:dyDescent="0.25">
      <c r="CE20548" s="4"/>
    </row>
    <row r="20549" spans="83:83" x14ac:dyDescent="0.25">
      <c r="CE20549" s="4"/>
    </row>
    <row r="20550" spans="83:83" x14ac:dyDescent="0.25">
      <c r="CE20550" s="4"/>
    </row>
    <row r="20551" spans="83:83" x14ac:dyDescent="0.25">
      <c r="CE20551" s="4"/>
    </row>
    <row r="20552" spans="83:83" x14ac:dyDescent="0.25">
      <c r="CE20552" s="4"/>
    </row>
    <row r="20553" spans="83:83" x14ac:dyDescent="0.25">
      <c r="CE20553" s="4"/>
    </row>
    <row r="20554" spans="83:83" x14ac:dyDescent="0.25">
      <c r="CE20554" s="4"/>
    </row>
    <row r="20555" spans="83:83" x14ac:dyDescent="0.25">
      <c r="CE20555" s="4"/>
    </row>
    <row r="20556" spans="83:83" x14ac:dyDescent="0.25">
      <c r="CE20556" s="4"/>
    </row>
    <row r="20557" spans="83:83" x14ac:dyDescent="0.25">
      <c r="CE20557" s="4"/>
    </row>
    <row r="20558" spans="83:83" x14ac:dyDescent="0.25">
      <c r="CE20558" s="4"/>
    </row>
    <row r="20559" spans="83:83" x14ac:dyDescent="0.25">
      <c r="CE20559" s="4"/>
    </row>
    <row r="20560" spans="83:83" x14ac:dyDescent="0.25">
      <c r="CE20560" s="4"/>
    </row>
    <row r="20561" spans="83:83" x14ac:dyDescent="0.25">
      <c r="CE20561" s="4"/>
    </row>
    <row r="20562" spans="83:83" x14ac:dyDescent="0.25">
      <c r="CE20562" s="4"/>
    </row>
    <row r="20563" spans="83:83" x14ac:dyDescent="0.25">
      <c r="CE20563" s="4"/>
    </row>
    <row r="20564" spans="83:83" x14ac:dyDescent="0.25">
      <c r="CE20564" s="4"/>
    </row>
    <row r="20565" spans="83:83" x14ac:dyDescent="0.25">
      <c r="CE20565" s="4"/>
    </row>
    <row r="20566" spans="83:83" x14ac:dyDescent="0.25">
      <c r="CE20566" s="4"/>
    </row>
    <row r="20567" spans="83:83" x14ac:dyDescent="0.25">
      <c r="CE20567" s="4"/>
    </row>
    <row r="20568" spans="83:83" x14ac:dyDescent="0.25">
      <c r="CE20568" s="4"/>
    </row>
    <row r="20569" spans="83:83" x14ac:dyDescent="0.25">
      <c r="CE20569" s="4"/>
    </row>
    <row r="20570" spans="83:83" x14ac:dyDescent="0.25">
      <c r="CE20570" s="4"/>
    </row>
    <row r="20571" spans="83:83" x14ac:dyDescent="0.25">
      <c r="CE20571" s="4"/>
    </row>
    <row r="20572" spans="83:83" x14ac:dyDescent="0.25">
      <c r="CE20572" s="4"/>
    </row>
    <row r="20573" spans="83:83" x14ac:dyDescent="0.25">
      <c r="CE20573" s="4"/>
    </row>
    <row r="20574" spans="83:83" x14ac:dyDescent="0.25">
      <c r="CE20574" s="4"/>
    </row>
    <row r="20575" spans="83:83" x14ac:dyDescent="0.25">
      <c r="CE20575" s="4"/>
    </row>
    <row r="20576" spans="83:83" x14ac:dyDescent="0.25">
      <c r="CE20576" s="4"/>
    </row>
    <row r="20577" spans="83:83" x14ac:dyDescent="0.25">
      <c r="CE20577" s="4"/>
    </row>
    <row r="20578" spans="83:83" x14ac:dyDescent="0.25">
      <c r="CE20578" s="4"/>
    </row>
    <row r="20579" spans="83:83" x14ac:dyDescent="0.25">
      <c r="CE20579" s="4"/>
    </row>
    <row r="20580" spans="83:83" x14ac:dyDescent="0.25">
      <c r="CE20580" s="4"/>
    </row>
    <row r="20581" spans="83:83" x14ac:dyDescent="0.25">
      <c r="CE20581" s="4"/>
    </row>
    <row r="20582" spans="83:83" x14ac:dyDescent="0.25">
      <c r="CE20582" s="4"/>
    </row>
    <row r="20583" spans="83:83" x14ac:dyDescent="0.25">
      <c r="CE20583" s="4"/>
    </row>
    <row r="20584" spans="83:83" x14ac:dyDescent="0.25">
      <c r="CE20584" s="4"/>
    </row>
    <row r="20585" spans="83:83" x14ac:dyDescent="0.25">
      <c r="CE20585" s="4"/>
    </row>
    <row r="20586" spans="83:83" x14ac:dyDescent="0.25">
      <c r="CE20586" s="4"/>
    </row>
    <row r="20587" spans="83:83" x14ac:dyDescent="0.25">
      <c r="CE20587" s="4"/>
    </row>
    <row r="20588" spans="83:83" x14ac:dyDescent="0.25">
      <c r="CE20588" s="4"/>
    </row>
    <row r="20589" spans="83:83" x14ac:dyDescent="0.25">
      <c r="CE20589" s="4"/>
    </row>
    <row r="20590" spans="83:83" x14ac:dyDescent="0.25">
      <c r="CE20590" s="4"/>
    </row>
    <row r="20591" spans="83:83" x14ac:dyDescent="0.25">
      <c r="CE20591" s="4"/>
    </row>
    <row r="20592" spans="83:83" x14ac:dyDescent="0.25">
      <c r="CE20592" s="4"/>
    </row>
    <row r="20593" spans="83:83" x14ac:dyDescent="0.25">
      <c r="CE20593" s="4"/>
    </row>
    <row r="20594" spans="83:83" x14ac:dyDescent="0.25">
      <c r="CE20594" s="4"/>
    </row>
    <row r="20595" spans="83:83" x14ac:dyDescent="0.25">
      <c r="CE20595" s="4"/>
    </row>
    <row r="20596" spans="83:83" x14ac:dyDescent="0.25">
      <c r="CE20596" s="4"/>
    </row>
    <row r="20597" spans="83:83" x14ac:dyDescent="0.25">
      <c r="CE20597" s="4"/>
    </row>
    <row r="20598" spans="83:83" x14ac:dyDescent="0.25">
      <c r="CE20598" s="4"/>
    </row>
    <row r="20599" spans="83:83" x14ac:dyDescent="0.25">
      <c r="CE20599" s="4"/>
    </row>
    <row r="20600" spans="83:83" x14ac:dyDescent="0.25">
      <c r="CE20600" s="4"/>
    </row>
    <row r="20601" spans="83:83" x14ac:dyDescent="0.25">
      <c r="CE20601" s="4"/>
    </row>
    <row r="20602" spans="83:83" x14ac:dyDescent="0.25">
      <c r="CE20602" s="4"/>
    </row>
    <row r="20603" spans="83:83" x14ac:dyDescent="0.25">
      <c r="CE20603" s="4"/>
    </row>
    <row r="20604" spans="83:83" x14ac:dyDescent="0.25">
      <c r="CE20604" s="4"/>
    </row>
    <row r="20605" spans="83:83" x14ac:dyDescent="0.25">
      <c r="CE20605" s="4"/>
    </row>
    <row r="20606" spans="83:83" x14ac:dyDescent="0.25">
      <c r="CE20606" s="4"/>
    </row>
    <row r="20607" spans="83:83" x14ac:dyDescent="0.25">
      <c r="CE20607" s="4"/>
    </row>
    <row r="20608" spans="83:83" x14ac:dyDescent="0.25">
      <c r="CE20608" s="4"/>
    </row>
    <row r="20609" spans="83:83" x14ac:dyDescent="0.25">
      <c r="CE20609" s="4"/>
    </row>
    <row r="20610" spans="83:83" x14ac:dyDescent="0.25">
      <c r="CE20610" s="4"/>
    </row>
    <row r="20611" spans="83:83" x14ac:dyDescent="0.25">
      <c r="CE20611" s="4"/>
    </row>
    <row r="20612" spans="83:83" x14ac:dyDescent="0.25">
      <c r="CE20612" s="4"/>
    </row>
    <row r="20613" spans="83:83" x14ac:dyDescent="0.25">
      <c r="CE20613" s="4"/>
    </row>
    <row r="20614" spans="83:83" x14ac:dyDescent="0.25">
      <c r="CE20614" s="4"/>
    </row>
    <row r="20615" spans="83:83" x14ac:dyDescent="0.25">
      <c r="CE20615" s="4"/>
    </row>
    <row r="20616" spans="83:83" x14ac:dyDescent="0.25">
      <c r="CE20616" s="4"/>
    </row>
    <row r="20617" spans="83:83" x14ac:dyDescent="0.25">
      <c r="CE20617" s="4"/>
    </row>
    <row r="20618" spans="83:83" x14ac:dyDescent="0.25">
      <c r="CE20618" s="4"/>
    </row>
    <row r="20619" spans="83:83" x14ac:dyDescent="0.25">
      <c r="CE20619" s="4"/>
    </row>
    <row r="20620" spans="83:83" x14ac:dyDescent="0.25">
      <c r="CE20620" s="4"/>
    </row>
    <row r="20621" spans="83:83" x14ac:dyDescent="0.25">
      <c r="CE20621" s="4"/>
    </row>
    <row r="20622" spans="83:83" x14ac:dyDescent="0.25">
      <c r="CE20622" s="4"/>
    </row>
    <row r="20623" spans="83:83" x14ac:dyDescent="0.25">
      <c r="CE20623" s="4"/>
    </row>
    <row r="20624" spans="83:83" x14ac:dyDescent="0.25">
      <c r="CE20624" s="4"/>
    </row>
    <row r="20625" spans="83:83" x14ac:dyDescent="0.25">
      <c r="CE20625" s="4"/>
    </row>
    <row r="20626" spans="83:83" x14ac:dyDescent="0.25">
      <c r="CE20626" s="4"/>
    </row>
    <row r="20627" spans="83:83" x14ac:dyDescent="0.25">
      <c r="CE20627" s="4"/>
    </row>
    <row r="20628" spans="83:83" x14ac:dyDescent="0.25">
      <c r="CE20628" s="4"/>
    </row>
    <row r="20629" spans="83:83" x14ac:dyDescent="0.25">
      <c r="CE20629" s="4"/>
    </row>
    <row r="20630" spans="83:83" x14ac:dyDescent="0.25">
      <c r="CE20630" s="4"/>
    </row>
    <row r="20631" spans="83:83" x14ac:dyDescent="0.25">
      <c r="CE20631" s="4"/>
    </row>
    <row r="20632" spans="83:83" x14ac:dyDescent="0.25">
      <c r="CE20632" s="4"/>
    </row>
    <row r="20633" spans="83:83" x14ac:dyDescent="0.25">
      <c r="CE20633" s="4"/>
    </row>
    <row r="20634" spans="83:83" x14ac:dyDescent="0.25">
      <c r="CE20634" s="4"/>
    </row>
    <row r="20635" spans="83:83" x14ac:dyDescent="0.25">
      <c r="CE20635" s="4"/>
    </row>
    <row r="20636" spans="83:83" x14ac:dyDescent="0.25">
      <c r="CE20636" s="4"/>
    </row>
    <row r="20637" spans="83:83" x14ac:dyDescent="0.25">
      <c r="CE20637" s="4"/>
    </row>
    <row r="20638" spans="83:83" x14ac:dyDescent="0.25">
      <c r="CE20638" s="4"/>
    </row>
    <row r="20639" spans="83:83" x14ac:dyDescent="0.25">
      <c r="CE20639" s="4"/>
    </row>
    <row r="20640" spans="83:83" x14ac:dyDescent="0.25">
      <c r="CE20640" s="4"/>
    </row>
    <row r="20641" spans="83:83" x14ac:dyDescent="0.25">
      <c r="CE20641" s="4"/>
    </row>
    <row r="20642" spans="83:83" x14ac:dyDescent="0.25">
      <c r="CE20642" s="4"/>
    </row>
    <row r="20643" spans="83:83" x14ac:dyDescent="0.25">
      <c r="CE20643" s="4"/>
    </row>
    <row r="20644" spans="83:83" x14ac:dyDescent="0.25">
      <c r="CE20644" s="4"/>
    </row>
    <row r="20645" spans="83:83" x14ac:dyDescent="0.25">
      <c r="CE20645" s="4"/>
    </row>
    <row r="20646" spans="83:83" x14ac:dyDescent="0.25">
      <c r="CE20646" s="4"/>
    </row>
    <row r="20647" spans="83:83" x14ac:dyDescent="0.25">
      <c r="CE20647" s="4"/>
    </row>
    <row r="20648" spans="83:83" x14ac:dyDescent="0.25">
      <c r="CE20648" s="4"/>
    </row>
    <row r="20649" spans="83:83" x14ac:dyDescent="0.25">
      <c r="CE20649" s="4"/>
    </row>
    <row r="20650" spans="83:83" x14ac:dyDescent="0.25">
      <c r="CE20650" s="4"/>
    </row>
    <row r="20651" spans="83:83" x14ac:dyDescent="0.25">
      <c r="CE20651" s="4"/>
    </row>
    <row r="20652" spans="83:83" x14ac:dyDescent="0.25">
      <c r="CE20652" s="4"/>
    </row>
    <row r="20653" spans="83:83" x14ac:dyDescent="0.25">
      <c r="CE20653" s="4"/>
    </row>
    <row r="20654" spans="83:83" x14ac:dyDescent="0.25">
      <c r="CE20654" s="4"/>
    </row>
    <row r="20655" spans="83:83" x14ac:dyDescent="0.25">
      <c r="CE20655" s="4"/>
    </row>
    <row r="20656" spans="83:83" x14ac:dyDescent="0.25">
      <c r="CE20656" s="4"/>
    </row>
    <row r="20657" spans="83:83" x14ac:dyDescent="0.25">
      <c r="CE20657" s="4"/>
    </row>
    <row r="20658" spans="83:83" x14ac:dyDescent="0.25">
      <c r="CE20658" s="4"/>
    </row>
    <row r="20659" spans="83:83" x14ac:dyDescent="0.25">
      <c r="CE20659" s="4"/>
    </row>
    <row r="20660" spans="83:83" x14ac:dyDescent="0.25">
      <c r="CE20660" s="4"/>
    </row>
    <row r="20661" spans="83:83" x14ac:dyDescent="0.25">
      <c r="CE20661" s="4"/>
    </row>
    <row r="20662" spans="83:83" x14ac:dyDescent="0.25">
      <c r="CE20662" s="4"/>
    </row>
    <row r="20663" spans="83:83" x14ac:dyDescent="0.25">
      <c r="CE20663" s="4"/>
    </row>
    <row r="20664" spans="83:83" x14ac:dyDescent="0.25">
      <c r="CE20664" s="4"/>
    </row>
    <row r="20665" spans="83:83" x14ac:dyDescent="0.25">
      <c r="CE20665" s="4"/>
    </row>
    <row r="20666" spans="83:83" x14ac:dyDescent="0.25">
      <c r="CE20666" s="4"/>
    </row>
    <row r="20667" spans="83:83" x14ac:dyDescent="0.25">
      <c r="CE20667" s="4"/>
    </row>
    <row r="20668" spans="83:83" x14ac:dyDescent="0.25">
      <c r="CE20668" s="4"/>
    </row>
    <row r="20669" spans="83:83" x14ac:dyDescent="0.25">
      <c r="CE20669" s="4"/>
    </row>
    <row r="20670" spans="83:83" x14ac:dyDescent="0.25">
      <c r="CE20670" s="4"/>
    </row>
    <row r="20671" spans="83:83" x14ac:dyDescent="0.25">
      <c r="CE20671" s="4"/>
    </row>
    <row r="20672" spans="83:83" x14ac:dyDescent="0.25">
      <c r="CE20672" s="4"/>
    </row>
    <row r="20673" spans="83:83" x14ac:dyDescent="0.25">
      <c r="CE20673" s="4"/>
    </row>
    <row r="20674" spans="83:83" x14ac:dyDescent="0.25">
      <c r="CE20674" s="4"/>
    </row>
    <row r="20675" spans="83:83" x14ac:dyDescent="0.25">
      <c r="CE20675" s="4"/>
    </row>
    <row r="20676" spans="83:83" x14ac:dyDescent="0.25">
      <c r="CE20676" s="4"/>
    </row>
    <row r="20677" spans="83:83" x14ac:dyDescent="0.25">
      <c r="CE20677" s="4"/>
    </row>
    <row r="20678" spans="83:83" x14ac:dyDescent="0.25">
      <c r="CE20678" s="4"/>
    </row>
    <row r="20679" spans="83:83" x14ac:dyDescent="0.25">
      <c r="CE20679" s="4"/>
    </row>
    <row r="20680" spans="83:83" x14ac:dyDescent="0.25">
      <c r="CE20680" s="4"/>
    </row>
    <row r="20681" spans="83:83" x14ac:dyDescent="0.25">
      <c r="CE20681" s="4"/>
    </row>
    <row r="20682" spans="83:83" x14ac:dyDescent="0.25">
      <c r="CE20682" s="4"/>
    </row>
    <row r="20683" spans="83:83" x14ac:dyDescent="0.25">
      <c r="CE20683" s="4"/>
    </row>
    <row r="20684" spans="83:83" x14ac:dyDescent="0.25">
      <c r="CE20684" s="4"/>
    </row>
    <row r="20685" spans="83:83" x14ac:dyDescent="0.25">
      <c r="CE20685" s="4"/>
    </row>
    <row r="20686" spans="83:83" x14ac:dyDescent="0.25">
      <c r="CE20686" s="4"/>
    </row>
    <row r="20687" spans="83:83" x14ac:dyDescent="0.25">
      <c r="CE20687" s="4"/>
    </row>
    <row r="20688" spans="83:83" x14ac:dyDescent="0.25">
      <c r="CE20688" s="4"/>
    </row>
    <row r="20689" spans="83:83" x14ac:dyDescent="0.25">
      <c r="CE20689" s="4"/>
    </row>
    <row r="20690" spans="83:83" x14ac:dyDescent="0.25">
      <c r="CE20690" s="4"/>
    </row>
    <row r="20691" spans="83:83" x14ac:dyDescent="0.25">
      <c r="CE20691" s="4"/>
    </row>
    <row r="20692" spans="83:83" x14ac:dyDescent="0.25">
      <c r="CE20692" s="4"/>
    </row>
    <row r="20693" spans="83:83" x14ac:dyDescent="0.25">
      <c r="CE20693" s="4"/>
    </row>
    <row r="20694" spans="83:83" x14ac:dyDescent="0.25">
      <c r="CE20694" s="4"/>
    </row>
    <row r="20695" spans="83:83" x14ac:dyDescent="0.25">
      <c r="CE20695" s="4"/>
    </row>
    <row r="20696" spans="83:83" x14ac:dyDescent="0.25">
      <c r="CE20696" s="4"/>
    </row>
    <row r="20697" spans="83:83" x14ac:dyDescent="0.25">
      <c r="CE20697" s="4"/>
    </row>
    <row r="20698" spans="83:83" x14ac:dyDescent="0.25">
      <c r="CE20698" s="4"/>
    </row>
    <row r="20699" spans="83:83" x14ac:dyDescent="0.25">
      <c r="CE20699" s="4"/>
    </row>
    <row r="20700" spans="83:83" x14ac:dyDescent="0.25">
      <c r="CE20700" s="4"/>
    </row>
    <row r="20701" spans="83:83" x14ac:dyDescent="0.25">
      <c r="CE20701" s="4"/>
    </row>
    <row r="20702" spans="83:83" x14ac:dyDescent="0.25">
      <c r="CE20702" s="4"/>
    </row>
    <row r="20703" spans="83:83" x14ac:dyDescent="0.25">
      <c r="CE20703" s="4"/>
    </row>
    <row r="20704" spans="83:83" x14ac:dyDescent="0.25">
      <c r="CE20704" s="4"/>
    </row>
    <row r="20705" spans="83:83" x14ac:dyDescent="0.25">
      <c r="CE20705" s="4"/>
    </row>
    <row r="20706" spans="83:83" x14ac:dyDescent="0.25">
      <c r="CE20706" s="4"/>
    </row>
    <row r="20707" spans="83:83" x14ac:dyDescent="0.25">
      <c r="CE20707" s="4"/>
    </row>
    <row r="20708" spans="83:83" x14ac:dyDescent="0.25">
      <c r="CE20708" s="4"/>
    </row>
    <row r="20709" spans="83:83" x14ac:dyDescent="0.25">
      <c r="CE20709" s="4"/>
    </row>
    <row r="20710" spans="83:83" x14ac:dyDescent="0.25">
      <c r="CE20710" s="4"/>
    </row>
    <row r="20711" spans="83:83" x14ac:dyDescent="0.25">
      <c r="CE20711" s="4"/>
    </row>
    <row r="20712" spans="83:83" x14ac:dyDescent="0.25">
      <c r="CE20712" s="4"/>
    </row>
    <row r="20713" spans="83:83" x14ac:dyDescent="0.25">
      <c r="CE20713" s="4"/>
    </row>
    <row r="20714" spans="83:83" x14ac:dyDescent="0.25">
      <c r="CE20714" s="4"/>
    </row>
    <row r="20715" spans="83:83" x14ac:dyDescent="0.25">
      <c r="CE20715" s="4"/>
    </row>
    <row r="20716" spans="83:83" x14ac:dyDescent="0.25">
      <c r="CE20716" s="4"/>
    </row>
    <row r="20717" spans="83:83" x14ac:dyDescent="0.25">
      <c r="CE20717" s="4"/>
    </row>
    <row r="20718" spans="83:83" x14ac:dyDescent="0.25">
      <c r="CE20718" s="4"/>
    </row>
    <row r="20719" spans="83:83" x14ac:dyDescent="0.25">
      <c r="CE20719" s="4"/>
    </row>
    <row r="20720" spans="83:83" x14ac:dyDescent="0.25">
      <c r="CE20720" s="4"/>
    </row>
    <row r="20721" spans="83:83" x14ac:dyDescent="0.25">
      <c r="CE20721" s="4"/>
    </row>
    <row r="20722" spans="83:83" x14ac:dyDescent="0.25">
      <c r="CE20722" s="4"/>
    </row>
    <row r="20723" spans="83:83" x14ac:dyDescent="0.25">
      <c r="CE20723" s="4"/>
    </row>
    <row r="20724" spans="83:83" x14ac:dyDescent="0.25">
      <c r="CE20724" s="4"/>
    </row>
    <row r="20725" spans="83:83" x14ac:dyDescent="0.25">
      <c r="CE20725" s="4"/>
    </row>
    <row r="20726" spans="83:83" x14ac:dyDescent="0.25">
      <c r="CE20726" s="4"/>
    </row>
    <row r="20727" spans="83:83" x14ac:dyDescent="0.25">
      <c r="CE20727" s="4"/>
    </row>
    <row r="20728" spans="83:83" x14ac:dyDescent="0.25">
      <c r="CE20728" s="4"/>
    </row>
    <row r="20729" spans="83:83" x14ac:dyDescent="0.25">
      <c r="CE20729" s="4"/>
    </row>
    <row r="20730" spans="83:83" x14ac:dyDescent="0.25">
      <c r="CE20730" s="4"/>
    </row>
    <row r="20731" spans="83:83" x14ac:dyDescent="0.25">
      <c r="CE20731" s="4"/>
    </row>
    <row r="20732" spans="83:83" x14ac:dyDescent="0.25">
      <c r="CE20732" s="4"/>
    </row>
    <row r="20733" spans="83:83" x14ac:dyDescent="0.25">
      <c r="CE20733" s="4"/>
    </row>
    <row r="20734" spans="83:83" x14ac:dyDescent="0.25">
      <c r="CE20734" s="4"/>
    </row>
    <row r="20735" spans="83:83" x14ac:dyDescent="0.25">
      <c r="CE20735" s="4"/>
    </row>
    <row r="20736" spans="83:83" x14ac:dyDescent="0.25">
      <c r="CE20736" s="4"/>
    </row>
    <row r="20737" spans="83:83" x14ac:dyDescent="0.25">
      <c r="CE20737" s="4"/>
    </row>
    <row r="20738" spans="83:83" x14ac:dyDescent="0.25">
      <c r="CE20738" s="4"/>
    </row>
    <row r="20739" spans="83:83" x14ac:dyDescent="0.25">
      <c r="CE20739" s="4"/>
    </row>
    <row r="20740" spans="83:83" x14ac:dyDescent="0.25">
      <c r="CE20740" s="4"/>
    </row>
    <row r="20741" spans="83:83" x14ac:dyDescent="0.25">
      <c r="CE20741" s="4"/>
    </row>
    <row r="20742" spans="83:83" x14ac:dyDescent="0.25">
      <c r="CE20742" s="4"/>
    </row>
    <row r="20743" spans="83:83" x14ac:dyDescent="0.25">
      <c r="CE20743" s="4"/>
    </row>
    <row r="20744" spans="83:83" x14ac:dyDescent="0.25">
      <c r="CE20744" s="4"/>
    </row>
    <row r="20745" spans="83:83" x14ac:dyDescent="0.25">
      <c r="CE20745" s="4"/>
    </row>
    <row r="20746" spans="83:83" x14ac:dyDescent="0.25">
      <c r="CE20746" s="4"/>
    </row>
    <row r="20747" spans="83:83" x14ac:dyDescent="0.25">
      <c r="CE20747" s="4"/>
    </row>
    <row r="20748" spans="83:83" x14ac:dyDescent="0.25">
      <c r="CE20748" s="4"/>
    </row>
    <row r="20749" spans="83:83" x14ac:dyDescent="0.25">
      <c r="CE20749" s="4"/>
    </row>
    <row r="20750" spans="83:83" x14ac:dyDescent="0.25">
      <c r="CE20750" s="4"/>
    </row>
    <row r="20751" spans="83:83" x14ac:dyDescent="0.25">
      <c r="CE20751" s="4"/>
    </row>
    <row r="20752" spans="83:83" x14ac:dyDescent="0.25">
      <c r="CE20752" s="4"/>
    </row>
    <row r="20753" spans="83:83" x14ac:dyDescent="0.25">
      <c r="CE20753" s="4"/>
    </row>
    <row r="20754" spans="83:83" x14ac:dyDescent="0.25">
      <c r="CE20754" s="4"/>
    </row>
    <row r="20755" spans="83:83" x14ac:dyDescent="0.25">
      <c r="CE20755" s="4"/>
    </row>
    <row r="20756" spans="83:83" x14ac:dyDescent="0.25">
      <c r="CE20756" s="4"/>
    </row>
    <row r="20757" spans="83:83" x14ac:dyDescent="0.25">
      <c r="CE20757" s="4"/>
    </row>
    <row r="20758" spans="83:83" x14ac:dyDescent="0.25">
      <c r="CE20758" s="4"/>
    </row>
    <row r="20759" spans="83:83" x14ac:dyDescent="0.25">
      <c r="CE20759" s="4"/>
    </row>
    <row r="20760" spans="83:83" x14ac:dyDescent="0.25">
      <c r="CE20760" s="4"/>
    </row>
    <row r="20761" spans="83:83" x14ac:dyDescent="0.25">
      <c r="CE20761" s="4"/>
    </row>
    <row r="20762" spans="83:83" x14ac:dyDescent="0.25">
      <c r="CE20762" s="4"/>
    </row>
    <row r="20763" spans="83:83" x14ac:dyDescent="0.25">
      <c r="CE20763" s="4"/>
    </row>
    <row r="20764" spans="83:83" x14ac:dyDescent="0.25">
      <c r="CE20764" s="4"/>
    </row>
    <row r="20765" spans="83:83" x14ac:dyDescent="0.25">
      <c r="CE20765" s="4"/>
    </row>
    <row r="20766" spans="83:83" x14ac:dyDescent="0.25">
      <c r="CE20766" s="4"/>
    </row>
    <row r="20767" spans="83:83" x14ac:dyDescent="0.25">
      <c r="CE20767" s="4"/>
    </row>
    <row r="20768" spans="83:83" x14ac:dyDescent="0.25">
      <c r="CE20768" s="4"/>
    </row>
    <row r="20769" spans="83:83" x14ac:dyDescent="0.25">
      <c r="CE20769" s="4"/>
    </row>
    <row r="20770" spans="83:83" x14ac:dyDescent="0.25">
      <c r="CE20770" s="4"/>
    </row>
    <row r="20771" spans="83:83" x14ac:dyDescent="0.25">
      <c r="CE20771" s="4"/>
    </row>
    <row r="20772" spans="83:83" x14ac:dyDescent="0.25">
      <c r="CE20772" s="4"/>
    </row>
    <row r="20773" spans="83:83" x14ac:dyDescent="0.25">
      <c r="CE20773" s="4"/>
    </row>
    <row r="20774" spans="83:83" x14ac:dyDescent="0.25">
      <c r="CE20774" s="4"/>
    </row>
    <row r="20775" spans="83:83" x14ac:dyDescent="0.25">
      <c r="CE20775" s="4"/>
    </row>
    <row r="20776" spans="83:83" x14ac:dyDescent="0.25">
      <c r="CE20776" s="4"/>
    </row>
    <row r="20777" spans="83:83" x14ac:dyDescent="0.25">
      <c r="CE20777" s="4"/>
    </row>
    <row r="20778" spans="83:83" x14ac:dyDescent="0.25">
      <c r="CE20778" s="4"/>
    </row>
    <row r="20779" spans="83:83" x14ac:dyDescent="0.25">
      <c r="CE20779" s="4"/>
    </row>
    <row r="20780" spans="83:83" x14ac:dyDescent="0.25">
      <c r="CE20780" s="4"/>
    </row>
    <row r="20781" spans="83:83" x14ac:dyDescent="0.25">
      <c r="CE20781" s="4"/>
    </row>
    <row r="20782" spans="83:83" x14ac:dyDescent="0.25">
      <c r="CE20782" s="4"/>
    </row>
    <row r="20783" spans="83:83" x14ac:dyDescent="0.25">
      <c r="CE20783" s="4"/>
    </row>
    <row r="20784" spans="83:83" x14ac:dyDescent="0.25">
      <c r="CE20784" s="4"/>
    </row>
    <row r="20785" spans="83:83" x14ac:dyDescent="0.25">
      <c r="CE20785" s="4"/>
    </row>
    <row r="20786" spans="83:83" x14ac:dyDescent="0.25">
      <c r="CE20786" s="4"/>
    </row>
    <row r="20787" spans="83:83" x14ac:dyDescent="0.25">
      <c r="CE20787" s="4"/>
    </row>
    <row r="20788" spans="83:83" x14ac:dyDescent="0.25">
      <c r="CE20788" s="4"/>
    </row>
    <row r="20789" spans="83:83" x14ac:dyDescent="0.25">
      <c r="CE20789" s="4"/>
    </row>
    <row r="20790" spans="83:83" x14ac:dyDescent="0.25">
      <c r="CE20790" s="4"/>
    </row>
    <row r="20791" spans="83:83" x14ac:dyDescent="0.25">
      <c r="CE20791" s="4"/>
    </row>
    <row r="20792" spans="83:83" x14ac:dyDescent="0.25">
      <c r="CE20792" s="4"/>
    </row>
    <row r="20793" spans="83:83" x14ac:dyDescent="0.25">
      <c r="CE20793" s="4"/>
    </row>
    <row r="20794" spans="83:83" x14ac:dyDescent="0.25">
      <c r="CE20794" s="4"/>
    </row>
    <row r="20795" spans="83:83" x14ac:dyDescent="0.25">
      <c r="CE20795" s="4"/>
    </row>
    <row r="20796" spans="83:83" x14ac:dyDescent="0.25">
      <c r="CE20796" s="4"/>
    </row>
    <row r="20797" spans="83:83" x14ac:dyDescent="0.25">
      <c r="CE20797" s="4"/>
    </row>
    <row r="20798" spans="83:83" x14ac:dyDescent="0.25">
      <c r="CE20798" s="4"/>
    </row>
    <row r="20799" spans="83:83" x14ac:dyDescent="0.25">
      <c r="CE20799" s="4"/>
    </row>
    <row r="20800" spans="83:83" x14ac:dyDescent="0.25">
      <c r="CE20800" s="4"/>
    </row>
    <row r="20801" spans="83:83" x14ac:dyDescent="0.25">
      <c r="CE20801" s="4"/>
    </row>
    <row r="20802" spans="83:83" x14ac:dyDescent="0.25">
      <c r="CE20802" s="4"/>
    </row>
    <row r="20803" spans="83:83" x14ac:dyDescent="0.25">
      <c r="CE20803" s="4"/>
    </row>
    <row r="20804" spans="83:83" x14ac:dyDescent="0.25">
      <c r="CE20804" s="4"/>
    </row>
    <row r="20805" spans="83:83" x14ac:dyDescent="0.25">
      <c r="CE20805" s="4"/>
    </row>
    <row r="20806" spans="83:83" x14ac:dyDescent="0.25">
      <c r="CE20806" s="4"/>
    </row>
    <row r="20807" spans="83:83" x14ac:dyDescent="0.25">
      <c r="CE20807" s="4"/>
    </row>
    <row r="20808" spans="83:83" x14ac:dyDescent="0.25">
      <c r="CE20808" s="4"/>
    </row>
    <row r="20809" spans="83:83" x14ac:dyDescent="0.25">
      <c r="CE20809" s="4"/>
    </row>
    <row r="20810" spans="83:83" x14ac:dyDescent="0.25">
      <c r="CE20810" s="4"/>
    </row>
    <row r="20811" spans="83:83" x14ac:dyDescent="0.25">
      <c r="CE20811" s="4"/>
    </row>
    <row r="20812" spans="83:83" x14ac:dyDescent="0.25">
      <c r="CE20812" s="4"/>
    </row>
    <row r="20813" spans="83:83" x14ac:dyDescent="0.25">
      <c r="CE20813" s="4"/>
    </row>
    <row r="20814" spans="83:83" x14ac:dyDescent="0.25">
      <c r="CE20814" s="4"/>
    </row>
    <row r="20815" spans="83:83" x14ac:dyDescent="0.25">
      <c r="CE20815" s="4"/>
    </row>
    <row r="20816" spans="83:83" x14ac:dyDescent="0.25">
      <c r="CE20816" s="4"/>
    </row>
    <row r="20817" spans="83:83" x14ac:dyDescent="0.25">
      <c r="CE20817" s="4"/>
    </row>
    <row r="20818" spans="83:83" x14ac:dyDescent="0.25">
      <c r="CE20818" s="4"/>
    </row>
    <row r="20819" spans="83:83" x14ac:dyDescent="0.25">
      <c r="CE20819" s="4"/>
    </row>
    <row r="20820" spans="83:83" x14ac:dyDescent="0.25">
      <c r="CE20820" s="4"/>
    </row>
    <row r="20821" spans="83:83" x14ac:dyDescent="0.25">
      <c r="CE20821" s="4"/>
    </row>
    <row r="20822" spans="83:83" x14ac:dyDescent="0.25">
      <c r="CE20822" s="4"/>
    </row>
    <row r="20823" spans="83:83" x14ac:dyDescent="0.25">
      <c r="CE20823" s="4"/>
    </row>
    <row r="20824" spans="83:83" x14ac:dyDescent="0.25">
      <c r="CE20824" s="4"/>
    </row>
    <row r="20825" spans="83:83" x14ac:dyDescent="0.25">
      <c r="CE20825" s="4"/>
    </row>
    <row r="20826" spans="83:83" x14ac:dyDescent="0.25">
      <c r="CE20826" s="4"/>
    </row>
    <row r="20827" spans="83:83" x14ac:dyDescent="0.25">
      <c r="CE20827" s="4"/>
    </row>
    <row r="20828" spans="83:83" x14ac:dyDescent="0.25">
      <c r="CE20828" s="4"/>
    </row>
    <row r="20829" spans="83:83" x14ac:dyDescent="0.25">
      <c r="CE20829" s="4"/>
    </row>
    <row r="20830" spans="83:83" x14ac:dyDescent="0.25">
      <c r="CE20830" s="4"/>
    </row>
    <row r="20831" spans="83:83" x14ac:dyDescent="0.25">
      <c r="CE20831" s="4"/>
    </row>
    <row r="20832" spans="83:83" x14ac:dyDescent="0.25">
      <c r="CE20832" s="4"/>
    </row>
    <row r="20833" spans="83:83" x14ac:dyDescent="0.25">
      <c r="CE20833" s="4"/>
    </row>
    <row r="20834" spans="83:83" x14ac:dyDescent="0.25">
      <c r="CE20834" s="4"/>
    </row>
    <row r="20835" spans="83:83" x14ac:dyDescent="0.25">
      <c r="CE20835" s="4"/>
    </row>
    <row r="20836" spans="83:83" x14ac:dyDescent="0.25">
      <c r="CE20836" s="4"/>
    </row>
    <row r="20837" spans="83:83" x14ac:dyDescent="0.25">
      <c r="CE20837" s="4"/>
    </row>
    <row r="20838" spans="83:83" x14ac:dyDescent="0.25">
      <c r="CE20838" s="4"/>
    </row>
    <row r="20839" spans="83:83" x14ac:dyDescent="0.25">
      <c r="CE20839" s="4"/>
    </row>
    <row r="20840" spans="83:83" x14ac:dyDescent="0.25">
      <c r="CE20840" s="4"/>
    </row>
    <row r="20841" spans="83:83" x14ac:dyDescent="0.25">
      <c r="CE20841" s="4"/>
    </row>
    <row r="20842" spans="83:83" x14ac:dyDescent="0.25">
      <c r="CE20842" s="4"/>
    </row>
    <row r="20843" spans="83:83" x14ac:dyDescent="0.25">
      <c r="CE20843" s="4"/>
    </row>
    <row r="20844" spans="83:83" x14ac:dyDescent="0.25">
      <c r="CE20844" s="4"/>
    </row>
    <row r="20845" spans="83:83" x14ac:dyDescent="0.25">
      <c r="CE20845" s="4"/>
    </row>
    <row r="20846" spans="83:83" x14ac:dyDescent="0.25">
      <c r="CE20846" s="4"/>
    </row>
    <row r="20847" spans="83:83" x14ac:dyDescent="0.25">
      <c r="CE20847" s="4"/>
    </row>
    <row r="20848" spans="83:83" x14ac:dyDescent="0.25">
      <c r="CE20848" s="4"/>
    </row>
    <row r="20849" spans="83:83" x14ac:dyDescent="0.25">
      <c r="CE20849" s="4"/>
    </row>
    <row r="20850" spans="83:83" x14ac:dyDescent="0.25">
      <c r="CE20850" s="4"/>
    </row>
    <row r="20851" spans="83:83" x14ac:dyDescent="0.25">
      <c r="CE20851" s="4"/>
    </row>
    <row r="20852" spans="83:83" x14ac:dyDescent="0.25">
      <c r="CE20852" s="4"/>
    </row>
    <row r="20853" spans="83:83" x14ac:dyDescent="0.25">
      <c r="CE20853" s="4"/>
    </row>
    <row r="20854" spans="83:83" x14ac:dyDescent="0.25">
      <c r="CE20854" s="4"/>
    </row>
    <row r="20855" spans="83:83" x14ac:dyDescent="0.25">
      <c r="CE20855" s="4"/>
    </row>
    <row r="20856" spans="83:83" x14ac:dyDescent="0.25">
      <c r="CE20856" s="4"/>
    </row>
    <row r="20857" spans="83:83" x14ac:dyDescent="0.25">
      <c r="CE20857" s="4"/>
    </row>
    <row r="20858" spans="83:83" x14ac:dyDescent="0.25">
      <c r="CE20858" s="4"/>
    </row>
    <row r="20859" spans="83:83" x14ac:dyDescent="0.25">
      <c r="CE20859" s="4"/>
    </row>
    <row r="20860" spans="83:83" x14ac:dyDescent="0.25">
      <c r="CE20860" s="4"/>
    </row>
    <row r="20861" spans="83:83" x14ac:dyDescent="0.25">
      <c r="CE20861" s="4"/>
    </row>
    <row r="20862" spans="83:83" x14ac:dyDescent="0.25">
      <c r="CE20862" s="4"/>
    </row>
    <row r="20863" spans="83:83" x14ac:dyDescent="0.25">
      <c r="CE20863" s="4"/>
    </row>
    <row r="20864" spans="83:83" x14ac:dyDescent="0.25">
      <c r="CE20864" s="4"/>
    </row>
    <row r="20865" spans="83:83" x14ac:dyDescent="0.25">
      <c r="CE20865" s="4"/>
    </row>
    <row r="20866" spans="83:83" x14ac:dyDescent="0.25">
      <c r="CE20866" s="4"/>
    </row>
    <row r="20867" spans="83:83" x14ac:dyDescent="0.25">
      <c r="CE20867" s="4"/>
    </row>
    <row r="20868" spans="83:83" x14ac:dyDescent="0.25">
      <c r="CE20868" s="4"/>
    </row>
    <row r="20869" spans="83:83" x14ac:dyDescent="0.25">
      <c r="CE20869" s="4"/>
    </row>
    <row r="20870" spans="83:83" x14ac:dyDescent="0.25">
      <c r="CE20870" s="4"/>
    </row>
    <row r="20871" spans="83:83" x14ac:dyDescent="0.25">
      <c r="CE20871" s="4"/>
    </row>
    <row r="20872" spans="83:83" x14ac:dyDescent="0.25">
      <c r="CE20872" s="4"/>
    </row>
    <row r="20873" spans="83:83" x14ac:dyDescent="0.25">
      <c r="CE20873" s="4"/>
    </row>
    <row r="20874" spans="83:83" x14ac:dyDescent="0.25">
      <c r="CE20874" s="4"/>
    </row>
    <row r="20875" spans="83:83" x14ac:dyDescent="0.25">
      <c r="CE20875" s="4"/>
    </row>
    <row r="20876" spans="83:83" x14ac:dyDescent="0.25">
      <c r="CE20876" s="4"/>
    </row>
    <row r="20877" spans="83:83" x14ac:dyDescent="0.25">
      <c r="CE20877" s="4"/>
    </row>
    <row r="20878" spans="83:83" x14ac:dyDescent="0.25">
      <c r="CE20878" s="4"/>
    </row>
    <row r="20879" spans="83:83" x14ac:dyDescent="0.25">
      <c r="CE20879" s="4"/>
    </row>
    <row r="20880" spans="83:83" x14ac:dyDescent="0.25">
      <c r="CE20880" s="4"/>
    </row>
    <row r="20881" spans="83:83" x14ac:dyDescent="0.25">
      <c r="CE20881" s="4"/>
    </row>
    <row r="20882" spans="83:83" x14ac:dyDescent="0.25">
      <c r="CE20882" s="4"/>
    </row>
    <row r="20883" spans="83:83" x14ac:dyDescent="0.25">
      <c r="CE20883" s="4"/>
    </row>
    <row r="20884" spans="83:83" x14ac:dyDescent="0.25">
      <c r="CE20884" s="4"/>
    </row>
    <row r="20885" spans="83:83" x14ac:dyDescent="0.25">
      <c r="CE20885" s="4"/>
    </row>
    <row r="20886" spans="83:83" x14ac:dyDescent="0.25">
      <c r="CE20886" s="4"/>
    </row>
    <row r="20887" spans="83:83" x14ac:dyDescent="0.25">
      <c r="CE20887" s="4"/>
    </row>
    <row r="20888" spans="83:83" x14ac:dyDescent="0.25">
      <c r="CE20888" s="4"/>
    </row>
    <row r="20889" spans="83:83" x14ac:dyDescent="0.25">
      <c r="CE20889" s="4"/>
    </row>
    <row r="20890" spans="83:83" x14ac:dyDescent="0.25">
      <c r="CE20890" s="4"/>
    </row>
    <row r="20891" spans="83:83" x14ac:dyDescent="0.25">
      <c r="CE20891" s="4"/>
    </row>
    <row r="20892" spans="83:83" x14ac:dyDescent="0.25">
      <c r="CE20892" s="4"/>
    </row>
    <row r="20893" spans="83:83" x14ac:dyDescent="0.25">
      <c r="CE20893" s="4"/>
    </row>
    <row r="20894" spans="83:83" x14ac:dyDescent="0.25">
      <c r="CE20894" s="4"/>
    </row>
    <row r="20895" spans="83:83" x14ac:dyDescent="0.25">
      <c r="CE20895" s="4"/>
    </row>
    <row r="20896" spans="83:83" x14ac:dyDescent="0.25">
      <c r="CE20896" s="4"/>
    </row>
    <row r="20897" spans="83:83" x14ac:dyDescent="0.25">
      <c r="CE20897" s="4"/>
    </row>
    <row r="20898" spans="83:83" x14ac:dyDescent="0.25">
      <c r="CE20898" s="4"/>
    </row>
    <row r="20899" spans="83:83" x14ac:dyDescent="0.25">
      <c r="CE20899" s="4"/>
    </row>
    <row r="20900" spans="83:83" x14ac:dyDescent="0.25">
      <c r="CE20900" s="4"/>
    </row>
    <row r="20901" spans="83:83" x14ac:dyDescent="0.25">
      <c r="CE20901" s="4"/>
    </row>
    <row r="20902" spans="83:83" x14ac:dyDescent="0.25">
      <c r="CE20902" s="4"/>
    </row>
    <row r="20903" spans="83:83" x14ac:dyDescent="0.25">
      <c r="CE20903" s="4"/>
    </row>
    <row r="20904" spans="83:83" x14ac:dyDescent="0.25">
      <c r="CE20904" s="4"/>
    </row>
    <row r="20905" spans="83:83" x14ac:dyDescent="0.25">
      <c r="CE20905" s="4"/>
    </row>
    <row r="20906" spans="83:83" x14ac:dyDescent="0.25">
      <c r="CE20906" s="4"/>
    </row>
    <row r="20907" spans="83:83" x14ac:dyDescent="0.25">
      <c r="CE20907" s="4"/>
    </row>
    <row r="20908" spans="83:83" x14ac:dyDescent="0.25">
      <c r="CE20908" s="4"/>
    </row>
    <row r="20909" spans="83:83" x14ac:dyDescent="0.25">
      <c r="CE20909" s="4"/>
    </row>
    <row r="20910" spans="83:83" x14ac:dyDescent="0.25">
      <c r="CE20910" s="4"/>
    </row>
    <row r="20911" spans="83:83" x14ac:dyDescent="0.25">
      <c r="CE20911" s="4"/>
    </row>
    <row r="20912" spans="83:83" x14ac:dyDescent="0.25">
      <c r="CE20912" s="4"/>
    </row>
    <row r="20913" spans="83:83" x14ac:dyDescent="0.25">
      <c r="CE20913" s="4"/>
    </row>
    <row r="20914" spans="83:83" x14ac:dyDescent="0.25">
      <c r="CE20914" s="4"/>
    </row>
    <row r="20915" spans="83:83" x14ac:dyDescent="0.25">
      <c r="CE20915" s="4"/>
    </row>
    <row r="20916" spans="83:83" x14ac:dyDescent="0.25">
      <c r="CE20916" s="4"/>
    </row>
    <row r="20917" spans="83:83" x14ac:dyDescent="0.25">
      <c r="CE20917" s="4"/>
    </row>
    <row r="20918" spans="83:83" x14ac:dyDescent="0.25">
      <c r="CE20918" s="4"/>
    </row>
    <row r="20919" spans="83:83" x14ac:dyDescent="0.25">
      <c r="CE20919" s="4"/>
    </row>
    <row r="20920" spans="83:83" x14ac:dyDescent="0.25">
      <c r="CE20920" s="4"/>
    </row>
    <row r="20921" spans="83:83" x14ac:dyDescent="0.25">
      <c r="CE20921" s="4"/>
    </row>
    <row r="20922" spans="83:83" x14ac:dyDescent="0.25">
      <c r="CE20922" s="4"/>
    </row>
    <row r="20923" spans="83:83" x14ac:dyDescent="0.25">
      <c r="CE20923" s="4"/>
    </row>
    <row r="20924" spans="83:83" x14ac:dyDescent="0.25">
      <c r="CE20924" s="4"/>
    </row>
    <row r="20925" spans="83:83" x14ac:dyDescent="0.25">
      <c r="CE20925" s="4"/>
    </row>
    <row r="20926" spans="83:83" x14ac:dyDescent="0.25">
      <c r="CE20926" s="4"/>
    </row>
    <row r="20927" spans="83:83" x14ac:dyDescent="0.25">
      <c r="CE20927" s="4"/>
    </row>
    <row r="20928" spans="83:83" x14ac:dyDescent="0.25">
      <c r="CE20928" s="4"/>
    </row>
    <row r="20929" spans="83:83" x14ac:dyDescent="0.25">
      <c r="CE20929" s="4"/>
    </row>
    <row r="20930" spans="83:83" x14ac:dyDescent="0.25">
      <c r="CE20930" s="4"/>
    </row>
    <row r="20931" spans="83:83" x14ac:dyDescent="0.25">
      <c r="CE20931" s="4"/>
    </row>
    <row r="20932" spans="83:83" x14ac:dyDescent="0.25">
      <c r="CE20932" s="4"/>
    </row>
    <row r="20933" spans="83:83" x14ac:dyDescent="0.25">
      <c r="CE20933" s="4"/>
    </row>
    <row r="20934" spans="83:83" x14ac:dyDescent="0.25">
      <c r="CE20934" s="4"/>
    </row>
    <row r="20935" spans="83:83" x14ac:dyDescent="0.25">
      <c r="CE20935" s="4"/>
    </row>
    <row r="20936" spans="83:83" x14ac:dyDescent="0.25">
      <c r="CE20936" s="4"/>
    </row>
    <row r="20937" spans="83:83" x14ac:dyDescent="0.25">
      <c r="CE20937" s="4"/>
    </row>
    <row r="20938" spans="83:83" x14ac:dyDescent="0.25">
      <c r="CE20938" s="4"/>
    </row>
    <row r="20939" spans="83:83" x14ac:dyDescent="0.25">
      <c r="CE20939" s="4"/>
    </row>
    <row r="20940" spans="83:83" x14ac:dyDescent="0.25">
      <c r="CE20940" s="4"/>
    </row>
    <row r="20941" spans="83:83" x14ac:dyDescent="0.25">
      <c r="CE20941" s="4"/>
    </row>
    <row r="20942" spans="83:83" x14ac:dyDescent="0.25">
      <c r="CE20942" s="4"/>
    </row>
    <row r="20943" spans="83:83" x14ac:dyDescent="0.25">
      <c r="CE20943" s="4"/>
    </row>
    <row r="20944" spans="83:83" x14ac:dyDescent="0.25">
      <c r="CE20944" s="4"/>
    </row>
    <row r="20945" spans="83:83" x14ac:dyDescent="0.25">
      <c r="CE20945" s="4"/>
    </row>
    <row r="20946" spans="83:83" x14ac:dyDescent="0.25">
      <c r="CE20946" s="4"/>
    </row>
    <row r="20947" spans="83:83" x14ac:dyDescent="0.25">
      <c r="CE20947" s="4"/>
    </row>
    <row r="20948" spans="83:83" x14ac:dyDescent="0.25">
      <c r="CE20948" s="4"/>
    </row>
    <row r="20949" spans="83:83" x14ac:dyDescent="0.25">
      <c r="CE20949" s="4"/>
    </row>
    <row r="20950" spans="83:83" x14ac:dyDescent="0.25">
      <c r="CE20950" s="4"/>
    </row>
    <row r="20951" spans="83:83" x14ac:dyDescent="0.25">
      <c r="CE20951" s="4"/>
    </row>
    <row r="20952" spans="83:83" x14ac:dyDescent="0.25">
      <c r="CE20952" s="4"/>
    </row>
    <row r="20953" spans="83:83" x14ac:dyDescent="0.25">
      <c r="CE20953" s="4"/>
    </row>
    <row r="20954" spans="83:83" x14ac:dyDescent="0.25">
      <c r="CE20954" s="4"/>
    </row>
    <row r="20955" spans="83:83" x14ac:dyDescent="0.25">
      <c r="CE20955" s="4"/>
    </row>
    <row r="20956" spans="83:83" x14ac:dyDescent="0.25">
      <c r="CE20956" s="4"/>
    </row>
    <row r="20957" spans="83:83" x14ac:dyDescent="0.25">
      <c r="CE20957" s="4"/>
    </row>
    <row r="20958" spans="83:83" x14ac:dyDescent="0.25">
      <c r="CE20958" s="4"/>
    </row>
    <row r="20959" spans="83:83" x14ac:dyDescent="0.25">
      <c r="CE20959" s="4"/>
    </row>
    <row r="20960" spans="83:83" x14ac:dyDescent="0.25">
      <c r="CE20960" s="4"/>
    </row>
    <row r="20961" spans="83:83" x14ac:dyDescent="0.25">
      <c r="CE20961" s="4"/>
    </row>
    <row r="20962" spans="83:83" x14ac:dyDescent="0.25">
      <c r="CE20962" s="4"/>
    </row>
    <row r="20963" spans="83:83" x14ac:dyDescent="0.25">
      <c r="CE20963" s="4"/>
    </row>
    <row r="20964" spans="83:83" x14ac:dyDescent="0.25">
      <c r="CE20964" s="4"/>
    </row>
    <row r="20965" spans="83:83" x14ac:dyDescent="0.25">
      <c r="CE20965" s="4"/>
    </row>
    <row r="20966" spans="83:83" x14ac:dyDescent="0.25">
      <c r="CE20966" s="4"/>
    </row>
    <row r="20967" spans="83:83" x14ac:dyDescent="0.25">
      <c r="CE20967" s="4"/>
    </row>
    <row r="20968" spans="83:83" x14ac:dyDescent="0.25">
      <c r="CE20968" s="4"/>
    </row>
    <row r="20969" spans="83:83" x14ac:dyDescent="0.25">
      <c r="CE20969" s="4"/>
    </row>
    <row r="20970" spans="83:83" x14ac:dyDescent="0.25">
      <c r="CE20970" s="4"/>
    </row>
    <row r="20971" spans="83:83" x14ac:dyDescent="0.25">
      <c r="CE20971" s="4"/>
    </row>
    <row r="20972" spans="83:83" x14ac:dyDescent="0.25">
      <c r="CE20972" s="4"/>
    </row>
    <row r="20973" spans="83:83" x14ac:dyDescent="0.25">
      <c r="CE20973" s="4"/>
    </row>
    <row r="20974" spans="83:83" x14ac:dyDescent="0.25">
      <c r="CE20974" s="4"/>
    </row>
    <row r="20975" spans="83:83" x14ac:dyDescent="0.25">
      <c r="CE20975" s="4"/>
    </row>
    <row r="20976" spans="83:83" x14ac:dyDescent="0.25">
      <c r="CE20976" s="4"/>
    </row>
    <row r="20977" spans="83:83" x14ac:dyDescent="0.25">
      <c r="CE20977" s="4"/>
    </row>
    <row r="20978" spans="83:83" x14ac:dyDescent="0.25">
      <c r="CE20978" s="4"/>
    </row>
    <row r="20979" spans="83:83" x14ac:dyDescent="0.25">
      <c r="CE20979" s="4"/>
    </row>
    <row r="20980" spans="83:83" x14ac:dyDescent="0.25">
      <c r="CE20980" s="4"/>
    </row>
    <row r="20981" spans="83:83" x14ac:dyDescent="0.25">
      <c r="CE20981" s="4"/>
    </row>
    <row r="20982" spans="83:83" x14ac:dyDescent="0.25">
      <c r="CE20982" s="4"/>
    </row>
    <row r="20983" spans="83:83" x14ac:dyDescent="0.25">
      <c r="CE20983" s="4"/>
    </row>
    <row r="20984" spans="83:83" x14ac:dyDescent="0.25">
      <c r="CE20984" s="4"/>
    </row>
    <row r="20985" spans="83:83" x14ac:dyDescent="0.25">
      <c r="CE20985" s="4"/>
    </row>
    <row r="20986" spans="83:83" x14ac:dyDescent="0.25">
      <c r="CE20986" s="4"/>
    </row>
    <row r="20987" spans="83:83" x14ac:dyDescent="0.25">
      <c r="CE20987" s="4"/>
    </row>
    <row r="20988" spans="83:83" x14ac:dyDescent="0.25">
      <c r="CE20988" s="4"/>
    </row>
    <row r="20989" spans="83:83" x14ac:dyDescent="0.25">
      <c r="CE20989" s="4"/>
    </row>
    <row r="20990" spans="83:83" x14ac:dyDescent="0.25">
      <c r="CE20990" s="4"/>
    </row>
    <row r="20991" spans="83:83" x14ac:dyDescent="0.25">
      <c r="CE20991" s="4"/>
    </row>
    <row r="20992" spans="83:83" x14ac:dyDescent="0.25">
      <c r="CE20992" s="4"/>
    </row>
    <row r="20993" spans="83:83" x14ac:dyDescent="0.25">
      <c r="CE20993" s="4"/>
    </row>
    <row r="20994" spans="83:83" x14ac:dyDescent="0.25">
      <c r="CE20994" s="4"/>
    </row>
    <row r="20995" spans="83:83" x14ac:dyDescent="0.25">
      <c r="CE20995" s="4"/>
    </row>
    <row r="20996" spans="83:83" x14ac:dyDescent="0.25">
      <c r="CE20996" s="4"/>
    </row>
    <row r="20997" spans="83:83" x14ac:dyDescent="0.25">
      <c r="CE20997" s="4"/>
    </row>
    <row r="20998" spans="83:83" x14ac:dyDescent="0.25">
      <c r="CE20998" s="4"/>
    </row>
    <row r="20999" spans="83:83" x14ac:dyDescent="0.25">
      <c r="CE20999" s="4"/>
    </row>
    <row r="21000" spans="83:83" x14ac:dyDescent="0.25">
      <c r="CE21000" s="4"/>
    </row>
    <row r="21001" spans="83:83" x14ac:dyDescent="0.25">
      <c r="CE21001" s="4"/>
    </row>
    <row r="21002" spans="83:83" x14ac:dyDescent="0.25">
      <c r="CE21002" s="4"/>
    </row>
    <row r="21003" spans="83:83" x14ac:dyDescent="0.25">
      <c r="CE21003" s="4"/>
    </row>
    <row r="21004" spans="83:83" x14ac:dyDescent="0.25">
      <c r="CE21004" s="4"/>
    </row>
    <row r="21005" spans="83:83" x14ac:dyDescent="0.25">
      <c r="CE21005" s="4"/>
    </row>
    <row r="21006" spans="83:83" x14ac:dyDescent="0.25">
      <c r="CE21006" s="4"/>
    </row>
    <row r="21007" spans="83:83" x14ac:dyDescent="0.25">
      <c r="CE21007" s="4"/>
    </row>
    <row r="21008" spans="83:83" x14ac:dyDescent="0.25">
      <c r="CE21008" s="4"/>
    </row>
    <row r="21009" spans="83:83" x14ac:dyDescent="0.25">
      <c r="CE21009" s="4"/>
    </row>
    <row r="21010" spans="83:83" x14ac:dyDescent="0.25">
      <c r="CE21010" s="4"/>
    </row>
    <row r="21011" spans="83:83" x14ac:dyDescent="0.25">
      <c r="CE21011" s="4"/>
    </row>
    <row r="21012" spans="83:83" x14ac:dyDescent="0.25">
      <c r="CE21012" s="4"/>
    </row>
    <row r="21013" spans="83:83" x14ac:dyDescent="0.25">
      <c r="CE21013" s="4"/>
    </row>
    <row r="21014" spans="83:83" x14ac:dyDescent="0.25">
      <c r="CE21014" s="4"/>
    </row>
    <row r="21015" spans="83:83" x14ac:dyDescent="0.25">
      <c r="CE21015" s="4"/>
    </row>
    <row r="21016" spans="83:83" x14ac:dyDescent="0.25">
      <c r="CE21016" s="4"/>
    </row>
    <row r="21017" spans="83:83" x14ac:dyDescent="0.25">
      <c r="CE21017" s="4"/>
    </row>
    <row r="21018" spans="83:83" x14ac:dyDescent="0.25">
      <c r="CE21018" s="4"/>
    </row>
    <row r="21019" spans="83:83" x14ac:dyDescent="0.25">
      <c r="CE21019" s="4"/>
    </row>
    <row r="21020" spans="83:83" x14ac:dyDescent="0.25">
      <c r="CE21020" s="4"/>
    </row>
    <row r="21021" spans="83:83" x14ac:dyDescent="0.25">
      <c r="CE21021" s="4"/>
    </row>
    <row r="21022" spans="83:83" x14ac:dyDescent="0.25">
      <c r="CE21022" s="4"/>
    </row>
    <row r="21023" spans="83:83" x14ac:dyDescent="0.25">
      <c r="CE21023" s="4"/>
    </row>
    <row r="21024" spans="83:83" x14ac:dyDescent="0.25">
      <c r="CE21024" s="4"/>
    </row>
    <row r="21025" spans="83:83" x14ac:dyDescent="0.25">
      <c r="CE21025" s="4"/>
    </row>
    <row r="21026" spans="83:83" x14ac:dyDescent="0.25">
      <c r="CE21026" s="4"/>
    </row>
    <row r="21027" spans="83:83" x14ac:dyDescent="0.25">
      <c r="CE21027" s="4"/>
    </row>
    <row r="21028" spans="83:83" x14ac:dyDescent="0.25">
      <c r="CE21028" s="4"/>
    </row>
    <row r="21029" spans="83:83" x14ac:dyDescent="0.25">
      <c r="CE21029" s="4"/>
    </row>
    <row r="21030" spans="83:83" x14ac:dyDescent="0.25">
      <c r="CE21030" s="4"/>
    </row>
    <row r="21031" spans="83:83" x14ac:dyDescent="0.25">
      <c r="CE21031" s="4"/>
    </row>
    <row r="21032" spans="83:83" x14ac:dyDescent="0.25">
      <c r="CE21032" s="4"/>
    </row>
    <row r="21033" spans="83:83" x14ac:dyDescent="0.25">
      <c r="CE21033" s="4"/>
    </row>
    <row r="21034" spans="83:83" x14ac:dyDescent="0.25">
      <c r="CE21034" s="4"/>
    </row>
    <row r="21035" spans="83:83" x14ac:dyDescent="0.25">
      <c r="CE21035" s="4"/>
    </row>
    <row r="21036" spans="83:83" x14ac:dyDescent="0.25">
      <c r="CE21036" s="4"/>
    </row>
    <row r="21037" spans="83:83" x14ac:dyDescent="0.25">
      <c r="CE21037" s="4"/>
    </row>
    <row r="21038" spans="83:83" x14ac:dyDescent="0.25">
      <c r="CE21038" s="4"/>
    </row>
    <row r="21039" spans="83:83" x14ac:dyDescent="0.25">
      <c r="CE21039" s="4"/>
    </row>
    <row r="21040" spans="83:83" x14ac:dyDescent="0.25">
      <c r="CE21040" s="4"/>
    </row>
    <row r="21041" spans="83:83" x14ac:dyDescent="0.25">
      <c r="CE21041" s="4"/>
    </row>
    <row r="21042" spans="83:83" x14ac:dyDescent="0.25">
      <c r="CE21042" s="4"/>
    </row>
    <row r="21043" spans="83:83" x14ac:dyDescent="0.25">
      <c r="CE21043" s="4"/>
    </row>
    <row r="21044" spans="83:83" x14ac:dyDescent="0.25">
      <c r="CE21044" s="4"/>
    </row>
    <row r="21045" spans="83:83" x14ac:dyDescent="0.25">
      <c r="CE21045" s="4"/>
    </row>
    <row r="21046" spans="83:83" x14ac:dyDescent="0.25">
      <c r="CE21046" s="4"/>
    </row>
    <row r="21047" spans="83:83" x14ac:dyDescent="0.25">
      <c r="CE21047" s="4"/>
    </row>
    <row r="21048" spans="83:83" x14ac:dyDescent="0.25">
      <c r="CE21048" s="4"/>
    </row>
    <row r="21049" spans="83:83" x14ac:dyDescent="0.25">
      <c r="CE21049" s="4"/>
    </row>
    <row r="21050" spans="83:83" x14ac:dyDescent="0.25">
      <c r="CE21050" s="4"/>
    </row>
    <row r="21051" spans="83:83" x14ac:dyDescent="0.25">
      <c r="CE21051" s="4"/>
    </row>
    <row r="21052" spans="83:83" x14ac:dyDescent="0.25">
      <c r="CE21052" s="4"/>
    </row>
    <row r="21053" spans="83:83" x14ac:dyDescent="0.25">
      <c r="CE21053" s="4"/>
    </row>
    <row r="21054" spans="83:83" x14ac:dyDescent="0.25">
      <c r="CE21054" s="4"/>
    </row>
    <row r="21055" spans="83:83" x14ac:dyDescent="0.25">
      <c r="CE21055" s="4"/>
    </row>
    <row r="21056" spans="83:83" x14ac:dyDescent="0.25">
      <c r="CE21056" s="4"/>
    </row>
    <row r="21057" spans="83:83" x14ac:dyDescent="0.25">
      <c r="CE21057" s="4"/>
    </row>
    <row r="21058" spans="83:83" x14ac:dyDescent="0.25">
      <c r="CE21058" s="4"/>
    </row>
    <row r="21059" spans="83:83" x14ac:dyDescent="0.25">
      <c r="CE21059" s="4"/>
    </row>
    <row r="21060" spans="83:83" x14ac:dyDescent="0.25">
      <c r="CE21060" s="4"/>
    </row>
    <row r="21061" spans="83:83" x14ac:dyDescent="0.25">
      <c r="CE21061" s="4"/>
    </row>
    <row r="21062" spans="83:83" x14ac:dyDescent="0.25">
      <c r="CE21062" s="4"/>
    </row>
    <row r="21063" spans="83:83" x14ac:dyDescent="0.25">
      <c r="CE21063" s="4"/>
    </row>
    <row r="21064" spans="83:83" x14ac:dyDescent="0.25">
      <c r="CE21064" s="4"/>
    </row>
    <row r="21065" spans="83:83" x14ac:dyDescent="0.25">
      <c r="CE21065" s="4"/>
    </row>
    <row r="21066" spans="83:83" x14ac:dyDescent="0.25">
      <c r="CE21066" s="4"/>
    </row>
    <row r="21067" spans="83:83" x14ac:dyDescent="0.25">
      <c r="CE21067" s="4"/>
    </row>
    <row r="21068" spans="83:83" x14ac:dyDescent="0.25">
      <c r="CE21068" s="4"/>
    </row>
    <row r="21069" spans="83:83" x14ac:dyDescent="0.25">
      <c r="CE21069" s="4"/>
    </row>
    <row r="21070" spans="83:83" x14ac:dyDescent="0.25">
      <c r="CE21070" s="4"/>
    </row>
    <row r="21071" spans="83:83" x14ac:dyDescent="0.25">
      <c r="CE21071" s="4"/>
    </row>
    <row r="21072" spans="83:83" x14ac:dyDescent="0.25">
      <c r="CE21072" s="4"/>
    </row>
    <row r="21073" spans="83:83" x14ac:dyDescent="0.25">
      <c r="CE21073" s="4"/>
    </row>
    <row r="21074" spans="83:83" x14ac:dyDescent="0.25">
      <c r="CE21074" s="4"/>
    </row>
    <row r="21075" spans="83:83" x14ac:dyDescent="0.25">
      <c r="CE21075" s="4"/>
    </row>
    <row r="21076" spans="83:83" x14ac:dyDescent="0.25">
      <c r="CE21076" s="4"/>
    </row>
    <row r="21077" spans="83:83" x14ac:dyDescent="0.25">
      <c r="CE21077" s="4"/>
    </row>
    <row r="21078" spans="83:83" x14ac:dyDescent="0.25">
      <c r="CE21078" s="4"/>
    </row>
    <row r="21079" spans="83:83" x14ac:dyDescent="0.25">
      <c r="CE21079" s="4"/>
    </row>
    <row r="21080" spans="83:83" x14ac:dyDescent="0.25">
      <c r="CE21080" s="4"/>
    </row>
    <row r="21081" spans="83:83" x14ac:dyDescent="0.25">
      <c r="CE21081" s="4"/>
    </row>
    <row r="21082" spans="83:83" x14ac:dyDescent="0.25">
      <c r="CE21082" s="4"/>
    </row>
    <row r="21083" spans="83:83" x14ac:dyDescent="0.25">
      <c r="CE21083" s="4"/>
    </row>
    <row r="21084" spans="83:83" x14ac:dyDescent="0.25">
      <c r="CE21084" s="4"/>
    </row>
    <row r="21085" spans="83:83" x14ac:dyDescent="0.25">
      <c r="CE21085" s="4"/>
    </row>
    <row r="21086" spans="83:83" x14ac:dyDescent="0.25">
      <c r="CE21086" s="4"/>
    </row>
    <row r="21087" spans="83:83" x14ac:dyDescent="0.25">
      <c r="CE21087" s="4"/>
    </row>
    <row r="21088" spans="83:83" x14ac:dyDescent="0.25">
      <c r="CE21088" s="4"/>
    </row>
    <row r="21089" spans="83:83" x14ac:dyDescent="0.25">
      <c r="CE21089" s="4"/>
    </row>
    <row r="21090" spans="83:83" x14ac:dyDescent="0.25">
      <c r="CE21090" s="4"/>
    </row>
    <row r="21091" spans="83:83" x14ac:dyDescent="0.25">
      <c r="CE21091" s="4"/>
    </row>
    <row r="21092" spans="83:83" x14ac:dyDescent="0.25">
      <c r="CE21092" s="4"/>
    </row>
    <row r="21093" spans="83:83" x14ac:dyDescent="0.25">
      <c r="CE21093" s="4"/>
    </row>
    <row r="21094" spans="83:83" x14ac:dyDescent="0.25">
      <c r="CE21094" s="4"/>
    </row>
    <row r="21095" spans="83:83" x14ac:dyDescent="0.25">
      <c r="CE21095" s="4"/>
    </row>
    <row r="21096" spans="83:83" x14ac:dyDescent="0.25">
      <c r="CE21096" s="4"/>
    </row>
    <row r="21097" spans="83:83" x14ac:dyDescent="0.25">
      <c r="CE21097" s="4"/>
    </row>
    <row r="21098" spans="83:83" x14ac:dyDescent="0.25">
      <c r="CE21098" s="4"/>
    </row>
    <row r="21099" spans="83:83" x14ac:dyDescent="0.25">
      <c r="CE21099" s="4"/>
    </row>
    <row r="21100" spans="83:83" x14ac:dyDescent="0.25">
      <c r="CE21100" s="4"/>
    </row>
    <row r="21101" spans="83:83" x14ac:dyDescent="0.25">
      <c r="CE21101" s="4"/>
    </row>
    <row r="21102" spans="83:83" x14ac:dyDescent="0.25">
      <c r="CE21102" s="4"/>
    </row>
    <row r="21103" spans="83:83" x14ac:dyDescent="0.25">
      <c r="CE21103" s="4"/>
    </row>
    <row r="21104" spans="83:83" x14ac:dyDescent="0.25">
      <c r="CE21104" s="4"/>
    </row>
    <row r="21105" spans="83:83" x14ac:dyDescent="0.25">
      <c r="CE21105" s="4"/>
    </row>
    <row r="21106" spans="83:83" x14ac:dyDescent="0.25">
      <c r="CE21106" s="4"/>
    </row>
    <row r="21107" spans="83:83" x14ac:dyDescent="0.25">
      <c r="CE21107" s="4"/>
    </row>
    <row r="21108" spans="83:83" x14ac:dyDescent="0.25">
      <c r="CE21108" s="4"/>
    </row>
    <row r="21109" spans="83:83" x14ac:dyDescent="0.25">
      <c r="CE21109" s="4"/>
    </row>
    <row r="21110" spans="83:83" x14ac:dyDescent="0.25">
      <c r="CE21110" s="4"/>
    </row>
    <row r="21111" spans="83:83" x14ac:dyDescent="0.25">
      <c r="CE21111" s="4"/>
    </row>
    <row r="21112" spans="83:83" x14ac:dyDescent="0.25">
      <c r="CE21112" s="4"/>
    </row>
    <row r="21113" spans="83:83" x14ac:dyDescent="0.25">
      <c r="CE21113" s="4"/>
    </row>
    <row r="21114" spans="83:83" x14ac:dyDescent="0.25">
      <c r="CE21114" s="4"/>
    </row>
    <row r="21115" spans="83:83" x14ac:dyDescent="0.25">
      <c r="CE21115" s="4"/>
    </row>
    <row r="21116" spans="83:83" x14ac:dyDescent="0.25">
      <c r="CE21116" s="4"/>
    </row>
    <row r="21117" spans="83:83" x14ac:dyDescent="0.25">
      <c r="CE21117" s="4"/>
    </row>
    <row r="21118" spans="83:83" x14ac:dyDescent="0.25">
      <c r="CE21118" s="4"/>
    </row>
    <row r="21119" spans="83:83" x14ac:dyDescent="0.25">
      <c r="CE21119" s="4"/>
    </row>
    <row r="21120" spans="83:83" x14ac:dyDescent="0.25">
      <c r="CE21120" s="4"/>
    </row>
    <row r="21121" spans="83:83" x14ac:dyDescent="0.25">
      <c r="CE21121" s="4"/>
    </row>
    <row r="21122" spans="83:83" x14ac:dyDescent="0.25">
      <c r="CE21122" s="4"/>
    </row>
    <row r="21123" spans="83:83" x14ac:dyDescent="0.25">
      <c r="CE21123" s="4"/>
    </row>
    <row r="21124" spans="83:83" x14ac:dyDescent="0.25">
      <c r="CE21124" s="4"/>
    </row>
    <row r="21125" spans="83:83" x14ac:dyDescent="0.25">
      <c r="CE21125" s="4"/>
    </row>
    <row r="21126" spans="83:83" x14ac:dyDescent="0.25">
      <c r="CE21126" s="4"/>
    </row>
    <row r="21127" spans="83:83" x14ac:dyDescent="0.25">
      <c r="CE21127" s="4"/>
    </row>
    <row r="21128" spans="83:83" x14ac:dyDescent="0.25">
      <c r="CE21128" s="4"/>
    </row>
    <row r="21129" spans="83:83" x14ac:dyDescent="0.25">
      <c r="CE21129" s="4"/>
    </row>
    <row r="21130" spans="83:83" x14ac:dyDescent="0.25">
      <c r="CE21130" s="4"/>
    </row>
    <row r="21131" spans="83:83" x14ac:dyDescent="0.25">
      <c r="CE21131" s="4"/>
    </row>
    <row r="21132" spans="83:83" x14ac:dyDescent="0.25">
      <c r="CE21132" s="4"/>
    </row>
    <row r="21133" spans="83:83" x14ac:dyDescent="0.25">
      <c r="CE21133" s="4"/>
    </row>
    <row r="21134" spans="83:83" x14ac:dyDescent="0.25">
      <c r="CE21134" s="4"/>
    </row>
    <row r="21135" spans="83:83" x14ac:dyDescent="0.25">
      <c r="CE21135" s="4"/>
    </row>
    <row r="21136" spans="83:83" x14ac:dyDescent="0.25">
      <c r="CE21136" s="4"/>
    </row>
    <row r="21137" spans="83:83" x14ac:dyDescent="0.25">
      <c r="CE21137" s="4"/>
    </row>
    <row r="21138" spans="83:83" x14ac:dyDescent="0.25">
      <c r="CE21138" s="4"/>
    </row>
    <row r="21139" spans="83:83" x14ac:dyDescent="0.25">
      <c r="CE21139" s="4"/>
    </row>
    <row r="21140" spans="83:83" x14ac:dyDescent="0.25">
      <c r="CE21140" s="4"/>
    </row>
    <row r="21141" spans="83:83" x14ac:dyDescent="0.25">
      <c r="CE21141" s="4"/>
    </row>
    <row r="21142" spans="83:83" x14ac:dyDescent="0.25">
      <c r="CE21142" s="4"/>
    </row>
    <row r="21143" spans="83:83" x14ac:dyDescent="0.25">
      <c r="CE21143" s="4"/>
    </row>
    <row r="21144" spans="83:83" x14ac:dyDescent="0.25">
      <c r="CE21144" s="4"/>
    </row>
    <row r="21145" spans="83:83" x14ac:dyDescent="0.25">
      <c r="CE21145" s="4"/>
    </row>
    <row r="21146" spans="83:83" x14ac:dyDescent="0.25">
      <c r="CE21146" s="4"/>
    </row>
    <row r="21147" spans="83:83" x14ac:dyDescent="0.25">
      <c r="CE21147" s="4"/>
    </row>
    <row r="21148" spans="83:83" x14ac:dyDescent="0.25">
      <c r="CE21148" s="4"/>
    </row>
    <row r="21149" spans="83:83" x14ac:dyDescent="0.25">
      <c r="CE21149" s="4"/>
    </row>
    <row r="21150" spans="83:83" x14ac:dyDescent="0.25">
      <c r="CE21150" s="4"/>
    </row>
    <row r="21151" spans="83:83" x14ac:dyDescent="0.25">
      <c r="CE21151" s="4"/>
    </row>
    <row r="21152" spans="83:83" x14ac:dyDescent="0.25">
      <c r="CE21152" s="4"/>
    </row>
    <row r="21153" spans="83:83" x14ac:dyDescent="0.25">
      <c r="CE21153" s="4"/>
    </row>
    <row r="21154" spans="83:83" x14ac:dyDescent="0.25">
      <c r="CE21154" s="4"/>
    </row>
    <row r="21155" spans="83:83" x14ac:dyDescent="0.25">
      <c r="CE21155" s="4"/>
    </row>
    <row r="21156" spans="83:83" x14ac:dyDescent="0.25">
      <c r="CE21156" s="4"/>
    </row>
    <row r="21157" spans="83:83" x14ac:dyDescent="0.25">
      <c r="CE21157" s="4"/>
    </row>
    <row r="21158" spans="83:83" x14ac:dyDescent="0.25">
      <c r="CE21158" s="4"/>
    </row>
    <row r="21159" spans="83:83" x14ac:dyDescent="0.25">
      <c r="CE21159" s="4"/>
    </row>
    <row r="21160" spans="83:83" x14ac:dyDescent="0.25">
      <c r="CE21160" s="4"/>
    </row>
    <row r="21161" spans="83:83" x14ac:dyDescent="0.25">
      <c r="CE21161" s="4"/>
    </row>
    <row r="21162" spans="83:83" x14ac:dyDescent="0.25">
      <c r="CE21162" s="4"/>
    </row>
    <row r="21163" spans="83:83" x14ac:dyDescent="0.25">
      <c r="CE21163" s="4"/>
    </row>
    <row r="21164" spans="83:83" x14ac:dyDescent="0.25">
      <c r="CE21164" s="4"/>
    </row>
    <row r="21165" spans="83:83" x14ac:dyDescent="0.25">
      <c r="CE21165" s="4"/>
    </row>
    <row r="21166" spans="83:83" x14ac:dyDescent="0.25">
      <c r="CE21166" s="4"/>
    </row>
    <row r="21167" spans="83:83" x14ac:dyDescent="0.25">
      <c r="CE21167" s="4"/>
    </row>
    <row r="21168" spans="83:83" x14ac:dyDescent="0.25">
      <c r="CE21168" s="4"/>
    </row>
    <row r="21169" spans="83:83" x14ac:dyDescent="0.25">
      <c r="CE21169" s="4"/>
    </row>
    <row r="21170" spans="83:83" x14ac:dyDescent="0.25">
      <c r="CE21170" s="4"/>
    </row>
    <row r="21171" spans="83:83" x14ac:dyDescent="0.25">
      <c r="CE21171" s="4"/>
    </row>
    <row r="21172" spans="83:83" x14ac:dyDescent="0.25">
      <c r="CE21172" s="4"/>
    </row>
    <row r="21173" spans="83:83" x14ac:dyDescent="0.25">
      <c r="CE21173" s="4"/>
    </row>
    <row r="21174" spans="83:83" x14ac:dyDescent="0.25">
      <c r="CE21174" s="4"/>
    </row>
    <row r="21175" spans="83:83" x14ac:dyDescent="0.25">
      <c r="CE21175" s="4"/>
    </row>
    <row r="21176" spans="83:83" x14ac:dyDescent="0.25">
      <c r="CE21176" s="4"/>
    </row>
    <row r="21177" spans="83:83" x14ac:dyDescent="0.25">
      <c r="CE21177" s="4"/>
    </row>
    <row r="21178" spans="83:83" x14ac:dyDescent="0.25">
      <c r="CE21178" s="4"/>
    </row>
    <row r="21179" spans="83:83" x14ac:dyDescent="0.25">
      <c r="CE21179" s="4"/>
    </row>
    <row r="21180" spans="83:83" x14ac:dyDescent="0.25">
      <c r="CE21180" s="4"/>
    </row>
    <row r="21181" spans="83:83" x14ac:dyDescent="0.25">
      <c r="CE21181" s="4"/>
    </row>
    <row r="21182" spans="83:83" x14ac:dyDescent="0.25">
      <c r="CE21182" s="4"/>
    </row>
    <row r="21183" spans="83:83" x14ac:dyDescent="0.25">
      <c r="CE21183" s="4"/>
    </row>
    <row r="21184" spans="83:83" x14ac:dyDescent="0.25">
      <c r="CE21184" s="4"/>
    </row>
    <row r="21185" spans="83:83" x14ac:dyDescent="0.25">
      <c r="CE21185" s="4"/>
    </row>
    <row r="21186" spans="83:83" x14ac:dyDescent="0.25">
      <c r="CE21186" s="4"/>
    </row>
    <row r="21187" spans="83:83" x14ac:dyDescent="0.25">
      <c r="CE21187" s="4"/>
    </row>
    <row r="21188" spans="83:83" x14ac:dyDescent="0.25">
      <c r="CE21188" s="4"/>
    </row>
    <row r="21189" spans="83:83" x14ac:dyDescent="0.25">
      <c r="CE21189" s="4"/>
    </row>
    <row r="21190" spans="83:83" x14ac:dyDescent="0.25">
      <c r="CE21190" s="4"/>
    </row>
    <row r="21191" spans="83:83" x14ac:dyDescent="0.25">
      <c r="CE21191" s="4"/>
    </row>
    <row r="21192" spans="83:83" x14ac:dyDescent="0.25">
      <c r="CE21192" s="4"/>
    </row>
    <row r="21193" spans="83:83" x14ac:dyDescent="0.25">
      <c r="CE21193" s="4"/>
    </row>
    <row r="21194" spans="83:83" x14ac:dyDescent="0.25">
      <c r="CE21194" s="4"/>
    </row>
    <row r="21195" spans="83:83" x14ac:dyDescent="0.25">
      <c r="CE21195" s="4"/>
    </row>
    <row r="21196" spans="83:83" x14ac:dyDescent="0.25">
      <c r="CE21196" s="4"/>
    </row>
    <row r="21197" spans="83:83" x14ac:dyDescent="0.25">
      <c r="CE21197" s="4"/>
    </row>
    <row r="21198" spans="83:83" x14ac:dyDescent="0.25">
      <c r="CE21198" s="4"/>
    </row>
    <row r="21199" spans="83:83" x14ac:dyDescent="0.25">
      <c r="CE21199" s="4"/>
    </row>
    <row r="21200" spans="83:83" x14ac:dyDescent="0.25">
      <c r="CE21200" s="4"/>
    </row>
    <row r="21201" spans="83:83" x14ac:dyDescent="0.25">
      <c r="CE21201" s="4"/>
    </row>
    <row r="21202" spans="83:83" x14ac:dyDescent="0.25">
      <c r="CE21202" s="4"/>
    </row>
    <row r="21203" spans="83:83" x14ac:dyDescent="0.25">
      <c r="CE21203" s="4"/>
    </row>
    <row r="21204" spans="83:83" x14ac:dyDescent="0.25">
      <c r="CE21204" s="4"/>
    </row>
    <row r="21205" spans="83:83" x14ac:dyDescent="0.25">
      <c r="CE21205" s="4"/>
    </row>
    <row r="21206" spans="83:83" x14ac:dyDescent="0.25">
      <c r="CE21206" s="4"/>
    </row>
    <row r="21207" spans="83:83" x14ac:dyDescent="0.25">
      <c r="CE21207" s="4"/>
    </row>
    <row r="21208" spans="83:83" x14ac:dyDescent="0.25">
      <c r="CE21208" s="4"/>
    </row>
    <row r="21209" spans="83:83" x14ac:dyDescent="0.25">
      <c r="CE21209" s="4"/>
    </row>
    <row r="21210" spans="83:83" x14ac:dyDescent="0.25">
      <c r="CE21210" s="4"/>
    </row>
    <row r="21211" spans="83:83" x14ac:dyDescent="0.25">
      <c r="CE21211" s="4"/>
    </row>
    <row r="21212" spans="83:83" x14ac:dyDescent="0.25">
      <c r="CE21212" s="4"/>
    </row>
    <row r="21213" spans="83:83" x14ac:dyDescent="0.25">
      <c r="CE21213" s="4"/>
    </row>
    <row r="21214" spans="83:83" x14ac:dyDescent="0.25">
      <c r="CE21214" s="4"/>
    </row>
    <row r="21215" spans="83:83" x14ac:dyDescent="0.25">
      <c r="CE21215" s="4"/>
    </row>
    <row r="21216" spans="83:83" x14ac:dyDescent="0.25">
      <c r="CE21216" s="4"/>
    </row>
    <row r="21217" spans="83:83" x14ac:dyDescent="0.25">
      <c r="CE21217" s="4"/>
    </row>
    <row r="21218" spans="83:83" x14ac:dyDescent="0.25">
      <c r="CE21218" s="4"/>
    </row>
    <row r="21219" spans="83:83" x14ac:dyDescent="0.25">
      <c r="CE21219" s="4"/>
    </row>
    <row r="21220" spans="83:83" x14ac:dyDescent="0.25">
      <c r="CE21220" s="4"/>
    </row>
    <row r="21221" spans="83:83" x14ac:dyDescent="0.25">
      <c r="CE21221" s="4"/>
    </row>
    <row r="21222" spans="83:83" x14ac:dyDescent="0.25">
      <c r="CE21222" s="4"/>
    </row>
    <row r="21223" spans="83:83" x14ac:dyDescent="0.25">
      <c r="CE21223" s="4"/>
    </row>
    <row r="21224" spans="83:83" x14ac:dyDescent="0.25">
      <c r="CE21224" s="4"/>
    </row>
    <row r="21225" spans="83:83" x14ac:dyDescent="0.25">
      <c r="CE21225" s="4"/>
    </row>
    <row r="21226" spans="83:83" x14ac:dyDescent="0.25">
      <c r="CE21226" s="4"/>
    </row>
    <row r="21227" spans="83:83" x14ac:dyDescent="0.25">
      <c r="CE21227" s="4"/>
    </row>
    <row r="21228" spans="83:83" x14ac:dyDescent="0.25">
      <c r="CE21228" s="4"/>
    </row>
    <row r="21229" spans="83:83" x14ac:dyDescent="0.25">
      <c r="CE21229" s="4"/>
    </row>
    <row r="21230" spans="83:83" x14ac:dyDescent="0.25">
      <c r="CE21230" s="4"/>
    </row>
    <row r="21231" spans="83:83" x14ac:dyDescent="0.25">
      <c r="CE21231" s="4"/>
    </row>
    <row r="21232" spans="83:83" x14ac:dyDescent="0.25">
      <c r="CE21232" s="4"/>
    </row>
    <row r="21233" spans="83:83" x14ac:dyDescent="0.25">
      <c r="CE21233" s="4"/>
    </row>
    <row r="21234" spans="83:83" x14ac:dyDescent="0.25">
      <c r="CE21234" s="4"/>
    </row>
    <row r="21235" spans="83:83" x14ac:dyDescent="0.25">
      <c r="CE21235" s="4"/>
    </row>
    <row r="21236" spans="83:83" x14ac:dyDescent="0.25">
      <c r="CE21236" s="4"/>
    </row>
    <row r="21237" spans="83:83" x14ac:dyDescent="0.25">
      <c r="CE21237" s="4"/>
    </row>
    <row r="21238" spans="83:83" x14ac:dyDescent="0.25">
      <c r="CE21238" s="4"/>
    </row>
    <row r="21239" spans="83:83" x14ac:dyDescent="0.25">
      <c r="CE21239" s="4"/>
    </row>
    <row r="21240" spans="83:83" x14ac:dyDescent="0.25">
      <c r="CE21240" s="4"/>
    </row>
    <row r="21241" spans="83:83" x14ac:dyDescent="0.25">
      <c r="CE21241" s="4"/>
    </row>
    <row r="21242" spans="83:83" x14ac:dyDescent="0.25">
      <c r="CE21242" s="4"/>
    </row>
    <row r="21243" spans="83:83" x14ac:dyDescent="0.25">
      <c r="CE21243" s="4"/>
    </row>
    <row r="21244" spans="83:83" x14ac:dyDescent="0.25">
      <c r="CE21244" s="4"/>
    </row>
    <row r="21245" spans="83:83" x14ac:dyDescent="0.25">
      <c r="CE21245" s="4"/>
    </row>
    <row r="21246" spans="83:83" x14ac:dyDescent="0.25">
      <c r="CE21246" s="4"/>
    </row>
    <row r="21247" spans="83:83" x14ac:dyDescent="0.25">
      <c r="CE21247" s="4"/>
    </row>
    <row r="21248" spans="83:83" x14ac:dyDescent="0.25">
      <c r="CE21248" s="4"/>
    </row>
    <row r="21249" spans="83:83" x14ac:dyDescent="0.25">
      <c r="CE21249" s="4"/>
    </row>
    <row r="21250" spans="83:83" x14ac:dyDescent="0.25">
      <c r="CE21250" s="4"/>
    </row>
    <row r="21251" spans="83:83" x14ac:dyDescent="0.25">
      <c r="CE21251" s="4"/>
    </row>
    <row r="21252" spans="83:83" x14ac:dyDescent="0.25">
      <c r="CE21252" s="4"/>
    </row>
    <row r="21253" spans="83:83" x14ac:dyDescent="0.25">
      <c r="CE21253" s="4"/>
    </row>
    <row r="21254" spans="83:83" x14ac:dyDescent="0.25">
      <c r="CE21254" s="4"/>
    </row>
    <row r="21255" spans="83:83" x14ac:dyDescent="0.25">
      <c r="CE21255" s="4"/>
    </row>
    <row r="21256" spans="83:83" x14ac:dyDescent="0.25">
      <c r="CE21256" s="4"/>
    </row>
    <row r="21257" spans="83:83" x14ac:dyDescent="0.25">
      <c r="CE21257" s="4"/>
    </row>
    <row r="21258" spans="83:83" x14ac:dyDescent="0.25">
      <c r="CE21258" s="4"/>
    </row>
    <row r="21259" spans="83:83" x14ac:dyDescent="0.25">
      <c r="CE21259" s="4"/>
    </row>
    <row r="21260" spans="83:83" x14ac:dyDescent="0.25">
      <c r="CE21260" s="4"/>
    </row>
    <row r="21261" spans="83:83" x14ac:dyDescent="0.25">
      <c r="CE21261" s="4"/>
    </row>
    <row r="21262" spans="83:83" x14ac:dyDescent="0.25">
      <c r="CE21262" s="4"/>
    </row>
    <row r="21263" spans="83:83" x14ac:dyDescent="0.25">
      <c r="CE21263" s="4"/>
    </row>
    <row r="21264" spans="83:83" x14ac:dyDescent="0.25">
      <c r="CE21264" s="4"/>
    </row>
    <row r="21265" spans="83:83" x14ac:dyDescent="0.25">
      <c r="CE21265" s="4"/>
    </row>
    <row r="21266" spans="83:83" x14ac:dyDescent="0.25">
      <c r="CE21266" s="4"/>
    </row>
    <row r="21267" spans="83:83" x14ac:dyDescent="0.25">
      <c r="CE21267" s="4"/>
    </row>
    <row r="21268" spans="83:83" x14ac:dyDescent="0.25">
      <c r="CE21268" s="4"/>
    </row>
    <row r="21269" spans="83:83" x14ac:dyDescent="0.25">
      <c r="CE21269" s="4"/>
    </row>
    <row r="21270" spans="83:83" x14ac:dyDescent="0.25">
      <c r="CE21270" s="4"/>
    </row>
    <row r="21271" spans="83:83" x14ac:dyDescent="0.25">
      <c r="CE21271" s="4"/>
    </row>
    <row r="21272" spans="83:83" x14ac:dyDescent="0.25">
      <c r="CE21272" s="4"/>
    </row>
    <row r="21273" spans="83:83" x14ac:dyDescent="0.25">
      <c r="CE21273" s="4"/>
    </row>
    <row r="21274" spans="83:83" x14ac:dyDescent="0.25">
      <c r="CE21274" s="4"/>
    </row>
    <row r="21275" spans="83:83" x14ac:dyDescent="0.25">
      <c r="CE21275" s="4"/>
    </row>
    <row r="21276" spans="83:83" x14ac:dyDescent="0.25">
      <c r="CE21276" s="4"/>
    </row>
    <row r="21277" spans="83:83" x14ac:dyDescent="0.25">
      <c r="CE21277" s="4"/>
    </row>
    <row r="21278" spans="83:83" x14ac:dyDescent="0.25">
      <c r="CE21278" s="4"/>
    </row>
    <row r="21279" spans="83:83" x14ac:dyDescent="0.25">
      <c r="CE21279" s="4"/>
    </row>
    <row r="21280" spans="83:83" x14ac:dyDescent="0.25">
      <c r="CE21280" s="4"/>
    </row>
    <row r="21281" spans="83:83" x14ac:dyDescent="0.25">
      <c r="CE21281" s="4"/>
    </row>
    <row r="21282" spans="83:83" x14ac:dyDescent="0.25">
      <c r="CE21282" s="4"/>
    </row>
    <row r="21283" spans="83:83" x14ac:dyDescent="0.25">
      <c r="CE21283" s="4"/>
    </row>
    <row r="21284" spans="83:83" x14ac:dyDescent="0.25">
      <c r="CE21284" s="4"/>
    </row>
    <row r="21285" spans="83:83" x14ac:dyDescent="0.25">
      <c r="CE21285" s="4"/>
    </row>
    <row r="21286" spans="83:83" x14ac:dyDescent="0.25">
      <c r="CE21286" s="4"/>
    </row>
    <row r="21287" spans="83:83" x14ac:dyDescent="0.25">
      <c r="CE21287" s="4"/>
    </row>
    <row r="21288" spans="83:83" x14ac:dyDescent="0.25">
      <c r="CE21288" s="4"/>
    </row>
    <row r="21289" spans="83:83" x14ac:dyDescent="0.25">
      <c r="CE21289" s="4"/>
    </row>
    <row r="21290" spans="83:83" x14ac:dyDescent="0.25">
      <c r="CE21290" s="4"/>
    </row>
    <row r="21291" spans="83:83" x14ac:dyDescent="0.25">
      <c r="CE21291" s="4"/>
    </row>
    <row r="21292" spans="83:83" x14ac:dyDescent="0.25">
      <c r="CE21292" s="4"/>
    </row>
    <row r="21293" spans="83:83" x14ac:dyDescent="0.25">
      <c r="CE21293" s="4"/>
    </row>
    <row r="21294" spans="83:83" x14ac:dyDescent="0.25">
      <c r="CE21294" s="4"/>
    </row>
    <row r="21295" spans="83:83" x14ac:dyDescent="0.25">
      <c r="CE21295" s="4"/>
    </row>
    <row r="21296" spans="83:83" x14ac:dyDescent="0.25">
      <c r="CE21296" s="4"/>
    </row>
    <row r="21297" spans="83:83" x14ac:dyDescent="0.25">
      <c r="CE21297" s="4"/>
    </row>
    <row r="21298" spans="83:83" x14ac:dyDescent="0.25">
      <c r="CE21298" s="4"/>
    </row>
    <row r="21299" spans="83:83" x14ac:dyDescent="0.25">
      <c r="CE21299" s="4"/>
    </row>
    <row r="21300" spans="83:83" x14ac:dyDescent="0.25">
      <c r="CE21300" s="4"/>
    </row>
    <row r="21301" spans="83:83" x14ac:dyDescent="0.25">
      <c r="CE21301" s="4"/>
    </row>
    <row r="21302" spans="83:83" x14ac:dyDescent="0.25">
      <c r="CE21302" s="4"/>
    </row>
    <row r="21303" spans="83:83" x14ac:dyDescent="0.25">
      <c r="CE21303" s="4"/>
    </row>
    <row r="21304" spans="83:83" x14ac:dyDescent="0.25">
      <c r="CE21304" s="4"/>
    </row>
    <row r="21305" spans="83:83" x14ac:dyDescent="0.25">
      <c r="CE21305" s="4"/>
    </row>
    <row r="21306" spans="83:83" x14ac:dyDescent="0.25">
      <c r="CE21306" s="4"/>
    </row>
    <row r="21307" spans="83:83" x14ac:dyDescent="0.25">
      <c r="CE21307" s="4"/>
    </row>
    <row r="21308" spans="83:83" x14ac:dyDescent="0.25">
      <c r="CE21308" s="4"/>
    </row>
    <row r="21309" spans="83:83" x14ac:dyDescent="0.25">
      <c r="CE21309" s="4"/>
    </row>
    <row r="21310" spans="83:83" x14ac:dyDescent="0.25">
      <c r="CE21310" s="4"/>
    </row>
    <row r="21311" spans="83:83" x14ac:dyDescent="0.25">
      <c r="CE21311" s="4"/>
    </row>
    <row r="21312" spans="83:83" x14ac:dyDescent="0.25">
      <c r="CE21312" s="4"/>
    </row>
    <row r="21313" spans="83:83" x14ac:dyDescent="0.25">
      <c r="CE21313" s="4"/>
    </row>
    <row r="21314" spans="83:83" x14ac:dyDescent="0.25">
      <c r="CE21314" s="4"/>
    </row>
    <row r="21315" spans="83:83" x14ac:dyDescent="0.25">
      <c r="CE21315" s="4"/>
    </row>
    <row r="21316" spans="83:83" x14ac:dyDescent="0.25">
      <c r="CE21316" s="4"/>
    </row>
    <row r="21317" spans="83:83" x14ac:dyDescent="0.25">
      <c r="CE21317" s="4"/>
    </row>
    <row r="21318" spans="83:83" x14ac:dyDescent="0.25">
      <c r="CE21318" s="4"/>
    </row>
    <row r="21319" spans="83:83" x14ac:dyDescent="0.25">
      <c r="CE21319" s="4"/>
    </row>
    <row r="21320" spans="83:83" x14ac:dyDescent="0.25">
      <c r="CE21320" s="4"/>
    </row>
    <row r="21321" spans="83:83" x14ac:dyDescent="0.25">
      <c r="CE21321" s="4"/>
    </row>
    <row r="21322" spans="83:83" x14ac:dyDescent="0.25">
      <c r="CE21322" s="4"/>
    </row>
    <row r="21323" spans="83:83" x14ac:dyDescent="0.25">
      <c r="CE21323" s="4"/>
    </row>
    <row r="21324" spans="83:83" x14ac:dyDescent="0.25">
      <c r="CE21324" s="4"/>
    </row>
    <row r="21325" spans="83:83" x14ac:dyDescent="0.25">
      <c r="CE21325" s="4"/>
    </row>
    <row r="21326" spans="83:83" x14ac:dyDescent="0.25">
      <c r="CE21326" s="4"/>
    </row>
    <row r="21327" spans="83:83" x14ac:dyDescent="0.25">
      <c r="CE21327" s="4"/>
    </row>
    <row r="21328" spans="83:83" x14ac:dyDescent="0.25">
      <c r="CE21328" s="4"/>
    </row>
    <row r="21329" spans="83:83" x14ac:dyDescent="0.25">
      <c r="CE21329" s="4"/>
    </row>
    <row r="21330" spans="83:83" x14ac:dyDescent="0.25">
      <c r="CE21330" s="4"/>
    </row>
    <row r="21331" spans="83:83" x14ac:dyDescent="0.25">
      <c r="CE21331" s="4"/>
    </row>
    <row r="21332" spans="83:83" x14ac:dyDescent="0.25">
      <c r="CE21332" s="4"/>
    </row>
    <row r="21333" spans="83:83" x14ac:dyDescent="0.25">
      <c r="CE21333" s="4"/>
    </row>
    <row r="21334" spans="83:83" x14ac:dyDescent="0.25">
      <c r="CE21334" s="4"/>
    </row>
    <row r="21335" spans="83:83" x14ac:dyDescent="0.25">
      <c r="CE21335" s="4"/>
    </row>
    <row r="21336" spans="83:83" x14ac:dyDescent="0.25">
      <c r="CE21336" s="4"/>
    </row>
    <row r="21337" spans="83:83" x14ac:dyDescent="0.25">
      <c r="CE21337" s="4"/>
    </row>
    <row r="21338" spans="83:83" x14ac:dyDescent="0.25">
      <c r="CE21338" s="4"/>
    </row>
    <row r="21339" spans="83:83" x14ac:dyDescent="0.25">
      <c r="CE21339" s="4"/>
    </row>
    <row r="21340" spans="83:83" x14ac:dyDescent="0.25">
      <c r="CE21340" s="4"/>
    </row>
    <row r="21341" spans="83:83" x14ac:dyDescent="0.25">
      <c r="CE21341" s="4"/>
    </row>
    <row r="21342" spans="83:83" x14ac:dyDescent="0.25">
      <c r="CE21342" s="4"/>
    </row>
    <row r="21343" spans="83:83" x14ac:dyDescent="0.25">
      <c r="CE21343" s="4"/>
    </row>
    <row r="21344" spans="83:83" x14ac:dyDescent="0.25">
      <c r="CE21344" s="4"/>
    </row>
    <row r="21345" spans="83:83" x14ac:dyDescent="0.25">
      <c r="CE21345" s="4"/>
    </row>
    <row r="21346" spans="83:83" x14ac:dyDescent="0.25">
      <c r="CE21346" s="4"/>
    </row>
    <row r="21347" spans="83:83" x14ac:dyDescent="0.25">
      <c r="CE21347" s="4"/>
    </row>
    <row r="21348" spans="83:83" x14ac:dyDescent="0.25">
      <c r="CE21348" s="4"/>
    </row>
    <row r="21349" spans="83:83" x14ac:dyDescent="0.25">
      <c r="CE21349" s="4"/>
    </row>
    <row r="21350" spans="83:83" x14ac:dyDescent="0.25">
      <c r="CE21350" s="4"/>
    </row>
    <row r="21351" spans="83:83" x14ac:dyDescent="0.25">
      <c r="CE21351" s="4"/>
    </row>
    <row r="21352" spans="83:83" x14ac:dyDescent="0.25">
      <c r="CE21352" s="4"/>
    </row>
    <row r="21353" spans="83:83" x14ac:dyDescent="0.25">
      <c r="CE21353" s="4"/>
    </row>
    <row r="21354" spans="83:83" x14ac:dyDescent="0.25">
      <c r="CE21354" s="4"/>
    </row>
    <row r="21355" spans="83:83" x14ac:dyDescent="0.25">
      <c r="CE21355" s="4"/>
    </row>
    <row r="21356" spans="83:83" x14ac:dyDescent="0.25">
      <c r="CE21356" s="4"/>
    </row>
    <row r="21357" spans="83:83" x14ac:dyDescent="0.25">
      <c r="CE21357" s="4"/>
    </row>
    <row r="21358" spans="83:83" x14ac:dyDescent="0.25">
      <c r="CE21358" s="4"/>
    </row>
    <row r="21359" spans="83:83" x14ac:dyDescent="0.25">
      <c r="CE21359" s="4"/>
    </row>
    <row r="21360" spans="83:83" x14ac:dyDescent="0.25">
      <c r="CE21360" s="4"/>
    </row>
    <row r="21361" spans="83:83" x14ac:dyDescent="0.25">
      <c r="CE21361" s="4"/>
    </row>
    <row r="21362" spans="83:83" x14ac:dyDescent="0.25">
      <c r="CE21362" s="4"/>
    </row>
    <row r="21363" spans="83:83" x14ac:dyDescent="0.25">
      <c r="CE21363" s="4"/>
    </row>
    <row r="21364" spans="83:83" x14ac:dyDescent="0.25">
      <c r="CE21364" s="4"/>
    </row>
    <row r="21365" spans="83:83" x14ac:dyDescent="0.25">
      <c r="CE21365" s="4"/>
    </row>
    <row r="21366" spans="83:83" x14ac:dyDescent="0.25">
      <c r="CE21366" s="4"/>
    </row>
    <row r="21367" spans="83:83" x14ac:dyDescent="0.25">
      <c r="CE21367" s="4"/>
    </row>
    <row r="21368" spans="83:83" x14ac:dyDescent="0.25">
      <c r="CE21368" s="4"/>
    </row>
    <row r="21369" spans="83:83" x14ac:dyDescent="0.25">
      <c r="CE21369" s="4"/>
    </row>
    <row r="21370" spans="83:83" x14ac:dyDescent="0.25">
      <c r="CE21370" s="4"/>
    </row>
    <row r="21371" spans="83:83" x14ac:dyDescent="0.25">
      <c r="CE21371" s="4"/>
    </row>
    <row r="21372" spans="83:83" x14ac:dyDescent="0.25">
      <c r="CE21372" s="4"/>
    </row>
    <row r="21373" spans="83:83" x14ac:dyDescent="0.25">
      <c r="CE21373" s="4"/>
    </row>
    <row r="21374" spans="83:83" x14ac:dyDescent="0.25">
      <c r="CE21374" s="4"/>
    </row>
    <row r="21375" spans="83:83" x14ac:dyDescent="0.25">
      <c r="CE21375" s="4"/>
    </row>
    <row r="21376" spans="83:83" x14ac:dyDescent="0.25">
      <c r="CE21376" s="4"/>
    </row>
    <row r="21377" spans="83:83" x14ac:dyDescent="0.25">
      <c r="CE21377" s="4"/>
    </row>
    <row r="21378" spans="83:83" x14ac:dyDescent="0.25">
      <c r="CE21378" s="4"/>
    </row>
    <row r="21379" spans="83:83" x14ac:dyDescent="0.25">
      <c r="CE21379" s="4"/>
    </row>
    <row r="21380" spans="83:83" x14ac:dyDescent="0.25">
      <c r="CE21380" s="4"/>
    </row>
    <row r="21381" spans="83:83" x14ac:dyDescent="0.25">
      <c r="CE21381" s="4"/>
    </row>
    <row r="21382" spans="83:83" x14ac:dyDescent="0.25">
      <c r="CE21382" s="4"/>
    </row>
    <row r="21383" spans="83:83" x14ac:dyDescent="0.25">
      <c r="CE21383" s="4"/>
    </row>
    <row r="21384" spans="83:83" x14ac:dyDescent="0.25">
      <c r="CE21384" s="4"/>
    </row>
    <row r="21385" spans="83:83" x14ac:dyDescent="0.25">
      <c r="CE21385" s="4"/>
    </row>
    <row r="21386" spans="83:83" x14ac:dyDescent="0.25">
      <c r="CE21386" s="4"/>
    </row>
    <row r="21387" spans="83:83" x14ac:dyDescent="0.25">
      <c r="CE21387" s="4"/>
    </row>
    <row r="21388" spans="83:83" x14ac:dyDescent="0.25">
      <c r="CE21388" s="4"/>
    </row>
    <row r="21389" spans="83:83" x14ac:dyDescent="0.25">
      <c r="CE21389" s="4"/>
    </row>
    <row r="21390" spans="83:83" x14ac:dyDescent="0.25">
      <c r="CE21390" s="4"/>
    </row>
    <row r="21391" spans="83:83" x14ac:dyDescent="0.25">
      <c r="CE21391" s="4"/>
    </row>
    <row r="21392" spans="83:83" x14ac:dyDescent="0.25">
      <c r="CE21392" s="4"/>
    </row>
    <row r="21393" spans="83:83" x14ac:dyDescent="0.25">
      <c r="CE21393" s="4"/>
    </row>
    <row r="21394" spans="83:83" x14ac:dyDescent="0.25">
      <c r="CE21394" s="4"/>
    </row>
    <row r="21395" spans="83:83" x14ac:dyDescent="0.25">
      <c r="CE21395" s="4"/>
    </row>
    <row r="21396" spans="83:83" x14ac:dyDescent="0.25">
      <c r="CE21396" s="4"/>
    </row>
    <row r="21397" spans="83:83" x14ac:dyDescent="0.25">
      <c r="CE21397" s="4"/>
    </row>
    <row r="21398" spans="83:83" x14ac:dyDescent="0.25">
      <c r="CE21398" s="4"/>
    </row>
    <row r="21399" spans="83:83" x14ac:dyDescent="0.25">
      <c r="CE21399" s="4"/>
    </row>
    <row r="21400" spans="83:83" x14ac:dyDescent="0.25">
      <c r="CE21400" s="4"/>
    </row>
    <row r="21401" spans="83:83" x14ac:dyDescent="0.25">
      <c r="CE21401" s="4"/>
    </row>
    <row r="21402" spans="83:83" x14ac:dyDescent="0.25">
      <c r="CE21402" s="4"/>
    </row>
    <row r="21403" spans="83:83" x14ac:dyDescent="0.25">
      <c r="CE21403" s="4"/>
    </row>
    <row r="21404" spans="83:83" x14ac:dyDescent="0.25">
      <c r="CE21404" s="4"/>
    </row>
    <row r="21405" spans="83:83" x14ac:dyDescent="0.25">
      <c r="CE21405" s="4"/>
    </row>
    <row r="21406" spans="83:83" x14ac:dyDescent="0.25">
      <c r="CE21406" s="4"/>
    </row>
    <row r="21407" spans="83:83" x14ac:dyDescent="0.25">
      <c r="CE21407" s="4"/>
    </row>
    <row r="21408" spans="83:83" x14ac:dyDescent="0.25">
      <c r="CE21408" s="4"/>
    </row>
    <row r="21409" spans="83:83" x14ac:dyDescent="0.25">
      <c r="CE21409" s="4"/>
    </row>
    <row r="21410" spans="83:83" x14ac:dyDescent="0.25">
      <c r="CE21410" s="4"/>
    </row>
    <row r="21411" spans="83:83" x14ac:dyDescent="0.25">
      <c r="CE21411" s="4"/>
    </row>
    <row r="21412" spans="83:83" x14ac:dyDescent="0.25">
      <c r="CE21412" s="4"/>
    </row>
    <row r="21413" spans="83:83" x14ac:dyDescent="0.25">
      <c r="CE21413" s="4"/>
    </row>
    <row r="21414" spans="83:83" x14ac:dyDescent="0.25">
      <c r="CE21414" s="4"/>
    </row>
    <row r="21415" spans="83:83" x14ac:dyDescent="0.25">
      <c r="CE21415" s="4"/>
    </row>
    <row r="21416" spans="83:83" x14ac:dyDescent="0.25">
      <c r="CE21416" s="4"/>
    </row>
    <row r="21417" spans="83:83" x14ac:dyDescent="0.25">
      <c r="CE21417" s="4"/>
    </row>
    <row r="21418" spans="83:83" x14ac:dyDescent="0.25">
      <c r="CE21418" s="4"/>
    </row>
    <row r="21419" spans="83:83" x14ac:dyDescent="0.25">
      <c r="CE21419" s="4"/>
    </row>
    <row r="21420" spans="83:83" x14ac:dyDescent="0.25">
      <c r="CE21420" s="4"/>
    </row>
    <row r="21421" spans="83:83" x14ac:dyDescent="0.25">
      <c r="CE21421" s="4"/>
    </row>
    <row r="21422" spans="83:83" x14ac:dyDescent="0.25">
      <c r="CE21422" s="4"/>
    </row>
    <row r="21423" spans="83:83" x14ac:dyDescent="0.25">
      <c r="CE21423" s="4"/>
    </row>
    <row r="21424" spans="83:83" x14ac:dyDescent="0.25">
      <c r="CE21424" s="4"/>
    </row>
    <row r="21425" spans="83:83" x14ac:dyDescent="0.25">
      <c r="CE21425" s="4"/>
    </row>
    <row r="21426" spans="83:83" x14ac:dyDescent="0.25">
      <c r="CE21426" s="4"/>
    </row>
    <row r="21427" spans="83:83" x14ac:dyDescent="0.25">
      <c r="CE21427" s="4"/>
    </row>
    <row r="21428" spans="83:83" x14ac:dyDescent="0.25">
      <c r="CE21428" s="4"/>
    </row>
    <row r="21429" spans="83:83" x14ac:dyDescent="0.25">
      <c r="CE21429" s="4"/>
    </row>
    <row r="21430" spans="83:83" x14ac:dyDescent="0.25">
      <c r="CE21430" s="4"/>
    </row>
    <row r="21431" spans="83:83" x14ac:dyDescent="0.25">
      <c r="CE21431" s="4"/>
    </row>
    <row r="21432" spans="83:83" x14ac:dyDescent="0.25">
      <c r="CE21432" s="4"/>
    </row>
    <row r="21433" spans="83:83" x14ac:dyDescent="0.25">
      <c r="CE21433" s="4"/>
    </row>
    <row r="21434" spans="83:83" x14ac:dyDescent="0.25">
      <c r="CE21434" s="4"/>
    </row>
    <row r="21435" spans="83:83" x14ac:dyDescent="0.25">
      <c r="CE21435" s="4"/>
    </row>
    <row r="21436" spans="83:83" x14ac:dyDescent="0.25">
      <c r="CE21436" s="4"/>
    </row>
    <row r="21437" spans="83:83" x14ac:dyDescent="0.25">
      <c r="CE21437" s="4"/>
    </row>
    <row r="21438" spans="83:83" x14ac:dyDescent="0.25">
      <c r="CE21438" s="4"/>
    </row>
    <row r="21439" spans="83:83" x14ac:dyDescent="0.25">
      <c r="CE21439" s="4"/>
    </row>
    <row r="21440" spans="83:83" x14ac:dyDescent="0.25">
      <c r="CE21440" s="4"/>
    </row>
    <row r="21441" spans="83:83" x14ac:dyDescent="0.25">
      <c r="CE21441" s="4"/>
    </row>
    <row r="21442" spans="83:83" x14ac:dyDescent="0.25">
      <c r="CE21442" s="4"/>
    </row>
    <row r="21443" spans="83:83" x14ac:dyDescent="0.25">
      <c r="CE21443" s="4"/>
    </row>
    <row r="21444" spans="83:83" x14ac:dyDescent="0.25">
      <c r="CE21444" s="4"/>
    </row>
    <row r="21445" spans="83:83" x14ac:dyDescent="0.25">
      <c r="CE21445" s="4"/>
    </row>
    <row r="21446" spans="83:83" x14ac:dyDescent="0.25">
      <c r="CE21446" s="4"/>
    </row>
    <row r="21447" spans="83:83" x14ac:dyDescent="0.25">
      <c r="CE21447" s="4"/>
    </row>
    <row r="21448" spans="83:83" x14ac:dyDescent="0.25">
      <c r="CE21448" s="4"/>
    </row>
    <row r="21449" spans="83:83" x14ac:dyDescent="0.25">
      <c r="CE21449" s="4"/>
    </row>
    <row r="21450" spans="83:83" x14ac:dyDescent="0.25">
      <c r="CE21450" s="4"/>
    </row>
    <row r="21451" spans="83:83" x14ac:dyDescent="0.25">
      <c r="CE21451" s="4"/>
    </row>
    <row r="21452" spans="83:83" x14ac:dyDescent="0.25">
      <c r="CE21452" s="4"/>
    </row>
    <row r="21453" spans="83:83" x14ac:dyDescent="0.25">
      <c r="CE21453" s="4"/>
    </row>
    <row r="21454" spans="83:83" x14ac:dyDescent="0.25">
      <c r="CE21454" s="4"/>
    </row>
    <row r="21455" spans="83:83" x14ac:dyDescent="0.25">
      <c r="CE21455" s="4"/>
    </row>
    <row r="21456" spans="83:83" x14ac:dyDescent="0.25">
      <c r="CE21456" s="4"/>
    </row>
    <row r="21457" spans="83:83" x14ac:dyDescent="0.25">
      <c r="CE21457" s="4"/>
    </row>
    <row r="21458" spans="83:83" x14ac:dyDescent="0.25">
      <c r="CE21458" s="4"/>
    </row>
    <row r="21459" spans="83:83" x14ac:dyDescent="0.25">
      <c r="CE21459" s="4"/>
    </row>
    <row r="21460" spans="83:83" x14ac:dyDescent="0.25">
      <c r="CE21460" s="4"/>
    </row>
    <row r="21461" spans="83:83" x14ac:dyDescent="0.25">
      <c r="CE21461" s="4"/>
    </row>
    <row r="21462" spans="83:83" x14ac:dyDescent="0.25">
      <c r="CE21462" s="4"/>
    </row>
    <row r="21463" spans="83:83" x14ac:dyDescent="0.25">
      <c r="CE21463" s="4"/>
    </row>
    <row r="21464" spans="83:83" x14ac:dyDescent="0.25">
      <c r="CE21464" s="4"/>
    </row>
    <row r="21465" spans="83:83" x14ac:dyDescent="0.25">
      <c r="CE21465" s="4"/>
    </row>
    <row r="21466" spans="83:83" x14ac:dyDescent="0.25">
      <c r="CE21466" s="4"/>
    </row>
    <row r="21467" spans="83:83" x14ac:dyDescent="0.25">
      <c r="CE21467" s="4"/>
    </row>
    <row r="21468" spans="83:83" x14ac:dyDescent="0.25">
      <c r="CE21468" s="4"/>
    </row>
    <row r="21469" spans="83:83" x14ac:dyDescent="0.25">
      <c r="CE21469" s="4"/>
    </row>
    <row r="21470" spans="83:83" x14ac:dyDescent="0.25">
      <c r="CE21470" s="4"/>
    </row>
    <row r="21471" spans="83:83" x14ac:dyDescent="0.25">
      <c r="CE21471" s="4"/>
    </row>
    <row r="21472" spans="83:83" x14ac:dyDescent="0.25">
      <c r="CE21472" s="4"/>
    </row>
    <row r="21473" spans="83:83" x14ac:dyDescent="0.25">
      <c r="CE21473" s="4"/>
    </row>
    <row r="21474" spans="83:83" x14ac:dyDescent="0.25">
      <c r="CE21474" s="4"/>
    </row>
    <row r="21475" spans="83:83" x14ac:dyDescent="0.25">
      <c r="CE21475" s="4"/>
    </row>
    <row r="21476" spans="83:83" x14ac:dyDescent="0.25">
      <c r="CE21476" s="4"/>
    </row>
    <row r="21477" spans="83:83" x14ac:dyDescent="0.25">
      <c r="CE21477" s="4"/>
    </row>
    <row r="21478" spans="83:83" x14ac:dyDescent="0.25">
      <c r="CE21478" s="4"/>
    </row>
    <row r="21479" spans="83:83" x14ac:dyDescent="0.25">
      <c r="CE21479" s="4"/>
    </row>
    <row r="21480" spans="83:83" x14ac:dyDescent="0.25">
      <c r="CE21480" s="4"/>
    </row>
    <row r="21481" spans="83:83" x14ac:dyDescent="0.25">
      <c r="CE21481" s="4"/>
    </row>
    <row r="21482" spans="83:83" x14ac:dyDescent="0.25">
      <c r="CE21482" s="4"/>
    </row>
    <row r="21483" spans="83:83" x14ac:dyDescent="0.25">
      <c r="CE21483" s="4"/>
    </row>
    <row r="21484" spans="83:83" x14ac:dyDescent="0.25">
      <c r="CE21484" s="4"/>
    </row>
    <row r="21485" spans="83:83" x14ac:dyDescent="0.25">
      <c r="CE21485" s="4"/>
    </row>
    <row r="21486" spans="83:83" x14ac:dyDescent="0.25">
      <c r="CE21486" s="4"/>
    </row>
    <row r="21487" spans="83:83" x14ac:dyDescent="0.25">
      <c r="CE21487" s="4"/>
    </row>
    <row r="21488" spans="83:83" x14ac:dyDescent="0.25">
      <c r="CE21488" s="4"/>
    </row>
    <row r="21489" spans="83:83" x14ac:dyDescent="0.25">
      <c r="CE21489" s="4"/>
    </row>
    <row r="21490" spans="83:83" x14ac:dyDescent="0.25">
      <c r="CE21490" s="4"/>
    </row>
    <row r="21491" spans="83:83" x14ac:dyDescent="0.25">
      <c r="CE21491" s="4"/>
    </row>
    <row r="21492" spans="83:83" x14ac:dyDescent="0.25">
      <c r="CE21492" s="4"/>
    </row>
    <row r="21493" spans="83:83" x14ac:dyDescent="0.25">
      <c r="CE21493" s="4"/>
    </row>
    <row r="21494" spans="83:83" x14ac:dyDescent="0.25">
      <c r="CE21494" s="4"/>
    </row>
    <row r="21495" spans="83:83" x14ac:dyDescent="0.25">
      <c r="CE21495" s="4"/>
    </row>
    <row r="21496" spans="83:83" x14ac:dyDescent="0.25">
      <c r="CE21496" s="4"/>
    </row>
    <row r="21497" spans="83:83" x14ac:dyDescent="0.25">
      <c r="CE21497" s="4"/>
    </row>
    <row r="21498" spans="83:83" x14ac:dyDescent="0.25">
      <c r="CE21498" s="4"/>
    </row>
    <row r="21499" spans="83:83" x14ac:dyDescent="0.25">
      <c r="CE21499" s="4"/>
    </row>
    <row r="21500" spans="83:83" x14ac:dyDescent="0.25">
      <c r="CE21500" s="4"/>
    </row>
    <row r="21501" spans="83:83" x14ac:dyDescent="0.25">
      <c r="CE21501" s="4"/>
    </row>
    <row r="21502" spans="83:83" x14ac:dyDescent="0.25">
      <c r="CE21502" s="4"/>
    </row>
    <row r="21503" spans="83:83" x14ac:dyDescent="0.25">
      <c r="CE21503" s="4"/>
    </row>
    <row r="21504" spans="83:83" x14ac:dyDescent="0.25">
      <c r="CE21504" s="4"/>
    </row>
    <row r="21505" spans="83:83" x14ac:dyDescent="0.25">
      <c r="CE21505" s="4"/>
    </row>
    <row r="21506" spans="83:83" x14ac:dyDescent="0.25">
      <c r="CE21506" s="4"/>
    </row>
    <row r="21507" spans="83:83" x14ac:dyDescent="0.25">
      <c r="CE21507" s="4"/>
    </row>
    <row r="21508" spans="83:83" x14ac:dyDescent="0.25">
      <c r="CE21508" s="4"/>
    </row>
    <row r="21509" spans="83:83" x14ac:dyDescent="0.25">
      <c r="CE21509" s="4"/>
    </row>
    <row r="21510" spans="83:83" x14ac:dyDescent="0.25">
      <c r="CE21510" s="4"/>
    </row>
    <row r="21511" spans="83:83" x14ac:dyDescent="0.25">
      <c r="CE21511" s="4"/>
    </row>
    <row r="21512" spans="83:83" x14ac:dyDescent="0.25">
      <c r="CE21512" s="4"/>
    </row>
    <row r="21513" spans="83:83" x14ac:dyDescent="0.25">
      <c r="CE21513" s="4"/>
    </row>
    <row r="21514" spans="83:83" x14ac:dyDescent="0.25">
      <c r="CE21514" s="4"/>
    </row>
    <row r="21515" spans="83:83" x14ac:dyDescent="0.25">
      <c r="CE21515" s="4"/>
    </row>
    <row r="21516" spans="83:83" x14ac:dyDescent="0.25">
      <c r="CE21516" s="4"/>
    </row>
    <row r="21517" spans="83:83" x14ac:dyDescent="0.25">
      <c r="CE21517" s="4"/>
    </row>
    <row r="21518" spans="83:83" x14ac:dyDescent="0.25">
      <c r="CE21518" s="4"/>
    </row>
    <row r="21519" spans="83:83" x14ac:dyDescent="0.25">
      <c r="CE21519" s="4"/>
    </row>
    <row r="21520" spans="83:83" x14ac:dyDescent="0.25">
      <c r="CE21520" s="4"/>
    </row>
    <row r="21521" spans="83:83" x14ac:dyDescent="0.25">
      <c r="CE21521" s="4"/>
    </row>
    <row r="21522" spans="83:83" x14ac:dyDescent="0.25">
      <c r="CE21522" s="4"/>
    </row>
    <row r="21523" spans="83:83" x14ac:dyDescent="0.25">
      <c r="CE21523" s="4"/>
    </row>
    <row r="21524" spans="83:83" x14ac:dyDescent="0.25">
      <c r="CE21524" s="4"/>
    </row>
    <row r="21525" spans="83:83" x14ac:dyDescent="0.25">
      <c r="CE21525" s="4"/>
    </row>
    <row r="21526" spans="83:83" x14ac:dyDescent="0.25">
      <c r="CE21526" s="4"/>
    </row>
    <row r="21527" spans="83:83" x14ac:dyDescent="0.25">
      <c r="CE21527" s="4"/>
    </row>
    <row r="21528" spans="83:83" x14ac:dyDescent="0.25">
      <c r="CE21528" s="4"/>
    </row>
    <row r="21529" spans="83:83" x14ac:dyDescent="0.25">
      <c r="CE21529" s="4"/>
    </row>
    <row r="21530" spans="83:83" x14ac:dyDescent="0.25">
      <c r="CE21530" s="4"/>
    </row>
    <row r="21531" spans="83:83" x14ac:dyDescent="0.25">
      <c r="CE21531" s="4"/>
    </row>
    <row r="21532" spans="83:83" x14ac:dyDescent="0.25">
      <c r="CE21532" s="4"/>
    </row>
    <row r="21533" spans="83:83" x14ac:dyDescent="0.25">
      <c r="CE21533" s="4"/>
    </row>
    <row r="21534" spans="83:83" x14ac:dyDescent="0.25">
      <c r="CE21534" s="4"/>
    </row>
    <row r="21535" spans="83:83" x14ac:dyDescent="0.25">
      <c r="CE21535" s="4"/>
    </row>
    <row r="21536" spans="83:83" x14ac:dyDescent="0.25">
      <c r="CE21536" s="4"/>
    </row>
    <row r="21537" spans="83:83" x14ac:dyDescent="0.25">
      <c r="CE21537" s="4"/>
    </row>
    <row r="21538" spans="83:83" x14ac:dyDescent="0.25">
      <c r="CE21538" s="4"/>
    </row>
    <row r="21539" spans="83:83" x14ac:dyDescent="0.25">
      <c r="CE21539" s="4"/>
    </row>
    <row r="21540" spans="83:83" x14ac:dyDescent="0.25">
      <c r="CE21540" s="4"/>
    </row>
    <row r="21541" spans="83:83" x14ac:dyDescent="0.25">
      <c r="CE21541" s="4"/>
    </row>
    <row r="21542" spans="83:83" x14ac:dyDescent="0.25">
      <c r="CE21542" s="4"/>
    </row>
    <row r="21543" spans="83:83" x14ac:dyDescent="0.25">
      <c r="CE21543" s="4"/>
    </row>
    <row r="21544" spans="83:83" x14ac:dyDescent="0.25">
      <c r="CE21544" s="4"/>
    </row>
    <row r="21545" spans="83:83" x14ac:dyDescent="0.25">
      <c r="CE21545" s="4"/>
    </row>
    <row r="21546" spans="83:83" x14ac:dyDescent="0.25">
      <c r="CE21546" s="4"/>
    </row>
    <row r="21547" spans="83:83" x14ac:dyDescent="0.25">
      <c r="CE21547" s="4"/>
    </row>
    <row r="21548" spans="83:83" x14ac:dyDescent="0.25">
      <c r="CE21548" s="4"/>
    </row>
    <row r="21549" spans="83:83" x14ac:dyDescent="0.25">
      <c r="CE21549" s="4"/>
    </row>
    <row r="21550" spans="83:83" x14ac:dyDescent="0.25">
      <c r="CE21550" s="4"/>
    </row>
    <row r="21551" spans="83:83" x14ac:dyDescent="0.25">
      <c r="CE21551" s="4"/>
    </row>
    <row r="21552" spans="83:83" x14ac:dyDescent="0.25">
      <c r="CE21552" s="4"/>
    </row>
    <row r="21553" spans="83:83" x14ac:dyDescent="0.25">
      <c r="CE21553" s="4"/>
    </row>
    <row r="21554" spans="83:83" x14ac:dyDescent="0.25">
      <c r="CE21554" s="4"/>
    </row>
    <row r="21555" spans="83:83" x14ac:dyDescent="0.25">
      <c r="CE21555" s="4"/>
    </row>
    <row r="21556" spans="83:83" x14ac:dyDescent="0.25">
      <c r="CE21556" s="4"/>
    </row>
    <row r="21557" spans="83:83" x14ac:dyDescent="0.25">
      <c r="CE21557" s="4"/>
    </row>
    <row r="21558" spans="83:83" x14ac:dyDescent="0.25">
      <c r="CE21558" s="4"/>
    </row>
    <row r="21559" spans="83:83" x14ac:dyDescent="0.25">
      <c r="CE21559" s="4"/>
    </row>
    <row r="21560" spans="83:83" x14ac:dyDescent="0.25">
      <c r="CE21560" s="4"/>
    </row>
    <row r="21561" spans="83:83" x14ac:dyDescent="0.25">
      <c r="CE21561" s="4"/>
    </row>
    <row r="21562" spans="83:83" x14ac:dyDescent="0.25">
      <c r="CE21562" s="4"/>
    </row>
    <row r="21563" spans="83:83" x14ac:dyDescent="0.25">
      <c r="CE21563" s="4"/>
    </row>
    <row r="21564" spans="83:83" x14ac:dyDescent="0.25">
      <c r="CE21564" s="4"/>
    </row>
    <row r="21565" spans="83:83" x14ac:dyDescent="0.25">
      <c r="CE21565" s="4"/>
    </row>
    <row r="21566" spans="83:83" x14ac:dyDescent="0.25">
      <c r="CE21566" s="4"/>
    </row>
    <row r="21567" spans="83:83" x14ac:dyDescent="0.25">
      <c r="CE21567" s="4"/>
    </row>
    <row r="21568" spans="83:83" x14ac:dyDescent="0.25">
      <c r="CE21568" s="4"/>
    </row>
    <row r="21569" spans="83:83" x14ac:dyDescent="0.25">
      <c r="CE21569" s="4"/>
    </row>
    <row r="21570" spans="83:83" x14ac:dyDescent="0.25">
      <c r="CE21570" s="4"/>
    </row>
    <row r="21571" spans="83:83" x14ac:dyDescent="0.25">
      <c r="CE21571" s="4"/>
    </row>
    <row r="21572" spans="83:83" x14ac:dyDescent="0.25">
      <c r="CE21572" s="4"/>
    </row>
    <row r="21573" spans="83:83" x14ac:dyDescent="0.25">
      <c r="CE21573" s="4"/>
    </row>
    <row r="21574" spans="83:83" x14ac:dyDescent="0.25">
      <c r="CE21574" s="4"/>
    </row>
    <row r="21575" spans="83:83" x14ac:dyDescent="0.25">
      <c r="CE21575" s="4"/>
    </row>
    <row r="21576" spans="83:83" x14ac:dyDescent="0.25">
      <c r="CE21576" s="4"/>
    </row>
    <row r="21577" spans="83:83" x14ac:dyDescent="0.25">
      <c r="CE21577" s="4"/>
    </row>
    <row r="21578" spans="83:83" x14ac:dyDescent="0.25">
      <c r="CE21578" s="4"/>
    </row>
    <row r="21579" spans="83:83" x14ac:dyDescent="0.25">
      <c r="CE21579" s="4"/>
    </row>
    <row r="21580" spans="83:83" x14ac:dyDescent="0.25">
      <c r="CE21580" s="4"/>
    </row>
    <row r="21581" spans="83:83" x14ac:dyDescent="0.25">
      <c r="CE21581" s="4"/>
    </row>
    <row r="21582" spans="83:83" x14ac:dyDescent="0.25">
      <c r="CE21582" s="4"/>
    </row>
    <row r="21583" spans="83:83" x14ac:dyDescent="0.25">
      <c r="CE21583" s="4"/>
    </row>
    <row r="21584" spans="83:83" x14ac:dyDescent="0.25">
      <c r="CE21584" s="4"/>
    </row>
    <row r="21585" spans="83:83" x14ac:dyDescent="0.25">
      <c r="CE21585" s="4"/>
    </row>
    <row r="21586" spans="83:83" x14ac:dyDescent="0.25">
      <c r="CE21586" s="4"/>
    </row>
    <row r="21587" spans="83:83" x14ac:dyDescent="0.25">
      <c r="CE21587" s="4"/>
    </row>
    <row r="21588" spans="83:83" x14ac:dyDescent="0.25">
      <c r="CE21588" s="4"/>
    </row>
    <row r="21589" spans="83:83" x14ac:dyDescent="0.25">
      <c r="CE21589" s="4"/>
    </row>
    <row r="21590" spans="83:83" x14ac:dyDescent="0.25">
      <c r="CE21590" s="4"/>
    </row>
    <row r="21591" spans="83:83" x14ac:dyDescent="0.25">
      <c r="CE21591" s="4"/>
    </row>
    <row r="21592" spans="83:83" x14ac:dyDescent="0.25">
      <c r="CE21592" s="4"/>
    </row>
    <row r="21593" spans="83:83" x14ac:dyDescent="0.25">
      <c r="CE21593" s="4"/>
    </row>
    <row r="21594" spans="83:83" x14ac:dyDescent="0.25">
      <c r="CE21594" s="4"/>
    </row>
    <row r="21595" spans="83:83" x14ac:dyDescent="0.25">
      <c r="CE21595" s="4"/>
    </row>
    <row r="21596" spans="83:83" x14ac:dyDescent="0.25">
      <c r="CE21596" s="4"/>
    </row>
    <row r="21597" spans="83:83" x14ac:dyDescent="0.25">
      <c r="CE21597" s="4"/>
    </row>
    <row r="21598" spans="83:83" x14ac:dyDescent="0.25">
      <c r="CE21598" s="4"/>
    </row>
    <row r="21599" spans="83:83" x14ac:dyDescent="0.25">
      <c r="CE21599" s="4"/>
    </row>
    <row r="21600" spans="83:83" x14ac:dyDescent="0.25">
      <c r="CE21600" s="4"/>
    </row>
    <row r="21601" spans="83:83" x14ac:dyDescent="0.25">
      <c r="CE21601" s="4"/>
    </row>
    <row r="21602" spans="83:83" x14ac:dyDescent="0.25">
      <c r="CE21602" s="4"/>
    </row>
    <row r="21603" spans="83:83" x14ac:dyDescent="0.25">
      <c r="CE21603" s="4"/>
    </row>
    <row r="21604" spans="83:83" x14ac:dyDescent="0.25">
      <c r="CE21604" s="4"/>
    </row>
    <row r="21605" spans="83:83" x14ac:dyDescent="0.25">
      <c r="CE21605" s="4"/>
    </row>
    <row r="21606" spans="83:83" x14ac:dyDescent="0.25">
      <c r="CE21606" s="4"/>
    </row>
    <row r="21607" spans="83:83" x14ac:dyDescent="0.25">
      <c r="CE21607" s="4"/>
    </row>
    <row r="21608" spans="83:83" x14ac:dyDescent="0.25">
      <c r="CE21608" s="4"/>
    </row>
    <row r="21609" spans="83:83" x14ac:dyDescent="0.25">
      <c r="CE21609" s="4"/>
    </row>
    <row r="21610" spans="83:83" x14ac:dyDescent="0.25">
      <c r="CE21610" s="4"/>
    </row>
    <row r="21611" spans="83:83" x14ac:dyDescent="0.25">
      <c r="CE21611" s="4"/>
    </row>
    <row r="21612" spans="83:83" x14ac:dyDescent="0.25">
      <c r="CE21612" s="4"/>
    </row>
    <row r="21613" spans="83:83" x14ac:dyDescent="0.25">
      <c r="CE21613" s="4"/>
    </row>
    <row r="21614" spans="83:83" x14ac:dyDescent="0.25">
      <c r="CE21614" s="4"/>
    </row>
    <row r="21615" spans="83:83" x14ac:dyDescent="0.25">
      <c r="CE21615" s="4"/>
    </row>
    <row r="21616" spans="83:83" x14ac:dyDescent="0.25">
      <c r="CE21616" s="4"/>
    </row>
    <row r="21617" spans="83:83" x14ac:dyDescent="0.25">
      <c r="CE21617" s="4"/>
    </row>
    <row r="21618" spans="83:83" x14ac:dyDescent="0.25">
      <c r="CE21618" s="4"/>
    </row>
    <row r="21619" spans="83:83" x14ac:dyDescent="0.25">
      <c r="CE21619" s="4"/>
    </row>
    <row r="21620" spans="83:83" x14ac:dyDescent="0.25">
      <c r="CE21620" s="4"/>
    </row>
    <row r="21621" spans="83:83" x14ac:dyDescent="0.25">
      <c r="CE21621" s="4"/>
    </row>
    <row r="21622" spans="83:83" x14ac:dyDescent="0.25">
      <c r="CE21622" s="4"/>
    </row>
    <row r="21623" spans="83:83" x14ac:dyDescent="0.25">
      <c r="CE21623" s="4"/>
    </row>
    <row r="21624" spans="83:83" x14ac:dyDescent="0.25">
      <c r="CE21624" s="4"/>
    </row>
    <row r="21625" spans="83:83" x14ac:dyDescent="0.25">
      <c r="CE21625" s="4"/>
    </row>
    <row r="21626" spans="83:83" x14ac:dyDescent="0.25">
      <c r="CE21626" s="4"/>
    </row>
    <row r="21627" spans="83:83" x14ac:dyDescent="0.25">
      <c r="CE21627" s="4"/>
    </row>
    <row r="21628" spans="83:83" x14ac:dyDescent="0.25">
      <c r="CE21628" s="4"/>
    </row>
    <row r="21629" spans="83:83" x14ac:dyDescent="0.25">
      <c r="CE21629" s="4"/>
    </row>
    <row r="21630" spans="83:83" x14ac:dyDescent="0.25">
      <c r="CE21630" s="4"/>
    </row>
    <row r="21631" spans="83:83" x14ac:dyDescent="0.25">
      <c r="CE21631" s="4"/>
    </row>
    <row r="21632" spans="83:83" x14ac:dyDescent="0.25">
      <c r="CE21632" s="4"/>
    </row>
    <row r="21633" spans="83:83" x14ac:dyDescent="0.25">
      <c r="CE21633" s="4"/>
    </row>
    <row r="21634" spans="83:83" x14ac:dyDescent="0.25">
      <c r="CE21634" s="4"/>
    </row>
    <row r="21635" spans="83:83" x14ac:dyDescent="0.25">
      <c r="CE21635" s="4"/>
    </row>
    <row r="21636" spans="83:83" x14ac:dyDescent="0.25">
      <c r="CE21636" s="4"/>
    </row>
    <row r="21637" spans="83:83" x14ac:dyDescent="0.25">
      <c r="CE21637" s="4"/>
    </row>
    <row r="21638" spans="83:83" x14ac:dyDescent="0.25">
      <c r="CE21638" s="4"/>
    </row>
    <row r="21639" spans="83:83" x14ac:dyDescent="0.25">
      <c r="CE21639" s="4"/>
    </row>
    <row r="21640" spans="83:83" x14ac:dyDescent="0.25">
      <c r="CE21640" s="4"/>
    </row>
    <row r="21641" spans="83:83" x14ac:dyDescent="0.25">
      <c r="CE21641" s="4"/>
    </row>
    <row r="21642" spans="83:83" x14ac:dyDescent="0.25">
      <c r="CE21642" s="4"/>
    </row>
    <row r="21643" spans="83:83" x14ac:dyDescent="0.25">
      <c r="CE21643" s="4"/>
    </row>
    <row r="21644" spans="83:83" x14ac:dyDescent="0.25">
      <c r="CE21644" s="4"/>
    </row>
    <row r="21645" spans="83:83" x14ac:dyDescent="0.25">
      <c r="CE21645" s="4"/>
    </row>
    <row r="21646" spans="83:83" x14ac:dyDescent="0.25">
      <c r="CE21646" s="4"/>
    </row>
    <row r="21647" spans="83:83" x14ac:dyDescent="0.25">
      <c r="CE21647" s="4"/>
    </row>
    <row r="21648" spans="83:83" x14ac:dyDescent="0.25">
      <c r="CE21648" s="4"/>
    </row>
    <row r="21649" spans="83:83" x14ac:dyDescent="0.25">
      <c r="CE21649" s="4"/>
    </row>
    <row r="21650" spans="83:83" x14ac:dyDescent="0.25">
      <c r="CE21650" s="4"/>
    </row>
    <row r="21651" spans="83:83" x14ac:dyDescent="0.25">
      <c r="CE21651" s="4"/>
    </row>
    <row r="21652" spans="83:83" x14ac:dyDescent="0.25">
      <c r="CE21652" s="4"/>
    </row>
    <row r="21653" spans="83:83" x14ac:dyDescent="0.25">
      <c r="CE21653" s="4"/>
    </row>
    <row r="21654" spans="83:83" x14ac:dyDescent="0.25">
      <c r="CE21654" s="4"/>
    </row>
    <row r="21655" spans="83:83" x14ac:dyDescent="0.25">
      <c r="CE21655" s="4"/>
    </row>
    <row r="21656" spans="83:83" x14ac:dyDescent="0.25">
      <c r="CE21656" s="4"/>
    </row>
    <row r="21657" spans="83:83" x14ac:dyDescent="0.25">
      <c r="CE21657" s="4"/>
    </row>
    <row r="21658" spans="83:83" x14ac:dyDescent="0.25">
      <c r="CE21658" s="4"/>
    </row>
    <row r="21659" spans="83:83" x14ac:dyDescent="0.25">
      <c r="CE21659" s="4"/>
    </row>
    <row r="21660" spans="83:83" x14ac:dyDescent="0.25">
      <c r="CE21660" s="4"/>
    </row>
    <row r="21661" spans="83:83" x14ac:dyDescent="0.25">
      <c r="CE21661" s="4"/>
    </row>
    <row r="21662" spans="83:83" x14ac:dyDescent="0.25">
      <c r="CE21662" s="4"/>
    </row>
    <row r="21663" spans="83:83" x14ac:dyDescent="0.25">
      <c r="CE21663" s="4"/>
    </row>
    <row r="21664" spans="83:83" x14ac:dyDescent="0.25">
      <c r="CE21664" s="4"/>
    </row>
    <row r="21665" spans="83:83" x14ac:dyDescent="0.25">
      <c r="CE21665" s="4"/>
    </row>
    <row r="21666" spans="83:83" x14ac:dyDescent="0.25">
      <c r="CE21666" s="4"/>
    </row>
    <row r="21667" spans="83:83" x14ac:dyDescent="0.25">
      <c r="CE21667" s="4"/>
    </row>
    <row r="21668" spans="83:83" x14ac:dyDescent="0.25">
      <c r="CE21668" s="4"/>
    </row>
    <row r="21669" spans="83:83" x14ac:dyDescent="0.25">
      <c r="CE21669" s="4"/>
    </row>
    <row r="21670" spans="83:83" x14ac:dyDescent="0.25">
      <c r="CE21670" s="4"/>
    </row>
    <row r="21671" spans="83:83" x14ac:dyDescent="0.25">
      <c r="CE21671" s="4"/>
    </row>
    <row r="21672" spans="83:83" x14ac:dyDescent="0.25">
      <c r="CE21672" s="4"/>
    </row>
    <row r="21673" spans="83:83" x14ac:dyDescent="0.25">
      <c r="CE21673" s="4"/>
    </row>
    <row r="21674" spans="83:83" x14ac:dyDescent="0.25">
      <c r="CE21674" s="4"/>
    </row>
    <row r="21675" spans="83:83" x14ac:dyDescent="0.25">
      <c r="CE21675" s="4"/>
    </row>
    <row r="21676" spans="83:83" x14ac:dyDescent="0.25">
      <c r="CE21676" s="4"/>
    </row>
    <row r="21677" spans="83:83" x14ac:dyDescent="0.25">
      <c r="CE21677" s="4"/>
    </row>
    <row r="21678" spans="83:83" x14ac:dyDescent="0.25">
      <c r="CE21678" s="4"/>
    </row>
    <row r="21679" spans="83:83" x14ac:dyDescent="0.25">
      <c r="CE21679" s="4"/>
    </row>
    <row r="21680" spans="83:83" x14ac:dyDescent="0.25">
      <c r="CE21680" s="4"/>
    </row>
    <row r="21681" spans="83:83" x14ac:dyDescent="0.25">
      <c r="CE21681" s="4"/>
    </row>
    <row r="21682" spans="83:83" x14ac:dyDescent="0.25">
      <c r="CE21682" s="4"/>
    </row>
    <row r="21683" spans="83:83" x14ac:dyDescent="0.25">
      <c r="CE21683" s="4"/>
    </row>
    <row r="21684" spans="83:83" x14ac:dyDescent="0.25">
      <c r="CE21684" s="4"/>
    </row>
    <row r="21685" spans="83:83" x14ac:dyDescent="0.25">
      <c r="CE21685" s="4"/>
    </row>
    <row r="21686" spans="83:83" x14ac:dyDescent="0.25">
      <c r="CE21686" s="4"/>
    </row>
    <row r="21687" spans="83:83" x14ac:dyDescent="0.25">
      <c r="CE21687" s="4"/>
    </row>
    <row r="21688" spans="83:83" x14ac:dyDescent="0.25">
      <c r="CE21688" s="4"/>
    </row>
    <row r="21689" spans="83:83" x14ac:dyDescent="0.25">
      <c r="CE21689" s="4"/>
    </row>
    <row r="21690" spans="83:83" x14ac:dyDescent="0.25">
      <c r="CE21690" s="4"/>
    </row>
    <row r="21691" spans="83:83" x14ac:dyDescent="0.25">
      <c r="CE21691" s="4"/>
    </row>
    <row r="21692" spans="83:83" x14ac:dyDescent="0.25">
      <c r="CE21692" s="4"/>
    </row>
    <row r="21693" spans="83:83" x14ac:dyDescent="0.25">
      <c r="CE21693" s="4"/>
    </row>
    <row r="21694" spans="83:83" x14ac:dyDescent="0.25">
      <c r="CE21694" s="4"/>
    </row>
    <row r="21695" spans="83:83" x14ac:dyDescent="0.25">
      <c r="CE21695" s="4"/>
    </row>
    <row r="21696" spans="83:83" x14ac:dyDescent="0.25">
      <c r="CE21696" s="4"/>
    </row>
    <row r="21697" spans="83:83" x14ac:dyDescent="0.25">
      <c r="CE21697" s="4"/>
    </row>
    <row r="21698" spans="83:83" x14ac:dyDescent="0.25">
      <c r="CE21698" s="4"/>
    </row>
    <row r="21699" spans="83:83" x14ac:dyDescent="0.25">
      <c r="CE21699" s="4"/>
    </row>
    <row r="21700" spans="83:83" x14ac:dyDescent="0.25">
      <c r="CE21700" s="4"/>
    </row>
    <row r="21701" spans="83:83" x14ac:dyDescent="0.25">
      <c r="CE21701" s="4"/>
    </row>
    <row r="21702" spans="83:83" x14ac:dyDescent="0.25">
      <c r="CE21702" s="4"/>
    </row>
    <row r="21703" spans="83:83" x14ac:dyDescent="0.25">
      <c r="CE21703" s="4"/>
    </row>
    <row r="21704" spans="83:83" x14ac:dyDescent="0.25">
      <c r="CE21704" s="4"/>
    </row>
    <row r="21705" spans="83:83" x14ac:dyDescent="0.25">
      <c r="CE21705" s="4"/>
    </row>
    <row r="21706" spans="83:83" x14ac:dyDescent="0.25">
      <c r="CE21706" s="4"/>
    </row>
    <row r="21707" spans="83:83" x14ac:dyDescent="0.25">
      <c r="CE21707" s="4"/>
    </row>
    <row r="21708" spans="83:83" x14ac:dyDescent="0.25">
      <c r="CE21708" s="4"/>
    </row>
    <row r="21709" spans="83:83" x14ac:dyDescent="0.25">
      <c r="CE21709" s="4"/>
    </row>
    <row r="21710" spans="83:83" x14ac:dyDescent="0.25">
      <c r="CE21710" s="4"/>
    </row>
    <row r="21711" spans="83:83" x14ac:dyDescent="0.25">
      <c r="CE21711" s="4"/>
    </row>
    <row r="21712" spans="83:83" x14ac:dyDescent="0.25">
      <c r="CE21712" s="4"/>
    </row>
    <row r="21713" spans="83:83" x14ac:dyDescent="0.25">
      <c r="CE21713" s="4"/>
    </row>
    <row r="21714" spans="83:83" x14ac:dyDescent="0.25">
      <c r="CE21714" s="4"/>
    </row>
    <row r="21715" spans="83:83" x14ac:dyDescent="0.25">
      <c r="CE21715" s="4"/>
    </row>
    <row r="21716" spans="83:83" x14ac:dyDescent="0.25">
      <c r="CE21716" s="4"/>
    </row>
    <row r="21717" spans="83:83" x14ac:dyDescent="0.25">
      <c r="CE21717" s="4"/>
    </row>
    <row r="21718" spans="83:83" x14ac:dyDescent="0.25">
      <c r="CE21718" s="4"/>
    </row>
    <row r="21719" spans="83:83" x14ac:dyDescent="0.25">
      <c r="CE21719" s="4"/>
    </row>
    <row r="21720" spans="83:83" x14ac:dyDescent="0.25">
      <c r="CE21720" s="4"/>
    </row>
    <row r="21721" spans="83:83" x14ac:dyDescent="0.25">
      <c r="CE21721" s="4"/>
    </row>
    <row r="21722" spans="83:83" x14ac:dyDescent="0.25">
      <c r="CE21722" s="4"/>
    </row>
    <row r="21723" spans="83:83" x14ac:dyDescent="0.25">
      <c r="CE21723" s="4"/>
    </row>
    <row r="21724" spans="83:83" x14ac:dyDescent="0.25">
      <c r="CE21724" s="4"/>
    </row>
    <row r="21725" spans="83:83" x14ac:dyDescent="0.25">
      <c r="CE21725" s="4"/>
    </row>
    <row r="21726" spans="83:83" x14ac:dyDescent="0.25">
      <c r="CE21726" s="4"/>
    </row>
    <row r="21727" spans="83:83" x14ac:dyDescent="0.25">
      <c r="CE21727" s="4"/>
    </row>
    <row r="21728" spans="83:83" x14ac:dyDescent="0.25">
      <c r="CE21728" s="4"/>
    </row>
    <row r="21729" spans="83:83" x14ac:dyDescent="0.25">
      <c r="CE21729" s="4"/>
    </row>
    <row r="21730" spans="83:83" x14ac:dyDescent="0.25">
      <c r="CE21730" s="4"/>
    </row>
    <row r="21731" spans="83:83" x14ac:dyDescent="0.25">
      <c r="CE21731" s="4"/>
    </row>
    <row r="21732" spans="83:83" x14ac:dyDescent="0.25">
      <c r="CE21732" s="4"/>
    </row>
    <row r="21733" spans="83:83" x14ac:dyDescent="0.25">
      <c r="CE21733" s="4"/>
    </row>
    <row r="21734" spans="83:83" x14ac:dyDescent="0.25">
      <c r="CE21734" s="4"/>
    </row>
    <row r="21735" spans="83:83" x14ac:dyDescent="0.25">
      <c r="CE21735" s="4"/>
    </row>
    <row r="21736" spans="83:83" x14ac:dyDescent="0.25">
      <c r="CE21736" s="4"/>
    </row>
    <row r="21737" spans="83:83" x14ac:dyDescent="0.25">
      <c r="CE21737" s="4"/>
    </row>
    <row r="21738" spans="83:83" x14ac:dyDescent="0.25">
      <c r="CE21738" s="4"/>
    </row>
    <row r="21739" spans="83:83" x14ac:dyDescent="0.25">
      <c r="CE21739" s="4"/>
    </row>
    <row r="21740" spans="83:83" x14ac:dyDescent="0.25">
      <c r="CE21740" s="4"/>
    </row>
    <row r="21741" spans="83:83" x14ac:dyDescent="0.25">
      <c r="CE21741" s="4"/>
    </row>
    <row r="21742" spans="83:83" x14ac:dyDescent="0.25">
      <c r="CE21742" s="4"/>
    </row>
    <row r="21743" spans="83:83" x14ac:dyDescent="0.25">
      <c r="CE21743" s="4"/>
    </row>
    <row r="21744" spans="83:83" x14ac:dyDescent="0.25">
      <c r="CE21744" s="4"/>
    </row>
    <row r="21745" spans="83:83" x14ac:dyDescent="0.25">
      <c r="CE21745" s="4"/>
    </row>
    <row r="21746" spans="83:83" x14ac:dyDescent="0.25">
      <c r="CE21746" s="4"/>
    </row>
    <row r="21747" spans="83:83" x14ac:dyDescent="0.25">
      <c r="CE21747" s="4"/>
    </row>
    <row r="21748" spans="83:83" x14ac:dyDescent="0.25">
      <c r="CE21748" s="4"/>
    </row>
    <row r="21749" spans="83:83" x14ac:dyDescent="0.25">
      <c r="CE21749" s="4"/>
    </row>
    <row r="21750" spans="83:83" x14ac:dyDescent="0.25">
      <c r="CE21750" s="4"/>
    </row>
    <row r="21751" spans="83:83" x14ac:dyDescent="0.25">
      <c r="CE21751" s="4"/>
    </row>
    <row r="21752" spans="83:83" x14ac:dyDescent="0.25">
      <c r="CE21752" s="4"/>
    </row>
    <row r="21753" spans="83:83" x14ac:dyDescent="0.25">
      <c r="CE21753" s="4"/>
    </row>
    <row r="21754" spans="83:83" x14ac:dyDescent="0.25">
      <c r="CE21754" s="4"/>
    </row>
    <row r="21755" spans="83:83" x14ac:dyDescent="0.25">
      <c r="CE21755" s="4"/>
    </row>
    <row r="21756" spans="83:83" x14ac:dyDescent="0.25">
      <c r="CE21756" s="4"/>
    </row>
    <row r="21757" spans="83:83" x14ac:dyDescent="0.25">
      <c r="CE21757" s="4"/>
    </row>
    <row r="21758" spans="83:83" x14ac:dyDescent="0.25">
      <c r="CE21758" s="4"/>
    </row>
    <row r="21759" spans="83:83" x14ac:dyDescent="0.25">
      <c r="CE21759" s="4"/>
    </row>
    <row r="21760" spans="83:83" x14ac:dyDescent="0.25">
      <c r="CE21760" s="4"/>
    </row>
    <row r="21761" spans="83:83" x14ac:dyDescent="0.25">
      <c r="CE21761" s="4"/>
    </row>
    <row r="21762" spans="83:83" x14ac:dyDescent="0.25">
      <c r="CE21762" s="4"/>
    </row>
    <row r="21763" spans="83:83" x14ac:dyDescent="0.25">
      <c r="CE21763" s="4"/>
    </row>
    <row r="21764" spans="83:83" x14ac:dyDescent="0.25">
      <c r="CE21764" s="4"/>
    </row>
    <row r="21765" spans="83:83" x14ac:dyDescent="0.25">
      <c r="CE21765" s="4"/>
    </row>
    <row r="21766" spans="83:83" x14ac:dyDescent="0.25">
      <c r="CE21766" s="4"/>
    </row>
    <row r="21767" spans="83:83" x14ac:dyDescent="0.25">
      <c r="CE21767" s="4"/>
    </row>
    <row r="21768" spans="83:83" x14ac:dyDescent="0.25">
      <c r="CE21768" s="4"/>
    </row>
    <row r="21769" spans="83:83" x14ac:dyDescent="0.25">
      <c r="CE21769" s="4"/>
    </row>
    <row r="21770" spans="83:83" x14ac:dyDescent="0.25">
      <c r="CE21770" s="4"/>
    </row>
    <row r="21771" spans="83:83" x14ac:dyDescent="0.25">
      <c r="CE21771" s="4"/>
    </row>
    <row r="21772" spans="83:83" x14ac:dyDescent="0.25">
      <c r="CE21772" s="4"/>
    </row>
    <row r="21773" spans="83:83" x14ac:dyDescent="0.25">
      <c r="CE21773" s="4"/>
    </row>
    <row r="21774" spans="83:83" x14ac:dyDescent="0.25">
      <c r="CE21774" s="4"/>
    </row>
    <row r="21775" spans="83:83" x14ac:dyDescent="0.25">
      <c r="CE21775" s="4"/>
    </row>
    <row r="21776" spans="83:83" x14ac:dyDescent="0.25">
      <c r="CE21776" s="4"/>
    </row>
    <row r="21777" spans="83:83" x14ac:dyDescent="0.25">
      <c r="CE21777" s="4"/>
    </row>
    <row r="21778" spans="83:83" x14ac:dyDescent="0.25">
      <c r="CE21778" s="4"/>
    </row>
    <row r="21779" spans="83:83" x14ac:dyDescent="0.25">
      <c r="CE21779" s="4"/>
    </row>
    <row r="21780" spans="83:83" x14ac:dyDescent="0.25">
      <c r="CE21780" s="4"/>
    </row>
    <row r="21781" spans="83:83" x14ac:dyDescent="0.25">
      <c r="CE21781" s="4"/>
    </row>
    <row r="21782" spans="83:83" x14ac:dyDescent="0.25">
      <c r="CE21782" s="4"/>
    </row>
    <row r="21783" spans="83:83" x14ac:dyDescent="0.25">
      <c r="CE21783" s="4"/>
    </row>
    <row r="21784" spans="83:83" x14ac:dyDescent="0.25">
      <c r="CE21784" s="4"/>
    </row>
    <row r="21785" spans="83:83" x14ac:dyDescent="0.25">
      <c r="CE21785" s="4"/>
    </row>
    <row r="21786" spans="83:83" x14ac:dyDescent="0.25">
      <c r="CE21786" s="4"/>
    </row>
    <row r="21787" spans="83:83" x14ac:dyDescent="0.25">
      <c r="CE21787" s="4"/>
    </row>
    <row r="21788" spans="83:83" x14ac:dyDescent="0.25">
      <c r="CE21788" s="4"/>
    </row>
    <row r="21789" spans="83:83" x14ac:dyDescent="0.25">
      <c r="CE21789" s="4"/>
    </row>
    <row r="21790" spans="83:83" x14ac:dyDescent="0.25">
      <c r="CE21790" s="4"/>
    </row>
    <row r="21791" spans="83:83" x14ac:dyDescent="0.25">
      <c r="CE21791" s="4"/>
    </row>
    <row r="21792" spans="83:83" x14ac:dyDescent="0.25">
      <c r="CE21792" s="4"/>
    </row>
    <row r="21793" spans="83:83" x14ac:dyDescent="0.25">
      <c r="CE21793" s="4"/>
    </row>
    <row r="21794" spans="83:83" x14ac:dyDescent="0.25">
      <c r="CE21794" s="4"/>
    </row>
    <row r="21795" spans="83:83" x14ac:dyDescent="0.25">
      <c r="CE21795" s="4"/>
    </row>
    <row r="21796" spans="83:83" x14ac:dyDescent="0.25">
      <c r="CE21796" s="4"/>
    </row>
    <row r="21797" spans="83:83" x14ac:dyDescent="0.25">
      <c r="CE21797" s="4"/>
    </row>
    <row r="21798" spans="83:83" x14ac:dyDescent="0.25">
      <c r="CE21798" s="4"/>
    </row>
    <row r="21799" spans="83:83" x14ac:dyDescent="0.25">
      <c r="CE21799" s="4"/>
    </row>
    <row r="21800" spans="83:83" x14ac:dyDescent="0.25">
      <c r="CE21800" s="4"/>
    </row>
    <row r="21801" spans="83:83" x14ac:dyDescent="0.25">
      <c r="CE21801" s="4"/>
    </row>
    <row r="21802" spans="83:83" x14ac:dyDescent="0.25">
      <c r="CE21802" s="4"/>
    </row>
    <row r="21803" spans="83:83" x14ac:dyDescent="0.25">
      <c r="CE21803" s="4"/>
    </row>
    <row r="21804" spans="83:83" x14ac:dyDescent="0.25">
      <c r="CE21804" s="4"/>
    </row>
    <row r="21805" spans="83:83" x14ac:dyDescent="0.25">
      <c r="CE21805" s="4"/>
    </row>
    <row r="21806" spans="83:83" x14ac:dyDescent="0.25">
      <c r="CE21806" s="4"/>
    </row>
    <row r="21807" spans="83:83" x14ac:dyDescent="0.25">
      <c r="CE21807" s="4"/>
    </row>
    <row r="21808" spans="83:83" x14ac:dyDescent="0.25">
      <c r="CE21808" s="4"/>
    </row>
    <row r="21809" spans="83:83" x14ac:dyDescent="0.25">
      <c r="CE21809" s="4"/>
    </row>
    <row r="21810" spans="83:83" x14ac:dyDescent="0.25">
      <c r="CE21810" s="4"/>
    </row>
    <row r="21811" spans="83:83" x14ac:dyDescent="0.25">
      <c r="CE21811" s="4"/>
    </row>
    <row r="21812" spans="83:83" x14ac:dyDescent="0.25">
      <c r="CE21812" s="4"/>
    </row>
    <row r="21813" spans="83:83" x14ac:dyDescent="0.25">
      <c r="CE21813" s="4"/>
    </row>
    <row r="21814" spans="83:83" x14ac:dyDescent="0.25">
      <c r="CE21814" s="4"/>
    </row>
    <row r="21815" spans="83:83" x14ac:dyDescent="0.25">
      <c r="CE21815" s="4"/>
    </row>
    <row r="21816" spans="83:83" x14ac:dyDescent="0.25">
      <c r="CE21816" s="4"/>
    </row>
    <row r="21817" spans="83:83" x14ac:dyDescent="0.25">
      <c r="CE21817" s="4"/>
    </row>
    <row r="21818" spans="83:83" x14ac:dyDescent="0.25">
      <c r="CE21818" s="4"/>
    </row>
    <row r="21819" spans="83:83" x14ac:dyDescent="0.25">
      <c r="CE21819" s="4"/>
    </row>
    <row r="21820" spans="83:83" x14ac:dyDescent="0.25">
      <c r="CE21820" s="4"/>
    </row>
    <row r="21821" spans="83:83" x14ac:dyDescent="0.25">
      <c r="CE21821" s="4"/>
    </row>
    <row r="21822" spans="83:83" x14ac:dyDescent="0.25">
      <c r="CE21822" s="4"/>
    </row>
    <row r="21823" spans="83:83" x14ac:dyDescent="0.25">
      <c r="CE21823" s="4"/>
    </row>
    <row r="21824" spans="83:83" x14ac:dyDescent="0.25">
      <c r="CE21824" s="4"/>
    </row>
    <row r="21825" spans="83:83" x14ac:dyDescent="0.25">
      <c r="CE21825" s="4"/>
    </row>
    <row r="21826" spans="83:83" x14ac:dyDescent="0.25">
      <c r="CE21826" s="4"/>
    </row>
    <row r="21827" spans="83:83" x14ac:dyDescent="0.25">
      <c r="CE21827" s="4"/>
    </row>
    <row r="21828" spans="83:83" x14ac:dyDescent="0.25">
      <c r="CE21828" s="4"/>
    </row>
    <row r="21829" spans="83:83" x14ac:dyDescent="0.25">
      <c r="CE21829" s="4"/>
    </row>
    <row r="21830" spans="83:83" x14ac:dyDescent="0.25">
      <c r="CE21830" s="4"/>
    </row>
    <row r="21831" spans="83:83" x14ac:dyDescent="0.25">
      <c r="CE21831" s="4"/>
    </row>
    <row r="21832" spans="83:83" x14ac:dyDescent="0.25">
      <c r="CE21832" s="4"/>
    </row>
    <row r="21833" spans="83:83" x14ac:dyDescent="0.25">
      <c r="CE21833" s="4"/>
    </row>
    <row r="21834" spans="83:83" x14ac:dyDescent="0.25">
      <c r="CE21834" s="4"/>
    </row>
    <row r="21835" spans="83:83" x14ac:dyDescent="0.25">
      <c r="CE21835" s="4"/>
    </row>
    <row r="21836" spans="83:83" x14ac:dyDescent="0.25">
      <c r="CE21836" s="4"/>
    </row>
    <row r="21837" spans="83:83" x14ac:dyDescent="0.25">
      <c r="CE21837" s="4"/>
    </row>
    <row r="21838" spans="83:83" x14ac:dyDescent="0.25">
      <c r="CE21838" s="4"/>
    </row>
    <row r="21839" spans="83:83" x14ac:dyDescent="0.25">
      <c r="CE21839" s="4"/>
    </row>
    <row r="21840" spans="83:83" x14ac:dyDescent="0.25">
      <c r="CE21840" s="4"/>
    </row>
    <row r="21841" spans="83:83" x14ac:dyDescent="0.25">
      <c r="CE21841" s="4"/>
    </row>
    <row r="21842" spans="83:83" x14ac:dyDescent="0.25">
      <c r="CE21842" s="4"/>
    </row>
    <row r="21843" spans="83:83" x14ac:dyDescent="0.25">
      <c r="CE21843" s="4"/>
    </row>
    <row r="21844" spans="83:83" x14ac:dyDescent="0.25">
      <c r="CE21844" s="4"/>
    </row>
    <row r="21845" spans="83:83" x14ac:dyDescent="0.25">
      <c r="CE21845" s="4"/>
    </row>
    <row r="21846" spans="83:83" x14ac:dyDescent="0.25">
      <c r="CE21846" s="4"/>
    </row>
    <row r="21847" spans="83:83" x14ac:dyDescent="0.25">
      <c r="CE21847" s="4"/>
    </row>
    <row r="21848" spans="83:83" x14ac:dyDescent="0.25">
      <c r="CE21848" s="4"/>
    </row>
    <row r="21849" spans="83:83" x14ac:dyDescent="0.25">
      <c r="CE21849" s="4"/>
    </row>
    <row r="21850" spans="83:83" x14ac:dyDescent="0.25">
      <c r="CE21850" s="4"/>
    </row>
    <row r="21851" spans="83:83" x14ac:dyDescent="0.25">
      <c r="CE21851" s="4"/>
    </row>
    <row r="21852" spans="83:83" x14ac:dyDescent="0.25">
      <c r="CE21852" s="4"/>
    </row>
    <row r="21853" spans="83:83" x14ac:dyDescent="0.25">
      <c r="CE21853" s="4"/>
    </row>
    <row r="21854" spans="83:83" x14ac:dyDescent="0.25">
      <c r="CE21854" s="4"/>
    </row>
    <row r="21855" spans="83:83" x14ac:dyDescent="0.25">
      <c r="CE21855" s="4"/>
    </row>
    <row r="21856" spans="83:83" x14ac:dyDescent="0.25">
      <c r="CE21856" s="4"/>
    </row>
    <row r="21857" spans="83:83" x14ac:dyDescent="0.25">
      <c r="CE21857" s="4"/>
    </row>
    <row r="21858" spans="83:83" x14ac:dyDescent="0.25">
      <c r="CE21858" s="4"/>
    </row>
    <row r="21859" spans="83:83" x14ac:dyDescent="0.25">
      <c r="CE21859" s="4"/>
    </row>
    <row r="21860" spans="83:83" x14ac:dyDescent="0.25">
      <c r="CE21860" s="4"/>
    </row>
    <row r="21861" spans="83:83" x14ac:dyDescent="0.25">
      <c r="CE21861" s="4"/>
    </row>
    <row r="21862" spans="83:83" x14ac:dyDescent="0.25">
      <c r="CE21862" s="4"/>
    </row>
    <row r="21863" spans="83:83" x14ac:dyDescent="0.25">
      <c r="CE21863" s="4"/>
    </row>
    <row r="21864" spans="83:83" x14ac:dyDescent="0.25">
      <c r="CE21864" s="4"/>
    </row>
    <row r="21865" spans="83:83" x14ac:dyDescent="0.25">
      <c r="CE21865" s="4"/>
    </row>
    <row r="21866" spans="83:83" x14ac:dyDescent="0.25">
      <c r="CE21866" s="4"/>
    </row>
    <row r="21867" spans="83:83" x14ac:dyDescent="0.25">
      <c r="CE21867" s="4"/>
    </row>
    <row r="21868" spans="83:83" x14ac:dyDescent="0.25">
      <c r="CE21868" s="4"/>
    </row>
    <row r="21869" spans="83:83" x14ac:dyDescent="0.25">
      <c r="CE21869" s="4"/>
    </row>
    <row r="21870" spans="83:83" x14ac:dyDescent="0.25">
      <c r="CE21870" s="4"/>
    </row>
    <row r="21871" spans="83:83" x14ac:dyDescent="0.25">
      <c r="CE21871" s="4"/>
    </row>
    <row r="21872" spans="83:83" x14ac:dyDescent="0.25">
      <c r="CE21872" s="4"/>
    </row>
    <row r="21873" spans="83:83" x14ac:dyDescent="0.25">
      <c r="CE21873" s="4"/>
    </row>
    <row r="21874" spans="83:83" x14ac:dyDescent="0.25">
      <c r="CE21874" s="4"/>
    </row>
    <row r="21875" spans="83:83" x14ac:dyDescent="0.25">
      <c r="CE21875" s="4"/>
    </row>
    <row r="21876" spans="83:83" x14ac:dyDescent="0.25">
      <c r="CE21876" s="4"/>
    </row>
    <row r="21877" spans="83:83" x14ac:dyDescent="0.25">
      <c r="CE21877" s="4"/>
    </row>
    <row r="21878" spans="83:83" x14ac:dyDescent="0.25">
      <c r="CE21878" s="4"/>
    </row>
    <row r="21879" spans="83:83" x14ac:dyDescent="0.25">
      <c r="CE21879" s="4"/>
    </row>
    <row r="21880" spans="83:83" x14ac:dyDescent="0.25">
      <c r="CE21880" s="4"/>
    </row>
    <row r="21881" spans="83:83" x14ac:dyDescent="0.25">
      <c r="CE21881" s="4"/>
    </row>
    <row r="21882" spans="83:83" x14ac:dyDescent="0.25">
      <c r="CE21882" s="4"/>
    </row>
    <row r="21883" spans="83:83" x14ac:dyDescent="0.25">
      <c r="CE21883" s="4"/>
    </row>
    <row r="21884" spans="83:83" x14ac:dyDescent="0.25">
      <c r="CE21884" s="4"/>
    </row>
    <row r="21885" spans="83:83" x14ac:dyDescent="0.25">
      <c r="CE21885" s="4"/>
    </row>
    <row r="21886" spans="83:83" x14ac:dyDescent="0.25">
      <c r="CE21886" s="4"/>
    </row>
    <row r="21887" spans="83:83" x14ac:dyDescent="0.25">
      <c r="CE21887" s="4"/>
    </row>
    <row r="21888" spans="83:83" x14ac:dyDescent="0.25">
      <c r="CE21888" s="4"/>
    </row>
    <row r="21889" spans="83:83" x14ac:dyDescent="0.25">
      <c r="CE21889" s="4"/>
    </row>
    <row r="21890" spans="83:83" x14ac:dyDescent="0.25">
      <c r="CE21890" s="4"/>
    </row>
    <row r="21891" spans="83:83" x14ac:dyDescent="0.25">
      <c r="CE21891" s="4"/>
    </row>
    <row r="21892" spans="83:83" x14ac:dyDescent="0.25">
      <c r="CE21892" s="4"/>
    </row>
    <row r="21893" spans="83:83" x14ac:dyDescent="0.25">
      <c r="CE21893" s="4"/>
    </row>
    <row r="21894" spans="83:83" x14ac:dyDescent="0.25">
      <c r="CE21894" s="4"/>
    </row>
    <row r="21895" spans="83:83" x14ac:dyDescent="0.25">
      <c r="CE21895" s="4"/>
    </row>
    <row r="21896" spans="83:83" x14ac:dyDescent="0.25">
      <c r="CE21896" s="4"/>
    </row>
    <row r="21897" spans="83:83" x14ac:dyDescent="0.25">
      <c r="CE21897" s="4"/>
    </row>
    <row r="21898" spans="83:83" x14ac:dyDescent="0.25">
      <c r="CE21898" s="4"/>
    </row>
    <row r="21899" spans="83:83" x14ac:dyDescent="0.25">
      <c r="CE21899" s="4"/>
    </row>
    <row r="21900" spans="83:83" x14ac:dyDescent="0.25">
      <c r="CE21900" s="4"/>
    </row>
    <row r="21901" spans="83:83" x14ac:dyDescent="0.25">
      <c r="CE21901" s="4"/>
    </row>
    <row r="21902" spans="83:83" x14ac:dyDescent="0.25">
      <c r="CE21902" s="4"/>
    </row>
    <row r="21903" spans="83:83" x14ac:dyDescent="0.25">
      <c r="CE21903" s="4"/>
    </row>
    <row r="21904" spans="83:83" x14ac:dyDescent="0.25">
      <c r="CE21904" s="4"/>
    </row>
    <row r="21905" spans="83:83" x14ac:dyDescent="0.25">
      <c r="CE21905" s="4"/>
    </row>
    <row r="21906" spans="83:83" x14ac:dyDescent="0.25">
      <c r="CE21906" s="4"/>
    </row>
    <row r="21907" spans="83:83" x14ac:dyDescent="0.25">
      <c r="CE21907" s="4"/>
    </row>
    <row r="21908" spans="83:83" x14ac:dyDescent="0.25">
      <c r="CE21908" s="4"/>
    </row>
    <row r="21909" spans="83:83" x14ac:dyDescent="0.25">
      <c r="CE21909" s="4"/>
    </row>
    <row r="21910" spans="83:83" x14ac:dyDescent="0.25">
      <c r="CE21910" s="4"/>
    </row>
    <row r="21911" spans="83:83" x14ac:dyDescent="0.25">
      <c r="CE21911" s="4"/>
    </row>
    <row r="21912" spans="83:83" x14ac:dyDescent="0.25">
      <c r="CE21912" s="4"/>
    </row>
    <row r="21913" spans="83:83" x14ac:dyDescent="0.25">
      <c r="CE21913" s="4"/>
    </row>
    <row r="21914" spans="83:83" x14ac:dyDescent="0.25">
      <c r="CE21914" s="4"/>
    </row>
    <row r="21915" spans="83:83" x14ac:dyDescent="0.25">
      <c r="CE21915" s="4"/>
    </row>
    <row r="21916" spans="83:83" x14ac:dyDescent="0.25">
      <c r="CE21916" s="4"/>
    </row>
    <row r="21917" spans="83:83" x14ac:dyDescent="0.25">
      <c r="CE21917" s="4"/>
    </row>
    <row r="21918" spans="83:83" x14ac:dyDescent="0.25">
      <c r="CE21918" s="4"/>
    </row>
    <row r="21919" spans="83:83" x14ac:dyDescent="0.25">
      <c r="CE21919" s="4"/>
    </row>
    <row r="21920" spans="83:83" x14ac:dyDescent="0.25">
      <c r="CE21920" s="4"/>
    </row>
    <row r="21921" spans="83:83" x14ac:dyDescent="0.25">
      <c r="CE21921" s="4"/>
    </row>
    <row r="21922" spans="83:83" x14ac:dyDescent="0.25">
      <c r="CE21922" s="4"/>
    </row>
    <row r="21923" spans="83:83" x14ac:dyDescent="0.25">
      <c r="CE21923" s="4"/>
    </row>
    <row r="21924" spans="83:83" x14ac:dyDescent="0.25">
      <c r="CE21924" s="4"/>
    </row>
    <row r="21925" spans="83:83" x14ac:dyDescent="0.25">
      <c r="CE21925" s="4"/>
    </row>
    <row r="21926" spans="83:83" x14ac:dyDescent="0.25">
      <c r="CE21926" s="4"/>
    </row>
    <row r="21927" spans="83:83" x14ac:dyDescent="0.25">
      <c r="CE21927" s="4"/>
    </row>
    <row r="21928" spans="83:83" x14ac:dyDescent="0.25">
      <c r="CE21928" s="4"/>
    </row>
    <row r="21929" spans="83:83" x14ac:dyDescent="0.25">
      <c r="CE21929" s="4"/>
    </row>
    <row r="21930" spans="83:83" x14ac:dyDescent="0.25">
      <c r="CE21930" s="4"/>
    </row>
    <row r="21931" spans="83:83" x14ac:dyDescent="0.25">
      <c r="CE21931" s="4"/>
    </row>
    <row r="21932" spans="83:83" x14ac:dyDescent="0.25">
      <c r="CE21932" s="4"/>
    </row>
    <row r="21933" spans="83:83" x14ac:dyDescent="0.25">
      <c r="CE21933" s="4"/>
    </row>
    <row r="21934" spans="83:83" x14ac:dyDescent="0.25">
      <c r="CE21934" s="4"/>
    </row>
    <row r="21935" spans="83:83" x14ac:dyDescent="0.25">
      <c r="CE21935" s="4"/>
    </row>
    <row r="21936" spans="83:83" x14ac:dyDescent="0.25">
      <c r="CE21936" s="4"/>
    </row>
    <row r="21937" spans="83:83" x14ac:dyDescent="0.25">
      <c r="CE21937" s="4"/>
    </row>
    <row r="21938" spans="83:83" x14ac:dyDescent="0.25">
      <c r="CE21938" s="4"/>
    </row>
    <row r="21939" spans="83:83" x14ac:dyDescent="0.25">
      <c r="CE21939" s="4"/>
    </row>
    <row r="21940" spans="83:83" x14ac:dyDescent="0.25">
      <c r="CE21940" s="4"/>
    </row>
    <row r="21941" spans="83:83" x14ac:dyDescent="0.25">
      <c r="CE21941" s="4"/>
    </row>
    <row r="21942" spans="83:83" x14ac:dyDescent="0.25">
      <c r="CE21942" s="4"/>
    </row>
    <row r="21943" spans="83:83" x14ac:dyDescent="0.25">
      <c r="CE21943" s="4"/>
    </row>
    <row r="21944" spans="83:83" x14ac:dyDescent="0.25">
      <c r="CE21944" s="4"/>
    </row>
    <row r="21945" spans="83:83" x14ac:dyDescent="0.25">
      <c r="CE21945" s="4"/>
    </row>
    <row r="21946" spans="83:83" x14ac:dyDescent="0.25">
      <c r="CE21946" s="4"/>
    </row>
    <row r="21947" spans="83:83" x14ac:dyDescent="0.25">
      <c r="CE21947" s="4"/>
    </row>
    <row r="21948" spans="83:83" x14ac:dyDescent="0.25">
      <c r="CE21948" s="4"/>
    </row>
    <row r="21949" spans="83:83" x14ac:dyDescent="0.25">
      <c r="CE21949" s="4"/>
    </row>
    <row r="21950" spans="83:83" x14ac:dyDescent="0.25">
      <c r="CE21950" s="4"/>
    </row>
    <row r="21951" spans="83:83" x14ac:dyDescent="0.25">
      <c r="CE21951" s="4"/>
    </row>
    <row r="21952" spans="83:83" x14ac:dyDescent="0.25">
      <c r="CE21952" s="4"/>
    </row>
    <row r="21953" spans="83:83" x14ac:dyDescent="0.25">
      <c r="CE21953" s="4"/>
    </row>
    <row r="21954" spans="83:83" x14ac:dyDescent="0.25">
      <c r="CE21954" s="4"/>
    </row>
    <row r="21955" spans="83:83" x14ac:dyDescent="0.25">
      <c r="CE21955" s="4"/>
    </row>
    <row r="21956" spans="83:83" x14ac:dyDescent="0.25">
      <c r="CE21956" s="4"/>
    </row>
    <row r="21957" spans="83:83" x14ac:dyDescent="0.25">
      <c r="CE21957" s="4"/>
    </row>
    <row r="21958" spans="83:83" x14ac:dyDescent="0.25">
      <c r="CE21958" s="4"/>
    </row>
    <row r="21959" spans="83:83" x14ac:dyDescent="0.25">
      <c r="CE21959" s="4"/>
    </row>
    <row r="21960" spans="83:83" x14ac:dyDescent="0.25">
      <c r="CE21960" s="4"/>
    </row>
    <row r="21961" spans="83:83" x14ac:dyDescent="0.25">
      <c r="CE21961" s="4"/>
    </row>
    <row r="21962" spans="83:83" x14ac:dyDescent="0.25">
      <c r="CE21962" s="4"/>
    </row>
    <row r="21963" spans="83:83" x14ac:dyDescent="0.25">
      <c r="CE21963" s="4"/>
    </row>
    <row r="21964" spans="83:83" x14ac:dyDescent="0.25">
      <c r="CE21964" s="4"/>
    </row>
    <row r="21965" spans="83:83" x14ac:dyDescent="0.25">
      <c r="CE21965" s="4"/>
    </row>
    <row r="21966" spans="83:83" x14ac:dyDescent="0.25">
      <c r="CE21966" s="4"/>
    </row>
    <row r="21967" spans="83:83" x14ac:dyDescent="0.25">
      <c r="CE21967" s="4"/>
    </row>
    <row r="21968" spans="83:83" x14ac:dyDescent="0.25">
      <c r="CE21968" s="4"/>
    </row>
    <row r="21969" spans="83:83" x14ac:dyDescent="0.25">
      <c r="CE21969" s="4"/>
    </row>
    <row r="21970" spans="83:83" x14ac:dyDescent="0.25">
      <c r="CE21970" s="4"/>
    </row>
    <row r="21971" spans="83:83" x14ac:dyDescent="0.25">
      <c r="CE21971" s="4"/>
    </row>
    <row r="21972" spans="83:83" x14ac:dyDescent="0.25">
      <c r="CE21972" s="4"/>
    </row>
    <row r="21973" spans="83:83" x14ac:dyDescent="0.25">
      <c r="CE21973" s="4"/>
    </row>
    <row r="21974" spans="83:83" x14ac:dyDescent="0.25">
      <c r="CE21974" s="4"/>
    </row>
    <row r="21975" spans="83:83" x14ac:dyDescent="0.25">
      <c r="CE21975" s="4"/>
    </row>
    <row r="21976" spans="83:83" x14ac:dyDescent="0.25">
      <c r="CE21976" s="4"/>
    </row>
    <row r="21977" spans="83:83" x14ac:dyDescent="0.25">
      <c r="CE21977" s="4"/>
    </row>
    <row r="21978" spans="83:83" x14ac:dyDescent="0.25">
      <c r="CE21978" s="4"/>
    </row>
    <row r="21979" spans="83:83" x14ac:dyDescent="0.25">
      <c r="CE21979" s="4"/>
    </row>
    <row r="21980" spans="83:83" x14ac:dyDescent="0.25">
      <c r="CE21980" s="4"/>
    </row>
    <row r="21981" spans="83:83" x14ac:dyDescent="0.25">
      <c r="CE21981" s="4"/>
    </row>
    <row r="21982" spans="83:83" x14ac:dyDescent="0.25">
      <c r="CE21982" s="4"/>
    </row>
    <row r="21983" spans="83:83" x14ac:dyDescent="0.25">
      <c r="CE21983" s="4"/>
    </row>
    <row r="21984" spans="83:83" x14ac:dyDescent="0.25">
      <c r="CE21984" s="4"/>
    </row>
    <row r="21985" spans="83:83" x14ac:dyDescent="0.25">
      <c r="CE21985" s="4"/>
    </row>
    <row r="21986" spans="83:83" x14ac:dyDescent="0.25">
      <c r="CE21986" s="4"/>
    </row>
    <row r="21987" spans="83:83" x14ac:dyDescent="0.25">
      <c r="CE21987" s="4"/>
    </row>
    <row r="21988" spans="83:83" x14ac:dyDescent="0.25">
      <c r="CE21988" s="4"/>
    </row>
    <row r="21989" spans="83:83" x14ac:dyDescent="0.25">
      <c r="CE21989" s="4"/>
    </row>
    <row r="21990" spans="83:83" x14ac:dyDescent="0.25">
      <c r="CE21990" s="4"/>
    </row>
    <row r="21991" spans="83:83" x14ac:dyDescent="0.25">
      <c r="CE21991" s="4"/>
    </row>
    <row r="21992" spans="83:83" x14ac:dyDescent="0.25">
      <c r="CE21992" s="4"/>
    </row>
    <row r="21993" spans="83:83" x14ac:dyDescent="0.25">
      <c r="CE21993" s="4"/>
    </row>
    <row r="21994" spans="83:83" x14ac:dyDescent="0.25">
      <c r="CE21994" s="4"/>
    </row>
    <row r="21995" spans="83:83" x14ac:dyDescent="0.25">
      <c r="CE21995" s="4"/>
    </row>
    <row r="21996" spans="83:83" x14ac:dyDescent="0.25">
      <c r="CE21996" s="4"/>
    </row>
    <row r="21997" spans="83:83" x14ac:dyDescent="0.25">
      <c r="CE21997" s="4"/>
    </row>
    <row r="21998" spans="83:83" x14ac:dyDescent="0.25">
      <c r="CE21998" s="4"/>
    </row>
    <row r="21999" spans="83:83" x14ac:dyDescent="0.25">
      <c r="CE21999" s="4"/>
    </row>
    <row r="22000" spans="83:83" x14ac:dyDescent="0.25">
      <c r="CE22000" s="4"/>
    </row>
    <row r="22001" spans="83:83" x14ac:dyDescent="0.25">
      <c r="CE22001" s="4"/>
    </row>
    <row r="22002" spans="83:83" x14ac:dyDescent="0.25">
      <c r="CE22002" s="4"/>
    </row>
    <row r="22003" spans="83:83" x14ac:dyDescent="0.25">
      <c r="CE22003" s="4"/>
    </row>
    <row r="22004" spans="83:83" x14ac:dyDescent="0.25">
      <c r="CE22004" s="4"/>
    </row>
    <row r="22005" spans="83:83" x14ac:dyDescent="0.25">
      <c r="CE22005" s="4"/>
    </row>
    <row r="22006" spans="83:83" x14ac:dyDescent="0.25">
      <c r="CE22006" s="4"/>
    </row>
    <row r="22007" spans="83:83" x14ac:dyDescent="0.25">
      <c r="CE22007" s="4"/>
    </row>
    <row r="22008" spans="83:83" x14ac:dyDescent="0.25">
      <c r="CE22008" s="4"/>
    </row>
    <row r="22009" spans="83:83" x14ac:dyDescent="0.25">
      <c r="CE22009" s="4"/>
    </row>
    <row r="22010" spans="83:83" x14ac:dyDescent="0.25">
      <c r="CE22010" s="4"/>
    </row>
    <row r="22011" spans="83:83" x14ac:dyDescent="0.25">
      <c r="CE22011" s="4"/>
    </row>
    <row r="22012" spans="83:83" x14ac:dyDescent="0.25">
      <c r="CE22012" s="4"/>
    </row>
    <row r="22013" spans="83:83" x14ac:dyDescent="0.25">
      <c r="CE22013" s="4"/>
    </row>
    <row r="22014" spans="83:83" x14ac:dyDescent="0.25">
      <c r="CE22014" s="4"/>
    </row>
    <row r="22015" spans="83:83" x14ac:dyDescent="0.25">
      <c r="CE22015" s="4"/>
    </row>
    <row r="22016" spans="83:83" x14ac:dyDescent="0.25">
      <c r="CE22016" s="4"/>
    </row>
    <row r="22017" spans="83:83" x14ac:dyDescent="0.25">
      <c r="CE22017" s="4"/>
    </row>
    <row r="22018" spans="83:83" x14ac:dyDescent="0.25">
      <c r="CE22018" s="4"/>
    </row>
    <row r="22019" spans="83:83" x14ac:dyDescent="0.25">
      <c r="CE22019" s="4"/>
    </row>
    <row r="22020" spans="83:83" x14ac:dyDescent="0.25">
      <c r="CE22020" s="4"/>
    </row>
    <row r="22021" spans="83:83" x14ac:dyDescent="0.25">
      <c r="CE22021" s="4"/>
    </row>
    <row r="22022" spans="83:83" x14ac:dyDescent="0.25">
      <c r="CE22022" s="4"/>
    </row>
    <row r="22023" spans="83:83" x14ac:dyDescent="0.25">
      <c r="CE22023" s="4"/>
    </row>
    <row r="22024" spans="83:83" x14ac:dyDescent="0.25">
      <c r="CE22024" s="4"/>
    </row>
    <row r="22025" spans="83:83" x14ac:dyDescent="0.25">
      <c r="CE22025" s="4"/>
    </row>
    <row r="22026" spans="83:83" x14ac:dyDescent="0.25">
      <c r="CE22026" s="4"/>
    </row>
    <row r="22027" spans="83:83" x14ac:dyDescent="0.25">
      <c r="CE22027" s="4"/>
    </row>
    <row r="22028" spans="83:83" x14ac:dyDescent="0.25">
      <c r="CE22028" s="4"/>
    </row>
    <row r="22029" spans="83:83" x14ac:dyDescent="0.25">
      <c r="CE22029" s="4"/>
    </row>
    <row r="22030" spans="83:83" x14ac:dyDescent="0.25">
      <c r="CE22030" s="4"/>
    </row>
    <row r="22031" spans="83:83" x14ac:dyDescent="0.25">
      <c r="CE22031" s="4"/>
    </row>
    <row r="22032" spans="83:83" x14ac:dyDescent="0.25">
      <c r="CE22032" s="4"/>
    </row>
    <row r="22033" spans="83:83" x14ac:dyDescent="0.25">
      <c r="CE22033" s="4"/>
    </row>
    <row r="22034" spans="83:83" x14ac:dyDescent="0.25">
      <c r="CE22034" s="4"/>
    </row>
    <row r="22035" spans="83:83" x14ac:dyDescent="0.25">
      <c r="CE22035" s="4"/>
    </row>
    <row r="22036" spans="83:83" x14ac:dyDescent="0.25">
      <c r="CE22036" s="4"/>
    </row>
    <row r="22037" spans="83:83" x14ac:dyDescent="0.25">
      <c r="CE22037" s="4"/>
    </row>
    <row r="22038" spans="83:83" x14ac:dyDescent="0.25">
      <c r="CE22038" s="4"/>
    </row>
    <row r="22039" spans="83:83" x14ac:dyDescent="0.25">
      <c r="CE22039" s="4"/>
    </row>
    <row r="22040" spans="83:83" x14ac:dyDescent="0.25">
      <c r="CE22040" s="4"/>
    </row>
    <row r="22041" spans="83:83" x14ac:dyDescent="0.25">
      <c r="CE22041" s="4"/>
    </row>
    <row r="22042" spans="83:83" x14ac:dyDescent="0.25">
      <c r="CE22042" s="4"/>
    </row>
    <row r="22043" spans="83:83" x14ac:dyDescent="0.25">
      <c r="CE22043" s="4"/>
    </row>
    <row r="22044" spans="83:83" x14ac:dyDescent="0.25">
      <c r="CE22044" s="4"/>
    </row>
    <row r="22045" spans="83:83" x14ac:dyDescent="0.25">
      <c r="CE22045" s="4"/>
    </row>
    <row r="22046" spans="83:83" x14ac:dyDescent="0.25">
      <c r="CE22046" s="4"/>
    </row>
    <row r="22047" spans="83:83" x14ac:dyDescent="0.25">
      <c r="CE22047" s="4"/>
    </row>
    <row r="22048" spans="83:83" x14ac:dyDescent="0.25">
      <c r="CE22048" s="4"/>
    </row>
    <row r="22049" spans="83:83" x14ac:dyDescent="0.25">
      <c r="CE22049" s="4"/>
    </row>
    <row r="22050" spans="83:83" x14ac:dyDescent="0.25">
      <c r="CE22050" s="4"/>
    </row>
    <row r="22051" spans="83:83" x14ac:dyDescent="0.25">
      <c r="CE22051" s="4"/>
    </row>
    <row r="22052" spans="83:83" x14ac:dyDescent="0.25">
      <c r="CE22052" s="4"/>
    </row>
    <row r="22053" spans="83:83" x14ac:dyDescent="0.25">
      <c r="CE22053" s="4"/>
    </row>
    <row r="22054" spans="83:83" x14ac:dyDescent="0.25">
      <c r="CE22054" s="4"/>
    </row>
    <row r="22055" spans="83:83" x14ac:dyDescent="0.25">
      <c r="CE22055" s="4"/>
    </row>
    <row r="22056" spans="83:83" x14ac:dyDescent="0.25">
      <c r="CE22056" s="4"/>
    </row>
    <row r="22057" spans="83:83" x14ac:dyDescent="0.25">
      <c r="CE22057" s="4"/>
    </row>
    <row r="22058" spans="83:83" x14ac:dyDescent="0.25">
      <c r="CE22058" s="4"/>
    </row>
    <row r="22059" spans="83:83" x14ac:dyDescent="0.25">
      <c r="CE22059" s="4"/>
    </row>
    <row r="22060" spans="83:83" x14ac:dyDescent="0.25">
      <c r="CE22060" s="4"/>
    </row>
    <row r="22061" spans="83:83" x14ac:dyDescent="0.25">
      <c r="CE22061" s="4"/>
    </row>
    <row r="22062" spans="83:83" x14ac:dyDescent="0.25">
      <c r="CE22062" s="4"/>
    </row>
    <row r="22063" spans="83:83" x14ac:dyDescent="0.25">
      <c r="CE22063" s="4"/>
    </row>
    <row r="22064" spans="83:83" x14ac:dyDescent="0.25">
      <c r="CE22064" s="4"/>
    </row>
    <row r="22065" spans="83:83" x14ac:dyDescent="0.25">
      <c r="CE22065" s="4"/>
    </row>
    <row r="22066" spans="83:83" x14ac:dyDescent="0.25">
      <c r="CE22066" s="4"/>
    </row>
    <row r="22067" spans="83:83" x14ac:dyDescent="0.25">
      <c r="CE22067" s="4"/>
    </row>
    <row r="22068" spans="83:83" x14ac:dyDescent="0.25">
      <c r="CE22068" s="4"/>
    </row>
    <row r="22069" spans="83:83" x14ac:dyDescent="0.25">
      <c r="CE22069" s="4"/>
    </row>
    <row r="22070" spans="83:83" x14ac:dyDescent="0.25">
      <c r="CE22070" s="4"/>
    </row>
    <row r="22071" spans="83:83" x14ac:dyDescent="0.25">
      <c r="CE22071" s="4"/>
    </row>
    <row r="22072" spans="83:83" x14ac:dyDescent="0.25">
      <c r="CE22072" s="4"/>
    </row>
    <row r="22073" spans="83:83" x14ac:dyDescent="0.25">
      <c r="CE22073" s="4"/>
    </row>
    <row r="22074" spans="83:83" x14ac:dyDescent="0.25">
      <c r="CE22074" s="4"/>
    </row>
    <row r="22075" spans="83:83" x14ac:dyDescent="0.25">
      <c r="CE22075" s="4"/>
    </row>
    <row r="22076" spans="83:83" x14ac:dyDescent="0.25">
      <c r="CE22076" s="4"/>
    </row>
    <row r="22077" spans="83:83" x14ac:dyDescent="0.25">
      <c r="CE22077" s="4"/>
    </row>
    <row r="22078" spans="83:83" x14ac:dyDescent="0.25">
      <c r="CE22078" s="4"/>
    </row>
    <row r="22079" spans="83:83" x14ac:dyDescent="0.25">
      <c r="CE22079" s="4"/>
    </row>
    <row r="22080" spans="83:83" x14ac:dyDescent="0.25">
      <c r="CE22080" s="4"/>
    </row>
    <row r="22081" spans="83:83" x14ac:dyDescent="0.25">
      <c r="CE22081" s="4"/>
    </row>
    <row r="22082" spans="83:83" x14ac:dyDescent="0.25">
      <c r="CE22082" s="4"/>
    </row>
    <row r="22083" spans="83:83" x14ac:dyDescent="0.25">
      <c r="CE22083" s="4"/>
    </row>
    <row r="22084" spans="83:83" x14ac:dyDescent="0.25">
      <c r="CE22084" s="4"/>
    </row>
    <row r="22085" spans="83:83" x14ac:dyDescent="0.25">
      <c r="CE22085" s="4"/>
    </row>
    <row r="22086" spans="83:83" x14ac:dyDescent="0.25">
      <c r="CE22086" s="4"/>
    </row>
    <row r="22087" spans="83:83" x14ac:dyDescent="0.25">
      <c r="CE22087" s="4"/>
    </row>
    <row r="22088" spans="83:83" x14ac:dyDescent="0.25">
      <c r="CE22088" s="4"/>
    </row>
    <row r="22089" spans="83:83" x14ac:dyDescent="0.25">
      <c r="CE22089" s="4"/>
    </row>
    <row r="22090" spans="83:83" x14ac:dyDescent="0.25">
      <c r="CE22090" s="4"/>
    </row>
    <row r="22091" spans="83:83" x14ac:dyDescent="0.25">
      <c r="CE22091" s="4"/>
    </row>
    <row r="22092" spans="83:83" x14ac:dyDescent="0.25">
      <c r="CE22092" s="4"/>
    </row>
    <row r="22093" spans="83:83" x14ac:dyDescent="0.25">
      <c r="CE22093" s="4"/>
    </row>
    <row r="22094" spans="83:83" x14ac:dyDescent="0.25">
      <c r="CE22094" s="4"/>
    </row>
    <row r="22095" spans="83:83" x14ac:dyDescent="0.25">
      <c r="CE22095" s="4"/>
    </row>
    <row r="22096" spans="83:83" x14ac:dyDescent="0.25">
      <c r="CE22096" s="4"/>
    </row>
    <row r="22097" spans="83:83" x14ac:dyDescent="0.25">
      <c r="CE22097" s="4"/>
    </row>
    <row r="22098" spans="83:83" x14ac:dyDescent="0.25">
      <c r="CE22098" s="4"/>
    </row>
    <row r="22099" spans="83:83" x14ac:dyDescent="0.25">
      <c r="CE22099" s="4"/>
    </row>
    <row r="22100" spans="83:83" x14ac:dyDescent="0.25">
      <c r="CE22100" s="4"/>
    </row>
    <row r="22101" spans="83:83" x14ac:dyDescent="0.25">
      <c r="CE22101" s="4"/>
    </row>
    <row r="22102" spans="83:83" x14ac:dyDescent="0.25">
      <c r="CE22102" s="4"/>
    </row>
    <row r="22103" spans="83:83" x14ac:dyDescent="0.25">
      <c r="CE22103" s="4"/>
    </row>
    <row r="22104" spans="83:83" x14ac:dyDescent="0.25">
      <c r="CE22104" s="4"/>
    </row>
    <row r="22105" spans="83:83" x14ac:dyDescent="0.25">
      <c r="CE22105" s="4"/>
    </row>
    <row r="22106" spans="83:83" x14ac:dyDescent="0.25">
      <c r="CE22106" s="4"/>
    </row>
    <row r="22107" spans="83:83" x14ac:dyDescent="0.25">
      <c r="CE22107" s="4"/>
    </row>
    <row r="22108" spans="83:83" x14ac:dyDescent="0.25">
      <c r="CE22108" s="4"/>
    </row>
    <row r="22109" spans="83:83" x14ac:dyDescent="0.25">
      <c r="CE22109" s="4"/>
    </row>
    <row r="22110" spans="83:83" x14ac:dyDescent="0.25">
      <c r="CE22110" s="4"/>
    </row>
    <row r="22111" spans="83:83" x14ac:dyDescent="0.25">
      <c r="CE22111" s="4"/>
    </row>
    <row r="22112" spans="83:83" x14ac:dyDescent="0.25">
      <c r="CE22112" s="4"/>
    </row>
    <row r="22113" spans="83:83" x14ac:dyDescent="0.25">
      <c r="CE22113" s="4"/>
    </row>
    <row r="22114" spans="83:83" x14ac:dyDescent="0.25">
      <c r="CE22114" s="4"/>
    </row>
    <row r="22115" spans="83:83" x14ac:dyDescent="0.25">
      <c r="CE22115" s="4"/>
    </row>
    <row r="22116" spans="83:83" x14ac:dyDescent="0.25">
      <c r="CE22116" s="4"/>
    </row>
    <row r="22117" spans="83:83" x14ac:dyDescent="0.25">
      <c r="CE22117" s="4"/>
    </row>
    <row r="22118" spans="83:83" x14ac:dyDescent="0.25">
      <c r="CE22118" s="4"/>
    </row>
    <row r="22119" spans="83:83" x14ac:dyDescent="0.25">
      <c r="CE22119" s="4"/>
    </row>
    <row r="22120" spans="83:83" x14ac:dyDescent="0.25">
      <c r="CE22120" s="4"/>
    </row>
    <row r="22121" spans="83:83" x14ac:dyDescent="0.25">
      <c r="CE22121" s="4"/>
    </row>
    <row r="22122" spans="83:83" x14ac:dyDescent="0.25">
      <c r="CE22122" s="4"/>
    </row>
    <row r="22123" spans="83:83" x14ac:dyDescent="0.25">
      <c r="CE22123" s="4"/>
    </row>
    <row r="22124" spans="83:83" x14ac:dyDescent="0.25">
      <c r="CE22124" s="4"/>
    </row>
    <row r="22125" spans="83:83" x14ac:dyDescent="0.25">
      <c r="CE22125" s="4"/>
    </row>
    <row r="22126" spans="83:83" x14ac:dyDescent="0.25">
      <c r="CE22126" s="4"/>
    </row>
    <row r="22127" spans="83:83" x14ac:dyDescent="0.25">
      <c r="CE22127" s="4"/>
    </row>
    <row r="22128" spans="83:83" x14ac:dyDescent="0.25">
      <c r="CE22128" s="4"/>
    </row>
    <row r="22129" spans="83:83" x14ac:dyDescent="0.25">
      <c r="CE22129" s="4"/>
    </row>
    <row r="22130" spans="83:83" x14ac:dyDescent="0.25">
      <c r="CE22130" s="4"/>
    </row>
    <row r="22131" spans="83:83" x14ac:dyDescent="0.25">
      <c r="CE22131" s="4"/>
    </row>
    <row r="22132" spans="83:83" x14ac:dyDescent="0.25">
      <c r="CE22132" s="4"/>
    </row>
    <row r="22133" spans="83:83" x14ac:dyDescent="0.25">
      <c r="CE22133" s="4"/>
    </row>
    <row r="22134" spans="83:83" x14ac:dyDescent="0.25">
      <c r="CE22134" s="4"/>
    </row>
    <row r="22135" spans="83:83" x14ac:dyDescent="0.25">
      <c r="CE22135" s="4"/>
    </row>
    <row r="22136" spans="83:83" x14ac:dyDescent="0.25">
      <c r="CE22136" s="4"/>
    </row>
    <row r="22137" spans="83:83" x14ac:dyDescent="0.25">
      <c r="CE22137" s="4"/>
    </row>
    <row r="22138" spans="83:83" x14ac:dyDescent="0.25">
      <c r="CE22138" s="4"/>
    </row>
    <row r="22139" spans="83:83" x14ac:dyDescent="0.25">
      <c r="CE22139" s="4"/>
    </row>
    <row r="22140" spans="83:83" x14ac:dyDescent="0.25">
      <c r="CE22140" s="4"/>
    </row>
    <row r="22141" spans="83:83" x14ac:dyDescent="0.25">
      <c r="CE22141" s="4"/>
    </row>
    <row r="22142" spans="83:83" x14ac:dyDescent="0.25">
      <c r="CE22142" s="4"/>
    </row>
    <row r="22143" spans="83:83" x14ac:dyDescent="0.25">
      <c r="CE22143" s="4"/>
    </row>
    <row r="22144" spans="83:83" x14ac:dyDescent="0.25">
      <c r="CE22144" s="4"/>
    </row>
    <row r="22145" spans="83:83" x14ac:dyDescent="0.25">
      <c r="CE22145" s="4"/>
    </row>
    <row r="22146" spans="83:83" x14ac:dyDescent="0.25">
      <c r="CE22146" s="4"/>
    </row>
    <row r="22147" spans="83:83" x14ac:dyDescent="0.25">
      <c r="CE22147" s="4"/>
    </row>
    <row r="22148" spans="83:83" x14ac:dyDescent="0.25">
      <c r="CE22148" s="4"/>
    </row>
    <row r="22149" spans="83:83" x14ac:dyDescent="0.25">
      <c r="CE22149" s="4"/>
    </row>
    <row r="22150" spans="83:83" x14ac:dyDescent="0.25">
      <c r="CE22150" s="4"/>
    </row>
    <row r="22151" spans="83:83" x14ac:dyDescent="0.25">
      <c r="CE22151" s="4"/>
    </row>
    <row r="22152" spans="83:83" x14ac:dyDescent="0.25">
      <c r="CE22152" s="4"/>
    </row>
    <row r="22153" spans="83:83" x14ac:dyDescent="0.25">
      <c r="CE22153" s="4"/>
    </row>
    <row r="22154" spans="83:83" x14ac:dyDescent="0.25">
      <c r="CE22154" s="4"/>
    </row>
    <row r="22155" spans="83:83" x14ac:dyDescent="0.25">
      <c r="CE22155" s="4"/>
    </row>
    <row r="22156" spans="83:83" x14ac:dyDescent="0.25">
      <c r="CE22156" s="4"/>
    </row>
    <row r="22157" spans="83:83" x14ac:dyDescent="0.25">
      <c r="CE22157" s="4"/>
    </row>
    <row r="22158" spans="83:83" x14ac:dyDescent="0.25">
      <c r="CE22158" s="4"/>
    </row>
    <row r="22159" spans="83:83" x14ac:dyDescent="0.25">
      <c r="CE22159" s="4"/>
    </row>
    <row r="22160" spans="83:83" x14ac:dyDescent="0.25">
      <c r="CE22160" s="4"/>
    </row>
    <row r="22161" spans="83:83" x14ac:dyDescent="0.25">
      <c r="CE22161" s="4"/>
    </row>
    <row r="22162" spans="83:83" x14ac:dyDescent="0.25">
      <c r="CE22162" s="4"/>
    </row>
    <row r="22163" spans="83:83" x14ac:dyDescent="0.25">
      <c r="CE22163" s="4"/>
    </row>
    <row r="22164" spans="83:83" x14ac:dyDescent="0.25">
      <c r="CE22164" s="4"/>
    </row>
    <row r="22165" spans="83:83" x14ac:dyDescent="0.25">
      <c r="CE22165" s="4"/>
    </row>
    <row r="22166" spans="83:83" x14ac:dyDescent="0.25">
      <c r="CE22166" s="4"/>
    </row>
    <row r="22167" spans="83:83" x14ac:dyDescent="0.25">
      <c r="CE22167" s="4"/>
    </row>
    <row r="22168" spans="83:83" x14ac:dyDescent="0.25">
      <c r="CE22168" s="4"/>
    </row>
    <row r="22169" spans="83:83" x14ac:dyDescent="0.25">
      <c r="CE22169" s="4"/>
    </row>
    <row r="22170" spans="83:83" x14ac:dyDescent="0.25">
      <c r="CE22170" s="4"/>
    </row>
    <row r="22171" spans="83:83" x14ac:dyDescent="0.25">
      <c r="CE22171" s="4"/>
    </row>
    <row r="22172" spans="83:83" x14ac:dyDescent="0.25">
      <c r="CE22172" s="4"/>
    </row>
    <row r="22173" spans="83:83" x14ac:dyDescent="0.25">
      <c r="CE22173" s="4"/>
    </row>
    <row r="22174" spans="83:83" x14ac:dyDescent="0.25">
      <c r="CE22174" s="4"/>
    </row>
    <row r="22175" spans="83:83" x14ac:dyDescent="0.25">
      <c r="CE22175" s="4"/>
    </row>
    <row r="22176" spans="83:83" x14ac:dyDescent="0.25">
      <c r="CE22176" s="4"/>
    </row>
    <row r="22177" spans="83:83" x14ac:dyDescent="0.25">
      <c r="CE22177" s="4"/>
    </row>
    <row r="22178" spans="83:83" x14ac:dyDescent="0.25">
      <c r="CE22178" s="4"/>
    </row>
    <row r="22179" spans="83:83" x14ac:dyDescent="0.25">
      <c r="CE22179" s="4"/>
    </row>
    <row r="22180" spans="83:83" x14ac:dyDescent="0.25">
      <c r="CE22180" s="4"/>
    </row>
    <row r="22181" spans="83:83" x14ac:dyDescent="0.25">
      <c r="CE22181" s="4"/>
    </row>
    <row r="22182" spans="83:83" x14ac:dyDescent="0.25">
      <c r="CE22182" s="4"/>
    </row>
    <row r="22183" spans="83:83" x14ac:dyDescent="0.25">
      <c r="CE22183" s="4"/>
    </row>
    <row r="22184" spans="83:83" x14ac:dyDescent="0.25">
      <c r="CE22184" s="4"/>
    </row>
    <row r="22185" spans="83:83" x14ac:dyDescent="0.25">
      <c r="CE22185" s="4"/>
    </row>
    <row r="22186" spans="83:83" x14ac:dyDescent="0.25">
      <c r="CE22186" s="4"/>
    </row>
    <row r="22187" spans="83:83" x14ac:dyDescent="0.25">
      <c r="CE22187" s="4"/>
    </row>
    <row r="22188" spans="83:83" x14ac:dyDescent="0.25">
      <c r="CE22188" s="4"/>
    </row>
    <row r="22189" spans="83:83" x14ac:dyDescent="0.25">
      <c r="CE22189" s="4"/>
    </row>
    <row r="22190" spans="83:83" x14ac:dyDescent="0.25">
      <c r="CE22190" s="4"/>
    </row>
    <row r="22191" spans="83:83" x14ac:dyDescent="0.25">
      <c r="CE22191" s="4"/>
    </row>
    <row r="22192" spans="83:83" x14ac:dyDescent="0.25">
      <c r="CE22192" s="4"/>
    </row>
    <row r="22193" spans="83:83" x14ac:dyDescent="0.25">
      <c r="CE22193" s="4"/>
    </row>
    <row r="22194" spans="83:83" x14ac:dyDescent="0.25">
      <c r="CE22194" s="4"/>
    </row>
    <row r="22195" spans="83:83" x14ac:dyDescent="0.25">
      <c r="CE22195" s="4"/>
    </row>
    <row r="22196" spans="83:83" x14ac:dyDescent="0.25">
      <c r="CE22196" s="4"/>
    </row>
    <row r="22197" spans="83:83" x14ac:dyDescent="0.25">
      <c r="CE22197" s="4"/>
    </row>
    <row r="22198" spans="83:83" x14ac:dyDescent="0.25">
      <c r="CE22198" s="4"/>
    </row>
    <row r="22199" spans="83:83" x14ac:dyDescent="0.25">
      <c r="CE22199" s="4"/>
    </row>
    <row r="22200" spans="83:83" x14ac:dyDescent="0.25">
      <c r="CE22200" s="4"/>
    </row>
    <row r="22201" spans="83:83" x14ac:dyDescent="0.25">
      <c r="CE22201" s="4"/>
    </row>
    <row r="22202" spans="83:83" x14ac:dyDescent="0.25">
      <c r="CE22202" s="4"/>
    </row>
    <row r="22203" spans="83:83" x14ac:dyDescent="0.25">
      <c r="CE22203" s="4"/>
    </row>
    <row r="22204" spans="83:83" x14ac:dyDescent="0.25">
      <c r="CE22204" s="4"/>
    </row>
    <row r="22205" spans="83:83" x14ac:dyDescent="0.25">
      <c r="CE22205" s="4"/>
    </row>
    <row r="22206" spans="83:83" x14ac:dyDescent="0.25">
      <c r="CE22206" s="4"/>
    </row>
    <row r="22207" spans="83:83" x14ac:dyDescent="0.25">
      <c r="CE22207" s="4"/>
    </row>
    <row r="22208" spans="83:83" x14ac:dyDescent="0.25">
      <c r="CE22208" s="4"/>
    </row>
    <row r="22209" spans="83:83" x14ac:dyDescent="0.25">
      <c r="CE22209" s="4"/>
    </row>
    <row r="22210" spans="83:83" x14ac:dyDescent="0.25">
      <c r="CE22210" s="4"/>
    </row>
    <row r="22211" spans="83:83" x14ac:dyDescent="0.25">
      <c r="CE22211" s="4"/>
    </row>
    <row r="22212" spans="83:83" x14ac:dyDescent="0.25">
      <c r="CE22212" s="4"/>
    </row>
    <row r="22213" spans="83:83" x14ac:dyDescent="0.25">
      <c r="CE22213" s="4"/>
    </row>
    <row r="22214" spans="83:83" x14ac:dyDescent="0.25">
      <c r="CE22214" s="4"/>
    </row>
    <row r="22215" spans="83:83" x14ac:dyDescent="0.25">
      <c r="CE22215" s="4"/>
    </row>
    <row r="22216" spans="83:83" x14ac:dyDescent="0.25">
      <c r="CE22216" s="4"/>
    </row>
    <row r="22217" spans="83:83" x14ac:dyDescent="0.25">
      <c r="CE22217" s="4"/>
    </row>
    <row r="22218" spans="83:83" x14ac:dyDescent="0.25">
      <c r="CE22218" s="4"/>
    </row>
    <row r="22219" spans="83:83" x14ac:dyDescent="0.25">
      <c r="CE22219" s="4"/>
    </row>
    <row r="22220" spans="83:83" x14ac:dyDescent="0.25">
      <c r="CE22220" s="4"/>
    </row>
    <row r="22221" spans="83:83" x14ac:dyDescent="0.25">
      <c r="CE22221" s="4"/>
    </row>
    <row r="22222" spans="83:83" x14ac:dyDescent="0.25">
      <c r="CE22222" s="4"/>
    </row>
    <row r="22223" spans="83:83" x14ac:dyDescent="0.25">
      <c r="CE22223" s="4"/>
    </row>
    <row r="22224" spans="83:83" x14ac:dyDescent="0.25">
      <c r="CE22224" s="4"/>
    </row>
    <row r="22225" spans="83:83" x14ac:dyDescent="0.25">
      <c r="CE22225" s="4"/>
    </row>
    <row r="22226" spans="83:83" x14ac:dyDescent="0.25">
      <c r="CE22226" s="4"/>
    </row>
    <row r="22227" spans="83:83" x14ac:dyDescent="0.25">
      <c r="CE22227" s="4"/>
    </row>
    <row r="22228" spans="83:83" x14ac:dyDescent="0.25">
      <c r="CE22228" s="4"/>
    </row>
    <row r="22229" spans="83:83" x14ac:dyDescent="0.25">
      <c r="CE22229" s="4"/>
    </row>
    <row r="22230" spans="83:83" x14ac:dyDescent="0.25">
      <c r="CE22230" s="4"/>
    </row>
    <row r="22231" spans="83:83" x14ac:dyDescent="0.25">
      <c r="CE22231" s="4"/>
    </row>
    <row r="22232" spans="83:83" x14ac:dyDescent="0.25">
      <c r="CE22232" s="4"/>
    </row>
    <row r="22233" spans="83:83" x14ac:dyDescent="0.25">
      <c r="CE22233" s="4"/>
    </row>
    <row r="22234" spans="83:83" x14ac:dyDescent="0.25">
      <c r="CE22234" s="4"/>
    </row>
    <row r="22235" spans="83:83" x14ac:dyDescent="0.25">
      <c r="CE22235" s="4"/>
    </row>
    <row r="22236" spans="83:83" x14ac:dyDescent="0.25">
      <c r="CE22236" s="4"/>
    </row>
    <row r="22237" spans="83:83" x14ac:dyDescent="0.25">
      <c r="CE22237" s="4"/>
    </row>
    <row r="22238" spans="83:83" x14ac:dyDescent="0.25">
      <c r="CE22238" s="4"/>
    </row>
    <row r="22239" spans="83:83" x14ac:dyDescent="0.25">
      <c r="CE22239" s="4"/>
    </row>
    <row r="22240" spans="83:83" x14ac:dyDescent="0.25">
      <c r="CE22240" s="4"/>
    </row>
    <row r="22241" spans="83:83" x14ac:dyDescent="0.25">
      <c r="CE22241" s="4"/>
    </row>
    <row r="22242" spans="83:83" x14ac:dyDescent="0.25">
      <c r="CE22242" s="4"/>
    </row>
    <row r="22243" spans="83:83" x14ac:dyDescent="0.25">
      <c r="CE22243" s="4"/>
    </row>
    <row r="22244" spans="83:83" x14ac:dyDescent="0.25">
      <c r="CE22244" s="4"/>
    </row>
    <row r="22245" spans="83:83" x14ac:dyDescent="0.25">
      <c r="CE22245" s="4"/>
    </row>
    <row r="22246" spans="83:83" x14ac:dyDescent="0.25">
      <c r="CE22246" s="4"/>
    </row>
    <row r="22247" spans="83:83" x14ac:dyDescent="0.25">
      <c r="CE22247" s="4"/>
    </row>
    <row r="22248" spans="83:83" x14ac:dyDescent="0.25">
      <c r="CE22248" s="4"/>
    </row>
    <row r="22249" spans="83:83" x14ac:dyDescent="0.25">
      <c r="CE22249" s="4"/>
    </row>
    <row r="22250" spans="83:83" x14ac:dyDescent="0.25">
      <c r="CE22250" s="4"/>
    </row>
    <row r="22251" spans="83:83" x14ac:dyDescent="0.25">
      <c r="CE22251" s="4"/>
    </row>
    <row r="22252" spans="83:83" x14ac:dyDescent="0.25">
      <c r="CE22252" s="4"/>
    </row>
    <row r="22253" spans="83:83" x14ac:dyDescent="0.25">
      <c r="CE22253" s="4"/>
    </row>
    <row r="22254" spans="83:83" x14ac:dyDescent="0.25">
      <c r="CE22254" s="4"/>
    </row>
    <row r="22255" spans="83:83" x14ac:dyDescent="0.25">
      <c r="CE22255" s="4"/>
    </row>
    <row r="22256" spans="83:83" x14ac:dyDescent="0.25">
      <c r="CE22256" s="4"/>
    </row>
    <row r="22257" spans="83:83" x14ac:dyDescent="0.25">
      <c r="CE22257" s="4"/>
    </row>
    <row r="22258" spans="83:83" x14ac:dyDescent="0.25">
      <c r="CE22258" s="4"/>
    </row>
    <row r="22259" spans="83:83" x14ac:dyDescent="0.25">
      <c r="CE22259" s="4"/>
    </row>
    <row r="22260" spans="83:83" x14ac:dyDescent="0.25">
      <c r="CE22260" s="4"/>
    </row>
    <row r="22261" spans="83:83" x14ac:dyDescent="0.25">
      <c r="CE22261" s="4"/>
    </row>
    <row r="22262" spans="83:83" x14ac:dyDescent="0.25">
      <c r="CE22262" s="4"/>
    </row>
    <row r="22263" spans="83:83" x14ac:dyDescent="0.25">
      <c r="CE22263" s="4"/>
    </row>
    <row r="22264" spans="83:83" x14ac:dyDescent="0.25">
      <c r="CE22264" s="4"/>
    </row>
    <row r="22265" spans="83:83" x14ac:dyDescent="0.25">
      <c r="CE22265" s="4"/>
    </row>
    <row r="22266" spans="83:83" x14ac:dyDescent="0.25">
      <c r="CE22266" s="4"/>
    </row>
    <row r="22267" spans="83:83" x14ac:dyDescent="0.25">
      <c r="CE22267" s="4"/>
    </row>
    <row r="22268" spans="83:83" x14ac:dyDescent="0.25">
      <c r="CE22268" s="4"/>
    </row>
    <row r="22269" spans="83:83" x14ac:dyDescent="0.25">
      <c r="CE22269" s="4"/>
    </row>
    <row r="22270" spans="83:83" x14ac:dyDescent="0.25">
      <c r="CE22270" s="4"/>
    </row>
    <row r="22271" spans="83:83" x14ac:dyDescent="0.25">
      <c r="CE22271" s="4"/>
    </row>
    <row r="22272" spans="83:83" x14ac:dyDescent="0.25">
      <c r="CE22272" s="4"/>
    </row>
    <row r="22273" spans="83:83" x14ac:dyDescent="0.25">
      <c r="CE22273" s="4"/>
    </row>
    <row r="22274" spans="83:83" x14ac:dyDescent="0.25">
      <c r="CE22274" s="4"/>
    </row>
    <row r="22275" spans="83:83" x14ac:dyDescent="0.25">
      <c r="CE22275" s="4"/>
    </row>
    <row r="22276" spans="83:83" x14ac:dyDescent="0.25">
      <c r="CE22276" s="4"/>
    </row>
    <row r="22277" spans="83:83" x14ac:dyDescent="0.25">
      <c r="CE22277" s="4"/>
    </row>
    <row r="22278" spans="83:83" x14ac:dyDescent="0.25">
      <c r="CE22278" s="4"/>
    </row>
    <row r="22279" spans="83:83" x14ac:dyDescent="0.25">
      <c r="CE22279" s="4"/>
    </row>
    <row r="22280" spans="83:83" x14ac:dyDescent="0.25">
      <c r="CE22280" s="4"/>
    </row>
    <row r="22281" spans="83:83" x14ac:dyDescent="0.25">
      <c r="CE22281" s="4"/>
    </row>
    <row r="22282" spans="83:83" x14ac:dyDescent="0.25">
      <c r="CE22282" s="4"/>
    </row>
    <row r="22283" spans="83:83" x14ac:dyDescent="0.25">
      <c r="CE22283" s="4"/>
    </row>
    <row r="22284" spans="83:83" x14ac:dyDescent="0.25">
      <c r="CE22284" s="4"/>
    </row>
    <row r="22285" spans="83:83" x14ac:dyDescent="0.25">
      <c r="CE22285" s="4"/>
    </row>
    <row r="22286" spans="83:83" x14ac:dyDescent="0.25">
      <c r="CE22286" s="4"/>
    </row>
    <row r="22287" spans="83:83" x14ac:dyDescent="0.25">
      <c r="CE22287" s="4"/>
    </row>
    <row r="22288" spans="83:83" x14ac:dyDescent="0.25">
      <c r="CE22288" s="4"/>
    </row>
    <row r="22289" spans="83:83" x14ac:dyDescent="0.25">
      <c r="CE22289" s="4"/>
    </row>
    <row r="22290" spans="83:83" x14ac:dyDescent="0.25">
      <c r="CE22290" s="4"/>
    </row>
    <row r="22291" spans="83:83" x14ac:dyDescent="0.25">
      <c r="CE22291" s="4"/>
    </row>
    <row r="22292" spans="83:83" x14ac:dyDescent="0.25">
      <c r="CE22292" s="4"/>
    </row>
    <row r="22293" spans="83:83" x14ac:dyDescent="0.25">
      <c r="CE22293" s="4"/>
    </row>
    <row r="22294" spans="83:83" x14ac:dyDescent="0.25">
      <c r="CE22294" s="4"/>
    </row>
    <row r="22295" spans="83:83" x14ac:dyDescent="0.25">
      <c r="CE22295" s="4"/>
    </row>
    <row r="22296" spans="83:83" x14ac:dyDescent="0.25">
      <c r="CE22296" s="4"/>
    </row>
    <row r="22297" spans="83:83" x14ac:dyDescent="0.25">
      <c r="CE22297" s="4"/>
    </row>
    <row r="22298" spans="83:83" x14ac:dyDescent="0.25">
      <c r="CE22298" s="4"/>
    </row>
    <row r="22299" spans="83:83" x14ac:dyDescent="0.25">
      <c r="CE22299" s="4"/>
    </row>
    <row r="22300" spans="83:83" x14ac:dyDescent="0.25">
      <c r="CE22300" s="4"/>
    </row>
    <row r="22301" spans="83:83" x14ac:dyDescent="0.25">
      <c r="CE22301" s="4"/>
    </row>
    <row r="22302" spans="83:83" x14ac:dyDescent="0.25">
      <c r="CE22302" s="4"/>
    </row>
    <row r="22303" spans="83:83" x14ac:dyDescent="0.25">
      <c r="CE22303" s="4"/>
    </row>
    <row r="22304" spans="83:83" x14ac:dyDescent="0.25">
      <c r="CE22304" s="4"/>
    </row>
    <row r="22305" spans="83:83" x14ac:dyDescent="0.25">
      <c r="CE22305" s="4"/>
    </row>
    <row r="22306" spans="83:83" x14ac:dyDescent="0.25">
      <c r="CE22306" s="4"/>
    </row>
    <row r="22307" spans="83:83" x14ac:dyDescent="0.25">
      <c r="CE22307" s="4"/>
    </row>
    <row r="22308" spans="83:83" x14ac:dyDescent="0.25">
      <c r="CE22308" s="4"/>
    </row>
    <row r="22309" spans="83:83" x14ac:dyDescent="0.25">
      <c r="CE22309" s="4"/>
    </row>
    <row r="22310" spans="83:83" x14ac:dyDescent="0.25">
      <c r="CE22310" s="4"/>
    </row>
    <row r="22311" spans="83:83" x14ac:dyDescent="0.25">
      <c r="CE22311" s="4"/>
    </row>
    <row r="22312" spans="83:83" x14ac:dyDescent="0.25">
      <c r="CE22312" s="4"/>
    </row>
    <row r="22313" spans="83:83" x14ac:dyDescent="0.25">
      <c r="CE22313" s="4"/>
    </row>
    <row r="22314" spans="83:83" x14ac:dyDescent="0.25">
      <c r="CE22314" s="4"/>
    </row>
    <row r="22315" spans="83:83" x14ac:dyDescent="0.25">
      <c r="CE22315" s="4"/>
    </row>
    <row r="22316" spans="83:83" x14ac:dyDescent="0.25">
      <c r="CE22316" s="4"/>
    </row>
    <row r="22317" spans="83:83" x14ac:dyDescent="0.25">
      <c r="CE22317" s="4"/>
    </row>
    <row r="22318" spans="83:83" x14ac:dyDescent="0.25">
      <c r="CE22318" s="4"/>
    </row>
    <row r="22319" spans="83:83" x14ac:dyDescent="0.25">
      <c r="CE22319" s="4"/>
    </row>
    <row r="22320" spans="83:83" x14ac:dyDescent="0.25">
      <c r="CE22320" s="4"/>
    </row>
    <row r="22321" spans="83:83" x14ac:dyDescent="0.25">
      <c r="CE22321" s="4"/>
    </row>
    <row r="22322" spans="83:83" x14ac:dyDescent="0.25">
      <c r="CE22322" s="4"/>
    </row>
    <row r="22323" spans="83:83" x14ac:dyDescent="0.25">
      <c r="CE22323" s="4"/>
    </row>
    <row r="22324" spans="83:83" x14ac:dyDescent="0.25">
      <c r="CE22324" s="4"/>
    </row>
    <row r="22325" spans="83:83" x14ac:dyDescent="0.25">
      <c r="CE22325" s="4"/>
    </row>
    <row r="22326" spans="83:83" x14ac:dyDescent="0.25">
      <c r="CE22326" s="4"/>
    </row>
    <row r="22327" spans="83:83" x14ac:dyDescent="0.25">
      <c r="CE22327" s="4"/>
    </row>
    <row r="22328" spans="83:83" x14ac:dyDescent="0.25">
      <c r="CE22328" s="4"/>
    </row>
    <row r="22329" spans="83:83" x14ac:dyDescent="0.25">
      <c r="CE22329" s="4"/>
    </row>
    <row r="22330" spans="83:83" x14ac:dyDescent="0.25">
      <c r="CE22330" s="4"/>
    </row>
    <row r="22331" spans="83:83" x14ac:dyDescent="0.25">
      <c r="CE22331" s="4"/>
    </row>
    <row r="22332" spans="83:83" x14ac:dyDescent="0.25">
      <c r="CE22332" s="4"/>
    </row>
    <row r="22333" spans="83:83" x14ac:dyDescent="0.25">
      <c r="CE22333" s="4"/>
    </row>
    <row r="22334" spans="83:83" x14ac:dyDescent="0.25">
      <c r="CE22334" s="4"/>
    </row>
    <row r="22335" spans="83:83" x14ac:dyDescent="0.25">
      <c r="CE22335" s="4"/>
    </row>
    <row r="22336" spans="83:83" x14ac:dyDescent="0.25">
      <c r="CE22336" s="4"/>
    </row>
    <row r="22337" spans="83:83" x14ac:dyDescent="0.25">
      <c r="CE22337" s="4"/>
    </row>
    <row r="22338" spans="83:83" x14ac:dyDescent="0.25">
      <c r="CE22338" s="4"/>
    </row>
    <row r="22339" spans="83:83" x14ac:dyDescent="0.25">
      <c r="CE22339" s="4"/>
    </row>
    <row r="22340" spans="83:83" x14ac:dyDescent="0.25">
      <c r="CE22340" s="4"/>
    </row>
    <row r="22341" spans="83:83" x14ac:dyDescent="0.25">
      <c r="CE22341" s="4"/>
    </row>
    <row r="22342" spans="83:83" x14ac:dyDescent="0.25">
      <c r="CE22342" s="4"/>
    </row>
    <row r="22343" spans="83:83" x14ac:dyDescent="0.25">
      <c r="CE22343" s="4"/>
    </row>
    <row r="22344" spans="83:83" x14ac:dyDescent="0.25">
      <c r="CE22344" s="4"/>
    </row>
    <row r="22345" spans="83:83" x14ac:dyDescent="0.25">
      <c r="CE22345" s="4"/>
    </row>
    <row r="22346" spans="83:83" x14ac:dyDescent="0.25">
      <c r="CE22346" s="4"/>
    </row>
    <row r="22347" spans="83:83" x14ac:dyDescent="0.25">
      <c r="CE22347" s="4"/>
    </row>
    <row r="22348" spans="83:83" x14ac:dyDescent="0.25">
      <c r="CE22348" s="4"/>
    </row>
    <row r="22349" spans="83:83" x14ac:dyDescent="0.25">
      <c r="CE22349" s="4"/>
    </row>
    <row r="22350" spans="83:83" x14ac:dyDescent="0.25">
      <c r="CE22350" s="4"/>
    </row>
    <row r="22351" spans="83:83" x14ac:dyDescent="0.25">
      <c r="CE22351" s="4"/>
    </row>
    <row r="22352" spans="83:83" x14ac:dyDescent="0.25">
      <c r="CE22352" s="4"/>
    </row>
    <row r="22353" spans="83:83" x14ac:dyDescent="0.25">
      <c r="CE22353" s="4"/>
    </row>
    <row r="22354" spans="83:83" x14ac:dyDescent="0.25">
      <c r="CE22354" s="4"/>
    </row>
    <row r="22355" spans="83:83" x14ac:dyDescent="0.25">
      <c r="CE22355" s="4"/>
    </row>
    <row r="22356" spans="83:83" x14ac:dyDescent="0.25">
      <c r="CE22356" s="4"/>
    </row>
    <row r="22357" spans="83:83" x14ac:dyDescent="0.25">
      <c r="CE22357" s="4"/>
    </row>
    <row r="22358" spans="83:83" x14ac:dyDescent="0.25">
      <c r="CE22358" s="4"/>
    </row>
    <row r="22359" spans="83:83" x14ac:dyDescent="0.25">
      <c r="CE22359" s="4"/>
    </row>
    <row r="22360" spans="83:83" x14ac:dyDescent="0.25">
      <c r="CE22360" s="4"/>
    </row>
    <row r="22361" spans="83:83" x14ac:dyDescent="0.25">
      <c r="CE22361" s="4"/>
    </row>
    <row r="22362" spans="83:83" x14ac:dyDescent="0.25">
      <c r="CE22362" s="4"/>
    </row>
    <row r="22363" spans="83:83" x14ac:dyDescent="0.25">
      <c r="CE22363" s="4"/>
    </row>
    <row r="22364" spans="83:83" x14ac:dyDescent="0.25">
      <c r="CE22364" s="4"/>
    </row>
    <row r="22365" spans="83:83" x14ac:dyDescent="0.25">
      <c r="CE22365" s="4"/>
    </row>
    <row r="22366" spans="83:83" x14ac:dyDescent="0.25">
      <c r="CE22366" s="4"/>
    </row>
    <row r="22367" spans="83:83" x14ac:dyDescent="0.25">
      <c r="CE22367" s="4"/>
    </row>
    <row r="22368" spans="83:83" x14ac:dyDescent="0.25">
      <c r="CE22368" s="4"/>
    </row>
    <row r="22369" spans="83:83" x14ac:dyDescent="0.25">
      <c r="CE22369" s="4"/>
    </row>
    <row r="22370" spans="83:83" x14ac:dyDescent="0.25">
      <c r="CE22370" s="4"/>
    </row>
    <row r="22371" spans="83:83" x14ac:dyDescent="0.25">
      <c r="CE22371" s="4"/>
    </row>
    <row r="22372" spans="83:83" x14ac:dyDescent="0.25">
      <c r="CE22372" s="4"/>
    </row>
    <row r="22373" spans="83:83" x14ac:dyDescent="0.25">
      <c r="CE22373" s="4"/>
    </row>
    <row r="22374" spans="83:83" x14ac:dyDescent="0.25">
      <c r="CE22374" s="4"/>
    </row>
    <row r="22375" spans="83:83" x14ac:dyDescent="0.25">
      <c r="CE22375" s="4"/>
    </row>
    <row r="22376" spans="83:83" x14ac:dyDescent="0.25">
      <c r="CE22376" s="4"/>
    </row>
    <row r="22377" spans="83:83" x14ac:dyDescent="0.25">
      <c r="CE22377" s="4"/>
    </row>
    <row r="22378" spans="83:83" x14ac:dyDescent="0.25">
      <c r="CE22378" s="4"/>
    </row>
    <row r="22379" spans="83:83" x14ac:dyDescent="0.25">
      <c r="CE22379" s="4"/>
    </row>
    <row r="22380" spans="83:83" x14ac:dyDescent="0.25">
      <c r="CE22380" s="4"/>
    </row>
    <row r="22381" spans="83:83" x14ac:dyDescent="0.25">
      <c r="CE22381" s="4"/>
    </row>
    <row r="22382" spans="83:83" x14ac:dyDescent="0.25">
      <c r="CE22382" s="4"/>
    </row>
    <row r="22383" spans="83:83" x14ac:dyDescent="0.25">
      <c r="CE22383" s="4"/>
    </row>
    <row r="22384" spans="83:83" x14ac:dyDescent="0.25">
      <c r="CE22384" s="4"/>
    </row>
    <row r="22385" spans="83:83" x14ac:dyDescent="0.25">
      <c r="CE22385" s="4"/>
    </row>
    <row r="22386" spans="83:83" x14ac:dyDescent="0.25">
      <c r="CE22386" s="4"/>
    </row>
    <row r="22387" spans="83:83" x14ac:dyDescent="0.25">
      <c r="CE22387" s="4"/>
    </row>
    <row r="22388" spans="83:83" x14ac:dyDescent="0.25">
      <c r="CE22388" s="4"/>
    </row>
    <row r="22389" spans="83:83" x14ac:dyDescent="0.25">
      <c r="CE22389" s="4"/>
    </row>
    <row r="22390" spans="83:83" x14ac:dyDescent="0.25">
      <c r="CE22390" s="4"/>
    </row>
    <row r="22391" spans="83:83" x14ac:dyDescent="0.25">
      <c r="CE22391" s="4"/>
    </row>
    <row r="22392" spans="83:83" x14ac:dyDescent="0.25">
      <c r="CE22392" s="4"/>
    </row>
    <row r="22393" spans="83:83" x14ac:dyDescent="0.25">
      <c r="CE22393" s="4"/>
    </row>
    <row r="22394" spans="83:83" x14ac:dyDescent="0.25">
      <c r="CE22394" s="4"/>
    </row>
    <row r="22395" spans="83:83" x14ac:dyDescent="0.25">
      <c r="CE22395" s="4"/>
    </row>
    <row r="22396" spans="83:83" x14ac:dyDescent="0.25">
      <c r="CE22396" s="4"/>
    </row>
    <row r="22397" spans="83:83" x14ac:dyDescent="0.25">
      <c r="CE22397" s="4"/>
    </row>
    <row r="22398" spans="83:83" x14ac:dyDescent="0.25">
      <c r="CE22398" s="4"/>
    </row>
    <row r="22399" spans="83:83" x14ac:dyDescent="0.25">
      <c r="CE22399" s="4"/>
    </row>
    <row r="22400" spans="83:83" x14ac:dyDescent="0.25">
      <c r="CE22400" s="4"/>
    </row>
    <row r="22401" spans="83:83" x14ac:dyDescent="0.25">
      <c r="CE22401" s="4"/>
    </row>
    <row r="22402" spans="83:83" x14ac:dyDescent="0.25">
      <c r="CE22402" s="4"/>
    </row>
    <row r="22403" spans="83:83" x14ac:dyDescent="0.25">
      <c r="CE22403" s="4"/>
    </row>
    <row r="22404" spans="83:83" x14ac:dyDescent="0.25">
      <c r="CE22404" s="4"/>
    </row>
    <row r="22405" spans="83:83" x14ac:dyDescent="0.25">
      <c r="CE22405" s="4"/>
    </row>
    <row r="22406" spans="83:83" x14ac:dyDescent="0.25">
      <c r="CE22406" s="4"/>
    </row>
    <row r="22407" spans="83:83" x14ac:dyDescent="0.25">
      <c r="CE22407" s="4"/>
    </row>
    <row r="22408" spans="83:83" x14ac:dyDescent="0.25">
      <c r="CE22408" s="4"/>
    </row>
    <row r="22409" spans="83:83" x14ac:dyDescent="0.25">
      <c r="CE22409" s="4"/>
    </row>
    <row r="22410" spans="83:83" x14ac:dyDescent="0.25">
      <c r="CE22410" s="4"/>
    </row>
    <row r="22411" spans="83:83" x14ac:dyDescent="0.25">
      <c r="CE22411" s="4"/>
    </row>
    <row r="22412" spans="83:83" x14ac:dyDescent="0.25">
      <c r="CE22412" s="4"/>
    </row>
    <row r="22413" spans="83:83" x14ac:dyDescent="0.25">
      <c r="CE22413" s="4"/>
    </row>
    <row r="22414" spans="83:83" x14ac:dyDescent="0.25">
      <c r="CE22414" s="4"/>
    </row>
    <row r="22415" spans="83:83" x14ac:dyDescent="0.25">
      <c r="CE22415" s="4"/>
    </row>
    <row r="22416" spans="83:83" x14ac:dyDescent="0.25">
      <c r="CE22416" s="4"/>
    </row>
    <row r="22417" spans="83:83" x14ac:dyDescent="0.25">
      <c r="CE22417" s="4"/>
    </row>
    <row r="22418" spans="83:83" x14ac:dyDescent="0.25">
      <c r="CE22418" s="4"/>
    </row>
    <row r="22419" spans="83:83" x14ac:dyDescent="0.25">
      <c r="CE22419" s="4"/>
    </row>
    <row r="22420" spans="83:83" x14ac:dyDescent="0.25">
      <c r="CE22420" s="4"/>
    </row>
    <row r="22421" spans="83:83" x14ac:dyDescent="0.25">
      <c r="CE22421" s="4"/>
    </row>
    <row r="22422" spans="83:83" x14ac:dyDescent="0.25">
      <c r="CE22422" s="4"/>
    </row>
    <row r="22423" spans="83:83" x14ac:dyDescent="0.25">
      <c r="CE22423" s="4"/>
    </row>
    <row r="22424" spans="83:83" x14ac:dyDescent="0.25">
      <c r="CE22424" s="4"/>
    </row>
    <row r="22425" spans="83:83" x14ac:dyDescent="0.25">
      <c r="CE22425" s="4"/>
    </row>
    <row r="22426" spans="83:83" x14ac:dyDescent="0.25">
      <c r="CE22426" s="4"/>
    </row>
    <row r="22427" spans="83:83" x14ac:dyDescent="0.25">
      <c r="CE22427" s="4"/>
    </row>
    <row r="22428" spans="83:83" x14ac:dyDescent="0.25">
      <c r="CE22428" s="4"/>
    </row>
    <row r="22429" spans="83:83" x14ac:dyDescent="0.25">
      <c r="CE22429" s="4"/>
    </row>
    <row r="22430" spans="83:83" x14ac:dyDescent="0.25">
      <c r="CE22430" s="4"/>
    </row>
    <row r="22431" spans="83:83" x14ac:dyDescent="0.25">
      <c r="CE22431" s="4"/>
    </row>
    <row r="22432" spans="83:83" x14ac:dyDescent="0.25">
      <c r="CE22432" s="4"/>
    </row>
    <row r="22433" spans="83:83" x14ac:dyDescent="0.25">
      <c r="CE22433" s="4"/>
    </row>
    <row r="22434" spans="83:83" x14ac:dyDescent="0.25">
      <c r="CE22434" s="4"/>
    </row>
    <row r="22435" spans="83:83" x14ac:dyDescent="0.25">
      <c r="CE22435" s="4"/>
    </row>
    <row r="22436" spans="83:83" x14ac:dyDescent="0.25">
      <c r="CE22436" s="4"/>
    </row>
    <row r="22437" spans="83:83" x14ac:dyDescent="0.25">
      <c r="CE22437" s="4"/>
    </row>
    <row r="22438" spans="83:83" x14ac:dyDescent="0.25">
      <c r="CE22438" s="4"/>
    </row>
    <row r="22439" spans="83:83" x14ac:dyDescent="0.25">
      <c r="CE22439" s="4"/>
    </row>
    <row r="22440" spans="83:83" x14ac:dyDescent="0.25">
      <c r="CE22440" s="4"/>
    </row>
    <row r="22441" spans="83:83" x14ac:dyDescent="0.25">
      <c r="CE22441" s="4"/>
    </row>
    <row r="22442" spans="83:83" x14ac:dyDescent="0.25">
      <c r="CE22442" s="4"/>
    </row>
    <row r="22443" spans="83:83" x14ac:dyDescent="0.25">
      <c r="CE22443" s="4"/>
    </row>
    <row r="22444" spans="83:83" x14ac:dyDescent="0.25">
      <c r="CE22444" s="4"/>
    </row>
    <row r="22445" spans="83:83" x14ac:dyDescent="0.25">
      <c r="CE22445" s="4"/>
    </row>
    <row r="22446" spans="83:83" x14ac:dyDescent="0.25">
      <c r="CE22446" s="4"/>
    </row>
    <row r="22447" spans="83:83" x14ac:dyDescent="0.25">
      <c r="CE22447" s="4"/>
    </row>
    <row r="22448" spans="83:83" x14ac:dyDescent="0.25">
      <c r="CE22448" s="4"/>
    </row>
    <row r="22449" spans="83:83" x14ac:dyDescent="0.25">
      <c r="CE22449" s="4"/>
    </row>
    <row r="22450" spans="83:83" x14ac:dyDescent="0.25">
      <c r="CE22450" s="4"/>
    </row>
    <row r="22451" spans="83:83" x14ac:dyDescent="0.25">
      <c r="CE22451" s="4"/>
    </row>
    <row r="22452" spans="83:83" x14ac:dyDescent="0.25">
      <c r="CE22452" s="4"/>
    </row>
    <row r="22453" spans="83:83" x14ac:dyDescent="0.25">
      <c r="CE22453" s="4"/>
    </row>
    <row r="22454" spans="83:83" x14ac:dyDescent="0.25">
      <c r="CE22454" s="4"/>
    </row>
    <row r="22455" spans="83:83" x14ac:dyDescent="0.25">
      <c r="CE22455" s="4"/>
    </row>
    <row r="22456" spans="83:83" x14ac:dyDescent="0.25">
      <c r="CE22456" s="4"/>
    </row>
    <row r="22457" spans="83:83" x14ac:dyDescent="0.25">
      <c r="CE22457" s="4"/>
    </row>
    <row r="22458" spans="83:83" x14ac:dyDescent="0.25">
      <c r="CE22458" s="4"/>
    </row>
    <row r="22459" spans="83:83" x14ac:dyDescent="0.25">
      <c r="CE22459" s="4"/>
    </row>
    <row r="22460" spans="83:83" x14ac:dyDescent="0.25">
      <c r="CE22460" s="4"/>
    </row>
    <row r="22461" spans="83:83" x14ac:dyDescent="0.25">
      <c r="CE22461" s="4"/>
    </row>
    <row r="22462" spans="83:83" x14ac:dyDescent="0.25">
      <c r="CE22462" s="4"/>
    </row>
    <row r="22463" spans="83:83" x14ac:dyDescent="0.25">
      <c r="CE22463" s="4"/>
    </row>
    <row r="22464" spans="83:83" x14ac:dyDescent="0.25">
      <c r="CE22464" s="4"/>
    </row>
    <row r="22465" spans="83:83" x14ac:dyDescent="0.25">
      <c r="CE22465" s="4"/>
    </row>
    <row r="22466" spans="83:83" x14ac:dyDescent="0.25">
      <c r="CE22466" s="4"/>
    </row>
    <row r="22467" spans="83:83" x14ac:dyDescent="0.25">
      <c r="CE22467" s="4"/>
    </row>
    <row r="22468" spans="83:83" x14ac:dyDescent="0.25">
      <c r="CE22468" s="4"/>
    </row>
    <row r="22469" spans="83:83" x14ac:dyDescent="0.25">
      <c r="CE22469" s="4"/>
    </row>
    <row r="22470" spans="83:83" x14ac:dyDescent="0.25">
      <c r="CE22470" s="4"/>
    </row>
    <row r="22471" spans="83:83" x14ac:dyDescent="0.25">
      <c r="CE22471" s="4"/>
    </row>
    <row r="22472" spans="83:83" x14ac:dyDescent="0.25">
      <c r="CE22472" s="4"/>
    </row>
    <row r="22473" spans="83:83" x14ac:dyDescent="0.25">
      <c r="CE22473" s="4"/>
    </row>
    <row r="22474" spans="83:83" x14ac:dyDescent="0.25">
      <c r="CE22474" s="4"/>
    </row>
    <row r="22475" spans="83:83" x14ac:dyDescent="0.25">
      <c r="CE22475" s="4"/>
    </row>
    <row r="22476" spans="83:83" x14ac:dyDescent="0.25">
      <c r="CE22476" s="4"/>
    </row>
    <row r="22477" spans="83:83" x14ac:dyDescent="0.25">
      <c r="CE22477" s="4"/>
    </row>
    <row r="22478" spans="83:83" x14ac:dyDescent="0.25">
      <c r="CE22478" s="4"/>
    </row>
    <row r="22479" spans="83:83" x14ac:dyDescent="0.25">
      <c r="CE22479" s="4"/>
    </row>
    <row r="22480" spans="83:83" x14ac:dyDescent="0.25">
      <c r="CE22480" s="4"/>
    </row>
    <row r="22481" spans="83:83" x14ac:dyDescent="0.25">
      <c r="CE22481" s="4"/>
    </row>
    <row r="22482" spans="83:83" x14ac:dyDescent="0.25">
      <c r="CE22482" s="4"/>
    </row>
    <row r="22483" spans="83:83" x14ac:dyDescent="0.25">
      <c r="CE22483" s="4"/>
    </row>
    <row r="22484" spans="83:83" x14ac:dyDescent="0.25">
      <c r="CE22484" s="4"/>
    </row>
    <row r="22485" spans="83:83" x14ac:dyDescent="0.25">
      <c r="CE22485" s="4"/>
    </row>
    <row r="22486" spans="83:83" x14ac:dyDescent="0.25">
      <c r="CE22486" s="4"/>
    </row>
    <row r="22487" spans="83:83" x14ac:dyDescent="0.25">
      <c r="CE22487" s="4"/>
    </row>
    <row r="22488" spans="83:83" x14ac:dyDescent="0.25">
      <c r="CE22488" s="4"/>
    </row>
    <row r="22489" spans="83:83" x14ac:dyDescent="0.25">
      <c r="CE22489" s="4"/>
    </row>
    <row r="22490" spans="83:83" x14ac:dyDescent="0.25">
      <c r="CE22490" s="4"/>
    </row>
    <row r="22491" spans="83:83" x14ac:dyDescent="0.25">
      <c r="CE22491" s="4"/>
    </row>
    <row r="22492" spans="83:83" x14ac:dyDescent="0.25">
      <c r="CE22492" s="4"/>
    </row>
    <row r="22493" spans="83:83" x14ac:dyDescent="0.25">
      <c r="CE22493" s="4"/>
    </row>
    <row r="22494" spans="83:83" x14ac:dyDescent="0.25">
      <c r="CE22494" s="4"/>
    </row>
    <row r="22495" spans="83:83" x14ac:dyDescent="0.25">
      <c r="CE22495" s="4"/>
    </row>
    <row r="22496" spans="83:83" x14ac:dyDescent="0.25">
      <c r="CE22496" s="4"/>
    </row>
    <row r="22497" spans="83:83" x14ac:dyDescent="0.25">
      <c r="CE22497" s="4"/>
    </row>
    <row r="22498" spans="83:83" x14ac:dyDescent="0.25">
      <c r="CE22498" s="4"/>
    </row>
    <row r="22499" spans="83:83" x14ac:dyDescent="0.25">
      <c r="CE22499" s="4"/>
    </row>
    <row r="22500" spans="83:83" x14ac:dyDescent="0.25">
      <c r="CE22500" s="4"/>
    </row>
    <row r="22501" spans="83:83" x14ac:dyDescent="0.25">
      <c r="CE22501" s="4"/>
    </row>
    <row r="22502" spans="83:83" x14ac:dyDescent="0.25">
      <c r="CE22502" s="4"/>
    </row>
    <row r="22503" spans="83:83" x14ac:dyDescent="0.25">
      <c r="CE22503" s="4"/>
    </row>
    <row r="22504" spans="83:83" x14ac:dyDescent="0.25">
      <c r="CE22504" s="4"/>
    </row>
    <row r="22505" spans="83:83" x14ac:dyDescent="0.25">
      <c r="CE22505" s="4"/>
    </row>
    <row r="22506" spans="83:83" x14ac:dyDescent="0.25">
      <c r="CE22506" s="4"/>
    </row>
    <row r="22507" spans="83:83" x14ac:dyDescent="0.25">
      <c r="CE22507" s="4"/>
    </row>
    <row r="22508" spans="83:83" x14ac:dyDescent="0.25">
      <c r="CE22508" s="4"/>
    </row>
    <row r="22509" spans="83:83" x14ac:dyDescent="0.25">
      <c r="CE22509" s="4"/>
    </row>
    <row r="22510" spans="83:83" x14ac:dyDescent="0.25">
      <c r="CE22510" s="4"/>
    </row>
    <row r="22511" spans="83:83" x14ac:dyDescent="0.25">
      <c r="CE22511" s="4"/>
    </row>
    <row r="22512" spans="83:83" x14ac:dyDescent="0.25">
      <c r="CE22512" s="4"/>
    </row>
    <row r="22513" spans="83:83" x14ac:dyDescent="0.25">
      <c r="CE22513" s="4"/>
    </row>
    <row r="22514" spans="83:83" x14ac:dyDescent="0.25">
      <c r="CE22514" s="4"/>
    </row>
    <row r="22515" spans="83:83" x14ac:dyDescent="0.25">
      <c r="CE22515" s="4"/>
    </row>
    <row r="22516" spans="83:83" x14ac:dyDescent="0.25">
      <c r="CE22516" s="4"/>
    </row>
    <row r="22517" spans="83:83" x14ac:dyDescent="0.25">
      <c r="CE22517" s="4"/>
    </row>
    <row r="22518" spans="83:83" x14ac:dyDescent="0.25">
      <c r="CE22518" s="4"/>
    </row>
    <row r="22519" spans="83:83" x14ac:dyDescent="0.25">
      <c r="CE22519" s="4"/>
    </row>
    <row r="22520" spans="83:83" x14ac:dyDescent="0.25">
      <c r="CE22520" s="4"/>
    </row>
    <row r="22521" spans="83:83" x14ac:dyDescent="0.25">
      <c r="CE22521" s="4"/>
    </row>
    <row r="22522" spans="83:83" x14ac:dyDescent="0.25">
      <c r="CE22522" s="4"/>
    </row>
    <row r="22523" spans="83:83" x14ac:dyDescent="0.25">
      <c r="CE22523" s="4"/>
    </row>
    <row r="22524" spans="83:83" x14ac:dyDescent="0.25">
      <c r="CE22524" s="4"/>
    </row>
    <row r="22525" spans="83:83" x14ac:dyDescent="0.25">
      <c r="CE22525" s="4"/>
    </row>
    <row r="22526" spans="83:83" x14ac:dyDescent="0.25">
      <c r="CE22526" s="4"/>
    </row>
    <row r="22527" spans="83:83" x14ac:dyDescent="0.25">
      <c r="CE22527" s="4"/>
    </row>
    <row r="22528" spans="83:83" x14ac:dyDescent="0.25">
      <c r="CE22528" s="4"/>
    </row>
    <row r="22529" spans="83:83" x14ac:dyDescent="0.25">
      <c r="CE22529" s="4"/>
    </row>
    <row r="22530" spans="83:83" x14ac:dyDescent="0.25">
      <c r="CE22530" s="4"/>
    </row>
    <row r="22531" spans="83:83" x14ac:dyDescent="0.25">
      <c r="CE22531" s="4"/>
    </row>
    <row r="22532" spans="83:83" x14ac:dyDescent="0.25">
      <c r="CE22532" s="4"/>
    </row>
    <row r="22533" spans="83:83" x14ac:dyDescent="0.25">
      <c r="CE22533" s="4"/>
    </row>
    <row r="22534" spans="83:83" x14ac:dyDescent="0.25">
      <c r="CE22534" s="4"/>
    </row>
    <row r="22535" spans="83:83" x14ac:dyDescent="0.25">
      <c r="CE22535" s="4"/>
    </row>
    <row r="22536" spans="83:83" x14ac:dyDescent="0.25">
      <c r="CE22536" s="4"/>
    </row>
    <row r="22537" spans="83:83" x14ac:dyDescent="0.25">
      <c r="CE22537" s="4"/>
    </row>
    <row r="22538" spans="83:83" x14ac:dyDescent="0.25">
      <c r="CE22538" s="4"/>
    </row>
    <row r="22539" spans="83:83" x14ac:dyDescent="0.25">
      <c r="CE22539" s="4"/>
    </row>
    <row r="22540" spans="83:83" x14ac:dyDescent="0.25">
      <c r="CE22540" s="4"/>
    </row>
    <row r="22541" spans="83:83" x14ac:dyDescent="0.25">
      <c r="CE22541" s="4"/>
    </row>
    <row r="22542" spans="83:83" x14ac:dyDescent="0.25">
      <c r="CE22542" s="4"/>
    </row>
    <row r="22543" spans="83:83" x14ac:dyDescent="0.25">
      <c r="CE22543" s="4"/>
    </row>
    <row r="22544" spans="83:83" x14ac:dyDescent="0.25">
      <c r="CE22544" s="4"/>
    </row>
    <row r="22545" spans="83:83" x14ac:dyDescent="0.25">
      <c r="CE22545" s="4"/>
    </row>
    <row r="22546" spans="83:83" x14ac:dyDescent="0.25">
      <c r="CE22546" s="4"/>
    </row>
    <row r="22547" spans="83:83" x14ac:dyDescent="0.25">
      <c r="CE22547" s="4"/>
    </row>
    <row r="22548" spans="83:83" x14ac:dyDescent="0.25">
      <c r="CE22548" s="4"/>
    </row>
    <row r="22549" spans="83:83" x14ac:dyDescent="0.25">
      <c r="CE22549" s="4"/>
    </row>
    <row r="22550" spans="83:83" x14ac:dyDescent="0.25">
      <c r="CE22550" s="4"/>
    </row>
    <row r="22551" spans="83:83" x14ac:dyDescent="0.25">
      <c r="CE22551" s="4"/>
    </row>
    <row r="22552" spans="83:83" x14ac:dyDescent="0.25">
      <c r="CE22552" s="4"/>
    </row>
    <row r="22553" spans="83:83" x14ac:dyDescent="0.25">
      <c r="CE22553" s="4"/>
    </row>
    <row r="22554" spans="83:83" x14ac:dyDescent="0.25">
      <c r="CE22554" s="4"/>
    </row>
    <row r="22555" spans="83:83" x14ac:dyDescent="0.25">
      <c r="CE22555" s="4"/>
    </row>
    <row r="22556" spans="83:83" x14ac:dyDescent="0.25">
      <c r="CE22556" s="4"/>
    </row>
    <row r="22557" spans="83:83" x14ac:dyDescent="0.25">
      <c r="CE22557" s="4"/>
    </row>
    <row r="22558" spans="83:83" x14ac:dyDescent="0.25">
      <c r="CE22558" s="4"/>
    </row>
    <row r="22559" spans="83:83" x14ac:dyDescent="0.25">
      <c r="CE22559" s="4"/>
    </row>
    <row r="22560" spans="83:83" x14ac:dyDescent="0.25">
      <c r="CE22560" s="4"/>
    </row>
    <row r="22561" spans="83:83" x14ac:dyDescent="0.25">
      <c r="CE22561" s="4"/>
    </row>
    <row r="22562" spans="83:83" x14ac:dyDescent="0.25">
      <c r="CE22562" s="4"/>
    </row>
    <row r="22563" spans="83:83" x14ac:dyDescent="0.25">
      <c r="CE22563" s="4"/>
    </row>
    <row r="22564" spans="83:83" x14ac:dyDescent="0.25">
      <c r="CE22564" s="4"/>
    </row>
    <row r="22565" spans="83:83" x14ac:dyDescent="0.25">
      <c r="CE22565" s="4"/>
    </row>
    <row r="22566" spans="83:83" x14ac:dyDescent="0.25">
      <c r="CE22566" s="4"/>
    </row>
    <row r="22567" spans="83:83" x14ac:dyDescent="0.25">
      <c r="CE22567" s="4"/>
    </row>
    <row r="22568" spans="83:83" x14ac:dyDescent="0.25">
      <c r="CE22568" s="4"/>
    </row>
    <row r="22569" spans="83:83" x14ac:dyDescent="0.25">
      <c r="CE22569" s="4"/>
    </row>
    <row r="22570" spans="83:83" x14ac:dyDescent="0.25">
      <c r="CE22570" s="4"/>
    </row>
    <row r="22571" spans="83:83" x14ac:dyDescent="0.25">
      <c r="CE22571" s="4"/>
    </row>
    <row r="22572" spans="83:83" x14ac:dyDescent="0.25">
      <c r="CE22572" s="4"/>
    </row>
    <row r="22573" spans="83:83" x14ac:dyDescent="0.25">
      <c r="CE22573" s="4"/>
    </row>
    <row r="22574" spans="83:83" x14ac:dyDescent="0.25">
      <c r="CE22574" s="4"/>
    </row>
    <row r="22575" spans="83:83" x14ac:dyDescent="0.25">
      <c r="CE22575" s="4"/>
    </row>
    <row r="22576" spans="83:83" x14ac:dyDescent="0.25">
      <c r="CE22576" s="4"/>
    </row>
    <row r="22577" spans="83:83" x14ac:dyDescent="0.25">
      <c r="CE22577" s="4"/>
    </row>
    <row r="22578" spans="83:83" x14ac:dyDescent="0.25">
      <c r="CE22578" s="4"/>
    </row>
    <row r="22579" spans="83:83" x14ac:dyDescent="0.25">
      <c r="CE22579" s="4"/>
    </row>
    <row r="22580" spans="83:83" x14ac:dyDescent="0.25">
      <c r="CE22580" s="4"/>
    </row>
    <row r="22581" spans="83:83" x14ac:dyDescent="0.25">
      <c r="CE22581" s="4"/>
    </row>
    <row r="22582" spans="83:83" x14ac:dyDescent="0.25">
      <c r="CE22582" s="4"/>
    </row>
    <row r="22583" spans="83:83" x14ac:dyDescent="0.25">
      <c r="CE22583" s="4"/>
    </row>
    <row r="22584" spans="83:83" x14ac:dyDescent="0.25">
      <c r="CE22584" s="4"/>
    </row>
    <row r="22585" spans="83:83" x14ac:dyDescent="0.25">
      <c r="CE22585" s="4"/>
    </row>
    <row r="22586" spans="83:83" x14ac:dyDescent="0.25">
      <c r="CE22586" s="4"/>
    </row>
    <row r="22587" spans="83:83" x14ac:dyDescent="0.25">
      <c r="CE22587" s="4"/>
    </row>
    <row r="22588" spans="83:83" x14ac:dyDescent="0.25">
      <c r="CE22588" s="4"/>
    </row>
    <row r="22589" spans="83:83" x14ac:dyDescent="0.25">
      <c r="CE22589" s="4"/>
    </row>
    <row r="22590" spans="83:83" x14ac:dyDescent="0.25">
      <c r="CE22590" s="4"/>
    </row>
    <row r="22591" spans="83:83" x14ac:dyDescent="0.25">
      <c r="CE22591" s="4"/>
    </row>
    <row r="22592" spans="83:83" x14ac:dyDescent="0.25">
      <c r="CE22592" s="4"/>
    </row>
    <row r="22593" spans="83:83" x14ac:dyDescent="0.25">
      <c r="CE22593" s="4"/>
    </row>
    <row r="22594" spans="83:83" x14ac:dyDescent="0.25">
      <c r="CE22594" s="4"/>
    </row>
    <row r="22595" spans="83:83" x14ac:dyDescent="0.25">
      <c r="CE22595" s="4"/>
    </row>
    <row r="22596" spans="83:83" x14ac:dyDescent="0.25">
      <c r="CE22596" s="4"/>
    </row>
    <row r="22597" spans="83:83" x14ac:dyDescent="0.25">
      <c r="CE22597" s="4"/>
    </row>
    <row r="22598" spans="83:83" x14ac:dyDescent="0.25">
      <c r="CE22598" s="4"/>
    </row>
    <row r="22599" spans="83:83" x14ac:dyDescent="0.25">
      <c r="CE22599" s="4"/>
    </row>
    <row r="22600" spans="83:83" x14ac:dyDescent="0.25">
      <c r="CE22600" s="4"/>
    </row>
    <row r="22601" spans="83:83" x14ac:dyDescent="0.25">
      <c r="CE22601" s="4"/>
    </row>
    <row r="22602" spans="83:83" x14ac:dyDescent="0.25">
      <c r="CE22602" s="4"/>
    </row>
    <row r="22603" spans="83:83" x14ac:dyDescent="0.25">
      <c r="CE22603" s="4"/>
    </row>
    <row r="22604" spans="83:83" x14ac:dyDescent="0.25">
      <c r="CE22604" s="4"/>
    </row>
    <row r="22605" spans="83:83" x14ac:dyDescent="0.25">
      <c r="CE22605" s="4"/>
    </row>
    <row r="22606" spans="83:83" x14ac:dyDescent="0.25">
      <c r="CE22606" s="4"/>
    </row>
    <row r="22607" spans="83:83" x14ac:dyDescent="0.25">
      <c r="CE22607" s="4"/>
    </row>
    <row r="22608" spans="83:83" x14ac:dyDescent="0.25">
      <c r="CE22608" s="4"/>
    </row>
    <row r="22609" spans="83:83" x14ac:dyDescent="0.25">
      <c r="CE22609" s="4"/>
    </row>
    <row r="22610" spans="83:83" x14ac:dyDescent="0.25">
      <c r="CE22610" s="4"/>
    </row>
    <row r="22611" spans="83:83" x14ac:dyDescent="0.25">
      <c r="CE22611" s="4"/>
    </row>
    <row r="22612" spans="83:83" x14ac:dyDescent="0.25">
      <c r="CE22612" s="4"/>
    </row>
    <row r="22613" spans="83:83" x14ac:dyDescent="0.25">
      <c r="CE22613" s="4"/>
    </row>
    <row r="22614" spans="83:83" x14ac:dyDescent="0.25">
      <c r="CE22614" s="4"/>
    </row>
    <row r="22615" spans="83:83" x14ac:dyDescent="0.25">
      <c r="CE22615" s="4"/>
    </row>
    <row r="22616" spans="83:83" x14ac:dyDescent="0.25">
      <c r="CE22616" s="4"/>
    </row>
    <row r="22617" spans="83:83" x14ac:dyDescent="0.25">
      <c r="CE22617" s="4"/>
    </row>
    <row r="22618" spans="83:83" x14ac:dyDescent="0.25">
      <c r="CE22618" s="4"/>
    </row>
    <row r="22619" spans="83:83" x14ac:dyDescent="0.25">
      <c r="CE22619" s="4"/>
    </row>
    <row r="22620" spans="83:83" x14ac:dyDescent="0.25">
      <c r="CE22620" s="4"/>
    </row>
    <row r="22621" spans="83:83" x14ac:dyDescent="0.25">
      <c r="CE22621" s="4"/>
    </row>
    <row r="22622" spans="83:83" x14ac:dyDescent="0.25">
      <c r="CE22622" s="4"/>
    </row>
    <row r="22623" spans="83:83" x14ac:dyDescent="0.25">
      <c r="CE22623" s="4"/>
    </row>
    <row r="22624" spans="83:83" x14ac:dyDescent="0.25">
      <c r="CE22624" s="4"/>
    </row>
    <row r="22625" spans="83:83" x14ac:dyDescent="0.25">
      <c r="CE22625" s="4"/>
    </row>
    <row r="22626" spans="83:83" x14ac:dyDescent="0.25">
      <c r="CE22626" s="4"/>
    </row>
    <row r="22627" spans="83:83" x14ac:dyDescent="0.25">
      <c r="CE22627" s="4"/>
    </row>
    <row r="22628" spans="83:83" x14ac:dyDescent="0.25">
      <c r="CE22628" s="4"/>
    </row>
    <row r="22629" spans="83:83" x14ac:dyDescent="0.25">
      <c r="CE22629" s="4"/>
    </row>
    <row r="22630" spans="83:83" x14ac:dyDescent="0.25">
      <c r="CE22630" s="4"/>
    </row>
    <row r="22631" spans="83:83" x14ac:dyDescent="0.25">
      <c r="CE22631" s="4"/>
    </row>
    <row r="22632" spans="83:83" x14ac:dyDescent="0.25">
      <c r="CE22632" s="4"/>
    </row>
    <row r="22633" spans="83:83" x14ac:dyDescent="0.25">
      <c r="CE22633" s="4"/>
    </row>
    <row r="22634" spans="83:83" x14ac:dyDescent="0.25">
      <c r="CE22634" s="4"/>
    </row>
    <row r="22635" spans="83:83" x14ac:dyDescent="0.25">
      <c r="CE22635" s="4"/>
    </row>
    <row r="22636" spans="83:83" x14ac:dyDescent="0.25">
      <c r="CE22636" s="4"/>
    </row>
    <row r="22637" spans="83:83" x14ac:dyDescent="0.25">
      <c r="CE22637" s="4"/>
    </row>
    <row r="22638" spans="83:83" x14ac:dyDescent="0.25">
      <c r="CE22638" s="4"/>
    </row>
    <row r="22639" spans="83:83" x14ac:dyDescent="0.25">
      <c r="CE22639" s="4"/>
    </row>
    <row r="22640" spans="83:83" x14ac:dyDescent="0.25">
      <c r="CE22640" s="4"/>
    </row>
    <row r="22641" spans="83:83" x14ac:dyDescent="0.25">
      <c r="CE22641" s="4"/>
    </row>
    <row r="22642" spans="83:83" x14ac:dyDescent="0.25">
      <c r="CE22642" s="4"/>
    </row>
    <row r="22643" spans="83:83" x14ac:dyDescent="0.25">
      <c r="CE22643" s="4"/>
    </row>
    <row r="22644" spans="83:83" x14ac:dyDescent="0.25">
      <c r="CE22644" s="4"/>
    </row>
    <row r="22645" spans="83:83" x14ac:dyDescent="0.25">
      <c r="CE22645" s="4"/>
    </row>
    <row r="22646" spans="83:83" x14ac:dyDescent="0.25">
      <c r="CE22646" s="4"/>
    </row>
    <row r="22647" spans="83:83" x14ac:dyDescent="0.25">
      <c r="CE22647" s="4"/>
    </row>
    <row r="22648" spans="83:83" x14ac:dyDescent="0.25">
      <c r="CE22648" s="4"/>
    </row>
    <row r="22649" spans="83:83" x14ac:dyDescent="0.25">
      <c r="CE22649" s="4"/>
    </row>
    <row r="22650" spans="83:83" x14ac:dyDescent="0.25">
      <c r="CE22650" s="4"/>
    </row>
    <row r="22651" spans="83:83" x14ac:dyDescent="0.25">
      <c r="CE22651" s="4"/>
    </row>
    <row r="22652" spans="83:83" x14ac:dyDescent="0.25">
      <c r="CE22652" s="4"/>
    </row>
    <row r="22653" spans="83:83" x14ac:dyDescent="0.25">
      <c r="CE22653" s="4"/>
    </row>
    <row r="22654" spans="83:83" x14ac:dyDescent="0.25">
      <c r="CE22654" s="4"/>
    </row>
    <row r="22655" spans="83:83" x14ac:dyDescent="0.25">
      <c r="CE22655" s="4"/>
    </row>
    <row r="22656" spans="83:83" x14ac:dyDescent="0.25">
      <c r="CE22656" s="4"/>
    </row>
    <row r="22657" spans="83:83" x14ac:dyDescent="0.25">
      <c r="CE22657" s="4"/>
    </row>
    <row r="22658" spans="83:83" x14ac:dyDescent="0.25">
      <c r="CE22658" s="4"/>
    </row>
    <row r="22659" spans="83:83" x14ac:dyDescent="0.25">
      <c r="CE22659" s="4"/>
    </row>
    <row r="22660" spans="83:83" x14ac:dyDescent="0.25">
      <c r="CE22660" s="4"/>
    </row>
    <row r="22661" spans="83:83" x14ac:dyDescent="0.25">
      <c r="CE22661" s="4"/>
    </row>
    <row r="22662" spans="83:83" x14ac:dyDescent="0.25">
      <c r="CE22662" s="4"/>
    </row>
    <row r="22663" spans="83:83" x14ac:dyDescent="0.25">
      <c r="CE22663" s="4"/>
    </row>
    <row r="22664" spans="83:83" x14ac:dyDescent="0.25">
      <c r="CE22664" s="4"/>
    </row>
    <row r="22665" spans="83:83" x14ac:dyDescent="0.25">
      <c r="CE22665" s="4"/>
    </row>
    <row r="22666" spans="83:83" x14ac:dyDescent="0.25">
      <c r="CE22666" s="4"/>
    </row>
    <row r="22667" spans="83:83" x14ac:dyDescent="0.25">
      <c r="CE22667" s="4"/>
    </row>
    <row r="22668" spans="83:83" x14ac:dyDescent="0.25">
      <c r="CE22668" s="4"/>
    </row>
    <row r="22669" spans="83:83" x14ac:dyDescent="0.25">
      <c r="CE22669" s="4"/>
    </row>
    <row r="22670" spans="83:83" x14ac:dyDescent="0.25">
      <c r="CE22670" s="4"/>
    </row>
    <row r="22671" spans="83:83" x14ac:dyDescent="0.25">
      <c r="CE22671" s="4"/>
    </row>
    <row r="22672" spans="83:83" x14ac:dyDescent="0.25">
      <c r="CE22672" s="4"/>
    </row>
    <row r="22673" spans="83:83" x14ac:dyDescent="0.25">
      <c r="CE22673" s="4"/>
    </row>
    <row r="22674" spans="83:83" x14ac:dyDescent="0.25">
      <c r="CE22674" s="4"/>
    </row>
    <row r="22675" spans="83:83" x14ac:dyDescent="0.25">
      <c r="CE22675" s="4"/>
    </row>
    <row r="22676" spans="83:83" x14ac:dyDescent="0.25">
      <c r="CE22676" s="4"/>
    </row>
    <row r="22677" spans="83:83" x14ac:dyDescent="0.25">
      <c r="CE22677" s="4"/>
    </row>
    <row r="22678" spans="83:83" x14ac:dyDescent="0.25">
      <c r="CE22678" s="4"/>
    </row>
    <row r="22679" spans="83:83" x14ac:dyDescent="0.25">
      <c r="CE22679" s="4"/>
    </row>
    <row r="22680" spans="83:83" x14ac:dyDescent="0.25">
      <c r="CE22680" s="4"/>
    </row>
    <row r="22681" spans="83:83" x14ac:dyDescent="0.25">
      <c r="CE22681" s="4"/>
    </row>
    <row r="22682" spans="83:83" x14ac:dyDescent="0.25">
      <c r="CE22682" s="4"/>
    </row>
    <row r="22683" spans="83:83" x14ac:dyDescent="0.25">
      <c r="CE22683" s="4"/>
    </row>
    <row r="22684" spans="83:83" x14ac:dyDescent="0.25">
      <c r="CE22684" s="4"/>
    </row>
    <row r="22685" spans="83:83" x14ac:dyDescent="0.25">
      <c r="CE22685" s="4"/>
    </row>
    <row r="22686" spans="83:83" x14ac:dyDescent="0.25">
      <c r="CE22686" s="4"/>
    </row>
    <row r="22687" spans="83:83" x14ac:dyDescent="0.25">
      <c r="CE22687" s="4"/>
    </row>
    <row r="22688" spans="83:83" x14ac:dyDescent="0.25">
      <c r="CE22688" s="4"/>
    </row>
    <row r="22689" spans="83:83" x14ac:dyDescent="0.25">
      <c r="CE22689" s="4"/>
    </row>
    <row r="22690" spans="83:83" x14ac:dyDescent="0.25">
      <c r="CE22690" s="4"/>
    </row>
    <row r="22691" spans="83:83" x14ac:dyDescent="0.25">
      <c r="CE22691" s="4"/>
    </row>
    <row r="22692" spans="83:83" x14ac:dyDescent="0.25">
      <c r="CE22692" s="4"/>
    </row>
    <row r="22693" spans="83:83" x14ac:dyDescent="0.25">
      <c r="CE22693" s="4"/>
    </row>
    <row r="22694" spans="83:83" x14ac:dyDescent="0.25">
      <c r="CE22694" s="4"/>
    </row>
    <row r="22695" spans="83:83" x14ac:dyDescent="0.25">
      <c r="CE22695" s="4"/>
    </row>
    <row r="22696" spans="83:83" x14ac:dyDescent="0.25">
      <c r="CE22696" s="4"/>
    </row>
    <row r="22697" spans="83:83" x14ac:dyDescent="0.25">
      <c r="CE22697" s="4"/>
    </row>
    <row r="22698" spans="83:83" x14ac:dyDescent="0.25">
      <c r="CE22698" s="4"/>
    </row>
    <row r="22699" spans="83:83" x14ac:dyDescent="0.25">
      <c r="CE22699" s="4"/>
    </row>
    <row r="22700" spans="83:83" x14ac:dyDescent="0.25">
      <c r="CE22700" s="4"/>
    </row>
    <row r="22701" spans="83:83" x14ac:dyDescent="0.25">
      <c r="CE22701" s="4"/>
    </row>
    <row r="22702" spans="83:83" x14ac:dyDescent="0.25">
      <c r="CE22702" s="4"/>
    </row>
    <row r="22703" spans="83:83" x14ac:dyDescent="0.25">
      <c r="CE22703" s="4"/>
    </row>
    <row r="22704" spans="83:83" x14ac:dyDescent="0.25">
      <c r="CE22704" s="4"/>
    </row>
    <row r="22705" spans="83:83" x14ac:dyDescent="0.25">
      <c r="CE22705" s="4"/>
    </row>
    <row r="22706" spans="83:83" x14ac:dyDescent="0.25">
      <c r="CE22706" s="4"/>
    </row>
    <row r="22707" spans="83:83" x14ac:dyDescent="0.25">
      <c r="CE22707" s="4"/>
    </row>
    <row r="22708" spans="83:83" x14ac:dyDescent="0.25">
      <c r="CE22708" s="4"/>
    </row>
    <row r="22709" spans="83:83" x14ac:dyDescent="0.25">
      <c r="CE22709" s="4"/>
    </row>
    <row r="22710" spans="83:83" x14ac:dyDescent="0.25">
      <c r="CE22710" s="4"/>
    </row>
    <row r="22711" spans="83:83" x14ac:dyDescent="0.25">
      <c r="CE22711" s="4"/>
    </row>
    <row r="22712" spans="83:83" x14ac:dyDescent="0.25">
      <c r="CE22712" s="4"/>
    </row>
    <row r="22713" spans="83:83" x14ac:dyDescent="0.25">
      <c r="CE22713" s="4"/>
    </row>
    <row r="22714" spans="83:83" x14ac:dyDescent="0.25">
      <c r="CE22714" s="4"/>
    </row>
    <row r="22715" spans="83:83" x14ac:dyDescent="0.25">
      <c r="CE22715" s="4"/>
    </row>
    <row r="22716" spans="83:83" x14ac:dyDescent="0.25">
      <c r="CE22716" s="4"/>
    </row>
    <row r="22717" spans="83:83" x14ac:dyDescent="0.25">
      <c r="CE22717" s="4"/>
    </row>
    <row r="22718" spans="83:83" x14ac:dyDescent="0.25">
      <c r="CE22718" s="4"/>
    </row>
    <row r="22719" spans="83:83" x14ac:dyDescent="0.25">
      <c r="CE22719" s="4"/>
    </row>
    <row r="22720" spans="83:83" x14ac:dyDescent="0.25">
      <c r="CE22720" s="4"/>
    </row>
    <row r="22721" spans="83:83" x14ac:dyDescent="0.25">
      <c r="CE22721" s="4"/>
    </row>
    <row r="22722" spans="83:83" x14ac:dyDescent="0.25">
      <c r="CE22722" s="4"/>
    </row>
    <row r="22723" spans="83:83" x14ac:dyDescent="0.25">
      <c r="CE22723" s="4"/>
    </row>
    <row r="22724" spans="83:83" x14ac:dyDescent="0.25">
      <c r="CE22724" s="4"/>
    </row>
    <row r="22725" spans="83:83" x14ac:dyDescent="0.25">
      <c r="CE22725" s="4"/>
    </row>
    <row r="22726" spans="83:83" x14ac:dyDescent="0.25">
      <c r="CE22726" s="4"/>
    </row>
    <row r="22727" spans="83:83" x14ac:dyDescent="0.25">
      <c r="CE22727" s="4"/>
    </row>
    <row r="22728" spans="83:83" x14ac:dyDescent="0.25">
      <c r="CE22728" s="4"/>
    </row>
    <row r="22729" spans="83:83" x14ac:dyDescent="0.25">
      <c r="CE22729" s="4"/>
    </row>
    <row r="22730" spans="83:83" x14ac:dyDescent="0.25">
      <c r="CE22730" s="4"/>
    </row>
    <row r="22731" spans="83:83" x14ac:dyDescent="0.25">
      <c r="CE22731" s="4"/>
    </row>
    <row r="22732" spans="83:83" x14ac:dyDescent="0.25">
      <c r="CE22732" s="4"/>
    </row>
    <row r="22733" spans="83:83" x14ac:dyDescent="0.25">
      <c r="CE22733" s="4"/>
    </row>
    <row r="22734" spans="83:83" x14ac:dyDescent="0.25">
      <c r="CE22734" s="4"/>
    </row>
    <row r="22735" spans="83:83" x14ac:dyDescent="0.25">
      <c r="CE22735" s="4"/>
    </row>
    <row r="22736" spans="83:83" x14ac:dyDescent="0.25">
      <c r="CE22736" s="4"/>
    </row>
    <row r="22737" spans="83:83" x14ac:dyDescent="0.25">
      <c r="CE22737" s="4"/>
    </row>
    <row r="22738" spans="83:83" x14ac:dyDescent="0.25">
      <c r="CE22738" s="4"/>
    </row>
    <row r="22739" spans="83:83" x14ac:dyDescent="0.25">
      <c r="CE22739" s="4"/>
    </row>
    <row r="22740" spans="83:83" x14ac:dyDescent="0.25">
      <c r="CE22740" s="4"/>
    </row>
    <row r="22741" spans="83:83" x14ac:dyDescent="0.25">
      <c r="CE22741" s="4"/>
    </row>
    <row r="22742" spans="83:83" x14ac:dyDescent="0.25">
      <c r="CE22742" s="4"/>
    </row>
    <row r="22743" spans="83:83" x14ac:dyDescent="0.25">
      <c r="CE22743" s="4"/>
    </row>
    <row r="22744" spans="83:83" x14ac:dyDescent="0.25">
      <c r="CE22744" s="4"/>
    </row>
    <row r="22745" spans="83:83" x14ac:dyDescent="0.25">
      <c r="CE22745" s="4"/>
    </row>
    <row r="22746" spans="83:83" x14ac:dyDescent="0.25">
      <c r="CE22746" s="4"/>
    </row>
    <row r="22747" spans="83:83" x14ac:dyDescent="0.25">
      <c r="CE22747" s="4"/>
    </row>
    <row r="22748" spans="83:83" x14ac:dyDescent="0.25">
      <c r="CE22748" s="4"/>
    </row>
    <row r="22749" spans="83:83" x14ac:dyDescent="0.25">
      <c r="CE22749" s="4"/>
    </row>
    <row r="22750" spans="83:83" x14ac:dyDescent="0.25">
      <c r="CE22750" s="4"/>
    </row>
    <row r="22751" spans="83:83" x14ac:dyDescent="0.25">
      <c r="CE22751" s="4"/>
    </row>
    <row r="22752" spans="83:83" x14ac:dyDescent="0.25">
      <c r="CE22752" s="4"/>
    </row>
    <row r="22753" spans="83:83" x14ac:dyDescent="0.25">
      <c r="CE22753" s="4"/>
    </row>
    <row r="22754" spans="83:83" x14ac:dyDescent="0.25">
      <c r="CE22754" s="4"/>
    </row>
    <row r="22755" spans="83:83" x14ac:dyDescent="0.25">
      <c r="CE22755" s="4"/>
    </row>
    <row r="22756" spans="83:83" x14ac:dyDescent="0.25">
      <c r="CE22756" s="4"/>
    </row>
    <row r="22757" spans="83:83" x14ac:dyDescent="0.25">
      <c r="CE22757" s="4"/>
    </row>
    <row r="22758" spans="83:83" x14ac:dyDescent="0.25">
      <c r="CE22758" s="4"/>
    </row>
    <row r="22759" spans="83:83" x14ac:dyDescent="0.25">
      <c r="CE22759" s="4"/>
    </row>
    <row r="22760" spans="83:83" x14ac:dyDescent="0.25">
      <c r="CE22760" s="4"/>
    </row>
    <row r="22761" spans="83:83" x14ac:dyDescent="0.25">
      <c r="CE22761" s="4"/>
    </row>
    <row r="22762" spans="83:83" x14ac:dyDescent="0.25">
      <c r="CE22762" s="4"/>
    </row>
    <row r="22763" spans="83:83" x14ac:dyDescent="0.25">
      <c r="CE22763" s="4"/>
    </row>
    <row r="22764" spans="83:83" x14ac:dyDescent="0.25">
      <c r="CE22764" s="4"/>
    </row>
    <row r="22765" spans="83:83" x14ac:dyDescent="0.25">
      <c r="CE22765" s="4"/>
    </row>
    <row r="22766" spans="83:83" x14ac:dyDescent="0.25">
      <c r="CE22766" s="4"/>
    </row>
    <row r="22767" spans="83:83" x14ac:dyDescent="0.25">
      <c r="CE22767" s="4"/>
    </row>
    <row r="22768" spans="83:83" x14ac:dyDescent="0.25">
      <c r="CE22768" s="4"/>
    </row>
    <row r="22769" spans="83:83" x14ac:dyDescent="0.25">
      <c r="CE22769" s="4"/>
    </row>
    <row r="22770" spans="83:83" x14ac:dyDescent="0.25">
      <c r="CE22770" s="4"/>
    </row>
    <row r="22771" spans="83:83" x14ac:dyDescent="0.25">
      <c r="CE22771" s="4"/>
    </row>
    <row r="22772" spans="83:83" x14ac:dyDescent="0.25">
      <c r="CE22772" s="4"/>
    </row>
    <row r="22773" spans="83:83" x14ac:dyDescent="0.25">
      <c r="CE22773" s="4"/>
    </row>
    <row r="22774" spans="83:83" x14ac:dyDescent="0.25">
      <c r="CE22774" s="4"/>
    </row>
    <row r="22775" spans="83:83" x14ac:dyDescent="0.25">
      <c r="CE22775" s="4"/>
    </row>
    <row r="22776" spans="83:83" x14ac:dyDescent="0.25">
      <c r="CE22776" s="4"/>
    </row>
    <row r="22777" spans="83:83" x14ac:dyDescent="0.25">
      <c r="CE22777" s="4"/>
    </row>
    <row r="22778" spans="83:83" x14ac:dyDescent="0.25">
      <c r="CE22778" s="4"/>
    </row>
    <row r="22779" spans="83:83" x14ac:dyDescent="0.25">
      <c r="CE22779" s="4"/>
    </row>
    <row r="22780" spans="83:83" x14ac:dyDescent="0.25">
      <c r="CE22780" s="4"/>
    </row>
    <row r="22781" spans="83:83" x14ac:dyDescent="0.25">
      <c r="CE22781" s="4"/>
    </row>
    <row r="22782" spans="83:83" x14ac:dyDescent="0.25">
      <c r="CE22782" s="4"/>
    </row>
    <row r="22783" spans="83:83" x14ac:dyDescent="0.25">
      <c r="CE22783" s="4"/>
    </row>
    <row r="22784" spans="83:83" x14ac:dyDescent="0.25">
      <c r="CE22784" s="4"/>
    </row>
    <row r="22785" spans="83:83" x14ac:dyDescent="0.25">
      <c r="CE22785" s="4"/>
    </row>
    <row r="22786" spans="83:83" x14ac:dyDescent="0.25">
      <c r="CE22786" s="4"/>
    </row>
    <row r="22787" spans="83:83" x14ac:dyDescent="0.25">
      <c r="CE22787" s="4"/>
    </row>
    <row r="22788" spans="83:83" x14ac:dyDescent="0.25">
      <c r="CE22788" s="4"/>
    </row>
    <row r="22789" spans="83:83" x14ac:dyDescent="0.25">
      <c r="CE22789" s="4"/>
    </row>
    <row r="22790" spans="83:83" x14ac:dyDescent="0.25">
      <c r="CE22790" s="4"/>
    </row>
    <row r="22791" spans="83:83" x14ac:dyDescent="0.25">
      <c r="CE22791" s="4"/>
    </row>
    <row r="22792" spans="83:83" x14ac:dyDescent="0.25">
      <c r="CE22792" s="4"/>
    </row>
    <row r="22793" spans="83:83" x14ac:dyDescent="0.25">
      <c r="CE22793" s="4"/>
    </row>
    <row r="22794" spans="83:83" x14ac:dyDescent="0.25">
      <c r="CE22794" s="4"/>
    </row>
    <row r="22795" spans="83:83" x14ac:dyDescent="0.25">
      <c r="CE22795" s="4"/>
    </row>
    <row r="22796" spans="83:83" x14ac:dyDescent="0.25">
      <c r="CE22796" s="4"/>
    </row>
    <row r="22797" spans="83:83" x14ac:dyDescent="0.25">
      <c r="CE22797" s="4"/>
    </row>
    <row r="22798" spans="83:83" x14ac:dyDescent="0.25">
      <c r="CE22798" s="4"/>
    </row>
    <row r="22799" spans="83:83" x14ac:dyDescent="0.25">
      <c r="CE22799" s="4"/>
    </row>
    <row r="22800" spans="83:83" x14ac:dyDescent="0.25">
      <c r="CE22800" s="4"/>
    </row>
    <row r="22801" spans="83:83" x14ac:dyDescent="0.25">
      <c r="CE22801" s="4"/>
    </row>
    <row r="22802" spans="83:83" x14ac:dyDescent="0.25">
      <c r="CE22802" s="4"/>
    </row>
    <row r="22803" spans="83:83" x14ac:dyDescent="0.25">
      <c r="CE22803" s="4"/>
    </row>
    <row r="22804" spans="83:83" x14ac:dyDescent="0.25">
      <c r="CE22804" s="4"/>
    </row>
    <row r="22805" spans="83:83" x14ac:dyDescent="0.25">
      <c r="CE22805" s="4"/>
    </row>
    <row r="22806" spans="83:83" x14ac:dyDescent="0.25">
      <c r="CE22806" s="4"/>
    </row>
    <row r="22807" spans="83:83" x14ac:dyDescent="0.25">
      <c r="CE22807" s="4"/>
    </row>
    <row r="22808" spans="83:83" x14ac:dyDescent="0.25">
      <c r="CE22808" s="4"/>
    </row>
    <row r="22809" spans="83:83" x14ac:dyDescent="0.25">
      <c r="CE22809" s="4"/>
    </row>
    <row r="22810" spans="83:83" x14ac:dyDescent="0.25">
      <c r="CE22810" s="4"/>
    </row>
    <row r="22811" spans="83:83" x14ac:dyDescent="0.25">
      <c r="CE22811" s="4"/>
    </row>
    <row r="22812" spans="83:83" x14ac:dyDescent="0.25">
      <c r="CE22812" s="4"/>
    </row>
    <row r="22813" spans="83:83" x14ac:dyDescent="0.25">
      <c r="CE22813" s="4"/>
    </row>
    <row r="22814" spans="83:83" x14ac:dyDescent="0.25">
      <c r="CE22814" s="4"/>
    </row>
    <row r="22815" spans="83:83" x14ac:dyDescent="0.25">
      <c r="CE22815" s="4"/>
    </row>
    <row r="22816" spans="83:83" x14ac:dyDescent="0.25">
      <c r="CE22816" s="4"/>
    </row>
    <row r="22817" spans="83:83" x14ac:dyDescent="0.25">
      <c r="CE22817" s="4"/>
    </row>
    <row r="22818" spans="83:83" x14ac:dyDescent="0.25">
      <c r="CE22818" s="4"/>
    </row>
    <row r="22819" spans="83:83" x14ac:dyDescent="0.25">
      <c r="CE22819" s="4"/>
    </row>
    <row r="22820" spans="83:83" x14ac:dyDescent="0.25">
      <c r="CE22820" s="4"/>
    </row>
    <row r="22821" spans="83:83" x14ac:dyDescent="0.25">
      <c r="CE22821" s="4"/>
    </row>
    <row r="22822" spans="83:83" x14ac:dyDescent="0.25">
      <c r="CE22822" s="4"/>
    </row>
    <row r="22823" spans="83:83" x14ac:dyDescent="0.25">
      <c r="CE22823" s="4"/>
    </row>
    <row r="22824" spans="83:83" x14ac:dyDescent="0.25">
      <c r="CE22824" s="4"/>
    </row>
    <row r="22825" spans="83:83" x14ac:dyDescent="0.25">
      <c r="CE22825" s="4"/>
    </row>
    <row r="22826" spans="83:83" x14ac:dyDescent="0.25">
      <c r="CE22826" s="4"/>
    </row>
    <row r="22827" spans="83:83" x14ac:dyDescent="0.25">
      <c r="CE22827" s="4"/>
    </row>
    <row r="22828" spans="83:83" x14ac:dyDescent="0.25">
      <c r="CE22828" s="4"/>
    </row>
    <row r="22829" spans="83:83" x14ac:dyDescent="0.25">
      <c r="CE22829" s="4"/>
    </row>
    <row r="22830" spans="83:83" x14ac:dyDescent="0.25">
      <c r="CE22830" s="4"/>
    </row>
    <row r="22831" spans="83:83" x14ac:dyDescent="0.25">
      <c r="CE22831" s="4"/>
    </row>
    <row r="22832" spans="83:83" x14ac:dyDescent="0.25">
      <c r="CE22832" s="4"/>
    </row>
    <row r="22833" spans="83:83" x14ac:dyDescent="0.25">
      <c r="CE22833" s="4"/>
    </row>
    <row r="22834" spans="83:83" x14ac:dyDescent="0.25">
      <c r="CE22834" s="4"/>
    </row>
    <row r="22835" spans="83:83" x14ac:dyDescent="0.25">
      <c r="CE22835" s="4"/>
    </row>
    <row r="22836" spans="83:83" x14ac:dyDescent="0.25">
      <c r="CE22836" s="4"/>
    </row>
    <row r="22837" spans="83:83" x14ac:dyDescent="0.25">
      <c r="CE22837" s="4"/>
    </row>
    <row r="22838" spans="83:83" x14ac:dyDescent="0.25">
      <c r="CE22838" s="4"/>
    </row>
    <row r="22839" spans="83:83" x14ac:dyDescent="0.25">
      <c r="CE22839" s="4"/>
    </row>
    <row r="22840" spans="83:83" x14ac:dyDescent="0.25">
      <c r="CE22840" s="4"/>
    </row>
    <row r="22841" spans="83:83" x14ac:dyDescent="0.25">
      <c r="CE22841" s="4"/>
    </row>
    <row r="22842" spans="83:83" x14ac:dyDescent="0.25">
      <c r="CE22842" s="4"/>
    </row>
    <row r="22843" spans="83:83" x14ac:dyDescent="0.25">
      <c r="CE22843" s="4"/>
    </row>
    <row r="22844" spans="83:83" x14ac:dyDescent="0.25">
      <c r="CE22844" s="4"/>
    </row>
    <row r="22845" spans="83:83" x14ac:dyDescent="0.25">
      <c r="CE22845" s="4"/>
    </row>
    <row r="22846" spans="83:83" x14ac:dyDescent="0.25">
      <c r="CE22846" s="4"/>
    </row>
    <row r="22847" spans="83:83" x14ac:dyDescent="0.25">
      <c r="CE22847" s="4"/>
    </row>
    <row r="22848" spans="83:83" x14ac:dyDescent="0.25">
      <c r="CE22848" s="4"/>
    </row>
    <row r="22849" spans="83:83" x14ac:dyDescent="0.25">
      <c r="CE22849" s="4"/>
    </row>
    <row r="22850" spans="83:83" x14ac:dyDescent="0.25">
      <c r="CE22850" s="4"/>
    </row>
    <row r="22851" spans="83:83" x14ac:dyDescent="0.25">
      <c r="CE22851" s="4"/>
    </row>
    <row r="22852" spans="83:83" x14ac:dyDescent="0.25">
      <c r="CE22852" s="4"/>
    </row>
    <row r="22853" spans="83:83" x14ac:dyDescent="0.25">
      <c r="CE22853" s="4"/>
    </row>
    <row r="22854" spans="83:83" x14ac:dyDescent="0.25">
      <c r="CE22854" s="4"/>
    </row>
    <row r="22855" spans="83:83" x14ac:dyDescent="0.25">
      <c r="CE22855" s="4"/>
    </row>
    <row r="22856" spans="83:83" x14ac:dyDescent="0.25">
      <c r="CE22856" s="4"/>
    </row>
    <row r="22857" spans="83:83" x14ac:dyDescent="0.25">
      <c r="CE22857" s="4"/>
    </row>
    <row r="22858" spans="83:83" x14ac:dyDescent="0.25">
      <c r="CE22858" s="4"/>
    </row>
    <row r="22859" spans="83:83" x14ac:dyDescent="0.25">
      <c r="CE22859" s="4"/>
    </row>
    <row r="22860" spans="83:83" x14ac:dyDescent="0.25">
      <c r="CE22860" s="4"/>
    </row>
    <row r="22861" spans="83:83" x14ac:dyDescent="0.25">
      <c r="CE22861" s="4"/>
    </row>
    <row r="22862" spans="83:83" x14ac:dyDescent="0.25">
      <c r="CE22862" s="4"/>
    </row>
    <row r="22863" spans="83:83" x14ac:dyDescent="0.25">
      <c r="CE22863" s="4"/>
    </row>
    <row r="22864" spans="83:83" x14ac:dyDescent="0.25">
      <c r="CE22864" s="4"/>
    </row>
    <row r="22865" spans="83:83" x14ac:dyDescent="0.25">
      <c r="CE22865" s="4"/>
    </row>
    <row r="22866" spans="83:83" x14ac:dyDescent="0.25">
      <c r="CE22866" s="4"/>
    </row>
    <row r="22867" spans="83:83" x14ac:dyDescent="0.25">
      <c r="CE22867" s="4"/>
    </row>
    <row r="22868" spans="83:83" x14ac:dyDescent="0.25">
      <c r="CE22868" s="4"/>
    </row>
    <row r="22869" spans="83:83" x14ac:dyDescent="0.25">
      <c r="CE22869" s="4"/>
    </row>
    <row r="22870" spans="83:83" x14ac:dyDescent="0.25">
      <c r="CE22870" s="4"/>
    </row>
    <row r="22871" spans="83:83" x14ac:dyDescent="0.25">
      <c r="CE22871" s="4"/>
    </row>
    <row r="22872" spans="83:83" x14ac:dyDescent="0.25">
      <c r="CE22872" s="4"/>
    </row>
    <row r="22873" spans="83:83" x14ac:dyDescent="0.25">
      <c r="CE22873" s="4"/>
    </row>
    <row r="22874" spans="83:83" x14ac:dyDescent="0.25">
      <c r="CE22874" s="4"/>
    </row>
    <row r="22875" spans="83:83" x14ac:dyDescent="0.25">
      <c r="CE22875" s="4"/>
    </row>
    <row r="22876" spans="83:83" x14ac:dyDescent="0.25">
      <c r="CE22876" s="4"/>
    </row>
    <row r="22877" spans="83:83" x14ac:dyDescent="0.25">
      <c r="CE22877" s="4"/>
    </row>
    <row r="22878" spans="83:83" x14ac:dyDescent="0.25">
      <c r="CE22878" s="4"/>
    </row>
    <row r="22879" spans="83:83" x14ac:dyDescent="0.25">
      <c r="CE22879" s="4"/>
    </row>
    <row r="22880" spans="83:83" x14ac:dyDescent="0.25">
      <c r="CE22880" s="4"/>
    </row>
    <row r="22881" spans="83:83" x14ac:dyDescent="0.25">
      <c r="CE22881" s="4"/>
    </row>
    <row r="22882" spans="83:83" x14ac:dyDescent="0.25">
      <c r="CE22882" s="4"/>
    </row>
    <row r="22883" spans="83:83" x14ac:dyDescent="0.25">
      <c r="CE22883" s="4"/>
    </row>
    <row r="22884" spans="83:83" x14ac:dyDescent="0.25">
      <c r="CE22884" s="4"/>
    </row>
    <row r="22885" spans="83:83" x14ac:dyDescent="0.25">
      <c r="CE22885" s="4"/>
    </row>
    <row r="22886" spans="83:83" x14ac:dyDescent="0.25">
      <c r="CE22886" s="4"/>
    </row>
    <row r="22887" spans="83:83" x14ac:dyDescent="0.25">
      <c r="CE22887" s="4"/>
    </row>
    <row r="22888" spans="83:83" x14ac:dyDescent="0.25">
      <c r="CE22888" s="4"/>
    </row>
    <row r="22889" spans="83:83" x14ac:dyDescent="0.25">
      <c r="CE22889" s="4"/>
    </row>
    <row r="22890" spans="83:83" x14ac:dyDescent="0.25">
      <c r="CE22890" s="4"/>
    </row>
    <row r="22891" spans="83:83" x14ac:dyDescent="0.25">
      <c r="CE22891" s="4"/>
    </row>
    <row r="22892" spans="83:83" x14ac:dyDescent="0.25">
      <c r="CE22892" s="4"/>
    </row>
    <row r="22893" spans="83:83" x14ac:dyDescent="0.25">
      <c r="CE22893" s="4"/>
    </row>
    <row r="22894" spans="83:83" x14ac:dyDescent="0.25">
      <c r="CE22894" s="4"/>
    </row>
    <row r="22895" spans="83:83" x14ac:dyDescent="0.25">
      <c r="CE22895" s="4"/>
    </row>
    <row r="22896" spans="83:83" x14ac:dyDescent="0.25">
      <c r="CE22896" s="4"/>
    </row>
    <row r="22897" spans="83:83" x14ac:dyDescent="0.25">
      <c r="CE22897" s="4"/>
    </row>
    <row r="22898" spans="83:83" x14ac:dyDescent="0.25">
      <c r="CE22898" s="4"/>
    </row>
    <row r="22899" spans="83:83" x14ac:dyDescent="0.25">
      <c r="CE22899" s="4"/>
    </row>
    <row r="22900" spans="83:83" x14ac:dyDescent="0.25">
      <c r="CE22900" s="4"/>
    </row>
    <row r="22901" spans="83:83" x14ac:dyDescent="0.25">
      <c r="CE22901" s="4"/>
    </row>
    <row r="22902" spans="83:83" x14ac:dyDescent="0.25">
      <c r="CE22902" s="4"/>
    </row>
    <row r="22903" spans="83:83" x14ac:dyDescent="0.25">
      <c r="CE22903" s="4"/>
    </row>
    <row r="22904" spans="83:83" x14ac:dyDescent="0.25">
      <c r="CE22904" s="4"/>
    </row>
    <row r="22905" spans="83:83" x14ac:dyDescent="0.25">
      <c r="CE22905" s="4"/>
    </row>
    <row r="22906" spans="83:83" x14ac:dyDescent="0.25">
      <c r="CE22906" s="4"/>
    </row>
    <row r="22907" spans="83:83" x14ac:dyDescent="0.25">
      <c r="CE22907" s="4"/>
    </row>
    <row r="22908" spans="83:83" x14ac:dyDescent="0.25">
      <c r="CE22908" s="4"/>
    </row>
    <row r="22909" spans="83:83" x14ac:dyDescent="0.25">
      <c r="CE22909" s="4"/>
    </row>
    <row r="22910" spans="83:83" x14ac:dyDescent="0.25">
      <c r="CE22910" s="4"/>
    </row>
    <row r="22911" spans="83:83" x14ac:dyDescent="0.25">
      <c r="CE22911" s="4"/>
    </row>
    <row r="22912" spans="83:83" x14ac:dyDescent="0.25">
      <c r="CE22912" s="4"/>
    </row>
    <row r="22913" spans="83:83" x14ac:dyDescent="0.25">
      <c r="CE22913" s="4"/>
    </row>
    <row r="22914" spans="83:83" x14ac:dyDescent="0.25">
      <c r="CE22914" s="4"/>
    </row>
    <row r="22915" spans="83:83" x14ac:dyDescent="0.25">
      <c r="CE22915" s="4"/>
    </row>
    <row r="22916" spans="83:83" x14ac:dyDescent="0.25">
      <c r="CE22916" s="4"/>
    </row>
    <row r="22917" spans="83:83" x14ac:dyDescent="0.25">
      <c r="CE22917" s="4"/>
    </row>
    <row r="22918" spans="83:83" x14ac:dyDescent="0.25">
      <c r="CE22918" s="4"/>
    </row>
    <row r="22919" spans="83:83" x14ac:dyDescent="0.25">
      <c r="CE22919" s="4"/>
    </row>
    <row r="22920" spans="83:83" x14ac:dyDescent="0.25">
      <c r="CE22920" s="4"/>
    </row>
    <row r="22921" spans="83:83" x14ac:dyDescent="0.25">
      <c r="CE22921" s="4"/>
    </row>
    <row r="22922" spans="83:83" x14ac:dyDescent="0.25">
      <c r="CE22922" s="4"/>
    </row>
    <row r="22923" spans="83:83" x14ac:dyDescent="0.25">
      <c r="CE22923" s="4"/>
    </row>
    <row r="22924" spans="83:83" x14ac:dyDescent="0.25">
      <c r="CE22924" s="4"/>
    </row>
    <row r="22925" spans="83:83" x14ac:dyDescent="0.25">
      <c r="CE22925" s="4"/>
    </row>
    <row r="22926" spans="83:83" x14ac:dyDescent="0.25">
      <c r="CE22926" s="4"/>
    </row>
    <row r="22927" spans="83:83" x14ac:dyDescent="0.25">
      <c r="CE22927" s="4"/>
    </row>
    <row r="22928" spans="83:83" x14ac:dyDescent="0.25">
      <c r="CE22928" s="4"/>
    </row>
    <row r="22929" spans="83:83" x14ac:dyDescent="0.25">
      <c r="CE22929" s="4"/>
    </row>
    <row r="22930" spans="83:83" x14ac:dyDescent="0.25">
      <c r="CE22930" s="4"/>
    </row>
    <row r="22931" spans="83:83" x14ac:dyDescent="0.25">
      <c r="CE22931" s="4"/>
    </row>
    <row r="22932" spans="83:83" x14ac:dyDescent="0.25">
      <c r="CE22932" s="4"/>
    </row>
    <row r="22933" spans="83:83" x14ac:dyDescent="0.25">
      <c r="CE22933" s="4"/>
    </row>
    <row r="22934" spans="83:83" x14ac:dyDescent="0.25">
      <c r="CE22934" s="4"/>
    </row>
    <row r="22935" spans="83:83" x14ac:dyDescent="0.25">
      <c r="CE22935" s="4"/>
    </row>
    <row r="22936" spans="83:83" x14ac:dyDescent="0.25">
      <c r="CE22936" s="4"/>
    </row>
    <row r="22937" spans="83:83" x14ac:dyDescent="0.25">
      <c r="CE22937" s="4"/>
    </row>
    <row r="22938" spans="83:83" x14ac:dyDescent="0.25">
      <c r="CE22938" s="4"/>
    </row>
    <row r="22939" spans="83:83" x14ac:dyDescent="0.25">
      <c r="CE22939" s="4"/>
    </row>
    <row r="22940" spans="83:83" x14ac:dyDescent="0.25">
      <c r="CE22940" s="4"/>
    </row>
    <row r="22941" spans="83:83" x14ac:dyDescent="0.25">
      <c r="CE22941" s="4"/>
    </row>
    <row r="22942" spans="83:83" x14ac:dyDescent="0.25">
      <c r="CE22942" s="4"/>
    </row>
    <row r="22943" spans="83:83" x14ac:dyDescent="0.25">
      <c r="CE22943" s="4"/>
    </row>
    <row r="22944" spans="83:83" x14ac:dyDescent="0.25">
      <c r="CE22944" s="4"/>
    </row>
    <row r="22945" spans="83:83" x14ac:dyDescent="0.25">
      <c r="CE22945" s="4"/>
    </row>
    <row r="22946" spans="83:83" x14ac:dyDescent="0.25">
      <c r="CE22946" s="4"/>
    </row>
    <row r="22947" spans="83:83" x14ac:dyDescent="0.25">
      <c r="CE22947" s="4"/>
    </row>
    <row r="22948" spans="83:83" x14ac:dyDescent="0.25">
      <c r="CE22948" s="4"/>
    </row>
    <row r="22949" spans="83:83" x14ac:dyDescent="0.25">
      <c r="CE22949" s="4"/>
    </row>
    <row r="22950" spans="83:83" x14ac:dyDescent="0.25">
      <c r="CE22950" s="4"/>
    </row>
    <row r="22951" spans="83:83" x14ac:dyDescent="0.25">
      <c r="CE22951" s="4"/>
    </row>
    <row r="22952" spans="83:83" x14ac:dyDescent="0.25">
      <c r="CE22952" s="4"/>
    </row>
    <row r="22953" spans="83:83" x14ac:dyDescent="0.25">
      <c r="CE22953" s="4"/>
    </row>
    <row r="22954" spans="83:83" x14ac:dyDescent="0.25">
      <c r="CE22954" s="4"/>
    </row>
    <row r="22955" spans="83:83" x14ac:dyDescent="0.25">
      <c r="CE22955" s="4"/>
    </row>
    <row r="22956" spans="83:83" x14ac:dyDescent="0.25">
      <c r="CE22956" s="4"/>
    </row>
    <row r="22957" spans="83:83" x14ac:dyDescent="0.25">
      <c r="CE22957" s="4"/>
    </row>
    <row r="22958" spans="83:83" x14ac:dyDescent="0.25">
      <c r="CE22958" s="4"/>
    </row>
    <row r="22959" spans="83:83" x14ac:dyDescent="0.25">
      <c r="CE22959" s="4"/>
    </row>
    <row r="22960" spans="83:83" x14ac:dyDescent="0.25">
      <c r="CE22960" s="4"/>
    </row>
    <row r="22961" spans="83:83" x14ac:dyDescent="0.25">
      <c r="CE22961" s="4"/>
    </row>
    <row r="22962" spans="83:83" x14ac:dyDescent="0.25">
      <c r="CE22962" s="4"/>
    </row>
    <row r="22963" spans="83:83" x14ac:dyDescent="0.25">
      <c r="CE22963" s="4"/>
    </row>
    <row r="22964" spans="83:83" x14ac:dyDescent="0.25">
      <c r="CE22964" s="4"/>
    </row>
    <row r="22965" spans="83:83" x14ac:dyDescent="0.25">
      <c r="CE22965" s="4"/>
    </row>
    <row r="22966" spans="83:83" x14ac:dyDescent="0.25">
      <c r="CE22966" s="4"/>
    </row>
    <row r="22967" spans="83:83" x14ac:dyDescent="0.25">
      <c r="CE22967" s="4"/>
    </row>
    <row r="22968" spans="83:83" x14ac:dyDescent="0.25">
      <c r="CE22968" s="4"/>
    </row>
    <row r="22969" spans="83:83" x14ac:dyDescent="0.25">
      <c r="CE22969" s="4"/>
    </row>
    <row r="22970" spans="83:83" x14ac:dyDescent="0.25">
      <c r="CE22970" s="4"/>
    </row>
    <row r="22971" spans="83:83" x14ac:dyDescent="0.25">
      <c r="CE22971" s="4"/>
    </row>
    <row r="22972" spans="83:83" x14ac:dyDescent="0.25">
      <c r="CE22972" s="4"/>
    </row>
    <row r="22973" spans="83:83" x14ac:dyDescent="0.25">
      <c r="CE22973" s="4"/>
    </row>
    <row r="22974" spans="83:83" x14ac:dyDescent="0.25">
      <c r="CE22974" s="4"/>
    </row>
    <row r="22975" spans="83:83" x14ac:dyDescent="0.25">
      <c r="CE22975" s="4"/>
    </row>
    <row r="22976" spans="83:83" x14ac:dyDescent="0.25">
      <c r="CE22976" s="4"/>
    </row>
    <row r="22977" spans="83:83" x14ac:dyDescent="0.25">
      <c r="CE22977" s="4"/>
    </row>
    <row r="22978" spans="83:83" x14ac:dyDescent="0.25">
      <c r="CE22978" s="4"/>
    </row>
    <row r="22979" spans="83:83" x14ac:dyDescent="0.25">
      <c r="CE22979" s="4"/>
    </row>
    <row r="22980" spans="83:83" x14ac:dyDescent="0.25">
      <c r="CE22980" s="4"/>
    </row>
    <row r="22981" spans="83:83" x14ac:dyDescent="0.25">
      <c r="CE22981" s="4"/>
    </row>
    <row r="22982" spans="83:83" x14ac:dyDescent="0.25">
      <c r="CE22982" s="4"/>
    </row>
    <row r="22983" spans="83:83" x14ac:dyDescent="0.25">
      <c r="CE22983" s="4"/>
    </row>
    <row r="22984" spans="83:83" x14ac:dyDescent="0.25">
      <c r="CE22984" s="4"/>
    </row>
    <row r="22985" spans="83:83" x14ac:dyDescent="0.25">
      <c r="CE22985" s="4"/>
    </row>
    <row r="22986" spans="83:83" x14ac:dyDescent="0.25">
      <c r="CE22986" s="4"/>
    </row>
    <row r="22987" spans="83:83" x14ac:dyDescent="0.25">
      <c r="CE22987" s="4"/>
    </row>
    <row r="22988" spans="83:83" x14ac:dyDescent="0.25">
      <c r="CE22988" s="4"/>
    </row>
    <row r="22989" spans="83:83" x14ac:dyDescent="0.25">
      <c r="CE22989" s="4"/>
    </row>
    <row r="22990" spans="83:83" x14ac:dyDescent="0.25">
      <c r="CE22990" s="4"/>
    </row>
    <row r="22991" spans="83:83" x14ac:dyDescent="0.25">
      <c r="CE22991" s="4"/>
    </row>
    <row r="22992" spans="83:83" x14ac:dyDescent="0.25">
      <c r="CE22992" s="4"/>
    </row>
    <row r="22993" spans="83:83" x14ac:dyDescent="0.25">
      <c r="CE22993" s="4"/>
    </row>
    <row r="22994" spans="83:83" x14ac:dyDescent="0.25">
      <c r="CE22994" s="4"/>
    </row>
    <row r="22995" spans="83:83" x14ac:dyDescent="0.25">
      <c r="CE22995" s="4"/>
    </row>
    <row r="22996" spans="83:83" x14ac:dyDescent="0.25">
      <c r="CE22996" s="4"/>
    </row>
    <row r="22997" spans="83:83" x14ac:dyDescent="0.25">
      <c r="CE22997" s="4"/>
    </row>
    <row r="22998" spans="83:83" x14ac:dyDescent="0.25">
      <c r="CE22998" s="4"/>
    </row>
    <row r="22999" spans="83:83" x14ac:dyDescent="0.25">
      <c r="CE22999" s="4"/>
    </row>
    <row r="23000" spans="83:83" x14ac:dyDescent="0.25">
      <c r="CE23000" s="4"/>
    </row>
    <row r="23001" spans="83:83" x14ac:dyDescent="0.25">
      <c r="CE23001" s="4"/>
    </row>
    <row r="23002" spans="83:83" x14ac:dyDescent="0.25">
      <c r="CE23002" s="4"/>
    </row>
    <row r="23003" spans="83:83" x14ac:dyDescent="0.25">
      <c r="CE23003" s="4"/>
    </row>
    <row r="23004" spans="83:83" x14ac:dyDescent="0.25">
      <c r="CE23004" s="4"/>
    </row>
    <row r="23005" spans="83:83" x14ac:dyDescent="0.25">
      <c r="CE23005" s="4"/>
    </row>
    <row r="23006" spans="83:83" x14ac:dyDescent="0.25">
      <c r="CE23006" s="4"/>
    </row>
    <row r="23007" spans="83:83" x14ac:dyDescent="0.25">
      <c r="CE23007" s="4"/>
    </row>
    <row r="23008" spans="83:83" x14ac:dyDescent="0.25">
      <c r="CE23008" s="4"/>
    </row>
    <row r="23009" spans="83:83" x14ac:dyDescent="0.25">
      <c r="CE23009" s="4"/>
    </row>
    <row r="23010" spans="83:83" x14ac:dyDescent="0.25">
      <c r="CE23010" s="4"/>
    </row>
    <row r="23011" spans="83:83" x14ac:dyDescent="0.25">
      <c r="CE23011" s="4"/>
    </row>
    <row r="23012" spans="83:83" x14ac:dyDescent="0.25">
      <c r="CE23012" s="4"/>
    </row>
    <row r="23013" spans="83:83" x14ac:dyDescent="0.25">
      <c r="CE23013" s="4"/>
    </row>
    <row r="23014" spans="83:83" x14ac:dyDescent="0.25">
      <c r="CE23014" s="4"/>
    </row>
    <row r="23015" spans="83:83" x14ac:dyDescent="0.25">
      <c r="CE23015" s="4"/>
    </row>
    <row r="23016" spans="83:83" x14ac:dyDescent="0.25">
      <c r="CE23016" s="4"/>
    </row>
    <row r="23017" spans="83:83" x14ac:dyDescent="0.25">
      <c r="CE23017" s="4"/>
    </row>
    <row r="23018" spans="83:83" x14ac:dyDescent="0.25">
      <c r="CE23018" s="4"/>
    </row>
    <row r="23019" spans="83:83" x14ac:dyDescent="0.25">
      <c r="CE23019" s="4"/>
    </row>
    <row r="23020" spans="83:83" x14ac:dyDescent="0.25">
      <c r="CE23020" s="4"/>
    </row>
    <row r="23021" spans="83:83" x14ac:dyDescent="0.25">
      <c r="CE23021" s="4"/>
    </row>
    <row r="23022" spans="83:83" x14ac:dyDescent="0.25">
      <c r="CE23022" s="4"/>
    </row>
    <row r="23023" spans="83:83" x14ac:dyDescent="0.25">
      <c r="CE23023" s="4"/>
    </row>
    <row r="23024" spans="83:83" x14ac:dyDescent="0.25">
      <c r="CE23024" s="4"/>
    </row>
    <row r="23025" spans="83:83" x14ac:dyDescent="0.25">
      <c r="CE23025" s="4"/>
    </row>
    <row r="23026" spans="83:83" x14ac:dyDescent="0.25">
      <c r="CE23026" s="4"/>
    </row>
    <row r="23027" spans="83:83" x14ac:dyDescent="0.25">
      <c r="CE23027" s="4"/>
    </row>
    <row r="23028" spans="83:83" x14ac:dyDescent="0.25">
      <c r="CE23028" s="4"/>
    </row>
    <row r="23029" spans="83:83" x14ac:dyDescent="0.25">
      <c r="CE23029" s="4"/>
    </row>
    <row r="23030" spans="83:83" x14ac:dyDescent="0.25">
      <c r="CE23030" s="4"/>
    </row>
    <row r="23031" spans="83:83" x14ac:dyDescent="0.25">
      <c r="CE23031" s="4"/>
    </row>
    <row r="23032" spans="83:83" x14ac:dyDescent="0.25">
      <c r="CE23032" s="4"/>
    </row>
    <row r="23033" spans="83:83" x14ac:dyDescent="0.25">
      <c r="CE23033" s="4"/>
    </row>
    <row r="23034" spans="83:83" x14ac:dyDescent="0.25">
      <c r="CE23034" s="4"/>
    </row>
    <row r="23035" spans="83:83" x14ac:dyDescent="0.25">
      <c r="CE23035" s="4"/>
    </row>
    <row r="23036" spans="83:83" x14ac:dyDescent="0.25">
      <c r="CE23036" s="4"/>
    </row>
    <row r="23037" spans="83:83" x14ac:dyDescent="0.25">
      <c r="CE23037" s="4"/>
    </row>
    <row r="23038" spans="83:83" x14ac:dyDescent="0.25">
      <c r="CE23038" s="4"/>
    </row>
    <row r="23039" spans="83:83" x14ac:dyDescent="0.25">
      <c r="CE23039" s="4"/>
    </row>
    <row r="23040" spans="83:83" x14ac:dyDescent="0.25">
      <c r="CE23040" s="4"/>
    </row>
    <row r="23041" spans="83:83" x14ac:dyDescent="0.25">
      <c r="CE23041" s="4"/>
    </row>
    <row r="23042" spans="83:83" x14ac:dyDescent="0.25">
      <c r="CE23042" s="4"/>
    </row>
    <row r="23043" spans="83:83" x14ac:dyDescent="0.25">
      <c r="CE23043" s="4"/>
    </row>
    <row r="23044" spans="83:83" x14ac:dyDescent="0.25">
      <c r="CE23044" s="4"/>
    </row>
    <row r="23045" spans="83:83" x14ac:dyDescent="0.25">
      <c r="CE23045" s="4"/>
    </row>
    <row r="23046" spans="83:83" x14ac:dyDescent="0.25">
      <c r="CE23046" s="4"/>
    </row>
    <row r="23047" spans="83:83" x14ac:dyDescent="0.25">
      <c r="CE23047" s="4"/>
    </row>
    <row r="23048" spans="83:83" x14ac:dyDescent="0.25">
      <c r="CE23048" s="4"/>
    </row>
    <row r="23049" spans="83:83" x14ac:dyDescent="0.25">
      <c r="CE23049" s="4"/>
    </row>
    <row r="23050" spans="83:83" x14ac:dyDescent="0.25">
      <c r="CE23050" s="4"/>
    </row>
    <row r="23051" spans="83:83" x14ac:dyDescent="0.25">
      <c r="CE23051" s="4"/>
    </row>
    <row r="23052" spans="83:83" x14ac:dyDescent="0.25">
      <c r="CE23052" s="4"/>
    </row>
    <row r="23053" spans="83:83" x14ac:dyDescent="0.25">
      <c r="CE23053" s="4"/>
    </row>
    <row r="23054" spans="83:83" x14ac:dyDescent="0.25">
      <c r="CE23054" s="4"/>
    </row>
    <row r="23055" spans="83:83" x14ac:dyDescent="0.25">
      <c r="CE23055" s="4"/>
    </row>
    <row r="23056" spans="83:83" x14ac:dyDescent="0.25">
      <c r="CE23056" s="4"/>
    </row>
    <row r="23057" spans="83:83" x14ac:dyDescent="0.25">
      <c r="CE23057" s="4"/>
    </row>
    <row r="23058" spans="83:83" x14ac:dyDescent="0.25">
      <c r="CE23058" s="4"/>
    </row>
    <row r="23059" spans="83:83" x14ac:dyDescent="0.25">
      <c r="CE23059" s="4"/>
    </row>
    <row r="23060" spans="83:83" x14ac:dyDescent="0.25">
      <c r="CE23060" s="4"/>
    </row>
    <row r="23061" spans="83:83" x14ac:dyDescent="0.25">
      <c r="CE23061" s="4"/>
    </row>
    <row r="23062" spans="83:83" x14ac:dyDescent="0.25">
      <c r="CE23062" s="4"/>
    </row>
    <row r="23063" spans="83:83" x14ac:dyDescent="0.25">
      <c r="CE23063" s="4"/>
    </row>
    <row r="23064" spans="83:83" x14ac:dyDescent="0.25">
      <c r="CE23064" s="4"/>
    </row>
    <row r="23065" spans="83:83" x14ac:dyDescent="0.25">
      <c r="CE23065" s="4"/>
    </row>
    <row r="23066" spans="83:83" x14ac:dyDescent="0.25">
      <c r="CE23066" s="4"/>
    </row>
    <row r="23067" spans="83:83" x14ac:dyDescent="0.25">
      <c r="CE23067" s="4"/>
    </row>
    <row r="23068" spans="83:83" x14ac:dyDescent="0.25">
      <c r="CE23068" s="4"/>
    </row>
    <row r="23069" spans="83:83" x14ac:dyDescent="0.25">
      <c r="CE23069" s="4"/>
    </row>
    <row r="23070" spans="83:83" x14ac:dyDescent="0.25">
      <c r="CE23070" s="4"/>
    </row>
    <row r="23071" spans="83:83" x14ac:dyDescent="0.25">
      <c r="CE23071" s="4"/>
    </row>
    <row r="23072" spans="83:83" x14ac:dyDescent="0.25">
      <c r="CE23072" s="4"/>
    </row>
    <row r="23073" spans="83:83" x14ac:dyDescent="0.25">
      <c r="CE23073" s="4"/>
    </row>
    <row r="23074" spans="83:83" x14ac:dyDescent="0.25">
      <c r="CE23074" s="4"/>
    </row>
    <row r="23075" spans="83:83" x14ac:dyDescent="0.25">
      <c r="CE23075" s="4"/>
    </row>
    <row r="23076" spans="83:83" x14ac:dyDescent="0.25">
      <c r="CE23076" s="4"/>
    </row>
    <row r="23077" spans="83:83" x14ac:dyDescent="0.25">
      <c r="CE23077" s="4"/>
    </row>
    <row r="23078" spans="83:83" x14ac:dyDescent="0.25">
      <c r="CE23078" s="4"/>
    </row>
    <row r="23079" spans="83:83" x14ac:dyDescent="0.25">
      <c r="CE23079" s="4"/>
    </row>
    <row r="23080" spans="83:83" x14ac:dyDescent="0.25">
      <c r="CE23080" s="4"/>
    </row>
    <row r="23081" spans="83:83" x14ac:dyDescent="0.25">
      <c r="CE23081" s="4"/>
    </row>
    <row r="23082" spans="83:83" x14ac:dyDescent="0.25">
      <c r="CE23082" s="4"/>
    </row>
    <row r="23083" spans="83:83" x14ac:dyDescent="0.25">
      <c r="CE23083" s="4"/>
    </row>
    <row r="23084" spans="83:83" x14ac:dyDescent="0.25">
      <c r="CE23084" s="4"/>
    </row>
    <row r="23085" spans="83:83" x14ac:dyDescent="0.25">
      <c r="CE23085" s="4"/>
    </row>
    <row r="23086" spans="83:83" x14ac:dyDescent="0.25">
      <c r="CE23086" s="4"/>
    </row>
    <row r="23087" spans="83:83" x14ac:dyDescent="0.25">
      <c r="CE23087" s="4"/>
    </row>
    <row r="23088" spans="83:83" x14ac:dyDescent="0.25">
      <c r="CE23088" s="4"/>
    </row>
    <row r="23089" spans="83:83" x14ac:dyDescent="0.25">
      <c r="CE23089" s="4"/>
    </row>
    <row r="23090" spans="83:83" x14ac:dyDescent="0.25">
      <c r="CE23090" s="4"/>
    </row>
    <row r="23091" spans="83:83" x14ac:dyDescent="0.25">
      <c r="CE23091" s="4"/>
    </row>
    <row r="23092" spans="83:83" x14ac:dyDescent="0.25">
      <c r="CE23092" s="4"/>
    </row>
    <row r="23093" spans="83:83" x14ac:dyDescent="0.25">
      <c r="CE23093" s="4"/>
    </row>
    <row r="23094" spans="83:83" x14ac:dyDescent="0.25">
      <c r="CE23094" s="4"/>
    </row>
    <row r="23095" spans="83:83" x14ac:dyDescent="0.25">
      <c r="CE23095" s="4"/>
    </row>
    <row r="23096" spans="83:83" x14ac:dyDescent="0.25">
      <c r="CE23096" s="4"/>
    </row>
    <row r="23097" spans="83:83" x14ac:dyDescent="0.25">
      <c r="CE23097" s="4"/>
    </row>
    <row r="23098" spans="83:83" x14ac:dyDescent="0.25">
      <c r="CE23098" s="4"/>
    </row>
    <row r="23099" spans="83:83" x14ac:dyDescent="0.25">
      <c r="CE23099" s="4"/>
    </row>
    <row r="23100" spans="83:83" x14ac:dyDescent="0.25">
      <c r="CE23100" s="4"/>
    </row>
    <row r="23101" spans="83:83" x14ac:dyDescent="0.25">
      <c r="CE23101" s="4"/>
    </row>
    <row r="23102" spans="83:83" x14ac:dyDescent="0.25">
      <c r="CE23102" s="4"/>
    </row>
    <row r="23103" spans="83:83" x14ac:dyDescent="0.25">
      <c r="CE23103" s="4"/>
    </row>
    <row r="23104" spans="83:83" x14ac:dyDescent="0.25">
      <c r="CE23104" s="4"/>
    </row>
    <row r="23105" spans="83:83" x14ac:dyDescent="0.25">
      <c r="CE23105" s="4"/>
    </row>
    <row r="23106" spans="83:83" x14ac:dyDescent="0.25">
      <c r="CE23106" s="4"/>
    </row>
    <row r="23107" spans="83:83" x14ac:dyDescent="0.25">
      <c r="CE23107" s="4"/>
    </row>
    <row r="23108" spans="83:83" x14ac:dyDescent="0.25">
      <c r="CE23108" s="4"/>
    </row>
    <row r="23109" spans="83:83" x14ac:dyDescent="0.25">
      <c r="CE23109" s="4"/>
    </row>
    <row r="23110" spans="83:83" x14ac:dyDescent="0.25">
      <c r="CE23110" s="4"/>
    </row>
    <row r="23111" spans="83:83" x14ac:dyDescent="0.25">
      <c r="CE23111" s="4"/>
    </row>
    <row r="23112" spans="83:83" x14ac:dyDescent="0.25">
      <c r="CE23112" s="4"/>
    </row>
    <row r="23113" spans="83:83" x14ac:dyDescent="0.25">
      <c r="CE23113" s="4"/>
    </row>
    <row r="23114" spans="83:83" x14ac:dyDescent="0.25">
      <c r="CE23114" s="4"/>
    </row>
    <row r="23115" spans="83:83" x14ac:dyDescent="0.25">
      <c r="CE23115" s="4"/>
    </row>
    <row r="23116" spans="83:83" x14ac:dyDescent="0.25">
      <c r="CE23116" s="4"/>
    </row>
    <row r="23117" spans="83:83" x14ac:dyDescent="0.25">
      <c r="CE23117" s="4"/>
    </row>
    <row r="23118" spans="83:83" x14ac:dyDescent="0.25">
      <c r="CE23118" s="4"/>
    </row>
    <row r="23119" spans="83:83" x14ac:dyDescent="0.25">
      <c r="CE23119" s="4"/>
    </row>
    <row r="23120" spans="83:83" x14ac:dyDescent="0.25">
      <c r="CE23120" s="4"/>
    </row>
    <row r="23121" spans="83:83" x14ac:dyDescent="0.25">
      <c r="CE23121" s="4"/>
    </row>
    <row r="23122" spans="83:83" x14ac:dyDescent="0.25">
      <c r="CE23122" s="4"/>
    </row>
    <row r="23123" spans="83:83" x14ac:dyDescent="0.25">
      <c r="CE23123" s="4"/>
    </row>
    <row r="23124" spans="83:83" x14ac:dyDescent="0.25">
      <c r="CE23124" s="4"/>
    </row>
    <row r="23125" spans="83:83" x14ac:dyDescent="0.25">
      <c r="CE23125" s="4"/>
    </row>
    <row r="23126" spans="83:83" x14ac:dyDescent="0.25">
      <c r="CE23126" s="4"/>
    </row>
    <row r="23127" spans="83:83" x14ac:dyDescent="0.25">
      <c r="CE23127" s="4"/>
    </row>
    <row r="23128" spans="83:83" x14ac:dyDescent="0.25">
      <c r="CE23128" s="4"/>
    </row>
    <row r="23129" spans="83:83" x14ac:dyDescent="0.25">
      <c r="CE23129" s="4"/>
    </row>
    <row r="23130" spans="83:83" x14ac:dyDescent="0.25">
      <c r="CE23130" s="4"/>
    </row>
    <row r="23131" spans="83:83" x14ac:dyDescent="0.25">
      <c r="CE23131" s="4"/>
    </row>
    <row r="23132" spans="83:83" x14ac:dyDescent="0.25">
      <c r="CE23132" s="4"/>
    </row>
    <row r="23133" spans="83:83" x14ac:dyDescent="0.25">
      <c r="CE23133" s="4"/>
    </row>
    <row r="23134" spans="83:83" x14ac:dyDescent="0.25">
      <c r="CE23134" s="4"/>
    </row>
    <row r="23135" spans="83:83" x14ac:dyDescent="0.25">
      <c r="CE23135" s="4"/>
    </row>
    <row r="23136" spans="83:83" x14ac:dyDescent="0.25">
      <c r="CE23136" s="4"/>
    </row>
    <row r="23137" spans="83:83" x14ac:dyDescent="0.25">
      <c r="CE23137" s="4"/>
    </row>
    <row r="23138" spans="83:83" x14ac:dyDescent="0.25">
      <c r="CE23138" s="4"/>
    </row>
    <row r="23139" spans="83:83" x14ac:dyDescent="0.25">
      <c r="CE23139" s="4"/>
    </row>
    <row r="23140" spans="83:83" x14ac:dyDescent="0.25">
      <c r="CE23140" s="4"/>
    </row>
    <row r="23141" spans="83:83" x14ac:dyDescent="0.25">
      <c r="CE23141" s="4"/>
    </row>
    <row r="23142" spans="83:83" x14ac:dyDescent="0.25">
      <c r="CE23142" s="4"/>
    </row>
    <row r="23143" spans="83:83" x14ac:dyDescent="0.25">
      <c r="CE23143" s="4"/>
    </row>
    <row r="23144" spans="83:83" x14ac:dyDescent="0.25">
      <c r="CE23144" s="4"/>
    </row>
    <row r="23145" spans="83:83" x14ac:dyDescent="0.25">
      <c r="CE23145" s="4"/>
    </row>
    <row r="23146" spans="83:83" x14ac:dyDescent="0.25">
      <c r="CE23146" s="4"/>
    </row>
    <row r="23147" spans="83:83" x14ac:dyDescent="0.25">
      <c r="CE23147" s="4"/>
    </row>
    <row r="23148" spans="83:83" x14ac:dyDescent="0.25">
      <c r="CE23148" s="4"/>
    </row>
    <row r="23149" spans="83:83" x14ac:dyDescent="0.25">
      <c r="CE23149" s="4"/>
    </row>
    <row r="23150" spans="83:83" x14ac:dyDescent="0.25">
      <c r="CE23150" s="4"/>
    </row>
    <row r="23151" spans="83:83" x14ac:dyDescent="0.25">
      <c r="CE23151" s="4"/>
    </row>
    <row r="23152" spans="83:83" x14ac:dyDescent="0.25">
      <c r="CE23152" s="4"/>
    </row>
    <row r="23153" spans="83:83" x14ac:dyDescent="0.25">
      <c r="CE23153" s="4"/>
    </row>
    <row r="23154" spans="83:83" x14ac:dyDescent="0.25">
      <c r="CE23154" s="4"/>
    </row>
    <row r="23155" spans="83:83" x14ac:dyDescent="0.25">
      <c r="CE23155" s="4"/>
    </row>
    <row r="23156" spans="83:83" x14ac:dyDescent="0.25">
      <c r="CE23156" s="4"/>
    </row>
    <row r="23157" spans="83:83" x14ac:dyDescent="0.25">
      <c r="CE23157" s="4"/>
    </row>
    <row r="23158" spans="83:83" x14ac:dyDescent="0.25">
      <c r="CE23158" s="4"/>
    </row>
    <row r="23159" spans="83:83" x14ac:dyDescent="0.25">
      <c r="CE23159" s="4"/>
    </row>
    <row r="23160" spans="83:83" x14ac:dyDescent="0.25">
      <c r="CE23160" s="4"/>
    </row>
    <row r="23161" spans="83:83" x14ac:dyDescent="0.25">
      <c r="CE23161" s="4"/>
    </row>
    <row r="23162" spans="83:83" x14ac:dyDescent="0.25">
      <c r="CE23162" s="4"/>
    </row>
    <row r="23163" spans="83:83" x14ac:dyDescent="0.25">
      <c r="CE23163" s="4"/>
    </row>
    <row r="23164" spans="83:83" x14ac:dyDescent="0.25">
      <c r="CE23164" s="4"/>
    </row>
    <row r="23165" spans="83:83" x14ac:dyDescent="0.25">
      <c r="CE23165" s="4"/>
    </row>
    <row r="23166" spans="83:83" x14ac:dyDescent="0.25">
      <c r="CE23166" s="4"/>
    </row>
    <row r="23167" spans="83:83" x14ac:dyDescent="0.25">
      <c r="CE23167" s="4"/>
    </row>
    <row r="23168" spans="83:83" x14ac:dyDescent="0.25">
      <c r="CE23168" s="4"/>
    </row>
    <row r="23169" spans="83:83" x14ac:dyDescent="0.25">
      <c r="CE23169" s="4"/>
    </row>
    <row r="23170" spans="83:83" x14ac:dyDescent="0.25">
      <c r="CE23170" s="4"/>
    </row>
    <row r="23171" spans="83:83" x14ac:dyDescent="0.25">
      <c r="CE23171" s="4"/>
    </row>
    <row r="23172" spans="83:83" x14ac:dyDescent="0.25">
      <c r="CE23172" s="4"/>
    </row>
    <row r="23173" spans="83:83" x14ac:dyDescent="0.25">
      <c r="CE23173" s="4"/>
    </row>
    <row r="23174" spans="83:83" x14ac:dyDescent="0.25">
      <c r="CE23174" s="4"/>
    </row>
    <row r="23175" spans="83:83" x14ac:dyDescent="0.25">
      <c r="CE23175" s="4"/>
    </row>
    <row r="23176" spans="83:83" x14ac:dyDescent="0.25">
      <c r="CE23176" s="4"/>
    </row>
    <row r="23177" spans="83:83" x14ac:dyDescent="0.25">
      <c r="CE23177" s="4"/>
    </row>
    <row r="23178" spans="83:83" x14ac:dyDescent="0.25">
      <c r="CE23178" s="4"/>
    </row>
    <row r="23179" spans="83:83" x14ac:dyDescent="0.25">
      <c r="CE23179" s="4"/>
    </row>
    <row r="23180" spans="83:83" x14ac:dyDescent="0.25">
      <c r="CE23180" s="4"/>
    </row>
    <row r="23181" spans="83:83" x14ac:dyDescent="0.25">
      <c r="CE23181" s="4"/>
    </row>
    <row r="23182" spans="83:83" x14ac:dyDescent="0.25">
      <c r="CE23182" s="4"/>
    </row>
    <row r="23183" spans="83:83" x14ac:dyDescent="0.25">
      <c r="CE23183" s="4"/>
    </row>
    <row r="23184" spans="83:83" x14ac:dyDescent="0.25">
      <c r="CE23184" s="4"/>
    </row>
    <row r="23185" spans="83:83" x14ac:dyDescent="0.25">
      <c r="CE23185" s="4"/>
    </row>
    <row r="23186" spans="83:83" x14ac:dyDescent="0.25">
      <c r="CE23186" s="4"/>
    </row>
    <row r="23187" spans="83:83" x14ac:dyDescent="0.25">
      <c r="CE23187" s="4"/>
    </row>
    <row r="23188" spans="83:83" x14ac:dyDescent="0.25">
      <c r="CE23188" s="4"/>
    </row>
    <row r="23189" spans="83:83" x14ac:dyDescent="0.25">
      <c r="CE23189" s="4"/>
    </row>
    <row r="23190" spans="83:83" x14ac:dyDescent="0.25">
      <c r="CE23190" s="4"/>
    </row>
    <row r="23191" spans="83:83" x14ac:dyDescent="0.25">
      <c r="CE23191" s="4"/>
    </row>
    <row r="23192" spans="83:83" x14ac:dyDescent="0.25">
      <c r="CE23192" s="4"/>
    </row>
    <row r="23193" spans="83:83" x14ac:dyDescent="0.25">
      <c r="CE23193" s="4"/>
    </row>
    <row r="23194" spans="83:83" x14ac:dyDescent="0.25">
      <c r="CE23194" s="4"/>
    </row>
    <row r="23195" spans="83:83" x14ac:dyDescent="0.25">
      <c r="CE23195" s="4"/>
    </row>
    <row r="23196" spans="83:83" x14ac:dyDescent="0.25">
      <c r="CE23196" s="4"/>
    </row>
    <row r="23197" spans="83:83" x14ac:dyDescent="0.25">
      <c r="CE23197" s="4"/>
    </row>
    <row r="23198" spans="83:83" x14ac:dyDescent="0.25">
      <c r="CE23198" s="4"/>
    </row>
    <row r="23199" spans="83:83" x14ac:dyDescent="0.25">
      <c r="CE23199" s="4"/>
    </row>
    <row r="23200" spans="83:83" x14ac:dyDescent="0.25">
      <c r="CE23200" s="4"/>
    </row>
    <row r="23201" spans="83:83" x14ac:dyDescent="0.25">
      <c r="CE23201" s="4"/>
    </row>
    <row r="23202" spans="83:83" x14ac:dyDescent="0.25">
      <c r="CE23202" s="4"/>
    </row>
    <row r="23203" spans="83:83" x14ac:dyDescent="0.25">
      <c r="CE23203" s="4"/>
    </row>
    <row r="23204" spans="83:83" x14ac:dyDescent="0.25">
      <c r="CE23204" s="4"/>
    </row>
    <row r="23205" spans="83:83" x14ac:dyDescent="0.25">
      <c r="CE23205" s="4"/>
    </row>
    <row r="23206" spans="83:83" x14ac:dyDescent="0.25">
      <c r="CE23206" s="4"/>
    </row>
    <row r="23207" spans="83:83" x14ac:dyDescent="0.25">
      <c r="CE23207" s="4"/>
    </row>
    <row r="23208" spans="83:83" x14ac:dyDescent="0.25">
      <c r="CE23208" s="4"/>
    </row>
    <row r="23209" spans="83:83" x14ac:dyDescent="0.25">
      <c r="CE23209" s="4"/>
    </row>
    <row r="23210" spans="83:83" x14ac:dyDescent="0.25">
      <c r="CE23210" s="4"/>
    </row>
    <row r="23211" spans="83:83" x14ac:dyDescent="0.25">
      <c r="CE23211" s="4"/>
    </row>
    <row r="23212" spans="83:83" x14ac:dyDescent="0.25">
      <c r="CE23212" s="4"/>
    </row>
    <row r="23213" spans="83:83" x14ac:dyDescent="0.25">
      <c r="CE23213" s="4"/>
    </row>
    <row r="23214" spans="83:83" x14ac:dyDescent="0.25">
      <c r="CE23214" s="4"/>
    </row>
    <row r="23215" spans="83:83" x14ac:dyDescent="0.25">
      <c r="CE23215" s="4"/>
    </row>
    <row r="23216" spans="83:83" x14ac:dyDescent="0.25">
      <c r="CE23216" s="4"/>
    </row>
    <row r="23217" spans="83:83" x14ac:dyDescent="0.25">
      <c r="CE23217" s="4"/>
    </row>
    <row r="23218" spans="83:83" x14ac:dyDescent="0.25">
      <c r="CE23218" s="4"/>
    </row>
    <row r="23219" spans="83:83" x14ac:dyDescent="0.25">
      <c r="CE23219" s="4"/>
    </row>
    <row r="23220" spans="83:83" x14ac:dyDescent="0.25">
      <c r="CE23220" s="4"/>
    </row>
    <row r="23221" spans="83:83" x14ac:dyDescent="0.25">
      <c r="CE23221" s="4"/>
    </row>
    <row r="23222" spans="83:83" x14ac:dyDescent="0.25">
      <c r="CE23222" s="4"/>
    </row>
    <row r="23223" spans="83:83" x14ac:dyDescent="0.25">
      <c r="CE23223" s="4"/>
    </row>
    <row r="23224" spans="83:83" x14ac:dyDescent="0.25">
      <c r="CE23224" s="4"/>
    </row>
    <row r="23225" spans="83:83" x14ac:dyDescent="0.25">
      <c r="CE23225" s="4"/>
    </row>
    <row r="23226" spans="83:83" x14ac:dyDescent="0.25">
      <c r="CE23226" s="4"/>
    </row>
    <row r="23227" spans="83:83" x14ac:dyDescent="0.25">
      <c r="CE23227" s="4"/>
    </row>
    <row r="23228" spans="83:83" x14ac:dyDescent="0.25">
      <c r="CE23228" s="4"/>
    </row>
    <row r="23229" spans="83:83" x14ac:dyDescent="0.25">
      <c r="CE23229" s="4"/>
    </row>
    <row r="23230" spans="83:83" x14ac:dyDescent="0.25">
      <c r="CE23230" s="4"/>
    </row>
    <row r="23231" spans="83:83" x14ac:dyDescent="0.25">
      <c r="CE23231" s="4"/>
    </row>
    <row r="23232" spans="83:83" x14ac:dyDescent="0.25">
      <c r="CE23232" s="4"/>
    </row>
    <row r="23233" spans="83:83" x14ac:dyDescent="0.25">
      <c r="CE23233" s="4"/>
    </row>
    <row r="23234" spans="83:83" x14ac:dyDescent="0.25">
      <c r="CE23234" s="4"/>
    </row>
    <row r="23235" spans="83:83" x14ac:dyDescent="0.25">
      <c r="CE23235" s="4"/>
    </row>
    <row r="23236" spans="83:83" x14ac:dyDescent="0.25">
      <c r="CE23236" s="4"/>
    </row>
    <row r="23237" spans="83:83" x14ac:dyDescent="0.25">
      <c r="CE23237" s="4"/>
    </row>
    <row r="23238" spans="83:83" x14ac:dyDescent="0.25">
      <c r="CE23238" s="4"/>
    </row>
    <row r="23239" spans="83:83" x14ac:dyDescent="0.25">
      <c r="CE23239" s="4"/>
    </row>
    <row r="23240" spans="83:83" x14ac:dyDescent="0.25">
      <c r="CE23240" s="4"/>
    </row>
    <row r="23241" spans="83:83" x14ac:dyDescent="0.25">
      <c r="CE23241" s="4"/>
    </row>
    <row r="23242" spans="83:83" x14ac:dyDescent="0.25">
      <c r="CE23242" s="4"/>
    </row>
    <row r="23243" spans="83:83" x14ac:dyDescent="0.25">
      <c r="CE23243" s="4"/>
    </row>
    <row r="23244" spans="83:83" x14ac:dyDescent="0.25">
      <c r="CE23244" s="4"/>
    </row>
    <row r="23245" spans="83:83" x14ac:dyDescent="0.25">
      <c r="CE23245" s="4"/>
    </row>
    <row r="23246" spans="83:83" x14ac:dyDescent="0.25">
      <c r="CE23246" s="4"/>
    </row>
    <row r="23247" spans="83:83" x14ac:dyDescent="0.25">
      <c r="CE23247" s="4"/>
    </row>
    <row r="23248" spans="83:83" x14ac:dyDescent="0.25">
      <c r="CE23248" s="4"/>
    </row>
    <row r="23249" spans="83:83" x14ac:dyDescent="0.25">
      <c r="CE23249" s="4"/>
    </row>
    <row r="23250" spans="83:83" x14ac:dyDescent="0.25">
      <c r="CE23250" s="4"/>
    </row>
    <row r="23251" spans="83:83" x14ac:dyDescent="0.25">
      <c r="CE23251" s="4"/>
    </row>
    <row r="23252" spans="83:83" x14ac:dyDescent="0.25">
      <c r="CE23252" s="4"/>
    </row>
    <row r="23253" spans="83:83" x14ac:dyDescent="0.25">
      <c r="CE23253" s="4"/>
    </row>
    <row r="23254" spans="83:83" x14ac:dyDescent="0.25">
      <c r="CE23254" s="4"/>
    </row>
    <row r="23255" spans="83:83" x14ac:dyDescent="0.25">
      <c r="CE23255" s="4"/>
    </row>
    <row r="23256" spans="83:83" x14ac:dyDescent="0.25">
      <c r="CE23256" s="4"/>
    </row>
    <row r="23257" spans="83:83" x14ac:dyDescent="0.25">
      <c r="CE23257" s="4"/>
    </row>
    <row r="23258" spans="83:83" x14ac:dyDescent="0.25">
      <c r="CE23258" s="4"/>
    </row>
    <row r="23259" spans="83:83" x14ac:dyDescent="0.25">
      <c r="CE23259" s="4"/>
    </row>
    <row r="23260" spans="83:83" x14ac:dyDescent="0.25">
      <c r="CE23260" s="4"/>
    </row>
    <row r="23261" spans="83:83" x14ac:dyDescent="0.25">
      <c r="CE23261" s="4"/>
    </row>
    <row r="23262" spans="83:83" x14ac:dyDescent="0.25">
      <c r="CE23262" s="4"/>
    </row>
    <row r="23263" spans="83:83" x14ac:dyDescent="0.25">
      <c r="CE23263" s="4"/>
    </row>
    <row r="23264" spans="83:83" x14ac:dyDescent="0.25">
      <c r="CE23264" s="4"/>
    </row>
    <row r="23265" spans="83:83" x14ac:dyDescent="0.25">
      <c r="CE23265" s="4"/>
    </row>
    <row r="23266" spans="83:83" x14ac:dyDescent="0.25">
      <c r="CE23266" s="4"/>
    </row>
    <row r="23267" spans="83:83" x14ac:dyDescent="0.25">
      <c r="CE23267" s="4"/>
    </row>
    <row r="23268" spans="83:83" x14ac:dyDescent="0.25">
      <c r="CE23268" s="4"/>
    </row>
    <row r="23269" spans="83:83" x14ac:dyDescent="0.25">
      <c r="CE23269" s="4"/>
    </row>
    <row r="23270" spans="83:83" x14ac:dyDescent="0.25">
      <c r="CE23270" s="4"/>
    </row>
    <row r="23271" spans="83:83" x14ac:dyDescent="0.25">
      <c r="CE23271" s="4"/>
    </row>
    <row r="23272" spans="83:83" x14ac:dyDescent="0.25">
      <c r="CE23272" s="4"/>
    </row>
    <row r="23273" spans="83:83" x14ac:dyDescent="0.25">
      <c r="CE23273" s="4"/>
    </row>
    <row r="23274" spans="83:83" x14ac:dyDescent="0.25">
      <c r="CE23274" s="4"/>
    </row>
    <row r="23275" spans="83:83" x14ac:dyDescent="0.25">
      <c r="CE23275" s="4"/>
    </row>
    <row r="23276" spans="83:83" x14ac:dyDescent="0.25">
      <c r="CE23276" s="4"/>
    </row>
    <row r="23277" spans="83:83" x14ac:dyDescent="0.25">
      <c r="CE23277" s="4"/>
    </row>
    <row r="23278" spans="83:83" x14ac:dyDescent="0.25">
      <c r="CE23278" s="4"/>
    </row>
    <row r="23279" spans="83:83" x14ac:dyDescent="0.25">
      <c r="CE23279" s="4"/>
    </row>
    <row r="23280" spans="83:83" x14ac:dyDescent="0.25">
      <c r="CE23280" s="4"/>
    </row>
    <row r="23281" spans="83:83" x14ac:dyDescent="0.25">
      <c r="CE23281" s="4"/>
    </row>
    <row r="23282" spans="83:83" x14ac:dyDescent="0.25">
      <c r="CE23282" s="4"/>
    </row>
    <row r="23283" spans="83:83" x14ac:dyDescent="0.25">
      <c r="CE23283" s="4"/>
    </row>
    <row r="23284" spans="83:83" x14ac:dyDescent="0.25">
      <c r="CE23284" s="4"/>
    </row>
    <row r="23285" spans="83:83" x14ac:dyDescent="0.25">
      <c r="CE23285" s="4"/>
    </row>
    <row r="23286" spans="83:83" x14ac:dyDescent="0.25">
      <c r="CE23286" s="4"/>
    </row>
    <row r="23287" spans="83:83" x14ac:dyDescent="0.25">
      <c r="CE23287" s="4"/>
    </row>
    <row r="23288" spans="83:83" x14ac:dyDescent="0.25">
      <c r="CE23288" s="4"/>
    </row>
    <row r="23289" spans="83:83" x14ac:dyDescent="0.25">
      <c r="CE23289" s="4"/>
    </row>
    <row r="23290" spans="83:83" x14ac:dyDescent="0.25">
      <c r="CE23290" s="4"/>
    </row>
    <row r="23291" spans="83:83" x14ac:dyDescent="0.25">
      <c r="CE23291" s="4"/>
    </row>
    <row r="23292" spans="83:83" x14ac:dyDescent="0.25">
      <c r="CE23292" s="4"/>
    </row>
    <row r="23293" spans="83:83" x14ac:dyDescent="0.25">
      <c r="CE23293" s="4"/>
    </row>
    <row r="23294" spans="83:83" x14ac:dyDescent="0.25">
      <c r="CE23294" s="4"/>
    </row>
    <row r="23295" spans="83:83" x14ac:dyDescent="0.25">
      <c r="CE23295" s="4"/>
    </row>
    <row r="23296" spans="83:83" x14ac:dyDescent="0.25">
      <c r="CE23296" s="4"/>
    </row>
    <row r="23297" spans="83:83" x14ac:dyDescent="0.25">
      <c r="CE23297" s="4"/>
    </row>
    <row r="23298" spans="83:83" x14ac:dyDescent="0.25">
      <c r="CE23298" s="4"/>
    </row>
    <row r="23299" spans="83:83" x14ac:dyDescent="0.25">
      <c r="CE23299" s="4"/>
    </row>
    <row r="23300" spans="83:83" x14ac:dyDescent="0.25">
      <c r="CE23300" s="4"/>
    </row>
    <row r="23301" spans="83:83" x14ac:dyDescent="0.25">
      <c r="CE23301" s="4"/>
    </row>
    <row r="23302" spans="83:83" x14ac:dyDescent="0.25">
      <c r="CE23302" s="4"/>
    </row>
    <row r="23303" spans="83:83" x14ac:dyDescent="0.25">
      <c r="CE23303" s="4"/>
    </row>
    <row r="23304" spans="83:83" x14ac:dyDescent="0.25">
      <c r="CE23304" s="4"/>
    </row>
    <row r="23305" spans="83:83" x14ac:dyDescent="0.25">
      <c r="CE23305" s="4"/>
    </row>
    <row r="23306" spans="83:83" x14ac:dyDescent="0.25">
      <c r="CE23306" s="4"/>
    </row>
    <row r="23307" spans="83:83" x14ac:dyDescent="0.25">
      <c r="CE23307" s="4"/>
    </row>
    <row r="23308" spans="83:83" x14ac:dyDescent="0.25">
      <c r="CE23308" s="4"/>
    </row>
    <row r="23309" spans="83:83" x14ac:dyDescent="0.25">
      <c r="CE23309" s="4"/>
    </row>
    <row r="23310" spans="83:83" x14ac:dyDescent="0.25">
      <c r="CE23310" s="4"/>
    </row>
    <row r="23311" spans="83:83" x14ac:dyDescent="0.25">
      <c r="CE23311" s="4"/>
    </row>
    <row r="23312" spans="83:83" x14ac:dyDescent="0.25">
      <c r="CE23312" s="4"/>
    </row>
    <row r="23313" spans="83:83" x14ac:dyDescent="0.25">
      <c r="CE23313" s="4"/>
    </row>
    <row r="23314" spans="83:83" x14ac:dyDescent="0.25">
      <c r="CE23314" s="4"/>
    </row>
    <row r="23315" spans="83:83" x14ac:dyDescent="0.25">
      <c r="CE23315" s="4"/>
    </row>
    <row r="23316" spans="83:83" x14ac:dyDescent="0.25">
      <c r="CE23316" s="4"/>
    </row>
    <row r="23317" spans="83:83" x14ac:dyDescent="0.25">
      <c r="CE23317" s="4"/>
    </row>
    <row r="23318" spans="83:83" x14ac:dyDescent="0.25">
      <c r="CE23318" s="4"/>
    </row>
    <row r="23319" spans="83:83" x14ac:dyDescent="0.25">
      <c r="CE23319" s="4"/>
    </row>
    <row r="23320" spans="83:83" x14ac:dyDescent="0.25">
      <c r="CE23320" s="4"/>
    </row>
    <row r="23321" spans="83:83" x14ac:dyDescent="0.25">
      <c r="CE23321" s="4"/>
    </row>
    <row r="23322" spans="83:83" x14ac:dyDescent="0.25">
      <c r="CE23322" s="4"/>
    </row>
    <row r="23323" spans="83:83" x14ac:dyDescent="0.25">
      <c r="CE23323" s="4"/>
    </row>
    <row r="23324" spans="83:83" x14ac:dyDescent="0.25">
      <c r="CE23324" s="4"/>
    </row>
    <row r="23325" spans="83:83" x14ac:dyDescent="0.25">
      <c r="CE23325" s="4"/>
    </row>
    <row r="23326" spans="83:83" x14ac:dyDescent="0.25">
      <c r="CE23326" s="4"/>
    </row>
    <row r="23327" spans="83:83" x14ac:dyDescent="0.25">
      <c r="CE23327" s="4"/>
    </row>
    <row r="23328" spans="83:83" x14ac:dyDescent="0.25">
      <c r="CE23328" s="4"/>
    </row>
    <row r="23329" spans="83:83" x14ac:dyDescent="0.25">
      <c r="CE23329" s="4"/>
    </row>
    <row r="23330" spans="83:83" x14ac:dyDescent="0.25">
      <c r="CE23330" s="4"/>
    </row>
    <row r="23331" spans="83:83" x14ac:dyDescent="0.25">
      <c r="CE23331" s="4"/>
    </row>
    <row r="23332" spans="83:83" x14ac:dyDescent="0.25">
      <c r="CE23332" s="4"/>
    </row>
    <row r="23333" spans="83:83" x14ac:dyDescent="0.25">
      <c r="CE23333" s="4"/>
    </row>
    <row r="23334" spans="83:83" x14ac:dyDescent="0.25">
      <c r="CE23334" s="4"/>
    </row>
    <row r="23335" spans="83:83" x14ac:dyDescent="0.25">
      <c r="CE23335" s="4"/>
    </row>
    <row r="23336" spans="83:83" x14ac:dyDescent="0.25">
      <c r="CE23336" s="4"/>
    </row>
    <row r="23337" spans="83:83" x14ac:dyDescent="0.25">
      <c r="CE23337" s="4"/>
    </row>
    <row r="23338" spans="83:83" x14ac:dyDescent="0.25">
      <c r="CE23338" s="4"/>
    </row>
    <row r="23339" spans="83:83" x14ac:dyDescent="0.25">
      <c r="CE23339" s="4"/>
    </row>
    <row r="23340" spans="83:83" x14ac:dyDescent="0.25">
      <c r="CE23340" s="4"/>
    </row>
    <row r="23341" spans="83:83" x14ac:dyDescent="0.25">
      <c r="CE23341" s="4"/>
    </row>
    <row r="23342" spans="83:83" x14ac:dyDescent="0.25">
      <c r="CE23342" s="4"/>
    </row>
    <row r="23343" spans="83:83" x14ac:dyDescent="0.25">
      <c r="CE23343" s="4"/>
    </row>
    <row r="23344" spans="83:83" x14ac:dyDescent="0.25">
      <c r="CE23344" s="4"/>
    </row>
    <row r="23345" spans="83:83" x14ac:dyDescent="0.25">
      <c r="CE23345" s="4"/>
    </row>
    <row r="23346" spans="83:83" x14ac:dyDescent="0.25">
      <c r="CE23346" s="4"/>
    </row>
    <row r="23347" spans="83:83" x14ac:dyDescent="0.25">
      <c r="CE23347" s="4"/>
    </row>
    <row r="23348" spans="83:83" x14ac:dyDescent="0.25">
      <c r="CE23348" s="4"/>
    </row>
    <row r="23349" spans="83:83" x14ac:dyDescent="0.25">
      <c r="CE23349" s="4"/>
    </row>
    <row r="23350" spans="83:83" x14ac:dyDescent="0.25">
      <c r="CE23350" s="4"/>
    </row>
    <row r="23351" spans="83:83" x14ac:dyDescent="0.25">
      <c r="CE23351" s="4"/>
    </row>
    <row r="23352" spans="83:83" x14ac:dyDescent="0.25">
      <c r="CE23352" s="4"/>
    </row>
    <row r="23353" spans="83:83" x14ac:dyDescent="0.25">
      <c r="CE23353" s="4"/>
    </row>
    <row r="23354" spans="83:83" x14ac:dyDescent="0.25">
      <c r="CE23354" s="4"/>
    </row>
    <row r="23355" spans="83:83" x14ac:dyDescent="0.25">
      <c r="CE23355" s="4"/>
    </row>
    <row r="23356" spans="83:83" x14ac:dyDescent="0.25">
      <c r="CE23356" s="4"/>
    </row>
    <row r="23357" spans="83:83" x14ac:dyDescent="0.25">
      <c r="CE23357" s="4"/>
    </row>
    <row r="23358" spans="83:83" x14ac:dyDescent="0.25">
      <c r="CE23358" s="4"/>
    </row>
    <row r="23359" spans="83:83" x14ac:dyDescent="0.25">
      <c r="CE23359" s="4"/>
    </row>
    <row r="23360" spans="83:83" x14ac:dyDescent="0.25">
      <c r="CE23360" s="4"/>
    </row>
    <row r="23361" spans="83:83" x14ac:dyDescent="0.25">
      <c r="CE23361" s="4"/>
    </row>
    <row r="23362" spans="83:83" x14ac:dyDescent="0.25">
      <c r="CE23362" s="4"/>
    </row>
    <row r="23363" spans="83:83" x14ac:dyDescent="0.25">
      <c r="CE23363" s="4"/>
    </row>
    <row r="23364" spans="83:83" x14ac:dyDescent="0.25">
      <c r="CE23364" s="4"/>
    </row>
    <row r="23365" spans="83:83" x14ac:dyDescent="0.25">
      <c r="CE23365" s="4"/>
    </row>
    <row r="23366" spans="83:83" x14ac:dyDescent="0.25">
      <c r="CE23366" s="4"/>
    </row>
    <row r="23367" spans="83:83" x14ac:dyDescent="0.25">
      <c r="CE23367" s="4"/>
    </row>
    <row r="23368" spans="83:83" x14ac:dyDescent="0.25">
      <c r="CE23368" s="4"/>
    </row>
    <row r="23369" spans="83:83" x14ac:dyDescent="0.25">
      <c r="CE23369" s="4"/>
    </row>
    <row r="23370" spans="83:83" x14ac:dyDescent="0.25">
      <c r="CE23370" s="4"/>
    </row>
    <row r="23371" spans="83:83" x14ac:dyDescent="0.25">
      <c r="CE23371" s="4"/>
    </row>
    <row r="23372" spans="83:83" x14ac:dyDescent="0.25">
      <c r="CE23372" s="4"/>
    </row>
    <row r="23373" spans="83:83" x14ac:dyDescent="0.25">
      <c r="CE23373" s="4"/>
    </row>
    <row r="23374" spans="83:83" x14ac:dyDescent="0.25">
      <c r="CE23374" s="4"/>
    </row>
    <row r="23375" spans="83:83" x14ac:dyDescent="0.25">
      <c r="CE23375" s="4"/>
    </row>
    <row r="23376" spans="83:83" x14ac:dyDescent="0.25">
      <c r="CE23376" s="4"/>
    </row>
    <row r="23377" spans="83:83" x14ac:dyDescent="0.25">
      <c r="CE23377" s="4"/>
    </row>
    <row r="23378" spans="83:83" x14ac:dyDescent="0.25">
      <c r="CE23378" s="4"/>
    </row>
    <row r="23379" spans="83:83" x14ac:dyDescent="0.25">
      <c r="CE23379" s="4"/>
    </row>
    <row r="23380" spans="83:83" x14ac:dyDescent="0.25">
      <c r="CE23380" s="4"/>
    </row>
    <row r="23381" spans="83:83" x14ac:dyDescent="0.25">
      <c r="CE23381" s="4"/>
    </row>
    <row r="23382" spans="83:83" x14ac:dyDescent="0.25">
      <c r="CE23382" s="4"/>
    </row>
    <row r="23383" spans="83:83" x14ac:dyDescent="0.25">
      <c r="CE23383" s="4"/>
    </row>
    <row r="23384" spans="83:83" x14ac:dyDescent="0.25">
      <c r="CE23384" s="4"/>
    </row>
    <row r="23385" spans="83:83" x14ac:dyDescent="0.25">
      <c r="CE23385" s="4"/>
    </row>
    <row r="23386" spans="83:83" x14ac:dyDescent="0.25">
      <c r="CE23386" s="4"/>
    </row>
    <row r="23387" spans="83:83" x14ac:dyDescent="0.25">
      <c r="CE23387" s="4"/>
    </row>
    <row r="23388" spans="83:83" x14ac:dyDescent="0.25">
      <c r="CE23388" s="4"/>
    </row>
    <row r="23389" spans="83:83" x14ac:dyDescent="0.25">
      <c r="CE23389" s="4"/>
    </row>
    <row r="23390" spans="83:83" x14ac:dyDescent="0.25">
      <c r="CE23390" s="4"/>
    </row>
    <row r="23391" spans="83:83" x14ac:dyDescent="0.25">
      <c r="CE23391" s="4"/>
    </row>
    <row r="23392" spans="83:83" x14ac:dyDescent="0.25">
      <c r="CE23392" s="4"/>
    </row>
    <row r="23393" spans="83:83" x14ac:dyDescent="0.25">
      <c r="CE23393" s="4"/>
    </row>
    <row r="23394" spans="83:83" x14ac:dyDescent="0.25">
      <c r="CE23394" s="4"/>
    </row>
    <row r="23395" spans="83:83" x14ac:dyDescent="0.25">
      <c r="CE23395" s="4"/>
    </row>
    <row r="23396" spans="83:83" x14ac:dyDescent="0.25">
      <c r="CE23396" s="4"/>
    </row>
    <row r="23397" spans="83:83" x14ac:dyDescent="0.25">
      <c r="CE23397" s="4"/>
    </row>
    <row r="23398" spans="83:83" x14ac:dyDescent="0.25">
      <c r="CE23398" s="4"/>
    </row>
    <row r="23399" spans="83:83" x14ac:dyDescent="0.25">
      <c r="CE23399" s="4"/>
    </row>
    <row r="23400" spans="83:83" x14ac:dyDescent="0.25">
      <c r="CE23400" s="4"/>
    </row>
    <row r="23401" spans="83:83" x14ac:dyDescent="0.25">
      <c r="CE23401" s="4"/>
    </row>
    <row r="23402" spans="83:83" x14ac:dyDescent="0.25">
      <c r="CE23402" s="4"/>
    </row>
    <row r="23403" spans="83:83" x14ac:dyDescent="0.25">
      <c r="CE23403" s="4"/>
    </row>
    <row r="23404" spans="83:83" x14ac:dyDescent="0.25">
      <c r="CE23404" s="4"/>
    </row>
    <row r="23405" spans="83:83" x14ac:dyDescent="0.25">
      <c r="CE23405" s="4"/>
    </row>
    <row r="23406" spans="83:83" x14ac:dyDescent="0.25">
      <c r="CE23406" s="4"/>
    </row>
    <row r="23407" spans="83:83" x14ac:dyDescent="0.25">
      <c r="CE23407" s="4"/>
    </row>
    <row r="23408" spans="83:83" x14ac:dyDescent="0.25">
      <c r="CE23408" s="4"/>
    </row>
    <row r="23409" spans="83:83" x14ac:dyDescent="0.25">
      <c r="CE23409" s="4"/>
    </row>
    <row r="23410" spans="83:83" x14ac:dyDescent="0.25">
      <c r="CE23410" s="4"/>
    </row>
    <row r="23411" spans="83:83" x14ac:dyDescent="0.25">
      <c r="CE23411" s="4"/>
    </row>
    <row r="23412" spans="83:83" x14ac:dyDescent="0.25">
      <c r="CE23412" s="4"/>
    </row>
    <row r="23413" spans="83:83" x14ac:dyDescent="0.25">
      <c r="CE23413" s="4"/>
    </row>
    <row r="23414" spans="83:83" x14ac:dyDescent="0.25">
      <c r="CE23414" s="4"/>
    </row>
    <row r="23415" spans="83:83" x14ac:dyDescent="0.25">
      <c r="CE23415" s="4"/>
    </row>
    <row r="23416" spans="83:83" x14ac:dyDescent="0.25">
      <c r="CE23416" s="4"/>
    </row>
    <row r="23417" spans="83:83" x14ac:dyDescent="0.25">
      <c r="CE23417" s="4"/>
    </row>
    <row r="23418" spans="83:83" x14ac:dyDescent="0.25">
      <c r="CE23418" s="4"/>
    </row>
    <row r="23419" spans="83:83" x14ac:dyDescent="0.25">
      <c r="CE23419" s="4"/>
    </row>
    <row r="23420" spans="83:83" x14ac:dyDescent="0.25">
      <c r="CE23420" s="4"/>
    </row>
    <row r="23421" spans="83:83" x14ac:dyDescent="0.25">
      <c r="CE23421" s="4"/>
    </row>
    <row r="23422" spans="83:83" x14ac:dyDescent="0.25">
      <c r="CE23422" s="4"/>
    </row>
    <row r="23423" spans="83:83" x14ac:dyDescent="0.25">
      <c r="CE23423" s="4"/>
    </row>
    <row r="23424" spans="83:83" x14ac:dyDescent="0.25">
      <c r="CE23424" s="4"/>
    </row>
    <row r="23425" spans="83:83" x14ac:dyDescent="0.25">
      <c r="CE23425" s="4"/>
    </row>
    <row r="23426" spans="83:83" x14ac:dyDescent="0.25">
      <c r="CE23426" s="4"/>
    </row>
    <row r="23427" spans="83:83" x14ac:dyDescent="0.25">
      <c r="CE23427" s="4"/>
    </row>
    <row r="23428" spans="83:83" x14ac:dyDescent="0.25">
      <c r="CE23428" s="4"/>
    </row>
    <row r="23429" spans="83:83" x14ac:dyDescent="0.25">
      <c r="CE23429" s="4"/>
    </row>
    <row r="23430" spans="83:83" x14ac:dyDescent="0.25">
      <c r="CE23430" s="4"/>
    </row>
    <row r="23431" spans="83:83" x14ac:dyDescent="0.25">
      <c r="CE23431" s="4"/>
    </row>
    <row r="23432" spans="83:83" x14ac:dyDescent="0.25">
      <c r="CE23432" s="4"/>
    </row>
    <row r="23433" spans="83:83" x14ac:dyDescent="0.25">
      <c r="CE23433" s="4"/>
    </row>
    <row r="23434" spans="83:83" x14ac:dyDescent="0.25">
      <c r="CE23434" s="4"/>
    </row>
    <row r="23435" spans="83:83" x14ac:dyDescent="0.25">
      <c r="CE23435" s="4"/>
    </row>
    <row r="23436" spans="83:83" x14ac:dyDescent="0.25">
      <c r="CE23436" s="4"/>
    </row>
    <row r="23437" spans="83:83" x14ac:dyDescent="0.25">
      <c r="CE23437" s="4"/>
    </row>
    <row r="23438" spans="83:83" x14ac:dyDescent="0.25">
      <c r="CE23438" s="4"/>
    </row>
    <row r="23439" spans="83:83" x14ac:dyDescent="0.25">
      <c r="CE23439" s="4"/>
    </row>
    <row r="23440" spans="83:83" x14ac:dyDescent="0.25">
      <c r="CE23440" s="4"/>
    </row>
    <row r="23441" spans="83:83" x14ac:dyDescent="0.25">
      <c r="CE23441" s="4"/>
    </row>
    <row r="23442" spans="83:83" x14ac:dyDescent="0.25">
      <c r="CE23442" s="4"/>
    </row>
    <row r="23443" spans="83:83" x14ac:dyDescent="0.25">
      <c r="CE23443" s="4"/>
    </row>
    <row r="23444" spans="83:83" x14ac:dyDescent="0.25">
      <c r="CE23444" s="4"/>
    </row>
    <row r="23445" spans="83:83" x14ac:dyDescent="0.25">
      <c r="CE23445" s="4"/>
    </row>
    <row r="23446" spans="83:83" x14ac:dyDescent="0.25">
      <c r="CE23446" s="4"/>
    </row>
    <row r="23447" spans="83:83" x14ac:dyDescent="0.25">
      <c r="CE23447" s="4"/>
    </row>
    <row r="23448" spans="83:83" x14ac:dyDescent="0.25">
      <c r="CE23448" s="4"/>
    </row>
    <row r="23449" spans="83:83" x14ac:dyDescent="0.25">
      <c r="CE23449" s="4"/>
    </row>
    <row r="23450" spans="83:83" x14ac:dyDescent="0.25">
      <c r="CE23450" s="4"/>
    </row>
    <row r="23451" spans="83:83" x14ac:dyDescent="0.25">
      <c r="CE23451" s="4"/>
    </row>
    <row r="23452" spans="83:83" x14ac:dyDescent="0.25">
      <c r="CE23452" s="4"/>
    </row>
    <row r="23453" spans="83:83" x14ac:dyDescent="0.25">
      <c r="CE23453" s="4"/>
    </row>
    <row r="23454" spans="83:83" x14ac:dyDescent="0.25">
      <c r="CE23454" s="4"/>
    </row>
    <row r="23455" spans="83:83" x14ac:dyDescent="0.25">
      <c r="CE23455" s="4"/>
    </row>
    <row r="23456" spans="83:83" x14ac:dyDescent="0.25">
      <c r="CE23456" s="4"/>
    </row>
    <row r="23457" spans="83:83" x14ac:dyDescent="0.25">
      <c r="CE23457" s="4"/>
    </row>
    <row r="23458" spans="83:83" x14ac:dyDescent="0.25">
      <c r="CE23458" s="4"/>
    </row>
    <row r="23459" spans="83:83" x14ac:dyDescent="0.25">
      <c r="CE23459" s="4"/>
    </row>
    <row r="23460" spans="83:83" x14ac:dyDescent="0.25">
      <c r="CE23460" s="4"/>
    </row>
    <row r="23461" spans="83:83" x14ac:dyDescent="0.25">
      <c r="CE23461" s="4"/>
    </row>
    <row r="23462" spans="83:83" x14ac:dyDescent="0.25">
      <c r="CE23462" s="4"/>
    </row>
    <row r="23463" spans="83:83" x14ac:dyDescent="0.25">
      <c r="CE23463" s="4"/>
    </row>
    <row r="23464" spans="83:83" x14ac:dyDescent="0.25">
      <c r="CE23464" s="4"/>
    </row>
    <row r="23465" spans="83:83" x14ac:dyDescent="0.25">
      <c r="CE23465" s="4"/>
    </row>
    <row r="23466" spans="83:83" x14ac:dyDescent="0.25">
      <c r="CE23466" s="4"/>
    </row>
    <row r="23467" spans="83:83" x14ac:dyDescent="0.25">
      <c r="CE23467" s="4"/>
    </row>
    <row r="23468" spans="83:83" x14ac:dyDescent="0.25">
      <c r="CE23468" s="4"/>
    </row>
    <row r="23469" spans="83:83" x14ac:dyDescent="0.25">
      <c r="CE23469" s="4"/>
    </row>
    <row r="23470" spans="83:83" x14ac:dyDescent="0.25">
      <c r="CE23470" s="4"/>
    </row>
    <row r="23471" spans="83:83" x14ac:dyDescent="0.25">
      <c r="CE23471" s="4"/>
    </row>
    <row r="23472" spans="83:83" x14ac:dyDescent="0.25">
      <c r="CE23472" s="4"/>
    </row>
    <row r="23473" spans="83:83" x14ac:dyDescent="0.25">
      <c r="CE23473" s="4"/>
    </row>
    <row r="23474" spans="83:83" x14ac:dyDescent="0.25">
      <c r="CE23474" s="4"/>
    </row>
    <row r="23475" spans="83:83" x14ac:dyDescent="0.25">
      <c r="CE23475" s="4"/>
    </row>
    <row r="23476" spans="83:83" x14ac:dyDescent="0.25">
      <c r="CE23476" s="4"/>
    </row>
    <row r="23477" spans="83:83" x14ac:dyDescent="0.25">
      <c r="CE23477" s="4"/>
    </row>
    <row r="23478" spans="83:83" x14ac:dyDescent="0.25">
      <c r="CE23478" s="4"/>
    </row>
    <row r="23479" spans="83:83" x14ac:dyDescent="0.25">
      <c r="CE23479" s="4"/>
    </row>
    <row r="23480" spans="83:83" x14ac:dyDescent="0.25">
      <c r="CE23480" s="4"/>
    </row>
    <row r="23481" spans="83:83" x14ac:dyDescent="0.25">
      <c r="CE23481" s="4"/>
    </row>
    <row r="23482" spans="83:83" x14ac:dyDescent="0.25">
      <c r="CE23482" s="4"/>
    </row>
    <row r="23483" spans="83:83" x14ac:dyDescent="0.25">
      <c r="CE23483" s="4"/>
    </row>
    <row r="23484" spans="83:83" x14ac:dyDescent="0.25">
      <c r="CE23484" s="4"/>
    </row>
    <row r="23485" spans="83:83" x14ac:dyDescent="0.25">
      <c r="CE23485" s="4"/>
    </row>
    <row r="23486" spans="83:83" x14ac:dyDescent="0.25">
      <c r="CE23486" s="4"/>
    </row>
    <row r="23487" spans="83:83" x14ac:dyDescent="0.25">
      <c r="CE23487" s="4"/>
    </row>
    <row r="23488" spans="83:83" x14ac:dyDescent="0.25">
      <c r="CE23488" s="4"/>
    </row>
    <row r="23489" spans="83:83" x14ac:dyDescent="0.25">
      <c r="CE23489" s="4"/>
    </row>
    <row r="23490" spans="83:83" x14ac:dyDescent="0.25">
      <c r="CE23490" s="4"/>
    </row>
    <row r="23491" spans="83:83" x14ac:dyDescent="0.25">
      <c r="CE23491" s="4"/>
    </row>
    <row r="23492" spans="83:83" x14ac:dyDescent="0.25">
      <c r="CE23492" s="4"/>
    </row>
    <row r="23493" spans="83:83" x14ac:dyDescent="0.25">
      <c r="CE23493" s="4"/>
    </row>
    <row r="23494" spans="83:83" x14ac:dyDescent="0.25">
      <c r="CE23494" s="4"/>
    </row>
    <row r="23495" spans="83:83" x14ac:dyDescent="0.25">
      <c r="CE23495" s="4"/>
    </row>
    <row r="23496" spans="83:83" x14ac:dyDescent="0.25">
      <c r="CE23496" s="4"/>
    </row>
    <row r="23497" spans="83:83" x14ac:dyDescent="0.25">
      <c r="CE23497" s="4"/>
    </row>
    <row r="23498" spans="83:83" x14ac:dyDescent="0.25">
      <c r="CE23498" s="4"/>
    </row>
    <row r="23499" spans="83:83" x14ac:dyDescent="0.25">
      <c r="CE23499" s="4"/>
    </row>
    <row r="23500" spans="83:83" x14ac:dyDescent="0.25">
      <c r="CE23500" s="4"/>
    </row>
    <row r="23501" spans="83:83" x14ac:dyDescent="0.25">
      <c r="CE23501" s="4"/>
    </row>
    <row r="23502" spans="83:83" x14ac:dyDescent="0.25">
      <c r="CE23502" s="4"/>
    </row>
    <row r="23503" spans="83:83" x14ac:dyDescent="0.25">
      <c r="CE23503" s="4"/>
    </row>
    <row r="23504" spans="83:83" x14ac:dyDescent="0.25">
      <c r="CE23504" s="4"/>
    </row>
    <row r="23505" spans="83:83" x14ac:dyDescent="0.25">
      <c r="CE23505" s="4"/>
    </row>
    <row r="23506" spans="83:83" x14ac:dyDescent="0.25">
      <c r="CE23506" s="4"/>
    </row>
    <row r="23507" spans="83:83" x14ac:dyDescent="0.25">
      <c r="CE23507" s="4"/>
    </row>
    <row r="23508" spans="83:83" x14ac:dyDescent="0.25">
      <c r="CE23508" s="4"/>
    </row>
    <row r="23509" spans="83:83" x14ac:dyDescent="0.25">
      <c r="CE23509" s="4"/>
    </row>
    <row r="23510" spans="83:83" x14ac:dyDescent="0.25">
      <c r="CE23510" s="4"/>
    </row>
    <row r="23511" spans="83:83" x14ac:dyDescent="0.25">
      <c r="CE23511" s="4"/>
    </row>
    <row r="23512" spans="83:83" x14ac:dyDescent="0.25">
      <c r="CE23512" s="4"/>
    </row>
    <row r="23513" spans="83:83" x14ac:dyDescent="0.25">
      <c r="CE23513" s="4"/>
    </row>
    <row r="23514" spans="83:83" x14ac:dyDescent="0.25">
      <c r="CE23514" s="4"/>
    </row>
    <row r="23515" spans="83:83" x14ac:dyDescent="0.25">
      <c r="CE23515" s="4"/>
    </row>
    <row r="23516" spans="83:83" x14ac:dyDescent="0.25">
      <c r="CE23516" s="4"/>
    </row>
    <row r="23517" spans="83:83" x14ac:dyDescent="0.25">
      <c r="CE23517" s="4"/>
    </row>
    <row r="23518" spans="83:83" x14ac:dyDescent="0.25">
      <c r="CE23518" s="4"/>
    </row>
    <row r="23519" spans="83:83" x14ac:dyDescent="0.25">
      <c r="CE23519" s="4"/>
    </row>
    <row r="23520" spans="83:83" x14ac:dyDescent="0.25">
      <c r="CE23520" s="4"/>
    </row>
    <row r="23521" spans="83:83" x14ac:dyDescent="0.25">
      <c r="CE23521" s="4"/>
    </row>
    <row r="23522" spans="83:83" x14ac:dyDescent="0.25">
      <c r="CE23522" s="4"/>
    </row>
    <row r="23523" spans="83:83" x14ac:dyDescent="0.25">
      <c r="CE23523" s="4"/>
    </row>
    <row r="23524" spans="83:83" x14ac:dyDescent="0.25">
      <c r="CE23524" s="4"/>
    </row>
    <row r="23525" spans="83:83" x14ac:dyDescent="0.25">
      <c r="CE23525" s="4"/>
    </row>
    <row r="23526" spans="83:83" x14ac:dyDescent="0.25">
      <c r="CE23526" s="4"/>
    </row>
    <row r="23527" spans="83:83" x14ac:dyDescent="0.25">
      <c r="CE23527" s="4"/>
    </row>
    <row r="23528" spans="83:83" x14ac:dyDescent="0.25">
      <c r="CE23528" s="4"/>
    </row>
    <row r="23529" spans="83:83" x14ac:dyDescent="0.25">
      <c r="CE23529" s="4"/>
    </row>
    <row r="23530" spans="83:83" x14ac:dyDescent="0.25">
      <c r="CE23530" s="4"/>
    </row>
    <row r="23531" spans="83:83" x14ac:dyDescent="0.25">
      <c r="CE23531" s="4"/>
    </row>
    <row r="23532" spans="83:83" x14ac:dyDescent="0.25">
      <c r="CE23532" s="4"/>
    </row>
    <row r="23533" spans="83:83" x14ac:dyDescent="0.25">
      <c r="CE23533" s="4"/>
    </row>
    <row r="23534" spans="83:83" x14ac:dyDescent="0.25">
      <c r="CE23534" s="4"/>
    </row>
    <row r="23535" spans="83:83" x14ac:dyDescent="0.25">
      <c r="CE23535" s="4"/>
    </row>
    <row r="23536" spans="83:83" x14ac:dyDescent="0.25">
      <c r="CE23536" s="4"/>
    </row>
    <row r="23537" spans="83:83" x14ac:dyDescent="0.25">
      <c r="CE23537" s="4"/>
    </row>
    <row r="23538" spans="83:83" x14ac:dyDescent="0.25">
      <c r="CE23538" s="4"/>
    </row>
    <row r="23539" spans="83:83" x14ac:dyDescent="0.25">
      <c r="CE23539" s="4"/>
    </row>
    <row r="23540" spans="83:83" x14ac:dyDescent="0.25">
      <c r="CE23540" s="4"/>
    </row>
    <row r="23541" spans="83:83" x14ac:dyDescent="0.25">
      <c r="CE23541" s="4"/>
    </row>
    <row r="23542" spans="83:83" x14ac:dyDescent="0.25">
      <c r="CE23542" s="4"/>
    </row>
    <row r="23543" spans="83:83" x14ac:dyDescent="0.25">
      <c r="CE23543" s="4"/>
    </row>
    <row r="23544" spans="83:83" x14ac:dyDescent="0.25">
      <c r="CE23544" s="4"/>
    </row>
    <row r="23545" spans="83:83" x14ac:dyDescent="0.25">
      <c r="CE23545" s="4"/>
    </row>
    <row r="23546" spans="83:83" x14ac:dyDescent="0.25">
      <c r="CE23546" s="4"/>
    </row>
    <row r="23547" spans="83:83" x14ac:dyDescent="0.25">
      <c r="CE23547" s="4"/>
    </row>
    <row r="23548" spans="83:83" x14ac:dyDescent="0.25">
      <c r="CE23548" s="4"/>
    </row>
    <row r="23549" spans="83:83" x14ac:dyDescent="0.25">
      <c r="CE23549" s="4"/>
    </row>
    <row r="23550" spans="83:83" x14ac:dyDescent="0.25">
      <c r="CE23550" s="4"/>
    </row>
    <row r="23551" spans="83:83" x14ac:dyDescent="0.25">
      <c r="CE23551" s="4"/>
    </row>
    <row r="23552" spans="83:83" x14ac:dyDescent="0.25">
      <c r="CE23552" s="4"/>
    </row>
    <row r="23553" spans="83:83" x14ac:dyDescent="0.25">
      <c r="CE23553" s="4"/>
    </row>
    <row r="23554" spans="83:83" x14ac:dyDescent="0.25">
      <c r="CE23554" s="4"/>
    </row>
    <row r="23555" spans="83:83" x14ac:dyDescent="0.25">
      <c r="CE23555" s="4"/>
    </row>
    <row r="23556" spans="83:83" x14ac:dyDescent="0.25">
      <c r="CE23556" s="4"/>
    </row>
    <row r="23557" spans="83:83" x14ac:dyDescent="0.25">
      <c r="CE23557" s="4"/>
    </row>
    <row r="23558" spans="83:83" x14ac:dyDescent="0.25">
      <c r="CE23558" s="4"/>
    </row>
    <row r="23559" spans="83:83" x14ac:dyDescent="0.25">
      <c r="CE23559" s="4"/>
    </row>
    <row r="23560" spans="83:83" x14ac:dyDescent="0.25">
      <c r="CE23560" s="4"/>
    </row>
    <row r="23561" spans="83:83" x14ac:dyDescent="0.25">
      <c r="CE23561" s="4"/>
    </row>
    <row r="23562" spans="83:83" x14ac:dyDescent="0.25">
      <c r="CE23562" s="4"/>
    </row>
    <row r="23563" spans="83:83" x14ac:dyDescent="0.25">
      <c r="CE23563" s="4"/>
    </row>
    <row r="23564" spans="83:83" x14ac:dyDescent="0.25">
      <c r="CE23564" s="4"/>
    </row>
    <row r="23565" spans="83:83" x14ac:dyDescent="0.25">
      <c r="CE23565" s="4"/>
    </row>
    <row r="23566" spans="83:83" x14ac:dyDescent="0.25">
      <c r="CE23566" s="4"/>
    </row>
    <row r="23567" spans="83:83" x14ac:dyDescent="0.25">
      <c r="CE23567" s="4"/>
    </row>
    <row r="23568" spans="83:83" x14ac:dyDescent="0.25">
      <c r="CE23568" s="4"/>
    </row>
    <row r="23569" spans="83:83" x14ac:dyDescent="0.25">
      <c r="CE23569" s="4"/>
    </row>
    <row r="23570" spans="83:83" x14ac:dyDescent="0.25">
      <c r="CE23570" s="4"/>
    </row>
    <row r="23571" spans="83:83" x14ac:dyDescent="0.25">
      <c r="CE23571" s="4"/>
    </row>
    <row r="23572" spans="83:83" x14ac:dyDescent="0.25">
      <c r="CE23572" s="4"/>
    </row>
    <row r="23573" spans="83:83" x14ac:dyDescent="0.25">
      <c r="CE23573" s="4"/>
    </row>
    <row r="23574" spans="83:83" x14ac:dyDescent="0.25">
      <c r="CE23574" s="4"/>
    </row>
    <row r="23575" spans="83:83" x14ac:dyDescent="0.25">
      <c r="CE23575" s="4"/>
    </row>
    <row r="23576" spans="83:83" x14ac:dyDescent="0.25">
      <c r="CE23576" s="4"/>
    </row>
    <row r="23577" spans="83:83" x14ac:dyDescent="0.25">
      <c r="CE23577" s="4"/>
    </row>
    <row r="23578" spans="83:83" x14ac:dyDescent="0.25">
      <c r="CE23578" s="4"/>
    </row>
    <row r="23579" spans="83:83" x14ac:dyDescent="0.25">
      <c r="CE23579" s="4"/>
    </row>
    <row r="23580" spans="83:83" x14ac:dyDescent="0.25">
      <c r="CE23580" s="4"/>
    </row>
    <row r="23581" spans="83:83" x14ac:dyDescent="0.25">
      <c r="CE23581" s="4"/>
    </row>
    <row r="23582" spans="83:83" x14ac:dyDescent="0.25">
      <c r="CE23582" s="4"/>
    </row>
    <row r="23583" spans="83:83" x14ac:dyDescent="0.25">
      <c r="CE23583" s="4"/>
    </row>
    <row r="23584" spans="83:83" x14ac:dyDescent="0.25">
      <c r="CE23584" s="4"/>
    </row>
    <row r="23585" spans="83:83" x14ac:dyDescent="0.25">
      <c r="CE23585" s="4"/>
    </row>
    <row r="23586" spans="83:83" x14ac:dyDescent="0.25">
      <c r="CE23586" s="4"/>
    </row>
    <row r="23587" spans="83:83" x14ac:dyDescent="0.25">
      <c r="CE23587" s="4"/>
    </row>
    <row r="23588" spans="83:83" x14ac:dyDescent="0.25">
      <c r="CE23588" s="4"/>
    </row>
    <row r="23589" spans="83:83" x14ac:dyDescent="0.25">
      <c r="CE23589" s="4"/>
    </row>
    <row r="23590" spans="83:83" x14ac:dyDescent="0.25">
      <c r="CE23590" s="4"/>
    </row>
    <row r="23591" spans="83:83" x14ac:dyDescent="0.25">
      <c r="CE23591" s="4"/>
    </row>
    <row r="23592" spans="83:83" x14ac:dyDescent="0.25">
      <c r="CE23592" s="4"/>
    </row>
    <row r="23593" spans="83:83" x14ac:dyDescent="0.25">
      <c r="CE23593" s="4"/>
    </row>
    <row r="23594" spans="83:83" x14ac:dyDescent="0.25">
      <c r="CE23594" s="4"/>
    </row>
    <row r="23595" spans="83:83" x14ac:dyDescent="0.25">
      <c r="CE23595" s="4"/>
    </row>
    <row r="23596" spans="83:83" x14ac:dyDescent="0.25">
      <c r="CE23596" s="4"/>
    </row>
    <row r="23597" spans="83:83" x14ac:dyDescent="0.25">
      <c r="CE23597" s="4"/>
    </row>
    <row r="23598" spans="83:83" x14ac:dyDescent="0.25">
      <c r="CE23598" s="4"/>
    </row>
    <row r="23599" spans="83:83" x14ac:dyDescent="0.25">
      <c r="CE23599" s="4"/>
    </row>
    <row r="23600" spans="83:83" x14ac:dyDescent="0.25">
      <c r="CE23600" s="4"/>
    </row>
    <row r="23601" spans="83:83" x14ac:dyDescent="0.25">
      <c r="CE23601" s="4"/>
    </row>
    <row r="23602" spans="83:83" x14ac:dyDescent="0.25">
      <c r="CE23602" s="4"/>
    </row>
    <row r="23603" spans="83:83" x14ac:dyDescent="0.25">
      <c r="CE23603" s="4"/>
    </row>
    <row r="23604" spans="83:83" x14ac:dyDescent="0.25">
      <c r="CE23604" s="4"/>
    </row>
    <row r="23605" spans="83:83" x14ac:dyDescent="0.25">
      <c r="CE23605" s="4"/>
    </row>
    <row r="23606" spans="83:83" x14ac:dyDescent="0.25">
      <c r="CE23606" s="4"/>
    </row>
    <row r="23607" spans="83:83" x14ac:dyDescent="0.25">
      <c r="CE23607" s="4"/>
    </row>
    <row r="23608" spans="83:83" x14ac:dyDescent="0.25">
      <c r="CE23608" s="4"/>
    </row>
    <row r="23609" spans="83:83" x14ac:dyDescent="0.25">
      <c r="CE23609" s="4"/>
    </row>
    <row r="23610" spans="83:83" x14ac:dyDescent="0.25">
      <c r="CE23610" s="4"/>
    </row>
    <row r="23611" spans="83:83" x14ac:dyDescent="0.25">
      <c r="CE23611" s="4"/>
    </row>
    <row r="23612" spans="83:83" x14ac:dyDescent="0.25">
      <c r="CE23612" s="4"/>
    </row>
    <row r="23613" spans="83:83" x14ac:dyDescent="0.25">
      <c r="CE23613" s="4"/>
    </row>
    <row r="23614" spans="83:83" x14ac:dyDescent="0.25">
      <c r="CE23614" s="4"/>
    </row>
    <row r="23615" spans="83:83" x14ac:dyDescent="0.25">
      <c r="CE23615" s="4"/>
    </row>
    <row r="23616" spans="83:83" x14ac:dyDescent="0.25">
      <c r="CE23616" s="4"/>
    </row>
    <row r="23617" spans="83:83" x14ac:dyDescent="0.25">
      <c r="CE23617" s="4"/>
    </row>
    <row r="23618" spans="83:83" x14ac:dyDescent="0.25">
      <c r="CE23618" s="4"/>
    </row>
    <row r="23619" spans="83:83" x14ac:dyDescent="0.25">
      <c r="CE23619" s="4"/>
    </row>
    <row r="23620" spans="83:83" x14ac:dyDescent="0.25">
      <c r="CE23620" s="4"/>
    </row>
    <row r="23621" spans="83:83" x14ac:dyDescent="0.25">
      <c r="CE23621" s="4"/>
    </row>
    <row r="23622" spans="83:83" x14ac:dyDescent="0.25">
      <c r="CE23622" s="4"/>
    </row>
    <row r="23623" spans="83:83" x14ac:dyDescent="0.25">
      <c r="CE23623" s="4"/>
    </row>
    <row r="23624" spans="83:83" x14ac:dyDescent="0.25">
      <c r="CE23624" s="4"/>
    </row>
    <row r="23625" spans="83:83" x14ac:dyDescent="0.25">
      <c r="CE23625" s="4"/>
    </row>
    <row r="23626" spans="83:83" x14ac:dyDescent="0.25">
      <c r="CE23626" s="4"/>
    </row>
    <row r="23627" spans="83:83" x14ac:dyDescent="0.25">
      <c r="CE23627" s="4"/>
    </row>
    <row r="23628" spans="83:83" x14ac:dyDescent="0.25">
      <c r="CE23628" s="4"/>
    </row>
    <row r="23629" spans="83:83" x14ac:dyDescent="0.25">
      <c r="CE23629" s="4"/>
    </row>
    <row r="23630" spans="83:83" x14ac:dyDescent="0.25">
      <c r="CE23630" s="4"/>
    </row>
    <row r="23631" spans="83:83" x14ac:dyDescent="0.25">
      <c r="CE23631" s="4"/>
    </row>
    <row r="23632" spans="83:83" x14ac:dyDescent="0.25">
      <c r="CE23632" s="4"/>
    </row>
    <row r="23633" spans="83:83" x14ac:dyDescent="0.25">
      <c r="CE23633" s="4"/>
    </row>
    <row r="23634" spans="83:83" x14ac:dyDescent="0.25">
      <c r="CE23634" s="4"/>
    </row>
    <row r="23635" spans="83:83" x14ac:dyDescent="0.25">
      <c r="CE23635" s="4"/>
    </row>
    <row r="23636" spans="83:83" x14ac:dyDescent="0.25">
      <c r="CE23636" s="4"/>
    </row>
    <row r="23637" spans="83:83" x14ac:dyDescent="0.25">
      <c r="CE23637" s="4"/>
    </row>
    <row r="23638" spans="83:83" x14ac:dyDescent="0.25">
      <c r="CE23638" s="4"/>
    </row>
    <row r="23639" spans="83:83" x14ac:dyDescent="0.25">
      <c r="CE23639" s="4"/>
    </row>
    <row r="23640" spans="83:83" x14ac:dyDescent="0.25">
      <c r="CE23640" s="4"/>
    </row>
    <row r="23641" spans="83:83" x14ac:dyDescent="0.25">
      <c r="CE23641" s="4"/>
    </row>
    <row r="23642" spans="83:83" x14ac:dyDescent="0.25">
      <c r="CE23642" s="4"/>
    </row>
    <row r="23643" spans="83:83" x14ac:dyDescent="0.25">
      <c r="CE23643" s="4"/>
    </row>
    <row r="23644" spans="83:83" x14ac:dyDescent="0.25">
      <c r="CE23644" s="4"/>
    </row>
    <row r="23645" spans="83:83" x14ac:dyDescent="0.25">
      <c r="CE23645" s="4"/>
    </row>
    <row r="23646" spans="83:83" x14ac:dyDescent="0.25">
      <c r="CE23646" s="4"/>
    </row>
    <row r="23647" spans="83:83" x14ac:dyDescent="0.25">
      <c r="CE23647" s="4"/>
    </row>
    <row r="23648" spans="83:83" x14ac:dyDescent="0.25">
      <c r="CE23648" s="4"/>
    </row>
    <row r="23649" spans="83:83" x14ac:dyDescent="0.25">
      <c r="CE23649" s="4"/>
    </row>
    <row r="23650" spans="83:83" x14ac:dyDescent="0.25">
      <c r="CE23650" s="4"/>
    </row>
    <row r="23651" spans="83:83" x14ac:dyDescent="0.25">
      <c r="CE23651" s="4"/>
    </row>
    <row r="23652" spans="83:83" x14ac:dyDescent="0.25">
      <c r="CE23652" s="4"/>
    </row>
    <row r="23653" spans="83:83" x14ac:dyDescent="0.25">
      <c r="CE23653" s="4"/>
    </row>
    <row r="23654" spans="83:83" x14ac:dyDescent="0.25">
      <c r="CE23654" s="4"/>
    </row>
    <row r="23655" spans="83:83" x14ac:dyDescent="0.25">
      <c r="CE23655" s="4"/>
    </row>
    <row r="23656" spans="83:83" x14ac:dyDescent="0.25">
      <c r="CE23656" s="4"/>
    </row>
    <row r="23657" spans="83:83" x14ac:dyDescent="0.25">
      <c r="CE23657" s="4"/>
    </row>
    <row r="23658" spans="83:83" x14ac:dyDescent="0.25">
      <c r="CE23658" s="4"/>
    </row>
    <row r="23659" spans="83:83" x14ac:dyDescent="0.25">
      <c r="CE23659" s="4"/>
    </row>
    <row r="23660" spans="83:83" x14ac:dyDescent="0.25">
      <c r="CE23660" s="4"/>
    </row>
    <row r="23661" spans="83:83" x14ac:dyDescent="0.25">
      <c r="CE23661" s="4"/>
    </row>
    <row r="23662" spans="83:83" x14ac:dyDescent="0.25">
      <c r="CE23662" s="4"/>
    </row>
    <row r="23663" spans="83:83" x14ac:dyDescent="0.25">
      <c r="CE23663" s="4"/>
    </row>
    <row r="23664" spans="83:83" x14ac:dyDescent="0.25">
      <c r="CE23664" s="4"/>
    </row>
    <row r="23665" spans="83:83" x14ac:dyDescent="0.25">
      <c r="CE23665" s="4"/>
    </row>
    <row r="23666" spans="83:83" x14ac:dyDescent="0.25">
      <c r="CE23666" s="4"/>
    </row>
    <row r="23667" spans="83:83" x14ac:dyDescent="0.25">
      <c r="CE23667" s="4"/>
    </row>
    <row r="23668" spans="83:83" x14ac:dyDescent="0.25">
      <c r="CE23668" s="4"/>
    </row>
    <row r="23669" spans="83:83" x14ac:dyDescent="0.25">
      <c r="CE23669" s="4"/>
    </row>
    <row r="23670" spans="83:83" x14ac:dyDescent="0.25">
      <c r="CE23670" s="4"/>
    </row>
    <row r="23671" spans="83:83" x14ac:dyDescent="0.25">
      <c r="CE23671" s="4"/>
    </row>
    <row r="23672" spans="83:83" x14ac:dyDescent="0.25">
      <c r="CE23672" s="4"/>
    </row>
    <row r="23673" spans="83:83" x14ac:dyDescent="0.25">
      <c r="CE23673" s="4"/>
    </row>
    <row r="23674" spans="83:83" x14ac:dyDescent="0.25">
      <c r="CE23674" s="4"/>
    </row>
    <row r="23675" spans="83:83" x14ac:dyDescent="0.25">
      <c r="CE23675" s="4"/>
    </row>
    <row r="23676" spans="83:83" x14ac:dyDescent="0.25">
      <c r="CE23676" s="4"/>
    </row>
    <row r="23677" spans="83:83" x14ac:dyDescent="0.25">
      <c r="CE23677" s="4"/>
    </row>
    <row r="23678" spans="83:83" x14ac:dyDescent="0.25">
      <c r="CE23678" s="4"/>
    </row>
    <row r="23679" spans="83:83" x14ac:dyDescent="0.25">
      <c r="CE23679" s="4"/>
    </row>
    <row r="23680" spans="83:83" x14ac:dyDescent="0.25">
      <c r="CE23680" s="4"/>
    </row>
    <row r="23681" spans="83:83" x14ac:dyDescent="0.25">
      <c r="CE23681" s="4"/>
    </row>
    <row r="23682" spans="83:83" x14ac:dyDescent="0.25">
      <c r="CE23682" s="4"/>
    </row>
    <row r="23683" spans="83:83" x14ac:dyDescent="0.25">
      <c r="CE23683" s="4"/>
    </row>
    <row r="23684" spans="83:83" x14ac:dyDescent="0.25">
      <c r="CE23684" s="4"/>
    </row>
    <row r="23685" spans="83:83" x14ac:dyDescent="0.25">
      <c r="CE23685" s="4"/>
    </row>
    <row r="23686" spans="83:83" x14ac:dyDescent="0.25">
      <c r="CE23686" s="4"/>
    </row>
    <row r="23687" spans="83:83" x14ac:dyDescent="0.25">
      <c r="CE23687" s="4"/>
    </row>
    <row r="23688" spans="83:83" x14ac:dyDescent="0.25">
      <c r="CE23688" s="4"/>
    </row>
    <row r="23689" spans="83:83" x14ac:dyDescent="0.25">
      <c r="CE23689" s="4"/>
    </row>
    <row r="23690" spans="83:83" x14ac:dyDescent="0.25">
      <c r="CE23690" s="4"/>
    </row>
    <row r="23691" spans="83:83" x14ac:dyDescent="0.25">
      <c r="CE23691" s="4"/>
    </row>
    <row r="23692" spans="83:83" x14ac:dyDescent="0.25">
      <c r="CE23692" s="4"/>
    </row>
    <row r="23693" spans="83:83" x14ac:dyDescent="0.25">
      <c r="CE23693" s="4"/>
    </row>
    <row r="23694" spans="83:83" x14ac:dyDescent="0.25">
      <c r="CE23694" s="4"/>
    </row>
    <row r="23695" spans="83:83" x14ac:dyDescent="0.25">
      <c r="CE23695" s="4"/>
    </row>
    <row r="23696" spans="83:83" x14ac:dyDescent="0.25">
      <c r="CE23696" s="4"/>
    </row>
    <row r="23697" spans="83:83" x14ac:dyDescent="0.25">
      <c r="CE23697" s="4"/>
    </row>
    <row r="23698" spans="83:83" x14ac:dyDescent="0.25">
      <c r="CE23698" s="4"/>
    </row>
    <row r="23699" spans="83:83" x14ac:dyDescent="0.25">
      <c r="CE23699" s="4"/>
    </row>
    <row r="23700" spans="83:83" x14ac:dyDescent="0.25">
      <c r="CE23700" s="4"/>
    </row>
    <row r="23701" spans="83:83" x14ac:dyDescent="0.25">
      <c r="CE23701" s="4"/>
    </row>
    <row r="23702" spans="83:83" x14ac:dyDescent="0.25">
      <c r="CE23702" s="4"/>
    </row>
    <row r="23703" spans="83:83" x14ac:dyDescent="0.25">
      <c r="CE23703" s="4"/>
    </row>
    <row r="23704" spans="83:83" x14ac:dyDescent="0.25">
      <c r="CE23704" s="4"/>
    </row>
    <row r="23705" spans="83:83" x14ac:dyDescent="0.25">
      <c r="CE23705" s="4"/>
    </row>
    <row r="23706" spans="83:83" x14ac:dyDescent="0.25">
      <c r="CE23706" s="4"/>
    </row>
    <row r="23707" spans="83:83" x14ac:dyDescent="0.25">
      <c r="CE23707" s="4"/>
    </row>
    <row r="23708" spans="83:83" x14ac:dyDescent="0.25">
      <c r="CE23708" s="4"/>
    </row>
    <row r="23709" spans="83:83" x14ac:dyDescent="0.25">
      <c r="CE23709" s="4"/>
    </row>
    <row r="23710" spans="83:83" x14ac:dyDescent="0.25">
      <c r="CE23710" s="4"/>
    </row>
    <row r="23711" spans="83:83" x14ac:dyDescent="0.25">
      <c r="CE23711" s="4"/>
    </row>
    <row r="23712" spans="83:83" x14ac:dyDescent="0.25">
      <c r="CE23712" s="4"/>
    </row>
    <row r="23713" spans="83:83" x14ac:dyDescent="0.25">
      <c r="CE23713" s="4"/>
    </row>
    <row r="23714" spans="83:83" x14ac:dyDescent="0.25">
      <c r="CE23714" s="4"/>
    </row>
    <row r="23715" spans="83:83" x14ac:dyDescent="0.25">
      <c r="CE23715" s="4"/>
    </row>
    <row r="23716" spans="83:83" x14ac:dyDescent="0.25">
      <c r="CE23716" s="4"/>
    </row>
    <row r="23717" spans="83:83" x14ac:dyDescent="0.25">
      <c r="CE23717" s="4"/>
    </row>
    <row r="23718" spans="83:83" x14ac:dyDescent="0.25">
      <c r="CE23718" s="4"/>
    </row>
    <row r="23719" spans="83:83" x14ac:dyDescent="0.25">
      <c r="CE23719" s="4"/>
    </row>
    <row r="23720" spans="83:83" x14ac:dyDescent="0.25">
      <c r="CE23720" s="4"/>
    </row>
    <row r="23721" spans="83:83" x14ac:dyDescent="0.25">
      <c r="CE23721" s="4"/>
    </row>
    <row r="23722" spans="83:83" x14ac:dyDescent="0.25">
      <c r="CE23722" s="4"/>
    </row>
    <row r="23723" spans="83:83" x14ac:dyDescent="0.25">
      <c r="CE23723" s="4"/>
    </row>
    <row r="23724" spans="83:83" x14ac:dyDescent="0.25">
      <c r="CE23724" s="4"/>
    </row>
    <row r="23725" spans="83:83" x14ac:dyDescent="0.25">
      <c r="CE23725" s="4"/>
    </row>
    <row r="23726" spans="83:83" x14ac:dyDescent="0.25">
      <c r="CE23726" s="4"/>
    </row>
    <row r="23727" spans="83:83" x14ac:dyDescent="0.25">
      <c r="CE23727" s="4"/>
    </row>
    <row r="23728" spans="83:83" x14ac:dyDescent="0.25">
      <c r="CE23728" s="4"/>
    </row>
    <row r="23729" spans="83:83" x14ac:dyDescent="0.25">
      <c r="CE23729" s="4"/>
    </row>
    <row r="23730" spans="83:83" x14ac:dyDescent="0.25">
      <c r="CE23730" s="4"/>
    </row>
    <row r="23731" spans="83:83" x14ac:dyDescent="0.25">
      <c r="CE23731" s="4"/>
    </row>
    <row r="23732" spans="83:83" x14ac:dyDescent="0.25">
      <c r="CE23732" s="4"/>
    </row>
    <row r="23733" spans="83:83" x14ac:dyDescent="0.25">
      <c r="CE23733" s="4"/>
    </row>
    <row r="23734" spans="83:83" x14ac:dyDescent="0.25">
      <c r="CE23734" s="4"/>
    </row>
    <row r="23735" spans="83:83" x14ac:dyDescent="0.25">
      <c r="CE23735" s="4"/>
    </row>
    <row r="23736" spans="83:83" x14ac:dyDescent="0.25">
      <c r="CE23736" s="4"/>
    </row>
    <row r="23737" spans="83:83" x14ac:dyDescent="0.25">
      <c r="CE23737" s="4"/>
    </row>
    <row r="23738" spans="83:83" x14ac:dyDescent="0.25">
      <c r="CE23738" s="4"/>
    </row>
    <row r="23739" spans="83:83" x14ac:dyDescent="0.25">
      <c r="CE23739" s="4"/>
    </row>
    <row r="23740" spans="83:83" x14ac:dyDescent="0.25">
      <c r="CE23740" s="4"/>
    </row>
    <row r="23741" spans="83:83" x14ac:dyDescent="0.25">
      <c r="CE23741" s="4"/>
    </row>
    <row r="23742" spans="83:83" x14ac:dyDescent="0.25">
      <c r="CE23742" s="4"/>
    </row>
    <row r="23743" spans="83:83" x14ac:dyDescent="0.25">
      <c r="CE23743" s="4"/>
    </row>
    <row r="23744" spans="83:83" x14ac:dyDescent="0.25">
      <c r="CE23744" s="4"/>
    </row>
    <row r="23745" spans="83:83" x14ac:dyDescent="0.25">
      <c r="CE23745" s="4"/>
    </row>
    <row r="23746" spans="83:83" x14ac:dyDescent="0.25">
      <c r="CE23746" s="4"/>
    </row>
    <row r="23747" spans="83:83" x14ac:dyDescent="0.25">
      <c r="CE23747" s="4"/>
    </row>
    <row r="23748" spans="83:83" x14ac:dyDescent="0.25">
      <c r="CE23748" s="4"/>
    </row>
    <row r="23749" spans="83:83" x14ac:dyDescent="0.25">
      <c r="CE23749" s="4"/>
    </row>
    <row r="23750" spans="83:83" x14ac:dyDescent="0.25">
      <c r="CE23750" s="4"/>
    </row>
    <row r="23751" spans="83:83" x14ac:dyDescent="0.25">
      <c r="CE23751" s="4"/>
    </row>
    <row r="23752" spans="83:83" x14ac:dyDescent="0.25">
      <c r="CE23752" s="4"/>
    </row>
    <row r="23753" spans="83:83" x14ac:dyDescent="0.25">
      <c r="CE23753" s="4"/>
    </row>
    <row r="23754" spans="83:83" x14ac:dyDescent="0.25">
      <c r="CE23754" s="4"/>
    </row>
    <row r="23755" spans="83:83" x14ac:dyDescent="0.25">
      <c r="CE23755" s="4"/>
    </row>
    <row r="23756" spans="83:83" x14ac:dyDescent="0.25">
      <c r="CE23756" s="4"/>
    </row>
    <row r="23757" spans="83:83" x14ac:dyDescent="0.25">
      <c r="CE23757" s="4"/>
    </row>
    <row r="23758" spans="83:83" x14ac:dyDescent="0.25">
      <c r="CE23758" s="4"/>
    </row>
    <row r="23759" spans="83:83" x14ac:dyDescent="0.25">
      <c r="CE23759" s="4"/>
    </row>
    <row r="23760" spans="83:83" x14ac:dyDescent="0.25">
      <c r="CE23760" s="4"/>
    </row>
    <row r="23761" spans="83:83" x14ac:dyDescent="0.25">
      <c r="CE23761" s="4"/>
    </row>
    <row r="23762" spans="83:83" x14ac:dyDescent="0.25">
      <c r="CE23762" s="4"/>
    </row>
    <row r="23763" spans="83:83" x14ac:dyDescent="0.25">
      <c r="CE23763" s="4"/>
    </row>
    <row r="23764" spans="83:83" x14ac:dyDescent="0.25">
      <c r="CE23764" s="4"/>
    </row>
    <row r="23765" spans="83:83" x14ac:dyDescent="0.25">
      <c r="CE23765" s="4"/>
    </row>
    <row r="23766" spans="83:83" x14ac:dyDescent="0.25">
      <c r="CE23766" s="4"/>
    </row>
    <row r="23767" spans="83:83" x14ac:dyDescent="0.25">
      <c r="CE23767" s="4"/>
    </row>
    <row r="23768" spans="83:83" x14ac:dyDescent="0.25">
      <c r="CE23768" s="4"/>
    </row>
    <row r="23769" spans="83:83" x14ac:dyDescent="0.25">
      <c r="CE23769" s="4"/>
    </row>
    <row r="23770" spans="83:83" x14ac:dyDescent="0.25">
      <c r="CE23770" s="4"/>
    </row>
    <row r="23771" spans="83:83" x14ac:dyDescent="0.25">
      <c r="CE23771" s="4"/>
    </row>
    <row r="23772" spans="83:83" x14ac:dyDescent="0.25">
      <c r="CE23772" s="4"/>
    </row>
    <row r="23773" spans="83:83" x14ac:dyDescent="0.25">
      <c r="CE23773" s="4"/>
    </row>
    <row r="23774" spans="83:83" x14ac:dyDescent="0.25">
      <c r="CE23774" s="4"/>
    </row>
    <row r="23775" spans="83:83" x14ac:dyDescent="0.25">
      <c r="CE23775" s="4"/>
    </row>
    <row r="23776" spans="83:83" x14ac:dyDescent="0.25">
      <c r="CE23776" s="4"/>
    </row>
    <row r="23777" spans="83:83" x14ac:dyDescent="0.25">
      <c r="CE23777" s="4"/>
    </row>
    <row r="23778" spans="83:83" x14ac:dyDescent="0.25">
      <c r="CE23778" s="4"/>
    </row>
    <row r="23779" spans="83:83" x14ac:dyDescent="0.25">
      <c r="CE23779" s="4"/>
    </row>
    <row r="23780" spans="83:83" x14ac:dyDescent="0.25">
      <c r="CE23780" s="4"/>
    </row>
    <row r="23781" spans="83:83" x14ac:dyDescent="0.25">
      <c r="CE23781" s="4"/>
    </row>
    <row r="23782" spans="83:83" x14ac:dyDescent="0.25">
      <c r="CE23782" s="4"/>
    </row>
    <row r="23783" spans="83:83" x14ac:dyDescent="0.25">
      <c r="CE23783" s="4"/>
    </row>
    <row r="23784" spans="83:83" x14ac:dyDescent="0.25">
      <c r="CE23784" s="4"/>
    </row>
    <row r="23785" spans="83:83" x14ac:dyDescent="0.25">
      <c r="CE23785" s="4"/>
    </row>
    <row r="23786" spans="83:83" x14ac:dyDescent="0.25">
      <c r="CE23786" s="4"/>
    </row>
    <row r="23787" spans="83:83" x14ac:dyDescent="0.25">
      <c r="CE23787" s="4"/>
    </row>
    <row r="23788" spans="83:83" x14ac:dyDescent="0.25">
      <c r="CE23788" s="4"/>
    </row>
    <row r="23789" spans="83:83" x14ac:dyDescent="0.25">
      <c r="CE23789" s="4"/>
    </row>
    <row r="23790" spans="83:83" x14ac:dyDescent="0.25">
      <c r="CE23790" s="4"/>
    </row>
    <row r="23791" spans="83:83" x14ac:dyDescent="0.25">
      <c r="CE23791" s="4"/>
    </row>
    <row r="23792" spans="83:83" x14ac:dyDescent="0.25">
      <c r="CE23792" s="4"/>
    </row>
    <row r="23793" spans="83:83" x14ac:dyDescent="0.25">
      <c r="CE23793" s="4"/>
    </row>
    <row r="23794" spans="83:83" x14ac:dyDescent="0.25">
      <c r="CE23794" s="4"/>
    </row>
    <row r="23795" spans="83:83" x14ac:dyDescent="0.25">
      <c r="CE23795" s="4"/>
    </row>
    <row r="23796" spans="83:83" x14ac:dyDescent="0.25">
      <c r="CE23796" s="4"/>
    </row>
    <row r="23797" spans="83:83" x14ac:dyDescent="0.25">
      <c r="CE23797" s="4"/>
    </row>
    <row r="23798" spans="83:83" x14ac:dyDescent="0.25">
      <c r="CE23798" s="4"/>
    </row>
    <row r="23799" spans="83:83" x14ac:dyDescent="0.25">
      <c r="CE23799" s="4"/>
    </row>
    <row r="23800" spans="83:83" x14ac:dyDescent="0.25">
      <c r="CE23800" s="4"/>
    </row>
    <row r="23801" spans="83:83" x14ac:dyDescent="0.25">
      <c r="CE23801" s="4"/>
    </row>
    <row r="23802" spans="83:83" x14ac:dyDescent="0.25">
      <c r="CE23802" s="4"/>
    </row>
    <row r="23803" spans="83:83" x14ac:dyDescent="0.25">
      <c r="CE23803" s="4"/>
    </row>
    <row r="23804" spans="83:83" x14ac:dyDescent="0.25">
      <c r="CE23804" s="4"/>
    </row>
    <row r="23805" spans="83:83" x14ac:dyDescent="0.25">
      <c r="CE23805" s="4"/>
    </row>
    <row r="23806" spans="83:83" x14ac:dyDescent="0.25">
      <c r="CE23806" s="4"/>
    </row>
    <row r="23807" spans="83:83" x14ac:dyDescent="0.25">
      <c r="CE23807" s="4"/>
    </row>
    <row r="23808" spans="83:83" x14ac:dyDescent="0.25">
      <c r="CE23808" s="4"/>
    </row>
    <row r="23809" spans="83:83" x14ac:dyDescent="0.25">
      <c r="CE23809" s="4"/>
    </row>
    <row r="23810" spans="83:83" x14ac:dyDescent="0.25">
      <c r="CE23810" s="4"/>
    </row>
    <row r="23811" spans="83:83" x14ac:dyDescent="0.25">
      <c r="CE23811" s="4"/>
    </row>
    <row r="23812" spans="83:83" x14ac:dyDescent="0.25">
      <c r="CE23812" s="4"/>
    </row>
    <row r="23813" spans="83:83" x14ac:dyDescent="0.25">
      <c r="CE23813" s="4"/>
    </row>
    <row r="23814" spans="83:83" x14ac:dyDescent="0.25">
      <c r="CE23814" s="4"/>
    </row>
    <row r="23815" spans="83:83" x14ac:dyDescent="0.25">
      <c r="CE23815" s="4"/>
    </row>
    <row r="23816" spans="83:83" x14ac:dyDescent="0.25">
      <c r="CE23816" s="4"/>
    </row>
    <row r="23817" spans="83:83" x14ac:dyDescent="0.25">
      <c r="CE23817" s="4"/>
    </row>
    <row r="23818" spans="83:83" x14ac:dyDescent="0.25">
      <c r="CE23818" s="4"/>
    </row>
    <row r="23819" spans="83:83" x14ac:dyDescent="0.25">
      <c r="CE23819" s="4"/>
    </row>
    <row r="23820" spans="83:83" x14ac:dyDescent="0.25">
      <c r="CE23820" s="4"/>
    </row>
    <row r="23821" spans="83:83" x14ac:dyDescent="0.25">
      <c r="CE23821" s="4"/>
    </row>
    <row r="23822" spans="83:83" x14ac:dyDescent="0.25">
      <c r="CE23822" s="4"/>
    </row>
    <row r="23823" spans="83:83" x14ac:dyDescent="0.25">
      <c r="CE23823" s="4"/>
    </row>
    <row r="23824" spans="83:83" x14ac:dyDescent="0.25">
      <c r="CE23824" s="4"/>
    </row>
    <row r="23825" spans="83:83" x14ac:dyDescent="0.25">
      <c r="CE23825" s="4"/>
    </row>
    <row r="23826" spans="83:83" x14ac:dyDescent="0.25">
      <c r="CE23826" s="4"/>
    </row>
    <row r="23827" spans="83:83" x14ac:dyDescent="0.25">
      <c r="CE23827" s="4"/>
    </row>
    <row r="23828" spans="83:83" x14ac:dyDescent="0.25">
      <c r="CE23828" s="4"/>
    </row>
    <row r="23829" spans="83:83" x14ac:dyDescent="0.25">
      <c r="CE23829" s="4"/>
    </row>
    <row r="23830" spans="83:83" x14ac:dyDescent="0.25">
      <c r="CE23830" s="4"/>
    </row>
    <row r="23831" spans="83:83" x14ac:dyDescent="0.25">
      <c r="CE23831" s="4"/>
    </row>
    <row r="23832" spans="83:83" x14ac:dyDescent="0.25">
      <c r="CE23832" s="4"/>
    </row>
    <row r="23833" spans="83:83" x14ac:dyDescent="0.25">
      <c r="CE23833" s="4"/>
    </row>
    <row r="23834" spans="83:83" x14ac:dyDescent="0.25">
      <c r="CE23834" s="4"/>
    </row>
    <row r="23835" spans="83:83" x14ac:dyDescent="0.25">
      <c r="CE23835" s="4"/>
    </row>
    <row r="23836" spans="83:83" x14ac:dyDescent="0.25">
      <c r="CE23836" s="4"/>
    </row>
    <row r="23837" spans="83:83" x14ac:dyDescent="0.25">
      <c r="CE23837" s="4"/>
    </row>
    <row r="23838" spans="83:83" x14ac:dyDescent="0.25">
      <c r="CE23838" s="4"/>
    </row>
    <row r="23839" spans="83:83" x14ac:dyDescent="0.25">
      <c r="CE23839" s="4"/>
    </row>
    <row r="23840" spans="83:83" x14ac:dyDescent="0.25">
      <c r="CE23840" s="4"/>
    </row>
    <row r="23841" spans="83:83" x14ac:dyDescent="0.25">
      <c r="CE23841" s="4"/>
    </row>
    <row r="23842" spans="83:83" x14ac:dyDescent="0.25">
      <c r="CE23842" s="4"/>
    </row>
    <row r="23843" spans="83:83" x14ac:dyDescent="0.25">
      <c r="CE23843" s="4"/>
    </row>
    <row r="23844" spans="83:83" x14ac:dyDescent="0.25">
      <c r="CE23844" s="4"/>
    </row>
    <row r="23845" spans="83:83" x14ac:dyDescent="0.25">
      <c r="CE23845" s="4"/>
    </row>
    <row r="23846" spans="83:83" x14ac:dyDescent="0.25">
      <c r="CE23846" s="4"/>
    </row>
    <row r="23847" spans="83:83" x14ac:dyDescent="0.25">
      <c r="CE23847" s="4"/>
    </row>
    <row r="23848" spans="83:83" x14ac:dyDescent="0.25">
      <c r="CE23848" s="4"/>
    </row>
    <row r="23849" spans="83:83" x14ac:dyDescent="0.25">
      <c r="CE23849" s="4"/>
    </row>
    <row r="23850" spans="83:83" x14ac:dyDescent="0.25">
      <c r="CE23850" s="4"/>
    </row>
    <row r="23851" spans="83:83" x14ac:dyDescent="0.25">
      <c r="CE23851" s="4"/>
    </row>
    <row r="23852" spans="83:83" x14ac:dyDescent="0.25">
      <c r="CE23852" s="4"/>
    </row>
    <row r="23853" spans="83:83" x14ac:dyDescent="0.25">
      <c r="CE23853" s="4"/>
    </row>
    <row r="23854" spans="83:83" x14ac:dyDescent="0.25">
      <c r="CE23854" s="4"/>
    </row>
    <row r="23855" spans="83:83" x14ac:dyDescent="0.25">
      <c r="CE23855" s="4"/>
    </row>
    <row r="23856" spans="83:83" x14ac:dyDescent="0.25">
      <c r="CE23856" s="4"/>
    </row>
    <row r="23857" spans="83:83" x14ac:dyDescent="0.25">
      <c r="CE23857" s="4"/>
    </row>
    <row r="23858" spans="83:83" x14ac:dyDescent="0.25">
      <c r="CE23858" s="4"/>
    </row>
    <row r="23859" spans="83:83" x14ac:dyDescent="0.25">
      <c r="CE23859" s="4"/>
    </row>
    <row r="23860" spans="83:83" x14ac:dyDescent="0.25">
      <c r="CE23860" s="4"/>
    </row>
    <row r="23861" spans="83:83" x14ac:dyDescent="0.25">
      <c r="CE23861" s="4"/>
    </row>
    <row r="23862" spans="83:83" x14ac:dyDescent="0.25">
      <c r="CE23862" s="4"/>
    </row>
    <row r="23863" spans="83:83" x14ac:dyDescent="0.25">
      <c r="CE23863" s="4"/>
    </row>
    <row r="23864" spans="83:83" x14ac:dyDescent="0.25">
      <c r="CE23864" s="4"/>
    </row>
    <row r="23865" spans="83:83" x14ac:dyDescent="0.25">
      <c r="CE23865" s="4"/>
    </row>
    <row r="23866" spans="83:83" x14ac:dyDescent="0.25">
      <c r="CE23866" s="4"/>
    </row>
    <row r="23867" spans="83:83" x14ac:dyDescent="0.25">
      <c r="CE23867" s="4"/>
    </row>
    <row r="23868" spans="83:83" x14ac:dyDescent="0.25">
      <c r="CE23868" s="4"/>
    </row>
    <row r="23869" spans="83:83" x14ac:dyDescent="0.25">
      <c r="CE23869" s="4"/>
    </row>
    <row r="23870" spans="83:83" x14ac:dyDescent="0.25">
      <c r="CE23870" s="4"/>
    </row>
    <row r="23871" spans="83:83" x14ac:dyDescent="0.25">
      <c r="CE23871" s="4"/>
    </row>
    <row r="23872" spans="83:83" x14ac:dyDescent="0.25">
      <c r="CE23872" s="4"/>
    </row>
    <row r="23873" spans="83:83" x14ac:dyDescent="0.25">
      <c r="CE23873" s="4"/>
    </row>
    <row r="23874" spans="83:83" x14ac:dyDescent="0.25">
      <c r="CE23874" s="4"/>
    </row>
    <row r="23875" spans="83:83" x14ac:dyDescent="0.25">
      <c r="CE23875" s="4"/>
    </row>
    <row r="23876" spans="83:83" x14ac:dyDescent="0.25">
      <c r="CE23876" s="4"/>
    </row>
    <row r="23877" spans="83:83" x14ac:dyDescent="0.25">
      <c r="CE23877" s="4"/>
    </row>
    <row r="23878" spans="83:83" x14ac:dyDescent="0.25">
      <c r="CE23878" s="4"/>
    </row>
    <row r="23879" spans="83:83" x14ac:dyDescent="0.25">
      <c r="CE23879" s="4"/>
    </row>
    <row r="23880" spans="83:83" x14ac:dyDescent="0.25">
      <c r="CE23880" s="4"/>
    </row>
    <row r="23881" spans="83:83" x14ac:dyDescent="0.25">
      <c r="CE23881" s="4"/>
    </row>
    <row r="23882" spans="83:83" x14ac:dyDescent="0.25">
      <c r="CE23882" s="4"/>
    </row>
    <row r="23883" spans="83:83" x14ac:dyDescent="0.25">
      <c r="CE23883" s="4"/>
    </row>
    <row r="23884" spans="83:83" x14ac:dyDescent="0.25">
      <c r="CE23884" s="4"/>
    </row>
    <row r="23885" spans="83:83" x14ac:dyDescent="0.25">
      <c r="CE23885" s="4"/>
    </row>
    <row r="23886" spans="83:83" x14ac:dyDescent="0.25">
      <c r="CE23886" s="4"/>
    </row>
    <row r="23887" spans="83:83" x14ac:dyDescent="0.25">
      <c r="CE23887" s="4"/>
    </row>
    <row r="23888" spans="83:83" x14ac:dyDescent="0.25">
      <c r="CE23888" s="4"/>
    </row>
    <row r="23889" spans="83:83" x14ac:dyDescent="0.25">
      <c r="CE23889" s="4"/>
    </row>
    <row r="23890" spans="83:83" x14ac:dyDescent="0.25">
      <c r="CE23890" s="4"/>
    </row>
    <row r="23891" spans="83:83" x14ac:dyDescent="0.25">
      <c r="CE23891" s="4"/>
    </row>
    <row r="23892" spans="83:83" x14ac:dyDescent="0.25">
      <c r="CE23892" s="4"/>
    </row>
    <row r="23893" spans="83:83" x14ac:dyDescent="0.25">
      <c r="CE23893" s="4"/>
    </row>
    <row r="23894" spans="83:83" x14ac:dyDescent="0.25">
      <c r="CE23894" s="4"/>
    </row>
    <row r="23895" spans="83:83" x14ac:dyDescent="0.25">
      <c r="CE23895" s="4"/>
    </row>
    <row r="23896" spans="83:83" x14ac:dyDescent="0.25">
      <c r="CE23896" s="4"/>
    </row>
    <row r="23897" spans="83:83" x14ac:dyDescent="0.25">
      <c r="CE23897" s="4"/>
    </row>
    <row r="23898" spans="83:83" x14ac:dyDescent="0.25">
      <c r="CE23898" s="4"/>
    </row>
    <row r="23899" spans="83:83" x14ac:dyDescent="0.25">
      <c r="CE23899" s="4"/>
    </row>
    <row r="23900" spans="83:83" x14ac:dyDescent="0.25">
      <c r="CE23900" s="4"/>
    </row>
    <row r="23901" spans="83:83" x14ac:dyDescent="0.25">
      <c r="CE23901" s="4"/>
    </row>
    <row r="23902" spans="83:83" x14ac:dyDescent="0.25">
      <c r="CE23902" s="4"/>
    </row>
    <row r="23903" spans="83:83" x14ac:dyDescent="0.25">
      <c r="CE23903" s="4"/>
    </row>
    <row r="23904" spans="83:83" x14ac:dyDescent="0.25">
      <c r="CE23904" s="4"/>
    </row>
    <row r="23905" spans="83:83" x14ac:dyDescent="0.25">
      <c r="CE23905" s="4"/>
    </row>
    <row r="23906" spans="83:83" x14ac:dyDescent="0.25">
      <c r="CE23906" s="4"/>
    </row>
    <row r="23907" spans="83:83" x14ac:dyDescent="0.25">
      <c r="CE23907" s="4"/>
    </row>
    <row r="23908" spans="83:83" x14ac:dyDescent="0.25">
      <c r="CE23908" s="4"/>
    </row>
    <row r="23909" spans="83:83" x14ac:dyDescent="0.25">
      <c r="CE23909" s="4"/>
    </row>
    <row r="23910" spans="83:83" x14ac:dyDescent="0.25">
      <c r="CE23910" s="4"/>
    </row>
    <row r="23911" spans="83:83" x14ac:dyDescent="0.25">
      <c r="CE23911" s="4"/>
    </row>
    <row r="23912" spans="83:83" x14ac:dyDescent="0.25">
      <c r="CE23912" s="4"/>
    </row>
    <row r="23913" spans="83:83" x14ac:dyDescent="0.25">
      <c r="CE23913" s="4"/>
    </row>
    <row r="23914" spans="83:83" x14ac:dyDescent="0.25">
      <c r="CE23914" s="4"/>
    </row>
    <row r="23915" spans="83:83" x14ac:dyDescent="0.25">
      <c r="CE23915" s="4"/>
    </row>
    <row r="23916" spans="83:83" x14ac:dyDescent="0.25">
      <c r="CE23916" s="4"/>
    </row>
    <row r="23917" spans="83:83" x14ac:dyDescent="0.25">
      <c r="CE23917" s="4"/>
    </row>
    <row r="23918" spans="83:83" x14ac:dyDescent="0.25">
      <c r="CE23918" s="4"/>
    </row>
    <row r="23919" spans="83:83" x14ac:dyDescent="0.25">
      <c r="CE23919" s="4"/>
    </row>
    <row r="23920" spans="83:83" x14ac:dyDescent="0.25">
      <c r="CE23920" s="4"/>
    </row>
    <row r="23921" spans="83:83" x14ac:dyDescent="0.25">
      <c r="CE23921" s="4"/>
    </row>
    <row r="23922" spans="83:83" x14ac:dyDescent="0.25">
      <c r="CE23922" s="4"/>
    </row>
    <row r="23923" spans="83:83" x14ac:dyDescent="0.25">
      <c r="CE23923" s="4"/>
    </row>
    <row r="23924" spans="83:83" x14ac:dyDescent="0.25">
      <c r="CE23924" s="4"/>
    </row>
    <row r="23925" spans="83:83" x14ac:dyDescent="0.25">
      <c r="CE23925" s="4"/>
    </row>
    <row r="23926" spans="83:83" x14ac:dyDescent="0.25">
      <c r="CE23926" s="4"/>
    </row>
    <row r="23927" spans="83:83" x14ac:dyDescent="0.25">
      <c r="CE23927" s="4"/>
    </row>
    <row r="23928" spans="83:83" x14ac:dyDescent="0.25">
      <c r="CE23928" s="4"/>
    </row>
    <row r="23929" spans="83:83" x14ac:dyDescent="0.25">
      <c r="CE23929" s="4"/>
    </row>
    <row r="23930" spans="83:83" x14ac:dyDescent="0.25">
      <c r="CE23930" s="4"/>
    </row>
    <row r="23931" spans="83:83" x14ac:dyDescent="0.25">
      <c r="CE23931" s="4"/>
    </row>
    <row r="23932" spans="83:83" x14ac:dyDescent="0.25">
      <c r="CE23932" s="4"/>
    </row>
    <row r="23933" spans="83:83" x14ac:dyDescent="0.25">
      <c r="CE23933" s="4"/>
    </row>
    <row r="23934" spans="83:83" x14ac:dyDescent="0.25">
      <c r="CE23934" s="4"/>
    </row>
    <row r="23935" spans="83:83" x14ac:dyDescent="0.25">
      <c r="CE23935" s="4"/>
    </row>
    <row r="23936" spans="83:83" x14ac:dyDescent="0.25">
      <c r="CE23936" s="4"/>
    </row>
    <row r="23937" spans="83:83" x14ac:dyDescent="0.25">
      <c r="CE23937" s="4"/>
    </row>
    <row r="23938" spans="83:83" x14ac:dyDescent="0.25">
      <c r="CE23938" s="4"/>
    </row>
    <row r="23939" spans="83:83" x14ac:dyDescent="0.25">
      <c r="CE23939" s="4"/>
    </row>
    <row r="23940" spans="83:83" x14ac:dyDescent="0.25">
      <c r="CE23940" s="4"/>
    </row>
    <row r="23941" spans="83:83" x14ac:dyDescent="0.25">
      <c r="CE23941" s="4"/>
    </row>
    <row r="23942" spans="83:83" x14ac:dyDescent="0.25">
      <c r="CE23942" s="4"/>
    </row>
    <row r="23943" spans="83:83" x14ac:dyDescent="0.25">
      <c r="CE23943" s="4"/>
    </row>
    <row r="23944" spans="83:83" x14ac:dyDescent="0.25">
      <c r="CE23944" s="4"/>
    </row>
    <row r="23945" spans="83:83" x14ac:dyDescent="0.25">
      <c r="CE23945" s="4"/>
    </row>
    <row r="23946" spans="83:83" x14ac:dyDescent="0.25">
      <c r="CE23946" s="4"/>
    </row>
    <row r="23947" spans="83:83" x14ac:dyDescent="0.25">
      <c r="CE23947" s="4"/>
    </row>
    <row r="23948" spans="83:83" x14ac:dyDescent="0.25">
      <c r="CE23948" s="4"/>
    </row>
    <row r="23949" spans="83:83" x14ac:dyDescent="0.25">
      <c r="CE23949" s="4"/>
    </row>
    <row r="23950" spans="83:83" x14ac:dyDescent="0.25">
      <c r="CE23950" s="4"/>
    </row>
    <row r="23951" spans="83:83" x14ac:dyDescent="0.25">
      <c r="CE23951" s="4"/>
    </row>
    <row r="23952" spans="83:83" x14ac:dyDescent="0.25">
      <c r="CE23952" s="4"/>
    </row>
    <row r="23953" spans="83:83" x14ac:dyDescent="0.25">
      <c r="CE23953" s="4"/>
    </row>
    <row r="23954" spans="83:83" x14ac:dyDescent="0.25">
      <c r="CE23954" s="4"/>
    </row>
    <row r="23955" spans="83:83" x14ac:dyDescent="0.25">
      <c r="CE23955" s="4"/>
    </row>
    <row r="23956" spans="83:83" x14ac:dyDescent="0.25">
      <c r="CE23956" s="4"/>
    </row>
    <row r="23957" spans="83:83" x14ac:dyDescent="0.25">
      <c r="CE23957" s="4"/>
    </row>
    <row r="23958" spans="83:83" x14ac:dyDescent="0.25">
      <c r="CE23958" s="4"/>
    </row>
    <row r="23959" spans="83:83" x14ac:dyDescent="0.25">
      <c r="CE23959" s="4"/>
    </row>
    <row r="23960" spans="83:83" x14ac:dyDescent="0.25">
      <c r="CE23960" s="4"/>
    </row>
    <row r="23961" spans="83:83" x14ac:dyDescent="0.25">
      <c r="CE23961" s="4"/>
    </row>
    <row r="23962" spans="83:83" x14ac:dyDescent="0.25">
      <c r="CE23962" s="4"/>
    </row>
    <row r="23963" spans="83:83" x14ac:dyDescent="0.25">
      <c r="CE23963" s="4"/>
    </row>
    <row r="23964" spans="83:83" x14ac:dyDescent="0.25">
      <c r="CE23964" s="4"/>
    </row>
    <row r="23965" spans="83:83" x14ac:dyDescent="0.25">
      <c r="CE23965" s="4"/>
    </row>
    <row r="23966" spans="83:83" x14ac:dyDescent="0.25">
      <c r="CE23966" s="4"/>
    </row>
    <row r="23967" spans="83:83" x14ac:dyDescent="0.25">
      <c r="CE23967" s="4"/>
    </row>
    <row r="23968" spans="83:83" x14ac:dyDescent="0.25">
      <c r="CE23968" s="4"/>
    </row>
    <row r="23969" spans="83:83" x14ac:dyDescent="0.25">
      <c r="CE23969" s="4"/>
    </row>
    <row r="23970" spans="83:83" x14ac:dyDescent="0.25">
      <c r="CE23970" s="4"/>
    </row>
    <row r="23971" spans="83:83" x14ac:dyDescent="0.25">
      <c r="CE23971" s="4"/>
    </row>
    <row r="23972" spans="83:83" x14ac:dyDescent="0.25">
      <c r="CE23972" s="4"/>
    </row>
    <row r="23973" spans="83:83" x14ac:dyDescent="0.25">
      <c r="CE23973" s="4"/>
    </row>
    <row r="23974" spans="83:83" x14ac:dyDescent="0.25">
      <c r="CE23974" s="4"/>
    </row>
    <row r="23975" spans="83:83" x14ac:dyDescent="0.25">
      <c r="CE23975" s="4"/>
    </row>
    <row r="23976" spans="83:83" x14ac:dyDescent="0.25">
      <c r="CE23976" s="4"/>
    </row>
    <row r="23977" spans="83:83" x14ac:dyDescent="0.25">
      <c r="CE23977" s="4"/>
    </row>
    <row r="23978" spans="83:83" x14ac:dyDescent="0.25">
      <c r="CE23978" s="4"/>
    </row>
    <row r="23979" spans="83:83" x14ac:dyDescent="0.25">
      <c r="CE23979" s="4"/>
    </row>
    <row r="23980" spans="83:83" x14ac:dyDescent="0.25">
      <c r="CE23980" s="4"/>
    </row>
    <row r="23981" spans="83:83" x14ac:dyDescent="0.25">
      <c r="CE23981" s="4"/>
    </row>
    <row r="23982" spans="83:83" x14ac:dyDescent="0.25">
      <c r="CE23982" s="4"/>
    </row>
    <row r="23983" spans="83:83" x14ac:dyDescent="0.25">
      <c r="CE23983" s="4"/>
    </row>
    <row r="23984" spans="83:83" x14ac:dyDescent="0.25">
      <c r="CE23984" s="4"/>
    </row>
    <row r="23985" spans="83:83" x14ac:dyDescent="0.25">
      <c r="CE23985" s="4"/>
    </row>
    <row r="23986" spans="83:83" x14ac:dyDescent="0.25">
      <c r="CE23986" s="4"/>
    </row>
    <row r="23987" spans="83:83" x14ac:dyDescent="0.25">
      <c r="CE23987" s="4"/>
    </row>
    <row r="23988" spans="83:83" x14ac:dyDescent="0.25">
      <c r="CE23988" s="4"/>
    </row>
    <row r="23989" spans="83:83" x14ac:dyDescent="0.25">
      <c r="CE23989" s="4"/>
    </row>
    <row r="23990" spans="83:83" x14ac:dyDescent="0.25">
      <c r="CE23990" s="4"/>
    </row>
    <row r="23991" spans="83:83" x14ac:dyDescent="0.25">
      <c r="CE23991" s="4"/>
    </row>
    <row r="23992" spans="83:83" x14ac:dyDescent="0.25">
      <c r="CE23992" s="4"/>
    </row>
    <row r="23993" spans="83:83" x14ac:dyDescent="0.25">
      <c r="CE23993" s="4"/>
    </row>
    <row r="23994" spans="83:83" x14ac:dyDescent="0.25">
      <c r="CE23994" s="4"/>
    </row>
    <row r="23995" spans="83:83" x14ac:dyDescent="0.25">
      <c r="CE23995" s="4"/>
    </row>
    <row r="23996" spans="83:83" x14ac:dyDescent="0.25">
      <c r="CE23996" s="4"/>
    </row>
    <row r="23997" spans="83:83" x14ac:dyDescent="0.25">
      <c r="CE23997" s="4"/>
    </row>
    <row r="23998" spans="83:83" x14ac:dyDescent="0.25">
      <c r="CE23998" s="4"/>
    </row>
    <row r="23999" spans="83:83" x14ac:dyDescent="0.25">
      <c r="CE23999" s="4"/>
    </row>
    <row r="24000" spans="83:83" x14ac:dyDescent="0.25">
      <c r="CE24000" s="4"/>
    </row>
    <row r="24001" spans="83:83" x14ac:dyDescent="0.25">
      <c r="CE24001" s="4"/>
    </row>
    <row r="24002" spans="83:83" x14ac:dyDescent="0.25">
      <c r="CE24002" s="4"/>
    </row>
    <row r="24003" spans="83:83" x14ac:dyDescent="0.25">
      <c r="CE24003" s="4"/>
    </row>
    <row r="24004" spans="83:83" x14ac:dyDescent="0.25">
      <c r="CE24004" s="4"/>
    </row>
    <row r="24005" spans="83:83" x14ac:dyDescent="0.25">
      <c r="CE24005" s="4"/>
    </row>
    <row r="24006" spans="83:83" x14ac:dyDescent="0.25">
      <c r="CE24006" s="4"/>
    </row>
    <row r="24007" spans="83:83" x14ac:dyDescent="0.25">
      <c r="CE24007" s="4"/>
    </row>
    <row r="24008" spans="83:83" x14ac:dyDescent="0.25">
      <c r="CE24008" s="4"/>
    </row>
    <row r="24009" spans="83:83" x14ac:dyDescent="0.25">
      <c r="CE24009" s="4"/>
    </row>
    <row r="24010" spans="83:83" x14ac:dyDescent="0.25">
      <c r="CE24010" s="4"/>
    </row>
    <row r="24011" spans="83:83" x14ac:dyDescent="0.25">
      <c r="CE24011" s="4"/>
    </row>
    <row r="24012" spans="83:83" x14ac:dyDescent="0.25">
      <c r="CE24012" s="4"/>
    </row>
    <row r="24013" spans="83:83" x14ac:dyDescent="0.25">
      <c r="CE24013" s="4"/>
    </row>
    <row r="24014" spans="83:83" x14ac:dyDescent="0.25">
      <c r="CE24014" s="4"/>
    </row>
    <row r="24015" spans="83:83" x14ac:dyDescent="0.25">
      <c r="CE24015" s="4"/>
    </row>
    <row r="24016" spans="83:83" x14ac:dyDescent="0.25">
      <c r="CE24016" s="4"/>
    </row>
    <row r="24017" spans="83:83" x14ac:dyDescent="0.25">
      <c r="CE24017" s="4"/>
    </row>
    <row r="24018" spans="83:83" x14ac:dyDescent="0.25">
      <c r="CE24018" s="4"/>
    </row>
    <row r="24019" spans="83:83" x14ac:dyDescent="0.25">
      <c r="CE24019" s="4"/>
    </row>
    <row r="24020" spans="83:83" x14ac:dyDescent="0.25">
      <c r="CE24020" s="4"/>
    </row>
    <row r="24021" spans="83:83" x14ac:dyDescent="0.25">
      <c r="CE24021" s="4"/>
    </row>
    <row r="24022" spans="83:83" x14ac:dyDescent="0.25">
      <c r="CE24022" s="4"/>
    </row>
    <row r="24023" spans="83:83" x14ac:dyDescent="0.25">
      <c r="CE24023" s="4"/>
    </row>
    <row r="24024" spans="83:83" x14ac:dyDescent="0.25">
      <c r="CE24024" s="4"/>
    </row>
    <row r="24025" spans="83:83" x14ac:dyDescent="0.25">
      <c r="CE24025" s="4"/>
    </row>
    <row r="24026" spans="83:83" x14ac:dyDescent="0.25">
      <c r="CE24026" s="4"/>
    </row>
    <row r="24027" spans="83:83" x14ac:dyDescent="0.25">
      <c r="CE24027" s="4"/>
    </row>
    <row r="24028" spans="83:83" x14ac:dyDescent="0.25">
      <c r="CE24028" s="4"/>
    </row>
    <row r="24029" spans="83:83" x14ac:dyDescent="0.25">
      <c r="CE24029" s="4"/>
    </row>
    <row r="24030" spans="83:83" x14ac:dyDescent="0.25">
      <c r="CE24030" s="4"/>
    </row>
    <row r="24031" spans="83:83" x14ac:dyDescent="0.25">
      <c r="CE24031" s="4"/>
    </row>
    <row r="24032" spans="83:83" x14ac:dyDescent="0.25">
      <c r="CE24032" s="4"/>
    </row>
    <row r="24033" spans="83:83" x14ac:dyDescent="0.25">
      <c r="CE24033" s="4"/>
    </row>
    <row r="24034" spans="83:83" x14ac:dyDescent="0.25">
      <c r="CE24034" s="4"/>
    </row>
    <row r="24035" spans="83:83" x14ac:dyDescent="0.25">
      <c r="CE24035" s="4"/>
    </row>
    <row r="24036" spans="83:83" x14ac:dyDescent="0.25">
      <c r="CE24036" s="4"/>
    </row>
    <row r="24037" spans="83:83" x14ac:dyDescent="0.25">
      <c r="CE24037" s="4"/>
    </row>
    <row r="24038" spans="83:83" x14ac:dyDescent="0.25">
      <c r="CE24038" s="4"/>
    </row>
    <row r="24039" spans="83:83" x14ac:dyDescent="0.25">
      <c r="CE24039" s="4"/>
    </row>
    <row r="24040" spans="83:83" x14ac:dyDescent="0.25">
      <c r="CE24040" s="4"/>
    </row>
    <row r="24041" spans="83:83" x14ac:dyDescent="0.25">
      <c r="CE24041" s="4"/>
    </row>
    <row r="24042" spans="83:83" x14ac:dyDescent="0.25">
      <c r="CE24042" s="4"/>
    </row>
    <row r="24043" spans="83:83" x14ac:dyDescent="0.25">
      <c r="CE24043" s="4"/>
    </row>
    <row r="24044" spans="83:83" x14ac:dyDescent="0.25">
      <c r="CE24044" s="4"/>
    </row>
    <row r="24045" spans="83:83" x14ac:dyDescent="0.25">
      <c r="CE24045" s="4"/>
    </row>
    <row r="24046" spans="83:83" x14ac:dyDescent="0.25">
      <c r="CE24046" s="4"/>
    </row>
    <row r="24047" spans="83:83" x14ac:dyDescent="0.25">
      <c r="CE24047" s="4"/>
    </row>
    <row r="24048" spans="83:83" x14ac:dyDescent="0.25">
      <c r="CE24048" s="4"/>
    </row>
    <row r="24049" spans="83:83" x14ac:dyDescent="0.25">
      <c r="CE24049" s="4"/>
    </row>
    <row r="24050" spans="83:83" x14ac:dyDescent="0.25">
      <c r="CE24050" s="4"/>
    </row>
    <row r="24051" spans="83:83" x14ac:dyDescent="0.25">
      <c r="CE24051" s="4"/>
    </row>
    <row r="24052" spans="83:83" x14ac:dyDescent="0.25">
      <c r="CE24052" s="4"/>
    </row>
    <row r="24053" spans="83:83" x14ac:dyDescent="0.25">
      <c r="CE24053" s="4"/>
    </row>
    <row r="24054" spans="83:83" x14ac:dyDescent="0.25">
      <c r="CE24054" s="4"/>
    </row>
    <row r="24055" spans="83:83" x14ac:dyDescent="0.25">
      <c r="CE24055" s="4"/>
    </row>
    <row r="24056" spans="83:83" x14ac:dyDescent="0.25">
      <c r="CE24056" s="4"/>
    </row>
    <row r="24057" spans="83:83" x14ac:dyDescent="0.25">
      <c r="CE24057" s="4"/>
    </row>
    <row r="24058" spans="83:83" x14ac:dyDescent="0.25">
      <c r="CE24058" s="4"/>
    </row>
    <row r="24059" spans="83:83" x14ac:dyDescent="0.25">
      <c r="CE24059" s="4"/>
    </row>
    <row r="24060" spans="83:83" x14ac:dyDescent="0.25">
      <c r="CE24060" s="4"/>
    </row>
    <row r="24061" spans="83:83" x14ac:dyDescent="0.25">
      <c r="CE24061" s="4"/>
    </row>
    <row r="24062" spans="83:83" x14ac:dyDescent="0.25">
      <c r="CE24062" s="4"/>
    </row>
    <row r="24063" spans="83:83" x14ac:dyDescent="0.25">
      <c r="CE24063" s="4"/>
    </row>
    <row r="24064" spans="83:83" x14ac:dyDescent="0.25">
      <c r="CE24064" s="4"/>
    </row>
    <row r="24065" spans="83:83" x14ac:dyDescent="0.25">
      <c r="CE24065" s="4"/>
    </row>
    <row r="24066" spans="83:83" x14ac:dyDescent="0.25">
      <c r="CE24066" s="4"/>
    </row>
    <row r="24067" spans="83:83" x14ac:dyDescent="0.25">
      <c r="CE24067" s="4"/>
    </row>
    <row r="24068" spans="83:83" x14ac:dyDescent="0.25">
      <c r="CE24068" s="4"/>
    </row>
    <row r="24069" spans="83:83" x14ac:dyDescent="0.25">
      <c r="CE24069" s="4"/>
    </row>
    <row r="24070" spans="83:83" x14ac:dyDescent="0.25">
      <c r="CE24070" s="4"/>
    </row>
    <row r="24071" spans="83:83" x14ac:dyDescent="0.25">
      <c r="CE24071" s="4"/>
    </row>
    <row r="24072" spans="83:83" x14ac:dyDescent="0.25">
      <c r="CE24072" s="4"/>
    </row>
    <row r="24073" spans="83:83" x14ac:dyDescent="0.25">
      <c r="CE24073" s="4"/>
    </row>
    <row r="24074" spans="83:83" x14ac:dyDescent="0.25">
      <c r="CE24074" s="4"/>
    </row>
    <row r="24075" spans="83:83" x14ac:dyDescent="0.25">
      <c r="CE24075" s="4"/>
    </row>
    <row r="24076" spans="83:83" x14ac:dyDescent="0.25">
      <c r="CE24076" s="4"/>
    </row>
    <row r="24077" spans="83:83" x14ac:dyDescent="0.25">
      <c r="CE24077" s="4"/>
    </row>
    <row r="24078" spans="83:83" x14ac:dyDescent="0.25">
      <c r="CE24078" s="4"/>
    </row>
    <row r="24079" spans="83:83" x14ac:dyDescent="0.25">
      <c r="CE24079" s="4"/>
    </row>
    <row r="24080" spans="83:83" x14ac:dyDescent="0.25">
      <c r="CE24080" s="4"/>
    </row>
    <row r="24081" spans="83:83" x14ac:dyDescent="0.25">
      <c r="CE24081" s="4"/>
    </row>
    <row r="24082" spans="83:83" x14ac:dyDescent="0.25">
      <c r="CE24082" s="4"/>
    </row>
    <row r="24083" spans="83:83" x14ac:dyDescent="0.25">
      <c r="CE24083" s="4"/>
    </row>
    <row r="24084" spans="83:83" x14ac:dyDescent="0.25">
      <c r="CE24084" s="4"/>
    </row>
    <row r="24085" spans="83:83" x14ac:dyDescent="0.25">
      <c r="CE24085" s="4"/>
    </row>
    <row r="24086" spans="83:83" x14ac:dyDescent="0.25">
      <c r="CE24086" s="4"/>
    </row>
    <row r="24087" spans="83:83" x14ac:dyDescent="0.25">
      <c r="CE24087" s="4"/>
    </row>
    <row r="24088" spans="83:83" x14ac:dyDescent="0.25">
      <c r="CE24088" s="4"/>
    </row>
    <row r="24089" spans="83:83" x14ac:dyDescent="0.25">
      <c r="CE24089" s="4"/>
    </row>
    <row r="24090" spans="83:83" x14ac:dyDescent="0.25">
      <c r="CE24090" s="4"/>
    </row>
    <row r="24091" spans="83:83" x14ac:dyDescent="0.25">
      <c r="CE24091" s="4"/>
    </row>
    <row r="24092" spans="83:83" x14ac:dyDescent="0.25">
      <c r="CE24092" s="4"/>
    </row>
    <row r="24093" spans="83:83" x14ac:dyDescent="0.25">
      <c r="CE24093" s="4"/>
    </row>
    <row r="24094" spans="83:83" x14ac:dyDescent="0.25">
      <c r="CE24094" s="4"/>
    </row>
    <row r="24095" spans="83:83" x14ac:dyDescent="0.25">
      <c r="CE24095" s="4"/>
    </row>
    <row r="24096" spans="83:83" x14ac:dyDescent="0.25">
      <c r="CE24096" s="4"/>
    </row>
    <row r="24097" spans="83:83" x14ac:dyDescent="0.25">
      <c r="CE24097" s="4"/>
    </row>
    <row r="24098" spans="83:83" x14ac:dyDescent="0.25">
      <c r="CE24098" s="4"/>
    </row>
    <row r="24099" spans="83:83" x14ac:dyDescent="0.25">
      <c r="CE24099" s="4"/>
    </row>
    <row r="24100" spans="83:83" x14ac:dyDescent="0.25">
      <c r="CE24100" s="4"/>
    </row>
    <row r="24101" spans="83:83" x14ac:dyDescent="0.25">
      <c r="CE24101" s="4"/>
    </row>
    <row r="24102" spans="83:83" x14ac:dyDescent="0.25">
      <c r="CE24102" s="4"/>
    </row>
    <row r="24103" spans="83:83" x14ac:dyDescent="0.25">
      <c r="CE24103" s="4"/>
    </row>
    <row r="24104" spans="83:83" x14ac:dyDescent="0.25">
      <c r="CE24104" s="4"/>
    </row>
    <row r="24105" spans="83:83" x14ac:dyDescent="0.25">
      <c r="CE24105" s="4"/>
    </row>
    <row r="24106" spans="83:83" x14ac:dyDescent="0.25">
      <c r="CE24106" s="4"/>
    </row>
    <row r="24107" spans="83:83" x14ac:dyDescent="0.25">
      <c r="CE24107" s="4"/>
    </row>
    <row r="24108" spans="83:83" x14ac:dyDescent="0.25">
      <c r="CE24108" s="4"/>
    </row>
    <row r="24109" spans="83:83" x14ac:dyDescent="0.25">
      <c r="CE24109" s="4"/>
    </row>
    <row r="24110" spans="83:83" x14ac:dyDescent="0.25">
      <c r="CE24110" s="4"/>
    </row>
    <row r="24111" spans="83:83" x14ac:dyDescent="0.25">
      <c r="CE24111" s="4"/>
    </row>
    <row r="24112" spans="83:83" x14ac:dyDescent="0.25">
      <c r="CE24112" s="4"/>
    </row>
    <row r="24113" spans="83:83" x14ac:dyDescent="0.25">
      <c r="CE24113" s="4"/>
    </row>
    <row r="24114" spans="83:83" x14ac:dyDescent="0.25">
      <c r="CE24114" s="4"/>
    </row>
    <row r="24115" spans="83:83" x14ac:dyDescent="0.25">
      <c r="CE24115" s="4"/>
    </row>
    <row r="24116" spans="83:83" x14ac:dyDescent="0.25">
      <c r="CE24116" s="4"/>
    </row>
    <row r="24117" spans="83:83" x14ac:dyDescent="0.25">
      <c r="CE24117" s="4"/>
    </row>
    <row r="24118" spans="83:83" x14ac:dyDescent="0.25">
      <c r="CE24118" s="4"/>
    </row>
    <row r="24119" spans="83:83" x14ac:dyDescent="0.25">
      <c r="CE24119" s="4"/>
    </row>
    <row r="24120" spans="83:83" x14ac:dyDescent="0.25">
      <c r="CE24120" s="4"/>
    </row>
    <row r="24121" spans="83:83" x14ac:dyDescent="0.25">
      <c r="CE24121" s="4"/>
    </row>
    <row r="24122" spans="83:83" x14ac:dyDescent="0.25">
      <c r="CE24122" s="4"/>
    </row>
    <row r="24123" spans="83:83" x14ac:dyDescent="0.25">
      <c r="CE24123" s="4"/>
    </row>
    <row r="24124" spans="83:83" x14ac:dyDescent="0.25">
      <c r="CE24124" s="4"/>
    </row>
    <row r="24125" spans="83:83" x14ac:dyDescent="0.25">
      <c r="CE24125" s="4"/>
    </row>
    <row r="24126" spans="83:83" x14ac:dyDescent="0.25">
      <c r="CE24126" s="4"/>
    </row>
    <row r="24127" spans="83:83" x14ac:dyDescent="0.25">
      <c r="CE24127" s="4"/>
    </row>
    <row r="24128" spans="83:83" x14ac:dyDescent="0.25">
      <c r="CE24128" s="4"/>
    </row>
    <row r="24129" spans="83:83" x14ac:dyDescent="0.25">
      <c r="CE24129" s="4"/>
    </row>
    <row r="24130" spans="83:83" x14ac:dyDescent="0.25">
      <c r="CE24130" s="4"/>
    </row>
    <row r="24131" spans="83:83" x14ac:dyDescent="0.25">
      <c r="CE24131" s="4"/>
    </row>
    <row r="24132" spans="83:83" x14ac:dyDescent="0.25">
      <c r="CE24132" s="4"/>
    </row>
    <row r="24133" spans="83:83" x14ac:dyDescent="0.25">
      <c r="CE24133" s="4"/>
    </row>
    <row r="24134" spans="83:83" x14ac:dyDescent="0.25">
      <c r="CE24134" s="4"/>
    </row>
    <row r="24135" spans="83:83" x14ac:dyDescent="0.25">
      <c r="CE24135" s="4"/>
    </row>
    <row r="24136" spans="83:83" x14ac:dyDescent="0.25">
      <c r="CE24136" s="4"/>
    </row>
    <row r="24137" spans="83:83" x14ac:dyDescent="0.25">
      <c r="CE24137" s="4"/>
    </row>
    <row r="24138" spans="83:83" x14ac:dyDescent="0.25">
      <c r="CE24138" s="4"/>
    </row>
    <row r="24139" spans="83:83" x14ac:dyDescent="0.25">
      <c r="CE24139" s="4"/>
    </row>
    <row r="24140" spans="83:83" x14ac:dyDescent="0.25">
      <c r="CE24140" s="4"/>
    </row>
    <row r="24141" spans="83:83" x14ac:dyDescent="0.25">
      <c r="CE24141" s="4"/>
    </row>
    <row r="24142" spans="83:83" x14ac:dyDescent="0.25">
      <c r="CE24142" s="4"/>
    </row>
    <row r="24143" spans="83:83" x14ac:dyDescent="0.25">
      <c r="CE24143" s="4"/>
    </row>
    <row r="24144" spans="83:83" x14ac:dyDescent="0.25">
      <c r="CE24144" s="4"/>
    </row>
    <row r="24145" spans="83:83" x14ac:dyDescent="0.25">
      <c r="CE24145" s="4"/>
    </row>
    <row r="24146" spans="83:83" x14ac:dyDescent="0.25">
      <c r="CE24146" s="4"/>
    </row>
    <row r="24147" spans="83:83" x14ac:dyDescent="0.25">
      <c r="CE24147" s="4"/>
    </row>
    <row r="24148" spans="83:83" x14ac:dyDescent="0.25">
      <c r="CE24148" s="4"/>
    </row>
    <row r="24149" spans="83:83" x14ac:dyDescent="0.25">
      <c r="CE24149" s="4"/>
    </row>
    <row r="24150" spans="83:83" x14ac:dyDescent="0.25">
      <c r="CE24150" s="4"/>
    </row>
    <row r="24151" spans="83:83" x14ac:dyDescent="0.25">
      <c r="CE24151" s="4"/>
    </row>
    <row r="24152" spans="83:83" x14ac:dyDescent="0.25">
      <c r="CE24152" s="4"/>
    </row>
    <row r="24153" spans="83:83" x14ac:dyDescent="0.25">
      <c r="CE24153" s="4"/>
    </row>
    <row r="24154" spans="83:83" x14ac:dyDescent="0.25">
      <c r="CE24154" s="4"/>
    </row>
    <row r="24155" spans="83:83" x14ac:dyDescent="0.25">
      <c r="CE24155" s="4"/>
    </row>
    <row r="24156" spans="83:83" x14ac:dyDescent="0.25">
      <c r="CE24156" s="4"/>
    </row>
    <row r="24157" spans="83:83" x14ac:dyDescent="0.25">
      <c r="CE24157" s="4"/>
    </row>
    <row r="24158" spans="83:83" x14ac:dyDescent="0.25">
      <c r="CE24158" s="4"/>
    </row>
    <row r="24159" spans="83:83" x14ac:dyDescent="0.25">
      <c r="CE24159" s="4"/>
    </row>
    <row r="24160" spans="83:83" x14ac:dyDescent="0.25">
      <c r="CE24160" s="4"/>
    </row>
    <row r="24161" spans="83:83" x14ac:dyDescent="0.25">
      <c r="CE24161" s="4"/>
    </row>
    <row r="24162" spans="83:83" x14ac:dyDescent="0.25">
      <c r="CE24162" s="4"/>
    </row>
    <row r="24163" spans="83:83" x14ac:dyDescent="0.25">
      <c r="CE24163" s="4"/>
    </row>
    <row r="24164" spans="83:83" x14ac:dyDescent="0.25">
      <c r="CE24164" s="4"/>
    </row>
    <row r="24165" spans="83:83" x14ac:dyDescent="0.25">
      <c r="CE24165" s="4"/>
    </row>
    <row r="24166" spans="83:83" x14ac:dyDescent="0.25">
      <c r="CE24166" s="4"/>
    </row>
    <row r="24167" spans="83:83" x14ac:dyDescent="0.25">
      <c r="CE24167" s="4"/>
    </row>
    <row r="24168" spans="83:83" x14ac:dyDescent="0.25">
      <c r="CE24168" s="4"/>
    </row>
    <row r="24169" spans="83:83" x14ac:dyDescent="0.25">
      <c r="CE24169" s="4"/>
    </row>
    <row r="24170" spans="83:83" x14ac:dyDescent="0.25">
      <c r="CE24170" s="4"/>
    </row>
    <row r="24171" spans="83:83" x14ac:dyDescent="0.25">
      <c r="CE24171" s="4"/>
    </row>
    <row r="24172" spans="83:83" x14ac:dyDescent="0.25">
      <c r="CE24172" s="4"/>
    </row>
    <row r="24173" spans="83:83" x14ac:dyDescent="0.25">
      <c r="CE24173" s="4"/>
    </row>
    <row r="24174" spans="83:83" x14ac:dyDescent="0.25">
      <c r="CE24174" s="4"/>
    </row>
    <row r="24175" spans="83:83" x14ac:dyDescent="0.25">
      <c r="CE24175" s="4"/>
    </row>
    <row r="24176" spans="83:83" x14ac:dyDescent="0.25">
      <c r="CE24176" s="4"/>
    </row>
    <row r="24177" spans="83:83" x14ac:dyDescent="0.25">
      <c r="CE24177" s="4"/>
    </row>
    <row r="24178" spans="83:83" x14ac:dyDescent="0.25">
      <c r="CE24178" s="4"/>
    </row>
    <row r="24179" spans="83:83" x14ac:dyDescent="0.25">
      <c r="CE24179" s="4"/>
    </row>
    <row r="24180" spans="83:83" x14ac:dyDescent="0.25">
      <c r="CE24180" s="4"/>
    </row>
    <row r="24181" spans="83:83" x14ac:dyDescent="0.25">
      <c r="CE24181" s="4"/>
    </row>
    <row r="24182" spans="83:83" x14ac:dyDescent="0.25">
      <c r="CE24182" s="4"/>
    </row>
    <row r="24183" spans="83:83" x14ac:dyDescent="0.25">
      <c r="CE24183" s="4"/>
    </row>
    <row r="24184" spans="83:83" x14ac:dyDescent="0.25">
      <c r="CE24184" s="4"/>
    </row>
    <row r="24185" spans="83:83" x14ac:dyDescent="0.25">
      <c r="CE24185" s="4"/>
    </row>
    <row r="24186" spans="83:83" x14ac:dyDescent="0.25">
      <c r="CE24186" s="4"/>
    </row>
    <row r="24187" spans="83:83" x14ac:dyDescent="0.25">
      <c r="CE24187" s="4"/>
    </row>
    <row r="24188" spans="83:83" x14ac:dyDescent="0.25">
      <c r="CE24188" s="4"/>
    </row>
    <row r="24189" spans="83:83" x14ac:dyDescent="0.25">
      <c r="CE24189" s="4"/>
    </row>
    <row r="24190" spans="83:83" x14ac:dyDescent="0.25">
      <c r="CE24190" s="4"/>
    </row>
    <row r="24191" spans="83:83" x14ac:dyDescent="0.25">
      <c r="CE24191" s="4"/>
    </row>
    <row r="24192" spans="83:83" x14ac:dyDescent="0.25">
      <c r="CE24192" s="4"/>
    </row>
    <row r="24193" spans="83:83" x14ac:dyDescent="0.25">
      <c r="CE24193" s="4"/>
    </row>
    <row r="24194" spans="83:83" x14ac:dyDescent="0.25">
      <c r="CE24194" s="4"/>
    </row>
    <row r="24195" spans="83:83" x14ac:dyDescent="0.25">
      <c r="CE24195" s="4"/>
    </row>
    <row r="24196" spans="83:83" x14ac:dyDescent="0.25">
      <c r="CE24196" s="4"/>
    </row>
    <row r="24197" spans="83:83" x14ac:dyDescent="0.25">
      <c r="CE24197" s="4"/>
    </row>
    <row r="24198" spans="83:83" x14ac:dyDescent="0.25">
      <c r="CE24198" s="4"/>
    </row>
    <row r="24199" spans="83:83" x14ac:dyDescent="0.25">
      <c r="CE24199" s="4"/>
    </row>
    <row r="24200" spans="83:83" x14ac:dyDescent="0.25">
      <c r="CE24200" s="4"/>
    </row>
    <row r="24201" spans="83:83" x14ac:dyDescent="0.25">
      <c r="CE24201" s="4"/>
    </row>
    <row r="24202" spans="83:83" x14ac:dyDescent="0.25">
      <c r="CE24202" s="4"/>
    </row>
    <row r="24203" spans="83:83" x14ac:dyDescent="0.25">
      <c r="CE24203" s="4"/>
    </row>
    <row r="24204" spans="83:83" x14ac:dyDescent="0.25">
      <c r="CE24204" s="4"/>
    </row>
    <row r="24205" spans="83:83" x14ac:dyDescent="0.25">
      <c r="CE24205" s="4"/>
    </row>
    <row r="24206" spans="83:83" x14ac:dyDescent="0.25">
      <c r="CE24206" s="4"/>
    </row>
    <row r="24207" spans="83:83" x14ac:dyDescent="0.25">
      <c r="CE24207" s="4"/>
    </row>
    <row r="24208" spans="83:83" x14ac:dyDescent="0.25">
      <c r="CE24208" s="4"/>
    </row>
    <row r="24209" spans="83:83" x14ac:dyDescent="0.25">
      <c r="CE24209" s="4"/>
    </row>
    <row r="24210" spans="83:83" x14ac:dyDescent="0.25">
      <c r="CE24210" s="4"/>
    </row>
    <row r="24211" spans="83:83" x14ac:dyDescent="0.25">
      <c r="CE24211" s="4"/>
    </row>
    <row r="24212" spans="83:83" x14ac:dyDescent="0.25">
      <c r="CE24212" s="4"/>
    </row>
    <row r="24213" spans="83:83" x14ac:dyDescent="0.25">
      <c r="CE24213" s="4"/>
    </row>
    <row r="24214" spans="83:83" x14ac:dyDescent="0.25">
      <c r="CE24214" s="4"/>
    </row>
    <row r="24215" spans="83:83" x14ac:dyDescent="0.25">
      <c r="CE24215" s="4"/>
    </row>
    <row r="24216" spans="83:83" x14ac:dyDescent="0.25">
      <c r="CE24216" s="4"/>
    </row>
    <row r="24217" spans="83:83" x14ac:dyDescent="0.25">
      <c r="CE24217" s="4"/>
    </row>
    <row r="24218" spans="83:83" x14ac:dyDescent="0.25">
      <c r="CE24218" s="4"/>
    </row>
    <row r="24219" spans="83:83" x14ac:dyDescent="0.25">
      <c r="CE24219" s="4"/>
    </row>
    <row r="24220" spans="83:83" x14ac:dyDescent="0.25">
      <c r="CE24220" s="4"/>
    </row>
    <row r="24221" spans="83:83" x14ac:dyDescent="0.25">
      <c r="CE24221" s="4"/>
    </row>
    <row r="24222" spans="83:83" x14ac:dyDescent="0.25">
      <c r="CE24222" s="4"/>
    </row>
    <row r="24223" spans="83:83" x14ac:dyDescent="0.25">
      <c r="CE24223" s="4"/>
    </row>
    <row r="24224" spans="83:83" x14ac:dyDescent="0.25">
      <c r="CE24224" s="4"/>
    </row>
    <row r="24225" spans="83:83" x14ac:dyDescent="0.25">
      <c r="CE24225" s="4"/>
    </row>
    <row r="24226" spans="83:83" x14ac:dyDescent="0.25">
      <c r="CE24226" s="4"/>
    </row>
    <row r="24227" spans="83:83" x14ac:dyDescent="0.25">
      <c r="CE24227" s="4"/>
    </row>
    <row r="24228" spans="83:83" x14ac:dyDescent="0.25">
      <c r="CE24228" s="4"/>
    </row>
    <row r="24229" spans="83:83" x14ac:dyDescent="0.25">
      <c r="CE24229" s="4"/>
    </row>
    <row r="24230" spans="83:83" x14ac:dyDescent="0.25">
      <c r="CE24230" s="4"/>
    </row>
    <row r="24231" spans="83:83" x14ac:dyDescent="0.25">
      <c r="CE24231" s="4"/>
    </row>
    <row r="24232" spans="83:83" x14ac:dyDescent="0.25">
      <c r="CE24232" s="4"/>
    </row>
    <row r="24233" spans="83:83" x14ac:dyDescent="0.25">
      <c r="CE24233" s="4"/>
    </row>
    <row r="24234" spans="83:83" x14ac:dyDescent="0.25">
      <c r="CE24234" s="4"/>
    </row>
    <row r="24235" spans="83:83" x14ac:dyDescent="0.25">
      <c r="CE24235" s="4"/>
    </row>
    <row r="24236" spans="83:83" x14ac:dyDescent="0.25">
      <c r="CE24236" s="4"/>
    </row>
    <row r="24237" spans="83:83" x14ac:dyDescent="0.25">
      <c r="CE24237" s="4"/>
    </row>
    <row r="24238" spans="83:83" x14ac:dyDescent="0.25">
      <c r="CE24238" s="4"/>
    </row>
    <row r="24239" spans="83:83" x14ac:dyDescent="0.25">
      <c r="CE24239" s="4"/>
    </row>
    <row r="24240" spans="83:83" x14ac:dyDescent="0.25">
      <c r="CE24240" s="4"/>
    </row>
    <row r="24241" spans="83:83" x14ac:dyDescent="0.25">
      <c r="CE24241" s="4"/>
    </row>
    <row r="24242" spans="83:83" x14ac:dyDescent="0.25">
      <c r="CE24242" s="4"/>
    </row>
    <row r="24243" spans="83:83" x14ac:dyDescent="0.25">
      <c r="CE24243" s="4"/>
    </row>
    <row r="24244" spans="83:83" x14ac:dyDescent="0.25">
      <c r="CE24244" s="4"/>
    </row>
    <row r="24245" spans="83:83" x14ac:dyDescent="0.25">
      <c r="CE24245" s="4"/>
    </row>
    <row r="24246" spans="83:83" x14ac:dyDescent="0.25">
      <c r="CE24246" s="4"/>
    </row>
    <row r="24247" spans="83:83" x14ac:dyDescent="0.25">
      <c r="CE24247" s="4"/>
    </row>
    <row r="24248" spans="83:83" x14ac:dyDescent="0.25">
      <c r="CE24248" s="4"/>
    </row>
    <row r="24249" spans="83:83" x14ac:dyDescent="0.25">
      <c r="CE24249" s="4"/>
    </row>
    <row r="24250" spans="83:83" x14ac:dyDescent="0.25">
      <c r="CE24250" s="4"/>
    </row>
    <row r="24251" spans="83:83" x14ac:dyDescent="0.25">
      <c r="CE24251" s="4"/>
    </row>
    <row r="24252" spans="83:83" x14ac:dyDescent="0.25">
      <c r="CE24252" s="4"/>
    </row>
    <row r="24253" spans="83:83" x14ac:dyDescent="0.25">
      <c r="CE24253" s="4"/>
    </row>
    <row r="24254" spans="83:83" x14ac:dyDescent="0.25">
      <c r="CE24254" s="4"/>
    </row>
    <row r="24255" spans="83:83" x14ac:dyDescent="0.25">
      <c r="CE24255" s="4"/>
    </row>
    <row r="24256" spans="83:83" x14ac:dyDescent="0.25">
      <c r="CE24256" s="4"/>
    </row>
    <row r="24257" spans="83:83" x14ac:dyDescent="0.25">
      <c r="CE24257" s="4"/>
    </row>
    <row r="24258" spans="83:83" x14ac:dyDescent="0.25">
      <c r="CE24258" s="4"/>
    </row>
    <row r="24259" spans="83:83" x14ac:dyDescent="0.25">
      <c r="CE24259" s="4"/>
    </row>
    <row r="24260" spans="83:83" x14ac:dyDescent="0.25">
      <c r="CE24260" s="4"/>
    </row>
    <row r="24261" spans="83:83" x14ac:dyDescent="0.25">
      <c r="CE24261" s="4"/>
    </row>
    <row r="24262" spans="83:83" x14ac:dyDescent="0.25">
      <c r="CE24262" s="4"/>
    </row>
    <row r="24263" spans="83:83" x14ac:dyDescent="0.25">
      <c r="CE24263" s="4"/>
    </row>
    <row r="24264" spans="83:83" x14ac:dyDescent="0.25">
      <c r="CE24264" s="4"/>
    </row>
    <row r="24265" spans="83:83" x14ac:dyDescent="0.25">
      <c r="CE24265" s="4"/>
    </row>
    <row r="24266" spans="83:83" x14ac:dyDescent="0.25">
      <c r="CE24266" s="4"/>
    </row>
    <row r="24267" spans="83:83" x14ac:dyDescent="0.25">
      <c r="CE24267" s="4"/>
    </row>
    <row r="24268" spans="83:83" x14ac:dyDescent="0.25">
      <c r="CE24268" s="4"/>
    </row>
    <row r="24269" spans="83:83" x14ac:dyDescent="0.25">
      <c r="CE24269" s="4"/>
    </row>
    <row r="24270" spans="83:83" x14ac:dyDescent="0.25">
      <c r="CE24270" s="4"/>
    </row>
    <row r="24271" spans="83:83" x14ac:dyDescent="0.25">
      <c r="CE24271" s="4"/>
    </row>
    <row r="24272" spans="83:83" x14ac:dyDescent="0.25">
      <c r="CE24272" s="4"/>
    </row>
    <row r="24273" spans="83:83" x14ac:dyDescent="0.25">
      <c r="CE24273" s="4"/>
    </row>
    <row r="24274" spans="83:83" x14ac:dyDescent="0.25">
      <c r="CE24274" s="4"/>
    </row>
    <row r="24275" spans="83:83" x14ac:dyDescent="0.25">
      <c r="CE24275" s="4"/>
    </row>
    <row r="24276" spans="83:83" x14ac:dyDescent="0.25">
      <c r="CE24276" s="4"/>
    </row>
    <row r="24277" spans="83:83" x14ac:dyDescent="0.25">
      <c r="CE24277" s="4"/>
    </row>
    <row r="24278" spans="83:83" x14ac:dyDescent="0.25">
      <c r="CE24278" s="4"/>
    </row>
    <row r="24279" spans="83:83" x14ac:dyDescent="0.25">
      <c r="CE24279" s="4"/>
    </row>
    <row r="24280" spans="83:83" x14ac:dyDescent="0.25">
      <c r="CE24280" s="4"/>
    </row>
    <row r="24281" spans="83:83" x14ac:dyDescent="0.25">
      <c r="CE24281" s="4"/>
    </row>
    <row r="24282" spans="83:83" x14ac:dyDescent="0.25">
      <c r="CE24282" s="4"/>
    </row>
    <row r="24283" spans="83:83" x14ac:dyDescent="0.25">
      <c r="CE24283" s="4"/>
    </row>
    <row r="24284" spans="83:83" x14ac:dyDescent="0.25">
      <c r="CE24284" s="4"/>
    </row>
    <row r="24285" spans="83:83" x14ac:dyDescent="0.25">
      <c r="CE24285" s="4"/>
    </row>
    <row r="24286" spans="83:83" x14ac:dyDescent="0.25">
      <c r="CE24286" s="4"/>
    </row>
    <row r="24287" spans="83:83" x14ac:dyDescent="0.25">
      <c r="CE24287" s="4"/>
    </row>
    <row r="24288" spans="83:83" x14ac:dyDescent="0.25">
      <c r="CE24288" s="4"/>
    </row>
    <row r="24289" spans="83:83" x14ac:dyDescent="0.25">
      <c r="CE24289" s="4"/>
    </row>
    <row r="24290" spans="83:83" x14ac:dyDescent="0.25">
      <c r="CE24290" s="4"/>
    </row>
    <row r="24291" spans="83:83" x14ac:dyDescent="0.25">
      <c r="CE24291" s="4"/>
    </row>
    <row r="24292" spans="83:83" x14ac:dyDescent="0.25">
      <c r="CE24292" s="4"/>
    </row>
    <row r="24293" spans="83:83" x14ac:dyDescent="0.25">
      <c r="CE24293" s="4"/>
    </row>
    <row r="24294" spans="83:83" x14ac:dyDescent="0.25">
      <c r="CE24294" s="4"/>
    </row>
    <row r="24295" spans="83:83" x14ac:dyDescent="0.25">
      <c r="CE24295" s="4"/>
    </row>
    <row r="24296" spans="83:83" x14ac:dyDescent="0.25">
      <c r="CE24296" s="4"/>
    </row>
    <row r="24297" spans="83:83" x14ac:dyDescent="0.25">
      <c r="CE24297" s="4"/>
    </row>
    <row r="24298" spans="83:83" x14ac:dyDescent="0.25">
      <c r="CE24298" s="4"/>
    </row>
    <row r="24299" spans="83:83" x14ac:dyDescent="0.25">
      <c r="CE24299" s="4"/>
    </row>
    <row r="24300" spans="83:83" x14ac:dyDescent="0.25">
      <c r="CE24300" s="4"/>
    </row>
    <row r="24301" spans="83:83" x14ac:dyDescent="0.25">
      <c r="CE24301" s="4"/>
    </row>
    <row r="24302" spans="83:83" x14ac:dyDescent="0.25">
      <c r="CE24302" s="4"/>
    </row>
    <row r="24303" spans="83:83" x14ac:dyDescent="0.25">
      <c r="CE24303" s="4"/>
    </row>
    <row r="24304" spans="83:83" x14ac:dyDescent="0.25">
      <c r="CE24304" s="4"/>
    </row>
    <row r="24305" spans="83:83" x14ac:dyDescent="0.25">
      <c r="CE24305" s="4"/>
    </row>
    <row r="24306" spans="83:83" x14ac:dyDescent="0.25">
      <c r="CE24306" s="4"/>
    </row>
    <row r="24307" spans="83:83" x14ac:dyDescent="0.25">
      <c r="CE24307" s="4"/>
    </row>
    <row r="24308" spans="83:83" x14ac:dyDescent="0.25">
      <c r="CE24308" s="4"/>
    </row>
    <row r="24309" spans="83:83" x14ac:dyDescent="0.25">
      <c r="CE24309" s="4"/>
    </row>
    <row r="24310" spans="83:83" x14ac:dyDescent="0.25">
      <c r="CE24310" s="4"/>
    </row>
    <row r="24311" spans="83:83" x14ac:dyDescent="0.25">
      <c r="CE24311" s="4"/>
    </row>
    <row r="24312" spans="83:83" x14ac:dyDescent="0.25">
      <c r="CE24312" s="4"/>
    </row>
    <row r="24313" spans="83:83" x14ac:dyDescent="0.25">
      <c r="CE24313" s="4"/>
    </row>
    <row r="24314" spans="83:83" x14ac:dyDescent="0.25">
      <c r="CE24314" s="4"/>
    </row>
    <row r="24315" spans="83:83" x14ac:dyDescent="0.25">
      <c r="CE24315" s="4"/>
    </row>
    <row r="24316" spans="83:83" x14ac:dyDescent="0.25">
      <c r="CE24316" s="4"/>
    </row>
    <row r="24317" spans="83:83" x14ac:dyDescent="0.25">
      <c r="CE24317" s="4"/>
    </row>
    <row r="24318" spans="83:83" x14ac:dyDescent="0.25">
      <c r="CE24318" s="4"/>
    </row>
    <row r="24319" spans="83:83" x14ac:dyDescent="0.25">
      <c r="CE24319" s="4"/>
    </row>
    <row r="24320" spans="83:83" x14ac:dyDescent="0.25">
      <c r="CE24320" s="4"/>
    </row>
    <row r="24321" spans="83:83" x14ac:dyDescent="0.25">
      <c r="CE24321" s="4"/>
    </row>
    <row r="24322" spans="83:83" x14ac:dyDescent="0.25">
      <c r="CE24322" s="4"/>
    </row>
    <row r="24323" spans="83:83" x14ac:dyDescent="0.25">
      <c r="CE24323" s="4"/>
    </row>
    <row r="24324" spans="83:83" x14ac:dyDescent="0.25">
      <c r="CE24324" s="4"/>
    </row>
    <row r="24325" spans="83:83" x14ac:dyDescent="0.25">
      <c r="CE24325" s="4"/>
    </row>
    <row r="24326" spans="83:83" x14ac:dyDescent="0.25">
      <c r="CE24326" s="4"/>
    </row>
    <row r="24327" spans="83:83" x14ac:dyDescent="0.25">
      <c r="CE24327" s="4"/>
    </row>
    <row r="24328" spans="83:83" x14ac:dyDescent="0.25">
      <c r="CE24328" s="4"/>
    </row>
    <row r="24329" spans="83:83" x14ac:dyDescent="0.25">
      <c r="CE24329" s="4"/>
    </row>
    <row r="24330" spans="83:83" x14ac:dyDescent="0.25">
      <c r="CE24330" s="4"/>
    </row>
    <row r="24331" spans="83:83" x14ac:dyDescent="0.25">
      <c r="CE24331" s="4"/>
    </row>
    <row r="24332" spans="83:83" x14ac:dyDescent="0.25">
      <c r="CE24332" s="4"/>
    </row>
    <row r="24333" spans="83:83" x14ac:dyDescent="0.25">
      <c r="CE24333" s="4"/>
    </row>
    <row r="24334" spans="83:83" x14ac:dyDescent="0.25">
      <c r="CE24334" s="4"/>
    </row>
    <row r="24335" spans="83:83" x14ac:dyDescent="0.25">
      <c r="CE24335" s="4"/>
    </row>
    <row r="24336" spans="83:83" x14ac:dyDescent="0.25">
      <c r="CE24336" s="4"/>
    </row>
    <row r="24337" spans="83:83" x14ac:dyDescent="0.25">
      <c r="CE24337" s="4"/>
    </row>
    <row r="24338" spans="83:83" x14ac:dyDescent="0.25">
      <c r="CE24338" s="4"/>
    </row>
    <row r="24339" spans="83:83" x14ac:dyDescent="0.25">
      <c r="CE24339" s="4"/>
    </row>
    <row r="24340" spans="83:83" x14ac:dyDescent="0.25">
      <c r="CE24340" s="4"/>
    </row>
    <row r="24341" spans="83:83" x14ac:dyDescent="0.25">
      <c r="CE24341" s="4"/>
    </row>
    <row r="24342" spans="83:83" x14ac:dyDescent="0.25">
      <c r="CE24342" s="4"/>
    </row>
    <row r="24343" spans="83:83" x14ac:dyDescent="0.25">
      <c r="CE24343" s="4"/>
    </row>
    <row r="24344" spans="83:83" x14ac:dyDescent="0.25">
      <c r="CE24344" s="4"/>
    </row>
    <row r="24345" spans="83:83" x14ac:dyDescent="0.25">
      <c r="CE24345" s="4"/>
    </row>
    <row r="24346" spans="83:83" x14ac:dyDescent="0.25">
      <c r="CE24346" s="4"/>
    </row>
    <row r="24347" spans="83:83" x14ac:dyDescent="0.25">
      <c r="CE24347" s="4"/>
    </row>
    <row r="24348" spans="83:83" x14ac:dyDescent="0.25">
      <c r="CE24348" s="4"/>
    </row>
    <row r="24349" spans="83:83" x14ac:dyDescent="0.25">
      <c r="CE24349" s="4"/>
    </row>
    <row r="24350" spans="83:83" x14ac:dyDescent="0.25">
      <c r="CE24350" s="4"/>
    </row>
    <row r="24351" spans="83:83" x14ac:dyDescent="0.25">
      <c r="CE24351" s="4"/>
    </row>
    <row r="24352" spans="83:83" x14ac:dyDescent="0.25">
      <c r="CE24352" s="4"/>
    </row>
    <row r="24353" spans="83:83" x14ac:dyDescent="0.25">
      <c r="CE24353" s="4"/>
    </row>
    <row r="24354" spans="83:83" x14ac:dyDescent="0.25">
      <c r="CE24354" s="4"/>
    </row>
    <row r="24355" spans="83:83" x14ac:dyDescent="0.25">
      <c r="CE24355" s="4"/>
    </row>
    <row r="24356" spans="83:83" x14ac:dyDescent="0.25">
      <c r="CE24356" s="4"/>
    </row>
    <row r="24357" spans="83:83" x14ac:dyDescent="0.25">
      <c r="CE24357" s="4"/>
    </row>
    <row r="24358" spans="83:83" x14ac:dyDescent="0.25">
      <c r="CE24358" s="4"/>
    </row>
    <row r="24359" spans="83:83" x14ac:dyDescent="0.25">
      <c r="CE24359" s="4"/>
    </row>
    <row r="24360" spans="83:83" x14ac:dyDescent="0.25">
      <c r="CE24360" s="4"/>
    </row>
    <row r="24361" spans="83:83" x14ac:dyDescent="0.25">
      <c r="CE24361" s="4"/>
    </row>
    <row r="24362" spans="83:83" x14ac:dyDescent="0.25">
      <c r="CE24362" s="4"/>
    </row>
    <row r="24363" spans="83:83" x14ac:dyDescent="0.25">
      <c r="CE24363" s="4"/>
    </row>
    <row r="24364" spans="83:83" x14ac:dyDescent="0.25">
      <c r="CE24364" s="4"/>
    </row>
    <row r="24365" spans="83:83" x14ac:dyDescent="0.25">
      <c r="CE24365" s="4"/>
    </row>
    <row r="24366" spans="83:83" x14ac:dyDescent="0.25">
      <c r="CE24366" s="4"/>
    </row>
    <row r="24367" spans="83:83" x14ac:dyDescent="0.25">
      <c r="CE24367" s="4"/>
    </row>
    <row r="24368" spans="83:83" x14ac:dyDescent="0.25">
      <c r="CE24368" s="4"/>
    </row>
    <row r="24369" spans="83:83" x14ac:dyDescent="0.25">
      <c r="CE24369" s="4"/>
    </row>
    <row r="24370" spans="83:83" x14ac:dyDescent="0.25">
      <c r="CE24370" s="4"/>
    </row>
    <row r="24371" spans="83:83" x14ac:dyDescent="0.25">
      <c r="CE24371" s="4"/>
    </row>
    <row r="24372" spans="83:83" x14ac:dyDescent="0.25">
      <c r="CE24372" s="4"/>
    </row>
    <row r="24373" spans="83:83" x14ac:dyDescent="0.25">
      <c r="CE24373" s="4"/>
    </row>
    <row r="24374" spans="83:83" x14ac:dyDescent="0.25">
      <c r="CE24374" s="4"/>
    </row>
    <row r="24375" spans="83:83" x14ac:dyDescent="0.25">
      <c r="CE24375" s="4"/>
    </row>
    <row r="24376" spans="83:83" x14ac:dyDescent="0.25">
      <c r="CE24376" s="4"/>
    </row>
    <row r="24377" spans="83:83" x14ac:dyDescent="0.25">
      <c r="CE24377" s="4"/>
    </row>
    <row r="24378" spans="83:83" x14ac:dyDescent="0.25">
      <c r="CE24378" s="4"/>
    </row>
    <row r="24379" spans="83:83" x14ac:dyDescent="0.25">
      <c r="CE24379" s="4"/>
    </row>
    <row r="24380" spans="83:83" x14ac:dyDescent="0.25">
      <c r="CE24380" s="4"/>
    </row>
    <row r="24381" spans="83:83" x14ac:dyDescent="0.25">
      <c r="CE24381" s="4"/>
    </row>
    <row r="24382" spans="83:83" x14ac:dyDescent="0.25">
      <c r="CE24382" s="4"/>
    </row>
    <row r="24383" spans="83:83" x14ac:dyDescent="0.25">
      <c r="CE24383" s="4"/>
    </row>
    <row r="24384" spans="83:83" x14ac:dyDescent="0.25">
      <c r="CE24384" s="4"/>
    </row>
    <row r="24385" spans="83:83" x14ac:dyDescent="0.25">
      <c r="CE24385" s="4"/>
    </row>
    <row r="24386" spans="83:83" x14ac:dyDescent="0.25">
      <c r="CE24386" s="4"/>
    </row>
    <row r="24387" spans="83:83" x14ac:dyDescent="0.25">
      <c r="CE24387" s="4"/>
    </row>
    <row r="24388" spans="83:83" x14ac:dyDescent="0.25">
      <c r="CE24388" s="4"/>
    </row>
    <row r="24389" spans="83:83" x14ac:dyDescent="0.25">
      <c r="CE24389" s="4"/>
    </row>
    <row r="24390" spans="83:83" x14ac:dyDescent="0.25">
      <c r="CE24390" s="4"/>
    </row>
    <row r="24391" spans="83:83" x14ac:dyDescent="0.25">
      <c r="CE24391" s="4"/>
    </row>
    <row r="24392" spans="83:83" x14ac:dyDescent="0.25">
      <c r="CE24392" s="4"/>
    </row>
    <row r="24393" spans="83:83" x14ac:dyDescent="0.25">
      <c r="CE24393" s="4"/>
    </row>
    <row r="24394" spans="83:83" x14ac:dyDescent="0.25">
      <c r="CE24394" s="4"/>
    </row>
    <row r="24395" spans="83:83" x14ac:dyDescent="0.25">
      <c r="CE24395" s="4"/>
    </row>
    <row r="24396" spans="83:83" x14ac:dyDescent="0.25">
      <c r="CE24396" s="4"/>
    </row>
    <row r="24397" spans="83:83" x14ac:dyDescent="0.25">
      <c r="CE24397" s="4"/>
    </row>
    <row r="24398" spans="83:83" x14ac:dyDescent="0.25">
      <c r="CE24398" s="4"/>
    </row>
    <row r="24399" spans="83:83" x14ac:dyDescent="0.25">
      <c r="CE24399" s="4"/>
    </row>
    <row r="24400" spans="83:83" x14ac:dyDescent="0.25">
      <c r="CE24400" s="4"/>
    </row>
    <row r="24401" spans="83:83" x14ac:dyDescent="0.25">
      <c r="CE24401" s="4"/>
    </row>
    <row r="24402" spans="83:83" x14ac:dyDescent="0.25">
      <c r="CE24402" s="4"/>
    </row>
    <row r="24403" spans="83:83" x14ac:dyDescent="0.25">
      <c r="CE24403" s="4"/>
    </row>
    <row r="24404" spans="83:83" x14ac:dyDescent="0.25">
      <c r="CE24404" s="4"/>
    </row>
    <row r="24405" spans="83:83" x14ac:dyDescent="0.25">
      <c r="CE24405" s="4"/>
    </row>
    <row r="24406" spans="83:83" x14ac:dyDescent="0.25">
      <c r="CE24406" s="4"/>
    </row>
    <row r="24407" spans="83:83" x14ac:dyDescent="0.25">
      <c r="CE24407" s="4"/>
    </row>
    <row r="24408" spans="83:83" x14ac:dyDescent="0.25">
      <c r="CE24408" s="4"/>
    </row>
    <row r="24409" spans="83:83" x14ac:dyDescent="0.25">
      <c r="CE24409" s="4"/>
    </row>
    <row r="24410" spans="83:83" x14ac:dyDescent="0.25">
      <c r="CE24410" s="4"/>
    </row>
    <row r="24411" spans="83:83" x14ac:dyDescent="0.25">
      <c r="CE24411" s="4"/>
    </row>
    <row r="24412" spans="83:83" x14ac:dyDescent="0.25">
      <c r="CE24412" s="4"/>
    </row>
    <row r="24413" spans="83:83" x14ac:dyDescent="0.25">
      <c r="CE24413" s="4"/>
    </row>
    <row r="24414" spans="83:83" x14ac:dyDescent="0.25">
      <c r="CE24414" s="4"/>
    </row>
    <row r="24415" spans="83:83" x14ac:dyDescent="0.25">
      <c r="CE24415" s="4"/>
    </row>
    <row r="24416" spans="83:83" x14ac:dyDescent="0.25">
      <c r="CE24416" s="4"/>
    </row>
    <row r="24417" spans="83:83" x14ac:dyDescent="0.25">
      <c r="CE24417" s="4"/>
    </row>
    <row r="24418" spans="83:83" x14ac:dyDescent="0.25">
      <c r="CE24418" s="4"/>
    </row>
    <row r="24419" spans="83:83" x14ac:dyDescent="0.25">
      <c r="CE24419" s="4"/>
    </row>
    <row r="24420" spans="83:83" x14ac:dyDescent="0.25">
      <c r="CE24420" s="4"/>
    </row>
    <row r="24421" spans="83:83" x14ac:dyDescent="0.25">
      <c r="CE24421" s="4"/>
    </row>
    <row r="24422" spans="83:83" x14ac:dyDescent="0.25">
      <c r="CE24422" s="4"/>
    </row>
    <row r="24423" spans="83:83" x14ac:dyDescent="0.25">
      <c r="CE24423" s="4"/>
    </row>
    <row r="24424" spans="83:83" x14ac:dyDescent="0.25">
      <c r="CE24424" s="4"/>
    </row>
    <row r="24425" spans="83:83" x14ac:dyDescent="0.25">
      <c r="CE24425" s="4"/>
    </row>
    <row r="24426" spans="83:83" x14ac:dyDescent="0.25">
      <c r="CE24426" s="4"/>
    </row>
    <row r="24427" spans="83:83" x14ac:dyDescent="0.25">
      <c r="CE24427" s="4"/>
    </row>
    <row r="24428" spans="83:83" x14ac:dyDescent="0.25">
      <c r="CE24428" s="4"/>
    </row>
    <row r="24429" spans="83:83" x14ac:dyDescent="0.25">
      <c r="CE24429" s="4"/>
    </row>
    <row r="24430" spans="83:83" x14ac:dyDescent="0.25">
      <c r="CE24430" s="4"/>
    </row>
    <row r="24431" spans="83:83" x14ac:dyDescent="0.25">
      <c r="CE24431" s="4"/>
    </row>
    <row r="24432" spans="83:83" x14ac:dyDescent="0.25">
      <c r="CE24432" s="4"/>
    </row>
    <row r="24433" spans="83:83" x14ac:dyDescent="0.25">
      <c r="CE24433" s="4"/>
    </row>
    <row r="24434" spans="83:83" x14ac:dyDescent="0.25">
      <c r="CE24434" s="4"/>
    </row>
    <row r="24435" spans="83:83" x14ac:dyDescent="0.25">
      <c r="CE24435" s="4"/>
    </row>
    <row r="24436" spans="83:83" x14ac:dyDescent="0.25">
      <c r="CE24436" s="4"/>
    </row>
    <row r="24437" spans="83:83" x14ac:dyDescent="0.25">
      <c r="CE24437" s="4"/>
    </row>
    <row r="24438" spans="83:83" x14ac:dyDescent="0.25">
      <c r="CE24438" s="4"/>
    </row>
    <row r="24439" spans="83:83" x14ac:dyDescent="0.25">
      <c r="CE24439" s="4"/>
    </row>
    <row r="24440" spans="83:83" x14ac:dyDescent="0.25">
      <c r="CE24440" s="4"/>
    </row>
    <row r="24441" spans="83:83" x14ac:dyDescent="0.25">
      <c r="CE24441" s="4"/>
    </row>
    <row r="24442" spans="83:83" x14ac:dyDescent="0.25">
      <c r="CE24442" s="4"/>
    </row>
    <row r="24443" spans="83:83" x14ac:dyDescent="0.25">
      <c r="CE24443" s="4"/>
    </row>
    <row r="24444" spans="83:83" x14ac:dyDescent="0.25">
      <c r="CE24444" s="4"/>
    </row>
    <row r="24445" spans="83:83" x14ac:dyDescent="0.25">
      <c r="CE24445" s="4"/>
    </row>
    <row r="24446" spans="83:83" x14ac:dyDescent="0.25">
      <c r="CE24446" s="4"/>
    </row>
    <row r="24447" spans="83:83" x14ac:dyDescent="0.25">
      <c r="CE24447" s="4"/>
    </row>
    <row r="24448" spans="83:83" x14ac:dyDescent="0.25">
      <c r="CE24448" s="4"/>
    </row>
    <row r="24449" spans="83:83" x14ac:dyDescent="0.25">
      <c r="CE24449" s="4"/>
    </row>
    <row r="24450" spans="83:83" x14ac:dyDescent="0.25">
      <c r="CE24450" s="4"/>
    </row>
    <row r="24451" spans="83:83" x14ac:dyDescent="0.25">
      <c r="CE24451" s="4"/>
    </row>
    <row r="24452" spans="83:83" x14ac:dyDescent="0.25">
      <c r="CE24452" s="4"/>
    </row>
    <row r="24453" spans="83:83" x14ac:dyDescent="0.25">
      <c r="CE24453" s="4"/>
    </row>
    <row r="24454" spans="83:83" x14ac:dyDescent="0.25">
      <c r="CE24454" s="4"/>
    </row>
    <row r="24455" spans="83:83" x14ac:dyDescent="0.25">
      <c r="CE24455" s="4"/>
    </row>
    <row r="24456" spans="83:83" x14ac:dyDescent="0.25">
      <c r="CE24456" s="4"/>
    </row>
    <row r="24457" spans="83:83" x14ac:dyDescent="0.25">
      <c r="CE24457" s="4"/>
    </row>
    <row r="24458" spans="83:83" x14ac:dyDescent="0.25">
      <c r="CE24458" s="4"/>
    </row>
    <row r="24459" spans="83:83" x14ac:dyDescent="0.25">
      <c r="CE24459" s="4"/>
    </row>
    <row r="24460" spans="83:83" x14ac:dyDescent="0.25">
      <c r="CE24460" s="4"/>
    </row>
    <row r="24461" spans="83:83" x14ac:dyDescent="0.25">
      <c r="CE24461" s="4"/>
    </row>
    <row r="24462" spans="83:83" x14ac:dyDescent="0.25">
      <c r="CE24462" s="4"/>
    </row>
    <row r="24463" spans="83:83" x14ac:dyDescent="0.25">
      <c r="CE24463" s="4"/>
    </row>
    <row r="24464" spans="83:83" x14ac:dyDescent="0.25">
      <c r="CE24464" s="4"/>
    </row>
    <row r="24465" spans="83:83" x14ac:dyDescent="0.25">
      <c r="CE24465" s="4"/>
    </row>
    <row r="24466" spans="83:83" x14ac:dyDescent="0.25">
      <c r="CE24466" s="4"/>
    </row>
    <row r="24467" spans="83:83" x14ac:dyDescent="0.25">
      <c r="CE24467" s="4"/>
    </row>
    <row r="24468" spans="83:83" x14ac:dyDescent="0.25">
      <c r="CE24468" s="4"/>
    </row>
    <row r="24469" spans="83:83" x14ac:dyDescent="0.25">
      <c r="CE24469" s="4"/>
    </row>
    <row r="24470" spans="83:83" x14ac:dyDescent="0.25">
      <c r="CE24470" s="4"/>
    </row>
    <row r="24471" spans="83:83" x14ac:dyDescent="0.25">
      <c r="CE24471" s="4"/>
    </row>
    <row r="24472" spans="83:83" x14ac:dyDescent="0.25">
      <c r="CE24472" s="4"/>
    </row>
    <row r="24473" spans="83:83" x14ac:dyDescent="0.25">
      <c r="CE24473" s="4"/>
    </row>
    <row r="24474" spans="83:83" x14ac:dyDescent="0.25">
      <c r="CE24474" s="4"/>
    </row>
    <row r="24475" spans="83:83" x14ac:dyDescent="0.25">
      <c r="CE24475" s="4"/>
    </row>
    <row r="24476" spans="83:83" x14ac:dyDescent="0.25">
      <c r="CE24476" s="4"/>
    </row>
    <row r="24477" spans="83:83" x14ac:dyDescent="0.25">
      <c r="CE24477" s="4"/>
    </row>
    <row r="24478" spans="83:83" x14ac:dyDescent="0.25">
      <c r="CE24478" s="4"/>
    </row>
    <row r="24479" spans="83:83" x14ac:dyDescent="0.25">
      <c r="CE24479" s="4"/>
    </row>
    <row r="24480" spans="83:83" x14ac:dyDescent="0.25">
      <c r="CE24480" s="4"/>
    </row>
    <row r="24481" spans="83:83" x14ac:dyDescent="0.25">
      <c r="CE24481" s="4"/>
    </row>
    <row r="24482" spans="83:83" x14ac:dyDescent="0.25">
      <c r="CE24482" s="4"/>
    </row>
    <row r="24483" spans="83:83" x14ac:dyDescent="0.25">
      <c r="CE24483" s="4"/>
    </row>
    <row r="24484" spans="83:83" x14ac:dyDescent="0.25">
      <c r="CE24484" s="4"/>
    </row>
    <row r="24485" spans="83:83" x14ac:dyDescent="0.25">
      <c r="CE24485" s="4"/>
    </row>
    <row r="24486" spans="83:83" x14ac:dyDescent="0.25">
      <c r="CE24486" s="4"/>
    </row>
    <row r="24487" spans="83:83" x14ac:dyDescent="0.25">
      <c r="CE24487" s="4"/>
    </row>
    <row r="24488" spans="83:83" x14ac:dyDescent="0.25">
      <c r="CE24488" s="4"/>
    </row>
    <row r="24489" spans="83:83" x14ac:dyDescent="0.25">
      <c r="CE24489" s="4"/>
    </row>
    <row r="24490" spans="83:83" x14ac:dyDescent="0.25">
      <c r="CE24490" s="4"/>
    </row>
    <row r="24491" spans="83:83" x14ac:dyDescent="0.25">
      <c r="CE24491" s="4"/>
    </row>
    <row r="24492" spans="83:83" x14ac:dyDescent="0.25">
      <c r="CE24492" s="4"/>
    </row>
    <row r="24493" spans="83:83" x14ac:dyDescent="0.25">
      <c r="CE24493" s="4"/>
    </row>
    <row r="24494" spans="83:83" x14ac:dyDescent="0.25">
      <c r="CE24494" s="4"/>
    </row>
    <row r="24495" spans="83:83" x14ac:dyDescent="0.25">
      <c r="CE24495" s="4"/>
    </row>
    <row r="24496" spans="83:83" x14ac:dyDescent="0.25">
      <c r="CE24496" s="4"/>
    </row>
    <row r="24497" spans="83:83" x14ac:dyDescent="0.25">
      <c r="CE24497" s="4"/>
    </row>
    <row r="24498" spans="83:83" x14ac:dyDescent="0.25">
      <c r="CE24498" s="4"/>
    </row>
    <row r="24499" spans="83:83" x14ac:dyDescent="0.25">
      <c r="CE24499" s="4"/>
    </row>
    <row r="24500" spans="83:83" x14ac:dyDescent="0.25">
      <c r="CE24500" s="4"/>
    </row>
    <row r="24501" spans="83:83" x14ac:dyDescent="0.25">
      <c r="CE24501" s="4"/>
    </row>
    <row r="24502" spans="83:83" x14ac:dyDescent="0.25">
      <c r="CE24502" s="4"/>
    </row>
    <row r="24503" spans="83:83" x14ac:dyDescent="0.25">
      <c r="CE24503" s="4"/>
    </row>
    <row r="24504" spans="83:83" x14ac:dyDescent="0.25">
      <c r="CE24504" s="4"/>
    </row>
    <row r="24505" spans="83:83" x14ac:dyDescent="0.25">
      <c r="CE24505" s="4"/>
    </row>
    <row r="24506" spans="83:83" x14ac:dyDescent="0.25">
      <c r="CE24506" s="4"/>
    </row>
    <row r="24507" spans="83:83" x14ac:dyDescent="0.25">
      <c r="CE24507" s="4"/>
    </row>
    <row r="24508" spans="83:83" x14ac:dyDescent="0.25">
      <c r="CE24508" s="4"/>
    </row>
    <row r="24509" spans="83:83" x14ac:dyDescent="0.25">
      <c r="CE24509" s="4"/>
    </row>
    <row r="24510" spans="83:83" x14ac:dyDescent="0.25">
      <c r="CE24510" s="4"/>
    </row>
    <row r="24511" spans="83:83" x14ac:dyDescent="0.25">
      <c r="CE24511" s="4"/>
    </row>
    <row r="24512" spans="83:83" x14ac:dyDescent="0.25">
      <c r="CE24512" s="4"/>
    </row>
    <row r="24513" spans="83:83" x14ac:dyDescent="0.25">
      <c r="CE24513" s="4"/>
    </row>
    <row r="24514" spans="83:83" x14ac:dyDescent="0.25">
      <c r="CE24514" s="4"/>
    </row>
    <row r="24515" spans="83:83" x14ac:dyDescent="0.25">
      <c r="CE24515" s="4"/>
    </row>
    <row r="24516" spans="83:83" x14ac:dyDescent="0.25">
      <c r="CE24516" s="4"/>
    </row>
    <row r="24517" spans="83:83" x14ac:dyDescent="0.25">
      <c r="CE24517" s="4"/>
    </row>
    <row r="24518" spans="83:83" x14ac:dyDescent="0.25">
      <c r="CE24518" s="4"/>
    </row>
    <row r="24519" spans="83:83" x14ac:dyDescent="0.25">
      <c r="CE24519" s="4"/>
    </row>
    <row r="24520" spans="83:83" x14ac:dyDescent="0.25">
      <c r="CE24520" s="4"/>
    </row>
    <row r="24521" spans="83:83" x14ac:dyDescent="0.25">
      <c r="CE24521" s="4"/>
    </row>
    <row r="24522" spans="83:83" x14ac:dyDescent="0.25">
      <c r="CE24522" s="4"/>
    </row>
    <row r="24523" spans="83:83" x14ac:dyDescent="0.25">
      <c r="CE24523" s="4"/>
    </row>
    <row r="24524" spans="83:83" x14ac:dyDescent="0.25">
      <c r="CE24524" s="4"/>
    </row>
    <row r="24525" spans="83:83" x14ac:dyDescent="0.25">
      <c r="CE24525" s="4"/>
    </row>
    <row r="24526" spans="83:83" x14ac:dyDescent="0.25">
      <c r="CE24526" s="4"/>
    </row>
    <row r="24527" spans="83:83" x14ac:dyDescent="0.25">
      <c r="CE24527" s="4"/>
    </row>
    <row r="24528" spans="83:83" x14ac:dyDescent="0.25">
      <c r="CE24528" s="4"/>
    </row>
    <row r="24529" spans="83:83" x14ac:dyDescent="0.25">
      <c r="CE24529" s="4"/>
    </row>
    <row r="24530" spans="83:83" x14ac:dyDescent="0.25">
      <c r="CE24530" s="4"/>
    </row>
    <row r="24531" spans="83:83" x14ac:dyDescent="0.25">
      <c r="CE24531" s="4"/>
    </row>
    <row r="24532" spans="83:83" x14ac:dyDescent="0.25">
      <c r="CE24532" s="4"/>
    </row>
    <row r="24533" spans="83:83" x14ac:dyDescent="0.25">
      <c r="CE24533" s="4"/>
    </row>
    <row r="24534" spans="83:83" x14ac:dyDescent="0.25">
      <c r="CE24534" s="4"/>
    </row>
    <row r="24535" spans="83:83" x14ac:dyDescent="0.25">
      <c r="CE24535" s="4"/>
    </row>
    <row r="24536" spans="83:83" x14ac:dyDescent="0.25">
      <c r="CE24536" s="4"/>
    </row>
    <row r="24537" spans="83:83" x14ac:dyDescent="0.25">
      <c r="CE24537" s="4"/>
    </row>
    <row r="24538" spans="83:83" x14ac:dyDescent="0.25">
      <c r="CE24538" s="4"/>
    </row>
    <row r="24539" spans="83:83" x14ac:dyDescent="0.25">
      <c r="CE24539" s="4"/>
    </row>
    <row r="24540" spans="83:83" x14ac:dyDescent="0.25">
      <c r="CE24540" s="4"/>
    </row>
    <row r="24541" spans="83:83" x14ac:dyDescent="0.25">
      <c r="CE24541" s="4"/>
    </row>
    <row r="24542" spans="83:83" x14ac:dyDescent="0.25">
      <c r="CE24542" s="4"/>
    </row>
    <row r="24543" spans="83:83" x14ac:dyDescent="0.25">
      <c r="CE24543" s="4"/>
    </row>
    <row r="24544" spans="83:83" x14ac:dyDescent="0.25">
      <c r="CE24544" s="4"/>
    </row>
    <row r="24545" spans="83:83" x14ac:dyDescent="0.25">
      <c r="CE24545" s="4"/>
    </row>
    <row r="24546" spans="83:83" x14ac:dyDescent="0.25">
      <c r="CE24546" s="4"/>
    </row>
    <row r="24547" spans="83:83" x14ac:dyDescent="0.25">
      <c r="CE24547" s="4"/>
    </row>
    <row r="24548" spans="83:83" x14ac:dyDescent="0.25">
      <c r="CE24548" s="4"/>
    </row>
    <row r="24549" spans="83:83" x14ac:dyDescent="0.25">
      <c r="CE24549" s="4"/>
    </row>
    <row r="24550" spans="83:83" x14ac:dyDescent="0.25">
      <c r="CE24550" s="4"/>
    </row>
    <row r="24551" spans="83:83" x14ac:dyDescent="0.25">
      <c r="CE24551" s="4"/>
    </row>
    <row r="24552" spans="83:83" x14ac:dyDescent="0.25">
      <c r="CE24552" s="4"/>
    </row>
    <row r="24553" spans="83:83" x14ac:dyDescent="0.25">
      <c r="CE24553" s="4"/>
    </row>
    <row r="24554" spans="83:83" x14ac:dyDescent="0.25">
      <c r="CE24554" s="4"/>
    </row>
    <row r="24555" spans="83:83" x14ac:dyDescent="0.25">
      <c r="CE24555" s="4"/>
    </row>
    <row r="24556" spans="83:83" x14ac:dyDescent="0.25">
      <c r="CE24556" s="4"/>
    </row>
    <row r="24557" spans="83:83" x14ac:dyDescent="0.25">
      <c r="CE24557" s="4"/>
    </row>
    <row r="24558" spans="83:83" x14ac:dyDescent="0.25">
      <c r="CE24558" s="4"/>
    </row>
    <row r="24559" spans="83:83" x14ac:dyDescent="0.25">
      <c r="CE24559" s="4"/>
    </row>
    <row r="24560" spans="83:83" x14ac:dyDescent="0.25">
      <c r="CE24560" s="4"/>
    </row>
    <row r="24561" spans="83:83" x14ac:dyDescent="0.25">
      <c r="CE24561" s="4"/>
    </row>
    <row r="24562" spans="83:83" x14ac:dyDescent="0.25">
      <c r="CE24562" s="4"/>
    </row>
    <row r="24563" spans="83:83" x14ac:dyDescent="0.25">
      <c r="CE24563" s="4"/>
    </row>
    <row r="24564" spans="83:83" x14ac:dyDescent="0.25">
      <c r="CE24564" s="4"/>
    </row>
    <row r="24565" spans="83:83" x14ac:dyDescent="0.25">
      <c r="CE24565" s="4"/>
    </row>
    <row r="24566" spans="83:83" x14ac:dyDescent="0.25">
      <c r="CE24566" s="4"/>
    </row>
    <row r="24567" spans="83:83" x14ac:dyDescent="0.25">
      <c r="CE24567" s="4"/>
    </row>
    <row r="24568" spans="83:83" x14ac:dyDescent="0.25">
      <c r="CE24568" s="4"/>
    </row>
    <row r="24569" spans="83:83" x14ac:dyDescent="0.25">
      <c r="CE24569" s="4"/>
    </row>
    <row r="24570" spans="83:83" x14ac:dyDescent="0.25">
      <c r="CE24570" s="4"/>
    </row>
    <row r="24571" spans="83:83" x14ac:dyDescent="0.25">
      <c r="CE24571" s="4"/>
    </row>
    <row r="24572" spans="83:83" x14ac:dyDescent="0.25">
      <c r="CE24572" s="4"/>
    </row>
    <row r="24573" spans="83:83" x14ac:dyDescent="0.25">
      <c r="CE24573" s="4"/>
    </row>
    <row r="24574" spans="83:83" x14ac:dyDescent="0.25">
      <c r="CE24574" s="4"/>
    </row>
    <row r="24575" spans="83:83" x14ac:dyDescent="0.25">
      <c r="CE24575" s="4"/>
    </row>
    <row r="24576" spans="83:83" x14ac:dyDescent="0.25">
      <c r="CE24576" s="4"/>
    </row>
    <row r="24577" spans="83:83" x14ac:dyDescent="0.25">
      <c r="CE24577" s="4"/>
    </row>
    <row r="24578" spans="83:83" x14ac:dyDescent="0.25">
      <c r="CE24578" s="4"/>
    </row>
    <row r="24579" spans="83:83" x14ac:dyDescent="0.25">
      <c r="CE24579" s="4"/>
    </row>
    <row r="24580" spans="83:83" x14ac:dyDescent="0.25">
      <c r="CE24580" s="4"/>
    </row>
    <row r="24581" spans="83:83" x14ac:dyDescent="0.25">
      <c r="CE24581" s="4"/>
    </row>
    <row r="24582" spans="83:83" x14ac:dyDescent="0.25">
      <c r="CE24582" s="4"/>
    </row>
    <row r="24583" spans="83:83" x14ac:dyDescent="0.25">
      <c r="CE24583" s="4"/>
    </row>
    <row r="24584" spans="83:83" x14ac:dyDescent="0.25">
      <c r="CE24584" s="4"/>
    </row>
    <row r="24585" spans="83:83" x14ac:dyDescent="0.25">
      <c r="CE24585" s="4"/>
    </row>
    <row r="24586" spans="83:83" x14ac:dyDescent="0.25">
      <c r="CE24586" s="4"/>
    </row>
    <row r="24587" spans="83:83" x14ac:dyDescent="0.25">
      <c r="CE24587" s="4"/>
    </row>
    <row r="24588" spans="83:83" x14ac:dyDescent="0.25">
      <c r="CE24588" s="4"/>
    </row>
    <row r="24589" spans="83:83" x14ac:dyDescent="0.25">
      <c r="CE24589" s="4"/>
    </row>
    <row r="24590" spans="83:83" x14ac:dyDescent="0.25">
      <c r="CE24590" s="4"/>
    </row>
    <row r="24591" spans="83:83" x14ac:dyDescent="0.25">
      <c r="CE24591" s="4"/>
    </row>
    <row r="24592" spans="83:83" x14ac:dyDescent="0.25">
      <c r="CE24592" s="4"/>
    </row>
    <row r="24593" spans="83:83" x14ac:dyDescent="0.25">
      <c r="CE24593" s="4"/>
    </row>
    <row r="24594" spans="83:83" x14ac:dyDescent="0.25">
      <c r="CE24594" s="4"/>
    </row>
    <row r="24595" spans="83:83" x14ac:dyDescent="0.25">
      <c r="CE24595" s="4"/>
    </row>
    <row r="24596" spans="83:83" x14ac:dyDescent="0.25">
      <c r="CE24596" s="4"/>
    </row>
    <row r="24597" spans="83:83" x14ac:dyDescent="0.25">
      <c r="CE24597" s="4"/>
    </row>
    <row r="24598" spans="83:83" x14ac:dyDescent="0.25">
      <c r="CE24598" s="4"/>
    </row>
    <row r="24599" spans="83:83" x14ac:dyDescent="0.25">
      <c r="CE24599" s="4"/>
    </row>
    <row r="24600" spans="83:83" x14ac:dyDescent="0.25">
      <c r="CE24600" s="4"/>
    </row>
    <row r="24601" spans="83:83" x14ac:dyDescent="0.25">
      <c r="CE24601" s="4"/>
    </row>
    <row r="24602" spans="83:83" x14ac:dyDescent="0.25">
      <c r="CE24602" s="4"/>
    </row>
    <row r="24603" spans="83:83" x14ac:dyDescent="0.25">
      <c r="CE24603" s="4"/>
    </row>
    <row r="24604" spans="83:83" x14ac:dyDescent="0.25">
      <c r="CE24604" s="4"/>
    </row>
    <row r="24605" spans="83:83" x14ac:dyDescent="0.25">
      <c r="CE24605" s="4"/>
    </row>
    <row r="24606" spans="83:83" x14ac:dyDescent="0.25">
      <c r="CE24606" s="4"/>
    </row>
    <row r="24607" spans="83:83" x14ac:dyDescent="0.25">
      <c r="CE24607" s="4"/>
    </row>
    <row r="24608" spans="83:83" x14ac:dyDescent="0.25">
      <c r="CE24608" s="4"/>
    </row>
    <row r="24609" spans="83:83" x14ac:dyDescent="0.25">
      <c r="CE24609" s="4"/>
    </row>
    <row r="24610" spans="83:83" x14ac:dyDescent="0.25">
      <c r="CE24610" s="4"/>
    </row>
    <row r="24611" spans="83:83" x14ac:dyDescent="0.25">
      <c r="CE24611" s="4"/>
    </row>
    <row r="24612" spans="83:83" x14ac:dyDescent="0.25">
      <c r="CE24612" s="4"/>
    </row>
    <row r="24613" spans="83:83" x14ac:dyDescent="0.25">
      <c r="CE24613" s="4"/>
    </row>
    <row r="24614" spans="83:83" x14ac:dyDescent="0.25">
      <c r="CE24614" s="4"/>
    </row>
    <row r="24615" spans="83:83" x14ac:dyDescent="0.25">
      <c r="CE24615" s="4"/>
    </row>
    <row r="24616" spans="83:83" x14ac:dyDescent="0.25">
      <c r="CE24616" s="4"/>
    </row>
    <row r="24617" spans="83:83" x14ac:dyDescent="0.25">
      <c r="CE24617" s="4"/>
    </row>
    <row r="24618" spans="83:83" x14ac:dyDescent="0.25">
      <c r="CE24618" s="4"/>
    </row>
    <row r="24619" spans="83:83" x14ac:dyDescent="0.25">
      <c r="CE24619" s="4"/>
    </row>
    <row r="24620" spans="83:83" x14ac:dyDescent="0.25">
      <c r="CE24620" s="4"/>
    </row>
    <row r="24621" spans="83:83" x14ac:dyDescent="0.25">
      <c r="CE24621" s="4"/>
    </row>
    <row r="24622" spans="83:83" x14ac:dyDescent="0.25">
      <c r="CE24622" s="4"/>
    </row>
    <row r="24623" spans="83:83" x14ac:dyDescent="0.25">
      <c r="CE24623" s="4"/>
    </row>
    <row r="24624" spans="83:83" x14ac:dyDescent="0.25">
      <c r="CE24624" s="4"/>
    </row>
    <row r="24625" spans="83:83" x14ac:dyDescent="0.25">
      <c r="CE24625" s="4"/>
    </row>
    <row r="24626" spans="83:83" x14ac:dyDescent="0.25">
      <c r="CE24626" s="4"/>
    </row>
    <row r="24627" spans="83:83" x14ac:dyDescent="0.25">
      <c r="CE24627" s="4"/>
    </row>
    <row r="24628" spans="83:83" x14ac:dyDescent="0.25">
      <c r="CE24628" s="4"/>
    </row>
    <row r="24629" spans="83:83" x14ac:dyDescent="0.25">
      <c r="CE24629" s="4"/>
    </row>
    <row r="24630" spans="83:83" x14ac:dyDescent="0.25">
      <c r="CE24630" s="4"/>
    </row>
    <row r="24631" spans="83:83" x14ac:dyDescent="0.25">
      <c r="CE24631" s="4"/>
    </row>
    <row r="24632" spans="83:83" x14ac:dyDescent="0.25">
      <c r="CE24632" s="4"/>
    </row>
    <row r="24633" spans="83:83" x14ac:dyDescent="0.25">
      <c r="CE24633" s="4"/>
    </row>
    <row r="24634" spans="83:83" x14ac:dyDescent="0.25">
      <c r="CE24634" s="4"/>
    </row>
    <row r="24635" spans="83:83" x14ac:dyDescent="0.25">
      <c r="CE24635" s="4"/>
    </row>
    <row r="24636" spans="83:83" x14ac:dyDescent="0.25">
      <c r="CE24636" s="4"/>
    </row>
    <row r="24637" spans="83:83" x14ac:dyDescent="0.25">
      <c r="CE24637" s="4"/>
    </row>
    <row r="24638" spans="83:83" x14ac:dyDescent="0.25">
      <c r="CE24638" s="4"/>
    </row>
    <row r="24639" spans="83:83" x14ac:dyDescent="0.25">
      <c r="CE24639" s="4"/>
    </row>
    <row r="24640" spans="83:83" x14ac:dyDescent="0.25">
      <c r="CE24640" s="4"/>
    </row>
    <row r="24641" spans="83:83" x14ac:dyDescent="0.25">
      <c r="CE24641" s="4"/>
    </row>
    <row r="24642" spans="83:83" x14ac:dyDescent="0.25">
      <c r="CE24642" s="4"/>
    </row>
    <row r="24643" spans="83:83" x14ac:dyDescent="0.25">
      <c r="CE24643" s="4"/>
    </row>
    <row r="24644" spans="83:83" x14ac:dyDescent="0.25">
      <c r="CE24644" s="4"/>
    </row>
    <row r="24645" spans="83:83" x14ac:dyDescent="0.25">
      <c r="CE24645" s="4"/>
    </row>
    <row r="24646" spans="83:83" x14ac:dyDescent="0.25">
      <c r="CE24646" s="4"/>
    </row>
    <row r="24647" spans="83:83" x14ac:dyDescent="0.25">
      <c r="CE24647" s="4"/>
    </row>
    <row r="24648" spans="83:83" x14ac:dyDescent="0.25">
      <c r="CE24648" s="4"/>
    </row>
    <row r="24649" spans="83:83" x14ac:dyDescent="0.25">
      <c r="CE24649" s="4"/>
    </row>
    <row r="24650" spans="83:83" x14ac:dyDescent="0.25">
      <c r="CE24650" s="4"/>
    </row>
    <row r="24651" spans="83:83" x14ac:dyDescent="0.25">
      <c r="CE24651" s="4"/>
    </row>
    <row r="24652" spans="83:83" x14ac:dyDescent="0.25">
      <c r="CE24652" s="4"/>
    </row>
    <row r="24653" spans="83:83" x14ac:dyDescent="0.25">
      <c r="CE24653" s="4"/>
    </row>
    <row r="24654" spans="83:83" x14ac:dyDescent="0.25">
      <c r="CE24654" s="4"/>
    </row>
    <row r="24655" spans="83:83" x14ac:dyDescent="0.25">
      <c r="CE24655" s="4"/>
    </row>
    <row r="24656" spans="83:83" x14ac:dyDescent="0.25">
      <c r="CE24656" s="4"/>
    </row>
    <row r="24657" spans="83:83" x14ac:dyDescent="0.25">
      <c r="CE24657" s="4"/>
    </row>
    <row r="24658" spans="83:83" x14ac:dyDescent="0.25">
      <c r="CE24658" s="4"/>
    </row>
    <row r="24659" spans="83:83" x14ac:dyDescent="0.25">
      <c r="CE24659" s="4"/>
    </row>
    <row r="24660" spans="83:83" x14ac:dyDescent="0.25">
      <c r="CE24660" s="4"/>
    </row>
    <row r="24661" spans="83:83" x14ac:dyDescent="0.25">
      <c r="CE24661" s="4"/>
    </row>
    <row r="24662" spans="83:83" x14ac:dyDescent="0.25">
      <c r="CE24662" s="4"/>
    </row>
    <row r="24663" spans="83:83" x14ac:dyDescent="0.25">
      <c r="CE24663" s="4"/>
    </row>
    <row r="24664" spans="83:83" x14ac:dyDescent="0.25">
      <c r="CE24664" s="4"/>
    </row>
    <row r="24665" spans="83:83" x14ac:dyDescent="0.25">
      <c r="CE24665" s="4"/>
    </row>
    <row r="24666" spans="83:83" x14ac:dyDescent="0.25">
      <c r="CE24666" s="4"/>
    </row>
    <row r="24667" spans="83:83" x14ac:dyDescent="0.25">
      <c r="CE24667" s="4"/>
    </row>
    <row r="24668" spans="83:83" x14ac:dyDescent="0.25">
      <c r="CE24668" s="4"/>
    </row>
    <row r="24669" spans="83:83" x14ac:dyDescent="0.25">
      <c r="CE24669" s="4"/>
    </row>
    <row r="24670" spans="83:83" x14ac:dyDescent="0.25">
      <c r="CE24670" s="4"/>
    </row>
    <row r="24671" spans="83:83" x14ac:dyDescent="0.25">
      <c r="CE24671" s="4"/>
    </row>
    <row r="24672" spans="83:83" x14ac:dyDescent="0.25">
      <c r="CE24672" s="4"/>
    </row>
    <row r="24673" spans="83:83" x14ac:dyDescent="0.25">
      <c r="CE24673" s="4"/>
    </row>
    <row r="24674" spans="83:83" x14ac:dyDescent="0.25">
      <c r="CE24674" s="4"/>
    </row>
    <row r="24675" spans="83:83" x14ac:dyDescent="0.25">
      <c r="CE24675" s="4"/>
    </row>
    <row r="24676" spans="83:83" x14ac:dyDescent="0.25">
      <c r="CE24676" s="4"/>
    </row>
    <row r="24677" spans="83:83" x14ac:dyDescent="0.25">
      <c r="CE24677" s="4"/>
    </row>
    <row r="24678" spans="83:83" x14ac:dyDescent="0.25">
      <c r="CE24678" s="4"/>
    </row>
    <row r="24679" spans="83:83" x14ac:dyDescent="0.25">
      <c r="CE24679" s="4"/>
    </row>
    <row r="24680" spans="83:83" x14ac:dyDescent="0.25">
      <c r="CE24680" s="4"/>
    </row>
    <row r="24681" spans="83:83" x14ac:dyDescent="0.25">
      <c r="CE24681" s="4"/>
    </row>
    <row r="24682" spans="83:83" x14ac:dyDescent="0.25">
      <c r="CE24682" s="4"/>
    </row>
    <row r="24683" spans="83:83" x14ac:dyDescent="0.25">
      <c r="CE24683" s="4"/>
    </row>
    <row r="24684" spans="83:83" x14ac:dyDescent="0.25">
      <c r="CE24684" s="4"/>
    </row>
    <row r="24685" spans="83:83" x14ac:dyDescent="0.25">
      <c r="CE24685" s="4"/>
    </row>
    <row r="24686" spans="83:83" x14ac:dyDescent="0.25">
      <c r="CE24686" s="4"/>
    </row>
    <row r="24687" spans="83:83" x14ac:dyDescent="0.25">
      <c r="CE24687" s="4"/>
    </row>
    <row r="24688" spans="83:83" x14ac:dyDescent="0.25">
      <c r="CE24688" s="4"/>
    </row>
    <row r="24689" spans="83:83" x14ac:dyDescent="0.25">
      <c r="CE24689" s="4"/>
    </row>
    <row r="24690" spans="83:83" x14ac:dyDescent="0.25">
      <c r="CE24690" s="4"/>
    </row>
    <row r="24691" spans="83:83" x14ac:dyDescent="0.25">
      <c r="CE24691" s="4"/>
    </row>
    <row r="24692" spans="83:83" x14ac:dyDescent="0.25">
      <c r="CE24692" s="4"/>
    </row>
    <row r="24693" spans="83:83" x14ac:dyDescent="0.25">
      <c r="CE24693" s="4"/>
    </row>
    <row r="24694" spans="83:83" x14ac:dyDescent="0.25">
      <c r="CE24694" s="4"/>
    </row>
    <row r="24695" spans="83:83" x14ac:dyDescent="0.25">
      <c r="CE24695" s="4"/>
    </row>
    <row r="24696" spans="83:83" x14ac:dyDescent="0.25">
      <c r="CE24696" s="4"/>
    </row>
    <row r="24697" spans="83:83" x14ac:dyDescent="0.25">
      <c r="CE24697" s="4"/>
    </row>
    <row r="24698" spans="83:83" x14ac:dyDescent="0.25">
      <c r="CE24698" s="4"/>
    </row>
    <row r="24699" spans="83:83" x14ac:dyDescent="0.25">
      <c r="CE24699" s="4"/>
    </row>
    <row r="24700" spans="83:83" x14ac:dyDescent="0.25">
      <c r="CE24700" s="4"/>
    </row>
    <row r="24701" spans="83:83" x14ac:dyDescent="0.25">
      <c r="CE24701" s="4"/>
    </row>
    <row r="24702" spans="83:83" x14ac:dyDescent="0.25">
      <c r="CE24702" s="4"/>
    </row>
    <row r="24703" spans="83:83" x14ac:dyDescent="0.25">
      <c r="CE24703" s="4"/>
    </row>
    <row r="24704" spans="83:83" x14ac:dyDescent="0.25">
      <c r="CE24704" s="4"/>
    </row>
    <row r="24705" spans="83:83" x14ac:dyDescent="0.25">
      <c r="CE24705" s="4"/>
    </row>
    <row r="24706" spans="83:83" x14ac:dyDescent="0.25">
      <c r="CE24706" s="4"/>
    </row>
    <row r="24707" spans="83:83" x14ac:dyDescent="0.25">
      <c r="CE24707" s="4"/>
    </row>
    <row r="24708" spans="83:83" x14ac:dyDescent="0.25">
      <c r="CE24708" s="4"/>
    </row>
    <row r="24709" spans="83:83" x14ac:dyDescent="0.25">
      <c r="CE24709" s="4"/>
    </row>
    <row r="24710" spans="83:83" x14ac:dyDescent="0.25">
      <c r="CE24710" s="4"/>
    </row>
    <row r="24711" spans="83:83" x14ac:dyDescent="0.25">
      <c r="CE24711" s="4"/>
    </row>
    <row r="24712" spans="83:83" x14ac:dyDescent="0.25">
      <c r="CE24712" s="4"/>
    </row>
    <row r="24713" spans="83:83" x14ac:dyDescent="0.25">
      <c r="CE24713" s="4"/>
    </row>
    <row r="24714" spans="83:83" x14ac:dyDescent="0.25">
      <c r="CE24714" s="4"/>
    </row>
    <row r="24715" spans="83:83" x14ac:dyDescent="0.25">
      <c r="CE24715" s="4"/>
    </row>
    <row r="24716" spans="83:83" x14ac:dyDescent="0.25">
      <c r="CE24716" s="4"/>
    </row>
    <row r="24717" spans="83:83" x14ac:dyDescent="0.25">
      <c r="CE24717" s="4"/>
    </row>
    <row r="24718" spans="83:83" x14ac:dyDescent="0.25">
      <c r="CE24718" s="4"/>
    </row>
    <row r="24719" spans="83:83" x14ac:dyDescent="0.25">
      <c r="CE24719" s="4"/>
    </row>
    <row r="24720" spans="83:83" x14ac:dyDescent="0.25">
      <c r="CE24720" s="4"/>
    </row>
    <row r="24721" spans="83:83" x14ac:dyDescent="0.25">
      <c r="CE24721" s="4"/>
    </row>
    <row r="24722" spans="83:83" x14ac:dyDescent="0.25">
      <c r="CE24722" s="4"/>
    </row>
    <row r="24723" spans="83:83" x14ac:dyDescent="0.25">
      <c r="CE24723" s="4"/>
    </row>
    <row r="24724" spans="83:83" x14ac:dyDescent="0.25">
      <c r="CE24724" s="4"/>
    </row>
    <row r="24725" spans="83:83" x14ac:dyDescent="0.25">
      <c r="CE24725" s="4"/>
    </row>
    <row r="24726" spans="83:83" x14ac:dyDescent="0.25">
      <c r="CE24726" s="4"/>
    </row>
    <row r="24727" spans="83:83" x14ac:dyDescent="0.25">
      <c r="CE24727" s="4"/>
    </row>
    <row r="24728" spans="83:83" x14ac:dyDescent="0.25">
      <c r="CE24728" s="4"/>
    </row>
    <row r="24729" spans="83:83" x14ac:dyDescent="0.25">
      <c r="CE24729" s="4"/>
    </row>
    <row r="24730" spans="83:83" x14ac:dyDescent="0.25">
      <c r="CE24730" s="4"/>
    </row>
    <row r="24731" spans="83:83" x14ac:dyDescent="0.25">
      <c r="CE24731" s="4"/>
    </row>
    <row r="24732" spans="83:83" x14ac:dyDescent="0.25">
      <c r="CE24732" s="4"/>
    </row>
    <row r="24733" spans="83:83" x14ac:dyDescent="0.25">
      <c r="CE24733" s="4"/>
    </row>
    <row r="24734" spans="83:83" x14ac:dyDescent="0.25">
      <c r="CE24734" s="4"/>
    </row>
    <row r="24735" spans="83:83" x14ac:dyDescent="0.25">
      <c r="CE24735" s="4"/>
    </row>
    <row r="24736" spans="83:83" x14ac:dyDescent="0.25">
      <c r="CE24736" s="4"/>
    </row>
    <row r="24737" spans="83:83" x14ac:dyDescent="0.25">
      <c r="CE24737" s="4"/>
    </row>
    <row r="24738" spans="83:83" x14ac:dyDescent="0.25">
      <c r="CE24738" s="4"/>
    </row>
    <row r="24739" spans="83:83" x14ac:dyDescent="0.25">
      <c r="CE24739" s="4"/>
    </row>
    <row r="24740" spans="83:83" x14ac:dyDescent="0.25">
      <c r="CE24740" s="4"/>
    </row>
    <row r="24741" spans="83:83" x14ac:dyDescent="0.25">
      <c r="CE24741" s="4"/>
    </row>
    <row r="24742" spans="83:83" x14ac:dyDescent="0.25">
      <c r="CE24742" s="4"/>
    </row>
    <row r="24743" spans="83:83" x14ac:dyDescent="0.25">
      <c r="CE24743" s="4"/>
    </row>
    <row r="24744" spans="83:83" x14ac:dyDescent="0.25">
      <c r="CE24744" s="4"/>
    </row>
    <row r="24745" spans="83:83" x14ac:dyDescent="0.25">
      <c r="CE24745" s="4"/>
    </row>
    <row r="24746" spans="83:83" x14ac:dyDescent="0.25">
      <c r="CE24746" s="4"/>
    </row>
    <row r="24747" spans="83:83" x14ac:dyDescent="0.25">
      <c r="CE24747" s="4"/>
    </row>
    <row r="24748" spans="83:83" x14ac:dyDescent="0.25">
      <c r="CE24748" s="4"/>
    </row>
    <row r="24749" spans="83:83" x14ac:dyDescent="0.25">
      <c r="CE24749" s="4"/>
    </row>
    <row r="24750" spans="83:83" x14ac:dyDescent="0.25">
      <c r="CE24750" s="4"/>
    </row>
    <row r="24751" spans="83:83" x14ac:dyDescent="0.25">
      <c r="CE24751" s="4"/>
    </row>
    <row r="24752" spans="83:83" x14ac:dyDescent="0.25">
      <c r="CE24752" s="4"/>
    </row>
    <row r="24753" spans="83:83" x14ac:dyDescent="0.25">
      <c r="CE24753" s="4"/>
    </row>
    <row r="24754" spans="83:83" x14ac:dyDescent="0.25">
      <c r="CE24754" s="4"/>
    </row>
    <row r="24755" spans="83:83" x14ac:dyDescent="0.25">
      <c r="CE24755" s="4"/>
    </row>
    <row r="24756" spans="83:83" x14ac:dyDescent="0.25">
      <c r="CE24756" s="4"/>
    </row>
    <row r="24757" spans="83:83" x14ac:dyDescent="0.25">
      <c r="CE24757" s="4"/>
    </row>
    <row r="24758" spans="83:83" x14ac:dyDescent="0.25">
      <c r="CE24758" s="4"/>
    </row>
    <row r="24759" spans="83:83" x14ac:dyDescent="0.25">
      <c r="CE24759" s="4"/>
    </row>
    <row r="24760" spans="83:83" x14ac:dyDescent="0.25">
      <c r="CE24760" s="4"/>
    </row>
    <row r="24761" spans="83:83" x14ac:dyDescent="0.25">
      <c r="CE24761" s="4"/>
    </row>
    <row r="24762" spans="83:83" x14ac:dyDescent="0.25">
      <c r="CE24762" s="4"/>
    </row>
    <row r="24763" spans="83:83" x14ac:dyDescent="0.25">
      <c r="CE24763" s="4"/>
    </row>
    <row r="24764" spans="83:83" x14ac:dyDescent="0.25">
      <c r="CE24764" s="4"/>
    </row>
    <row r="24765" spans="83:83" x14ac:dyDescent="0.25">
      <c r="CE24765" s="4"/>
    </row>
    <row r="24766" spans="83:83" x14ac:dyDescent="0.25">
      <c r="CE24766" s="4"/>
    </row>
    <row r="24767" spans="83:83" x14ac:dyDescent="0.25">
      <c r="CE24767" s="4"/>
    </row>
    <row r="24768" spans="83:83" x14ac:dyDescent="0.25">
      <c r="CE24768" s="4"/>
    </row>
    <row r="24769" spans="83:83" x14ac:dyDescent="0.25">
      <c r="CE24769" s="4"/>
    </row>
    <row r="24770" spans="83:83" x14ac:dyDescent="0.25">
      <c r="CE24770" s="4"/>
    </row>
    <row r="24771" spans="83:83" x14ac:dyDescent="0.25">
      <c r="CE24771" s="4"/>
    </row>
    <row r="24772" spans="83:83" x14ac:dyDescent="0.25">
      <c r="CE24772" s="4"/>
    </row>
    <row r="24773" spans="83:83" x14ac:dyDescent="0.25">
      <c r="CE24773" s="4"/>
    </row>
    <row r="24774" spans="83:83" x14ac:dyDescent="0.25">
      <c r="CE24774" s="4"/>
    </row>
    <row r="24775" spans="83:83" x14ac:dyDescent="0.25">
      <c r="CE24775" s="4"/>
    </row>
    <row r="24776" spans="83:83" x14ac:dyDescent="0.25">
      <c r="CE24776" s="4"/>
    </row>
    <row r="24777" spans="83:83" x14ac:dyDescent="0.25">
      <c r="CE24777" s="4"/>
    </row>
    <row r="24778" spans="83:83" x14ac:dyDescent="0.25">
      <c r="CE24778" s="4"/>
    </row>
    <row r="24779" spans="83:83" x14ac:dyDescent="0.25">
      <c r="CE24779" s="4"/>
    </row>
    <row r="24780" spans="83:83" x14ac:dyDescent="0.25">
      <c r="CE24780" s="4"/>
    </row>
    <row r="24781" spans="83:83" x14ac:dyDescent="0.25">
      <c r="CE24781" s="4"/>
    </row>
    <row r="24782" spans="83:83" x14ac:dyDescent="0.25">
      <c r="CE24782" s="4"/>
    </row>
    <row r="24783" spans="83:83" x14ac:dyDescent="0.25">
      <c r="CE24783" s="4"/>
    </row>
    <row r="24784" spans="83:83" x14ac:dyDescent="0.25">
      <c r="CE24784" s="4"/>
    </row>
    <row r="24785" spans="83:83" x14ac:dyDescent="0.25">
      <c r="CE24785" s="4"/>
    </row>
    <row r="24786" spans="83:83" x14ac:dyDescent="0.25">
      <c r="CE24786" s="4"/>
    </row>
    <row r="24787" spans="83:83" x14ac:dyDescent="0.25">
      <c r="CE24787" s="4"/>
    </row>
    <row r="24788" spans="83:83" x14ac:dyDescent="0.25">
      <c r="CE24788" s="4"/>
    </row>
    <row r="24789" spans="83:83" x14ac:dyDescent="0.25">
      <c r="CE24789" s="4"/>
    </row>
    <row r="24790" spans="83:83" x14ac:dyDescent="0.25">
      <c r="CE24790" s="4"/>
    </row>
    <row r="24791" spans="83:83" x14ac:dyDescent="0.25">
      <c r="CE24791" s="4"/>
    </row>
    <row r="24792" spans="83:83" x14ac:dyDescent="0.25">
      <c r="CE24792" s="4"/>
    </row>
    <row r="24793" spans="83:83" x14ac:dyDescent="0.25">
      <c r="CE24793" s="4"/>
    </row>
    <row r="24794" spans="83:83" x14ac:dyDescent="0.25">
      <c r="CE24794" s="4"/>
    </row>
    <row r="24795" spans="83:83" x14ac:dyDescent="0.25">
      <c r="CE24795" s="4"/>
    </row>
    <row r="24796" spans="83:83" x14ac:dyDescent="0.25">
      <c r="CE24796" s="4"/>
    </row>
    <row r="24797" spans="83:83" x14ac:dyDescent="0.25">
      <c r="CE24797" s="4"/>
    </row>
    <row r="24798" spans="83:83" x14ac:dyDescent="0.25">
      <c r="CE24798" s="4"/>
    </row>
    <row r="24799" spans="83:83" x14ac:dyDescent="0.25">
      <c r="CE24799" s="4"/>
    </row>
    <row r="24800" spans="83:83" x14ac:dyDescent="0.25">
      <c r="CE24800" s="4"/>
    </row>
    <row r="24801" spans="83:83" x14ac:dyDescent="0.25">
      <c r="CE24801" s="4"/>
    </row>
    <row r="24802" spans="83:83" x14ac:dyDescent="0.25">
      <c r="CE24802" s="4"/>
    </row>
    <row r="24803" spans="83:83" x14ac:dyDescent="0.25">
      <c r="CE24803" s="4"/>
    </row>
    <row r="24804" spans="83:83" x14ac:dyDescent="0.25">
      <c r="CE24804" s="4"/>
    </row>
    <row r="24805" spans="83:83" x14ac:dyDescent="0.25">
      <c r="CE24805" s="4"/>
    </row>
    <row r="24806" spans="83:83" x14ac:dyDescent="0.25">
      <c r="CE24806" s="4"/>
    </row>
    <row r="24807" spans="83:83" x14ac:dyDescent="0.25">
      <c r="CE24807" s="4"/>
    </row>
    <row r="24808" spans="83:83" x14ac:dyDescent="0.25">
      <c r="CE24808" s="4"/>
    </row>
    <row r="24809" spans="83:83" x14ac:dyDescent="0.25">
      <c r="CE24809" s="4"/>
    </row>
    <row r="24810" spans="83:83" x14ac:dyDescent="0.25">
      <c r="CE24810" s="4"/>
    </row>
    <row r="24811" spans="83:83" x14ac:dyDescent="0.25">
      <c r="CE24811" s="4"/>
    </row>
    <row r="24812" spans="83:83" x14ac:dyDescent="0.25">
      <c r="CE24812" s="4"/>
    </row>
    <row r="24813" spans="83:83" x14ac:dyDescent="0.25">
      <c r="CE24813" s="4"/>
    </row>
    <row r="24814" spans="83:83" x14ac:dyDescent="0.25">
      <c r="CE24814" s="4"/>
    </row>
    <row r="24815" spans="83:83" x14ac:dyDescent="0.25">
      <c r="CE24815" s="4"/>
    </row>
    <row r="24816" spans="83:83" x14ac:dyDescent="0.25">
      <c r="CE24816" s="4"/>
    </row>
    <row r="24817" spans="83:83" x14ac:dyDescent="0.25">
      <c r="CE24817" s="4"/>
    </row>
    <row r="24818" spans="83:83" x14ac:dyDescent="0.25">
      <c r="CE24818" s="4"/>
    </row>
    <row r="24819" spans="83:83" x14ac:dyDescent="0.25">
      <c r="CE24819" s="4"/>
    </row>
    <row r="24820" spans="83:83" x14ac:dyDescent="0.25">
      <c r="CE24820" s="4"/>
    </row>
    <row r="24821" spans="83:83" x14ac:dyDescent="0.25">
      <c r="CE24821" s="4"/>
    </row>
    <row r="24822" spans="83:83" x14ac:dyDescent="0.25">
      <c r="CE24822" s="4"/>
    </row>
    <row r="24823" spans="83:83" x14ac:dyDescent="0.25">
      <c r="CE24823" s="4"/>
    </row>
    <row r="24824" spans="83:83" x14ac:dyDescent="0.25">
      <c r="CE24824" s="4"/>
    </row>
    <row r="24825" spans="83:83" x14ac:dyDescent="0.25">
      <c r="CE24825" s="4"/>
    </row>
    <row r="24826" spans="83:83" x14ac:dyDescent="0.25">
      <c r="CE24826" s="4"/>
    </row>
    <row r="24827" spans="83:83" x14ac:dyDescent="0.25">
      <c r="CE24827" s="4"/>
    </row>
    <row r="24828" spans="83:83" x14ac:dyDescent="0.25">
      <c r="CE24828" s="4"/>
    </row>
    <row r="24829" spans="83:83" x14ac:dyDescent="0.25">
      <c r="CE24829" s="4"/>
    </row>
    <row r="24830" spans="83:83" x14ac:dyDescent="0.25">
      <c r="CE24830" s="4"/>
    </row>
    <row r="24831" spans="83:83" x14ac:dyDescent="0.25">
      <c r="CE24831" s="4"/>
    </row>
    <row r="24832" spans="83:83" x14ac:dyDescent="0.25">
      <c r="CE24832" s="4"/>
    </row>
    <row r="24833" spans="83:83" x14ac:dyDescent="0.25">
      <c r="CE24833" s="4"/>
    </row>
    <row r="24834" spans="83:83" x14ac:dyDescent="0.25">
      <c r="CE24834" s="4"/>
    </row>
    <row r="24835" spans="83:83" x14ac:dyDescent="0.25">
      <c r="CE24835" s="4"/>
    </row>
    <row r="24836" spans="83:83" x14ac:dyDescent="0.25">
      <c r="CE24836" s="4"/>
    </row>
    <row r="24837" spans="83:83" x14ac:dyDescent="0.25">
      <c r="CE24837" s="4"/>
    </row>
    <row r="24838" spans="83:83" x14ac:dyDescent="0.25">
      <c r="CE24838" s="4"/>
    </row>
    <row r="24839" spans="83:83" x14ac:dyDescent="0.25">
      <c r="CE24839" s="4"/>
    </row>
    <row r="24840" spans="83:83" x14ac:dyDescent="0.25">
      <c r="CE24840" s="4"/>
    </row>
    <row r="24841" spans="83:83" x14ac:dyDescent="0.25">
      <c r="CE24841" s="4"/>
    </row>
    <row r="24842" spans="83:83" x14ac:dyDescent="0.25">
      <c r="CE24842" s="4"/>
    </row>
    <row r="24843" spans="83:83" x14ac:dyDescent="0.25">
      <c r="CE24843" s="4"/>
    </row>
    <row r="24844" spans="83:83" x14ac:dyDescent="0.25">
      <c r="CE24844" s="4"/>
    </row>
    <row r="24845" spans="83:83" x14ac:dyDescent="0.25">
      <c r="CE24845" s="4"/>
    </row>
    <row r="24846" spans="83:83" x14ac:dyDescent="0.25">
      <c r="CE24846" s="4"/>
    </row>
    <row r="24847" spans="83:83" x14ac:dyDescent="0.25">
      <c r="CE24847" s="4"/>
    </row>
    <row r="24848" spans="83:83" x14ac:dyDescent="0.25">
      <c r="CE24848" s="4"/>
    </row>
    <row r="24849" spans="83:83" x14ac:dyDescent="0.25">
      <c r="CE24849" s="4"/>
    </row>
    <row r="24850" spans="83:83" x14ac:dyDescent="0.25">
      <c r="CE24850" s="4"/>
    </row>
    <row r="24851" spans="83:83" x14ac:dyDescent="0.25">
      <c r="CE24851" s="4"/>
    </row>
    <row r="24852" spans="83:83" x14ac:dyDescent="0.25">
      <c r="CE24852" s="4"/>
    </row>
    <row r="24853" spans="83:83" x14ac:dyDescent="0.25">
      <c r="CE24853" s="4"/>
    </row>
    <row r="24854" spans="83:83" x14ac:dyDescent="0.25">
      <c r="CE24854" s="4"/>
    </row>
    <row r="24855" spans="83:83" x14ac:dyDescent="0.25">
      <c r="CE24855" s="4"/>
    </row>
    <row r="24856" spans="83:83" x14ac:dyDescent="0.25">
      <c r="CE24856" s="4"/>
    </row>
    <row r="24857" spans="83:83" x14ac:dyDescent="0.25">
      <c r="CE24857" s="4"/>
    </row>
    <row r="24858" spans="83:83" x14ac:dyDescent="0.25">
      <c r="CE24858" s="4"/>
    </row>
    <row r="24859" spans="83:83" x14ac:dyDescent="0.25">
      <c r="CE24859" s="4"/>
    </row>
    <row r="24860" spans="83:83" x14ac:dyDescent="0.25">
      <c r="CE24860" s="4"/>
    </row>
    <row r="24861" spans="83:83" x14ac:dyDescent="0.25">
      <c r="CE24861" s="4"/>
    </row>
    <row r="24862" spans="83:83" x14ac:dyDescent="0.25">
      <c r="CE24862" s="4"/>
    </row>
    <row r="24863" spans="83:83" x14ac:dyDescent="0.25">
      <c r="CE24863" s="4"/>
    </row>
    <row r="24864" spans="83:83" x14ac:dyDescent="0.25">
      <c r="CE24864" s="4"/>
    </row>
    <row r="24865" spans="83:83" x14ac:dyDescent="0.25">
      <c r="CE24865" s="4"/>
    </row>
    <row r="24866" spans="83:83" x14ac:dyDescent="0.25">
      <c r="CE24866" s="4"/>
    </row>
    <row r="24867" spans="83:83" x14ac:dyDescent="0.25">
      <c r="CE24867" s="4"/>
    </row>
    <row r="24868" spans="83:83" x14ac:dyDescent="0.25">
      <c r="CE24868" s="4"/>
    </row>
    <row r="24869" spans="83:83" x14ac:dyDescent="0.25">
      <c r="CE24869" s="4"/>
    </row>
    <row r="24870" spans="83:83" x14ac:dyDescent="0.25">
      <c r="CE24870" s="4"/>
    </row>
    <row r="24871" spans="83:83" x14ac:dyDescent="0.25">
      <c r="CE24871" s="4"/>
    </row>
    <row r="24872" spans="83:83" x14ac:dyDescent="0.25">
      <c r="CE24872" s="4"/>
    </row>
    <row r="24873" spans="83:83" x14ac:dyDescent="0.25">
      <c r="CE24873" s="4"/>
    </row>
    <row r="24874" spans="83:83" x14ac:dyDescent="0.25">
      <c r="CE24874" s="4"/>
    </row>
    <row r="24875" spans="83:83" x14ac:dyDescent="0.25">
      <c r="CE24875" s="4"/>
    </row>
    <row r="24876" spans="83:83" x14ac:dyDescent="0.25">
      <c r="CE24876" s="4"/>
    </row>
    <row r="24877" spans="83:83" x14ac:dyDescent="0.25">
      <c r="CE24877" s="4"/>
    </row>
    <row r="24878" spans="83:83" x14ac:dyDescent="0.25">
      <c r="CE24878" s="4"/>
    </row>
    <row r="24879" spans="83:83" x14ac:dyDescent="0.25">
      <c r="CE24879" s="4"/>
    </row>
    <row r="24880" spans="83:83" x14ac:dyDescent="0.25">
      <c r="CE24880" s="4"/>
    </row>
    <row r="24881" spans="83:83" x14ac:dyDescent="0.25">
      <c r="CE24881" s="4"/>
    </row>
    <row r="24882" spans="83:83" x14ac:dyDescent="0.25">
      <c r="CE24882" s="4"/>
    </row>
    <row r="24883" spans="83:83" x14ac:dyDescent="0.25">
      <c r="CE24883" s="4"/>
    </row>
    <row r="24884" spans="83:83" x14ac:dyDescent="0.25">
      <c r="CE24884" s="4"/>
    </row>
    <row r="24885" spans="83:83" x14ac:dyDescent="0.25">
      <c r="CE24885" s="4"/>
    </row>
    <row r="24886" spans="83:83" x14ac:dyDescent="0.25">
      <c r="CE24886" s="4"/>
    </row>
    <row r="24887" spans="83:83" x14ac:dyDescent="0.25">
      <c r="CE24887" s="4"/>
    </row>
    <row r="24888" spans="83:83" x14ac:dyDescent="0.25">
      <c r="CE24888" s="4"/>
    </row>
    <row r="24889" spans="83:83" x14ac:dyDescent="0.25">
      <c r="CE24889" s="4"/>
    </row>
    <row r="24890" spans="83:83" x14ac:dyDescent="0.25">
      <c r="CE24890" s="4"/>
    </row>
    <row r="24891" spans="83:83" x14ac:dyDescent="0.25">
      <c r="CE24891" s="4"/>
    </row>
    <row r="24892" spans="83:83" x14ac:dyDescent="0.25">
      <c r="CE24892" s="4"/>
    </row>
    <row r="24893" spans="83:83" x14ac:dyDescent="0.25">
      <c r="CE24893" s="4"/>
    </row>
    <row r="24894" spans="83:83" x14ac:dyDescent="0.25">
      <c r="CE24894" s="4"/>
    </row>
    <row r="24895" spans="83:83" x14ac:dyDescent="0.25">
      <c r="CE24895" s="4"/>
    </row>
    <row r="24896" spans="83:83" x14ac:dyDescent="0.25">
      <c r="CE24896" s="4"/>
    </row>
    <row r="24897" spans="83:83" x14ac:dyDescent="0.25">
      <c r="CE24897" s="4"/>
    </row>
    <row r="24898" spans="83:83" x14ac:dyDescent="0.25">
      <c r="CE24898" s="4"/>
    </row>
    <row r="24899" spans="83:83" x14ac:dyDescent="0.25">
      <c r="CE24899" s="4"/>
    </row>
    <row r="24900" spans="83:83" x14ac:dyDescent="0.25">
      <c r="CE24900" s="4"/>
    </row>
    <row r="24901" spans="83:83" x14ac:dyDescent="0.25">
      <c r="CE24901" s="4"/>
    </row>
    <row r="24902" spans="83:83" x14ac:dyDescent="0.25">
      <c r="CE24902" s="4"/>
    </row>
    <row r="24903" spans="83:83" x14ac:dyDescent="0.25">
      <c r="CE24903" s="4"/>
    </row>
    <row r="24904" spans="83:83" x14ac:dyDescent="0.25">
      <c r="CE24904" s="4"/>
    </row>
    <row r="24905" spans="83:83" x14ac:dyDescent="0.25">
      <c r="CE24905" s="4"/>
    </row>
    <row r="24906" spans="83:83" x14ac:dyDescent="0.25">
      <c r="CE24906" s="4"/>
    </row>
    <row r="24907" spans="83:83" x14ac:dyDescent="0.25">
      <c r="CE24907" s="4"/>
    </row>
    <row r="24908" spans="83:83" x14ac:dyDescent="0.25">
      <c r="CE24908" s="4"/>
    </row>
    <row r="24909" spans="83:83" x14ac:dyDescent="0.25">
      <c r="CE24909" s="4"/>
    </row>
    <row r="24910" spans="83:83" x14ac:dyDescent="0.25">
      <c r="CE24910" s="4"/>
    </row>
    <row r="24911" spans="83:83" x14ac:dyDescent="0.25">
      <c r="CE24911" s="4"/>
    </row>
    <row r="24912" spans="83:83" x14ac:dyDescent="0.25">
      <c r="CE24912" s="4"/>
    </row>
    <row r="24913" spans="83:83" x14ac:dyDescent="0.25">
      <c r="CE24913" s="4"/>
    </row>
    <row r="24914" spans="83:83" x14ac:dyDescent="0.25">
      <c r="CE24914" s="4"/>
    </row>
    <row r="24915" spans="83:83" x14ac:dyDescent="0.25">
      <c r="CE24915" s="4"/>
    </row>
    <row r="24916" spans="83:83" x14ac:dyDescent="0.25">
      <c r="CE24916" s="4"/>
    </row>
    <row r="24917" spans="83:83" x14ac:dyDescent="0.25">
      <c r="CE24917" s="4"/>
    </row>
    <row r="24918" spans="83:83" x14ac:dyDescent="0.25">
      <c r="CE24918" s="4"/>
    </row>
    <row r="24919" spans="83:83" x14ac:dyDescent="0.25">
      <c r="CE24919" s="4"/>
    </row>
    <row r="24920" spans="83:83" x14ac:dyDescent="0.25">
      <c r="CE24920" s="4"/>
    </row>
    <row r="24921" spans="83:83" x14ac:dyDescent="0.25">
      <c r="CE24921" s="4"/>
    </row>
    <row r="24922" spans="83:83" x14ac:dyDescent="0.25">
      <c r="CE24922" s="4"/>
    </row>
    <row r="24923" spans="83:83" x14ac:dyDescent="0.25">
      <c r="CE24923" s="4"/>
    </row>
    <row r="24924" spans="83:83" x14ac:dyDescent="0.25">
      <c r="CE24924" s="4"/>
    </row>
    <row r="24925" spans="83:83" x14ac:dyDescent="0.25">
      <c r="CE24925" s="4"/>
    </row>
    <row r="24926" spans="83:83" x14ac:dyDescent="0.25">
      <c r="CE24926" s="4"/>
    </row>
    <row r="24927" spans="83:83" x14ac:dyDescent="0.25">
      <c r="CE24927" s="4"/>
    </row>
    <row r="24928" spans="83:83" x14ac:dyDescent="0.25">
      <c r="CE24928" s="4"/>
    </row>
    <row r="24929" spans="83:83" x14ac:dyDescent="0.25">
      <c r="CE24929" s="4"/>
    </row>
    <row r="24930" spans="83:83" x14ac:dyDescent="0.25">
      <c r="CE24930" s="4"/>
    </row>
    <row r="24931" spans="83:83" x14ac:dyDescent="0.25">
      <c r="CE24931" s="4"/>
    </row>
    <row r="24932" spans="83:83" x14ac:dyDescent="0.25">
      <c r="CE24932" s="4"/>
    </row>
    <row r="24933" spans="83:83" x14ac:dyDescent="0.25">
      <c r="CE24933" s="4"/>
    </row>
    <row r="24934" spans="83:83" x14ac:dyDescent="0.25">
      <c r="CE24934" s="4"/>
    </row>
    <row r="24935" spans="83:83" x14ac:dyDescent="0.25">
      <c r="CE24935" s="4"/>
    </row>
    <row r="24936" spans="83:83" x14ac:dyDescent="0.25">
      <c r="CE24936" s="4"/>
    </row>
    <row r="24937" spans="83:83" x14ac:dyDescent="0.25">
      <c r="CE24937" s="4"/>
    </row>
    <row r="24938" spans="83:83" x14ac:dyDescent="0.25">
      <c r="CE24938" s="4"/>
    </row>
    <row r="24939" spans="83:83" x14ac:dyDescent="0.25">
      <c r="CE24939" s="4"/>
    </row>
    <row r="24940" spans="83:83" x14ac:dyDescent="0.25">
      <c r="CE24940" s="4"/>
    </row>
    <row r="24941" spans="83:83" x14ac:dyDescent="0.25">
      <c r="CE24941" s="4"/>
    </row>
    <row r="24942" spans="83:83" x14ac:dyDescent="0.25">
      <c r="CE24942" s="4"/>
    </row>
    <row r="24943" spans="83:83" x14ac:dyDescent="0.25">
      <c r="CE24943" s="4"/>
    </row>
    <row r="24944" spans="83:83" x14ac:dyDescent="0.25">
      <c r="CE24944" s="4"/>
    </row>
    <row r="24945" spans="83:83" x14ac:dyDescent="0.25">
      <c r="CE24945" s="4"/>
    </row>
    <row r="24946" spans="83:83" x14ac:dyDescent="0.25">
      <c r="CE24946" s="4"/>
    </row>
    <row r="24947" spans="83:83" x14ac:dyDescent="0.25">
      <c r="CE24947" s="4"/>
    </row>
    <row r="24948" spans="83:83" x14ac:dyDescent="0.25">
      <c r="CE24948" s="4"/>
    </row>
    <row r="24949" spans="83:83" x14ac:dyDescent="0.25">
      <c r="CE24949" s="4"/>
    </row>
    <row r="24950" spans="83:83" x14ac:dyDescent="0.25">
      <c r="CE24950" s="4"/>
    </row>
    <row r="24951" spans="83:83" x14ac:dyDescent="0.25">
      <c r="CE24951" s="4"/>
    </row>
    <row r="24952" spans="83:83" x14ac:dyDescent="0.25">
      <c r="CE24952" s="4"/>
    </row>
    <row r="24953" spans="83:83" x14ac:dyDescent="0.25">
      <c r="CE24953" s="4"/>
    </row>
    <row r="24954" spans="83:83" x14ac:dyDescent="0.25">
      <c r="CE24954" s="4"/>
    </row>
    <row r="24955" spans="83:83" x14ac:dyDescent="0.25">
      <c r="CE24955" s="4"/>
    </row>
    <row r="24956" spans="83:83" x14ac:dyDescent="0.25">
      <c r="CE24956" s="4"/>
    </row>
    <row r="24957" spans="83:83" x14ac:dyDescent="0.25">
      <c r="CE24957" s="4"/>
    </row>
    <row r="24958" spans="83:83" x14ac:dyDescent="0.25">
      <c r="CE24958" s="4"/>
    </row>
    <row r="24959" spans="83:83" x14ac:dyDescent="0.25">
      <c r="CE24959" s="4"/>
    </row>
    <row r="24960" spans="83:83" x14ac:dyDescent="0.25">
      <c r="CE24960" s="4"/>
    </row>
    <row r="24961" spans="83:83" x14ac:dyDescent="0.25">
      <c r="CE24961" s="4"/>
    </row>
    <row r="24962" spans="83:83" x14ac:dyDescent="0.25">
      <c r="CE24962" s="4"/>
    </row>
    <row r="24963" spans="83:83" x14ac:dyDescent="0.25">
      <c r="CE24963" s="4"/>
    </row>
    <row r="24964" spans="83:83" x14ac:dyDescent="0.25">
      <c r="CE24964" s="4"/>
    </row>
    <row r="24965" spans="83:83" x14ac:dyDescent="0.25">
      <c r="CE24965" s="4"/>
    </row>
    <row r="24966" spans="83:83" x14ac:dyDescent="0.25">
      <c r="CE24966" s="4"/>
    </row>
    <row r="24967" spans="83:83" x14ac:dyDescent="0.25">
      <c r="CE24967" s="4"/>
    </row>
    <row r="24968" spans="83:83" x14ac:dyDescent="0.25">
      <c r="CE24968" s="4"/>
    </row>
    <row r="24969" spans="83:83" x14ac:dyDescent="0.25">
      <c r="CE24969" s="4"/>
    </row>
    <row r="24970" spans="83:83" x14ac:dyDescent="0.25">
      <c r="CE24970" s="4"/>
    </row>
    <row r="24971" spans="83:83" x14ac:dyDescent="0.25">
      <c r="CE24971" s="4"/>
    </row>
    <row r="24972" spans="83:83" x14ac:dyDescent="0.25">
      <c r="CE24972" s="4"/>
    </row>
    <row r="24973" spans="83:83" x14ac:dyDescent="0.25">
      <c r="CE24973" s="4"/>
    </row>
    <row r="24974" spans="83:83" x14ac:dyDescent="0.25">
      <c r="CE24974" s="4"/>
    </row>
    <row r="24975" spans="83:83" x14ac:dyDescent="0.25">
      <c r="CE24975" s="4"/>
    </row>
    <row r="24976" spans="83:83" x14ac:dyDescent="0.25">
      <c r="CE24976" s="4"/>
    </row>
    <row r="24977" spans="83:83" x14ac:dyDescent="0.25">
      <c r="CE24977" s="4"/>
    </row>
    <row r="24978" spans="83:83" x14ac:dyDescent="0.25">
      <c r="CE24978" s="4"/>
    </row>
    <row r="24979" spans="83:83" x14ac:dyDescent="0.25">
      <c r="CE24979" s="4"/>
    </row>
    <row r="24980" spans="83:83" x14ac:dyDescent="0.25">
      <c r="CE24980" s="4"/>
    </row>
    <row r="24981" spans="83:83" x14ac:dyDescent="0.25">
      <c r="CE24981" s="4"/>
    </row>
    <row r="24982" spans="83:83" x14ac:dyDescent="0.25">
      <c r="CE24982" s="4"/>
    </row>
    <row r="24983" spans="83:83" x14ac:dyDescent="0.25">
      <c r="CE24983" s="4"/>
    </row>
    <row r="24984" spans="83:83" x14ac:dyDescent="0.25">
      <c r="CE24984" s="4"/>
    </row>
    <row r="24985" spans="83:83" x14ac:dyDescent="0.25">
      <c r="CE24985" s="4"/>
    </row>
    <row r="24986" spans="83:83" x14ac:dyDescent="0.25">
      <c r="CE24986" s="4"/>
    </row>
    <row r="24987" spans="83:83" x14ac:dyDescent="0.25">
      <c r="CE24987" s="4"/>
    </row>
    <row r="24988" spans="83:83" x14ac:dyDescent="0.25">
      <c r="CE24988" s="4"/>
    </row>
    <row r="24989" spans="83:83" x14ac:dyDescent="0.25">
      <c r="CE24989" s="4"/>
    </row>
    <row r="24990" spans="83:83" x14ac:dyDescent="0.25">
      <c r="CE24990" s="4"/>
    </row>
    <row r="24991" spans="83:83" x14ac:dyDescent="0.25">
      <c r="CE24991" s="4"/>
    </row>
    <row r="24992" spans="83:83" x14ac:dyDescent="0.25">
      <c r="CE24992" s="4"/>
    </row>
    <row r="24993" spans="83:83" x14ac:dyDescent="0.25">
      <c r="CE24993" s="4"/>
    </row>
    <row r="24994" spans="83:83" x14ac:dyDescent="0.25">
      <c r="CE24994" s="4"/>
    </row>
    <row r="24995" spans="83:83" x14ac:dyDescent="0.25">
      <c r="CE24995" s="4"/>
    </row>
    <row r="24996" spans="83:83" x14ac:dyDescent="0.25">
      <c r="CE24996" s="4"/>
    </row>
    <row r="24997" spans="83:83" x14ac:dyDescent="0.25">
      <c r="CE24997" s="4"/>
    </row>
    <row r="24998" spans="83:83" x14ac:dyDescent="0.25">
      <c r="CE24998" s="4"/>
    </row>
    <row r="24999" spans="83:83" x14ac:dyDescent="0.25">
      <c r="CE24999" s="4"/>
    </row>
    <row r="25000" spans="83:83" x14ac:dyDescent="0.25">
      <c r="CE25000" s="4"/>
    </row>
    <row r="25001" spans="83:83" x14ac:dyDescent="0.25">
      <c r="CE25001" s="4"/>
    </row>
    <row r="25002" spans="83:83" x14ac:dyDescent="0.25">
      <c r="CE25002" s="4"/>
    </row>
    <row r="25003" spans="83:83" x14ac:dyDescent="0.25">
      <c r="CE25003" s="4"/>
    </row>
    <row r="25004" spans="83:83" x14ac:dyDescent="0.25">
      <c r="CE25004" s="4"/>
    </row>
    <row r="25005" spans="83:83" x14ac:dyDescent="0.25">
      <c r="CE25005" s="4"/>
    </row>
    <row r="25006" spans="83:83" x14ac:dyDescent="0.25">
      <c r="CE25006" s="4"/>
    </row>
    <row r="25007" spans="83:83" x14ac:dyDescent="0.25">
      <c r="CE25007" s="4"/>
    </row>
    <row r="25008" spans="83:83" x14ac:dyDescent="0.25">
      <c r="CE25008" s="4"/>
    </row>
    <row r="25009" spans="83:83" x14ac:dyDescent="0.25">
      <c r="CE25009" s="4"/>
    </row>
    <row r="25010" spans="83:83" x14ac:dyDescent="0.25">
      <c r="CE25010" s="4"/>
    </row>
    <row r="25011" spans="83:83" x14ac:dyDescent="0.25">
      <c r="CE25011" s="4"/>
    </row>
    <row r="25012" spans="83:83" x14ac:dyDescent="0.25">
      <c r="CE25012" s="4"/>
    </row>
    <row r="25013" spans="83:83" x14ac:dyDescent="0.25">
      <c r="CE25013" s="4"/>
    </row>
    <row r="25014" spans="83:83" x14ac:dyDescent="0.25">
      <c r="CE25014" s="4"/>
    </row>
    <row r="25015" spans="83:83" x14ac:dyDescent="0.25">
      <c r="CE25015" s="4"/>
    </row>
    <row r="25016" spans="83:83" x14ac:dyDescent="0.25">
      <c r="CE25016" s="4"/>
    </row>
    <row r="25017" spans="83:83" x14ac:dyDescent="0.25">
      <c r="CE25017" s="4"/>
    </row>
    <row r="25018" spans="83:83" x14ac:dyDescent="0.25">
      <c r="CE25018" s="4"/>
    </row>
    <row r="25019" spans="83:83" x14ac:dyDescent="0.25">
      <c r="CE25019" s="4"/>
    </row>
    <row r="25020" spans="83:83" x14ac:dyDescent="0.25">
      <c r="CE25020" s="4"/>
    </row>
    <row r="25021" spans="83:83" x14ac:dyDescent="0.25">
      <c r="CE25021" s="4"/>
    </row>
    <row r="25022" spans="83:83" x14ac:dyDescent="0.25">
      <c r="CE25022" s="4"/>
    </row>
    <row r="25023" spans="83:83" x14ac:dyDescent="0.25">
      <c r="CE25023" s="4"/>
    </row>
    <row r="25024" spans="83:83" x14ac:dyDescent="0.25">
      <c r="CE25024" s="4"/>
    </row>
    <row r="25025" spans="83:83" x14ac:dyDescent="0.25">
      <c r="CE25025" s="4"/>
    </row>
    <row r="25026" spans="83:83" x14ac:dyDescent="0.25">
      <c r="CE25026" s="4"/>
    </row>
    <row r="25027" spans="83:83" x14ac:dyDescent="0.25">
      <c r="CE25027" s="4"/>
    </row>
    <row r="25028" spans="83:83" x14ac:dyDescent="0.25">
      <c r="CE25028" s="4"/>
    </row>
    <row r="25029" spans="83:83" x14ac:dyDescent="0.25">
      <c r="CE25029" s="4"/>
    </row>
    <row r="25030" spans="83:83" x14ac:dyDescent="0.25">
      <c r="CE25030" s="4"/>
    </row>
    <row r="25031" spans="83:83" x14ac:dyDescent="0.25">
      <c r="CE25031" s="4"/>
    </row>
    <row r="25032" spans="83:83" x14ac:dyDescent="0.25">
      <c r="CE25032" s="4"/>
    </row>
    <row r="25033" spans="83:83" x14ac:dyDescent="0.25">
      <c r="CE25033" s="4"/>
    </row>
    <row r="25034" spans="83:83" x14ac:dyDescent="0.25">
      <c r="CE25034" s="4"/>
    </row>
    <row r="25035" spans="83:83" x14ac:dyDescent="0.25">
      <c r="CE25035" s="4"/>
    </row>
    <row r="25036" spans="83:83" x14ac:dyDescent="0.25">
      <c r="CE25036" s="4"/>
    </row>
    <row r="25037" spans="83:83" x14ac:dyDescent="0.25">
      <c r="CE25037" s="4"/>
    </row>
    <row r="25038" spans="83:83" x14ac:dyDescent="0.25">
      <c r="CE25038" s="4"/>
    </row>
    <row r="25039" spans="83:83" x14ac:dyDescent="0.25">
      <c r="CE25039" s="4"/>
    </row>
    <row r="25040" spans="83:83" x14ac:dyDescent="0.25">
      <c r="CE25040" s="4"/>
    </row>
    <row r="25041" spans="83:83" x14ac:dyDescent="0.25">
      <c r="CE25041" s="4"/>
    </row>
    <row r="25042" spans="83:83" x14ac:dyDescent="0.25">
      <c r="CE25042" s="4"/>
    </row>
    <row r="25043" spans="83:83" x14ac:dyDescent="0.25">
      <c r="CE25043" s="4"/>
    </row>
    <row r="25044" spans="83:83" x14ac:dyDescent="0.25">
      <c r="CE25044" s="4"/>
    </row>
    <row r="25045" spans="83:83" x14ac:dyDescent="0.25">
      <c r="CE25045" s="4"/>
    </row>
    <row r="25046" spans="83:83" x14ac:dyDescent="0.25">
      <c r="CE25046" s="4"/>
    </row>
    <row r="25047" spans="83:83" x14ac:dyDescent="0.25">
      <c r="CE25047" s="4"/>
    </row>
    <row r="25048" spans="83:83" x14ac:dyDescent="0.25">
      <c r="CE25048" s="4"/>
    </row>
    <row r="25049" spans="83:83" x14ac:dyDescent="0.25">
      <c r="CE25049" s="4"/>
    </row>
    <row r="25050" spans="83:83" x14ac:dyDescent="0.25">
      <c r="CE25050" s="4"/>
    </row>
    <row r="25051" spans="83:83" x14ac:dyDescent="0.25">
      <c r="CE25051" s="4"/>
    </row>
    <row r="25052" spans="83:83" x14ac:dyDescent="0.25">
      <c r="CE25052" s="4"/>
    </row>
    <row r="25053" spans="83:83" x14ac:dyDescent="0.25">
      <c r="CE25053" s="4"/>
    </row>
    <row r="25054" spans="83:83" x14ac:dyDescent="0.25">
      <c r="CE25054" s="4"/>
    </row>
    <row r="25055" spans="83:83" x14ac:dyDescent="0.25">
      <c r="CE25055" s="4"/>
    </row>
    <row r="25056" spans="83:83" x14ac:dyDescent="0.25">
      <c r="CE25056" s="4"/>
    </row>
    <row r="25057" spans="83:83" x14ac:dyDescent="0.25">
      <c r="CE25057" s="4"/>
    </row>
    <row r="25058" spans="83:83" x14ac:dyDescent="0.25">
      <c r="CE25058" s="4"/>
    </row>
    <row r="25059" spans="83:83" x14ac:dyDescent="0.25">
      <c r="CE25059" s="4"/>
    </row>
    <row r="25060" spans="83:83" x14ac:dyDescent="0.25">
      <c r="CE25060" s="4"/>
    </row>
    <row r="25061" spans="83:83" x14ac:dyDescent="0.25">
      <c r="CE25061" s="4"/>
    </row>
    <row r="25062" spans="83:83" x14ac:dyDescent="0.25">
      <c r="CE25062" s="4"/>
    </row>
    <row r="25063" spans="83:83" x14ac:dyDescent="0.25">
      <c r="CE25063" s="4"/>
    </row>
    <row r="25064" spans="83:83" x14ac:dyDescent="0.25">
      <c r="CE25064" s="4"/>
    </row>
    <row r="25065" spans="83:83" x14ac:dyDescent="0.25">
      <c r="CE25065" s="4"/>
    </row>
    <row r="25066" spans="83:83" x14ac:dyDescent="0.25">
      <c r="CE25066" s="4"/>
    </row>
    <row r="25067" spans="83:83" x14ac:dyDescent="0.25">
      <c r="CE25067" s="4"/>
    </row>
    <row r="25068" spans="83:83" x14ac:dyDescent="0.25">
      <c r="CE25068" s="4"/>
    </row>
    <row r="25069" spans="83:83" x14ac:dyDescent="0.25">
      <c r="CE25069" s="4"/>
    </row>
    <row r="25070" spans="83:83" x14ac:dyDescent="0.25">
      <c r="CE25070" s="4"/>
    </row>
    <row r="25071" spans="83:83" x14ac:dyDescent="0.25">
      <c r="CE25071" s="4"/>
    </row>
    <row r="25072" spans="83:83" x14ac:dyDescent="0.25">
      <c r="CE25072" s="4"/>
    </row>
    <row r="25073" spans="83:83" x14ac:dyDescent="0.25">
      <c r="CE25073" s="4"/>
    </row>
    <row r="25074" spans="83:83" x14ac:dyDescent="0.25">
      <c r="CE25074" s="4"/>
    </row>
    <row r="25075" spans="83:83" x14ac:dyDescent="0.25">
      <c r="CE25075" s="4"/>
    </row>
    <row r="25076" spans="83:83" x14ac:dyDescent="0.25">
      <c r="CE25076" s="4"/>
    </row>
    <row r="25077" spans="83:83" x14ac:dyDescent="0.25">
      <c r="CE25077" s="4"/>
    </row>
    <row r="25078" spans="83:83" x14ac:dyDescent="0.25">
      <c r="CE25078" s="4"/>
    </row>
    <row r="25079" spans="83:83" x14ac:dyDescent="0.25">
      <c r="CE25079" s="4"/>
    </row>
    <row r="25080" spans="83:83" x14ac:dyDescent="0.25">
      <c r="CE25080" s="4"/>
    </row>
    <row r="25081" spans="83:83" x14ac:dyDescent="0.25">
      <c r="CE25081" s="4"/>
    </row>
    <row r="25082" spans="83:83" x14ac:dyDescent="0.25">
      <c r="CE25082" s="4"/>
    </row>
    <row r="25083" spans="83:83" x14ac:dyDescent="0.25">
      <c r="CE25083" s="4"/>
    </row>
    <row r="25084" spans="83:83" x14ac:dyDescent="0.25">
      <c r="CE25084" s="4"/>
    </row>
    <row r="25085" spans="83:83" x14ac:dyDescent="0.25">
      <c r="CE25085" s="4"/>
    </row>
    <row r="25086" spans="83:83" x14ac:dyDescent="0.25">
      <c r="CE25086" s="4"/>
    </row>
    <row r="25087" spans="83:83" x14ac:dyDescent="0.25">
      <c r="CE25087" s="4"/>
    </row>
    <row r="25088" spans="83:83" x14ac:dyDescent="0.25">
      <c r="CE25088" s="4"/>
    </row>
    <row r="25089" spans="83:83" x14ac:dyDescent="0.25">
      <c r="CE25089" s="4"/>
    </row>
    <row r="25090" spans="83:83" x14ac:dyDescent="0.25">
      <c r="CE25090" s="4"/>
    </row>
    <row r="25091" spans="83:83" x14ac:dyDescent="0.25">
      <c r="CE25091" s="4"/>
    </row>
    <row r="25092" spans="83:83" x14ac:dyDescent="0.25">
      <c r="CE25092" s="4"/>
    </row>
    <row r="25093" spans="83:83" x14ac:dyDescent="0.25">
      <c r="CE25093" s="4"/>
    </row>
    <row r="25094" spans="83:83" x14ac:dyDescent="0.25">
      <c r="CE25094" s="4"/>
    </row>
    <row r="25095" spans="83:83" x14ac:dyDescent="0.25">
      <c r="CE25095" s="4"/>
    </row>
    <row r="25096" spans="83:83" x14ac:dyDescent="0.25">
      <c r="CE25096" s="4"/>
    </row>
    <row r="25097" spans="83:83" x14ac:dyDescent="0.25">
      <c r="CE25097" s="4"/>
    </row>
    <row r="25098" spans="83:83" x14ac:dyDescent="0.25">
      <c r="CE25098" s="4"/>
    </row>
    <row r="25099" spans="83:83" x14ac:dyDescent="0.25">
      <c r="CE25099" s="4"/>
    </row>
    <row r="25100" spans="83:83" x14ac:dyDescent="0.25">
      <c r="CE25100" s="4"/>
    </row>
    <row r="25101" spans="83:83" x14ac:dyDescent="0.25">
      <c r="CE25101" s="4"/>
    </row>
    <row r="25102" spans="83:83" x14ac:dyDescent="0.25">
      <c r="CE25102" s="4"/>
    </row>
    <row r="25103" spans="83:83" x14ac:dyDescent="0.25">
      <c r="CE25103" s="4"/>
    </row>
    <row r="25104" spans="83:83" x14ac:dyDescent="0.25">
      <c r="CE25104" s="4"/>
    </row>
    <row r="25105" spans="83:83" x14ac:dyDescent="0.25">
      <c r="CE25105" s="4"/>
    </row>
    <row r="25106" spans="83:83" x14ac:dyDescent="0.25">
      <c r="CE25106" s="4"/>
    </row>
    <row r="25107" spans="83:83" x14ac:dyDescent="0.25">
      <c r="CE25107" s="4"/>
    </row>
    <row r="25108" spans="83:83" x14ac:dyDescent="0.25">
      <c r="CE25108" s="4"/>
    </row>
    <row r="25109" spans="83:83" x14ac:dyDescent="0.25">
      <c r="CE25109" s="4"/>
    </row>
    <row r="25110" spans="83:83" x14ac:dyDescent="0.25">
      <c r="CE25110" s="4"/>
    </row>
    <row r="25111" spans="83:83" x14ac:dyDescent="0.25">
      <c r="CE25111" s="4"/>
    </row>
    <row r="25112" spans="83:83" x14ac:dyDescent="0.25">
      <c r="CE25112" s="4"/>
    </row>
    <row r="25113" spans="83:83" x14ac:dyDescent="0.25">
      <c r="CE25113" s="4"/>
    </row>
    <row r="25114" spans="83:83" x14ac:dyDescent="0.25">
      <c r="CE25114" s="4"/>
    </row>
    <row r="25115" spans="83:83" x14ac:dyDescent="0.25">
      <c r="CE25115" s="4"/>
    </row>
    <row r="25116" spans="83:83" x14ac:dyDescent="0.25">
      <c r="CE25116" s="4"/>
    </row>
    <row r="25117" spans="83:83" x14ac:dyDescent="0.25">
      <c r="CE25117" s="4"/>
    </row>
    <row r="25118" spans="83:83" x14ac:dyDescent="0.25">
      <c r="CE25118" s="4"/>
    </row>
    <row r="25119" spans="83:83" x14ac:dyDescent="0.25">
      <c r="CE25119" s="4"/>
    </row>
    <row r="25120" spans="83:83" x14ac:dyDescent="0.25">
      <c r="CE25120" s="4"/>
    </row>
    <row r="25121" spans="83:83" x14ac:dyDescent="0.25">
      <c r="CE25121" s="4"/>
    </row>
    <row r="25122" spans="83:83" x14ac:dyDescent="0.25">
      <c r="CE25122" s="4"/>
    </row>
    <row r="25123" spans="83:83" x14ac:dyDescent="0.25">
      <c r="CE25123" s="4"/>
    </row>
    <row r="25124" spans="83:83" x14ac:dyDescent="0.25">
      <c r="CE25124" s="4"/>
    </row>
    <row r="25125" spans="83:83" x14ac:dyDescent="0.25">
      <c r="CE25125" s="4"/>
    </row>
    <row r="25126" spans="83:83" x14ac:dyDescent="0.25">
      <c r="CE25126" s="4"/>
    </row>
    <row r="25127" spans="83:83" x14ac:dyDescent="0.25">
      <c r="CE25127" s="4"/>
    </row>
    <row r="25128" spans="83:83" x14ac:dyDescent="0.25">
      <c r="CE25128" s="4"/>
    </row>
    <row r="25129" spans="83:83" x14ac:dyDescent="0.25">
      <c r="CE25129" s="4"/>
    </row>
    <row r="25130" spans="83:83" x14ac:dyDescent="0.25">
      <c r="CE25130" s="4"/>
    </row>
    <row r="25131" spans="83:83" x14ac:dyDescent="0.25">
      <c r="CE25131" s="4"/>
    </row>
    <row r="25132" spans="83:83" x14ac:dyDescent="0.25">
      <c r="CE25132" s="4"/>
    </row>
    <row r="25133" spans="83:83" x14ac:dyDescent="0.25">
      <c r="CE25133" s="4"/>
    </row>
    <row r="25134" spans="83:83" x14ac:dyDescent="0.25">
      <c r="CE25134" s="4"/>
    </row>
    <row r="25135" spans="83:83" x14ac:dyDescent="0.25">
      <c r="CE25135" s="4"/>
    </row>
    <row r="25136" spans="83:83" x14ac:dyDescent="0.25">
      <c r="CE25136" s="4"/>
    </row>
    <row r="25137" spans="83:83" x14ac:dyDescent="0.25">
      <c r="CE25137" s="4"/>
    </row>
    <row r="25138" spans="83:83" x14ac:dyDescent="0.25">
      <c r="CE25138" s="4"/>
    </row>
    <row r="25139" spans="83:83" x14ac:dyDescent="0.25">
      <c r="CE25139" s="4"/>
    </row>
    <row r="25140" spans="83:83" x14ac:dyDescent="0.25">
      <c r="CE25140" s="4"/>
    </row>
    <row r="25141" spans="83:83" x14ac:dyDescent="0.25">
      <c r="CE25141" s="4"/>
    </row>
    <row r="25142" spans="83:83" x14ac:dyDescent="0.25">
      <c r="CE25142" s="4"/>
    </row>
    <row r="25143" spans="83:83" x14ac:dyDescent="0.25">
      <c r="CE25143" s="4"/>
    </row>
    <row r="25144" spans="83:83" x14ac:dyDescent="0.25">
      <c r="CE25144" s="4"/>
    </row>
    <row r="25145" spans="83:83" x14ac:dyDescent="0.25">
      <c r="CE25145" s="4"/>
    </row>
    <row r="25146" spans="83:83" x14ac:dyDescent="0.25">
      <c r="CE25146" s="4"/>
    </row>
    <row r="25147" spans="83:83" x14ac:dyDescent="0.25">
      <c r="CE25147" s="4"/>
    </row>
    <row r="25148" spans="83:83" x14ac:dyDescent="0.25">
      <c r="CE25148" s="4"/>
    </row>
    <row r="25149" spans="83:83" x14ac:dyDescent="0.25">
      <c r="CE25149" s="4"/>
    </row>
    <row r="25150" spans="83:83" x14ac:dyDescent="0.25">
      <c r="CE25150" s="4"/>
    </row>
    <row r="25151" spans="83:83" x14ac:dyDescent="0.25">
      <c r="CE25151" s="4"/>
    </row>
    <row r="25152" spans="83:83" x14ac:dyDescent="0.25">
      <c r="CE25152" s="4"/>
    </row>
    <row r="25153" spans="83:83" x14ac:dyDescent="0.25">
      <c r="CE25153" s="4"/>
    </row>
    <row r="25154" spans="83:83" x14ac:dyDescent="0.25">
      <c r="CE25154" s="4"/>
    </row>
    <row r="25155" spans="83:83" x14ac:dyDescent="0.25">
      <c r="CE25155" s="4"/>
    </row>
    <row r="25156" spans="83:83" x14ac:dyDescent="0.25">
      <c r="CE25156" s="4"/>
    </row>
    <row r="25157" spans="83:83" x14ac:dyDescent="0.25">
      <c r="CE25157" s="4"/>
    </row>
    <row r="25158" spans="83:83" x14ac:dyDescent="0.25">
      <c r="CE25158" s="4"/>
    </row>
    <row r="25159" spans="83:83" x14ac:dyDescent="0.25">
      <c r="CE25159" s="4"/>
    </row>
    <row r="25160" spans="83:83" x14ac:dyDescent="0.25">
      <c r="CE25160" s="4"/>
    </row>
    <row r="25161" spans="83:83" x14ac:dyDescent="0.25">
      <c r="CE25161" s="4"/>
    </row>
    <row r="25162" spans="83:83" x14ac:dyDescent="0.25">
      <c r="CE25162" s="4"/>
    </row>
    <row r="25163" spans="83:83" x14ac:dyDescent="0.25">
      <c r="CE25163" s="4"/>
    </row>
    <row r="25164" spans="83:83" x14ac:dyDescent="0.25">
      <c r="CE25164" s="4"/>
    </row>
    <row r="25165" spans="83:83" x14ac:dyDescent="0.25">
      <c r="CE25165" s="4"/>
    </row>
    <row r="25166" spans="83:83" x14ac:dyDescent="0.25">
      <c r="CE25166" s="4"/>
    </row>
    <row r="25167" spans="83:83" x14ac:dyDescent="0.25">
      <c r="CE25167" s="4"/>
    </row>
    <row r="25168" spans="83:83" x14ac:dyDescent="0.25">
      <c r="CE25168" s="4"/>
    </row>
    <row r="25169" spans="83:83" x14ac:dyDescent="0.25">
      <c r="CE25169" s="4"/>
    </row>
    <row r="25170" spans="83:83" x14ac:dyDescent="0.25">
      <c r="CE25170" s="4"/>
    </row>
    <row r="25171" spans="83:83" x14ac:dyDescent="0.25">
      <c r="CE25171" s="4"/>
    </row>
    <row r="25172" spans="83:83" x14ac:dyDescent="0.25">
      <c r="CE25172" s="4"/>
    </row>
    <row r="25173" spans="83:83" x14ac:dyDescent="0.25">
      <c r="CE25173" s="4"/>
    </row>
    <row r="25174" spans="83:83" x14ac:dyDescent="0.25">
      <c r="CE25174" s="4"/>
    </row>
    <row r="25175" spans="83:83" x14ac:dyDescent="0.25">
      <c r="CE25175" s="4"/>
    </row>
    <row r="25176" spans="83:83" x14ac:dyDescent="0.25">
      <c r="CE25176" s="4"/>
    </row>
    <row r="25177" spans="83:83" x14ac:dyDescent="0.25">
      <c r="CE25177" s="4"/>
    </row>
    <row r="25178" spans="83:83" x14ac:dyDescent="0.25">
      <c r="CE25178" s="4"/>
    </row>
    <row r="25179" spans="83:83" x14ac:dyDescent="0.25">
      <c r="CE25179" s="4"/>
    </row>
    <row r="25180" spans="83:83" x14ac:dyDescent="0.25">
      <c r="CE25180" s="4"/>
    </row>
    <row r="25181" spans="83:83" x14ac:dyDescent="0.25">
      <c r="CE25181" s="4"/>
    </row>
    <row r="25182" spans="83:83" x14ac:dyDescent="0.25">
      <c r="CE25182" s="4"/>
    </row>
    <row r="25183" spans="83:83" x14ac:dyDescent="0.25">
      <c r="CE25183" s="4"/>
    </row>
    <row r="25184" spans="83:83" x14ac:dyDescent="0.25">
      <c r="CE25184" s="4"/>
    </row>
    <row r="25185" spans="83:83" x14ac:dyDescent="0.25">
      <c r="CE25185" s="4"/>
    </row>
    <row r="25186" spans="83:83" x14ac:dyDescent="0.25">
      <c r="CE25186" s="4"/>
    </row>
    <row r="25187" spans="83:83" x14ac:dyDescent="0.25">
      <c r="CE25187" s="4"/>
    </row>
    <row r="25188" spans="83:83" x14ac:dyDescent="0.25">
      <c r="CE25188" s="4"/>
    </row>
    <row r="25189" spans="83:83" x14ac:dyDescent="0.25">
      <c r="CE25189" s="4"/>
    </row>
    <row r="25190" spans="83:83" x14ac:dyDescent="0.25">
      <c r="CE25190" s="4"/>
    </row>
    <row r="25191" spans="83:83" x14ac:dyDescent="0.25">
      <c r="CE25191" s="4"/>
    </row>
    <row r="25192" spans="83:83" x14ac:dyDescent="0.25">
      <c r="CE25192" s="4"/>
    </row>
    <row r="25193" spans="83:83" x14ac:dyDescent="0.25">
      <c r="CE25193" s="4"/>
    </row>
    <row r="25194" spans="83:83" x14ac:dyDescent="0.25">
      <c r="CE25194" s="4"/>
    </row>
    <row r="25195" spans="83:83" x14ac:dyDescent="0.25">
      <c r="CE25195" s="4"/>
    </row>
    <row r="25196" spans="83:83" x14ac:dyDescent="0.25">
      <c r="CE25196" s="4"/>
    </row>
    <row r="25197" spans="83:83" x14ac:dyDescent="0.25">
      <c r="CE25197" s="4"/>
    </row>
    <row r="25198" spans="83:83" x14ac:dyDescent="0.25">
      <c r="CE25198" s="4"/>
    </row>
    <row r="25199" spans="83:83" x14ac:dyDescent="0.25">
      <c r="CE25199" s="4"/>
    </row>
    <row r="25200" spans="83:83" x14ac:dyDescent="0.25">
      <c r="CE25200" s="4"/>
    </row>
    <row r="25201" spans="83:83" x14ac:dyDescent="0.25">
      <c r="CE25201" s="4"/>
    </row>
    <row r="25202" spans="83:83" x14ac:dyDescent="0.25">
      <c r="CE25202" s="4"/>
    </row>
    <row r="25203" spans="83:83" x14ac:dyDescent="0.25">
      <c r="CE25203" s="4"/>
    </row>
    <row r="25204" spans="83:83" x14ac:dyDescent="0.25">
      <c r="CE25204" s="4"/>
    </row>
    <row r="25205" spans="83:83" x14ac:dyDescent="0.25">
      <c r="CE25205" s="4"/>
    </row>
    <row r="25206" spans="83:83" x14ac:dyDescent="0.25">
      <c r="CE25206" s="4"/>
    </row>
    <row r="25207" spans="83:83" x14ac:dyDescent="0.25">
      <c r="CE25207" s="4"/>
    </row>
    <row r="25208" spans="83:83" x14ac:dyDescent="0.25">
      <c r="CE25208" s="4"/>
    </row>
    <row r="25209" spans="83:83" x14ac:dyDescent="0.25">
      <c r="CE25209" s="4"/>
    </row>
    <row r="25210" spans="83:83" x14ac:dyDescent="0.25">
      <c r="CE25210" s="4"/>
    </row>
    <row r="25211" spans="83:83" x14ac:dyDescent="0.25">
      <c r="CE25211" s="4"/>
    </row>
    <row r="25212" spans="83:83" x14ac:dyDescent="0.25">
      <c r="CE25212" s="4"/>
    </row>
    <row r="25213" spans="83:83" x14ac:dyDescent="0.25">
      <c r="CE25213" s="4"/>
    </row>
    <row r="25214" spans="83:83" x14ac:dyDescent="0.25">
      <c r="CE25214" s="4"/>
    </row>
    <row r="25215" spans="83:83" x14ac:dyDescent="0.25">
      <c r="CE25215" s="4"/>
    </row>
    <row r="25216" spans="83:83" x14ac:dyDescent="0.25">
      <c r="CE25216" s="4"/>
    </row>
    <row r="25217" spans="83:83" x14ac:dyDescent="0.25">
      <c r="CE25217" s="4"/>
    </row>
    <row r="25218" spans="83:83" x14ac:dyDescent="0.25">
      <c r="CE25218" s="4"/>
    </row>
    <row r="25219" spans="83:83" x14ac:dyDescent="0.25">
      <c r="CE25219" s="4"/>
    </row>
    <row r="25220" spans="83:83" x14ac:dyDescent="0.25">
      <c r="CE25220" s="4"/>
    </row>
    <row r="25221" spans="83:83" x14ac:dyDescent="0.25">
      <c r="CE25221" s="4"/>
    </row>
    <row r="25222" spans="83:83" x14ac:dyDescent="0.25">
      <c r="CE25222" s="4"/>
    </row>
    <row r="25223" spans="83:83" x14ac:dyDescent="0.25">
      <c r="CE25223" s="4"/>
    </row>
    <row r="25224" spans="83:83" x14ac:dyDescent="0.25">
      <c r="CE25224" s="4"/>
    </row>
    <row r="25225" spans="83:83" x14ac:dyDescent="0.25">
      <c r="CE25225" s="4"/>
    </row>
    <row r="25226" spans="83:83" x14ac:dyDescent="0.25">
      <c r="CE25226" s="4"/>
    </row>
    <row r="25227" spans="83:83" x14ac:dyDescent="0.25">
      <c r="CE25227" s="4"/>
    </row>
    <row r="25228" spans="83:83" x14ac:dyDescent="0.25">
      <c r="CE25228" s="4"/>
    </row>
    <row r="25229" spans="83:83" x14ac:dyDescent="0.25">
      <c r="CE25229" s="4"/>
    </row>
    <row r="25230" spans="83:83" x14ac:dyDescent="0.25">
      <c r="CE25230" s="4"/>
    </row>
    <row r="25231" spans="83:83" x14ac:dyDescent="0.25">
      <c r="CE25231" s="4"/>
    </row>
    <row r="25232" spans="83:83" x14ac:dyDescent="0.25">
      <c r="CE25232" s="4"/>
    </row>
    <row r="25233" spans="83:83" x14ac:dyDescent="0.25">
      <c r="CE25233" s="4"/>
    </row>
    <row r="25234" spans="83:83" x14ac:dyDescent="0.25">
      <c r="CE25234" s="4"/>
    </row>
    <row r="25235" spans="83:83" x14ac:dyDescent="0.25">
      <c r="CE25235" s="4"/>
    </row>
    <row r="25236" spans="83:83" x14ac:dyDescent="0.25">
      <c r="CE25236" s="4"/>
    </row>
    <row r="25237" spans="83:83" x14ac:dyDescent="0.25">
      <c r="CE25237" s="4"/>
    </row>
    <row r="25238" spans="83:83" x14ac:dyDescent="0.25">
      <c r="CE25238" s="4"/>
    </row>
    <row r="25239" spans="83:83" x14ac:dyDescent="0.25">
      <c r="CE25239" s="4"/>
    </row>
    <row r="25240" spans="83:83" x14ac:dyDescent="0.25">
      <c r="CE25240" s="4"/>
    </row>
    <row r="25241" spans="83:83" x14ac:dyDescent="0.25">
      <c r="CE25241" s="4"/>
    </row>
    <row r="25242" spans="83:83" x14ac:dyDescent="0.25">
      <c r="CE25242" s="4"/>
    </row>
    <row r="25243" spans="83:83" x14ac:dyDescent="0.25">
      <c r="CE25243" s="4"/>
    </row>
    <row r="25244" spans="83:83" x14ac:dyDescent="0.25">
      <c r="CE25244" s="4"/>
    </row>
    <row r="25245" spans="83:83" x14ac:dyDescent="0.25">
      <c r="CE25245" s="4"/>
    </row>
    <row r="25246" spans="83:83" x14ac:dyDescent="0.25">
      <c r="CE25246" s="4"/>
    </row>
    <row r="25247" spans="83:83" x14ac:dyDescent="0.25">
      <c r="CE25247" s="4"/>
    </row>
    <row r="25248" spans="83:83" x14ac:dyDescent="0.25">
      <c r="CE25248" s="4"/>
    </row>
    <row r="25249" spans="83:83" x14ac:dyDescent="0.25">
      <c r="CE25249" s="4"/>
    </row>
    <row r="25250" spans="83:83" x14ac:dyDescent="0.25">
      <c r="CE25250" s="4"/>
    </row>
    <row r="25251" spans="83:83" x14ac:dyDescent="0.25">
      <c r="CE25251" s="4"/>
    </row>
    <row r="25252" spans="83:83" x14ac:dyDescent="0.25">
      <c r="CE25252" s="4"/>
    </row>
    <row r="25253" spans="83:83" x14ac:dyDescent="0.25">
      <c r="CE25253" s="4"/>
    </row>
    <row r="25254" spans="83:83" x14ac:dyDescent="0.25">
      <c r="CE25254" s="4"/>
    </row>
    <row r="25255" spans="83:83" x14ac:dyDescent="0.25">
      <c r="CE25255" s="4"/>
    </row>
    <row r="25256" spans="83:83" x14ac:dyDescent="0.25">
      <c r="CE25256" s="4"/>
    </row>
    <row r="25257" spans="83:83" x14ac:dyDescent="0.25">
      <c r="CE25257" s="4"/>
    </row>
    <row r="25258" spans="83:83" x14ac:dyDescent="0.25">
      <c r="CE25258" s="4"/>
    </row>
    <row r="25259" spans="83:83" x14ac:dyDescent="0.25">
      <c r="CE25259" s="4"/>
    </row>
    <row r="25260" spans="83:83" x14ac:dyDescent="0.25">
      <c r="CE25260" s="4"/>
    </row>
    <row r="25261" spans="83:83" x14ac:dyDescent="0.25">
      <c r="CE25261" s="4"/>
    </row>
    <row r="25262" spans="83:83" x14ac:dyDescent="0.25">
      <c r="CE25262" s="4"/>
    </row>
    <row r="25263" spans="83:83" x14ac:dyDescent="0.25">
      <c r="CE25263" s="4"/>
    </row>
    <row r="25264" spans="83:83" x14ac:dyDescent="0.25">
      <c r="CE25264" s="4"/>
    </row>
    <row r="25265" spans="83:83" x14ac:dyDescent="0.25">
      <c r="CE25265" s="4"/>
    </row>
    <row r="25266" spans="83:83" x14ac:dyDescent="0.25">
      <c r="CE25266" s="4"/>
    </row>
    <row r="25267" spans="83:83" x14ac:dyDescent="0.25">
      <c r="CE25267" s="4"/>
    </row>
    <row r="25268" spans="83:83" x14ac:dyDescent="0.25">
      <c r="CE25268" s="4"/>
    </row>
    <row r="25269" spans="83:83" x14ac:dyDescent="0.25">
      <c r="CE25269" s="4"/>
    </row>
    <row r="25270" spans="83:83" x14ac:dyDescent="0.25">
      <c r="CE25270" s="4"/>
    </row>
    <row r="25271" spans="83:83" x14ac:dyDescent="0.25">
      <c r="CE25271" s="4"/>
    </row>
    <row r="25272" spans="83:83" x14ac:dyDescent="0.25">
      <c r="CE25272" s="4"/>
    </row>
    <row r="25273" spans="83:83" x14ac:dyDescent="0.25">
      <c r="CE25273" s="4"/>
    </row>
    <row r="25274" spans="83:83" x14ac:dyDescent="0.25">
      <c r="CE25274" s="4"/>
    </row>
    <row r="25275" spans="83:83" x14ac:dyDescent="0.25">
      <c r="CE25275" s="4"/>
    </row>
    <row r="25276" spans="83:83" x14ac:dyDescent="0.25">
      <c r="CE25276" s="4"/>
    </row>
    <row r="25277" spans="83:83" x14ac:dyDescent="0.25">
      <c r="CE25277" s="4"/>
    </row>
    <row r="25278" spans="83:83" x14ac:dyDescent="0.25">
      <c r="CE25278" s="4"/>
    </row>
    <row r="25279" spans="83:83" x14ac:dyDescent="0.25">
      <c r="CE25279" s="4"/>
    </row>
    <row r="25280" spans="83:83" x14ac:dyDescent="0.25">
      <c r="CE25280" s="4"/>
    </row>
    <row r="25281" spans="83:83" x14ac:dyDescent="0.25">
      <c r="CE25281" s="4"/>
    </row>
    <row r="25282" spans="83:83" x14ac:dyDescent="0.25">
      <c r="CE25282" s="4"/>
    </row>
    <row r="25283" spans="83:83" x14ac:dyDescent="0.25">
      <c r="CE25283" s="4"/>
    </row>
    <row r="25284" spans="83:83" x14ac:dyDescent="0.25">
      <c r="CE25284" s="4"/>
    </row>
    <row r="25285" spans="83:83" x14ac:dyDescent="0.25">
      <c r="CE25285" s="4"/>
    </row>
    <row r="25286" spans="83:83" x14ac:dyDescent="0.25">
      <c r="CE25286" s="4"/>
    </row>
    <row r="25287" spans="83:83" x14ac:dyDescent="0.25">
      <c r="CE25287" s="4"/>
    </row>
    <row r="25288" spans="83:83" x14ac:dyDescent="0.25">
      <c r="CE25288" s="4"/>
    </row>
    <row r="25289" spans="83:83" x14ac:dyDescent="0.25">
      <c r="CE25289" s="4"/>
    </row>
    <row r="25290" spans="83:83" x14ac:dyDescent="0.25">
      <c r="CE25290" s="4"/>
    </row>
    <row r="25291" spans="83:83" x14ac:dyDescent="0.25">
      <c r="CE25291" s="4"/>
    </row>
    <row r="25292" spans="83:83" x14ac:dyDescent="0.25">
      <c r="CE25292" s="4"/>
    </row>
    <row r="25293" spans="83:83" x14ac:dyDescent="0.25">
      <c r="CE25293" s="4"/>
    </row>
    <row r="25294" spans="83:83" x14ac:dyDescent="0.25">
      <c r="CE25294" s="4"/>
    </row>
    <row r="25295" spans="83:83" x14ac:dyDescent="0.25">
      <c r="CE25295" s="4"/>
    </row>
    <row r="25296" spans="83:83" x14ac:dyDescent="0.25">
      <c r="CE25296" s="4"/>
    </row>
    <row r="25297" spans="83:83" x14ac:dyDescent="0.25">
      <c r="CE25297" s="4"/>
    </row>
    <row r="25298" spans="83:83" x14ac:dyDescent="0.25">
      <c r="CE25298" s="4"/>
    </row>
    <row r="25299" spans="83:83" x14ac:dyDescent="0.25">
      <c r="CE25299" s="4"/>
    </row>
    <row r="25300" spans="83:83" x14ac:dyDescent="0.25">
      <c r="CE25300" s="4"/>
    </row>
    <row r="25301" spans="83:83" x14ac:dyDescent="0.25">
      <c r="CE25301" s="4"/>
    </row>
    <row r="25302" spans="83:83" x14ac:dyDescent="0.25">
      <c r="CE25302" s="4"/>
    </row>
    <row r="25303" spans="83:83" x14ac:dyDescent="0.25">
      <c r="CE25303" s="4"/>
    </row>
    <row r="25304" spans="83:83" x14ac:dyDescent="0.25">
      <c r="CE25304" s="4"/>
    </row>
    <row r="25305" spans="83:83" x14ac:dyDescent="0.25">
      <c r="CE25305" s="4"/>
    </row>
    <row r="25306" spans="83:83" x14ac:dyDescent="0.25">
      <c r="CE25306" s="4"/>
    </row>
    <row r="25307" spans="83:83" x14ac:dyDescent="0.25">
      <c r="CE25307" s="4"/>
    </row>
    <row r="25308" spans="83:83" x14ac:dyDescent="0.25">
      <c r="CE25308" s="4"/>
    </row>
    <row r="25309" spans="83:83" x14ac:dyDescent="0.25">
      <c r="CE25309" s="4"/>
    </row>
    <row r="25310" spans="83:83" x14ac:dyDescent="0.25">
      <c r="CE25310" s="4"/>
    </row>
    <row r="25311" spans="83:83" x14ac:dyDescent="0.25">
      <c r="CE25311" s="4"/>
    </row>
    <row r="25312" spans="83:83" x14ac:dyDescent="0.25">
      <c r="CE25312" s="4"/>
    </row>
    <row r="25313" spans="83:83" x14ac:dyDescent="0.25">
      <c r="CE25313" s="4"/>
    </row>
    <row r="25314" spans="83:83" x14ac:dyDescent="0.25">
      <c r="CE25314" s="4"/>
    </row>
    <row r="25315" spans="83:83" x14ac:dyDescent="0.25">
      <c r="CE25315" s="4"/>
    </row>
    <row r="25316" spans="83:83" x14ac:dyDescent="0.25">
      <c r="CE25316" s="4"/>
    </row>
    <row r="25317" spans="83:83" x14ac:dyDescent="0.25">
      <c r="CE25317" s="4"/>
    </row>
    <row r="25318" spans="83:83" x14ac:dyDescent="0.25">
      <c r="CE25318" s="4"/>
    </row>
    <row r="25319" spans="83:83" x14ac:dyDescent="0.25">
      <c r="CE25319" s="4"/>
    </row>
    <row r="25320" spans="83:83" x14ac:dyDescent="0.25">
      <c r="CE25320" s="4"/>
    </row>
    <row r="25321" spans="83:83" x14ac:dyDescent="0.25">
      <c r="CE25321" s="4"/>
    </row>
    <row r="25322" spans="83:83" x14ac:dyDescent="0.25">
      <c r="CE25322" s="4"/>
    </row>
    <row r="25323" spans="83:83" x14ac:dyDescent="0.25">
      <c r="CE25323" s="4"/>
    </row>
    <row r="25324" spans="83:83" x14ac:dyDescent="0.25">
      <c r="CE25324" s="4"/>
    </row>
    <row r="25325" spans="83:83" x14ac:dyDescent="0.25">
      <c r="CE25325" s="4"/>
    </row>
    <row r="25326" spans="83:83" x14ac:dyDescent="0.25">
      <c r="CE25326" s="4"/>
    </row>
    <row r="25327" spans="83:83" x14ac:dyDescent="0.25">
      <c r="CE25327" s="4"/>
    </row>
    <row r="25328" spans="83:83" x14ac:dyDescent="0.25">
      <c r="CE25328" s="4"/>
    </row>
    <row r="25329" spans="83:83" x14ac:dyDescent="0.25">
      <c r="CE25329" s="4"/>
    </row>
    <row r="25330" spans="83:83" x14ac:dyDescent="0.25">
      <c r="CE25330" s="4"/>
    </row>
    <row r="25331" spans="83:83" x14ac:dyDescent="0.25">
      <c r="CE25331" s="4"/>
    </row>
    <row r="25332" spans="83:83" x14ac:dyDescent="0.25">
      <c r="CE25332" s="4"/>
    </row>
    <row r="25333" spans="83:83" x14ac:dyDescent="0.25">
      <c r="CE25333" s="4"/>
    </row>
    <row r="25334" spans="83:83" x14ac:dyDescent="0.25">
      <c r="CE25334" s="4"/>
    </row>
    <row r="25335" spans="83:83" x14ac:dyDescent="0.25">
      <c r="CE25335" s="4"/>
    </row>
    <row r="25336" spans="83:83" x14ac:dyDescent="0.25">
      <c r="CE25336" s="4"/>
    </row>
    <row r="25337" spans="83:83" x14ac:dyDescent="0.25">
      <c r="CE25337" s="4"/>
    </row>
    <row r="25338" spans="83:83" x14ac:dyDescent="0.25">
      <c r="CE25338" s="4"/>
    </row>
    <row r="25339" spans="83:83" x14ac:dyDescent="0.25">
      <c r="CE25339" s="4"/>
    </row>
    <row r="25340" spans="83:83" x14ac:dyDescent="0.25">
      <c r="CE25340" s="4"/>
    </row>
    <row r="25341" spans="83:83" x14ac:dyDescent="0.25">
      <c r="CE25341" s="4"/>
    </row>
    <row r="25342" spans="83:83" x14ac:dyDescent="0.25">
      <c r="CE25342" s="4"/>
    </row>
    <row r="25343" spans="83:83" x14ac:dyDescent="0.25">
      <c r="CE25343" s="4"/>
    </row>
    <row r="25344" spans="83:83" x14ac:dyDescent="0.25">
      <c r="CE25344" s="4"/>
    </row>
    <row r="25345" spans="83:83" x14ac:dyDescent="0.25">
      <c r="CE25345" s="4"/>
    </row>
    <row r="25346" spans="83:83" x14ac:dyDescent="0.25">
      <c r="CE25346" s="4"/>
    </row>
    <row r="25347" spans="83:83" x14ac:dyDescent="0.25">
      <c r="CE25347" s="4"/>
    </row>
    <row r="25348" spans="83:83" x14ac:dyDescent="0.25">
      <c r="CE25348" s="4"/>
    </row>
    <row r="25349" spans="83:83" x14ac:dyDescent="0.25">
      <c r="CE25349" s="4"/>
    </row>
    <row r="25350" spans="83:83" x14ac:dyDescent="0.25">
      <c r="CE25350" s="4"/>
    </row>
    <row r="25351" spans="83:83" x14ac:dyDescent="0.25">
      <c r="CE25351" s="4"/>
    </row>
    <row r="25352" spans="83:83" x14ac:dyDescent="0.25">
      <c r="CE25352" s="4"/>
    </row>
    <row r="25353" spans="83:83" x14ac:dyDescent="0.25">
      <c r="CE25353" s="4"/>
    </row>
    <row r="25354" spans="83:83" x14ac:dyDescent="0.25">
      <c r="CE25354" s="4"/>
    </row>
    <row r="25355" spans="83:83" x14ac:dyDescent="0.25">
      <c r="CE25355" s="4"/>
    </row>
    <row r="25356" spans="83:83" x14ac:dyDescent="0.25">
      <c r="CE25356" s="4"/>
    </row>
    <row r="25357" spans="83:83" x14ac:dyDescent="0.25">
      <c r="CE25357" s="4"/>
    </row>
    <row r="25358" spans="83:83" x14ac:dyDescent="0.25">
      <c r="CE25358" s="4"/>
    </row>
    <row r="25359" spans="83:83" x14ac:dyDescent="0.25">
      <c r="CE25359" s="4"/>
    </row>
    <row r="25360" spans="83:83" x14ac:dyDescent="0.25">
      <c r="CE25360" s="4"/>
    </row>
    <row r="25361" spans="83:83" x14ac:dyDescent="0.25">
      <c r="CE25361" s="4"/>
    </row>
    <row r="25362" spans="83:83" x14ac:dyDescent="0.25">
      <c r="CE25362" s="4"/>
    </row>
    <row r="25363" spans="83:83" x14ac:dyDescent="0.25">
      <c r="CE25363" s="4"/>
    </row>
    <row r="25364" spans="83:83" x14ac:dyDescent="0.25">
      <c r="CE25364" s="4"/>
    </row>
    <row r="25365" spans="83:83" x14ac:dyDescent="0.25">
      <c r="CE25365" s="4"/>
    </row>
    <row r="25366" spans="83:83" x14ac:dyDescent="0.25">
      <c r="CE25366" s="4"/>
    </row>
    <row r="25367" spans="83:83" x14ac:dyDescent="0.25">
      <c r="CE25367" s="4"/>
    </row>
    <row r="25368" spans="83:83" x14ac:dyDescent="0.25">
      <c r="CE25368" s="4"/>
    </row>
    <row r="25369" spans="83:83" x14ac:dyDescent="0.25">
      <c r="CE25369" s="4"/>
    </row>
    <row r="25370" spans="83:83" x14ac:dyDescent="0.25">
      <c r="CE25370" s="4"/>
    </row>
    <row r="25371" spans="83:83" x14ac:dyDescent="0.25">
      <c r="CE25371" s="4"/>
    </row>
    <row r="25372" spans="83:83" x14ac:dyDescent="0.25">
      <c r="CE25372" s="4"/>
    </row>
    <row r="25373" spans="83:83" x14ac:dyDescent="0.25">
      <c r="CE25373" s="4"/>
    </row>
    <row r="25374" spans="83:83" x14ac:dyDescent="0.25">
      <c r="CE25374" s="4"/>
    </row>
    <row r="25375" spans="83:83" x14ac:dyDescent="0.25">
      <c r="CE25375" s="4"/>
    </row>
    <row r="25376" spans="83:83" x14ac:dyDescent="0.25">
      <c r="CE25376" s="4"/>
    </row>
    <row r="25377" spans="83:83" x14ac:dyDescent="0.25">
      <c r="CE25377" s="4"/>
    </row>
    <row r="25378" spans="83:83" x14ac:dyDescent="0.25">
      <c r="CE25378" s="4"/>
    </row>
    <row r="25379" spans="83:83" x14ac:dyDescent="0.25">
      <c r="CE25379" s="4"/>
    </row>
    <row r="25380" spans="83:83" x14ac:dyDescent="0.25">
      <c r="CE25380" s="4"/>
    </row>
    <row r="25381" spans="83:83" x14ac:dyDescent="0.25">
      <c r="CE25381" s="4"/>
    </row>
    <row r="25382" spans="83:83" x14ac:dyDescent="0.25">
      <c r="CE25382" s="4"/>
    </row>
    <row r="25383" spans="83:83" x14ac:dyDescent="0.25">
      <c r="CE25383" s="4"/>
    </row>
    <row r="25384" spans="83:83" x14ac:dyDescent="0.25">
      <c r="CE25384" s="4"/>
    </row>
    <row r="25385" spans="83:83" x14ac:dyDescent="0.25">
      <c r="CE25385" s="4"/>
    </row>
    <row r="25386" spans="83:83" x14ac:dyDescent="0.25">
      <c r="CE25386" s="4"/>
    </row>
    <row r="25387" spans="83:83" x14ac:dyDescent="0.25">
      <c r="CE25387" s="4"/>
    </row>
    <row r="25388" spans="83:83" x14ac:dyDescent="0.25">
      <c r="CE25388" s="4"/>
    </row>
    <row r="25389" spans="83:83" x14ac:dyDescent="0.25">
      <c r="CE25389" s="4"/>
    </row>
    <row r="25390" spans="83:83" x14ac:dyDescent="0.25">
      <c r="CE25390" s="4"/>
    </row>
    <row r="25391" spans="83:83" x14ac:dyDescent="0.25">
      <c r="CE25391" s="4"/>
    </row>
    <row r="25392" spans="83:83" x14ac:dyDescent="0.25">
      <c r="CE25392" s="4"/>
    </row>
    <row r="25393" spans="83:83" x14ac:dyDescent="0.25">
      <c r="CE25393" s="4"/>
    </row>
    <row r="25394" spans="83:83" x14ac:dyDescent="0.25">
      <c r="CE25394" s="4"/>
    </row>
    <row r="25395" spans="83:83" x14ac:dyDescent="0.25">
      <c r="CE25395" s="4"/>
    </row>
    <row r="25396" spans="83:83" x14ac:dyDescent="0.25">
      <c r="CE25396" s="4"/>
    </row>
    <row r="25397" spans="83:83" x14ac:dyDescent="0.25">
      <c r="CE25397" s="4"/>
    </row>
    <row r="25398" spans="83:83" x14ac:dyDescent="0.25">
      <c r="CE25398" s="4"/>
    </row>
    <row r="25399" spans="83:83" x14ac:dyDescent="0.25">
      <c r="CE25399" s="4"/>
    </row>
    <row r="25400" spans="83:83" x14ac:dyDescent="0.25">
      <c r="CE25400" s="4"/>
    </row>
    <row r="25401" spans="83:83" x14ac:dyDescent="0.25">
      <c r="CE25401" s="4"/>
    </row>
    <row r="25402" spans="83:83" x14ac:dyDescent="0.25">
      <c r="CE25402" s="4"/>
    </row>
    <row r="25403" spans="83:83" x14ac:dyDescent="0.25">
      <c r="CE25403" s="4"/>
    </row>
    <row r="25404" spans="83:83" x14ac:dyDescent="0.25">
      <c r="CE25404" s="4"/>
    </row>
    <row r="25405" spans="83:83" x14ac:dyDescent="0.25">
      <c r="CE25405" s="4"/>
    </row>
    <row r="25406" spans="83:83" x14ac:dyDescent="0.25">
      <c r="CE25406" s="4"/>
    </row>
    <row r="25407" spans="83:83" x14ac:dyDescent="0.25">
      <c r="CE25407" s="4"/>
    </row>
    <row r="25408" spans="83:83" x14ac:dyDescent="0.25">
      <c r="CE25408" s="4"/>
    </row>
    <row r="25409" spans="83:83" x14ac:dyDescent="0.25">
      <c r="CE25409" s="4"/>
    </row>
    <row r="25410" spans="83:83" x14ac:dyDescent="0.25">
      <c r="CE25410" s="4"/>
    </row>
    <row r="25411" spans="83:83" x14ac:dyDescent="0.25">
      <c r="CE25411" s="4"/>
    </row>
    <row r="25412" spans="83:83" x14ac:dyDescent="0.25">
      <c r="CE25412" s="4"/>
    </row>
    <row r="25413" spans="83:83" x14ac:dyDescent="0.25">
      <c r="CE25413" s="4"/>
    </row>
    <row r="25414" spans="83:83" x14ac:dyDescent="0.25">
      <c r="CE25414" s="4"/>
    </row>
    <row r="25415" spans="83:83" x14ac:dyDescent="0.25">
      <c r="CE25415" s="4"/>
    </row>
    <row r="25416" spans="83:83" x14ac:dyDescent="0.25">
      <c r="CE25416" s="4"/>
    </row>
    <row r="25417" spans="83:83" x14ac:dyDescent="0.25">
      <c r="CE25417" s="4"/>
    </row>
    <row r="25418" spans="83:83" x14ac:dyDescent="0.25">
      <c r="CE25418" s="4"/>
    </row>
    <row r="25419" spans="83:83" x14ac:dyDescent="0.25">
      <c r="CE25419" s="4"/>
    </row>
    <row r="25420" spans="83:83" x14ac:dyDescent="0.25">
      <c r="CE25420" s="4"/>
    </row>
    <row r="25421" spans="83:83" x14ac:dyDescent="0.25">
      <c r="CE25421" s="4"/>
    </row>
    <row r="25422" spans="83:83" x14ac:dyDescent="0.25">
      <c r="CE25422" s="4"/>
    </row>
    <row r="25423" spans="83:83" x14ac:dyDescent="0.25">
      <c r="CE25423" s="4"/>
    </row>
    <row r="25424" spans="83:83" x14ac:dyDescent="0.25">
      <c r="CE25424" s="4"/>
    </row>
    <row r="25425" spans="83:83" x14ac:dyDescent="0.25">
      <c r="CE25425" s="4"/>
    </row>
    <row r="25426" spans="83:83" x14ac:dyDescent="0.25">
      <c r="CE25426" s="4"/>
    </row>
    <row r="25427" spans="83:83" x14ac:dyDescent="0.25">
      <c r="CE25427" s="4"/>
    </row>
    <row r="25428" spans="83:83" x14ac:dyDescent="0.25">
      <c r="CE25428" s="4"/>
    </row>
    <row r="25429" spans="83:83" x14ac:dyDescent="0.25">
      <c r="CE25429" s="4"/>
    </row>
    <row r="25430" spans="83:83" x14ac:dyDescent="0.25">
      <c r="CE25430" s="4"/>
    </row>
    <row r="25431" spans="83:83" x14ac:dyDescent="0.25">
      <c r="CE25431" s="4"/>
    </row>
    <row r="25432" spans="83:83" x14ac:dyDescent="0.25">
      <c r="CE25432" s="4"/>
    </row>
    <row r="25433" spans="83:83" x14ac:dyDescent="0.25">
      <c r="CE25433" s="4"/>
    </row>
    <row r="25434" spans="83:83" x14ac:dyDescent="0.25">
      <c r="CE25434" s="4"/>
    </row>
    <row r="25435" spans="83:83" x14ac:dyDescent="0.25">
      <c r="CE25435" s="4"/>
    </row>
    <row r="25436" spans="83:83" x14ac:dyDescent="0.25">
      <c r="CE25436" s="4"/>
    </row>
    <row r="25437" spans="83:83" x14ac:dyDescent="0.25">
      <c r="CE25437" s="4"/>
    </row>
    <row r="25438" spans="83:83" x14ac:dyDescent="0.25">
      <c r="CE25438" s="4"/>
    </row>
    <row r="25439" spans="83:83" x14ac:dyDescent="0.25">
      <c r="CE25439" s="4"/>
    </row>
    <row r="25440" spans="83:83" x14ac:dyDescent="0.25">
      <c r="CE25440" s="4"/>
    </row>
    <row r="25441" spans="83:83" x14ac:dyDescent="0.25">
      <c r="CE25441" s="4"/>
    </row>
    <row r="25442" spans="83:83" x14ac:dyDescent="0.25">
      <c r="CE25442" s="4"/>
    </row>
    <row r="25443" spans="83:83" x14ac:dyDescent="0.25">
      <c r="CE25443" s="4"/>
    </row>
    <row r="25444" spans="83:83" x14ac:dyDescent="0.25">
      <c r="CE25444" s="4"/>
    </row>
    <row r="25445" spans="83:83" x14ac:dyDescent="0.25">
      <c r="CE25445" s="4"/>
    </row>
    <row r="25446" spans="83:83" x14ac:dyDescent="0.25">
      <c r="CE25446" s="4"/>
    </row>
    <row r="25447" spans="83:83" x14ac:dyDescent="0.25">
      <c r="CE25447" s="4"/>
    </row>
    <row r="25448" spans="83:83" x14ac:dyDescent="0.25">
      <c r="CE25448" s="4"/>
    </row>
    <row r="25449" spans="83:83" x14ac:dyDescent="0.25">
      <c r="CE25449" s="4"/>
    </row>
    <row r="25450" spans="83:83" x14ac:dyDescent="0.25">
      <c r="CE25450" s="4"/>
    </row>
    <row r="25451" spans="83:83" x14ac:dyDescent="0.25">
      <c r="CE25451" s="4"/>
    </row>
    <row r="25452" spans="83:83" x14ac:dyDescent="0.25">
      <c r="CE25452" s="4"/>
    </row>
    <row r="25453" spans="83:83" x14ac:dyDescent="0.25">
      <c r="CE25453" s="4"/>
    </row>
    <row r="25454" spans="83:83" x14ac:dyDescent="0.25">
      <c r="CE25454" s="4"/>
    </row>
    <row r="25455" spans="83:83" x14ac:dyDescent="0.25">
      <c r="CE25455" s="4"/>
    </row>
    <row r="25456" spans="83:83" x14ac:dyDescent="0.25">
      <c r="CE25456" s="4"/>
    </row>
    <row r="25457" spans="83:83" x14ac:dyDescent="0.25">
      <c r="CE25457" s="4"/>
    </row>
    <row r="25458" spans="83:83" x14ac:dyDescent="0.25">
      <c r="CE25458" s="4"/>
    </row>
    <row r="25459" spans="83:83" x14ac:dyDescent="0.25">
      <c r="CE25459" s="4"/>
    </row>
    <row r="25460" spans="83:83" x14ac:dyDescent="0.25">
      <c r="CE25460" s="4"/>
    </row>
    <row r="25461" spans="83:83" x14ac:dyDescent="0.25">
      <c r="CE25461" s="4"/>
    </row>
    <row r="25462" spans="83:83" x14ac:dyDescent="0.25">
      <c r="CE25462" s="4"/>
    </row>
    <row r="25463" spans="83:83" x14ac:dyDescent="0.25">
      <c r="CE25463" s="4"/>
    </row>
    <row r="25464" spans="83:83" x14ac:dyDescent="0.25">
      <c r="CE25464" s="4"/>
    </row>
    <row r="25465" spans="83:83" x14ac:dyDescent="0.25">
      <c r="CE25465" s="4"/>
    </row>
    <row r="25466" spans="83:83" x14ac:dyDescent="0.25">
      <c r="CE25466" s="4"/>
    </row>
    <row r="25467" spans="83:83" x14ac:dyDescent="0.25">
      <c r="CE25467" s="4"/>
    </row>
    <row r="25468" spans="83:83" x14ac:dyDescent="0.25">
      <c r="CE25468" s="4"/>
    </row>
    <row r="25469" spans="83:83" x14ac:dyDescent="0.25">
      <c r="CE25469" s="4"/>
    </row>
    <row r="25470" spans="83:83" x14ac:dyDescent="0.25">
      <c r="CE25470" s="4"/>
    </row>
    <row r="25471" spans="83:83" x14ac:dyDescent="0.25">
      <c r="CE25471" s="4"/>
    </row>
    <row r="25472" spans="83:83" x14ac:dyDescent="0.25">
      <c r="CE25472" s="4"/>
    </row>
    <row r="25473" spans="83:83" x14ac:dyDescent="0.25">
      <c r="CE25473" s="4"/>
    </row>
    <row r="25474" spans="83:83" x14ac:dyDescent="0.25">
      <c r="CE25474" s="4"/>
    </row>
    <row r="25475" spans="83:83" x14ac:dyDescent="0.25">
      <c r="CE25475" s="4"/>
    </row>
    <row r="25476" spans="83:83" x14ac:dyDescent="0.25">
      <c r="CE25476" s="4"/>
    </row>
    <row r="25477" spans="83:83" x14ac:dyDescent="0.25">
      <c r="CE25477" s="4"/>
    </row>
    <row r="25478" spans="83:83" x14ac:dyDescent="0.25">
      <c r="CE25478" s="4"/>
    </row>
    <row r="25479" spans="83:83" x14ac:dyDescent="0.25">
      <c r="CE25479" s="4"/>
    </row>
    <row r="25480" spans="83:83" x14ac:dyDescent="0.25">
      <c r="CE25480" s="4"/>
    </row>
    <row r="25481" spans="83:83" x14ac:dyDescent="0.25">
      <c r="CE25481" s="4"/>
    </row>
    <row r="25482" spans="83:83" x14ac:dyDescent="0.25">
      <c r="CE25482" s="4"/>
    </row>
    <row r="25483" spans="83:83" x14ac:dyDescent="0.25">
      <c r="CE25483" s="4"/>
    </row>
    <row r="25484" spans="83:83" x14ac:dyDescent="0.25">
      <c r="CE25484" s="4"/>
    </row>
    <row r="25485" spans="83:83" x14ac:dyDescent="0.25">
      <c r="CE25485" s="4"/>
    </row>
    <row r="25486" spans="83:83" x14ac:dyDescent="0.25">
      <c r="CE25486" s="4"/>
    </row>
    <row r="25487" spans="83:83" x14ac:dyDescent="0.25">
      <c r="CE25487" s="4"/>
    </row>
    <row r="25488" spans="83:83" x14ac:dyDescent="0.25">
      <c r="CE25488" s="4"/>
    </row>
    <row r="25489" spans="83:83" x14ac:dyDescent="0.25">
      <c r="CE25489" s="4"/>
    </row>
    <row r="25490" spans="83:83" x14ac:dyDescent="0.25">
      <c r="CE25490" s="4"/>
    </row>
    <row r="25491" spans="83:83" x14ac:dyDescent="0.25">
      <c r="CE25491" s="4"/>
    </row>
    <row r="25492" spans="83:83" x14ac:dyDescent="0.25">
      <c r="CE25492" s="4"/>
    </row>
    <row r="25493" spans="83:83" x14ac:dyDescent="0.25">
      <c r="CE25493" s="4"/>
    </row>
    <row r="25494" spans="83:83" x14ac:dyDescent="0.25">
      <c r="CE25494" s="4"/>
    </row>
    <row r="25495" spans="83:83" x14ac:dyDescent="0.25">
      <c r="CE25495" s="4"/>
    </row>
    <row r="25496" spans="83:83" x14ac:dyDescent="0.25">
      <c r="CE25496" s="4"/>
    </row>
    <row r="25497" spans="83:83" x14ac:dyDescent="0.25">
      <c r="CE25497" s="4"/>
    </row>
    <row r="25498" spans="83:83" x14ac:dyDescent="0.25">
      <c r="CE25498" s="4"/>
    </row>
    <row r="25499" spans="83:83" x14ac:dyDescent="0.25">
      <c r="CE25499" s="4"/>
    </row>
    <row r="25500" spans="83:83" x14ac:dyDescent="0.25">
      <c r="CE25500" s="4"/>
    </row>
    <row r="25501" spans="83:83" x14ac:dyDescent="0.25">
      <c r="CE25501" s="4"/>
    </row>
    <row r="25502" spans="83:83" x14ac:dyDescent="0.25">
      <c r="CE25502" s="4"/>
    </row>
    <row r="25503" spans="83:83" x14ac:dyDescent="0.25">
      <c r="CE25503" s="4"/>
    </row>
    <row r="25504" spans="83:83" x14ac:dyDescent="0.25">
      <c r="CE25504" s="4"/>
    </row>
    <row r="25505" spans="83:83" x14ac:dyDescent="0.25">
      <c r="CE25505" s="4"/>
    </row>
    <row r="25506" spans="83:83" x14ac:dyDescent="0.25">
      <c r="CE25506" s="4"/>
    </row>
    <row r="25507" spans="83:83" x14ac:dyDescent="0.25">
      <c r="CE25507" s="4"/>
    </row>
    <row r="25508" spans="83:83" x14ac:dyDescent="0.25">
      <c r="CE25508" s="4"/>
    </row>
    <row r="25509" spans="83:83" x14ac:dyDescent="0.25">
      <c r="CE25509" s="4"/>
    </row>
    <row r="25510" spans="83:83" x14ac:dyDescent="0.25">
      <c r="CE25510" s="4"/>
    </row>
    <row r="25511" spans="83:83" x14ac:dyDescent="0.25">
      <c r="CE25511" s="4"/>
    </row>
    <row r="25512" spans="83:83" x14ac:dyDescent="0.25">
      <c r="CE25512" s="4"/>
    </row>
    <row r="25513" spans="83:83" x14ac:dyDescent="0.25">
      <c r="CE25513" s="4"/>
    </row>
    <row r="25514" spans="83:83" x14ac:dyDescent="0.25">
      <c r="CE25514" s="4"/>
    </row>
    <row r="25515" spans="83:83" x14ac:dyDescent="0.25">
      <c r="CE25515" s="4"/>
    </row>
    <row r="25516" spans="83:83" x14ac:dyDescent="0.25">
      <c r="CE25516" s="4"/>
    </row>
    <row r="25517" spans="83:83" x14ac:dyDescent="0.25">
      <c r="CE25517" s="4"/>
    </row>
    <row r="25518" spans="83:83" x14ac:dyDescent="0.25">
      <c r="CE25518" s="4"/>
    </row>
    <row r="25519" spans="83:83" x14ac:dyDescent="0.25">
      <c r="CE25519" s="4"/>
    </row>
    <row r="25520" spans="83:83" x14ac:dyDescent="0.25">
      <c r="CE25520" s="4"/>
    </row>
    <row r="25521" spans="83:83" x14ac:dyDescent="0.25">
      <c r="CE25521" s="4"/>
    </row>
    <row r="25522" spans="83:83" x14ac:dyDescent="0.25">
      <c r="CE25522" s="4"/>
    </row>
    <row r="25523" spans="83:83" x14ac:dyDescent="0.25">
      <c r="CE25523" s="4"/>
    </row>
    <row r="25524" spans="83:83" x14ac:dyDescent="0.25">
      <c r="CE25524" s="4"/>
    </row>
    <row r="25525" spans="83:83" x14ac:dyDescent="0.25">
      <c r="CE25525" s="4"/>
    </row>
    <row r="25526" spans="83:83" x14ac:dyDescent="0.25">
      <c r="CE25526" s="4"/>
    </row>
    <row r="25527" spans="83:83" x14ac:dyDescent="0.25">
      <c r="CE25527" s="4"/>
    </row>
    <row r="25528" spans="83:83" x14ac:dyDescent="0.25">
      <c r="CE25528" s="4"/>
    </row>
    <row r="25529" spans="83:83" x14ac:dyDescent="0.25">
      <c r="CE25529" s="4"/>
    </row>
    <row r="25530" spans="83:83" x14ac:dyDescent="0.25">
      <c r="CE25530" s="4"/>
    </row>
    <row r="25531" spans="83:83" x14ac:dyDescent="0.25">
      <c r="CE25531" s="4"/>
    </row>
    <row r="25532" spans="83:83" x14ac:dyDescent="0.25">
      <c r="CE25532" s="4"/>
    </row>
    <row r="25533" spans="83:83" x14ac:dyDescent="0.25">
      <c r="CE25533" s="4"/>
    </row>
    <row r="25534" spans="83:83" x14ac:dyDescent="0.25">
      <c r="CE25534" s="4"/>
    </row>
    <row r="25535" spans="83:83" x14ac:dyDescent="0.25">
      <c r="CE25535" s="4"/>
    </row>
    <row r="25536" spans="83:83" x14ac:dyDescent="0.25">
      <c r="CE25536" s="4"/>
    </row>
    <row r="25537" spans="83:83" x14ac:dyDescent="0.25">
      <c r="CE25537" s="4"/>
    </row>
    <row r="25538" spans="83:83" x14ac:dyDescent="0.25">
      <c r="CE25538" s="4"/>
    </row>
    <row r="25539" spans="83:83" x14ac:dyDescent="0.25">
      <c r="CE25539" s="4"/>
    </row>
    <row r="25540" spans="83:83" x14ac:dyDescent="0.25">
      <c r="CE25540" s="4"/>
    </row>
    <row r="25541" spans="83:83" x14ac:dyDescent="0.25">
      <c r="CE25541" s="4"/>
    </row>
    <row r="25542" spans="83:83" x14ac:dyDescent="0.25">
      <c r="CE25542" s="4"/>
    </row>
    <row r="25543" spans="83:83" x14ac:dyDescent="0.25">
      <c r="CE25543" s="4"/>
    </row>
    <row r="25544" spans="83:83" x14ac:dyDescent="0.25">
      <c r="CE25544" s="4"/>
    </row>
    <row r="25545" spans="83:83" x14ac:dyDescent="0.25">
      <c r="CE25545" s="4"/>
    </row>
    <row r="25546" spans="83:83" x14ac:dyDescent="0.25">
      <c r="CE25546" s="4"/>
    </row>
    <row r="25547" spans="83:83" x14ac:dyDescent="0.25">
      <c r="CE25547" s="4"/>
    </row>
    <row r="25548" spans="83:83" x14ac:dyDescent="0.25">
      <c r="CE25548" s="4"/>
    </row>
    <row r="25549" spans="83:83" x14ac:dyDescent="0.25">
      <c r="CE25549" s="4"/>
    </row>
    <row r="25550" spans="83:83" x14ac:dyDescent="0.25">
      <c r="CE25550" s="4"/>
    </row>
    <row r="25551" spans="83:83" x14ac:dyDescent="0.25">
      <c r="CE25551" s="4"/>
    </row>
    <row r="25552" spans="83:83" x14ac:dyDescent="0.25">
      <c r="CE25552" s="4"/>
    </row>
    <row r="25553" spans="83:83" x14ac:dyDescent="0.25">
      <c r="CE25553" s="4"/>
    </row>
    <row r="25554" spans="83:83" x14ac:dyDescent="0.25">
      <c r="CE25554" s="4"/>
    </row>
    <row r="25555" spans="83:83" x14ac:dyDescent="0.25">
      <c r="CE25555" s="4"/>
    </row>
    <row r="25556" spans="83:83" x14ac:dyDescent="0.25">
      <c r="CE25556" s="4"/>
    </row>
    <row r="25557" spans="83:83" x14ac:dyDescent="0.25">
      <c r="CE25557" s="4"/>
    </row>
    <row r="25558" spans="83:83" x14ac:dyDescent="0.25">
      <c r="CE25558" s="4"/>
    </row>
    <row r="25559" spans="83:83" x14ac:dyDescent="0.25">
      <c r="CE25559" s="4"/>
    </row>
    <row r="25560" spans="83:83" x14ac:dyDescent="0.25">
      <c r="CE25560" s="4"/>
    </row>
    <row r="25561" spans="83:83" x14ac:dyDescent="0.25">
      <c r="CE25561" s="4"/>
    </row>
    <row r="25562" spans="83:83" x14ac:dyDescent="0.25">
      <c r="CE25562" s="4"/>
    </row>
    <row r="25563" spans="83:83" x14ac:dyDescent="0.25">
      <c r="CE25563" s="4"/>
    </row>
    <row r="25564" spans="83:83" x14ac:dyDescent="0.25">
      <c r="CE25564" s="4"/>
    </row>
    <row r="25565" spans="83:83" x14ac:dyDescent="0.25">
      <c r="CE25565" s="4"/>
    </row>
    <row r="25566" spans="83:83" x14ac:dyDescent="0.25">
      <c r="CE25566" s="4"/>
    </row>
    <row r="25567" spans="83:83" x14ac:dyDescent="0.25">
      <c r="CE25567" s="4"/>
    </row>
    <row r="25568" spans="83:83" x14ac:dyDescent="0.25">
      <c r="CE25568" s="4"/>
    </row>
    <row r="25569" spans="83:83" x14ac:dyDescent="0.25">
      <c r="CE25569" s="4"/>
    </row>
    <row r="25570" spans="83:83" x14ac:dyDescent="0.25">
      <c r="CE25570" s="4"/>
    </row>
    <row r="25571" spans="83:83" x14ac:dyDescent="0.25">
      <c r="CE25571" s="4"/>
    </row>
    <row r="25572" spans="83:83" x14ac:dyDescent="0.25">
      <c r="CE25572" s="4"/>
    </row>
    <row r="25573" spans="83:83" x14ac:dyDescent="0.25">
      <c r="CE25573" s="4"/>
    </row>
    <row r="25574" spans="83:83" x14ac:dyDescent="0.25">
      <c r="CE25574" s="4"/>
    </row>
    <row r="25575" spans="83:83" x14ac:dyDescent="0.25">
      <c r="CE25575" s="4"/>
    </row>
    <row r="25576" spans="83:83" x14ac:dyDescent="0.25">
      <c r="CE25576" s="4"/>
    </row>
    <row r="25577" spans="83:83" x14ac:dyDescent="0.25">
      <c r="CE25577" s="4"/>
    </row>
    <row r="25578" spans="83:83" x14ac:dyDescent="0.25">
      <c r="CE25578" s="4"/>
    </row>
    <row r="25579" spans="83:83" x14ac:dyDescent="0.25">
      <c r="CE25579" s="4"/>
    </row>
    <row r="25580" spans="83:83" x14ac:dyDescent="0.25">
      <c r="CE25580" s="4"/>
    </row>
    <row r="25581" spans="83:83" x14ac:dyDescent="0.25">
      <c r="CE25581" s="4"/>
    </row>
    <row r="25582" spans="83:83" x14ac:dyDescent="0.25">
      <c r="CE25582" s="4"/>
    </row>
    <row r="25583" spans="83:83" x14ac:dyDescent="0.25">
      <c r="CE25583" s="4"/>
    </row>
    <row r="25584" spans="83:83" x14ac:dyDescent="0.25">
      <c r="CE25584" s="4"/>
    </row>
    <row r="25585" spans="83:83" x14ac:dyDescent="0.25">
      <c r="CE25585" s="4"/>
    </row>
    <row r="25586" spans="83:83" x14ac:dyDescent="0.25">
      <c r="CE25586" s="4"/>
    </row>
    <row r="25587" spans="83:83" x14ac:dyDescent="0.25">
      <c r="CE25587" s="4"/>
    </row>
    <row r="25588" spans="83:83" x14ac:dyDescent="0.25">
      <c r="CE25588" s="4"/>
    </row>
    <row r="25589" spans="83:83" x14ac:dyDescent="0.25">
      <c r="CE25589" s="4"/>
    </row>
    <row r="25590" spans="83:83" x14ac:dyDescent="0.25">
      <c r="CE25590" s="4"/>
    </row>
    <row r="25591" spans="83:83" x14ac:dyDescent="0.25">
      <c r="CE25591" s="4"/>
    </row>
    <row r="25592" spans="83:83" x14ac:dyDescent="0.25">
      <c r="CE25592" s="4"/>
    </row>
    <row r="25593" spans="83:83" x14ac:dyDescent="0.25">
      <c r="CE25593" s="4"/>
    </row>
    <row r="25594" spans="83:83" x14ac:dyDescent="0.25">
      <c r="CE25594" s="4"/>
    </row>
    <row r="25595" spans="83:83" x14ac:dyDescent="0.25">
      <c r="CE25595" s="4"/>
    </row>
    <row r="25596" spans="83:83" x14ac:dyDescent="0.25">
      <c r="CE25596" s="4"/>
    </row>
    <row r="25597" spans="83:83" x14ac:dyDescent="0.25">
      <c r="CE25597" s="4"/>
    </row>
    <row r="25598" spans="83:83" x14ac:dyDescent="0.25">
      <c r="CE25598" s="4"/>
    </row>
    <row r="25599" spans="83:83" x14ac:dyDescent="0.25">
      <c r="CE25599" s="4"/>
    </row>
    <row r="25600" spans="83:83" x14ac:dyDescent="0.25">
      <c r="CE25600" s="4"/>
    </row>
    <row r="25601" spans="83:83" x14ac:dyDescent="0.25">
      <c r="CE25601" s="4"/>
    </row>
    <row r="25602" spans="83:83" x14ac:dyDescent="0.25">
      <c r="CE25602" s="4"/>
    </row>
    <row r="25603" spans="83:83" x14ac:dyDescent="0.25">
      <c r="CE25603" s="4"/>
    </row>
    <row r="25604" spans="83:83" x14ac:dyDescent="0.25">
      <c r="CE25604" s="4"/>
    </row>
    <row r="25605" spans="83:83" x14ac:dyDescent="0.25">
      <c r="CE25605" s="4"/>
    </row>
    <row r="25606" spans="83:83" x14ac:dyDescent="0.25">
      <c r="CE25606" s="4"/>
    </row>
    <row r="25607" spans="83:83" x14ac:dyDescent="0.25">
      <c r="CE25607" s="4"/>
    </row>
    <row r="25608" spans="83:83" x14ac:dyDescent="0.25">
      <c r="CE25608" s="4"/>
    </row>
    <row r="25609" spans="83:83" x14ac:dyDescent="0.25">
      <c r="CE25609" s="4"/>
    </row>
    <row r="25610" spans="83:83" x14ac:dyDescent="0.25">
      <c r="CE25610" s="4"/>
    </row>
    <row r="25611" spans="83:83" x14ac:dyDescent="0.25">
      <c r="CE25611" s="4"/>
    </row>
    <row r="25612" spans="83:83" x14ac:dyDescent="0.25">
      <c r="CE25612" s="4"/>
    </row>
    <row r="25613" spans="83:83" x14ac:dyDescent="0.25">
      <c r="CE25613" s="4"/>
    </row>
    <row r="25614" spans="83:83" x14ac:dyDescent="0.25">
      <c r="CE25614" s="4"/>
    </row>
    <row r="25615" spans="83:83" x14ac:dyDescent="0.25">
      <c r="CE25615" s="4"/>
    </row>
    <row r="25616" spans="83:83" x14ac:dyDescent="0.25">
      <c r="CE25616" s="4"/>
    </row>
    <row r="25617" spans="83:83" x14ac:dyDescent="0.25">
      <c r="CE25617" s="4"/>
    </row>
    <row r="25618" spans="83:83" x14ac:dyDescent="0.25">
      <c r="CE25618" s="4"/>
    </row>
    <row r="25619" spans="83:83" x14ac:dyDescent="0.25">
      <c r="CE25619" s="4"/>
    </row>
    <row r="25620" spans="83:83" x14ac:dyDescent="0.25">
      <c r="CE25620" s="4"/>
    </row>
    <row r="25621" spans="83:83" x14ac:dyDescent="0.25">
      <c r="CE25621" s="4"/>
    </row>
    <row r="25622" spans="83:83" x14ac:dyDescent="0.25">
      <c r="CE25622" s="4"/>
    </row>
    <row r="25623" spans="83:83" x14ac:dyDescent="0.25">
      <c r="CE25623" s="4"/>
    </row>
    <row r="25624" spans="83:83" x14ac:dyDescent="0.25">
      <c r="CE25624" s="4"/>
    </row>
    <row r="25625" spans="83:83" x14ac:dyDescent="0.25">
      <c r="CE25625" s="4"/>
    </row>
    <row r="25626" spans="83:83" x14ac:dyDescent="0.25">
      <c r="CE25626" s="4"/>
    </row>
    <row r="25627" spans="83:83" x14ac:dyDescent="0.25">
      <c r="CE25627" s="4"/>
    </row>
    <row r="25628" spans="83:83" x14ac:dyDescent="0.25">
      <c r="CE25628" s="4"/>
    </row>
    <row r="25629" spans="83:83" x14ac:dyDescent="0.25">
      <c r="CE25629" s="4"/>
    </row>
    <row r="25630" spans="83:83" x14ac:dyDescent="0.25">
      <c r="CE25630" s="4"/>
    </row>
    <row r="25631" spans="83:83" x14ac:dyDescent="0.25">
      <c r="CE25631" s="4"/>
    </row>
    <row r="25632" spans="83:83" x14ac:dyDescent="0.25">
      <c r="CE25632" s="4"/>
    </row>
    <row r="25633" spans="83:83" x14ac:dyDescent="0.25">
      <c r="CE25633" s="4"/>
    </row>
    <row r="25634" spans="83:83" x14ac:dyDescent="0.25">
      <c r="CE25634" s="4"/>
    </row>
    <row r="25635" spans="83:83" x14ac:dyDescent="0.25">
      <c r="CE25635" s="4"/>
    </row>
    <row r="25636" spans="83:83" x14ac:dyDescent="0.25">
      <c r="CE25636" s="4"/>
    </row>
    <row r="25637" spans="83:83" x14ac:dyDescent="0.25">
      <c r="CE25637" s="4"/>
    </row>
    <row r="25638" spans="83:83" x14ac:dyDescent="0.25">
      <c r="CE25638" s="4"/>
    </row>
    <row r="25639" spans="83:83" x14ac:dyDescent="0.25">
      <c r="CE25639" s="4"/>
    </row>
    <row r="25640" spans="83:83" x14ac:dyDescent="0.25">
      <c r="CE25640" s="4"/>
    </row>
    <row r="25641" spans="83:83" x14ac:dyDescent="0.25">
      <c r="CE25641" s="4"/>
    </row>
    <row r="25642" spans="83:83" x14ac:dyDescent="0.25">
      <c r="CE25642" s="4"/>
    </row>
    <row r="25643" spans="83:83" x14ac:dyDescent="0.25">
      <c r="CE25643" s="4"/>
    </row>
    <row r="25644" spans="83:83" x14ac:dyDescent="0.25">
      <c r="CE25644" s="4"/>
    </row>
    <row r="25645" spans="83:83" x14ac:dyDescent="0.25">
      <c r="CE25645" s="4"/>
    </row>
    <row r="25646" spans="83:83" x14ac:dyDescent="0.25">
      <c r="CE25646" s="4"/>
    </row>
    <row r="25647" spans="83:83" x14ac:dyDescent="0.25">
      <c r="CE25647" s="4"/>
    </row>
    <row r="25648" spans="83:83" x14ac:dyDescent="0.25">
      <c r="CE25648" s="4"/>
    </row>
    <row r="25649" spans="83:83" x14ac:dyDescent="0.25">
      <c r="CE25649" s="4"/>
    </row>
    <row r="25650" spans="83:83" x14ac:dyDescent="0.25">
      <c r="CE25650" s="4"/>
    </row>
    <row r="25651" spans="83:83" x14ac:dyDescent="0.25">
      <c r="CE25651" s="4"/>
    </row>
    <row r="25652" spans="83:83" x14ac:dyDescent="0.25">
      <c r="CE25652" s="4"/>
    </row>
    <row r="25653" spans="83:83" x14ac:dyDescent="0.25">
      <c r="CE25653" s="4"/>
    </row>
    <row r="25654" spans="83:83" x14ac:dyDescent="0.25">
      <c r="CE25654" s="4"/>
    </row>
    <row r="25655" spans="83:83" x14ac:dyDescent="0.25">
      <c r="CE25655" s="4"/>
    </row>
    <row r="25656" spans="83:83" x14ac:dyDescent="0.25">
      <c r="CE25656" s="4"/>
    </row>
    <row r="25657" spans="83:83" x14ac:dyDescent="0.25">
      <c r="CE25657" s="4"/>
    </row>
    <row r="25658" spans="83:83" x14ac:dyDescent="0.25">
      <c r="CE25658" s="4"/>
    </row>
    <row r="25659" spans="83:83" x14ac:dyDescent="0.25">
      <c r="CE25659" s="4"/>
    </row>
    <row r="25660" spans="83:83" x14ac:dyDescent="0.25">
      <c r="CE25660" s="4"/>
    </row>
    <row r="25661" spans="83:83" x14ac:dyDescent="0.25">
      <c r="CE25661" s="4"/>
    </row>
    <row r="25662" spans="83:83" x14ac:dyDescent="0.25">
      <c r="CE25662" s="4"/>
    </row>
    <row r="25663" spans="83:83" x14ac:dyDescent="0.25">
      <c r="CE25663" s="4"/>
    </row>
    <row r="25664" spans="83:83" x14ac:dyDescent="0.25">
      <c r="CE25664" s="4"/>
    </row>
    <row r="25665" spans="83:83" x14ac:dyDescent="0.25">
      <c r="CE25665" s="4"/>
    </row>
    <row r="25666" spans="83:83" x14ac:dyDescent="0.25">
      <c r="CE25666" s="4"/>
    </row>
    <row r="25667" spans="83:83" x14ac:dyDescent="0.25">
      <c r="CE25667" s="4"/>
    </row>
    <row r="25668" spans="83:83" x14ac:dyDescent="0.25">
      <c r="CE25668" s="4"/>
    </row>
    <row r="25669" spans="83:83" x14ac:dyDescent="0.25">
      <c r="CE25669" s="4"/>
    </row>
    <row r="25670" spans="83:83" x14ac:dyDescent="0.25">
      <c r="CE25670" s="4"/>
    </row>
    <row r="25671" spans="83:83" x14ac:dyDescent="0.25">
      <c r="CE25671" s="4"/>
    </row>
    <row r="25672" spans="83:83" x14ac:dyDescent="0.25">
      <c r="CE25672" s="4"/>
    </row>
    <row r="25673" spans="83:83" x14ac:dyDescent="0.25">
      <c r="CE25673" s="4"/>
    </row>
    <row r="25674" spans="83:83" x14ac:dyDescent="0.25">
      <c r="CE25674" s="4"/>
    </row>
    <row r="25675" spans="83:83" x14ac:dyDescent="0.25">
      <c r="CE25675" s="4"/>
    </row>
    <row r="25676" spans="83:83" x14ac:dyDescent="0.25">
      <c r="CE25676" s="4"/>
    </row>
    <row r="25677" spans="83:83" x14ac:dyDescent="0.25">
      <c r="CE25677" s="4"/>
    </row>
    <row r="25678" spans="83:83" x14ac:dyDescent="0.25">
      <c r="CE25678" s="4"/>
    </row>
    <row r="25679" spans="83:83" x14ac:dyDescent="0.25">
      <c r="CE25679" s="4"/>
    </row>
    <row r="25680" spans="83:83" x14ac:dyDescent="0.25">
      <c r="CE25680" s="4"/>
    </row>
    <row r="25681" spans="83:83" x14ac:dyDescent="0.25">
      <c r="CE25681" s="4"/>
    </row>
    <row r="25682" spans="83:83" x14ac:dyDescent="0.25">
      <c r="CE25682" s="4"/>
    </row>
    <row r="25683" spans="83:83" x14ac:dyDescent="0.25">
      <c r="CE25683" s="4"/>
    </row>
    <row r="25684" spans="83:83" x14ac:dyDescent="0.25">
      <c r="CE25684" s="4"/>
    </row>
    <row r="25685" spans="83:83" x14ac:dyDescent="0.25">
      <c r="CE25685" s="4"/>
    </row>
    <row r="25686" spans="83:83" x14ac:dyDescent="0.25">
      <c r="CE25686" s="4"/>
    </row>
    <row r="25687" spans="83:83" x14ac:dyDescent="0.25">
      <c r="CE25687" s="4"/>
    </row>
    <row r="25688" spans="83:83" x14ac:dyDescent="0.25">
      <c r="CE25688" s="4"/>
    </row>
    <row r="25689" spans="83:83" x14ac:dyDescent="0.25">
      <c r="CE25689" s="4"/>
    </row>
    <row r="25690" spans="83:83" x14ac:dyDescent="0.25">
      <c r="CE25690" s="4"/>
    </row>
    <row r="25691" spans="83:83" x14ac:dyDescent="0.25">
      <c r="CE25691" s="4"/>
    </row>
    <row r="25692" spans="83:83" x14ac:dyDescent="0.25">
      <c r="CE25692" s="4"/>
    </row>
    <row r="25693" spans="83:83" x14ac:dyDescent="0.25">
      <c r="CE25693" s="4"/>
    </row>
    <row r="25694" spans="83:83" x14ac:dyDescent="0.25">
      <c r="CE25694" s="4"/>
    </row>
    <row r="25695" spans="83:83" x14ac:dyDescent="0.25">
      <c r="CE25695" s="4"/>
    </row>
    <row r="25696" spans="83:83" x14ac:dyDescent="0.25">
      <c r="CE25696" s="4"/>
    </row>
    <row r="25697" spans="83:83" x14ac:dyDescent="0.25">
      <c r="CE25697" s="4"/>
    </row>
    <row r="25698" spans="83:83" x14ac:dyDescent="0.25">
      <c r="CE25698" s="4"/>
    </row>
    <row r="25699" spans="83:83" x14ac:dyDescent="0.25">
      <c r="CE25699" s="4"/>
    </row>
    <row r="25700" spans="83:83" x14ac:dyDescent="0.25">
      <c r="CE25700" s="4"/>
    </row>
    <row r="25701" spans="83:83" x14ac:dyDescent="0.25">
      <c r="CE25701" s="4"/>
    </row>
    <row r="25702" spans="83:83" x14ac:dyDescent="0.25">
      <c r="CE25702" s="4"/>
    </row>
    <row r="25703" spans="83:83" x14ac:dyDescent="0.25">
      <c r="CE25703" s="4"/>
    </row>
    <row r="25704" spans="83:83" x14ac:dyDescent="0.25">
      <c r="CE25704" s="4"/>
    </row>
    <row r="25705" spans="83:83" x14ac:dyDescent="0.25">
      <c r="CE25705" s="4"/>
    </row>
    <row r="25706" spans="83:83" x14ac:dyDescent="0.25">
      <c r="CE25706" s="4"/>
    </row>
    <row r="25707" spans="83:83" x14ac:dyDescent="0.25">
      <c r="CE25707" s="4"/>
    </row>
    <row r="25708" spans="83:83" x14ac:dyDescent="0.25">
      <c r="CE25708" s="4"/>
    </row>
    <row r="25709" spans="83:83" x14ac:dyDescent="0.25">
      <c r="CE25709" s="4"/>
    </row>
    <row r="25710" spans="83:83" x14ac:dyDescent="0.25">
      <c r="CE25710" s="4"/>
    </row>
    <row r="25711" spans="83:83" x14ac:dyDescent="0.25">
      <c r="CE25711" s="4"/>
    </row>
    <row r="25712" spans="83:83" x14ac:dyDescent="0.25">
      <c r="CE25712" s="4"/>
    </row>
    <row r="25713" spans="83:83" x14ac:dyDescent="0.25">
      <c r="CE25713" s="4"/>
    </row>
    <row r="25714" spans="83:83" x14ac:dyDescent="0.25">
      <c r="CE25714" s="4"/>
    </row>
    <row r="25715" spans="83:83" x14ac:dyDescent="0.25">
      <c r="CE25715" s="4"/>
    </row>
    <row r="25716" spans="83:83" x14ac:dyDescent="0.25">
      <c r="CE25716" s="4"/>
    </row>
    <row r="25717" spans="83:83" x14ac:dyDescent="0.25">
      <c r="CE25717" s="4"/>
    </row>
    <row r="25718" spans="83:83" x14ac:dyDescent="0.25">
      <c r="CE25718" s="4"/>
    </row>
    <row r="25719" spans="83:83" x14ac:dyDescent="0.25">
      <c r="CE25719" s="4"/>
    </row>
    <row r="25720" spans="83:83" x14ac:dyDescent="0.25">
      <c r="CE25720" s="4"/>
    </row>
    <row r="25721" spans="83:83" x14ac:dyDescent="0.25">
      <c r="CE25721" s="4"/>
    </row>
    <row r="25722" spans="83:83" x14ac:dyDescent="0.25">
      <c r="CE25722" s="4"/>
    </row>
    <row r="25723" spans="83:83" x14ac:dyDescent="0.25">
      <c r="CE25723" s="4"/>
    </row>
    <row r="25724" spans="83:83" x14ac:dyDescent="0.25">
      <c r="CE25724" s="4"/>
    </row>
    <row r="25725" spans="83:83" x14ac:dyDescent="0.25">
      <c r="CE25725" s="4"/>
    </row>
    <row r="25726" spans="83:83" x14ac:dyDescent="0.25">
      <c r="CE25726" s="4"/>
    </row>
    <row r="25727" spans="83:83" x14ac:dyDescent="0.25">
      <c r="CE25727" s="4"/>
    </row>
    <row r="25728" spans="83:83" x14ac:dyDescent="0.25">
      <c r="CE25728" s="4"/>
    </row>
    <row r="25729" spans="83:83" x14ac:dyDescent="0.25">
      <c r="CE25729" s="4"/>
    </row>
    <row r="25730" spans="83:83" x14ac:dyDescent="0.25">
      <c r="CE25730" s="4"/>
    </row>
    <row r="25731" spans="83:83" x14ac:dyDescent="0.25">
      <c r="CE25731" s="4"/>
    </row>
    <row r="25732" spans="83:83" x14ac:dyDescent="0.25">
      <c r="CE25732" s="4"/>
    </row>
    <row r="25733" spans="83:83" x14ac:dyDescent="0.25">
      <c r="CE25733" s="4"/>
    </row>
    <row r="25734" spans="83:83" x14ac:dyDescent="0.25">
      <c r="CE25734" s="4"/>
    </row>
    <row r="25735" spans="83:83" x14ac:dyDescent="0.25">
      <c r="CE25735" s="4"/>
    </row>
    <row r="25736" spans="83:83" x14ac:dyDescent="0.25">
      <c r="CE25736" s="4"/>
    </row>
    <row r="25737" spans="83:83" x14ac:dyDescent="0.25">
      <c r="CE25737" s="4"/>
    </row>
    <row r="25738" spans="83:83" x14ac:dyDescent="0.25">
      <c r="CE25738" s="4"/>
    </row>
    <row r="25739" spans="83:83" x14ac:dyDescent="0.25">
      <c r="CE25739" s="4"/>
    </row>
    <row r="25740" spans="83:83" x14ac:dyDescent="0.25">
      <c r="CE25740" s="4"/>
    </row>
    <row r="25741" spans="83:83" x14ac:dyDescent="0.25">
      <c r="CE25741" s="4"/>
    </row>
    <row r="25742" spans="83:83" x14ac:dyDescent="0.25">
      <c r="CE25742" s="4"/>
    </row>
    <row r="25743" spans="83:83" x14ac:dyDescent="0.25">
      <c r="CE25743" s="4"/>
    </row>
    <row r="25744" spans="83:83" x14ac:dyDescent="0.25">
      <c r="CE25744" s="4"/>
    </row>
    <row r="25745" spans="83:83" x14ac:dyDescent="0.25">
      <c r="CE25745" s="4"/>
    </row>
    <row r="25746" spans="83:83" x14ac:dyDescent="0.25">
      <c r="CE25746" s="4"/>
    </row>
    <row r="25747" spans="83:83" x14ac:dyDescent="0.25">
      <c r="CE25747" s="4"/>
    </row>
    <row r="25748" spans="83:83" x14ac:dyDescent="0.25">
      <c r="CE25748" s="4"/>
    </row>
    <row r="25749" spans="83:83" x14ac:dyDescent="0.25">
      <c r="CE25749" s="4"/>
    </row>
    <row r="25750" spans="83:83" x14ac:dyDescent="0.25">
      <c r="CE25750" s="4"/>
    </row>
    <row r="25751" spans="83:83" x14ac:dyDescent="0.25">
      <c r="CE25751" s="4"/>
    </row>
    <row r="25752" spans="83:83" x14ac:dyDescent="0.25">
      <c r="CE25752" s="4"/>
    </row>
    <row r="25753" spans="83:83" x14ac:dyDescent="0.25">
      <c r="CE25753" s="4"/>
    </row>
    <row r="25754" spans="83:83" x14ac:dyDescent="0.25">
      <c r="CE25754" s="4"/>
    </row>
    <row r="25755" spans="83:83" x14ac:dyDescent="0.25">
      <c r="CE25755" s="4"/>
    </row>
    <row r="25756" spans="83:83" x14ac:dyDescent="0.25">
      <c r="CE25756" s="4"/>
    </row>
    <row r="25757" spans="83:83" x14ac:dyDescent="0.25">
      <c r="CE25757" s="4"/>
    </row>
    <row r="25758" spans="83:83" x14ac:dyDescent="0.25">
      <c r="CE25758" s="4"/>
    </row>
    <row r="25759" spans="83:83" x14ac:dyDescent="0.25">
      <c r="CE25759" s="4"/>
    </row>
    <row r="25760" spans="83:83" x14ac:dyDescent="0.25">
      <c r="CE25760" s="4"/>
    </row>
    <row r="25761" spans="83:83" x14ac:dyDescent="0.25">
      <c r="CE25761" s="4"/>
    </row>
    <row r="25762" spans="83:83" x14ac:dyDescent="0.25">
      <c r="CE25762" s="4"/>
    </row>
    <row r="25763" spans="83:83" x14ac:dyDescent="0.25">
      <c r="CE25763" s="4"/>
    </row>
    <row r="25764" spans="83:83" x14ac:dyDescent="0.25">
      <c r="CE25764" s="4"/>
    </row>
    <row r="25765" spans="83:83" x14ac:dyDescent="0.25">
      <c r="CE25765" s="4"/>
    </row>
    <row r="25766" spans="83:83" x14ac:dyDescent="0.25">
      <c r="CE25766" s="4"/>
    </row>
    <row r="25767" spans="83:83" x14ac:dyDescent="0.25">
      <c r="CE25767" s="4"/>
    </row>
    <row r="25768" spans="83:83" x14ac:dyDescent="0.25">
      <c r="CE25768" s="4"/>
    </row>
    <row r="25769" spans="83:83" x14ac:dyDescent="0.25">
      <c r="CE25769" s="4"/>
    </row>
    <row r="25770" spans="83:83" x14ac:dyDescent="0.25">
      <c r="CE25770" s="4"/>
    </row>
    <row r="25771" spans="83:83" x14ac:dyDescent="0.25">
      <c r="CE25771" s="4"/>
    </row>
    <row r="25772" spans="83:83" x14ac:dyDescent="0.25">
      <c r="CE25772" s="4"/>
    </row>
    <row r="25773" spans="83:83" x14ac:dyDescent="0.25">
      <c r="CE25773" s="4"/>
    </row>
    <row r="25774" spans="83:83" x14ac:dyDescent="0.25">
      <c r="CE25774" s="4"/>
    </row>
    <row r="25775" spans="83:83" x14ac:dyDescent="0.25">
      <c r="CE25775" s="4"/>
    </row>
    <row r="25776" spans="83:83" x14ac:dyDescent="0.25">
      <c r="CE25776" s="4"/>
    </row>
    <row r="25777" spans="83:83" x14ac:dyDescent="0.25">
      <c r="CE25777" s="4"/>
    </row>
    <row r="25778" spans="83:83" x14ac:dyDescent="0.25">
      <c r="CE25778" s="4"/>
    </row>
    <row r="25779" spans="83:83" x14ac:dyDescent="0.25">
      <c r="CE25779" s="4"/>
    </row>
    <row r="25780" spans="83:83" x14ac:dyDescent="0.25">
      <c r="CE25780" s="4"/>
    </row>
    <row r="25781" spans="83:83" x14ac:dyDescent="0.25">
      <c r="CE25781" s="4"/>
    </row>
    <row r="25782" spans="83:83" x14ac:dyDescent="0.25">
      <c r="CE25782" s="4"/>
    </row>
    <row r="25783" spans="83:83" x14ac:dyDescent="0.25">
      <c r="CE25783" s="4"/>
    </row>
    <row r="25784" spans="83:83" x14ac:dyDescent="0.25">
      <c r="CE25784" s="4"/>
    </row>
    <row r="25785" spans="83:83" x14ac:dyDescent="0.25">
      <c r="CE25785" s="4"/>
    </row>
    <row r="25786" spans="83:83" x14ac:dyDescent="0.25">
      <c r="CE25786" s="4"/>
    </row>
    <row r="25787" spans="83:83" x14ac:dyDescent="0.25">
      <c r="CE25787" s="4"/>
    </row>
    <row r="25788" spans="83:83" x14ac:dyDescent="0.25">
      <c r="CE25788" s="4"/>
    </row>
    <row r="25789" spans="83:83" x14ac:dyDescent="0.25">
      <c r="CE25789" s="4"/>
    </row>
    <row r="25790" spans="83:83" x14ac:dyDescent="0.25">
      <c r="CE25790" s="4"/>
    </row>
    <row r="25791" spans="83:83" x14ac:dyDescent="0.25">
      <c r="CE25791" s="4"/>
    </row>
    <row r="25792" spans="83:83" x14ac:dyDescent="0.25">
      <c r="CE25792" s="4"/>
    </row>
    <row r="25793" spans="83:83" x14ac:dyDescent="0.25">
      <c r="CE25793" s="4"/>
    </row>
    <row r="25794" spans="83:83" x14ac:dyDescent="0.25">
      <c r="CE25794" s="4"/>
    </row>
    <row r="25795" spans="83:83" x14ac:dyDescent="0.25">
      <c r="CE25795" s="4"/>
    </row>
    <row r="25796" spans="83:83" x14ac:dyDescent="0.25">
      <c r="CE25796" s="4"/>
    </row>
    <row r="25797" spans="83:83" x14ac:dyDescent="0.25">
      <c r="CE25797" s="4"/>
    </row>
    <row r="25798" spans="83:83" x14ac:dyDescent="0.25">
      <c r="CE25798" s="4"/>
    </row>
    <row r="25799" spans="83:83" x14ac:dyDescent="0.25">
      <c r="CE25799" s="4"/>
    </row>
    <row r="25800" spans="83:83" x14ac:dyDescent="0.25">
      <c r="CE25800" s="4"/>
    </row>
    <row r="25801" spans="83:83" x14ac:dyDescent="0.25">
      <c r="CE25801" s="4"/>
    </row>
    <row r="25802" spans="83:83" x14ac:dyDescent="0.25">
      <c r="CE25802" s="4"/>
    </row>
    <row r="25803" spans="83:83" x14ac:dyDescent="0.25">
      <c r="CE25803" s="4"/>
    </row>
    <row r="25804" spans="83:83" x14ac:dyDescent="0.25">
      <c r="CE25804" s="4"/>
    </row>
    <row r="25805" spans="83:83" x14ac:dyDescent="0.25">
      <c r="CE25805" s="4"/>
    </row>
    <row r="25806" spans="83:83" x14ac:dyDescent="0.25">
      <c r="CE25806" s="4"/>
    </row>
    <row r="25807" spans="83:83" x14ac:dyDescent="0.25">
      <c r="CE25807" s="4"/>
    </row>
    <row r="25808" spans="83:83" x14ac:dyDescent="0.25">
      <c r="CE25808" s="4"/>
    </row>
    <row r="25809" spans="83:83" x14ac:dyDescent="0.25">
      <c r="CE25809" s="4"/>
    </row>
    <row r="25810" spans="83:83" x14ac:dyDescent="0.25">
      <c r="CE25810" s="4"/>
    </row>
    <row r="25811" spans="83:83" x14ac:dyDescent="0.25">
      <c r="CE25811" s="4"/>
    </row>
    <row r="25812" spans="83:83" x14ac:dyDescent="0.25">
      <c r="CE25812" s="4"/>
    </row>
    <row r="25813" spans="83:83" x14ac:dyDescent="0.25">
      <c r="CE25813" s="4"/>
    </row>
    <row r="25814" spans="83:83" x14ac:dyDescent="0.25">
      <c r="CE25814" s="4"/>
    </row>
    <row r="25815" spans="83:83" x14ac:dyDescent="0.25">
      <c r="CE25815" s="4"/>
    </row>
    <row r="25816" spans="83:83" x14ac:dyDescent="0.25">
      <c r="CE25816" s="4"/>
    </row>
    <row r="25817" spans="83:83" x14ac:dyDescent="0.25">
      <c r="CE25817" s="4"/>
    </row>
    <row r="25818" spans="83:83" x14ac:dyDescent="0.25">
      <c r="CE25818" s="4"/>
    </row>
    <row r="25819" spans="83:83" x14ac:dyDescent="0.25">
      <c r="CE25819" s="4"/>
    </row>
    <row r="25820" spans="83:83" x14ac:dyDescent="0.25">
      <c r="CE25820" s="4"/>
    </row>
    <row r="25821" spans="83:83" x14ac:dyDescent="0.25">
      <c r="CE25821" s="4"/>
    </row>
    <row r="25822" spans="83:83" x14ac:dyDescent="0.25">
      <c r="CE25822" s="4"/>
    </row>
    <row r="25823" spans="83:83" x14ac:dyDescent="0.25">
      <c r="CE25823" s="4"/>
    </row>
    <row r="25824" spans="83:83" x14ac:dyDescent="0.25">
      <c r="CE25824" s="4"/>
    </row>
    <row r="25825" spans="83:83" x14ac:dyDescent="0.25">
      <c r="CE25825" s="4"/>
    </row>
    <row r="25826" spans="83:83" x14ac:dyDescent="0.25">
      <c r="CE25826" s="4"/>
    </row>
    <row r="25827" spans="83:83" x14ac:dyDescent="0.25">
      <c r="CE25827" s="4"/>
    </row>
    <row r="25828" spans="83:83" x14ac:dyDescent="0.25">
      <c r="CE25828" s="4"/>
    </row>
    <row r="25829" spans="83:83" x14ac:dyDescent="0.25">
      <c r="CE25829" s="4"/>
    </row>
    <row r="25830" spans="83:83" x14ac:dyDescent="0.25">
      <c r="CE25830" s="4"/>
    </row>
    <row r="25831" spans="83:83" x14ac:dyDescent="0.25">
      <c r="CE25831" s="4"/>
    </row>
    <row r="25832" spans="83:83" x14ac:dyDescent="0.25">
      <c r="CE25832" s="4"/>
    </row>
    <row r="25833" spans="83:83" x14ac:dyDescent="0.25">
      <c r="CE25833" s="4"/>
    </row>
    <row r="25834" spans="83:83" x14ac:dyDescent="0.25">
      <c r="CE25834" s="4"/>
    </row>
    <row r="25835" spans="83:83" x14ac:dyDescent="0.25">
      <c r="CE25835" s="4"/>
    </row>
    <row r="25836" spans="83:83" x14ac:dyDescent="0.25">
      <c r="CE25836" s="4"/>
    </row>
    <row r="25837" spans="83:83" x14ac:dyDescent="0.25">
      <c r="CE25837" s="4"/>
    </row>
    <row r="25838" spans="83:83" x14ac:dyDescent="0.25">
      <c r="CE25838" s="4"/>
    </row>
    <row r="25839" spans="83:83" x14ac:dyDescent="0.25">
      <c r="CE25839" s="4"/>
    </row>
    <row r="25840" spans="83:83" x14ac:dyDescent="0.25">
      <c r="CE25840" s="4"/>
    </row>
    <row r="25841" spans="83:83" x14ac:dyDescent="0.25">
      <c r="CE25841" s="4"/>
    </row>
    <row r="25842" spans="83:83" x14ac:dyDescent="0.25">
      <c r="CE25842" s="4"/>
    </row>
    <row r="25843" spans="83:83" x14ac:dyDescent="0.25">
      <c r="CE25843" s="4"/>
    </row>
    <row r="25844" spans="83:83" x14ac:dyDescent="0.25">
      <c r="CE25844" s="4"/>
    </row>
    <row r="25845" spans="83:83" x14ac:dyDescent="0.25">
      <c r="CE25845" s="4"/>
    </row>
    <row r="25846" spans="83:83" x14ac:dyDescent="0.25">
      <c r="CE25846" s="4"/>
    </row>
    <row r="25847" spans="83:83" x14ac:dyDescent="0.25">
      <c r="CE25847" s="4"/>
    </row>
    <row r="25848" spans="83:83" x14ac:dyDescent="0.25">
      <c r="CE25848" s="4"/>
    </row>
    <row r="25849" spans="83:83" x14ac:dyDescent="0.25">
      <c r="CE25849" s="4"/>
    </row>
    <row r="25850" spans="83:83" x14ac:dyDescent="0.25">
      <c r="CE25850" s="4"/>
    </row>
    <row r="25851" spans="83:83" x14ac:dyDescent="0.25">
      <c r="CE25851" s="4"/>
    </row>
    <row r="25852" spans="83:83" x14ac:dyDescent="0.25">
      <c r="CE25852" s="4"/>
    </row>
    <row r="25853" spans="83:83" x14ac:dyDescent="0.25">
      <c r="CE25853" s="4"/>
    </row>
    <row r="25854" spans="83:83" x14ac:dyDescent="0.25">
      <c r="CE25854" s="4"/>
    </row>
    <row r="25855" spans="83:83" x14ac:dyDescent="0.25">
      <c r="CE25855" s="4"/>
    </row>
    <row r="25856" spans="83:83" x14ac:dyDescent="0.25">
      <c r="CE25856" s="4"/>
    </row>
    <row r="25857" spans="83:83" x14ac:dyDescent="0.25">
      <c r="CE25857" s="4"/>
    </row>
    <row r="25858" spans="83:83" x14ac:dyDescent="0.25">
      <c r="CE25858" s="4"/>
    </row>
    <row r="25859" spans="83:83" x14ac:dyDescent="0.25">
      <c r="CE25859" s="4"/>
    </row>
    <row r="25860" spans="83:83" x14ac:dyDescent="0.25">
      <c r="CE25860" s="4"/>
    </row>
    <row r="25861" spans="83:83" x14ac:dyDescent="0.25">
      <c r="CE25861" s="4"/>
    </row>
    <row r="25862" spans="83:83" x14ac:dyDescent="0.25">
      <c r="CE25862" s="4"/>
    </row>
    <row r="25863" spans="83:83" x14ac:dyDescent="0.25">
      <c r="CE25863" s="4"/>
    </row>
    <row r="25864" spans="83:83" x14ac:dyDescent="0.25">
      <c r="CE25864" s="4"/>
    </row>
    <row r="25865" spans="83:83" x14ac:dyDescent="0.25">
      <c r="CE25865" s="4"/>
    </row>
    <row r="25866" spans="83:83" x14ac:dyDescent="0.25">
      <c r="CE25866" s="4"/>
    </row>
    <row r="25867" spans="83:83" x14ac:dyDescent="0.25">
      <c r="CE25867" s="4"/>
    </row>
    <row r="25868" spans="83:83" x14ac:dyDescent="0.25">
      <c r="CE25868" s="4"/>
    </row>
    <row r="25869" spans="83:83" x14ac:dyDescent="0.25">
      <c r="CE25869" s="4"/>
    </row>
    <row r="25870" spans="83:83" x14ac:dyDescent="0.25">
      <c r="CE25870" s="4"/>
    </row>
    <row r="25871" spans="83:83" x14ac:dyDescent="0.25">
      <c r="CE25871" s="4"/>
    </row>
    <row r="25872" spans="83:83" x14ac:dyDescent="0.25">
      <c r="CE25872" s="4"/>
    </row>
    <row r="25873" spans="83:83" x14ac:dyDescent="0.25">
      <c r="CE25873" s="4"/>
    </row>
    <row r="25874" spans="83:83" x14ac:dyDescent="0.25">
      <c r="CE25874" s="4"/>
    </row>
    <row r="25875" spans="83:83" x14ac:dyDescent="0.25">
      <c r="CE25875" s="4"/>
    </row>
    <row r="25876" spans="83:83" x14ac:dyDescent="0.25">
      <c r="CE25876" s="4"/>
    </row>
    <row r="25877" spans="83:83" x14ac:dyDescent="0.25">
      <c r="CE25877" s="4"/>
    </row>
    <row r="25878" spans="83:83" x14ac:dyDescent="0.25">
      <c r="CE25878" s="4"/>
    </row>
    <row r="25879" spans="83:83" x14ac:dyDescent="0.25">
      <c r="CE25879" s="4"/>
    </row>
    <row r="25880" spans="83:83" x14ac:dyDescent="0.25">
      <c r="CE25880" s="4"/>
    </row>
    <row r="25881" spans="83:83" x14ac:dyDescent="0.25">
      <c r="CE25881" s="4"/>
    </row>
    <row r="25882" spans="83:83" x14ac:dyDescent="0.25">
      <c r="CE25882" s="4"/>
    </row>
    <row r="25883" spans="83:83" x14ac:dyDescent="0.25">
      <c r="CE25883" s="4"/>
    </row>
    <row r="25884" spans="83:83" x14ac:dyDescent="0.25">
      <c r="CE25884" s="4"/>
    </row>
    <row r="25885" spans="83:83" x14ac:dyDescent="0.25">
      <c r="CE25885" s="4"/>
    </row>
    <row r="25886" spans="83:83" x14ac:dyDescent="0.25">
      <c r="CE25886" s="4"/>
    </row>
    <row r="25887" spans="83:83" x14ac:dyDescent="0.25">
      <c r="CE25887" s="4"/>
    </row>
    <row r="25888" spans="83:83" x14ac:dyDescent="0.25">
      <c r="CE25888" s="4"/>
    </row>
    <row r="25889" spans="83:83" x14ac:dyDescent="0.25">
      <c r="CE25889" s="4"/>
    </row>
    <row r="25890" spans="83:83" x14ac:dyDescent="0.25">
      <c r="CE25890" s="4"/>
    </row>
    <row r="25891" spans="83:83" x14ac:dyDescent="0.25">
      <c r="CE25891" s="4"/>
    </row>
    <row r="25892" spans="83:83" x14ac:dyDescent="0.25">
      <c r="CE25892" s="4"/>
    </row>
    <row r="25893" spans="83:83" x14ac:dyDescent="0.25">
      <c r="CE25893" s="4"/>
    </row>
    <row r="25894" spans="83:83" x14ac:dyDescent="0.25">
      <c r="CE25894" s="4"/>
    </row>
    <row r="25895" spans="83:83" x14ac:dyDescent="0.25">
      <c r="CE25895" s="4"/>
    </row>
    <row r="25896" spans="83:83" x14ac:dyDescent="0.25">
      <c r="CE25896" s="4"/>
    </row>
    <row r="25897" spans="83:83" x14ac:dyDescent="0.25">
      <c r="CE25897" s="4"/>
    </row>
    <row r="25898" spans="83:83" x14ac:dyDescent="0.25">
      <c r="CE25898" s="4"/>
    </row>
    <row r="25899" spans="83:83" x14ac:dyDescent="0.25">
      <c r="CE25899" s="4"/>
    </row>
    <row r="25900" spans="83:83" x14ac:dyDescent="0.25">
      <c r="CE25900" s="4"/>
    </row>
    <row r="25901" spans="83:83" x14ac:dyDescent="0.25">
      <c r="CE25901" s="4"/>
    </row>
    <row r="25902" spans="83:83" x14ac:dyDescent="0.25">
      <c r="CE25902" s="4"/>
    </row>
    <row r="25903" spans="83:83" x14ac:dyDescent="0.25">
      <c r="CE25903" s="4"/>
    </row>
    <row r="25904" spans="83:83" x14ac:dyDescent="0.25">
      <c r="CE25904" s="4"/>
    </row>
    <row r="25905" spans="83:83" x14ac:dyDescent="0.25">
      <c r="CE25905" s="4"/>
    </row>
    <row r="25906" spans="83:83" x14ac:dyDescent="0.25">
      <c r="CE25906" s="4"/>
    </row>
    <row r="25907" spans="83:83" x14ac:dyDescent="0.25">
      <c r="CE25907" s="4"/>
    </row>
    <row r="25908" spans="83:83" x14ac:dyDescent="0.25">
      <c r="CE25908" s="4"/>
    </row>
    <row r="25909" spans="83:83" x14ac:dyDescent="0.25">
      <c r="CE25909" s="4"/>
    </row>
    <row r="25910" spans="83:83" x14ac:dyDescent="0.25">
      <c r="CE25910" s="4"/>
    </row>
    <row r="25911" spans="83:83" x14ac:dyDescent="0.25">
      <c r="CE25911" s="4"/>
    </row>
    <row r="25912" spans="83:83" x14ac:dyDescent="0.25">
      <c r="CE25912" s="4"/>
    </row>
    <row r="25913" spans="83:83" x14ac:dyDescent="0.25">
      <c r="CE25913" s="4"/>
    </row>
    <row r="25914" spans="83:83" x14ac:dyDescent="0.25">
      <c r="CE25914" s="4"/>
    </row>
    <row r="25915" spans="83:83" x14ac:dyDescent="0.25">
      <c r="CE25915" s="4"/>
    </row>
    <row r="25916" spans="83:83" x14ac:dyDescent="0.25">
      <c r="CE25916" s="4"/>
    </row>
    <row r="25917" spans="83:83" x14ac:dyDescent="0.25">
      <c r="CE25917" s="4"/>
    </row>
    <row r="25918" spans="83:83" x14ac:dyDescent="0.25">
      <c r="CE25918" s="4"/>
    </row>
    <row r="25919" spans="83:83" x14ac:dyDescent="0.25">
      <c r="CE25919" s="4"/>
    </row>
    <row r="25920" spans="83:83" x14ac:dyDescent="0.25">
      <c r="CE25920" s="4"/>
    </row>
    <row r="25921" spans="83:83" x14ac:dyDescent="0.25">
      <c r="CE25921" s="4"/>
    </row>
    <row r="25922" spans="83:83" x14ac:dyDescent="0.25">
      <c r="CE25922" s="4"/>
    </row>
    <row r="25923" spans="83:83" x14ac:dyDescent="0.25">
      <c r="CE25923" s="4"/>
    </row>
    <row r="25924" spans="83:83" x14ac:dyDescent="0.25">
      <c r="CE25924" s="4"/>
    </row>
    <row r="25925" spans="83:83" x14ac:dyDescent="0.25">
      <c r="CE25925" s="4"/>
    </row>
    <row r="25926" spans="83:83" x14ac:dyDescent="0.25">
      <c r="CE25926" s="4"/>
    </row>
    <row r="25927" spans="83:83" x14ac:dyDescent="0.25">
      <c r="CE25927" s="4"/>
    </row>
    <row r="25928" spans="83:83" x14ac:dyDescent="0.25">
      <c r="CE25928" s="4"/>
    </row>
    <row r="25929" spans="83:83" x14ac:dyDescent="0.25">
      <c r="CE25929" s="4"/>
    </row>
    <row r="25930" spans="83:83" x14ac:dyDescent="0.25">
      <c r="CE25930" s="4"/>
    </row>
    <row r="25931" spans="83:83" x14ac:dyDescent="0.25">
      <c r="CE25931" s="4"/>
    </row>
    <row r="25932" spans="83:83" x14ac:dyDescent="0.25">
      <c r="CE25932" s="4"/>
    </row>
    <row r="25933" spans="83:83" x14ac:dyDescent="0.25">
      <c r="CE25933" s="4"/>
    </row>
    <row r="25934" spans="83:83" x14ac:dyDescent="0.25">
      <c r="CE25934" s="4"/>
    </row>
    <row r="25935" spans="83:83" x14ac:dyDescent="0.25">
      <c r="CE25935" s="4"/>
    </row>
    <row r="25936" spans="83:83" x14ac:dyDescent="0.25">
      <c r="CE25936" s="4"/>
    </row>
    <row r="25937" spans="83:83" x14ac:dyDescent="0.25">
      <c r="CE25937" s="4"/>
    </row>
    <row r="25938" spans="83:83" x14ac:dyDescent="0.25">
      <c r="CE25938" s="4"/>
    </row>
    <row r="25939" spans="83:83" x14ac:dyDescent="0.25">
      <c r="CE25939" s="4"/>
    </row>
    <row r="25940" spans="83:83" x14ac:dyDescent="0.25">
      <c r="CE25940" s="4"/>
    </row>
    <row r="25941" spans="83:83" x14ac:dyDescent="0.25">
      <c r="CE25941" s="4"/>
    </row>
    <row r="25942" spans="83:83" x14ac:dyDescent="0.25">
      <c r="CE25942" s="4"/>
    </row>
    <row r="25943" spans="83:83" x14ac:dyDescent="0.25">
      <c r="CE25943" s="4"/>
    </row>
    <row r="25944" spans="83:83" x14ac:dyDescent="0.25">
      <c r="CE25944" s="4"/>
    </row>
    <row r="25945" spans="83:83" x14ac:dyDescent="0.25">
      <c r="CE25945" s="4"/>
    </row>
    <row r="25946" spans="83:83" x14ac:dyDescent="0.25">
      <c r="CE25946" s="4"/>
    </row>
    <row r="25947" spans="83:83" x14ac:dyDescent="0.25">
      <c r="CE25947" s="4"/>
    </row>
    <row r="25948" spans="83:83" x14ac:dyDescent="0.25">
      <c r="CE25948" s="4"/>
    </row>
    <row r="25949" spans="83:83" x14ac:dyDescent="0.25">
      <c r="CE25949" s="4"/>
    </row>
    <row r="25950" spans="83:83" x14ac:dyDescent="0.25">
      <c r="CE25950" s="4"/>
    </row>
    <row r="25951" spans="83:83" x14ac:dyDescent="0.25">
      <c r="CE25951" s="4"/>
    </row>
    <row r="25952" spans="83:83" x14ac:dyDescent="0.25">
      <c r="CE25952" s="4"/>
    </row>
    <row r="25953" spans="83:83" x14ac:dyDescent="0.25">
      <c r="CE25953" s="4"/>
    </row>
    <row r="25954" spans="83:83" x14ac:dyDescent="0.25">
      <c r="CE25954" s="4"/>
    </row>
    <row r="25955" spans="83:83" x14ac:dyDescent="0.25">
      <c r="CE25955" s="4"/>
    </row>
    <row r="25956" spans="83:83" x14ac:dyDescent="0.25">
      <c r="CE25956" s="4"/>
    </row>
    <row r="25957" spans="83:83" x14ac:dyDescent="0.25">
      <c r="CE25957" s="4"/>
    </row>
    <row r="25958" spans="83:83" x14ac:dyDescent="0.25">
      <c r="CE25958" s="4"/>
    </row>
    <row r="25959" spans="83:83" x14ac:dyDescent="0.25">
      <c r="CE25959" s="4"/>
    </row>
    <row r="25960" spans="83:83" x14ac:dyDescent="0.25">
      <c r="CE25960" s="4"/>
    </row>
    <row r="25961" spans="83:83" x14ac:dyDescent="0.25">
      <c r="CE25961" s="4"/>
    </row>
    <row r="25962" spans="83:83" x14ac:dyDescent="0.25">
      <c r="CE25962" s="4"/>
    </row>
    <row r="25963" spans="83:83" x14ac:dyDescent="0.25">
      <c r="CE25963" s="4"/>
    </row>
    <row r="25964" spans="83:83" x14ac:dyDescent="0.25">
      <c r="CE25964" s="4"/>
    </row>
    <row r="25965" spans="83:83" x14ac:dyDescent="0.25">
      <c r="CE25965" s="4"/>
    </row>
    <row r="25966" spans="83:83" x14ac:dyDescent="0.25">
      <c r="CE25966" s="4"/>
    </row>
    <row r="25967" spans="83:83" x14ac:dyDescent="0.25">
      <c r="CE25967" s="4"/>
    </row>
    <row r="25968" spans="83:83" x14ac:dyDescent="0.25">
      <c r="CE25968" s="4"/>
    </row>
    <row r="25969" spans="83:83" x14ac:dyDescent="0.25">
      <c r="CE25969" s="4"/>
    </row>
    <row r="25970" spans="83:83" x14ac:dyDescent="0.25">
      <c r="CE25970" s="4"/>
    </row>
    <row r="25971" spans="83:83" x14ac:dyDescent="0.25">
      <c r="CE25971" s="4"/>
    </row>
    <row r="25972" spans="83:83" x14ac:dyDescent="0.25">
      <c r="CE25972" s="4"/>
    </row>
    <row r="25973" spans="83:83" x14ac:dyDescent="0.25">
      <c r="CE25973" s="4"/>
    </row>
    <row r="25974" spans="83:83" x14ac:dyDescent="0.25">
      <c r="CE25974" s="4"/>
    </row>
    <row r="25975" spans="83:83" x14ac:dyDescent="0.25">
      <c r="CE25975" s="4"/>
    </row>
    <row r="25976" spans="83:83" x14ac:dyDescent="0.25">
      <c r="CE25976" s="4"/>
    </row>
    <row r="25977" spans="83:83" x14ac:dyDescent="0.25">
      <c r="CE25977" s="4"/>
    </row>
    <row r="25978" spans="83:83" x14ac:dyDescent="0.25">
      <c r="CE25978" s="4"/>
    </row>
    <row r="25979" spans="83:83" x14ac:dyDescent="0.25">
      <c r="CE25979" s="4"/>
    </row>
    <row r="25980" spans="83:83" x14ac:dyDescent="0.25">
      <c r="CE25980" s="4"/>
    </row>
    <row r="25981" spans="83:83" x14ac:dyDescent="0.25">
      <c r="CE25981" s="4"/>
    </row>
    <row r="25982" spans="83:83" x14ac:dyDescent="0.25">
      <c r="CE25982" s="4"/>
    </row>
    <row r="25983" spans="83:83" x14ac:dyDescent="0.25">
      <c r="CE25983" s="4"/>
    </row>
    <row r="25984" spans="83:83" x14ac:dyDescent="0.25">
      <c r="CE25984" s="4"/>
    </row>
    <row r="25985" spans="83:83" x14ac:dyDescent="0.25">
      <c r="CE25985" s="4"/>
    </row>
    <row r="25986" spans="83:83" x14ac:dyDescent="0.25">
      <c r="CE25986" s="4"/>
    </row>
    <row r="25987" spans="83:83" x14ac:dyDescent="0.25">
      <c r="CE25987" s="4"/>
    </row>
    <row r="25988" spans="83:83" x14ac:dyDescent="0.25">
      <c r="CE25988" s="4"/>
    </row>
    <row r="25989" spans="83:83" x14ac:dyDescent="0.25">
      <c r="CE25989" s="4"/>
    </row>
    <row r="25990" spans="83:83" x14ac:dyDescent="0.25">
      <c r="CE25990" s="4"/>
    </row>
    <row r="25991" spans="83:83" x14ac:dyDescent="0.25">
      <c r="CE25991" s="4"/>
    </row>
    <row r="25992" spans="83:83" x14ac:dyDescent="0.25">
      <c r="CE25992" s="4"/>
    </row>
    <row r="25993" spans="83:83" x14ac:dyDescent="0.25">
      <c r="CE25993" s="4"/>
    </row>
    <row r="25994" spans="83:83" x14ac:dyDescent="0.25">
      <c r="CE25994" s="4"/>
    </row>
    <row r="25995" spans="83:83" x14ac:dyDescent="0.25">
      <c r="CE25995" s="4"/>
    </row>
    <row r="25996" spans="83:83" x14ac:dyDescent="0.25">
      <c r="CE25996" s="4"/>
    </row>
    <row r="25997" spans="83:83" x14ac:dyDescent="0.25">
      <c r="CE25997" s="4"/>
    </row>
    <row r="25998" spans="83:83" x14ac:dyDescent="0.25">
      <c r="CE25998" s="4"/>
    </row>
    <row r="25999" spans="83:83" x14ac:dyDescent="0.25">
      <c r="CE25999" s="4"/>
    </row>
    <row r="26000" spans="83:83" x14ac:dyDescent="0.25">
      <c r="CE26000" s="4"/>
    </row>
    <row r="26001" spans="83:83" x14ac:dyDescent="0.25">
      <c r="CE26001" s="4"/>
    </row>
    <row r="26002" spans="83:83" x14ac:dyDescent="0.25">
      <c r="CE26002" s="4"/>
    </row>
    <row r="26003" spans="83:83" x14ac:dyDescent="0.25">
      <c r="CE26003" s="4"/>
    </row>
    <row r="26004" spans="83:83" x14ac:dyDescent="0.25">
      <c r="CE26004" s="4"/>
    </row>
    <row r="26005" spans="83:83" x14ac:dyDescent="0.25">
      <c r="CE26005" s="4"/>
    </row>
    <row r="26006" spans="83:83" x14ac:dyDescent="0.25">
      <c r="CE26006" s="4"/>
    </row>
    <row r="26007" spans="83:83" x14ac:dyDescent="0.25">
      <c r="CE26007" s="4"/>
    </row>
    <row r="26008" spans="83:83" x14ac:dyDescent="0.25">
      <c r="CE26008" s="4"/>
    </row>
    <row r="26009" spans="83:83" x14ac:dyDescent="0.25">
      <c r="CE26009" s="4"/>
    </row>
    <row r="26010" spans="83:83" x14ac:dyDescent="0.25">
      <c r="CE26010" s="4"/>
    </row>
    <row r="26011" spans="83:83" x14ac:dyDescent="0.25">
      <c r="CE26011" s="4"/>
    </row>
    <row r="26012" spans="83:83" x14ac:dyDescent="0.25">
      <c r="CE26012" s="4"/>
    </row>
    <row r="26013" spans="83:83" x14ac:dyDescent="0.25">
      <c r="CE26013" s="4"/>
    </row>
    <row r="26014" spans="83:83" x14ac:dyDescent="0.25">
      <c r="CE26014" s="4"/>
    </row>
    <row r="26015" spans="83:83" x14ac:dyDescent="0.25">
      <c r="CE26015" s="4"/>
    </row>
    <row r="26016" spans="83:83" x14ac:dyDescent="0.25">
      <c r="CE26016" s="4"/>
    </row>
    <row r="26017" spans="83:83" x14ac:dyDescent="0.25">
      <c r="CE26017" s="4"/>
    </row>
    <row r="26018" spans="83:83" x14ac:dyDescent="0.25">
      <c r="CE26018" s="4"/>
    </row>
    <row r="26019" spans="83:83" x14ac:dyDescent="0.25">
      <c r="CE26019" s="4"/>
    </row>
    <row r="26020" spans="83:83" x14ac:dyDescent="0.25">
      <c r="CE26020" s="4"/>
    </row>
    <row r="26021" spans="83:83" x14ac:dyDescent="0.25">
      <c r="CE26021" s="4"/>
    </row>
    <row r="26022" spans="83:83" x14ac:dyDescent="0.25">
      <c r="CE26022" s="4"/>
    </row>
    <row r="26023" spans="83:83" x14ac:dyDescent="0.25">
      <c r="CE26023" s="4"/>
    </row>
    <row r="26024" spans="83:83" x14ac:dyDescent="0.25">
      <c r="CE26024" s="4"/>
    </row>
    <row r="26025" spans="83:83" x14ac:dyDescent="0.25">
      <c r="CE26025" s="4"/>
    </row>
    <row r="26026" spans="83:83" x14ac:dyDescent="0.25">
      <c r="CE26026" s="4"/>
    </row>
    <row r="26027" spans="83:83" x14ac:dyDescent="0.25">
      <c r="CE26027" s="4"/>
    </row>
    <row r="26028" spans="83:83" x14ac:dyDescent="0.25">
      <c r="CE26028" s="4"/>
    </row>
    <row r="26029" spans="83:83" x14ac:dyDescent="0.25">
      <c r="CE26029" s="4"/>
    </row>
    <row r="26030" spans="83:83" x14ac:dyDescent="0.25">
      <c r="CE26030" s="4"/>
    </row>
    <row r="26031" spans="83:83" x14ac:dyDescent="0.25">
      <c r="CE26031" s="4"/>
    </row>
    <row r="26032" spans="83:83" x14ac:dyDescent="0.25">
      <c r="CE26032" s="4"/>
    </row>
    <row r="26033" spans="83:83" x14ac:dyDescent="0.25">
      <c r="CE26033" s="4"/>
    </row>
    <row r="26034" spans="83:83" x14ac:dyDescent="0.25">
      <c r="CE26034" s="4"/>
    </row>
    <row r="26035" spans="83:83" x14ac:dyDescent="0.25">
      <c r="CE26035" s="4"/>
    </row>
    <row r="26036" spans="83:83" x14ac:dyDescent="0.25">
      <c r="CE26036" s="4"/>
    </row>
    <row r="26037" spans="83:83" x14ac:dyDescent="0.25">
      <c r="CE26037" s="4"/>
    </row>
    <row r="26038" spans="83:83" x14ac:dyDescent="0.25">
      <c r="CE26038" s="4"/>
    </row>
    <row r="26039" spans="83:83" x14ac:dyDescent="0.25">
      <c r="CE26039" s="4"/>
    </row>
    <row r="26040" spans="83:83" x14ac:dyDescent="0.25">
      <c r="CE26040" s="4"/>
    </row>
    <row r="26041" spans="83:83" x14ac:dyDescent="0.25">
      <c r="CE26041" s="4"/>
    </row>
    <row r="26042" spans="83:83" x14ac:dyDescent="0.25">
      <c r="CE26042" s="4"/>
    </row>
    <row r="26043" spans="83:83" x14ac:dyDescent="0.25">
      <c r="CE26043" s="4"/>
    </row>
    <row r="26044" spans="83:83" x14ac:dyDescent="0.25">
      <c r="CE26044" s="4"/>
    </row>
    <row r="26045" spans="83:83" x14ac:dyDescent="0.25">
      <c r="CE26045" s="4"/>
    </row>
    <row r="26046" spans="83:83" x14ac:dyDescent="0.25">
      <c r="CE26046" s="4"/>
    </row>
    <row r="26047" spans="83:83" x14ac:dyDescent="0.25">
      <c r="CE26047" s="4"/>
    </row>
    <row r="26048" spans="83:83" x14ac:dyDescent="0.25">
      <c r="CE26048" s="4"/>
    </row>
    <row r="26049" spans="83:83" x14ac:dyDescent="0.25">
      <c r="CE26049" s="4"/>
    </row>
    <row r="26050" spans="83:83" x14ac:dyDescent="0.25">
      <c r="CE26050" s="4"/>
    </row>
    <row r="26051" spans="83:83" x14ac:dyDescent="0.25">
      <c r="CE26051" s="4"/>
    </row>
    <row r="26052" spans="83:83" x14ac:dyDescent="0.25">
      <c r="CE26052" s="4"/>
    </row>
    <row r="26053" spans="83:83" x14ac:dyDescent="0.25">
      <c r="CE26053" s="4"/>
    </row>
    <row r="26054" spans="83:83" x14ac:dyDescent="0.25">
      <c r="CE26054" s="4"/>
    </row>
    <row r="26055" spans="83:83" x14ac:dyDescent="0.25">
      <c r="CE26055" s="4"/>
    </row>
    <row r="26056" spans="83:83" x14ac:dyDescent="0.25">
      <c r="CE26056" s="4"/>
    </row>
    <row r="26057" spans="83:83" x14ac:dyDescent="0.25">
      <c r="CE26057" s="4"/>
    </row>
    <row r="26058" spans="83:83" x14ac:dyDescent="0.25">
      <c r="CE26058" s="4"/>
    </row>
    <row r="26059" spans="83:83" x14ac:dyDescent="0.25">
      <c r="CE26059" s="4"/>
    </row>
    <row r="26060" spans="83:83" x14ac:dyDescent="0.25">
      <c r="CE26060" s="4"/>
    </row>
    <row r="26061" spans="83:83" x14ac:dyDescent="0.25">
      <c r="CE26061" s="4"/>
    </row>
    <row r="26062" spans="83:83" x14ac:dyDescent="0.25">
      <c r="CE26062" s="4"/>
    </row>
    <row r="26063" spans="83:83" x14ac:dyDescent="0.25">
      <c r="CE26063" s="4"/>
    </row>
    <row r="26064" spans="83:83" x14ac:dyDescent="0.25">
      <c r="CE26064" s="4"/>
    </row>
    <row r="26065" spans="83:83" x14ac:dyDescent="0.25">
      <c r="CE26065" s="4"/>
    </row>
    <row r="26066" spans="83:83" x14ac:dyDescent="0.25">
      <c r="CE26066" s="4"/>
    </row>
    <row r="26067" spans="83:83" x14ac:dyDescent="0.25">
      <c r="CE26067" s="4"/>
    </row>
    <row r="26068" spans="83:83" x14ac:dyDescent="0.25">
      <c r="CE26068" s="4"/>
    </row>
    <row r="26069" spans="83:83" x14ac:dyDescent="0.25">
      <c r="CE26069" s="4"/>
    </row>
    <row r="26070" spans="83:83" x14ac:dyDescent="0.25">
      <c r="CE26070" s="4"/>
    </row>
    <row r="26071" spans="83:83" x14ac:dyDescent="0.25">
      <c r="CE26071" s="4"/>
    </row>
    <row r="26072" spans="83:83" x14ac:dyDescent="0.25">
      <c r="CE26072" s="4"/>
    </row>
    <row r="26073" spans="83:83" x14ac:dyDescent="0.25">
      <c r="CE26073" s="4"/>
    </row>
    <row r="26074" spans="83:83" x14ac:dyDescent="0.25">
      <c r="CE26074" s="4"/>
    </row>
    <row r="26075" spans="83:83" x14ac:dyDescent="0.25">
      <c r="CE26075" s="4"/>
    </row>
    <row r="26076" spans="83:83" x14ac:dyDescent="0.25">
      <c r="CE26076" s="4"/>
    </row>
    <row r="26077" spans="83:83" x14ac:dyDescent="0.25">
      <c r="CE26077" s="4"/>
    </row>
    <row r="26078" spans="83:83" x14ac:dyDescent="0.25">
      <c r="CE26078" s="4"/>
    </row>
    <row r="26079" spans="83:83" x14ac:dyDescent="0.25">
      <c r="CE26079" s="4"/>
    </row>
    <row r="26080" spans="83:83" x14ac:dyDescent="0.25">
      <c r="CE26080" s="4"/>
    </row>
    <row r="26081" spans="83:83" x14ac:dyDescent="0.25">
      <c r="CE26081" s="4"/>
    </row>
    <row r="26082" spans="83:83" x14ac:dyDescent="0.25">
      <c r="CE26082" s="4"/>
    </row>
    <row r="26083" spans="83:83" x14ac:dyDescent="0.25">
      <c r="CE26083" s="4"/>
    </row>
    <row r="26084" spans="83:83" x14ac:dyDescent="0.25">
      <c r="CE26084" s="4"/>
    </row>
    <row r="26085" spans="83:83" x14ac:dyDescent="0.25">
      <c r="CE26085" s="4"/>
    </row>
    <row r="26086" spans="83:83" x14ac:dyDescent="0.25">
      <c r="CE26086" s="4"/>
    </row>
    <row r="26087" spans="83:83" x14ac:dyDescent="0.25">
      <c r="CE26087" s="4"/>
    </row>
    <row r="26088" spans="83:83" x14ac:dyDescent="0.25">
      <c r="CE26088" s="4"/>
    </row>
    <row r="26089" spans="83:83" x14ac:dyDescent="0.25">
      <c r="CE26089" s="4"/>
    </row>
    <row r="26090" spans="83:83" x14ac:dyDescent="0.25">
      <c r="CE26090" s="4"/>
    </row>
    <row r="26091" spans="83:83" x14ac:dyDescent="0.25">
      <c r="CE26091" s="4"/>
    </row>
    <row r="26092" spans="83:83" x14ac:dyDescent="0.25">
      <c r="CE26092" s="4"/>
    </row>
    <row r="26093" spans="83:83" x14ac:dyDescent="0.25">
      <c r="CE26093" s="4"/>
    </row>
    <row r="26094" spans="83:83" x14ac:dyDescent="0.25">
      <c r="CE26094" s="4"/>
    </row>
    <row r="26095" spans="83:83" x14ac:dyDescent="0.25">
      <c r="CE26095" s="4"/>
    </row>
    <row r="26096" spans="83:83" x14ac:dyDescent="0.25">
      <c r="CE26096" s="4"/>
    </row>
    <row r="26097" spans="83:83" x14ac:dyDescent="0.25">
      <c r="CE26097" s="4"/>
    </row>
    <row r="26098" spans="83:83" x14ac:dyDescent="0.25">
      <c r="CE26098" s="4"/>
    </row>
    <row r="26099" spans="83:83" x14ac:dyDescent="0.25">
      <c r="CE26099" s="4"/>
    </row>
    <row r="26100" spans="83:83" x14ac:dyDescent="0.25">
      <c r="CE26100" s="4"/>
    </row>
    <row r="26101" spans="83:83" x14ac:dyDescent="0.25">
      <c r="CE26101" s="4"/>
    </row>
    <row r="26102" spans="83:83" x14ac:dyDescent="0.25">
      <c r="CE26102" s="4"/>
    </row>
    <row r="26103" spans="83:83" x14ac:dyDescent="0.25">
      <c r="CE26103" s="4"/>
    </row>
    <row r="26104" spans="83:83" x14ac:dyDescent="0.25">
      <c r="CE26104" s="4"/>
    </row>
    <row r="26105" spans="83:83" x14ac:dyDescent="0.25">
      <c r="CE26105" s="4"/>
    </row>
    <row r="26106" spans="83:83" x14ac:dyDescent="0.25">
      <c r="CE26106" s="4"/>
    </row>
    <row r="26107" spans="83:83" x14ac:dyDescent="0.25">
      <c r="CE26107" s="4"/>
    </row>
    <row r="26108" spans="83:83" x14ac:dyDescent="0.25">
      <c r="CE26108" s="4"/>
    </row>
    <row r="26109" spans="83:83" x14ac:dyDescent="0.25">
      <c r="CE26109" s="4"/>
    </row>
    <row r="26110" spans="83:83" x14ac:dyDescent="0.25">
      <c r="CE26110" s="4"/>
    </row>
    <row r="26111" spans="83:83" x14ac:dyDescent="0.25">
      <c r="CE26111" s="4"/>
    </row>
    <row r="26112" spans="83:83" x14ac:dyDescent="0.25">
      <c r="CE26112" s="4"/>
    </row>
    <row r="26113" spans="83:83" x14ac:dyDescent="0.25">
      <c r="CE26113" s="4"/>
    </row>
    <row r="26114" spans="83:83" x14ac:dyDescent="0.25">
      <c r="CE26114" s="4"/>
    </row>
    <row r="26115" spans="83:83" x14ac:dyDescent="0.25">
      <c r="CE26115" s="4"/>
    </row>
    <row r="26116" spans="83:83" x14ac:dyDescent="0.25">
      <c r="CE26116" s="4"/>
    </row>
    <row r="26117" spans="83:83" x14ac:dyDescent="0.25">
      <c r="CE26117" s="4"/>
    </row>
    <row r="26118" spans="83:83" x14ac:dyDescent="0.25">
      <c r="CE26118" s="4"/>
    </row>
    <row r="26119" spans="83:83" x14ac:dyDescent="0.25">
      <c r="CE26119" s="4"/>
    </row>
    <row r="26120" spans="83:83" x14ac:dyDescent="0.25">
      <c r="CE26120" s="4"/>
    </row>
    <row r="26121" spans="83:83" x14ac:dyDescent="0.25">
      <c r="CE26121" s="4"/>
    </row>
    <row r="26122" spans="83:83" x14ac:dyDescent="0.25">
      <c r="CE26122" s="4"/>
    </row>
    <row r="26123" spans="83:83" x14ac:dyDescent="0.25">
      <c r="CE26123" s="4"/>
    </row>
    <row r="26124" spans="83:83" x14ac:dyDescent="0.25">
      <c r="CE26124" s="4"/>
    </row>
    <row r="26125" spans="83:83" x14ac:dyDescent="0.25">
      <c r="CE26125" s="4"/>
    </row>
    <row r="26126" spans="83:83" x14ac:dyDescent="0.25">
      <c r="CE26126" s="4"/>
    </row>
    <row r="26127" spans="83:83" x14ac:dyDescent="0.25">
      <c r="CE26127" s="4"/>
    </row>
    <row r="26128" spans="83:83" x14ac:dyDescent="0.25">
      <c r="CE26128" s="4"/>
    </row>
    <row r="26129" spans="83:83" x14ac:dyDescent="0.25">
      <c r="CE26129" s="4"/>
    </row>
    <row r="26130" spans="83:83" x14ac:dyDescent="0.25">
      <c r="CE26130" s="4"/>
    </row>
    <row r="26131" spans="83:83" x14ac:dyDescent="0.25">
      <c r="CE26131" s="4"/>
    </row>
    <row r="26132" spans="83:83" x14ac:dyDescent="0.25">
      <c r="CE26132" s="4"/>
    </row>
    <row r="26133" spans="83:83" x14ac:dyDescent="0.25">
      <c r="CE26133" s="4"/>
    </row>
    <row r="26134" spans="83:83" x14ac:dyDescent="0.25">
      <c r="CE26134" s="4"/>
    </row>
    <row r="26135" spans="83:83" x14ac:dyDescent="0.25">
      <c r="CE26135" s="4"/>
    </row>
    <row r="26136" spans="83:83" x14ac:dyDescent="0.25">
      <c r="CE26136" s="4"/>
    </row>
    <row r="26137" spans="83:83" x14ac:dyDescent="0.25">
      <c r="CE26137" s="4"/>
    </row>
    <row r="26138" spans="83:83" x14ac:dyDescent="0.25">
      <c r="CE26138" s="4"/>
    </row>
    <row r="26139" spans="83:83" x14ac:dyDescent="0.25">
      <c r="CE26139" s="4"/>
    </row>
    <row r="26140" spans="83:83" x14ac:dyDescent="0.25">
      <c r="CE26140" s="4"/>
    </row>
    <row r="26141" spans="83:83" x14ac:dyDescent="0.25">
      <c r="CE26141" s="4"/>
    </row>
    <row r="26142" spans="83:83" x14ac:dyDescent="0.25">
      <c r="CE26142" s="4"/>
    </row>
    <row r="26143" spans="83:83" x14ac:dyDescent="0.25">
      <c r="CE26143" s="4"/>
    </row>
    <row r="26144" spans="83:83" x14ac:dyDescent="0.25">
      <c r="CE26144" s="4"/>
    </row>
    <row r="26145" spans="83:83" x14ac:dyDescent="0.25">
      <c r="CE26145" s="4"/>
    </row>
    <row r="26146" spans="83:83" x14ac:dyDescent="0.25">
      <c r="CE26146" s="4"/>
    </row>
    <row r="26147" spans="83:83" x14ac:dyDescent="0.25">
      <c r="CE26147" s="4"/>
    </row>
    <row r="26148" spans="83:83" x14ac:dyDescent="0.25">
      <c r="CE26148" s="4"/>
    </row>
    <row r="26149" spans="83:83" x14ac:dyDescent="0.25">
      <c r="CE26149" s="4"/>
    </row>
    <row r="26150" spans="83:83" x14ac:dyDescent="0.25">
      <c r="CE26150" s="4"/>
    </row>
    <row r="26151" spans="83:83" x14ac:dyDescent="0.25">
      <c r="CE26151" s="4"/>
    </row>
    <row r="26152" spans="83:83" x14ac:dyDescent="0.25">
      <c r="CE26152" s="4"/>
    </row>
    <row r="26153" spans="83:83" x14ac:dyDescent="0.25">
      <c r="CE26153" s="4"/>
    </row>
    <row r="26154" spans="83:83" x14ac:dyDescent="0.25">
      <c r="CE26154" s="4"/>
    </row>
    <row r="26155" spans="83:83" x14ac:dyDescent="0.25">
      <c r="CE26155" s="4"/>
    </row>
    <row r="26156" spans="83:83" x14ac:dyDescent="0.25">
      <c r="CE26156" s="4"/>
    </row>
    <row r="26157" spans="83:83" x14ac:dyDescent="0.25">
      <c r="CE26157" s="4"/>
    </row>
    <row r="26158" spans="83:83" x14ac:dyDescent="0.25">
      <c r="CE26158" s="4"/>
    </row>
    <row r="26159" spans="83:83" x14ac:dyDescent="0.25">
      <c r="CE26159" s="4"/>
    </row>
    <row r="26160" spans="83:83" x14ac:dyDescent="0.25">
      <c r="CE26160" s="4"/>
    </row>
    <row r="26161" spans="83:83" x14ac:dyDescent="0.25">
      <c r="CE26161" s="4"/>
    </row>
    <row r="26162" spans="83:83" x14ac:dyDescent="0.25">
      <c r="CE26162" s="4"/>
    </row>
    <row r="26163" spans="83:83" x14ac:dyDescent="0.25">
      <c r="CE26163" s="4"/>
    </row>
    <row r="26164" spans="83:83" x14ac:dyDescent="0.25">
      <c r="CE26164" s="4"/>
    </row>
    <row r="26165" spans="83:83" x14ac:dyDescent="0.25">
      <c r="CE26165" s="4"/>
    </row>
    <row r="26166" spans="83:83" x14ac:dyDescent="0.25">
      <c r="CE26166" s="4"/>
    </row>
    <row r="26167" spans="83:83" x14ac:dyDescent="0.25">
      <c r="CE26167" s="4"/>
    </row>
    <row r="26168" spans="83:83" x14ac:dyDescent="0.25">
      <c r="CE26168" s="4"/>
    </row>
    <row r="26169" spans="83:83" x14ac:dyDescent="0.25">
      <c r="CE26169" s="4"/>
    </row>
    <row r="26170" spans="83:83" x14ac:dyDescent="0.25">
      <c r="CE26170" s="4"/>
    </row>
    <row r="26171" spans="83:83" x14ac:dyDescent="0.25">
      <c r="CE26171" s="4"/>
    </row>
    <row r="26172" spans="83:83" x14ac:dyDescent="0.25">
      <c r="CE26172" s="4"/>
    </row>
    <row r="26173" spans="83:83" x14ac:dyDescent="0.25">
      <c r="CE26173" s="4"/>
    </row>
    <row r="26174" spans="83:83" x14ac:dyDescent="0.25">
      <c r="CE26174" s="4"/>
    </row>
    <row r="26175" spans="83:83" x14ac:dyDescent="0.25">
      <c r="CE26175" s="4"/>
    </row>
    <row r="26176" spans="83:83" x14ac:dyDescent="0.25">
      <c r="CE26176" s="4"/>
    </row>
    <row r="26177" spans="83:83" x14ac:dyDescent="0.25">
      <c r="CE26177" s="4"/>
    </row>
    <row r="26178" spans="83:83" x14ac:dyDescent="0.25">
      <c r="CE26178" s="4"/>
    </row>
    <row r="26179" spans="83:83" x14ac:dyDescent="0.25">
      <c r="CE26179" s="4"/>
    </row>
    <row r="26180" spans="83:83" x14ac:dyDescent="0.25">
      <c r="CE26180" s="4"/>
    </row>
    <row r="26181" spans="83:83" x14ac:dyDescent="0.25">
      <c r="CE26181" s="4"/>
    </row>
    <row r="26182" spans="83:83" x14ac:dyDescent="0.25">
      <c r="CE26182" s="4"/>
    </row>
    <row r="26183" spans="83:83" x14ac:dyDescent="0.25">
      <c r="CE26183" s="4"/>
    </row>
    <row r="26184" spans="83:83" x14ac:dyDescent="0.25">
      <c r="CE26184" s="4"/>
    </row>
    <row r="26185" spans="83:83" x14ac:dyDescent="0.25">
      <c r="CE26185" s="4"/>
    </row>
    <row r="26186" spans="83:83" x14ac:dyDescent="0.25">
      <c r="CE26186" s="4"/>
    </row>
    <row r="26187" spans="83:83" x14ac:dyDescent="0.25">
      <c r="CE26187" s="4"/>
    </row>
    <row r="26188" spans="83:83" x14ac:dyDescent="0.25">
      <c r="CE26188" s="4"/>
    </row>
    <row r="26189" spans="83:83" x14ac:dyDescent="0.25">
      <c r="CE26189" s="4"/>
    </row>
    <row r="26190" spans="83:83" x14ac:dyDescent="0.25">
      <c r="CE26190" s="4"/>
    </row>
    <row r="26191" spans="83:83" x14ac:dyDescent="0.25">
      <c r="CE26191" s="4"/>
    </row>
    <row r="26192" spans="83:83" x14ac:dyDescent="0.25">
      <c r="CE26192" s="4"/>
    </row>
    <row r="26193" spans="83:83" x14ac:dyDescent="0.25">
      <c r="CE26193" s="4"/>
    </row>
    <row r="26194" spans="83:83" x14ac:dyDescent="0.25">
      <c r="CE26194" s="4"/>
    </row>
    <row r="26195" spans="83:83" x14ac:dyDescent="0.25">
      <c r="CE26195" s="4"/>
    </row>
    <row r="26196" spans="83:83" x14ac:dyDescent="0.25">
      <c r="CE26196" s="4"/>
    </row>
    <row r="26197" spans="83:83" x14ac:dyDescent="0.25">
      <c r="CE26197" s="4"/>
    </row>
    <row r="26198" spans="83:83" x14ac:dyDescent="0.25">
      <c r="CE26198" s="4"/>
    </row>
    <row r="26199" spans="83:83" x14ac:dyDescent="0.25">
      <c r="CE26199" s="4"/>
    </row>
    <row r="26200" spans="83:83" x14ac:dyDescent="0.25">
      <c r="CE26200" s="4"/>
    </row>
    <row r="26201" spans="83:83" x14ac:dyDescent="0.25">
      <c r="CE26201" s="4"/>
    </row>
    <row r="26202" spans="83:83" x14ac:dyDescent="0.25">
      <c r="CE26202" s="4"/>
    </row>
    <row r="26203" spans="83:83" x14ac:dyDescent="0.25">
      <c r="CE26203" s="4"/>
    </row>
    <row r="26204" spans="83:83" x14ac:dyDescent="0.25">
      <c r="CE26204" s="4"/>
    </row>
    <row r="26205" spans="83:83" x14ac:dyDescent="0.25">
      <c r="CE26205" s="4"/>
    </row>
    <row r="26206" spans="83:83" x14ac:dyDescent="0.25">
      <c r="CE26206" s="4"/>
    </row>
    <row r="26207" spans="83:83" x14ac:dyDescent="0.25">
      <c r="CE26207" s="4"/>
    </row>
    <row r="26208" spans="83:83" x14ac:dyDescent="0.25">
      <c r="CE26208" s="4"/>
    </row>
    <row r="26209" spans="83:83" x14ac:dyDescent="0.25">
      <c r="CE26209" s="4"/>
    </row>
    <row r="26210" spans="83:83" x14ac:dyDescent="0.25">
      <c r="CE26210" s="4"/>
    </row>
    <row r="26211" spans="83:83" x14ac:dyDescent="0.25">
      <c r="CE26211" s="4"/>
    </row>
    <row r="26212" spans="83:83" x14ac:dyDescent="0.25">
      <c r="CE26212" s="4"/>
    </row>
    <row r="26213" spans="83:83" x14ac:dyDescent="0.25">
      <c r="CE26213" s="4"/>
    </row>
    <row r="26214" spans="83:83" x14ac:dyDescent="0.25">
      <c r="CE26214" s="4"/>
    </row>
    <row r="26215" spans="83:83" x14ac:dyDescent="0.25">
      <c r="CE26215" s="4"/>
    </row>
    <row r="26216" spans="83:83" x14ac:dyDescent="0.25">
      <c r="CE26216" s="4"/>
    </row>
    <row r="26217" spans="83:83" x14ac:dyDescent="0.25">
      <c r="CE26217" s="4"/>
    </row>
    <row r="26218" spans="83:83" x14ac:dyDescent="0.25">
      <c r="CE26218" s="4"/>
    </row>
    <row r="26219" spans="83:83" x14ac:dyDescent="0.25">
      <c r="CE26219" s="4"/>
    </row>
    <row r="26220" spans="83:83" x14ac:dyDescent="0.25">
      <c r="CE26220" s="4"/>
    </row>
    <row r="26221" spans="83:83" x14ac:dyDescent="0.25">
      <c r="CE26221" s="4"/>
    </row>
    <row r="26222" spans="83:83" x14ac:dyDescent="0.25">
      <c r="CE26222" s="4"/>
    </row>
    <row r="26223" spans="83:83" x14ac:dyDescent="0.25">
      <c r="CE26223" s="4"/>
    </row>
    <row r="26224" spans="83:83" x14ac:dyDescent="0.25">
      <c r="CE26224" s="4"/>
    </row>
    <row r="26225" spans="83:83" x14ac:dyDescent="0.25">
      <c r="CE26225" s="4"/>
    </row>
    <row r="26226" spans="83:83" x14ac:dyDescent="0.25">
      <c r="CE26226" s="4"/>
    </row>
    <row r="26227" spans="83:83" x14ac:dyDescent="0.25">
      <c r="CE26227" s="4"/>
    </row>
    <row r="26228" spans="83:83" x14ac:dyDescent="0.25">
      <c r="CE26228" s="4"/>
    </row>
    <row r="26229" spans="83:83" x14ac:dyDescent="0.25">
      <c r="CE26229" s="4"/>
    </row>
    <row r="26230" spans="83:83" x14ac:dyDescent="0.25">
      <c r="CE26230" s="4"/>
    </row>
    <row r="26231" spans="83:83" x14ac:dyDescent="0.25">
      <c r="CE26231" s="4"/>
    </row>
    <row r="26232" spans="83:83" x14ac:dyDescent="0.25">
      <c r="CE26232" s="4"/>
    </row>
    <row r="26233" spans="83:83" x14ac:dyDescent="0.25">
      <c r="CE26233" s="4"/>
    </row>
    <row r="26234" spans="83:83" x14ac:dyDescent="0.25">
      <c r="CE26234" s="4"/>
    </row>
    <row r="26235" spans="83:83" x14ac:dyDescent="0.25">
      <c r="CE26235" s="4"/>
    </row>
    <row r="26236" spans="83:83" x14ac:dyDescent="0.25">
      <c r="CE26236" s="4"/>
    </row>
    <row r="26237" spans="83:83" x14ac:dyDescent="0.25">
      <c r="CE26237" s="4"/>
    </row>
    <row r="26238" spans="83:83" x14ac:dyDescent="0.25">
      <c r="CE26238" s="4"/>
    </row>
    <row r="26239" spans="83:83" x14ac:dyDescent="0.25">
      <c r="CE26239" s="4"/>
    </row>
    <row r="26240" spans="83:83" x14ac:dyDescent="0.25">
      <c r="CE26240" s="4"/>
    </row>
    <row r="26241" spans="83:83" x14ac:dyDescent="0.25">
      <c r="CE26241" s="4"/>
    </row>
    <row r="26242" spans="83:83" x14ac:dyDescent="0.25">
      <c r="CE26242" s="4"/>
    </row>
    <row r="26243" spans="83:83" x14ac:dyDescent="0.25">
      <c r="CE26243" s="4"/>
    </row>
    <row r="26244" spans="83:83" x14ac:dyDescent="0.25">
      <c r="CE26244" s="4"/>
    </row>
    <row r="26245" spans="83:83" x14ac:dyDescent="0.25">
      <c r="CE26245" s="4"/>
    </row>
    <row r="26246" spans="83:83" x14ac:dyDescent="0.25">
      <c r="CE26246" s="4"/>
    </row>
    <row r="26247" spans="83:83" x14ac:dyDescent="0.25">
      <c r="CE26247" s="4"/>
    </row>
    <row r="26248" spans="83:83" x14ac:dyDescent="0.25">
      <c r="CE26248" s="4"/>
    </row>
    <row r="26249" spans="83:83" x14ac:dyDescent="0.25">
      <c r="CE26249" s="4"/>
    </row>
    <row r="26250" spans="83:83" x14ac:dyDescent="0.25">
      <c r="CE26250" s="4"/>
    </row>
    <row r="26251" spans="83:83" x14ac:dyDescent="0.25">
      <c r="CE26251" s="4"/>
    </row>
    <row r="26252" spans="83:83" x14ac:dyDescent="0.25">
      <c r="CE26252" s="4"/>
    </row>
    <row r="26253" spans="83:83" x14ac:dyDescent="0.25">
      <c r="CE26253" s="4"/>
    </row>
    <row r="26254" spans="83:83" x14ac:dyDescent="0.25">
      <c r="CE26254" s="4"/>
    </row>
    <row r="26255" spans="83:83" x14ac:dyDescent="0.25">
      <c r="CE26255" s="4"/>
    </row>
    <row r="26256" spans="83:83" x14ac:dyDescent="0.25">
      <c r="CE26256" s="4"/>
    </row>
    <row r="26257" spans="83:83" x14ac:dyDescent="0.25">
      <c r="CE26257" s="4"/>
    </row>
    <row r="26258" spans="83:83" x14ac:dyDescent="0.25">
      <c r="CE26258" s="4"/>
    </row>
    <row r="26259" spans="83:83" x14ac:dyDescent="0.25">
      <c r="CE26259" s="4"/>
    </row>
    <row r="26260" spans="83:83" x14ac:dyDescent="0.25">
      <c r="CE26260" s="4"/>
    </row>
    <row r="26261" spans="83:83" x14ac:dyDescent="0.25">
      <c r="CE26261" s="4"/>
    </row>
    <row r="26262" spans="83:83" x14ac:dyDescent="0.25">
      <c r="CE26262" s="4"/>
    </row>
    <row r="26263" spans="83:83" x14ac:dyDescent="0.25">
      <c r="CE26263" s="4"/>
    </row>
    <row r="26264" spans="83:83" x14ac:dyDescent="0.25">
      <c r="CE26264" s="4"/>
    </row>
    <row r="26265" spans="83:83" x14ac:dyDescent="0.25">
      <c r="CE26265" s="4"/>
    </row>
    <row r="26266" spans="83:83" x14ac:dyDescent="0.25">
      <c r="CE26266" s="4"/>
    </row>
    <row r="26267" spans="83:83" x14ac:dyDescent="0.25">
      <c r="CE26267" s="4"/>
    </row>
    <row r="26268" spans="83:83" x14ac:dyDescent="0.25">
      <c r="CE26268" s="4"/>
    </row>
    <row r="26269" spans="83:83" x14ac:dyDescent="0.25">
      <c r="CE26269" s="4"/>
    </row>
    <row r="26270" spans="83:83" x14ac:dyDescent="0.25">
      <c r="CE26270" s="4"/>
    </row>
    <row r="26271" spans="83:83" x14ac:dyDescent="0.25">
      <c r="CE26271" s="4"/>
    </row>
    <row r="26272" spans="83:83" x14ac:dyDescent="0.25">
      <c r="CE26272" s="4"/>
    </row>
    <row r="26273" spans="83:83" x14ac:dyDescent="0.25">
      <c r="CE26273" s="4"/>
    </row>
    <row r="26274" spans="83:83" x14ac:dyDescent="0.25">
      <c r="CE26274" s="4"/>
    </row>
    <row r="26275" spans="83:83" x14ac:dyDescent="0.25">
      <c r="CE26275" s="4"/>
    </row>
    <row r="26276" spans="83:83" x14ac:dyDescent="0.25">
      <c r="CE26276" s="4"/>
    </row>
    <row r="26277" spans="83:83" x14ac:dyDescent="0.25">
      <c r="CE26277" s="4"/>
    </row>
    <row r="26278" spans="83:83" x14ac:dyDescent="0.25">
      <c r="CE26278" s="4"/>
    </row>
    <row r="26279" spans="83:83" x14ac:dyDescent="0.25">
      <c r="CE26279" s="4"/>
    </row>
    <row r="26280" spans="83:83" x14ac:dyDescent="0.25">
      <c r="CE26280" s="4"/>
    </row>
    <row r="26281" spans="83:83" x14ac:dyDescent="0.25">
      <c r="CE26281" s="4"/>
    </row>
    <row r="26282" spans="83:83" x14ac:dyDescent="0.25">
      <c r="CE26282" s="4"/>
    </row>
    <row r="26283" spans="83:83" x14ac:dyDescent="0.25">
      <c r="CE26283" s="4"/>
    </row>
    <row r="26284" spans="83:83" x14ac:dyDescent="0.25">
      <c r="CE26284" s="4"/>
    </row>
    <row r="26285" spans="83:83" x14ac:dyDescent="0.25">
      <c r="CE26285" s="4"/>
    </row>
    <row r="26286" spans="83:83" x14ac:dyDescent="0.25">
      <c r="CE26286" s="4"/>
    </row>
    <row r="26287" spans="83:83" x14ac:dyDescent="0.25">
      <c r="CE26287" s="4"/>
    </row>
    <row r="26288" spans="83:83" x14ac:dyDescent="0.25">
      <c r="CE26288" s="4"/>
    </row>
    <row r="26289" spans="83:83" x14ac:dyDescent="0.25">
      <c r="CE26289" s="4"/>
    </row>
    <row r="26290" spans="83:83" x14ac:dyDescent="0.25">
      <c r="CE26290" s="4"/>
    </row>
    <row r="26291" spans="83:83" x14ac:dyDescent="0.25">
      <c r="CE26291" s="4"/>
    </row>
    <row r="26292" spans="83:83" x14ac:dyDescent="0.25">
      <c r="CE26292" s="4"/>
    </row>
    <row r="26293" spans="83:83" x14ac:dyDescent="0.25">
      <c r="CE26293" s="4"/>
    </row>
    <row r="26294" spans="83:83" x14ac:dyDescent="0.25">
      <c r="CE26294" s="4"/>
    </row>
    <row r="26295" spans="83:83" x14ac:dyDescent="0.25">
      <c r="CE26295" s="4"/>
    </row>
    <row r="26296" spans="83:83" x14ac:dyDescent="0.25">
      <c r="CE26296" s="4"/>
    </row>
    <row r="26297" spans="83:83" x14ac:dyDescent="0.25">
      <c r="CE26297" s="4"/>
    </row>
    <row r="26298" spans="83:83" x14ac:dyDescent="0.25">
      <c r="CE26298" s="4"/>
    </row>
    <row r="26299" spans="83:83" x14ac:dyDescent="0.25">
      <c r="CE26299" s="4"/>
    </row>
    <row r="26300" spans="83:83" x14ac:dyDescent="0.25">
      <c r="CE26300" s="4"/>
    </row>
    <row r="26301" spans="83:83" x14ac:dyDescent="0.25">
      <c r="CE26301" s="4"/>
    </row>
    <row r="26302" spans="83:83" x14ac:dyDescent="0.25">
      <c r="CE26302" s="4"/>
    </row>
    <row r="26303" spans="83:83" x14ac:dyDescent="0.25">
      <c r="CE26303" s="4"/>
    </row>
    <row r="26304" spans="83:83" x14ac:dyDescent="0.25">
      <c r="CE26304" s="4"/>
    </row>
    <row r="26305" spans="83:83" x14ac:dyDescent="0.25">
      <c r="CE26305" s="4"/>
    </row>
    <row r="26306" spans="83:83" x14ac:dyDescent="0.25">
      <c r="CE26306" s="4"/>
    </row>
    <row r="26307" spans="83:83" x14ac:dyDescent="0.25">
      <c r="CE26307" s="4"/>
    </row>
    <row r="26308" spans="83:83" x14ac:dyDescent="0.25">
      <c r="CE26308" s="4"/>
    </row>
    <row r="26309" spans="83:83" x14ac:dyDescent="0.25">
      <c r="CE26309" s="4"/>
    </row>
    <row r="26310" spans="83:83" x14ac:dyDescent="0.25">
      <c r="CE26310" s="4"/>
    </row>
    <row r="26311" spans="83:83" x14ac:dyDescent="0.25">
      <c r="CE26311" s="4"/>
    </row>
    <row r="26312" spans="83:83" x14ac:dyDescent="0.25">
      <c r="CE26312" s="4"/>
    </row>
    <row r="26313" spans="83:83" x14ac:dyDescent="0.25">
      <c r="CE26313" s="4"/>
    </row>
    <row r="26314" spans="83:83" x14ac:dyDescent="0.25">
      <c r="CE26314" s="4"/>
    </row>
    <row r="26315" spans="83:83" x14ac:dyDescent="0.25">
      <c r="CE26315" s="4"/>
    </row>
    <row r="26316" spans="83:83" x14ac:dyDescent="0.25">
      <c r="CE26316" s="4"/>
    </row>
    <row r="26317" spans="83:83" x14ac:dyDescent="0.25">
      <c r="CE26317" s="4"/>
    </row>
    <row r="26318" spans="83:83" x14ac:dyDescent="0.25">
      <c r="CE26318" s="4"/>
    </row>
    <row r="26319" spans="83:83" x14ac:dyDescent="0.25">
      <c r="CE26319" s="4"/>
    </row>
    <row r="26320" spans="83:83" x14ac:dyDescent="0.25">
      <c r="CE26320" s="4"/>
    </row>
    <row r="26321" spans="83:83" x14ac:dyDescent="0.25">
      <c r="CE26321" s="4"/>
    </row>
    <row r="26322" spans="83:83" x14ac:dyDescent="0.25">
      <c r="CE26322" s="4"/>
    </row>
    <row r="26323" spans="83:83" x14ac:dyDescent="0.25">
      <c r="CE26323" s="4"/>
    </row>
    <row r="26324" spans="83:83" x14ac:dyDescent="0.25">
      <c r="CE26324" s="4"/>
    </row>
    <row r="26325" spans="83:83" x14ac:dyDescent="0.25">
      <c r="CE26325" s="4"/>
    </row>
    <row r="26326" spans="83:83" x14ac:dyDescent="0.25">
      <c r="CE26326" s="4"/>
    </row>
    <row r="26327" spans="83:83" x14ac:dyDescent="0.25">
      <c r="CE26327" s="4"/>
    </row>
    <row r="26328" spans="83:83" x14ac:dyDescent="0.25">
      <c r="CE26328" s="4"/>
    </row>
    <row r="26329" spans="83:83" x14ac:dyDescent="0.25">
      <c r="CE26329" s="4"/>
    </row>
    <row r="26330" spans="83:83" x14ac:dyDescent="0.25">
      <c r="CE26330" s="4"/>
    </row>
    <row r="26331" spans="83:83" x14ac:dyDescent="0.25">
      <c r="CE26331" s="4"/>
    </row>
    <row r="26332" spans="83:83" x14ac:dyDescent="0.25">
      <c r="CE26332" s="4"/>
    </row>
    <row r="26333" spans="83:83" x14ac:dyDescent="0.25">
      <c r="CE26333" s="4"/>
    </row>
    <row r="26334" spans="83:83" x14ac:dyDescent="0.25">
      <c r="CE26334" s="4"/>
    </row>
    <row r="26335" spans="83:83" x14ac:dyDescent="0.25">
      <c r="CE26335" s="4"/>
    </row>
    <row r="26336" spans="83:83" x14ac:dyDescent="0.25">
      <c r="CE26336" s="4"/>
    </row>
    <row r="26337" spans="83:83" x14ac:dyDescent="0.25">
      <c r="CE26337" s="4"/>
    </row>
    <row r="26338" spans="83:83" x14ac:dyDescent="0.25">
      <c r="CE26338" s="4"/>
    </row>
    <row r="26339" spans="83:83" x14ac:dyDescent="0.25">
      <c r="CE26339" s="4"/>
    </row>
    <row r="26340" spans="83:83" x14ac:dyDescent="0.25">
      <c r="CE26340" s="4"/>
    </row>
    <row r="26341" spans="83:83" x14ac:dyDescent="0.25">
      <c r="CE26341" s="4"/>
    </row>
    <row r="26342" spans="83:83" x14ac:dyDescent="0.25">
      <c r="CE26342" s="4"/>
    </row>
    <row r="26343" spans="83:83" x14ac:dyDescent="0.25">
      <c r="CE26343" s="4"/>
    </row>
    <row r="26344" spans="83:83" x14ac:dyDescent="0.25">
      <c r="CE26344" s="4"/>
    </row>
    <row r="26345" spans="83:83" x14ac:dyDescent="0.25">
      <c r="CE26345" s="4"/>
    </row>
    <row r="26346" spans="83:83" x14ac:dyDescent="0.25">
      <c r="CE26346" s="4"/>
    </row>
    <row r="26347" spans="83:83" x14ac:dyDescent="0.25">
      <c r="CE26347" s="4"/>
    </row>
    <row r="26348" spans="83:83" x14ac:dyDescent="0.25">
      <c r="CE26348" s="4"/>
    </row>
    <row r="26349" spans="83:83" x14ac:dyDescent="0.25">
      <c r="CE26349" s="4"/>
    </row>
    <row r="26350" spans="83:83" x14ac:dyDescent="0.25">
      <c r="CE26350" s="4"/>
    </row>
    <row r="26351" spans="83:83" x14ac:dyDescent="0.25">
      <c r="CE26351" s="4"/>
    </row>
    <row r="26352" spans="83:83" x14ac:dyDescent="0.25">
      <c r="CE26352" s="4"/>
    </row>
    <row r="26353" spans="83:83" x14ac:dyDescent="0.25">
      <c r="CE26353" s="4"/>
    </row>
    <row r="26354" spans="83:83" x14ac:dyDescent="0.25">
      <c r="CE26354" s="4"/>
    </row>
    <row r="26355" spans="83:83" x14ac:dyDescent="0.25">
      <c r="CE26355" s="4"/>
    </row>
    <row r="26356" spans="83:83" x14ac:dyDescent="0.25">
      <c r="CE26356" s="4"/>
    </row>
    <row r="26357" spans="83:83" x14ac:dyDescent="0.25">
      <c r="CE26357" s="4"/>
    </row>
    <row r="26358" spans="83:83" x14ac:dyDescent="0.25">
      <c r="CE26358" s="4"/>
    </row>
    <row r="26359" spans="83:83" x14ac:dyDescent="0.25">
      <c r="CE26359" s="4"/>
    </row>
    <row r="26360" spans="83:83" x14ac:dyDescent="0.25">
      <c r="CE26360" s="4"/>
    </row>
    <row r="26361" spans="83:83" x14ac:dyDescent="0.25">
      <c r="CE26361" s="4"/>
    </row>
    <row r="26362" spans="83:83" x14ac:dyDescent="0.25">
      <c r="CE26362" s="4"/>
    </row>
    <row r="26363" spans="83:83" x14ac:dyDescent="0.25">
      <c r="CE26363" s="4"/>
    </row>
    <row r="26364" spans="83:83" x14ac:dyDescent="0.25">
      <c r="CE26364" s="4"/>
    </row>
    <row r="26365" spans="83:83" x14ac:dyDescent="0.25">
      <c r="CE26365" s="4"/>
    </row>
    <row r="26366" spans="83:83" x14ac:dyDescent="0.25">
      <c r="CE26366" s="4"/>
    </row>
    <row r="26367" spans="83:83" x14ac:dyDescent="0.25">
      <c r="CE26367" s="4"/>
    </row>
    <row r="26368" spans="83:83" x14ac:dyDescent="0.25">
      <c r="CE26368" s="4"/>
    </row>
    <row r="26369" spans="83:83" x14ac:dyDescent="0.25">
      <c r="CE26369" s="4"/>
    </row>
    <row r="26370" spans="83:83" x14ac:dyDescent="0.25">
      <c r="CE26370" s="4"/>
    </row>
    <row r="26371" spans="83:83" x14ac:dyDescent="0.25">
      <c r="CE26371" s="4"/>
    </row>
    <row r="26372" spans="83:83" x14ac:dyDescent="0.25">
      <c r="CE26372" s="4"/>
    </row>
    <row r="26373" spans="83:83" x14ac:dyDescent="0.25">
      <c r="CE26373" s="4"/>
    </row>
    <row r="26374" spans="83:83" x14ac:dyDescent="0.25">
      <c r="CE26374" s="4"/>
    </row>
    <row r="26375" spans="83:83" x14ac:dyDescent="0.25">
      <c r="CE26375" s="4"/>
    </row>
    <row r="26376" spans="83:83" x14ac:dyDescent="0.25">
      <c r="CE26376" s="4"/>
    </row>
    <row r="26377" spans="83:83" x14ac:dyDescent="0.25">
      <c r="CE26377" s="4"/>
    </row>
    <row r="26378" spans="83:83" x14ac:dyDescent="0.25">
      <c r="CE26378" s="4"/>
    </row>
    <row r="26379" spans="83:83" x14ac:dyDescent="0.25">
      <c r="CE26379" s="4"/>
    </row>
    <row r="26380" spans="83:83" x14ac:dyDescent="0.25">
      <c r="CE26380" s="4"/>
    </row>
    <row r="26381" spans="83:83" x14ac:dyDescent="0.25">
      <c r="CE26381" s="4"/>
    </row>
    <row r="26382" spans="83:83" x14ac:dyDescent="0.25">
      <c r="CE26382" s="4"/>
    </row>
    <row r="26383" spans="83:83" x14ac:dyDescent="0.25">
      <c r="CE26383" s="4"/>
    </row>
    <row r="26384" spans="83:83" x14ac:dyDescent="0.25">
      <c r="CE26384" s="4"/>
    </row>
    <row r="26385" spans="83:83" x14ac:dyDescent="0.25">
      <c r="CE26385" s="4"/>
    </row>
    <row r="26386" spans="83:83" x14ac:dyDescent="0.25">
      <c r="CE26386" s="4"/>
    </row>
    <row r="26387" spans="83:83" x14ac:dyDescent="0.25">
      <c r="CE26387" s="4"/>
    </row>
    <row r="26388" spans="83:83" x14ac:dyDescent="0.25">
      <c r="CE26388" s="4"/>
    </row>
    <row r="26389" spans="83:83" x14ac:dyDescent="0.25">
      <c r="CE26389" s="4"/>
    </row>
    <row r="26390" spans="83:83" x14ac:dyDescent="0.25">
      <c r="CE26390" s="4"/>
    </row>
    <row r="26391" spans="83:83" x14ac:dyDescent="0.25">
      <c r="CE26391" s="4"/>
    </row>
    <row r="26392" spans="83:83" x14ac:dyDescent="0.25">
      <c r="CE26392" s="4"/>
    </row>
    <row r="26393" spans="83:83" x14ac:dyDescent="0.25">
      <c r="CE26393" s="4"/>
    </row>
    <row r="26394" spans="83:83" x14ac:dyDescent="0.25">
      <c r="CE26394" s="4"/>
    </row>
    <row r="26395" spans="83:83" x14ac:dyDescent="0.25">
      <c r="CE26395" s="4"/>
    </row>
    <row r="26396" spans="83:83" x14ac:dyDescent="0.25">
      <c r="CE26396" s="4"/>
    </row>
    <row r="26397" spans="83:83" x14ac:dyDescent="0.25">
      <c r="CE26397" s="4"/>
    </row>
    <row r="26398" spans="83:83" x14ac:dyDescent="0.25">
      <c r="CE26398" s="4"/>
    </row>
    <row r="26399" spans="83:83" x14ac:dyDescent="0.25">
      <c r="CE26399" s="4"/>
    </row>
    <row r="26400" spans="83:83" x14ac:dyDescent="0.25">
      <c r="CE26400" s="4"/>
    </row>
    <row r="26401" spans="83:83" x14ac:dyDescent="0.25">
      <c r="CE26401" s="4"/>
    </row>
    <row r="26402" spans="83:83" x14ac:dyDescent="0.25">
      <c r="CE26402" s="4"/>
    </row>
    <row r="26403" spans="83:83" x14ac:dyDescent="0.25">
      <c r="CE26403" s="4"/>
    </row>
    <row r="26404" spans="83:83" x14ac:dyDescent="0.25">
      <c r="CE26404" s="4"/>
    </row>
    <row r="26405" spans="83:83" x14ac:dyDescent="0.25">
      <c r="CE26405" s="4"/>
    </row>
    <row r="26406" spans="83:83" x14ac:dyDescent="0.25">
      <c r="CE26406" s="4"/>
    </row>
    <row r="26407" spans="83:83" x14ac:dyDescent="0.25">
      <c r="CE26407" s="4"/>
    </row>
    <row r="26408" spans="83:83" x14ac:dyDescent="0.25">
      <c r="CE26408" s="4"/>
    </row>
    <row r="26409" spans="83:83" x14ac:dyDescent="0.25">
      <c r="CE26409" s="4"/>
    </row>
    <row r="26410" spans="83:83" x14ac:dyDescent="0.25">
      <c r="CE26410" s="4"/>
    </row>
    <row r="26411" spans="83:83" x14ac:dyDescent="0.25">
      <c r="CE26411" s="4"/>
    </row>
    <row r="26412" spans="83:83" x14ac:dyDescent="0.25">
      <c r="CE26412" s="4"/>
    </row>
    <row r="26413" spans="83:83" x14ac:dyDescent="0.25">
      <c r="CE26413" s="4"/>
    </row>
    <row r="26414" spans="83:83" x14ac:dyDescent="0.25">
      <c r="CE26414" s="4"/>
    </row>
    <row r="26415" spans="83:83" x14ac:dyDescent="0.25">
      <c r="CE26415" s="4"/>
    </row>
    <row r="26416" spans="83:83" x14ac:dyDescent="0.25">
      <c r="CE26416" s="4"/>
    </row>
    <row r="26417" spans="83:83" x14ac:dyDescent="0.25">
      <c r="CE26417" s="4"/>
    </row>
    <row r="26418" spans="83:83" x14ac:dyDescent="0.25">
      <c r="CE26418" s="4"/>
    </row>
    <row r="26419" spans="83:83" x14ac:dyDescent="0.25">
      <c r="CE26419" s="4"/>
    </row>
    <row r="26420" spans="83:83" x14ac:dyDescent="0.25">
      <c r="CE26420" s="4"/>
    </row>
    <row r="26421" spans="83:83" x14ac:dyDescent="0.25">
      <c r="CE26421" s="4"/>
    </row>
    <row r="26422" spans="83:83" x14ac:dyDescent="0.25">
      <c r="CE26422" s="4"/>
    </row>
    <row r="26423" spans="83:83" x14ac:dyDescent="0.25">
      <c r="CE26423" s="4"/>
    </row>
    <row r="26424" spans="83:83" x14ac:dyDescent="0.25">
      <c r="CE26424" s="4"/>
    </row>
    <row r="26425" spans="83:83" x14ac:dyDescent="0.25">
      <c r="CE26425" s="4"/>
    </row>
    <row r="26426" spans="83:83" x14ac:dyDescent="0.25">
      <c r="CE26426" s="4"/>
    </row>
    <row r="26427" spans="83:83" x14ac:dyDescent="0.25">
      <c r="CE26427" s="4"/>
    </row>
    <row r="26428" spans="83:83" x14ac:dyDescent="0.25">
      <c r="CE26428" s="4"/>
    </row>
    <row r="26429" spans="83:83" x14ac:dyDescent="0.25">
      <c r="CE26429" s="4"/>
    </row>
    <row r="26430" spans="83:83" x14ac:dyDescent="0.25">
      <c r="CE26430" s="4"/>
    </row>
    <row r="26431" spans="83:83" x14ac:dyDescent="0.25">
      <c r="CE26431" s="4"/>
    </row>
    <row r="26432" spans="83:83" x14ac:dyDescent="0.25">
      <c r="CE26432" s="4"/>
    </row>
    <row r="26433" spans="83:83" x14ac:dyDescent="0.25">
      <c r="CE26433" s="4"/>
    </row>
    <row r="26434" spans="83:83" x14ac:dyDescent="0.25">
      <c r="CE26434" s="4"/>
    </row>
    <row r="26435" spans="83:83" x14ac:dyDescent="0.25">
      <c r="CE26435" s="4"/>
    </row>
    <row r="26436" spans="83:83" x14ac:dyDescent="0.25">
      <c r="CE26436" s="4"/>
    </row>
    <row r="26437" spans="83:83" x14ac:dyDescent="0.25">
      <c r="CE26437" s="4"/>
    </row>
    <row r="26438" spans="83:83" x14ac:dyDescent="0.25">
      <c r="CE26438" s="4"/>
    </row>
    <row r="26439" spans="83:83" x14ac:dyDescent="0.25">
      <c r="CE26439" s="4"/>
    </row>
    <row r="26440" spans="83:83" x14ac:dyDescent="0.25">
      <c r="CE26440" s="4"/>
    </row>
    <row r="26441" spans="83:83" x14ac:dyDescent="0.25">
      <c r="CE26441" s="4"/>
    </row>
    <row r="26442" spans="83:83" x14ac:dyDescent="0.25">
      <c r="CE26442" s="4"/>
    </row>
    <row r="26443" spans="83:83" x14ac:dyDescent="0.25">
      <c r="CE26443" s="4"/>
    </row>
    <row r="26444" spans="83:83" x14ac:dyDescent="0.25">
      <c r="CE26444" s="4"/>
    </row>
    <row r="26445" spans="83:83" x14ac:dyDescent="0.25">
      <c r="CE26445" s="4"/>
    </row>
    <row r="26446" spans="83:83" x14ac:dyDescent="0.25">
      <c r="CE26446" s="4"/>
    </row>
    <row r="26447" spans="83:83" x14ac:dyDescent="0.25">
      <c r="CE26447" s="4"/>
    </row>
    <row r="26448" spans="83:83" x14ac:dyDescent="0.25">
      <c r="CE26448" s="4"/>
    </row>
    <row r="26449" spans="83:83" x14ac:dyDescent="0.25">
      <c r="CE26449" s="4"/>
    </row>
    <row r="26450" spans="83:83" x14ac:dyDescent="0.25">
      <c r="CE26450" s="4"/>
    </row>
    <row r="26451" spans="83:83" x14ac:dyDescent="0.25">
      <c r="CE26451" s="4"/>
    </row>
    <row r="26452" spans="83:83" x14ac:dyDescent="0.25">
      <c r="CE26452" s="4"/>
    </row>
    <row r="26453" spans="83:83" x14ac:dyDescent="0.25">
      <c r="CE26453" s="4"/>
    </row>
    <row r="26454" spans="83:83" x14ac:dyDescent="0.25">
      <c r="CE26454" s="4"/>
    </row>
    <row r="26455" spans="83:83" x14ac:dyDescent="0.25">
      <c r="CE26455" s="4"/>
    </row>
    <row r="26456" spans="83:83" x14ac:dyDescent="0.25">
      <c r="CE26456" s="4"/>
    </row>
    <row r="26457" spans="83:83" x14ac:dyDescent="0.25">
      <c r="CE26457" s="4"/>
    </row>
    <row r="26458" spans="83:83" x14ac:dyDescent="0.25">
      <c r="CE26458" s="4"/>
    </row>
    <row r="26459" spans="83:83" x14ac:dyDescent="0.25">
      <c r="CE26459" s="4"/>
    </row>
    <row r="26460" spans="83:83" x14ac:dyDescent="0.25">
      <c r="CE26460" s="4"/>
    </row>
    <row r="26461" spans="83:83" x14ac:dyDescent="0.25">
      <c r="CE26461" s="4"/>
    </row>
    <row r="26462" spans="83:83" x14ac:dyDescent="0.25">
      <c r="CE26462" s="4"/>
    </row>
    <row r="26463" spans="83:83" x14ac:dyDescent="0.25">
      <c r="CE26463" s="4"/>
    </row>
    <row r="26464" spans="83:83" x14ac:dyDescent="0.25">
      <c r="CE26464" s="4"/>
    </row>
    <row r="26465" spans="83:83" x14ac:dyDescent="0.25">
      <c r="CE26465" s="4"/>
    </row>
    <row r="26466" spans="83:83" x14ac:dyDescent="0.25">
      <c r="CE26466" s="4"/>
    </row>
    <row r="26467" spans="83:83" x14ac:dyDescent="0.25">
      <c r="CE26467" s="4"/>
    </row>
    <row r="26468" spans="83:83" x14ac:dyDescent="0.25">
      <c r="CE26468" s="4"/>
    </row>
    <row r="26469" spans="83:83" x14ac:dyDescent="0.25">
      <c r="CE26469" s="4"/>
    </row>
    <row r="26470" spans="83:83" x14ac:dyDescent="0.25">
      <c r="CE26470" s="4"/>
    </row>
    <row r="26471" spans="83:83" x14ac:dyDescent="0.25">
      <c r="CE26471" s="4"/>
    </row>
    <row r="26472" spans="83:83" x14ac:dyDescent="0.25">
      <c r="CE26472" s="4"/>
    </row>
    <row r="26473" spans="83:83" x14ac:dyDescent="0.25">
      <c r="CE26473" s="4"/>
    </row>
    <row r="26474" spans="83:83" x14ac:dyDescent="0.25">
      <c r="CE26474" s="4"/>
    </row>
    <row r="26475" spans="83:83" x14ac:dyDescent="0.25">
      <c r="CE26475" s="4"/>
    </row>
    <row r="26476" spans="83:83" x14ac:dyDescent="0.25">
      <c r="CE26476" s="4"/>
    </row>
    <row r="26477" spans="83:83" x14ac:dyDescent="0.25">
      <c r="CE26477" s="4"/>
    </row>
    <row r="26478" spans="83:83" x14ac:dyDescent="0.25">
      <c r="CE26478" s="4"/>
    </row>
    <row r="26479" spans="83:83" x14ac:dyDescent="0.25">
      <c r="CE26479" s="4"/>
    </row>
    <row r="26480" spans="83:83" x14ac:dyDescent="0.25">
      <c r="CE26480" s="4"/>
    </row>
    <row r="26481" spans="83:83" x14ac:dyDescent="0.25">
      <c r="CE26481" s="4"/>
    </row>
    <row r="26482" spans="83:83" x14ac:dyDescent="0.25">
      <c r="CE26482" s="4"/>
    </row>
    <row r="26483" spans="83:83" x14ac:dyDescent="0.25">
      <c r="CE26483" s="4"/>
    </row>
    <row r="26484" spans="83:83" x14ac:dyDescent="0.25">
      <c r="CE26484" s="4"/>
    </row>
    <row r="26485" spans="83:83" x14ac:dyDescent="0.25">
      <c r="CE26485" s="4"/>
    </row>
    <row r="26486" spans="83:83" x14ac:dyDescent="0.25">
      <c r="CE26486" s="4"/>
    </row>
    <row r="26487" spans="83:83" x14ac:dyDescent="0.25">
      <c r="CE26487" s="4"/>
    </row>
    <row r="26488" spans="83:83" x14ac:dyDescent="0.25">
      <c r="CE26488" s="4"/>
    </row>
    <row r="26489" spans="83:83" x14ac:dyDescent="0.25">
      <c r="CE26489" s="4"/>
    </row>
    <row r="26490" spans="83:83" x14ac:dyDescent="0.25">
      <c r="CE26490" s="4"/>
    </row>
    <row r="26491" spans="83:83" x14ac:dyDescent="0.25">
      <c r="CE26491" s="4"/>
    </row>
    <row r="26492" spans="83:83" x14ac:dyDescent="0.25">
      <c r="CE26492" s="4"/>
    </row>
    <row r="26493" spans="83:83" x14ac:dyDescent="0.25">
      <c r="CE26493" s="4"/>
    </row>
    <row r="26494" spans="83:83" x14ac:dyDescent="0.25">
      <c r="CE26494" s="4"/>
    </row>
    <row r="26495" spans="83:83" x14ac:dyDescent="0.25">
      <c r="CE26495" s="4"/>
    </row>
    <row r="26496" spans="83:83" x14ac:dyDescent="0.25">
      <c r="CE26496" s="4"/>
    </row>
    <row r="26497" spans="83:83" x14ac:dyDescent="0.25">
      <c r="CE26497" s="4"/>
    </row>
    <row r="26498" spans="83:83" x14ac:dyDescent="0.25">
      <c r="CE26498" s="4"/>
    </row>
    <row r="26499" spans="83:83" x14ac:dyDescent="0.25">
      <c r="CE26499" s="4"/>
    </row>
    <row r="26500" spans="83:83" x14ac:dyDescent="0.25">
      <c r="CE26500" s="4"/>
    </row>
    <row r="26501" spans="83:83" x14ac:dyDescent="0.25">
      <c r="CE26501" s="4"/>
    </row>
    <row r="26502" spans="83:83" x14ac:dyDescent="0.25">
      <c r="CE26502" s="4"/>
    </row>
    <row r="26503" spans="83:83" x14ac:dyDescent="0.25">
      <c r="CE26503" s="4"/>
    </row>
    <row r="26504" spans="83:83" x14ac:dyDescent="0.25">
      <c r="CE26504" s="4"/>
    </row>
    <row r="26505" spans="83:83" x14ac:dyDescent="0.25">
      <c r="CE26505" s="4"/>
    </row>
    <row r="26506" spans="83:83" x14ac:dyDescent="0.25">
      <c r="CE26506" s="4"/>
    </row>
    <row r="26507" spans="83:83" x14ac:dyDescent="0.25">
      <c r="CE26507" s="4"/>
    </row>
    <row r="26508" spans="83:83" x14ac:dyDescent="0.25">
      <c r="CE26508" s="4"/>
    </row>
    <row r="26509" spans="83:83" x14ac:dyDescent="0.25">
      <c r="CE26509" s="4"/>
    </row>
    <row r="26510" spans="83:83" x14ac:dyDescent="0.25">
      <c r="CE26510" s="4"/>
    </row>
    <row r="26511" spans="83:83" x14ac:dyDescent="0.25">
      <c r="CE26511" s="4"/>
    </row>
    <row r="26512" spans="83:83" x14ac:dyDescent="0.25">
      <c r="CE26512" s="4"/>
    </row>
    <row r="26513" spans="83:83" x14ac:dyDescent="0.25">
      <c r="CE26513" s="4"/>
    </row>
    <row r="26514" spans="83:83" x14ac:dyDescent="0.25">
      <c r="CE26514" s="4"/>
    </row>
    <row r="26515" spans="83:83" x14ac:dyDescent="0.25">
      <c r="CE26515" s="4"/>
    </row>
    <row r="26516" spans="83:83" x14ac:dyDescent="0.25">
      <c r="CE26516" s="4"/>
    </row>
    <row r="26517" spans="83:83" x14ac:dyDescent="0.25">
      <c r="CE26517" s="4"/>
    </row>
    <row r="26518" spans="83:83" x14ac:dyDescent="0.25">
      <c r="CE26518" s="4"/>
    </row>
    <row r="26519" spans="83:83" x14ac:dyDescent="0.25">
      <c r="CE26519" s="4"/>
    </row>
    <row r="26520" spans="83:83" x14ac:dyDescent="0.25">
      <c r="CE26520" s="4"/>
    </row>
    <row r="26521" spans="83:83" x14ac:dyDescent="0.25">
      <c r="CE26521" s="4"/>
    </row>
    <row r="26522" spans="83:83" x14ac:dyDescent="0.25">
      <c r="CE26522" s="4"/>
    </row>
    <row r="26523" spans="83:83" x14ac:dyDescent="0.25">
      <c r="CE26523" s="4"/>
    </row>
    <row r="26524" spans="83:83" x14ac:dyDescent="0.25">
      <c r="CE26524" s="4"/>
    </row>
    <row r="26525" spans="83:83" x14ac:dyDescent="0.25">
      <c r="CE26525" s="4"/>
    </row>
    <row r="26526" spans="83:83" x14ac:dyDescent="0.25">
      <c r="CE26526" s="4"/>
    </row>
    <row r="26527" spans="83:83" x14ac:dyDescent="0.25">
      <c r="CE26527" s="4"/>
    </row>
    <row r="26528" spans="83:83" x14ac:dyDescent="0.25">
      <c r="CE26528" s="4"/>
    </row>
    <row r="26529" spans="83:83" x14ac:dyDescent="0.25">
      <c r="CE26529" s="4"/>
    </row>
    <row r="26530" spans="83:83" x14ac:dyDescent="0.25">
      <c r="CE26530" s="4"/>
    </row>
    <row r="26531" spans="83:83" x14ac:dyDescent="0.25">
      <c r="CE26531" s="4"/>
    </row>
    <row r="26532" spans="83:83" x14ac:dyDescent="0.25">
      <c r="CE26532" s="4"/>
    </row>
    <row r="26533" spans="83:83" x14ac:dyDescent="0.25">
      <c r="CE26533" s="4"/>
    </row>
    <row r="26534" spans="83:83" x14ac:dyDescent="0.25">
      <c r="CE26534" s="4"/>
    </row>
    <row r="26535" spans="83:83" x14ac:dyDescent="0.25">
      <c r="CE26535" s="4"/>
    </row>
    <row r="26536" spans="83:83" x14ac:dyDescent="0.25">
      <c r="CE26536" s="4"/>
    </row>
    <row r="26537" spans="83:83" x14ac:dyDescent="0.25">
      <c r="CE26537" s="4"/>
    </row>
    <row r="26538" spans="83:83" x14ac:dyDescent="0.25">
      <c r="CE26538" s="4"/>
    </row>
    <row r="26539" spans="83:83" x14ac:dyDescent="0.25">
      <c r="CE26539" s="4"/>
    </row>
    <row r="26540" spans="83:83" x14ac:dyDescent="0.25">
      <c r="CE26540" s="4"/>
    </row>
    <row r="26541" spans="83:83" x14ac:dyDescent="0.25">
      <c r="CE26541" s="4"/>
    </row>
    <row r="26542" spans="83:83" x14ac:dyDescent="0.25">
      <c r="CE26542" s="4"/>
    </row>
    <row r="26543" spans="83:83" x14ac:dyDescent="0.25">
      <c r="CE26543" s="4"/>
    </row>
    <row r="26544" spans="83:83" x14ac:dyDescent="0.25">
      <c r="CE26544" s="4"/>
    </row>
    <row r="26545" spans="83:83" x14ac:dyDescent="0.25">
      <c r="CE26545" s="4"/>
    </row>
    <row r="26546" spans="83:83" x14ac:dyDescent="0.25">
      <c r="CE26546" s="4"/>
    </row>
    <row r="26547" spans="83:83" x14ac:dyDescent="0.25">
      <c r="CE26547" s="4"/>
    </row>
    <row r="26548" spans="83:83" x14ac:dyDescent="0.25">
      <c r="CE26548" s="4"/>
    </row>
    <row r="26549" spans="83:83" x14ac:dyDescent="0.25">
      <c r="CE26549" s="4"/>
    </row>
    <row r="26550" spans="83:83" x14ac:dyDescent="0.25">
      <c r="CE26550" s="4"/>
    </row>
    <row r="26551" spans="83:83" x14ac:dyDescent="0.25">
      <c r="CE26551" s="4"/>
    </row>
    <row r="26552" spans="83:83" x14ac:dyDescent="0.25">
      <c r="CE26552" s="4"/>
    </row>
    <row r="26553" spans="83:83" x14ac:dyDescent="0.25">
      <c r="CE26553" s="4"/>
    </row>
    <row r="26554" spans="83:83" x14ac:dyDescent="0.25">
      <c r="CE26554" s="4"/>
    </row>
    <row r="26555" spans="83:83" x14ac:dyDescent="0.25">
      <c r="CE26555" s="4"/>
    </row>
    <row r="26556" spans="83:83" x14ac:dyDescent="0.25">
      <c r="CE26556" s="4"/>
    </row>
    <row r="26557" spans="83:83" x14ac:dyDescent="0.25">
      <c r="CE26557" s="4"/>
    </row>
    <row r="26558" spans="83:83" x14ac:dyDescent="0.25">
      <c r="CE26558" s="4"/>
    </row>
    <row r="26559" spans="83:83" x14ac:dyDescent="0.25">
      <c r="CE26559" s="4"/>
    </row>
    <row r="26560" spans="83:83" x14ac:dyDescent="0.25">
      <c r="CE26560" s="4"/>
    </row>
    <row r="26561" spans="83:83" x14ac:dyDescent="0.25">
      <c r="CE26561" s="4"/>
    </row>
    <row r="26562" spans="83:83" x14ac:dyDescent="0.25">
      <c r="CE26562" s="4"/>
    </row>
    <row r="26563" spans="83:83" x14ac:dyDescent="0.25">
      <c r="CE26563" s="4"/>
    </row>
    <row r="26564" spans="83:83" x14ac:dyDescent="0.25">
      <c r="CE26564" s="4"/>
    </row>
    <row r="26565" spans="83:83" x14ac:dyDescent="0.25">
      <c r="CE26565" s="4"/>
    </row>
    <row r="26566" spans="83:83" x14ac:dyDescent="0.25">
      <c r="CE26566" s="4"/>
    </row>
    <row r="26567" spans="83:83" x14ac:dyDescent="0.25">
      <c r="CE26567" s="4"/>
    </row>
    <row r="26568" spans="83:83" x14ac:dyDescent="0.25">
      <c r="CE26568" s="4"/>
    </row>
    <row r="26569" spans="83:83" x14ac:dyDescent="0.25">
      <c r="CE26569" s="4"/>
    </row>
    <row r="26570" spans="83:83" x14ac:dyDescent="0.25">
      <c r="CE26570" s="4"/>
    </row>
    <row r="26571" spans="83:83" x14ac:dyDescent="0.25">
      <c r="CE26571" s="4"/>
    </row>
    <row r="26572" spans="83:83" x14ac:dyDescent="0.25">
      <c r="CE26572" s="4"/>
    </row>
    <row r="26573" spans="83:83" x14ac:dyDescent="0.25">
      <c r="CE26573" s="4"/>
    </row>
    <row r="26574" spans="83:83" x14ac:dyDescent="0.25">
      <c r="CE26574" s="4"/>
    </row>
    <row r="26575" spans="83:83" x14ac:dyDescent="0.25">
      <c r="CE26575" s="4"/>
    </row>
    <row r="26576" spans="83:83" x14ac:dyDescent="0.25">
      <c r="CE26576" s="4"/>
    </row>
    <row r="26577" spans="83:83" x14ac:dyDescent="0.25">
      <c r="CE26577" s="4"/>
    </row>
    <row r="26578" spans="83:83" x14ac:dyDescent="0.25">
      <c r="CE26578" s="4"/>
    </row>
    <row r="26579" spans="83:83" x14ac:dyDescent="0.25">
      <c r="CE26579" s="4"/>
    </row>
    <row r="26580" spans="83:83" x14ac:dyDescent="0.25">
      <c r="CE26580" s="4"/>
    </row>
    <row r="26581" spans="83:83" x14ac:dyDescent="0.25">
      <c r="CE26581" s="4"/>
    </row>
    <row r="26582" spans="83:83" x14ac:dyDescent="0.25">
      <c r="CE26582" s="4"/>
    </row>
    <row r="26583" spans="83:83" x14ac:dyDescent="0.25">
      <c r="CE26583" s="4"/>
    </row>
    <row r="26584" spans="83:83" x14ac:dyDescent="0.25">
      <c r="CE26584" s="4"/>
    </row>
    <row r="26585" spans="83:83" x14ac:dyDescent="0.25">
      <c r="CE26585" s="4"/>
    </row>
    <row r="26586" spans="83:83" x14ac:dyDescent="0.25">
      <c r="CE26586" s="4"/>
    </row>
    <row r="26587" spans="83:83" x14ac:dyDescent="0.25">
      <c r="CE26587" s="4"/>
    </row>
    <row r="26588" spans="83:83" x14ac:dyDescent="0.25">
      <c r="CE26588" s="4"/>
    </row>
    <row r="26589" spans="83:83" x14ac:dyDescent="0.25">
      <c r="CE26589" s="4"/>
    </row>
    <row r="26590" spans="83:83" x14ac:dyDescent="0.25">
      <c r="CE26590" s="4"/>
    </row>
    <row r="26591" spans="83:83" x14ac:dyDescent="0.25">
      <c r="CE26591" s="4"/>
    </row>
    <row r="26592" spans="83:83" x14ac:dyDescent="0.25">
      <c r="CE26592" s="4"/>
    </row>
    <row r="26593" spans="83:83" x14ac:dyDescent="0.25">
      <c r="CE26593" s="4"/>
    </row>
    <row r="26594" spans="83:83" x14ac:dyDescent="0.25">
      <c r="CE26594" s="4"/>
    </row>
    <row r="26595" spans="83:83" x14ac:dyDescent="0.25">
      <c r="CE26595" s="4"/>
    </row>
    <row r="26596" spans="83:83" x14ac:dyDescent="0.25">
      <c r="CE26596" s="4"/>
    </row>
    <row r="26597" spans="83:83" x14ac:dyDescent="0.25">
      <c r="CE26597" s="4"/>
    </row>
    <row r="26598" spans="83:83" x14ac:dyDescent="0.25">
      <c r="CE26598" s="4"/>
    </row>
    <row r="26599" spans="83:83" x14ac:dyDescent="0.25">
      <c r="CE26599" s="4"/>
    </row>
    <row r="26600" spans="83:83" x14ac:dyDescent="0.25">
      <c r="CE26600" s="4"/>
    </row>
    <row r="26601" spans="83:83" x14ac:dyDescent="0.25">
      <c r="CE26601" s="4"/>
    </row>
    <row r="26602" spans="83:83" x14ac:dyDescent="0.25">
      <c r="CE26602" s="4"/>
    </row>
    <row r="26603" spans="83:83" x14ac:dyDescent="0.25">
      <c r="CE26603" s="4"/>
    </row>
    <row r="26604" spans="83:83" x14ac:dyDescent="0.25">
      <c r="CE26604" s="4"/>
    </row>
    <row r="26605" spans="83:83" x14ac:dyDescent="0.25">
      <c r="CE26605" s="4"/>
    </row>
    <row r="26606" spans="83:83" x14ac:dyDescent="0.25">
      <c r="CE26606" s="4"/>
    </row>
    <row r="26607" spans="83:83" x14ac:dyDescent="0.25">
      <c r="CE26607" s="4"/>
    </row>
    <row r="26608" spans="83:83" x14ac:dyDescent="0.25">
      <c r="CE26608" s="4"/>
    </row>
    <row r="26609" spans="83:83" x14ac:dyDescent="0.25">
      <c r="CE26609" s="4"/>
    </row>
    <row r="26610" spans="83:83" x14ac:dyDescent="0.25">
      <c r="CE26610" s="4"/>
    </row>
    <row r="26611" spans="83:83" x14ac:dyDescent="0.25">
      <c r="CE26611" s="4"/>
    </row>
    <row r="26612" spans="83:83" x14ac:dyDescent="0.25">
      <c r="CE26612" s="4"/>
    </row>
    <row r="26613" spans="83:83" x14ac:dyDescent="0.25">
      <c r="CE26613" s="4"/>
    </row>
    <row r="26614" spans="83:83" x14ac:dyDescent="0.25">
      <c r="CE26614" s="4"/>
    </row>
    <row r="26615" spans="83:83" x14ac:dyDescent="0.25">
      <c r="CE26615" s="4"/>
    </row>
    <row r="26616" spans="83:83" x14ac:dyDescent="0.25">
      <c r="CE26616" s="4"/>
    </row>
    <row r="26617" spans="83:83" x14ac:dyDescent="0.25">
      <c r="CE26617" s="4"/>
    </row>
    <row r="26618" spans="83:83" x14ac:dyDescent="0.25">
      <c r="CE26618" s="4"/>
    </row>
    <row r="26619" spans="83:83" x14ac:dyDescent="0.25">
      <c r="CE26619" s="4"/>
    </row>
    <row r="26620" spans="83:83" x14ac:dyDescent="0.25">
      <c r="CE26620" s="4"/>
    </row>
    <row r="26621" spans="83:83" x14ac:dyDescent="0.25">
      <c r="CE26621" s="4"/>
    </row>
    <row r="26622" spans="83:83" x14ac:dyDescent="0.25">
      <c r="CE26622" s="4"/>
    </row>
    <row r="26623" spans="83:83" x14ac:dyDescent="0.25">
      <c r="CE26623" s="4"/>
    </row>
    <row r="26624" spans="83:83" x14ac:dyDescent="0.25">
      <c r="CE26624" s="4"/>
    </row>
    <row r="26625" spans="83:83" x14ac:dyDescent="0.25">
      <c r="CE26625" s="4"/>
    </row>
    <row r="26626" spans="83:83" x14ac:dyDescent="0.25">
      <c r="CE26626" s="4"/>
    </row>
    <row r="26627" spans="83:83" x14ac:dyDescent="0.25">
      <c r="CE26627" s="4"/>
    </row>
    <row r="26628" spans="83:83" x14ac:dyDescent="0.25">
      <c r="CE26628" s="4"/>
    </row>
    <row r="26629" spans="83:83" x14ac:dyDescent="0.25">
      <c r="CE26629" s="4"/>
    </row>
    <row r="26630" spans="83:83" x14ac:dyDescent="0.25">
      <c r="CE26630" s="4"/>
    </row>
    <row r="26631" spans="83:83" x14ac:dyDescent="0.25">
      <c r="CE26631" s="4"/>
    </row>
    <row r="26632" spans="83:83" x14ac:dyDescent="0.25">
      <c r="CE26632" s="4"/>
    </row>
    <row r="26633" spans="83:83" x14ac:dyDescent="0.25">
      <c r="CE26633" s="4"/>
    </row>
    <row r="26634" spans="83:83" x14ac:dyDescent="0.25">
      <c r="CE26634" s="4"/>
    </row>
    <row r="26635" spans="83:83" x14ac:dyDescent="0.25">
      <c r="CE26635" s="4"/>
    </row>
    <row r="26636" spans="83:83" x14ac:dyDescent="0.25">
      <c r="CE26636" s="4"/>
    </row>
    <row r="26637" spans="83:83" x14ac:dyDescent="0.25">
      <c r="CE26637" s="4"/>
    </row>
    <row r="26638" spans="83:83" x14ac:dyDescent="0.25">
      <c r="CE26638" s="4"/>
    </row>
    <row r="26639" spans="83:83" x14ac:dyDescent="0.25">
      <c r="CE26639" s="4"/>
    </row>
    <row r="26640" spans="83:83" x14ac:dyDescent="0.25">
      <c r="CE26640" s="4"/>
    </row>
    <row r="26641" spans="83:83" x14ac:dyDescent="0.25">
      <c r="CE26641" s="4"/>
    </row>
    <row r="26642" spans="83:83" x14ac:dyDescent="0.25">
      <c r="CE26642" s="4"/>
    </row>
    <row r="26643" spans="83:83" x14ac:dyDescent="0.25">
      <c r="CE26643" s="4"/>
    </row>
    <row r="26644" spans="83:83" x14ac:dyDescent="0.25">
      <c r="CE26644" s="4"/>
    </row>
    <row r="26645" spans="83:83" x14ac:dyDescent="0.25">
      <c r="CE26645" s="4"/>
    </row>
    <row r="26646" spans="83:83" x14ac:dyDescent="0.25">
      <c r="CE26646" s="4"/>
    </row>
    <row r="26647" spans="83:83" x14ac:dyDescent="0.25">
      <c r="CE26647" s="4"/>
    </row>
    <row r="26648" spans="83:83" x14ac:dyDescent="0.25">
      <c r="CE26648" s="4"/>
    </row>
    <row r="26649" spans="83:83" x14ac:dyDescent="0.25">
      <c r="CE26649" s="4"/>
    </row>
    <row r="26650" spans="83:83" x14ac:dyDescent="0.25">
      <c r="CE26650" s="4"/>
    </row>
    <row r="26651" spans="83:83" x14ac:dyDescent="0.25">
      <c r="CE26651" s="4"/>
    </row>
    <row r="26652" spans="83:83" x14ac:dyDescent="0.25">
      <c r="CE26652" s="4"/>
    </row>
    <row r="26653" spans="83:83" x14ac:dyDescent="0.25">
      <c r="CE26653" s="4"/>
    </row>
    <row r="26654" spans="83:83" x14ac:dyDescent="0.25">
      <c r="CE26654" s="4"/>
    </row>
    <row r="26655" spans="83:83" x14ac:dyDescent="0.25">
      <c r="CE26655" s="4"/>
    </row>
    <row r="26656" spans="83:83" x14ac:dyDescent="0.25">
      <c r="CE26656" s="4"/>
    </row>
    <row r="26657" spans="83:83" x14ac:dyDescent="0.25">
      <c r="CE26657" s="4"/>
    </row>
    <row r="26658" spans="83:83" x14ac:dyDescent="0.25">
      <c r="CE26658" s="4"/>
    </row>
    <row r="26659" spans="83:83" x14ac:dyDescent="0.25">
      <c r="CE26659" s="4"/>
    </row>
    <row r="26660" spans="83:83" x14ac:dyDescent="0.25">
      <c r="CE26660" s="4"/>
    </row>
    <row r="26661" spans="83:83" x14ac:dyDescent="0.25">
      <c r="CE26661" s="4"/>
    </row>
    <row r="26662" spans="83:83" x14ac:dyDescent="0.25">
      <c r="CE26662" s="4"/>
    </row>
    <row r="26663" spans="83:83" x14ac:dyDescent="0.25">
      <c r="CE26663" s="4"/>
    </row>
    <row r="26664" spans="83:83" x14ac:dyDescent="0.25">
      <c r="CE26664" s="4"/>
    </row>
    <row r="26665" spans="83:83" x14ac:dyDescent="0.25">
      <c r="CE26665" s="4"/>
    </row>
    <row r="26666" spans="83:83" x14ac:dyDescent="0.25">
      <c r="CE26666" s="4"/>
    </row>
    <row r="26667" spans="83:83" x14ac:dyDescent="0.25">
      <c r="CE26667" s="4"/>
    </row>
    <row r="26668" spans="83:83" x14ac:dyDescent="0.25">
      <c r="CE26668" s="4"/>
    </row>
    <row r="26669" spans="83:83" x14ac:dyDescent="0.25">
      <c r="CE26669" s="4"/>
    </row>
    <row r="26670" spans="83:83" x14ac:dyDescent="0.25">
      <c r="CE26670" s="4"/>
    </row>
    <row r="26671" spans="83:83" x14ac:dyDescent="0.25">
      <c r="CE26671" s="4"/>
    </row>
    <row r="26672" spans="83:83" x14ac:dyDescent="0.25">
      <c r="CE26672" s="4"/>
    </row>
    <row r="26673" spans="83:83" x14ac:dyDescent="0.25">
      <c r="CE26673" s="4"/>
    </row>
    <row r="26674" spans="83:83" x14ac:dyDescent="0.25">
      <c r="CE26674" s="4"/>
    </row>
    <row r="26675" spans="83:83" x14ac:dyDescent="0.25">
      <c r="CE26675" s="4"/>
    </row>
    <row r="26676" spans="83:83" x14ac:dyDescent="0.25">
      <c r="CE26676" s="4"/>
    </row>
    <row r="26677" spans="83:83" x14ac:dyDescent="0.25">
      <c r="CE26677" s="4"/>
    </row>
    <row r="26678" spans="83:83" x14ac:dyDescent="0.25">
      <c r="CE26678" s="4"/>
    </row>
    <row r="26679" spans="83:83" x14ac:dyDescent="0.25">
      <c r="CE26679" s="4"/>
    </row>
    <row r="26680" spans="83:83" x14ac:dyDescent="0.25">
      <c r="CE26680" s="4"/>
    </row>
    <row r="26681" spans="83:83" x14ac:dyDescent="0.25">
      <c r="CE26681" s="4"/>
    </row>
    <row r="26682" spans="83:83" x14ac:dyDescent="0.25">
      <c r="CE26682" s="4"/>
    </row>
    <row r="26683" spans="83:83" x14ac:dyDescent="0.25">
      <c r="CE26683" s="4"/>
    </row>
    <row r="26684" spans="83:83" x14ac:dyDescent="0.25">
      <c r="CE26684" s="4"/>
    </row>
    <row r="26685" spans="83:83" x14ac:dyDescent="0.25">
      <c r="CE26685" s="4"/>
    </row>
    <row r="26686" spans="83:83" x14ac:dyDescent="0.25">
      <c r="CE26686" s="4"/>
    </row>
    <row r="26687" spans="83:83" x14ac:dyDescent="0.25">
      <c r="CE26687" s="4"/>
    </row>
    <row r="26688" spans="83:83" x14ac:dyDescent="0.25">
      <c r="CE26688" s="4"/>
    </row>
    <row r="26689" spans="83:83" x14ac:dyDescent="0.25">
      <c r="CE26689" s="4"/>
    </row>
    <row r="26690" spans="83:83" x14ac:dyDescent="0.25">
      <c r="CE26690" s="4"/>
    </row>
    <row r="26691" spans="83:83" x14ac:dyDescent="0.25">
      <c r="CE26691" s="4"/>
    </row>
    <row r="26692" spans="83:83" x14ac:dyDescent="0.25">
      <c r="CE26692" s="4"/>
    </row>
    <row r="26693" spans="83:83" x14ac:dyDescent="0.25">
      <c r="CE26693" s="4"/>
    </row>
    <row r="26694" spans="83:83" x14ac:dyDescent="0.25">
      <c r="CE26694" s="4"/>
    </row>
    <row r="26695" spans="83:83" x14ac:dyDescent="0.25">
      <c r="CE26695" s="4"/>
    </row>
    <row r="26696" spans="83:83" x14ac:dyDescent="0.25">
      <c r="CE26696" s="4"/>
    </row>
    <row r="26697" spans="83:83" x14ac:dyDescent="0.25">
      <c r="CE26697" s="4"/>
    </row>
    <row r="26698" spans="83:83" x14ac:dyDescent="0.25">
      <c r="CE26698" s="4"/>
    </row>
    <row r="26699" spans="83:83" x14ac:dyDescent="0.25">
      <c r="CE26699" s="4"/>
    </row>
    <row r="26700" spans="83:83" x14ac:dyDescent="0.25">
      <c r="CE26700" s="4"/>
    </row>
    <row r="26701" spans="83:83" x14ac:dyDescent="0.25">
      <c r="CE26701" s="4"/>
    </row>
    <row r="26702" spans="83:83" x14ac:dyDescent="0.25">
      <c r="CE26702" s="4"/>
    </row>
    <row r="26703" spans="83:83" x14ac:dyDescent="0.25">
      <c r="CE26703" s="4"/>
    </row>
    <row r="26704" spans="83:83" x14ac:dyDescent="0.25">
      <c r="CE26704" s="4"/>
    </row>
    <row r="26705" spans="83:83" x14ac:dyDescent="0.25">
      <c r="CE26705" s="4"/>
    </row>
    <row r="26706" spans="83:83" x14ac:dyDescent="0.25">
      <c r="CE26706" s="4"/>
    </row>
    <row r="26707" spans="83:83" x14ac:dyDescent="0.25">
      <c r="CE26707" s="4"/>
    </row>
    <row r="26708" spans="83:83" x14ac:dyDescent="0.25">
      <c r="CE26708" s="4"/>
    </row>
    <row r="26709" spans="83:83" x14ac:dyDescent="0.25">
      <c r="CE26709" s="4"/>
    </row>
    <row r="26710" spans="83:83" x14ac:dyDescent="0.25">
      <c r="CE26710" s="4"/>
    </row>
    <row r="26711" spans="83:83" x14ac:dyDescent="0.25">
      <c r="CE26711" s="4"/>
    </row>
    <row r="26712" spans="83:83" x14ac:dyDescent="0.25">
      <c r="CE26712" s="4"/>
    </row>
    <row r="26713" spans="83:83" x14ac:dyDescent="0.25">
      <c r="CE26713" s="4"/>
    </row>
    <row r="26714" spans="83:83" x14ac:dyDescent="0.25">
      <c r="CE26714" s="4"/>
    </row>
    <row r="26715" spans="83:83" x14ac:dyDescent="0.25">
      <c r="CE26715" s="4"/>
    </row>
    <row r="26716" spans="83:83" x14ac:dyDescent="0.25">
      <c r="CE26716" s="4"/>
    </row>
    <row r="26717" spans="83:83" x14ac:dyDescent="0.25">
      <c r="CE26717" s="4"/>
    </row>
    <row r="26718" spans="83:83" x14ac:dyDescent="0.25">
      <c r="CE26718" s="4"/>
    </row>
    <row r="26719" spans="83:83" x14ac:dyDescent="0.25">
      <c r="CE26719" s="4"/>
    </row>
    <row r="26720" spans="83:83" x14ac:dyDescent="0.25">
      <c r="CE26720" s="4"/>
    </row>
    <row r="26721" spans="83:83" x14ac:dyDescent="0.25">
      <c r="CE26721" s="4"/>
    </row>
    <row r="26722" spans="83:83" x14ac:dyDescent="0.25">
      <c r="CE26722" s="4"/>
    </row>
    <row r="26723" spans="83:83" x14ac:dyDescent="0.25">
      <c r="CE26723" s="4"/>
    </row>
    <row r="26724" spans="83:83" x14ac:dyDescent="0.25">
      <c r="CE26724" s="4"/>
    </row>
    <row r="26725" spans="83:83" x14ac:dyDescent="0.25">
      <c r="CE26725" s="4"/>
    </row>
    <row r="26726" spans="83:83" x14ac:dyDescent="0.25">
      <c r="CE26726" s="4"/>
    </row>
    <row r="26727" spans="83:83" x14ac:dyDescent="0.25">
      <c r="CE26727" s="4"/>
    </row>
    <row r="26728" spans="83:83" x14ac:dyDescent="0.25">
      <c r="CE26728" s="4"/>
    </row>
    <row r="26729" spans="83:83" x14ac:dyDescent="0.25">
      <c r="CE26729" s="4"/>
    </row>
    <row r="26730" spans="83:83" x14ac:dyDescent="0.25">
      <c r="CE26730" s="4"/>
    </row>
    <row r="26731" spans="83:83" x14ac:dyDescent="0.25">
      <c r="CE26731" s="4"/>
    </row>
    <row r="26732" spans="83:83" x14ac:dyDescent="0.25">
      <c r="CE26732" s="4"/>
    </row>
    <row r="26733" spans="83:83" x14ac:dyDescent="0.25">
      <c r="CE26733" s="4"/>
    </row>
    <row r="26734" spans="83:83" x14ac:dyDescent="0.25">
      <c r="CE26734" s="4"/>
    </row>
    <row r="26735" spans="83:83" x14ac:dyDescent="0.25">
      <c r="CE26735" s="4"/>
    </row>
    <row r="26736" spans="83:83" x14ac:dyDescent="0.25">
      <c r="CE26736" s="4"/>
    </row>
    <row r="26737" spans="83:83" x14ac:dyDescent="0.25">
      <c r="CE26737" s="4"/>
    </row>
    <row r="26738" spans="83:83" x14ac:dyDescent="0.25">
      <c r="CE26738" s="4"/>
    </row>
    <row r="26739" spans="83:83" x14ac:dyDescent="0.25">
      <c r="CE26739" s="4"/>
    </row>
    <row r="26740" spans="83:83" x14ac:dyDescent="0.25">
      <c r="CE26740" s="4"/>
    </row>
    <row r="26741" spans="83:83" x14ac:dyDescent="0.25">
      <c r="CE26741" s="4"/>
    </row>
    <row r="26742" spans="83:83" x14ac:dyDescent="0.25">
      <c r="CE26742" s="4"/>
    </row>
    <row r="26743" spans="83:83" x14ac:dyDescent="0.25">
      <c r="CE26743" s="4"/>
    </row>
    <row r="26744" spans="83:83" x14ac:dyDescent="0.25">
      <c r="CE26744" s="4"/>
    </row>
    <row r="26745" spans="83:83" x14ac:dyDescent="0.25">
      <c r="CE26745" s="4"/>
    </row>
    <row r="26746" spans="83:83" x14ac:dyDescent="0.25">
      <c r="CE26746" s="4"/>
    </row>
    <row r="26747" spans="83:83" x14ac:dyDescent="0.25">
      <c r="CE26747" s="4"/>
    </row>
    <row r="26748" spans="83:83" x14ac:dyDescent="0.25">
      <c r="CE26748" s="4"/>
    </row>
    <row r="26749" spans="83:83" x14ac:dyDescent="0.25">
      <c r="CE26749" s="4"/>
    </row>
    <row r="26750" spans="83:83" x14ac:dyDescent="0.25">
      <c r="CE26750" s="4"/>
    </row>
    <row r="26751" spans="83:83" x14ac:dyDescent="0.25">
      <c r="CE26751" s="4"/>
    </row>
    <row r="26752" spans="83:83" x14ac:dyDescent="0.25">
      <c r="CE26752" s="4"/>
    </row>
    <row r="26753" spans="83:83" x14ac:dyDescent="0.25">
      <c r="CE26753" s="4"/>
    </row>
    <row r="26754" spans="83:83" x14ac:dyDescent="0.25">
      <c r="CE26754" s="4"/>
    </row>
    <row r="26755" spans="83:83" x14ac:dyDescent="0.25">
      <c r="CE26755" s="4"/>
    </row>
    <row r="26756" spans="83:83" x14ac:dyDescent="0.25">
      <c r="CE26756" s="4"/>
    </row>
    <row r="26757" spans="83:83" x14ac:dyDescent="0.25">
      <c r="CE26757" s="4"/>
    </row>
    <row r="26758" spans="83:83" x14ac:dyDescent="0.25">
      <c r="CE26758" s="4"/>
    </row>
    <row r="26759" spans="83:83" x14ac:dyDescent="0.25">
      <c r="CE26759" s="4"/>
    </row>
    <row r="26760" spans="83:83" x14ac:dyDescent="0.25">
      <c r="CE26760" s="4"/>
    </row>
    <row r="26761" spans="83:83" x14ac:dyDescent="0.25">
      <c r="CE26761" s="4"/>
    </row>
    <row r="26762" spans="83:83" x14ac:dyDescent="0.25">
      <c r="CE26762" s="4"/>
    </row>
    <row r="26763" spans="83:83" x14ac:dyDescent="0.25">
      <c r="CE26763" s="4"/>
    </row>
    <row r="26764" spans="83:83" x14ac:dyDescent="0.25">
      <c r="CE26764" s="4"/>
    </row>
    <row r="26765" spans="83:83" x14ac:dyDescent="0.25">
      <c r="CE26765" s="4"/>
    </row>
    <row r="26766" spans="83:83" x14ac:dyDescent="0.25">
      <c r="CE26766" s="4"/>
    </row>
    <row r="26767" spans="83:83" x14ac:dyDescent="0.25">
      <c r="CE26767" s="4"/>
    </row>
    <row r="26768" spans="83:83" x14ac:dyDescent="0.25">
      <c r="CE26768" s="4"/>
    </row>
    <row r="26769" spans="83:83" x14ac:dyDescent="0.25">
      <c r="CE26769" s="4"/>
    </row>
    <row r="26770" spans="83:83" x14ac:dyDescent="0.25">
      <c r="CE26770" s="4"/>
    </row>
    <row r="26771" spans="83:83" x14ac:dyDescent="0.25">
      <c r="CE26771" s="4"/>
    </row>
    <row r="26772" spans="83:83" x14ac:dyDescent="0.25">
      <c r="CE26772" s="4"/>
    </row>
    <row r="26773" spans="83:83" x14ac:dyDescent="0.25">
      <c r="CE26773" s="4"/>
    </row>
    <row r="26774" spans="83:83" x14ac:dyDescent="0.25">
      <c r="CE26774" s="4"/>
    </row>
    <row r="26775" spans="83:83" x14ac:dyDescent="0.25">
      <c r="CE26775" s="4"/>
    </row>
    <row r="26776" spans="83:83" x14ac:dyDescent="0.25">
      <c r="CE26776" s="4"/>
    </row>
    <row r="26777" spans="83:83" x14ac:dyDescent="0.25">
      <c r="CE26777" s="4"/>
    </row>
    <row r="26778" spans="83:83" x14ac:dyDescent="0.25">
      <c r="CE26778" s="4"/>
    </row>
    <row r="26779" spans="83:83" x14ac:dyDescent="0.25">
      <c r="CE26779" s="4"/>
    </row>
    <row r="26780" spans="83:83" x14ac:dyDescent="0.25">
      <c r="CE26780" s="4"/>
    </row>
    <row r="26781" spans="83:83" x14ac:dyDescent="0.25">
      <c r="CE26781" s="4"/>
    </row>
    <row r="26782" spans="83:83" x14ac:dyDescent="0.25">
      <c r="CE26782" s="4"/>
    </row>
    <row r="26783" spans="83:83" x14ac:dyDescent="0.25">
      <c r="CE26783" s="4"/>
    </row>
    <row r="26784" spans="83:83" x14ac:dyDescent="0.25">
      <c r="CE26784" s="4"/>
    </row>
    <row r="26785" spans="83:83" x14ac:dyDescent="0.25">
      <c r="CE26785" s="4"/>
    </row>
    <row r="26786" spans="83:83" x14ac:dyDescent="0.25">
      <c r="CE26786" s="4"/>
    </row>
    <row r="26787" spans="83:83" x14ac:dyDescent="0.25">
      <c r="CE26787" s="4"/>
    </row>
    <row r="26788" spans="83:83" x14ac:dyDescent="0.25">
      <c r="CE26788" s="4"/>
    </row>
    <row r="26789" spans="83:83" x14ac:dyDescent="0.25">
      <c r="CE26789" s="4"/>
    </row>
    <row r="26790" spans="83:83" x14ac:dyDescent="0.25">
      <c r="CE26790" s="4"/>
    </row>
    <row r="26791" spans="83:83" x14ac:dyDescent="0.25">
      <c r="CE26791" s="4"/>
    </row>
    <row r="26792" spans="83:83" x14ac:dyDescent="0.25">
      <c r="CE26792" s="4"/>
    </row>
    <row r="26793" spans="83:83" x14ac:dyDescent="0.25">
      <c r="CE26793" s="4"/>
    </row>
    <row r="26794" spans="83:83" x14ac:dyDescent="0.25">
      <c r="CE26794" s="4"/>
    </row>
    <row r="26795" spans="83:83" x14ac:dyDescent="0.25">
      <c r="CE26795" s="4"/>
    </row>
    <row r="26796" spans="83:83" x14ac:dyDescent="0.25">
      <c r="CE26796" s="4"/>
    </row>
    <row r="26797" spans="83:83" x14ac:dyDescent="0.25">
      <c r="CE26797" s="4"/>
    </row>
    <row r="26798" spans="83:83" x14ac:dyDescent="0.25">
      <c r="CE26798" s="4"/>
    </row>
    <row r="26799" spans="83:83" x14ac:dyDescent="0.25">
      <c r="CE26799" s="4"/>
    </row>
    <row r="26800" spans="83:83" x14ac:dyDescent="0.25">
      <c r="CE26800" s="4"/>
    </row>
    <row r="26801" spans="83:83" x14ac:dyDescent="0.25">
      <c r="CE26801" s="4"/>
    </row>
    <row r="26802" spans="83:83" x14ac:dyDescent="0.25">
      <c r="CE26802" s="4"/>
    </row>
    <row r="26803" spans="83:83" x14ac:dyDescent="0.25">
      <c r="CE26803" s="4"/>
    </row>
    <row r="26804" spans="83:83" x14ac:dyDescent="0.25">
      <c r="CE26804" s="4"/>
    </row>
    <row r="26805" spans="83:83" x14ac:dyDescent="0.25">
      <c r="CE26805" s="4"/>
    </row>
    <row r="26806" spans="83:83" x14ac:dyDescent="0.25">
      <c r="CE26806" s="4"/>
    </row>
    <row r="26807" spans="83:83" x14ac:dyDescent="0.25">
      <c r="CE26807" s="4"/>
    </row>
    <row r="26808" spans="83:83" x14ac:dyDescent="0.25">
      <c r="CE26808" s="4"/>
    </row>
    <row r="26809" spans="83:83" x14ac:dyDescent="0.25">
      <c r="CE26809" s="4"/>
    </row>
    <row r="26810" spans="83:83" x14ac:dyDescent="0.25">
      <c r="CE26810" s="4"/>
    </row>
    <row r="26811" spans="83:83" x14ac:dyDescent="0.25">
      <c r="CE26811" s="4"/>
    </row>
    <row r="26812" spans="83:83" x14ac:dyDescent="0.25">
      <c r="CE26812" s="4"/>
    </row>
    <row r="26813" spans="83:83" x14ac:dyDescent="0.25">
      <c r="CE26813" s="4"/>
    </row>
    <row r="26814" spans="83:83" x14ac:dyDescent="0.25">
      <c r="CE26814" s="4"/>
    </row>
    <row r="26815" spans="83:83" x14ac:dyDescent="0.25">
      <c r="CE26815" s="4"/>
    </row>
    <row r="26816" spans="83:83" x14ac:dyDescent="0.25">
      <c r="CE26816" s="4"/>
    </row>
    <row r="26817" spans="83:83" x14ac:dyDescent="0.25">
      <c r="CE26817" s="4"/>
    </row>
    <row r="26818" spans="83:83" x14ac:dyDescent="0.25">
      <c r="CE26818" s="4"/>
    </row>
    <row r="26819" spans="83:83" x14ac:dyDescent="0.25">
      <c r="CE26819" s="4"/>
    </row>
    <row r="26820" spans="83:83" x14ac:dyDescent="0.25">
      <c r="CE26820" s="4"/>
    </row>
    <row r="26821" spans="83:83" x14ac:dyDescent="0.25">
      <c r="CE26821" s="4"/>
    </row>
    <row r="26822" spans="83:83" x14ac:dyDescent="0.25">
      <c r="CE26822" s="4"/>
    </row>
    <row r="26823" spans="83:83" x14ac:dyDescent="0.25">
      <c r="CE26823" s="4"/>
    </row>
    <row r="26824" spans="83:83" x14ac:dyDescent="0.25">
      <c r="CE26824" s="4"/>
    </row>
    <row r="26825" spans="83:83" x14ac:dyDescent="0.25">
      <c r="CE26825" s="4"/>
    </row>
    <row r="26826" spans="83:83" x14ac:dyDescent="0.25">
      <c r="CE26826" s="4"/>
    </row>
    <row r="26827" spans="83:83" x14ac:dyDescent="0.25">
      <c r="CE26827" s="4"/>
    </row>
    <row r="26828" spans="83:83" x14ac:dyDescent="0.25">
      <c r="CE26828" s="4"/>
    </row>
    <row r="26829" spans="83:83" x14ac:dyDescent="0.25">
      <c r="CE26829" s="4"/>
    </row>
    <row r="26830" spans="83:83" x14ac:dyDescent="0.25">
      <c r="CE26830" s="4"/>
    </row>
    <row r="26831" spans="83:83" x14ac:dyDescent="0.25">
      <c r="CE26831" s="4"/>
    </row>
    <row r="26832" spans="83:83" x14ac:dyDescent="0.25">
      <c r="CE26832" s="4"/>
    </row>
    <row r="26833" spans="83:83" x14ac:dyDescent="0.25">
      <c r="CE26833" s="4"/>
    </row>
    <row r="26834" spans="83:83" x14ac:dyDescent="0.25">
      <c r="CE26834" s="4"/>
    </row>
    <row r="26835" spans="83:83" x14ac:dyDescent="0.25">
      <c r="CE26835" s="4"/>
    </row>
    <row r="26836" spans="83:83" x14ac:dyDescent="0.25">
      <c r="CE26836" s="4"/>
    </row>
    <row r="26837" spans="83:83" x14ac:dyDescent="0.25">
      <c r="CE26837" s="4"/>
    </row>
    <row r="26838" spans="83:83" x14ac:dyDescent="0.25">
      <c r="CE26838" s="4"/>
    </row>
    <row r="26839" spans="83:83" x14ac:dyDescent="0.25">
      <c r="CE26839" s="4"/>
    </row>
    <row r="26840" spans="83:83" x14ac:dyDescent="0.25">
      <c r="CE26840" s="4"/>
    </row>
    <row r="26841" spans="83:83" x14ac:dyDescent="0.25">
      <c r="CE26841" s="4"/>
    </row>
    <row r="26842" spans="83:83" x14ac:dyDescent="0.25">
      <c r="CE26842" s="4"/>
    </row>
    <row r="26843" spans="83:83" x14ac:dyDescent="0.25">
      <c r="CE26843" s="4"/>
    </row>
    <row r="26844" spans="83:83" x14ac:dyDescent="0.25">
      <c r="CE26844" s="4"/>
    </row>
    <row r="26845" spans="83:83" x14ac:dyDescent="0.25">
      <c r="CE26845" s="4"/>
    </row>
    <row r="26846" spans="83:83" x14ac:dyDescent="0.25">
      <c r="CE26846" s="4"/>
    </row>
    <row r="26847" spans="83:83" x14ac:dyDescent="0.25">
      <c r="CE26847" s="4"/>
    </row>
    <row r="26848" spans="83:83" x14ac:dyDescent="0.25">
      <c r="CE26848" s="4"/>
    </row>
    <row r="26849" spans="83:83" x14ac:dyDescent="0.25">
      <c r="CE26849" s="4"/>
    </row>
    <row r="26850" spans="83:83" x14ac:dyDescent="0.25">
      <c r="CE26850" s="4"/>
    </row>
    <row r="26851" spans="83:83" x14ac:dyDescent="0.25">
      <c r="CE26851" s="4"/>
    </row>
    <row r="26852" spans="83:83" x14ac:dyDescent="0.25">
      <c r="CE26852" s="4"/>
    </row>
    <row r="26853" spans="83:83" x14ac:dyDescent="0.25">
      <c r="CE26853" s="4"/>
    </row>
    <row r="26854" spans="83:83" x14ac:dyDescent="0.25">
      <c r="CE26854" s="4"/>
    </row>
    <row r="26855" spans="83:83" x14ac:dyDescent="0.25">
      <c r="CE26855" s="4"/>
    </row>
    <row r="26856" spans="83:83" x14ac:dyDescent="0.25">
      <c r="CE26856" s="4"/>
    </row>
    <row r="26857" spans="83:83" x14ac:dyDescent="0.25">
      <c r="CE26857" s="4"/>
    </row>
    <row r="26858" spans="83:83" x14ac:dyDescent="0.25">
      <c r="CE26858" s="4"/>
    </row>
    <row r="26859" spans="83:83" x14ac:dyDescent="0.25">
      <c r="CE26859" s="4"/>
    </row>
    <row r="26860" spans="83:83" x14ac:dyDescent="0.25">
      <c r="CE26860" s="4"/>
    </row>
    <row r="26861" spans="83:83" x14ac:dyDescent="0.25">
      <c r="CE26861" s="4"/>
    </row>
    <row r="26862" spans="83:83" x14ac:dyDescent="0.25">
      <c r="CE26862" s="4"/>
    </row>
    <row r="26863" spans="83:83" x14ac:dyDescent="0.25">
      <c r="CE26863" s="4"/>
    </row>
    <row r="26864" spans="83:83" x14ac:dyDescent="0.25">
      <c r="CE26864" s="4"/>
    </row>
    <row r="26865" spans="83:83" x14ac:dyDescent="0.25">
      <c r="CE26865" s="4"/>
    </row>
    <row r="26866" spans="83:83" x14ac:dyDescent="0.25">
      <c r="CE26866" s="4"/>
    </row>
    <row r="26867" spans="83:83" x14ac:dyDescent="0.25">
      <c r="CE26867" s="4"/>
    </row>
    <row r="26868" spans="83:83" x14ac:dyDescent="0.25">
      <c r="CE26868" s="4"/>
    </row>
    <row r="26869" spans="83:83" x14ac:dyDescent="0.25">
      <c r="CE26869" s="4"/>
    </row>
    <row r="26870" spans="83:83" x14ac:dyDescent="0.25">
      <c r="CE26870" s="4"/>
    </row>
    <row r="26871" spans="83:83" x14ac:dyDescent="0.25">
      <c r="CE26871" s="4"/>
    </row>
    <row r="26872" spans="83:83" x14ac:dyDescent="0.25">
      <c r="CE26872" s="4"/>
    </row>
    <row r="26873" spans="83:83" x14ac:dyDescent="0.25">
      <c r="CE26873" s="4"/>
    </row>
    <row r="26874" spans="83:83" x14ac:dyDescent="0.25">
      <c r="CE26874" s="4"/>
    </row>
    <row r="26875" spans="83:83" x14ac:dyDescent="0.25">
      <c r="CE26875" s="4"/>
    </row>
    <row r="26876" spans="83:83" x14ac:dyDescent="0.25">
      <c r="CE26876" s="4"/>
    </row>
    <row r="26877" spans="83:83" x14ac:dyDescent="0.25">
      <c r="CE26877" s="4"/>
    </row>
    <row r="26878" spans="83:83" x14ac:dyDescent="0.25">
      <c r="CE26878" s="4"/>
    </row>
    <row r="26879" spans="83:83" x14ac:dyDescent="0.25">
      <c r="CE26879" s="4"/>
    </row>
    <row r="26880" spans="83:83" x14ac:dyDescent="0.25">
      <c r="CE26880" s="4"/>
    </row>
    <row r="26881" spans="83:83" x14ac:dyDescent="0.25">
      <c r="CE26881" s="4"/>
    </row>
    <row r="26882" spans="83:83" x14ac:dyDescent="0.25">
      <c r="CE26882" s="4"/>
    </row>
    <row r="26883" spans="83:83" x14ac:dyDescent="0.25">
      <c r="CE26883" s="4"/>
    </row>
    <row r="26884" spans="83:83" x14ac:dyDescent="0.25">
      <c r="CE26884" s="4"/>
    </row>
    <row r="26885" spans="83:83" x14ac:dyDescent="0.25">
      <c r="CE26885" s="4"/>
    </row>
    <row r="26886" spans="83:83" x14ac:dyDescent="0.25">
      <c r="CE26886" s="4"/>
    </row>
    <row r="26887" spans="83:83" x14ac:dyDescent="0.25">
      <c r="CE26887" s="4"/>
    </row>
    <row r="26888" spans="83:83" x14ac:dyDescent="0.25">
      <c r="CE26888" s="4"/>
    </row>
    <row r="26889" spans="83:83" x14ac:dyDescent="0.25">
      <c r="CE26889" s="4"/>
    </row>
    <row r="26890" spans="83:83" x14ac:dyDescent="0.25">
      <c r="CE26890" s="4"/>
    </row>
    <row r="26891" spans="83:83" x14ac:dyDescent="0.25">
      <c r="CE26891" s="4"/>
    </row>
    <row r="26892" spans="83:83" x14ac:dyDescent="0.25">
      <c r="CE26892" s="4"/>
    </row>
    <row r="26893" spans="83:83" x14ac:dyDescent="0.25">
      <c r="CE26893" s="4"/>
    </row>
    <row r="26894" spans="83:83" x14ac:dyDescent="0.25">
      <c r="CE26894" s="4"/>
    </row>
    <row r="26895" spans="83:83" x14ac:dyDescent="0.25">
      <c r="CE26895" s="4"/>
    </row>
    <row r="26896" spans="83:83" x14ac:dyDescent="0.25">
      <c r="CE26896" s="4"/>
    </row>
    <row r="26897" spans="83:83" x14ac:dyDescent="0.25">
      <c r="CE26897" s="4"/>
    </row>
    <row r="26898" spans="83:83" x14ac:dyDescent="0.25">
      <c r="CE26898" s="4"/>
    </row>
    <row r="26899" spans="83:83" x14ac:dyDescent="0.25">
      <c r="CE26899" s="4"/>
    </row>
    <row r="26900" spans="83:83" x14ac:dyDescent="0.25">
      <c r="CE26900" s="4"/>
    </row>
    <row r="26901" spans="83:83" x14ac:dyDescent="0.25">
      <c r="CE26901" s="4"/>
    </row>
    <row r="26902" spans="83:83" x14ac:dyDescent="0.25">
      <c r="CE26902" s="4"/>
    </row>
    <row r="26903" spans="83:83" x14ac:dyDescent="0.25">
      <c r="CE26903" s="4"/>
    </row>
    <row r="26904" spans="83:83" x14ac:dyDescent="0.25">
      <c r="CE26904" s="4"/>
    </row>
    <row r="26905" spans="83:83" x14ac:dyDescent="0.25">
      <c r="CE26905" s="4"/>
    </row>
    <row r="26906" spans="83:83" x14ac:dyDescent="0.25">
      <c r="CE26906" s="4"/>
    </row>
    <row r="26907" spans="83:83" x14ac:dyDescent="0.25">
      <c r="CE26907" s="4"/>
    </row>
    <row r="26908" spans="83:83" x14ac:dyDescent="0.25">
      <c r="CE26908" s="4"/>
    </row>
    <row r="26909" spans="83:83" x14ac:dyDescent="0.25">
      <c r="CE26909" s="4"/>
    </row>
    <row r="26910" spans="83:83" x14ac:dyDescent="0.25">
      <c r="CE26910" s="4"/>
    </row>
    <row r="26911" spans="83:83" x14ac:dyDescent="0.25">
      <c r="CE26911" s="4"/>
    </row>
    <row r="26912" spans="83:83" x14ac:dyDescent="0.25">
      <c r="CE26912" s="4"/>
    </row>
    <row r="26913" spans="83:83" x14ac:dyDescent="0.25">
      <c r="CE26913" s="4"/>
    </row>
    <row r="26914" spans="83:83" x14ac:dyDescent="0.25">
      <c r="CE26914" s="4"/>
    </row>
    <row r="26915" spans="83:83" x14ac:dyDescent="0.25">
      <c r="CE26915" s="4"/>
    </row>
    <row r="26916" spans="83:83" x14ac:dyDescent="0.25">
      <c r="CE26916" s="4"/>
    </row>
    <row r="26917" spans="83:83" x14ac:dyDescent="0.25">
      <c r="CE26917" s="4"/>
    </row>
    <row r="26918" spans="83:83" x14ac:dyDescent="0.25">
      <c r="CE26918" s="4"/>
    </row>
    <row r="26919" spans="83:83" x14ac:dyDescent="0.25">
      <c r="CE26919" s="4"/>
    </row>
    <row r="26920" spans="83:83" x14ac:dyDescent="0.25">
      <c r="CE26920" s="4"/>
    </row>
    <row r="26921" spans="83:83" x14ac:dyDescent="0.25">
      <c r="CE26921" s="4"/>
    </row>
    <row r="26922" spans="83:83" x14ac:dyDescent="0.25">
      <c r="CE26922" s="4"/>
    </row>
    <row r="26923" spans="83:83" x14ac:dyDescent="0.25">
      <c r="CE26923" s="4"/>
    </row>
    <row r="26924" spans="83:83" x14ac:dyDescent="0.25">
      <c r="CE26924" s="4"/>
    </row>
    <row r="26925" spans="83:83" x14ac:dyDescent="0.25">
      <c r="CE26925" s="4"/>
    </row>
    <row r="26926" spans="83:83" x14ac:dyDescent="0.25">
      <c r="CE26926" s="4"/>
    </row>
    <row r="26927" spans="83:83" x14ac:dyDescent="0.25">
      <c r="CE26927" s="4"/>
    </row>
    <row r="26928" spans="83:83" x14ac:dyDescent="0.25">
      <c r="CE26928" s="4"/>
    </row>
    <row r="26929" spans="83:83" x14ac:dyDescent="0.25">
      <c r="CE26929" s="4"/>
    </row>
    <row r="26930" spans="83:83" x14ac:dyDescent="0.25">
      <c r="CE26930" s="4"/>
    </row>
    <row r="26931" spans="83:83" x14ac:dyDescent="0.25">
      <c r="CE26931" s="4"/>
    </row>
    <row r="26932" spans="83:83" x14ac:dyDescent="0.25">
      <c r="CE26932" s="4"/>
    </row>
    <row r="26933" spans="83:83" x14ac:dyDescent="0.25">
      <c r="CE26933" s="4"/>
    </row>
    <row r="26934" spans="83:83" x14ac:dyDescent="0.25">
      <c r="CE26934" s="4"/>
    </row>
    <row r="26935" spans="83:83" x14ac:dyDescent="0.25">
      <c r="CE26935" s="4"/>
    </row>
    <row r="26936" spans="83:83" x14ac:dyDescent="0.25">
      <c r="CE26936" s="4"/>
    </row>
    <row r="26937" spans="83:83" x14ac:dyDescent="0.25">
      <c r="CE26937" s="4"/>
    </row>
    <row r="26938" spans="83:83" x14ac:dyDescent="0.25">
      <c r="CE26938" s="4"/>
    </row>
    <row r="26939" spans="83:83" x14ac:dyDescent="0.25">
      <c r="CE26939" s="4"/>
    </row>
    <row r="26940" spans="83:83" x14ac:dyDescent="0.25">
      <c r="CE26940" s="4"/>
    </row>
    <row r="26941" spans="83:83" x14ac:dyDescent="0.25">
      <c r="CE26941" s="4"/>
    </row>
    <row r="26942" spans="83:83" x14ac:dyDescent="0.25">
      <c r="CE26942" s="4"/>
    </row>
    <row r="26943" spans="83:83" x14ac:dyDescent="0.25">
      <c r="CE26943" s="4"/>
    </row>
    <row r="26944" spans="83:83" x14ac:dyDescent="0.25">
      <c r="CE26944" s="4"/>
    </row>
    <row r="26945" spans="83:83" x14ac:dyDescent="0.25">
      <c r="CE26945" s="4"/>
    </row>
    <row r="26946" spans="83:83" x14ac:dyDescent="0.25">
      <c r="CE26946" s="4"/>
    </row>
    <row r="26947" spans="83:83" x14ac:dyDescent="0.25">
      <c r="CE26947" s="4"/>
    </row>
    <row r="26948" spans="83:83" x14ac:dyDescent="0.25">
      <c r="CE26948" s="4"/>
    </row>
    <row r="26949" spans="83:83" x14ac:dyDescent="0.25">
      <c r="CE26949" s="4"/>
    </row>
    <row r="26950" spans="83:83" x14ac:dyDescent="0.25">
      <c r="CE26950" s="4"/>
    </row>
    <row r="26951" spans="83:83" x14ac:dyDescent="0.25">
      <c r="CE26951" s="4"/>
    </row>
    <row r="26952" spans="83:83" x14ac:dyDescent="0.25">
      <c r="CE26952" s="4"/>
    </row>
    <row r="26953" spans="83:83" x14ac:dyDescent="0.25">
      <c r="CE26953" s="4"/>
    </row>
    <row r="26954" spans="83:83" x14ac:dyDescent="0.25">
      <c r="CE26954" s="4"/>
    </row>
    <row r="26955" spans="83:83" x14ac:dyDescent="0.25">
      <c r="CE26955" s="4"/>
    </row>
    <row r="26956" spans="83:83" x14ac:dyDescent="0.25">
      <c r="CE26956" s="4"/>
    </row>
    <row r="26957" spans="83:83" x14ac:dyDescent="0.25">
      <c r="CE26957" s="4"/>
    </row>
    <row r="26958" spans="83:83" x14ac:dyDescent="0.25">
      <c r="CE26958" s="4"/>
    </row>
    <row r="26959" spans="83:83" x14ac:dyDescent="0.25">
      <c r="CE26959" s="4"/>
    </row>
    <row r="26960" spans="83:83" x14ac:dyDescent="0.25">
      <c r="CE26960" s="4"/>
    </row>
    <row r="26961" spans="83:83" x14ac:dyDescent="0.25">
      <c r="CE26961" s="4"/>
    </row>
    <row r="26962" spans="83:83" x14ac:dyDescent="0.25">
      <c r="CE26962" s="4"/>
    </row>
    <row r="26963" spans="83:83" x14ac:dyDescent="0.25">
      <c r="CE26963" s="4"/>
    </row>
    <row r="26964" spans="83:83" x14ac:dyDescent="0.25">
      <c r="CE26964" s="4"/>
    </row>
    <row r="26965" spans="83:83" x14ac:dyDescent="0.25">
      <c r="CE26965" s="4"/>
    </row>
    <row r="26966" spans="83:83" x14ac:dyDescent="0.25">
      <c r="CE26966" s="4"/>
    </row>
    <row r="26967" spans="83:83" x14ac:dyDescent="0.25">
      <c r="CE26967" s="4"/>
    </row>
    <row r="26968" spans="83:83" x14ac:dyDescent="0.25">
      <c r="CE26968" s="4"/>
    </row>
    <row r="26969" spans="83:83" x14ac:dyDescent="0.25">
      <c r="CE26969" s="4"/>
    </row>
    <row r="26970" spans="83:83" x14ac:dyDescent="0.25">
      <c r="CE26970" s="4"/>
    </row>
    <row r="26971" spans="83:83" x14ac:dyDescent="0.25">
      <c r="CE26971" s="4"/>
    </row>
    <row r="26972" spans="83:83" x14ac:dyDescent="0.25">
      <c r="CE26972" s="4"/>
    </row>
    <row r="26973" spans="83:83" x14ac:dyDescent="0.25">
      <c r="CE26973" s="4"/>
    </row>
    <row r="26974" spans="83:83" x14ac:dyDescent="0.25">
      <c r="CE26974" s="4"/>
    </row>
    <row r="26975" spans="83:83" x14ac:dyDescent="0.25">
      <c r="CE26975" s="4"/>
    </row>
    <row r="26976" spans="83:83" x14ac:dyDescent="0.25">
      <c r="CE26976" s="4"/>
    </row>
    <row r="26977" spans="83:83" x14ac:dyDescent="0.25">
      <c r="CE26977" s="4"/>
    </row>
    <row r="26978" spans="83:83" x14ac:dyDescent="0.25">
      <c r="CE26978" s="4"/>
    </row>
    <row r="26979" spans="83:83" x14ac:dyDescent="0.25">
      <c r="CE26979" s="4"/>
    </row>
    <row r="26980" spans="83:83" x14ac:dyDescent="0.25">
      <c r="CE26980" s="4"/>
    </row>
    <row r="26981" spans="83:83" x14ac:dyDescent="0.25">
      <c r="CE26981" s="4"/>
    </row>
    <row r="26982" spans="83:83" x14ac:dyDescent="0.25">
      <c r="CE26982" s="4"/>
    </row>
    <row r="26983" spans="83:83" x14ac:dyDescent="0.25">
      <c r="CE26983" s="4"/>
    </row>
    <row r="26984" spans="83:83" x14ac:dyDescent="0.25">
      <c r="CE26984" s="4"/>
    </row>
    <row r="26985" spans="83:83" x14ac:dyDescent="0.25">
      <c r="CE26985" s="4"/>
    </row>
    <row r="26986" spans="83:83" x14ac:dyDescent="0.25">
      <c r="CE26986" s="4"/>
    </row>
    <row r="26987" spans="83:83" x14ac:dyDescent="0.25">
      <c r="CE26987" s="4"/>
    </row>
    <row r="26988" spans="83:83" x14ac:dyDescent="0.25">
      <c r="CE26988" s="4"/>
    </row>
    <row r="26989" spans="83:83" x14ac:dyDescent="0.25">
      <c r="CE26989" s="4"/>
    </row>
    <row r="26990" spans="83:83" x14ac:dyDescent="0.25">
      <c r="CE26990" s="4"/>
    </row>
    <row r="26991" spans="83:83" x14ac:dyDescent="0.25">
      <c r="CE26991" s="4"/>
    </row>
    <row r="26992" spans="83:83" x14ac:dyDescent="0.25">
      <c r="CE26992" s="4"/>
    </row>
    <row r="26993" spans="83:83" x14ac:dyDescent="0.25">
      <c r="CE26993" s="4"/>
    </row>
    <row r="26994" spans="83:83" x14ac:dyDescent="0.25">
      <c r="CE26994" s="4"/>
    </row>
    <row r="26995" spans="83:83" x14ac:dyDescent="0.25">
      <c r="CE26995" s="4"/>
    </row>
    <row r="26996" spans="83:83" x14ac:dyDescent="0.25">
      <c r="CE26996" s="4"/>
    </row>
    <row r="26997" spans="83:83" x14ac:dyDescent="0.25">
      <c r="CE26997" s="4"/>
    </row>
    <row r="26998" spans="83:83" x14ac:dyDescent="0.25">
      <c r="CE26998" s="4"/>
    </row>
    <row r="26999" spans="83:83" x14ac:dyDescent="0.25">
      <c r="CE26999" s="4"/>
    </row>
    <row r="27000" spans="83:83" x14ac:dyDescent="0.25">
      <c r="CE27000" s="4"/>
    </row>
    <row r="27001" spans="83:83" x14ac:dyDescent="0.25">
      <c r="CE27001" s="4"/>
    </row>
    <row r="27002" spans="83:83" x14ac:dyDescent="0.25">
      <c r="CE27002" s="4"/>
    </row>
    <row r="27003" spans="83:83" x14ac:dyDescent="0.25">
      <c r="CE27003" s="4"/>
    </row>
    <row r="27004" spans="83:83" x14ac:dyDescent="0.25">
      <c r="CE27004" s="4"/>
    </row>
    <row r="27005" spans="83:83" x14ac:dyDescent="0.25">
      <c r="CE27005" s="4"/>
    </row>
    <row r="27006" spans="83:83" x14ac:dyDescent="0.25">
      <c r="CE27006" s="4"/>
    </row>
    <row r="27007" spans="83:83" x14ac:dyDescent="0.25">
      <c r="CE27007" s="4"/>
    </row>
    <row r="27008" spans="83:83" x14ac:dyDescent="0.25">
      <c r="CE27008" s="4"/>
    </row>
    <row r="27009" spans="83:83" x14ac:dyDescent="0.25">
      <c r="CE27009" s="4"/>
    </row>
    <row r="27010" spans="83:83" x14ac:dyDescent="0.25">
      <c r="CE27010" s="4"/>
    </row>
    <row r="27011" spans="83:83" x14ac:dyDescent="0.25">
      <c r="CE27011" s="4"/>
    </row>
    <row r="27012" spans="83:83" x14ac:dyDescent="0.25">
      <c r="CE27012" s="4"/>
    </row>
    <row r="27013" spans="83:83" x14ac:dyDescent="0.25">
      <c r="CE27013" s="4"/>
    </row>
    <row r="27014" spans="83:83" x14ac:dyDescent="0.25">
      <c r="CE27014" s="4"/>
    </row>
    <row r="27015" spans="83:83" x14ac:dyDescent="0.25">
      <c r="CE27015" s="4"/>
    </row>
    <row r="27016" spans="83:83" x14ac:dyDescent="0.25">
      <c r="CE27016" s="4"/>
    </row>
    <row r="27017" spans="83:83" x14ac:dyDescent="0.25">
      <c r="CE27017" s="4"/>
    </row>
    <row r="27018" spans="83:83" x14ac:dyDescent="0.25">
      <c r="CE27018" s="4"/>
    </row>
    <row r="27019" spans="83:83" x14ac:dyDescent="0.25">
      <c r="CE27019" s="4"/>
    </row>
    <row r="27020" spans="83:83" x14ac:dyDescent="0.25">
      <c r="CE27020" s="4"/>
    </row>
    <row r="27021" spans="83:83" x14ac:dyDescent="0.25">
      <c r="CE27021" s="4"/>
    </row>
    <row r="27022" spans="83:83" x14ac:dyDescent="0.25">
      <c r="CE27022" s="4"/>
    </row>
    <row r="27023" spans="83:83" x14ac:dyDescent="0.25">
      <c r="CE27023" s="4"/>
    </row>
    <row r="27024" spans="83:83" x14ac:dyDescent="0.25">
      <c r="CE27024" s="4"/>
    </row>
    <row r="27025" spans="83:83" x14ac:dyDescent="0.25">
      <c r="CE27025" s="4"/>
    </row>
    <row r="27026" spans="83:83" x14ac:dyDescent="0.25">
      <c r="CE27026" s="4"/>
    </row>
    <row r="27027" spans="83:83" x14ac:dyDescent="0.25">
      <c r="CE27027" s="4"/>
    </row>
    <row r="27028" spans="83:83" x14ac:dyDescent="0.25">
      <c r="CE27028" s="4"/>
    </row>
    <row r="27029" spans="83:83" x14ac:dyDescent="0.25">
      <c r="CE27029" s="4"/>
    </row>
    <row r="27030" spans="83:83" x14ac:dyDescent="0.25">
      <c r="CE27030" s="4"/>
    </row>
    <row r="27031" spans="83:83" x14ac:dyDescent="0.25">
      <c r="CE27031" s="4"/>
    </row>
    <row r="27032" spans="83:83" x14ac:dyDescent="0.25">
      <c r="CE27032" s="4"/>
    </row>
    <row r="27033" spans="83:83" x14ac:dyDescent="0.25">
      <c r="CE27033" s="4"/>
    </row>
    <row r="27034" spans="83:83" x14ac:dyDescent="0.25">
      <c r="CE27034" s="4"/>
    </row>
    <row r="27035" spans="83:83" x14ac:dyDescent="0.25">
      <c r="CE27035" s="4"/>
    </row>
    <row r="27036" spans="83:83" x14ac:dyDescent="0.25">
      <c r="CE27036" s="4"/>
    </row>
    <row r="27037" spans="83:83" x14ac:dyDescent="0.25">
      <c r="CE27037" s="4"/>
    </row>
    <row r="27038" spans="83:83" x14ac:dyDescent="0.25">
      <c r="CE27038" s="4"/>
    </row>
    <row r="27039" spans="83:83" x14ac:dyDescent="0.25">
      <c r="CE27039" s="4"/>
    </row>
    <row r="27040" spans="83:83" x14ac:dyDescent="0.25">
      <c r="CE27040" s="4"/>
    </row>
    <row r="27041" spans="83:83" x14ac:dyDescent="0.25">
      <c r="CE27041" s="4"/>
    </row>
    <row r="27042" spans="83:83" x14ac:dyDescent="0.25">
      <c r="CE27042" s="4"/>
    </row>
    <row r="27043" spans="83:83" x14ac:dyDescent="0.25">
      <c r="CE27043" s="4"/>
    </row>
    <row r="27044" spans="83:83" x14ac:dyDescent="0.25">
      <c r="CE27044" s="4"/>
    </row>
    <row r="27045" spans="83:83" x14ac:dyDescent="0.25">
      <c r="CE27045" s="4"/>
    </row>
    <row r="27046" spans="83:83" x14ac:dyDescent="0.25">
      <c r="CE27046" s="4"/>
    </row>
    <row r="27047" spans="83:83" x14ac:dyDescent="0.25">
      <c r="CE27047" s="4"/>
    </row>
    <row r="27048" spans="83:83" x14ac:dyDescent="0.25">
      <c r="CE27048" s="4"/>
    </row>
    <row r="27049" spans="83:83" x14ac:dyDescent="0.25">
      <c r="CE27049" s="4"/>
    </row>
    <row r="27050" spans="83:83" x14ac:dyDescent="0.25">
      <c r="CE27050" s="4"/>
    </row>
    <row r="27051" spans="83:83" x14ac:dyDescent="0.25">
      <c r="CE27051" s="4"/>
    </row>
    <row r="27052" spans="83:83" x14ac:dyDescent="0.25">
      <c r="CE27052" s="4"/>
    </row>
    <row r="27053" spans="83:83" x14ac:dyDescent="0.25">
      <c r="CE27053" s="4"/>
    </row>
    <row r="27054" spans="83:83" x14ac:dyDescent="0.25">
      <c r="CE27054" s="4"/>
    </row>
    <row r="27055" spans="83:83" x14ac:dyDescent="0.25">
      <c r="CE27055" s="4"/>
    </row>
    <row r="27056" spans="83:83" x14ac:dyDescent="0.25">
      <c r="CE27056" s="4"/>
    </row>
    <row r="27057" spans="83:83" x14ac:dyDescent="0.25">
      <c r="CE27057" s="4"/>
    </row>
    <row r="27058" spans="83:83" x14ac:dyDescent="0.25">
      <c r="CE27058" s="4"/>
    </row>
    <row r="27059" spans="83:83" x14ac:dyDescent="0.25">
      <c r="CE27059" s="4"/>
    </row>
    <row r="27060" spans="83:83" x14ac:dyDescent="0.25">
      <c r="CE27060" s="4"/>
    </row>
    <row r="27061" spans="83:83" x14ac:dyDescent="0.25">
      <c r="CE27061" s="4"/>
    </row>
    <row r="27062" spans="83:83" x14ac:dyDescent="0.25">
      <c r="CE27062" s="4"/>
    </row>
    <row r="27063" spans="83:83" x14ac:dyDescent="0.25">
      <c r="CE27063" s="4"/>
    </row>
    <row r="27064" spans="83:83" x14ac:dyDescent="0.25">
      <c r="CE27064" s="4"/>
    </row>
    <row r="27065" spans="83:83" x14ac:dyDescent="0.25">
      <c r="CE27065" s="4"/>
    </row>
    <row r="27066" spans="83:83" x14ac:dyDescent="0.25">
      <c r="CE27066" s="4"/>
    </row>
    <row r="27067" spans="83:83" x14ac:dyDescent="0.25">
      <c r="CE27067" s="4"/>
    </row>
    <row r="27068" spans="83:83" x14ac:dyDescent="0.25">
      <c r="CE27068" s="4"/>
    </row>
    <row r="27069" spans="83:83" x14ac:dyDescent="0.25">
      <c r="CE27069" s="4"/>
    </row>
    <row r="27070" spans="83:83" x14ac:dyDescent="0.25">
      <c r="CE27070" s="4"/>
    </row>
    <row r="27071" spans="83:83" x14ac:dyDescent="0.25">
      <c r="CE27071" s="4"/>
    </row>
    <row r="27072" spans="83:83" x14ac:dyDescent="0.25">
      <c r="CE27072" s="4"/>
    </row>
    <row r="27073" spans="83:83" x14ac:dyDescent="0.25">
      <c r="CE27073" s="4"/>
    </row>
    <row r="27074" spans="83:83" x14ac:dyDescent="0.25">
      <c r="CE27074" s="4"/>
    </row>
    <row r="27075" spans="83:83" x14ac:dyDescent="0.25">
      <c r="CE27075" s="4"/>
    </row>
    <row r="27076" spans="83:83" x14ac:dyDescent="0.25">
      <c r="CE27076" s="4"/>
    </row>
    <row r="27077" spans="83:83" x14ac:dyDescent="0.25">
      <c r="CE27077" s="4"/>
    </row>
    <row r="27078" spans="83:83" x14ac:dyDescent="0.25">
      <c r="CE27078" s="4"/>
    </row>
    <row r="27079" spans="83:83" x14ac:dyDescent="0.25">
      <c r="CE27079" s="4"/>
    </row>
    <row r="27080" spans="83:83" x14ac:dyDescent="0.25">
      <c r="CE27080" s="4"/>
    </row>
    <row r="27081" spans="83:83" x14ac:dyDescent="0.25">
      <c r="CE27081" s="4"/>
    </row>
    <row r="27082" spans="83:83" x14ac:dyDescent="0.25">
      <c r="CE27082" s="4"/>
    </row>
    <row r="27083" spans="83:83" x14ac:dyDescent="0.25">
      <c r="CE27083" s="4"/>
    </row>
    <row r="27084" spans="83:83" x14ac:dyDescent="0.25">
      <c r="CE27084" s="4"/>
    </row>
    <row r="27085" spans="83:83" x14ac:dyDescent="0.25">
      <c r="CE27085" s="4"/>
    </row>
    <row r="27086" spans="83:83" x14ac:dyDescent="0.25">
      <c r="CE27086" s="4"/>
    </row>
    <row r="27087" spans="83:83" x14ac:dyDescent="0.25">
      <c r="CE27087" s="4"/>
    </row>
    <row r="27088" spans="83:83" x14ac:dyDescent="0.25">
      <c r="CE27088" s="4"/>
    </row>
    <row r="27089" spans="83:83" x14ac:dyDescent="0.25">
      <c r="CE27089" s="4"/>
    </row>
    <row r="27090" spans="83:83" x14ac:dyDescent="0.25">
      <c r="CE27090" s="4"/>
    </row>
    <row r="27091" spans="83:83" x14ac:dyDescent="0.25">
      <c r="CE27091" s="4"/>
    </row>
    <row r="27092" spans="83:83" x14ac:dyDescent="0.25">
      <c r="CE27092" s="4"/>
    </row>
    <row r="27093" spans="83:83" x14ac:dyDescent="0.25">
      <c r="CE27093" s="4"/>
    </row>
    <row r="27094" spans="83:83" x14ac:dyDescent="0.25">
      <c r="CE27094" s="4"/>
    </row>
    <row r="27095" spans="83:83" x14ac:dyDescent="0.25">
      <c r="CE27095" s="4"/>
    </row>
    <row r="27096" spans="83:83" x14ac:dyDescent="0.25">
      <c r="CE27096" s="4"/>
    </row>
    <row r="27097" spans="83:83" x14ac:dyDescent="0.25">
      <c r="CE27097" s="4"/>
    </row>
    <row r="27098" spans="83:83" x14ac:dyDescent="0.25">
      <c r="CE27098" s="4"/>
    </row>
    <row r="27099" spans="83:83" x14ac:dyDescent="0.25">
      <c r="CE27099" s="4"/>
    </row>
    <row r="27100" spans="83:83" x14ac:dyDescent="0.25">
      <c r="CE27100" s="4"/>
    </row>
    <row r="27101" spans="83:83" x14ac:dyDescent="0.25">
      <c r="CE27101" s="4"/>
    </row>
    <row r="27102" spans="83:83" x14ac:dyDescent="0.25">
      <c r="CE27102" s="4"/>
    </row>
    <row r="27103" spans="83:83" x14ac:dyDescent="0.25">
      <c r="CE27103" s="4"/>
    </row>
    <row r="27104" spans="83:83" x14ac:dyDescent="0.25">
      <c r="CE27104" s="4"/>
    </row>
    <row r="27105" spans="83:83" x14ac:dyDescent="0.25">
      <c r="CE27105" s="4"/>
    </row>
    <row r="27106" spans="83:83" x14ac:dyDescent="0.25">
      <c r="CE27106" s="4"/>
    </row>
    <row r="27107" spans="83:83" x14ac:dyDescent="0.25">
      <c r="CE27107" s="4"/>
    </row>
    <row r="27108" spans="83:83" x14ac:dyDescent="0.25">
      <c r="CE27108" s="4"/>
    </row>
    <row r="27109" spans="83:83" x14ac:dyDescent="0.25">
      <c r="CE27109" s="4"/>
    </row>
    <row r="27110" spans="83:83" x14ac:dyDescent="0.25">
      <c r="CE27110" s="4"/>
    </row>
    <row r="27111" spans="83:83" x14ac:dyDescent="0.25">
      <c r="CE27111" s="4"/>
    </row>
    <row r="27112" spans="83:83" x14ac:dyDescent="0.25">
      <c r="CE27112" s="4"/>
    </row>
    <row r="27113" spans="83:83" x14ac:dyDescent="0.25">
      <c r="CE27113" s="4"/>
    </row>
    <row r="27114" spans="83:83" x14ac:dyDescent="0.25">
      <c r="CE27114" s="4"/>
    </row>
    <row r="27115" spans="83:83" x14ac:dyDescent="0.25">
      <c r="CE27115" s="4"/>
    </row>
    <row r="27116" spans="83:83" x14ac:dyDescent="0.25">
      <c r="CE27116" s="4"/>
    </row>
    <row r="27117" spans="83:83" x14ac:dyDescent="0.25">
      <c r="CE27117" s="4"/>
    </row>
    <row r="27118" spans="83:83" x14ac:dyDescent="0.25">
      <c r="CE27118" s="4"/>
    </row>
    <row r="27119" spans="83:83" x14ac:dyDescent="0.25">
      <c r="CE27119" s="4"/>
    </row>
    <row r="27120" spans="83:83" x14ac:dyDescent="0.25">
      <c r="CE27120" s="4"/>
    </row>
    <row r="27121" spans="83:83" x14ac:dyDescent="0.25">
      <c r="CE27121" s="4"/>
    </row>
    <row r="27122" spans="83:83" x14ac:dyDescent="0.25">
      <c r="CE27122" s="4"/>
    </row>
    <row r="27123" spans="83:83" x14ac:dyDescent="0.25">
      <c r="CE27123" s="4"/>
    </row>
    <row r="27124" spans="83:83" x14ac:dyDescent="0.25">
      <c r="CE27124" s="4"/>
    </row>
    <row r="27125" spans="83:83" x14ac:dyDescent="0.25">
      <c r="CE27125" s="4"/>
    </row>
    <row r="27126" spans="83:83" x14ac:dyDescent="0.25">
      <c r="CE27126" s="4"/>
    </row>
    <row r="27127" spans="83:83" x14ac:dyDescent="0.25">
      <c r="CE27127" s="4"/>
    </row>
    <row r="27128" spans="83:83" x14ac:dyDescent="0.25">
      <c r="CE27128" s="4"/>
    </row>
    <row r="27129" spans="83:83" x14ac:dyDescent="0.25">
      <c r="CE27129" s="4"/>
    </row>
    <row r="27130" spans="83:83" x14ac:dyDescent="0.25">
      <c r="CE27130" s="4"/>
    </row>
    <row r="27131" spans="83:83" x14ac:dyDescent="0.25">
      <c r="CE27131" s="4"/>
    </row>
    <row r="27132" spans="83:83" x14ac:dyDescent="0.25">
      <c r="CE27132" s="4"/>
    </row>
    <row r="27133" spans="83:83" x14ac:dyDescent="0.25">
      <c r="CE27133" s="4"/>
    </row>
    <row r="27134" spans="83:83" x14ac:dyDescent="0.25">
      <c r="CE27134" s="4"/>
    </row>
    <row r="27135" spans="83:83" x14ac:dyDescent="0.25">
      <c r="CE27135" s="4"/>
    </row>
    <row r="27136" spans="83:83" x14ac:dyDescent="0.25">
      <c r="CE27136" s="4"/>
    </row>
    <row r="27137" spans="83:83" x14ac:dyDescent="0.25">
      <c r="CE27137" s="4"/>
    </row>
    <row r="27138" spans="83:83" x14ac:dyDescent="0.25">
      <c r="CE27138" s="4"/>
    </row>
    <row r="27139" spans="83:83" x14ac:dyDescent="0.25">
      <c r="CE27139" s="4"/>
    </row>
    <row r="27140" spans="83:83" x14ac:dyDescent="0.25">
      <c r="CE27140" s="4"/>
    </row>
    <row r="27141" spans="83:83" x14ac:dyDescent="0.25">
      <c r="CE27141" s="4"/>
    </row>
    <row r="27142" spans="83:83" x14ac:dyDescent="0.25">
      <c r="CE27142" s="4"/>
    </row>
    <row r="27143" spans="83:83" x14ac:dyDescent="0.25">
      <c r="CE27143" s="4"/>
    </row>
    <row r="27144" spans="83:83" x14ac:dyDescent="0.25">
      <c r="CE27144" s="4"/>
    </row>
    <row r="27145" spans="83:83" x14ac:dyDescent="0.25">
      <c r="CE27145" s="4"/>
    </row>
    <row r="27146" spans="83:83" x14ac:dyDescent="0.25">
      <c r="CE27146" s="4"/>
    </row>
    <row r="27147" spans="83:83" x14ac:dyDescent="0.25">
      <c r="CE27147" s="4"/>
    </row>
    <row r="27148" spans="83:83" x14ac:dyDescent="0.25">
      <c r="CE27148" s="4"/>
    </row>
    <row r="27149" spans="83:83" x14ac:dyDescent="0.25">
      <c r="CE27149" s="4"/>
    </row>
    <row r="27150" spans="83:83" x14ac:dyDescent="0.25">
      <c r="CE27150" s="4"/>
    </row>
    <row r="27151" spans="83:83" x14ac:dyDescent="0.25">
      <c r="CE27151" s="4"/>
    </row>
    <row r="27152" spans="83:83" x14ac:dyDescent="0.25">
      <c r="CE27152" s="4"/>
    </row>
    <row r="27153" spans="83:83" x14ac:dyDescent="0.25">
      <c r="CE27153" s="4"/>
    </row>
    <row r="27154" spans="83:83" x14ac:dyDescent="0.25">
      <c r="CE27154" s="4"/>
    </row>
    <row r="27155" spans="83:83" x14ac:dyDescent="0.25">
      <c r="CE27155" s="4"/>
    </row>
    <row r="27156" spans="83:83" x14ac:dyDescent="0.25">
      <c r="CE27156" s="4"/>
    </row>
    <row r="27157" spans="83:83" x14ac:dyDescent="0.25">
      <c r="CE27157" s="4"/>
    </row>
    <row r="27158" spans="83:83" x14ac:dyDescent="0.25">
      <c r="CE27158" s="4"/>
    </row>
    <row r="27159" spans="83:83" x14ac:dyDescent="0.25">
      <c r="CE27159" s="4"/>
    </row>
    <row r="27160" spans="83:83" x14ac:dyDescent="0.25">
      <c r="CE27160" s="4"/>
    </row>
    <row r="27161" spans="83:83" x14ac:dyDescent="0.25">
      <c r="CE27161" s="4"/>
    </row>
    <row r="27162" spans="83:83" x14ac:dyDescent="0.25">
      <c r="CE27162" s="4"/>
    </row>
    <row r="27163" spans="83:83" x14ac:dyDescent="0.25">
      <c r="CE27163" s="4"/>
    </row>
    <row r="27164" spans="83:83" x14ac:dyDescent="0.25">
      <c r="CE27164" s="4"/>
    </row>
    <row r="27165" spans="83:83" x14ac:dyDescent="0.25">
      <c r="CE27165" s="4"/>
    </row>
    <row r="27166" spans="83:83" x14ac:dyDescent="0.25">
      <c r="CE27166" s="4"/>
    </row>
    <row r="27167" spans="83:83" x14ac:dyDescent="0.25">
      <c r="CE27167" s="4"/>
    </row>
    <row r="27168" spans="83:83" x14ac:dyDescent="0.25">
      <c r="CE27168" s="4"/>
    </row>
    <row r="27169" spans="83:83" x14ac:dyDescent="0.25">
      <c r="CE27169" s="4"/>
    </row>
    <row r="27170" spans="83:83" x14ac:dyDescent="0.25">
      <c r="CE27170" s="4"/>
    </row>
    <row r="27171" spans="83:83" x14ac:dyDescent="0.25">
      <c r="CE27171" s="4"/>
    </row>
    <row r="27172" spans="83:83" x14ac:dyDescent="0.25">
      <c r="CE27172" s="4"/>
    </row>
    <row r="27173" spans="83:83" x14ac:dyDescent="0.25">
      <c r="CE27173" s="4"/>
    </row>
    <row r="27174" spans="83:83" x14ac:dyDescent="0.25">
      <c r="CE27174" s="4"/>
    </row>
    <row r="27175" spans="83:83" x14ac:dyDescent="0.25">
      <c r="CE27175" s="4"/>
    </row>
    <row r="27176" spans="83:83" x14ac:dyDescent="0.25">
      <c r="CE27176" s="4"/>
    </row>
    <row r="27177" spans="83:83" x14ac:dyDescent="0.25">
      <c r="CE27177" s="4"/>
    </row>
    <row r="27178" spans="83:83" x14ac:dyDescent="0.25">
      <c r="CE27178" s="4"/>
    </row>
    <row r="27179" spans="83:83" x14ac:dyDescent="0.25">
      <c r="CE27179" s="4"/>
    </row>
    <row r="27180" spans="83:83" x14ac:dyDescent="0.25">
      <c r="CE27180" s="4"/>
    </row>
    <row r="27181" spans="83:83" x14ac:dyDescent="0.25">
      <c r="CE27181" s="4"/>
    </row>
    <row r="27182" spans="83:83" x14ac:dyDescent="0.25">
      <c r="CE27182" s="4"/>
    </row>
    <row r="27183" spans="83:83" x14ac:dyDescent="0.25">
      <c r="CE27183" s="4"/>
    </row>
    <row r="27184" spans="83:83" x14ac:dyDescent="0.25">
      <c r="CE27184" s="4"/>
    </row>
    <row r="27185" spans="83:83" x14ac:dyDescent="0.25">
      <c r="CE27185" s="4"/>
    </row>
    <row r="27186" spans="83:83" x14ac:dyDescent="0.25">
      <c r="CE27186" s="4"/>
    </row>
    <row r="27187" spans="83:83" x14ac:dyDescent="0.25">
      <c r="CE27187" s="4"/>
    </row>
    <row r="27188" spans="83:83" x14ac:dyDescent="0.25">
      <c r="CE27188" s="4"/>
    </row>
    <row r="27189" spans="83:83" x14ac:dyDescent="0.25">
      <c r="CE27189" s="4"/>
    </row>
    <row r="27190" spans="83:83" x14ac:dyDescent="0.25">
      <c r="CE27190" s="4"/>
    </row>
    <row r="27191" spans="83:83" x14ac:dyDescent="0.25">
      <c r="CE27191" s="4"/>
    </row>
    <row r="27192" spans="83:83" x14ac:dyDescent="0.25">
      <c r="CE27192" s="4"/>
    </row>
    <row r="27193" spans="83:83" x14ac:dyDescent="0.25">
      <c r="CE27193" s="4"/>
    </row>
    <row r="27194" spans="83:83" x14ac:dyDescent="0.25">
      <c r="CE27194" s="4"/>
    </row>
    <row r="27195" spans="83:83" x14ac:dyDescent="0.25">
      <c r="CE27195" s="4"/>
    </row>
    <row r="27196" spans="83:83" x14ac:dyDescent="0.25">
      <c r="CE27196" s="4"/>
    </row>
    <row r="27197" spans="83:83" x14ac:dyDescent="0.25">
      <c r="CE27197" s="4"/>
    </row>
    <row r="27198" spans="83:83" x14ac:dyDescent="0.25">
      <c r="CE27198" s="4"/>
    </row>
    <row r="27199" spans="83:83" x14ac:dyDescent="0.25">
      <c r="CE27199" s="4"/>
    </row>
    <row r="27200" spans="83:83" x14ac:dyDescent="0.25">
      <c r="CE27200" s="4"/>
    </row>
    <row r="27201" spans="83:83" x14ac:dyDescent="0.25">
      <c r="CE27201" s="4"/>
    </row>
    <row r="27202" spans="83:83" x14ac:dyDescent="0.25">
      <c r="CE27202" s="4"/>
    </row>
    <row r="27203" spans="83:83" x14ac:dyDescent="0.25">
      <c r="CE27203" s="4"/>
    </row>
    <row r="27204" spans="83:83" x14ac:dyDescent="0.25">
      <c r="CE27204" s="4"/>
    </row>
    <row r="27205" spans="83:83" x14ac:dyDescent="0.25">
      <c r="CE27205" s="4"/>
    </row>
    <row r="27206" spans="83:83" x14ac:dyDescent="0.25">
      <c r="CE27206" s="4"/>
    </row>
    <row r="27207" spans="83:83" x14ac:dyDescent="0.25">
      <c r="CE27207" s="4"/>
    </row>
    <row r="27208" spans="83:83" x14ac:dyDescent="0.25">
      <c r="CE27208" s="4"/>
    </row>
    <row r="27209" spans="83:83" x14ac:dyDescent="0.25">
      <c r="CE27209" s="4"/>
    </row>
    <row r="27210" spans="83:83" x14ac:dyDescent="0.25">
      <c r="CE27210" s="4"/>
    </row>
    <row r="27211" spans="83:83" x14ac:dyDescent="0.25">
      <c r="CE27211" s="4"/>
    </row>
    <row r="27212" spans="83:83" x14ac:dyDescent="0.25">
      <c r="CE27212" s="4"/>
    </row>
    <row r="27213" spans="83:83" x14ac:dyDescent="0.25">
      <c r="CE27213" s="4"/>
    </row>
    <row r="27214" spans="83:83" x14ac:dyDescent="0.25">
      <c r="CE27214" s="4"/>
    </row>
    <row r="27215" spans="83:83" x14ac:dyDescent="0.25">
      <c r="CE27215" s="4"/>
    </row>
    <row r="27216" spans="83:83" x14ac:dyDescent="0.25">
      <c r="CE27216" s="4"/>
    </row>
    <row r="27217" spans="83:83" x14ac:dyDescent="0.25">
      <c r="CE27217" s="4"/>
    </row>
    <row r="27218" spans="83:83" x14ac:dyDescent="0.25">
      <c r="CE27218" s="4"/>
    </row>
    <row r="27219" spans="83:83" x14ac:dyDescent="0.25">
      <c r="CE27219" s="4"/>
    </row>
    <row r="27220" spans="83:83" x14ac:dyDescent="0.25">
      <c r="CE27220" s="4"/>
    </row>
    <row r="27221" spans="83:83" x14ac:dyDescent="0.25">
      <c r="CE27221" s="4"/>
    </row>
    <row r="27222" spans="83:83" x14ac:dyDescent="0.25">
      <c r="CE27222" s="4"/>
    </row>
    <row r="27223" spans="83:83" x14ac:dyDescent="0.25">
      <c r="CE27223" s="4"/>
    </row>
    <row r="27224" spans="83:83" x14ac:dyDescent="0.25">
      <c r="CE27224" s="4"/>
    </row>
    <row r="27225" spans="83:83" x14ac:dyDescent="0.25">
      <c r="CE27225" s="4"/>
    </row>
    <row r="27226" spans="83:83" x14ac:dyDescent="0.25">
      <c r="CE27226" s="4"/>
    </row>
    <row r="27227" spans="83:83" x14ac:dyDescent="0.25">
      <c r="CE27227" s="4"/>
    </row>
    <row r="27228" spans="83:83" x14ac:dyDescent="0.25">
      <c r="CE27228" s="4"/>
    </row>
    <row r="27229" spans="83:83" x14ac:dyDescent="0.25">
      <c r="CE27229" s="4"/>
    </row>
    <row r="27230" spans="83:83" x14ac:dyDescent="0.25">
      <c r="CE27230" s="4"/>
    </row>
    <row r="27231" spans="83:83" x14ac:dyDescent="0.25">
      <c r="CE27231" s="4"/>
    </row>
    <row r="27232" spans="83:83" x14ac:dyDescent="0.25">
      <c r="CE27232" s="4"/>
    </row>
    <row r="27233" spans="83:83" x14ac:dyDescent="0.25">
      <c r="CE27233" s="4"/>
    </row>
    <row r="27234" spans="83:83" x14ac:dyDescent="0.25">
      <c r="CE27234" s="4"/>
    </row>
    <row r="27235" spans="83:83" x14ac:dyDescent="0.25">
      <c r="CE27235" s="4"/>
    </row>
    <row r="27236" spans="83:83" x14ac:dyDescent="0.25">
      <c r="CE27236" s="4"/>
    </row>
    <row r="27237" spans="83:83" x14ac:dyDescent="0.25">
      <c r="CE27237" s="4"/>
    </row>
    <row r="27238" spans="83:83" x14ac:dyDescent="0.25">
      <c r="CE27238" s="4"/>
    </row>
    <row r="27239" spans="83:83" x14ac:dyDescent="0.25">
      <c r="CE27239" s="4"/>
    </row>
    <row r="27240" spans="83:83" x14ac:dyDescent="0.25">
      <c r="CE27240" s="4"/>
    </row>
    <row r="27241" spans="83:83" x14ac:dyDescent="0.25">
      <c r="CE27241" s="4"/>
    </row>
    <row r="27242" spans="83:83" x14ac:dyDescent="0.25">
      <c r="CE27242" s="4"/>
    </row>
    <row r="27243" spans="83:83" x14ac:dyDescent="0.25">
      <c r="CE27243" s="4"/>
    </row>
    <row r="27244" spans="83:83" x14ac:dyDescent="0.25">
      <c r="CE27244" s="4"/>
    </row>
    <row r="27245" spans="83:83" x14ac:dyDescent="0.25">
      <c r="CE27245" s="4"/>
    </row>
    <row r="27246" spans="83:83" x14ac:dyDescent="0.25">
      <c r="CE27246" s="4"/>
    </row>
    <row r="27247" spans="83:83" x14ac:dyDescent="0.25">
      <c r="CE27247" s="4"/>
    </row>
    <row r="27248" spans="83:83" x14ac:dyDescent="0.25">
      <c r="CE27248" s="4"/>
    </row>
    <row r="27249" spans="83:83" x14ac:dyDescent="0.25">
      <c r="CE27249" s="4"/>
    </row>
    <row r="27250" spans="83:83" x14ac:dyDescent="0.25">
      <c r="CE27250" s="4"/>
    </row>
    <row r="27251" spans="83:83" x14ac:dyDescent="0.25">
      <c r="CE27251" s="4"/>
    </row>
    <row r="27252" spans="83:83" x14ac:dyDescent="0.25">
      <c r="CE27252" s="4"/>
    </row>
    <row r="27253" spans="83:83" x14ac:dyDescent="0.25">
      <c r="CE27253" s="4"/>
    </row>
    <row r="27254" spans="83:83" x14ac:dyDescent="0.25">
      <c r="CE27254" s="4"/>
    </row>
    <row r="27255" spans="83:83" x14ac:dyDescent="0.25">
      <c r="CE27255" s="4"/>
    </row>
    <row r="27256" spans="83:83" x14ac:dyDescent="0.25">
      <c r="CE27256" s="4"/>
    </row>
    <row r="27257" spans="83:83" x14ac:dyDescent="0.25">
      <c r="CE27257" s="4"/>
    </row>
    <row r="27258" spans="83:83" x14ac:dyDescent="0.25">
      <c r="CE27258" s="4"/>
    </row>
    <row r="27259" spans="83:83" x14ac:dyDescent="0.25">
      <c r="CE27259" s="4"/>
    </row>
    <row r="27260" spans="83:83" x14ac:dyDescent="0.25">
      <c r="CE27260" s="4"/>
    </row>
    <row r="27261" spans="83:83" x14ac:dyDescent="0.25">
      <c r="CE27261" s="4"/>
    </row>
    <row r="27262" spans="83:83" x14ac:dyDescent="0.25">
      <c r="CE27262" s="4"/>
    </row>
    <row r="27263" spans="83:83" x14ac:dyDescent="0.25">
      <c r="CE27263" s="4"/>
    </row>
    <row r="27264" spans="83:83" x14ac:dyDescent="0.25">
      <c r="CE27264" s="4"/>
    </row>
    <row r="27265" spans="83:83" x14ac:dyDescent="0.25">
      <c r="CE27265" s="4"/>
    </row>
    <row r="27266" spans="83:83" x14ac:dyDescent="0.25">
      <c r="CE27266" s="4"/>
    </row>
    <row r="27267" spans="83:83" x14ac:dyDescent="0.25">
      <c r="CE27267" s="4"/>
    </row>
    <row r="27268" spans="83:83" x14ac:dyDescent="0.25">
      <c r="CE27268" s="4"/>
    </row>
    <row r="27269" spans="83:83" x14ac:dyDescent="0.25">
      <c r="CE27269" s="4"/>
    </row>
    <row r="27270" spans="83:83" x14ac:dyDescent="0.25">
      <c r="CE27270" s="4"/>
    </row>
    <row r="27271" spans="83:83" x14ac:dyDescent="0.25">
      <c r="CE27271" s="4"/>
    </row>
    <row r="27272" spans="83:83" x14ac:dyDescent="0.25">
      <c r="CE27272" s="4"/>
    </row>
    <row r="27273" spans="83:83" x14ac:dyDescent="0.25">
      <c r="CE27273" s="4"/>
    </row>
    <row r="27274" spans="83:83" x14ac:dyDescent="0.25">
      <c r="CE27274" s="4"/>
    </row>
    <row r="27275" spans="83:83" x14ac:dyDescent="0.25">
      <c r="CE27275" s="4"/>
    </row>
    <row r="27276" spans="83:83" x14ac:dyDescent="0.25">
      <c r="CE27276" s="4"/>
    </row>
    <row r="27277" spans="83:83" x14ac:dyDescent="0.25">
      <c r="CE27277" s="4"/>
    </row>
    <row r="27278" spans="83:83" x14ac:dyDescent="0.25">
      <c r="CE27278" s="4"/>
    </row>
    <row r="27279" spans="83:83" x14ac:dyDescent="0.25">
      <c r="CE27279" s="4"/>
    </row>
    <row r="27280" spans="83:83" x14ac:dyDescent="0.25">
      <c r="CE27280" s="4"/>
    </row>
    <row r="27281" spans="83:83" x14ac:dyDescent="0.25">
      <c r="CE27281" s="4"/>
    </row>
    <row r="27282" spans="83:83" x14ac:dyDescent="0.25">
      <c r="CE27282" s="4"/>
    </row>
    <row r="27283" spans="83:83" x14ac:dyDescent="0.25">
      <c r="CE27283" s="4"/>
    </row>
    <row r="27284" spans="83:83" x14ac:dyDescent="0.25">
      <c r="CE27284" s="4"/>
    </row>
    <row r="27285" spans="83:83" x14ac:dyDescent="0.25">
      <c r="CE27285" s="4"/>
    </row>
    <row r="27286" spans="83:83" x14ac:dyDescent="0.25">
      <c r="CE27286" s="4"/>
    </row>
    <row r="27287" spans="83:83" x14ac:dyDescent="0.25">
      <c r="CE27287" s="4"/>
    </row>
    <row r="27288" spans="83:83" x14ac:dyDescent="0.25">
      <c r="CE27288" s="4"/>
    </row>
    <row r="27289" spans="83:83" x14ac:dyDescent="0.25">
      <c r="CE27289" s="4"/>
    </row>
    <row r="27290" spans="83:83" x14ac:dyDescent="0.25">
      <c r="CE27290" s="4"/>
    </row>
    <row r="27291" spans="83:83" x14ac:dyDescent="0.25">
      <c r="CE27291" s="4"/>
    </row>
    <row r="27292" spans="83:83" x14ac:dyDescent="0.25">
      <c r="CE27292" s="4"/>
    </row>
    <row r="27293" spans="83:83" x14ac:dyDescent="0.25">
      <c r="CE27293" s="4"/>
    </row>
    <row r="27294" spans="83:83" x14ac:dyDescent="0.25">
      <c r="CE27294" s="4"/>
    </row>
    <row r="27295" spans="83:83" x14ac:dyDescent="0.25">
      <c r="CE27295" s="4"/>
    </row>
    <row r="27296" spans="83:83" x14ac:dyDescent="0.25">
      <c r="CE27296" s="4"/>
    </row>
    <row r="27297" spans="83:83" x14ac:dyDescent="0.25">
      <c r="CE27297" s="4"/>
    </row>
    <row r="27298" spans="83:83" x14ac:dyDescent="0.25">
      <c r="CE27298" s="4"/>
    </row>
    <row r="27299" spans="83:83" x14ac:dyDescent="0.25">
      <c r="CE27299" s="4"/>
    </row>
    <row r="27300" spans="83:83" x14ac:dyDescent="0.25">
      <c r="CE27300" s="4"/>
    </row>
    <row r="27301" spans="83:83" x14ac:dyDescent="0.25">
      <c r="CE27301" s="4"/>
    </row>
    <row r="27302" spans="83:83" x14ac:dyDescent="0.25">
      <c r="CE27302" s="4"/>
    </row>
    <row r="27303" spans="83:83" x14ac:dyDescent="0.25">
      <c r="CE27303" s="4"/>
    </row>
    <row r="27304" spans="83:83" x14ac:dyDescent="0.25">
      <c r="CE27304" s="4"/>
    </row>
    <row r="27305" spans="83:83" x14ac:dyDescent="0.25">
      <c r="CE27305" s="4"/>
    </row>
    <row r="27306" spans="83:83" x14ac:dyDescent="0.25">
      <c r="CE27306" s="4"/>
    </row>
    <row r="27307" spans="83:83" x14ac:dyDescent="0.25">
      <c r="CE27307" s="4"/>
    </row>
    <row r="27308" spans="83:83" x14ac:dyDescent="0.25">
      <c r="CE27308" s="4"/>
    </row>
    <row r="27309" spans="83:83" x14ac:dyDescent="0.25">
      <c r="CE27309" s="4"/>
    </row>
    <row r="27310" spans="83:83" x14ac:dyDescent="0.25">
      <c r="CE27310" s="4"/>
    </row>
    <row r="27311" spans="83:83" x14ac:dyDescent="0.25">
      <c r="CE27311" s="4"/>
    </row>
    <row r="27312" spans="83:83" x14ac:dyDescent="0.25">
      <c r="CE27312" s="4"/>
    </row>
    <row r="27313" spans="83:83" x14ac:dyDescent="0.25">
      <c r="CE27313" s="4"/>
    </row>
    <row r="27314" spans="83:83" x14ac:dyDescent="0.25">
      <c r="CE27314" s="4"/>
    </row>
    <row r="27315" spans="83:83" x14ac:dyDescent="0.25">
      <c r="CE27315" s="4"/>
    </row>
    <row r="27316" spans="83:83" x14ac:dyDescent="0.25">
      <c r="CE27316" s="4"/>
    </row>
    <row r="27317" spans="83:83" x14ac:dyDescent="0.25">
      <c r="CE27317" s="4"/>
    </row>
    <row r="27318" spans="83:83" x14ac:dyDescent="0.25">
      <c r="CE27318" s="4"/>
    </row>
    <row r="27319" spans="83:83" x14ac:dyDescent="0.25">
      <c r="CE27319" s="4"/>
    </row>
    <row r="27320" spans="83:83" x14ac:dyDescent="0.25">
      <c r="CE27320" s="4"/>
    </row>
    <row r="27321" spans="83:83" x14ac:dyDescent="0.25">
      <c r="CE27321" s="4"/>
    </row>
    <row r="27322" spans="83:83" x14ac:dyDescent="0.25">
      <c r="CE27322" s="4"/>
    </row>
    <row r="27323" spans="83:83" x14ac:dyDescent="0.25">
      <c r="CE27323" s="4"/>
    </row>
    <row r="27324" spans="83:83" x14ac:dyDescent="0.25">
      <c r="CE27324" s="4"/>
    </row>
    <row r="27325" spans="83:83" x14ac:dyDescent="0.25">
      <c r="CE27325" s="4"/>
    </row>
    <row r="27326" spans="83:83" x14ac:dyDescent="0.25">
      <c r="CE27326" s="4"/>
    </row>
    <row r="27327" spans="83:83" x14ac:dyDescent="0.25">
      <c r="CE27327" s="4"/>
    </row>
    <row r="27328" spans="83:83" x14ac:dyDescent="0.25">
      <c r="CE27328" s="4"/>
    </row>
    <row r="27329" spans="83:83" x14ac:dyDescent="0.25">
      <c r="CE27329" s="4"/>
    </row>
    <row r="27330" spans="83:83" x14ac:dyDescent="0.25">
      <c r="CE27330" s="4"/>
    </row>
    <row r="27331" spans="83:83" x14ac:dyDescent="0.25">
      <c r="CE27331" s="4"/>
    </row>
    <row r="27332" spans="83:83" x14ac:dyDescent="0.25">
      <c r="CE27332" s="4"/>
    </row>
    <row r="27333" spans="83:83" x14ac:dyDescent="0.25">
      <c r="CE27333" s="4"/>
    </row>
    <row r="27334" spans="83:83" x14ac:dyDescent="0.25">
      <c r="CE27334" s="4"/>
    </row>
    <row r="27335" spans="83:83" x14ac:dyDescent="0.25">
      <c r="CE27335" s="4"/>
    </row>
    <row r="27336" spans="83:83" x14ac:dyDescent="0.25">
      <c r="CE27336" s="4"/>
    </row>
    <row r="27337" spans="83:83" x14ac:dyDescent="0.25">
      <c r="CE27337" s="4"/>
    </row>
    <row r="27338" spans="83:83" x14ac:dyDescent="0.25">
      <c r="CE27338" s="4"/>
    </row>
    <row r="27339" spans="83:83" x14ac:dyDescent="0.25">
      <c r="CE27339" s="4"/>
    </row>
    <row r="27340" spans="83:83" x14ac:dyDescent="0.25">
      <c r="CE27340" s="4"/>
    </row>
    <row r="27341" spans="83:83" x14ac:dyDescent="0.25">
      <c r="CE27341" s="4"/>
    </row>
    <row r="27342" spans="83:83" x14ac:dyDescent="0.25">
      <c r="CE27342" s="4"/>
    </row>
    <row r="27343" spans="83:83" x14ac:dyDescent="0.25">
      <c r="CE27343" s="4"/>
    </row>
    <row r="27344" spans="83:83" x14ac:dyDescent="0.25">
      <c r="CE27344" s="4"/>
    </row>
    <row r="27345" spans="83:83" x14ac:dyDescent="0.25">
      <c r="CE27345" s="4"/>
    </row>
    <row r="27346" spans="83:83" x14ac:dyDescent="0.25">
      <c r="CE27346" s="4"/>
    </row>
    <row r="27347" spans="83:83" x14ac:dyDescent="0.25">
      <c r="CE27347" s="4"/>
    </row>
    <row r="27348" spans="83:83" x14ac:dyDescent="0.25">
      <c r="CE27348" s="4"/>
    </row>
    <row r="27349" spans="83:83" x14ac:dyDescent="0.25">
      <c r="CE27349" s="4"/>
    </row>
    <row r="27350" spans="83:83" x14ac:dyDescent="0.25">
      <c r="CE27350" s="4"/>
    </row>
    <row r="27351" spans="83:83" x14ac:dyDescent="0.25">
      <c r="CE27351" s="4"/>
    </row>
    <row r="27352" spans="83:83" x14ac:dyDescent="0.25">
      <c r="CE27352" s="4"/>
    </row>
    <row r="27353" spans="83:83" x14ac:dyDescent="0.25">
      <c r="CE27353" s="4"/>
    </row>
    <row r="27354" spans="83:83" x14ac:dyDescent="0.25">
      <c r="CE27354" s="4"/>
    </row>
    <row r="27355" spans="83:83" x14ac:dyDescent="0.25">
      <c r="CE27355" s="4"/>
    </row>
    <row r="27356" spans="83:83" x14ac:dyDescent="0.25">
      <c r="CE27356" s="4"/>
    </row>
    <row r="27357" spans="83:83" x14ac:dyDescent="0.25">
      <c r="CE27357" s="4"/>
    </row>
    <row r="27358" spans="83:83" x14ac:dyDescent="0.25">
      <c r="CE27358" s="4"/>
    </row>
    <row r="27359" spans="83:83" x14ac:dyDescent="0.25">
      <c r="CE27359" s="4"/>
    </row>
    <row r="27360" spans="83:83" x14ac:dyDescent="0.25">
      <c r="CE27360" s="4"/>
    </row>
    <row r="27361" spans="83:83" x14ac:dyDescent="0.25">
      <c r="CE27361" s="4"/>
    </row>
    <row r="27362" spans="83:83" x14ac:dyDescent="0.25">
      <c r="CE27362" s="4"/>
    </row>
    <row r="27363" spans="83:83" x14ac:dyDescent="0.25">
      <c r="CE27363" s="4"/>
    </row>
    <row r="27364" spans="83:83" x14ac:dyDescent="0.25">
      <c r="CE27364" s="4"/>
    </row>
    <row r="27365" spans="83:83" x14ac:dyDescent="0.25">
      <c r="CE27365" s="4"/>
    </row>
    <row r="27366" spans="83:83" x14ac:dyDescent="0.25">
      <c r="CE27366" s="4"/>
    </row>
    <row r="27367" spans="83:83" x14ac:dyDescent="0.25">
      <c r="CE27367" s="4"/>
    </row>
    <row r="27368" spans="83:83" x14ac:dyDescent="0.25">
      <c r="CE27368" s="4"/>
    </row>
    <row r="27369" spans="83:83" x14ac:dyDescent="0.25">
      <c r="CE27369" s="4"/>
    </row>
    <row r="27370" spans="83:83" x14ac:dyDescent="0.25">
      <c r="CE27370" s="4"/>
    </row>
    <row r="27371" spans="83:83" x14ac:dyDescent="0.25">
      <c r="CE27371" s="4"/>
    </row>
    <row r="27372" spans="83:83" x14ac:dyDescent="0.25">
      <c r="CE27372" s="4"/>
    </row>
    <row r="27373" spans="83:83" x14ac:dyDescent="0.25">
      <c r="CE27373" s="4"/>
    </row>
    <row r="27374" spans="83:83" x14ac:dyDescent="0.25">
      <c r="CE27374" s="4"/>
    </row>
    <row r="27375" spans="83:83" x14ac:dyDescent="0.25">
      <c r="CE27375" s="4"/>
    </row>
    <row r="27376" spans="83:83" x14ac:dyDescent="0.25">
      <c r="CE27376" s="4"/>
    </row>
    <row r="27377" spans="83:83" x14ac:dyDescent="0.25">
      <c r="CE27377" s="4"/>
    </row>
    <row r="27378" spans="83:83" x14ac:dyDescent="0.25">
      <c r="CE27378" s="4"/>
    </row>
    <row r="27379" spans="83:83" x14ac:dyDescent="0.25">
      <c r="CE27379" s="4"/>
    </row>
    <row r="27380" spans="83:83" x14ac:dyDescent="0.25">
      <c r="CE27380" s="4"/>
    </row>
    <row r="27381" spans="83:83" x14ac:dyDescent="0.25">
      <c r="CE27381" s="4"/>
    </row>
    <row r="27382" spans="83:83" x14ac:dyDescent="0.25">
      <c r="CE27382" s="4"/>
    </row>
    <row r="27383" spans="83:83" x14ac:dyDescent="0.25">
      <c r="CE27383" s="4"/>
    </row>
    <row r="27384" spans="83:83" x14ac:dyDescent="0.25">
      <c r="CE27384" s="4"/>
    </row>
    <row r="27385" spans="83:83" x14ac:dyDescent="0.25">
      <c r="CE27385" s="4"/>
    </row>
    <row r="27386" spans="83:83" x14ac:dyDescent="0.25">
      <c r="CE27386" s="4"/>
    </row>
    <row r="27387" spans="83:83" x14ac:dyDescent="0.25">
      <c r="CE27387" s="4"/>
    </row>
    <row r="27388" spans="83:83" x14ac:dyDescent="0.25">
      <c r="CE27388" s="4"/>
    </row>
    <row r="27389" spans="83:83" x14ac:dyDescent="0.25">
      <c r="CE27389" s="4"/>
    </row>
    <row r="27390" spans="83:83" x14ac:dyDescent="0.25">
      <c r="CE27390" s="4"/>
    </row>
    <row r="27391" spans="83:83" x14ac:dyDescent="0.25">
      <c r="CE27391" s="4"/>
    </row>
    <row r="27392" spans="83:83" x14ac:dyDescent="0.25">
      <c r="CE27392" s="4"/>
    </row>
    <row r="27393" spans="83:83" x14ac:dyDescent="0.25">
      <c r="CE27393" s="4"/>
    </row>
    <row r="27394" spans="83:83" x14ac:dyDescent="0.25">
      <c r="CE27394" s="4"/>
    </row>
    <row r="27395" spans="83:83" x14ac:dyDescent="0.25">
      <c r="CE27395" s="4"/>
    </row>
    <row r="27396" spans="83:83" x14ac:dyDescent="0.25">
      <c r="CE27396" s="4"/>
    </row>
    <row r="27397" spans="83:83" x14ac:dyDescent="0.25">
      <c r="CE27397" s="4"/>
    </row>
    <row r="27398" spans="83:83" x14ac:dyDescent="0.25">
      <c r="CE27398" s="4"/>
    </row>
    <row r="27399" spans="83:83" x14ac:dyDescent="0.25">
      <c r="CE27399" s="4"/>
    </row>
    <row r="27400" spans="83:83" x14ac:dyDescent="0.25">
      <c r="CE27400" s="4"/>
    </row>
    <row r="27401" spans="83:83" x14ac:dyDescent="0.25">
      <c r="CE27401" s="4"/>
    </row>
    <row r="27402" spans="83:83" x14ac:dyDescent="0.25">
      <c r="CE27402" s="4"/>
    </row>
    <row r="27403" spans="83:83" x14ac:dyDescent="0.25">
      <c r="CE27403" s="4"/>
    </row>
    <row r="27404" spans="83:83" x14ac:dyDescent="0.25">
      <c r="CE27404" s="4"/>
    </row>
    <row r="27405" spans="83:83" x14ac:dyDescent="0.25">
      <c r="CE27405" s="4"/>
    </row>
    <row r="27406" spans="83:83" x14ac:dyDescent="0.25">
      <c r="CE27406" s="4"/>
    </row>
    <row r="27407" spans="83:83" x14ac:dyDescent="0.25">
      <c r="CE27407" s="4"/>
    </row>
    <row r="27408" spans="83:83" x14ac:dyDescent="0.25">
      <c r="CE27408" s="4"/>
    </row>
    <row r="27409" spans="83:83" x14ac:dyDescent="0.25">
      <c r="CE27409" s="4"/>
    </row>
    <row r="27410" spans="83:83" x14ac:dyDescent="0.25">
      <c r="CE27410" s="4"/>
    </row>
    <row r="27411" spans="83:83" x14ac:dyDescent="0.25">
      <c r="CE27411" s="4"/>
    </row>
    <row r="27412" spans="83:83" x14ac:dyDescent="0.25">
      <c r="CE27412" s="4"/>
    </row>
    <row r="27413" spans="83:83" x14ac:dyDescent="0.25">
      <c r="CE27413" s="4"/>
    </row>
    <row r="27414" spans="83:83" x14ac:dyDescent="0.25">
      <c r="CE27414" s="4"/>
    </row>
    <row r="27415" spans="83:83" x14ac:dyDescent="0.25">
      <c r="CE27415" s="4"/>
    </row>
    <row r="27416" spans="83:83" x14ac:dyDescent="0.25">
      <c r="CE27416" s="4"/>
    </row>
    <row r="27417" spans="83:83" x14ac:dyDescent="0.25">
      <c r="CE27417" s="4"/>
    </row>
    <row r="27418" spans="83:83" x14ac:dyDescent="0.25">
      <c r="CE27418" s="4"/>
    </row>
    <row r="27419" spans="83:83" x14ac:dyDescent="0.25">
      <c r="CE27419" s="4"/>
    </row>
    <row r="27420" spans="83:83" x14ac:dyDescent="0.25">
      <c r="CE27420" s="4"/>
    </row>
    <row r="27421" spans="83:83" x14ac:dyDescent="0.25">
      <c r="CE27421" s="4"/>
    </row>
    <row r="27422" spans="83:83" x14ac:dyDescent="0.25">
      <c r="CE27422" s="4"/>
    </row>
    <row r="27423" spans="83:83" x14ac:dyDescent="0.25">
      <c r="CE27423" s="4"/>
    </row>
    <row r="27424" spans="83:83" x14ac:dyDescent="0.25">
      <c r="CE27424" s="4"/>
    </row>
    <row r="27425" spans="83:83" x14ac:dyDescent="0.25">
      <c r="CE27425" s="4"/>
    </row>
    <row r="27426" spans="83:83" x14ac:dyDescent="0.25">
      <c r="CE27426" s="4"/>
    </row>
    <row r="27427" spans="83:83" x14ac:dyDescent="0.25">
      <c r="CE27427" s="4"/>
    </row>
    <row r="27428" spans="83:83" x14ac:dyDescent="0.25">
      <c r="CE27428" s="4"/>
    </row>
    <row r="27429" spans="83:83" x14ac:dyDescent="0.25">
      <c r="CE27429" s="4"/>
    </row>
    <row r="27430" spans="83:83" x14ac:dyDescent="0.25">
      <c r="CE27430" s="4"/>
    </row>
    <row r="27431" spans="83:83" x14ac:dyDescent="0.25">
      <c r="CE27431" s="4"/>
    </row>
    <row r="27432" spans="83:83" x14ac:dyDescent="0.25">
      <c r="CE27432" s="4"/>
    </row>
    <row r="27433" spans="83:83" x14ac:dyDescent="0.25">
      <c r="CE27433" s="4"/>
    </row>
    <row r="27434" spans="83:83" x14ac:dyDescent="0.25">
      <c r="CE27434" s="4"/>
    </row>
    <row r="27435" spans="83:83" x14ac:dyDescent="0.25">
      <c r="CE27435" s="4"/>
    </row>
    <row r="27436" spans="83:83" x14ac:dyDescent="0.25">
      <c r="CE27436" s="4"/>
    </row>
    <row r="27437" spans="83:83" x14ac:dyDescent="0.25">
      <c r="CE27437" s="4"/>
    </row>
    <row r="27438" spans="83:83" x14ac:dyDescent="0.25">
      <c r="CE27438" s="4"/>
    </row>
    <row r="27439" spans="83:83" x14ac:dyDescent="0.25">
      <c r="CE27439" s="4"/>
    </row>
    <row r="27440" spans="83:83" x14ac:dyDescent="0.25">
      <c r="CE27440" s="4"/>
    </row>
    <row r="27441" spans="83:83" x14ac:dyDescent="0.25">
      <c r="CE27441" s="4"/>
    </row>
    <row r="27442" spans="83:83" x14ac:dyDescent="0.25">
      <c r="CE27442" s="4"/>
    </row>
    <row r="27443" spans="83:83" x14ac:dyDescent="0.25">
      <c r="CE27443" s="4"/>
    </row>
    <row r="27444" spans="83:83" x14ac:dyDescent="0.25">
      <c r="CE27444" s="4"/>
    </row>
    <row r="27445" spans="83:83" x14ac:dyDescent="0.25">
      <c r="CE27445" s="4"/>
    </row>
    <row r="27446" spans="83:83" x14ac:dyDescent="0.25">
      <c r="CE27446" s="4"/>
    </row>
    <row r="27447" spans="83:83" x14ac:dyDescent="0.25">
      <c r="CE27447" s="4"/>
    </row>
    <row r="27448" spans="83:83" x14ac:dyDescent="0.25">
      <c r="CE27448" s="4"/>
    </row>
    <row r="27449" spans="83:83" x14ac:dyDescent="0.25">
      <c r="CE27449" s="4"/>
    </row>
    <row r="27450" spans="83:83" x14ac:dyDescent="0.25">
      <c r="CE27450" s="4"/>
    </row>
    <row r="27451" spans="83:83" x14ac:dyDescent="0.25">
      <c r="CE27451" s="4"/>
    </row>
    <row r="27452" spans="83:83" x14ac:dyDescent="0.25">
      <c r="CE27452" s="4"/>
    </row>
    <row r="27453" spans="83:83" x14ac:dyDescent="0.25">
      <c r="CE27453" s="4"/>
    </row>
    <row r="27454" spans="83:83" x14ac:dyDescent="0.25">
      <c r="CE27454" s="4"/>
    </row>
    <row r="27455" spans="83:83" x14ac:dyDescent="0.25">
      <c r="CE27455" s="4"/>
    </row>
    <row r="27456" spans="83:83" x14ac:dyDescent="0.25">
      <c r="CE27456" s="4"/>
    </row>
    <row r="27457" spans="83:83" x14ac:dyDescent="0.25">
      <c r="CE27457" s="4"/>
    </row>
    <row r="27458" spans="83:83" x14ac:dyDescent="0.25">
      <c r="CE27458" s="4"/>
    </row>
    <row r="27459" spans="83:83" x14ac:dyDescent="0.25">
      <c r="CE27459" s="4"/>
    </row>
    <row r="27460" spans="83:83" x14ac:dyDescent="0.25">
      <c r="CE27460" s="4"/>
    </row>
    <row r="27461" spans="83:83" x14ac:dyDescent="0.25">
      <c r="CE27461" s="4"/>
    </row>
    <row r="27462" spans="83:83" x14ac:dyDescent="0.25">
      <c r="CE27462" s="4"/>
    </row>
    <row r="27463" spans="83:83" x14ac:dyDescent="0.25">
      <c r="CE27463" s="4"/>
    </row>
    <row r="27464" spans="83:83" x14ac:dyDescent="0.25">
      <c r="CE27464" s="4"/>
    </row>
    <row r="27465" spans="83:83" x14ac:dyDescent="0.25">
      <c r="CE27465" s="4"/>
    </row>
    <row r="27466" spans="83:83" x14ac:dyDescent="0.25">
      <c r="CE27466" s="4"/>
    </row>
    <row r="27467" spans="83:83" x14ac:dyDescent="0.25">
      <c r="CE27467" s="4"/>
    </row>
    <row r="27468" spans="83:83" x14ac:dyDescent="0.25">
      <c r="CE27468" s="4"/>
    </row>
    <row r="27469" spans="83:83" x14ac:dyDescent="0.25">
      <c r="CE27469" s="4"/>
    </row>
    <row r="27470" spans="83:83" x14ac:dyDescent="0.25">
      <c r="CE27470" s="4"/>
    </row>
    <row r="27471" spans="83:83" x14ac:dyDescent="0.25">
      <c r="CE27471" s="4"/>
    </row>
    <row r="27472" spans="83:83" x14ac:dyDescent="0.25">
      <c r="CE27472" s="4"/>
    </row>
    <row r="27473" spans="83:83" x14ac:dyDescent="0.25">
      <c r="CE27473" s="4"/>
    </row>
    <row r="27474" spans="83:83" x14ac:dyDescent="0.25">
      <c r="CE27474" s="4"/>
    </row>
    <row r="27475" spans="83:83" x14ac:dyDescent="0.25">
      <c r="CE27475" s="4"/>
    </row>
    <row r="27476" spans="83:83" x14ac:dyDescent="0.25">
      <c r="CE27476" s="4"/>
    </row>
    <row r="27477" spans="83:83" x14ac:dyDescent="0.25">
      <c r="CE27477" s="4"/>
    </row>
    <row r="27478" spans="83:83" x14ac:dyDescent="0.25">
      <c r="CE27478" s="4"/>
    </row>
    <row r="27479" spans="83:83" x14ac:dyDescent="0.25">
      <c r="CE27479" s="4"/>
    </row>
    <row r="27480" spans="83:83" x14ac:dyDescent="0.25">
      <c r="CE27480" s="4"/>
    </row>
    <row r="27481" spans="83:83" x14ac:dyDescent="0.25">
      <c r="CE27481" s="4"/>
    </row>
    <row r="27482" spans="83:83" x14ac:dyDescent="0.25">
      <c r="CE27482" s="4"/>
    </row>
    <row r="27483" spans="83:83" x14ac:dyDescent="0.25">
      <c r="CE27483" s="4"/>
    </row>
    <row r="27484" spans="83:83" x14ac:dyDescent="0.25">
      <c r="CE27484" s="4"/>
    </row>
    <row r="27485" spans="83:83" x14ac:dyDescent="0.25">
      <c r="CE27485" s="4"/>
    </row>
    <row r="27486" spans="83:83" x14ac:dyDescent="0.25">
      <c r="CE27486" s="4"/>
    </row>
    <row r="27487" spans="83:83" x14ac:dyDescent="0.25">
      <c r="CE27487" s="4"/>
    </row>
    <row r="27488" spans="83:83" x14ac:dyDescent="0.25">
      <c r="CE27488" s="4"/>
    </row>
    <row r="27489" spans="83:83" x14ac:dyDescent="0.25">
      <c r="CE27489" s="4"/>
    </row>
    <row r="27490" spans="83:83" x14ac:dyDescent="0.25">
      <c r="CE27490" s="4"/>
    </row>
    <row r="27491" spans="83:83" x14ac:dyDescent="0.25">
      <c r="CE27491" s="4"/>
    </row>
    <row r="27492" spans="83:83" x14ac:dyDescent="0.25">
      <c r="CE27492" s="4"/>
    </row>
    <row r="27493" spans="83:83" x14ac:dyDescent="0.25">
      <c r="CE27493" s="4"/>
    </row>
    <row r="27494" spans="83:83" x14ac:dyDescent="0.25">
      <c r="CE27494" s="4"/>
    </row>
    <row r="27495" spans="83:83" x14ac:dyDescent="0.25">
      <c r="CE27495" s="4"/>
    </row>
    <row r="27496" spans="83:83" x14ac:dyDescent="0.25">
      <c r="CE27496" s="4"/>
    </row>
    <row r="27497" spans="83:83" x14ac:dyDescent="0.25">
      <c r="CE27497" s="4"/>
    </row>
    <row r="27498" spans="83:83" x14ac:dyDescent="0.25">
      <c r="CE27498" s="4"/>
    </row>
    <row r="27499" spans="83:83" x14ac:dyDescent="0.25">
      <c r="CE27499" s="4"/>
    </row>
    <row r="27500" spans="83:83" x14ac:dyDescent="0.25">
      <c r="CE27500" s="4"/>
    </row>
    <row r="27501" spans="83:83" x14ac:dyDescent="0.25">
      <c r="CE27501" s="4"/>
    </row>
    <row r="27502" spans="83:83" x14ac:dyDescent="0.25">
      <c r="CE27502" s="4"/>
    </row>
    <row r="27503" spans="83:83" x14ac:dyDescent="0.25">
      <c r="CE27503" s="4"/>
    </row>
    <row r="27504" spans="83:83" x14ac:dyDescent="0.25">
      <c r="CE27504" s="4"/>
    </row>
    <row r="27505" spans="83:83" x14ac:dyDescent="0.25">
      <c r="CE27505" s="4"/>
    </row>
    <row r="27506" spans="83:83" x14ac:dyDescent="0.25">
      <c r="CE27506" s="4"/>
    </row>
    <row r="27507" spans="83:83" x14ac:dyDescent="0.25">
      <c r="CE27507" s="4"/>
    </row>
    <row r="27508" spans="83:83" x14ac:dyDescent="0.25">
      <c r="CE27508" s="4"/>
    </row>
    <row r="27509" spans="83:83" x14ac:dyDescent="0.25">
      <c r="CE27509" s="4"/>
    </row>
    <row r="27510" spans="83:83" x14ac:dyDescent="0.25">
      <c r="CE27510" s="4"/>
    </row>
    <row r="27511" spans="83:83" x14ac:dyDescent="0.25">
      <c r="CE27511" s="4"/>
    </row>
    <row r="27512" spans="83:83" x14ac:dyDescent="0.25">
      <c r="CE27512" s="4"/>
    </row>
    <row r="27513" spans="83:83" x14ac:dyDescent="0.25">
      <c r="CE27513" s="4"/>
    </row>
    <row r="27514" spans="83:83" x14ac:dyDescent="0.25">
      <c r="CE27514" s="4"/>
    </row>
    <row r="27515" spans="83:83" x14ac:dyDescent="0.25">
      <c r="CE27515" s="4"/>
    </row>
    <row r="27516" spans="83:83" x14ac:dyDescent="0.25">
      <c r="CE27516" s="4"/>
    </row>
    <row r="27517" spans="83:83" x14ac:dyDescent="0.25">
      <c r="CE27517" s="4"/>
    </row>
    <row r="27518" spans="83:83" x14ac:dyDescent="0.25">
      <c r="CE27518" s="4"/>
    </row>
    <row r="27519" spans="83:83" x14ac:dyDescent="0.25">
      <c r="CE27519" s="4"/>
    </row>
    <row r="27520" spans="83:83" x14ac:dyDescent="0.25">
      <c r="CE27520" s="4"/>
    </row>
    <row r="27521" spans="83:83" x14ac:dyDescent="0.25">
      <c r="CE27521" s="4"/>
    </row>
    <row r="27522" spans="83:83" x14ac:dyDescent="0.25">
      <c r="CE27522" s="4"/>
    </row>
    <row r="27523" spans="83:83" x14ac:dyDescent="0.25">
      <c r="CE27523" s="4"/>
    </row>
    <row r="27524" spans="83:83" x14ac:dyDescent="0.25">
      <c r="CE27524" s="4"/>
    </row>
    <row r="27525" spans="83:83" x14ac:dyDescent="0.25">
      <c r="CE27525" s="4"/>
    </row>
    <row r="27526" spans="83:83" x14ac:dyDescent="0.25">
      <c r="CE27526" s="4"/>
    </row>
    <row r="27527" spans="83:83" x14ac:dyDescent="0.25">
      <c r="CE27527" s="4"/>
    </row>
    <row r="27528" spans="83:83" x14ac:dyDescent="0.25">
      <c r="CE27528" s="4"/>
    </row>
    <row r="27529" spans="83:83" x14ac:dyDescent="0.25">
      <c r="CE27529" s="4"/>
    </row>
    <row r="27530" spans="83:83" x14ac:dyDescent="0.25">
      <c r="CE27530" s="4"/>
    </row>
    <row r="27531" spans="83:83" x14ac:dyDescent="0.25">
      <c r="CE27531" s="4"/>
    </row>
    <row r="27532" spans="83:83" x14ac:dyDescent="0.25">
      <c r="CE27532" s="4"/>
    </row>
    <row r="27533" spans="83:83" x14ac:dyDescent="0.25">
      <c r="CE27533" s="4"/>
    </row>
    <row r="27534" spans="83:83" x14ac:dyDescent="0.25">
      <c r="CE27534" s="4"/>
    </row>
    <row r="27535" spans="83:83" x14ac:dyDescent="0.25">
      <c r="CE27535" s="4"/>
    </row>
    <row r="27536" spans="83:83" x14ac:dyDescent="0.25">
      <c r="CE27536" s="4"/>
    </row>
    <row r="27537" spans="83:83" x14ac:dyDescent="0.25">
      <c r="CE27537" s="4"/>
    </row>
    <row r="27538" spans="83:83" x14ac:dyDescent="0.25">
      <c r="CE27538" s="4"/>
    </row>
    <row r="27539" spans="83:83" x14ac:dyDescent="0.25">
      <c r="CE27539" s="4"/>
    </row>
    <row r="27540" spans="83:83" x14ac:dyDescent="0.25">
      <c r="CE27540" s="4"/>
    </row>
    <row r="27541" spans="83:83" x14ac:dyDescent="0.25">
      <c r="CE27541" s="4"/>
    </row>
    <row r="27542" spans="83:83" x14ac:dyDescent="0.25">
      <c r="CE27542" s="4"/>
    </row>
    <row r="27543" spans="83:83" x14ac:dyDescent="0.25">
      <c r="CE27543" s="4"/>
    </row>
    <row r="27544" spans="83:83" x14ac:dyDescent="0.25">
      <c r="CE27544" s="4"/>
    </row>
    <row r="27545" spans="83:83" x14ac:dyDescent="0.25">
      <c r="CE27545" s="4"/>
    </row>
    <row r="27546" spans="83:83" x14ac:dyDescent="0.25">
      <c r="CE27546" s="4"/>
    </row>
    <row r="27547" spans="83:83" x14ac:dyDescent="0.25">
      <c r="CE27547" s="4"/>
    </row>
    <row r="27548" spans="83:83" x14ac:dyDescent="0.25">
      <c r="CE27548" s="4"/>
    </row>
    <row r="27549" spans="83:83" x14ac:dyDescent="0.25">
      <c r="CE27549" s="4"/>
    </row>
    <row r="27550" spans="83:83" x14ac:dyDescent="0.25">
      <c r="CE27550" s="4"/>
    </row>
    <row r="27551" spans="83:83" x14ac:dyDescent="0.25">
      <c r="CE27551" s="4"/>
    </row>
    <row r="27552" spans="83:83" x14ac:dyDescent="0.25">
      <c r="CE27552" s="4"/>
    </row>
    <row r="27553" spans="83:83" x14ac:dyDescent="0.25">
      <c r="CE27553" s="4"/>
    </row>
    <row r="27554" spans="83:83" x14ac:dyDescent="0.25">
      <c r="CE27554" s="4"/>
    </row>
    <row r="27555" spans="83:83" x14ac:dyDescent="0.25">
      <c r="CE27555" s="4"/>
    </row>
    <row r="27556" spans="83:83" x14ac:dyDescent="0.25">
      <c r="CE27556" s="4"/>
    </row>
    <row r="27557" spans="83:83" x14ac:dyDescent="0.25">
      <c r="CE27557" s="4"/>
    </row>
    <row r="27558" spans="83:83" x14ac:dyDescent="0.25">
      <c r="CE27558" s="4"/>
    </row>
    <row r="27559" spans="83:83" x14ac:dyDescent="0.25">
      <c r="CE27559" s="4"/>
    </row>
    <row r="27560" spans="83:83" x14ac:dyDescent="0.25">
      <c r="CE27560" s="4"/>
    </row>
    <row r="27561" spans="83:83" x14ac:dyDescent="0.25">
      <c r="CE27561" s="4"/>
    </row>
    <row r="27562" spans="83:83" x14ac:dyDescent="0.25">
      <c r="CE27562" s="4"/>
    </row>
    <row r="27563" spans="83:83" x14ac:dyDescent="0.25">
      <c r="CE27563" s="4"/>
    </row>
    <row r="27564" spans="83:83" x14ac:dyDescent="0.25">
      <c r="CE27564" s="4"/>
    </row>
    <row r="27565" spans="83:83" x14ac:dyDescent="0.25">
      <c r="CE27565" s="4"/>
    </row>
    <row r="27566" spans="83:83" x14ac:dyDescent="0.25">
      <c r="CE27566" s="4"/>
    </row>
    <row r="27567" spans="83:83" x14ac:dyDescent="0.25">
      <c r="CE27567" s="4"/>
    </row>
    <row r="27568" spans="83:83" x14ac:dyDescent="0.25">
      <c r="CE27568" s="4"/>
    </row>
    <row r="27569" spans="83:83" x14ac:dyDescent="0.25">
      <c r="CE27569" s="4"/>
    </row>
    <row r="27570" spans="83:83" x14ac:dyDescent="0.25">
      <c r="CE27570" s="4"/>
    </row>
    <row r="27571" spans="83:83" x14ac:dyDescent="0.25">
      <c r="CE27571" s="4"/>
    </row>
    <row r="27572" spans="83:83" x14ac:dyDescent="0.25">
      <c r="CE27572" s="4"/>
    </row>
    <row r="27573" spans="83:83" x14ac:dyDescent="0.25">
      <c r="CE27573" s="4"/>
    </row>
    <row r="27574" spans="83:83" x14ac:dyDescent="0.25">
      <c r="CE27574" s="4"/>
    </row>
    <row r="27575" spans="83:83" x14ac:dyDescent="0.25">
      <c r="CE27575" s="4"/>
    </row>
    <row r="27576" spans="83:83" x14ac:dyDescent="0.25">
      <c r="CE27576" s="4"/>
    </row>
    <row r="27577" spans="83:83" x14ac:dyDescent="0.25">
      <c r="CE27577" s="4"/>
    </row>
    <row r="27578" spans="83:83" x14ac:dyDescent="0.25">
      <c r="CE27578" s="4"/>
    </row>
    <row r="27579" spans="83:83" x14ac:dyDescent="0.25">
      <c r="CE27579" s="4"/>
    </row>
    <row r="27580" spans="83:83" x14ac:dyDescent="0.25">
      <c r="CE27580" s="4"/>
    </row>
    <row r="27581" spans="83:83" x14ac:dyDescent="0.25">
      <c r="CE27581" s="4"/>
    </row>
    <row r="27582" spans="83:83" x14ac:dyDescent="0.25">
      <c r="CE27582" s="4"/>
    </row>
    <row r="27583" spans="83:83" x14ac:dyDescent="0.25">
      <c r="CE27583" s="4"/>
    </row>
    <row r="27584" spans="83:83" x14ac:dyDescent="0.25">
      <c r="CE27584" s="4"/>
    </row>
    <row r="27585" spans="83:83" x14ac:dyDescent="0.25">
      <c r="CE27585" s="4"/>
    </row>
    <row r="27586" spans="83:83" x14ac:dyDescent="0.25">
      <c r="CE27586" s="4"/>
    </row>
    <row r="27587" spans="83:83" x14ac:dyDescent="0.25">
      <c r="CE27587" s="4"/>
    </row>
    <row r="27588" spans="83:83" x14ac:dyDescent="0.25">
      <c r="CE27588" s="4"/>
    </row>
    <row r="27589" spans="83:83" x14ac:dyDescent="0.25">
      <c r="CE27589" s="4"/>
    </row>
    <row r="27590" spans="83:83" x14ac:dyDescent="0.25">
      <c r="CE27590" s="4"/>
    </row>
    <row r="27591" spans="83:83" x14ac:dyDescent="0.25">
      <c r="CE27591" s="4"/>
    </row>
    <row r="27592" spans="83:83" x14ac:dyDescent="0.25">
      <c r="CE27592" s="4"/>
    </row>
    <row r="27593" spans="83:83" x14ac:dyDescent="0.25">
      <c r="CE27593" s="4"/>
    </row>
    <row r="27594" spans="83:83" x14ac:dyDescent="0.25">
      <c r="CE27594" s="4"/>
    </row>
    <row r="27595" spans="83:83" x14ac:dyDescent="0.25">
      <c r="CE27595" s="4"/>
    </row>
    <row r="27596" spans="83:83" x14ac:dyDescent="0.25">
      <c r="CE27596" s="4"/>
    </row>
    <row r="27597" spans="83:83" x14ac:dyDescent="0.25">
      <c r="CE27597" s="4"/>
    </row>
    <row r="27598" spans="83:83" x14ac:dyDescent="0.25">
      <c r="CE27598" s="4"/>
    </row>
    <row r="27599" spans="83:83" x14ac:dyDescent="0.25">
      <c r="CE27599" s="4"/>
    </row>
    <row r="27600" spans="83:83" x14ac:dyDescent="0.25">
      <c r="CE27600" s="4"/>
    </row>
    <row r="27601" spans="83:83" x14ac:dyDescent="0.25">
      <c r="CE27601" s="4"/>
    </row>
    <row r="27602" spans="83:83" x14ac:dyDescent="0.25">
      <c r="CE27602" s="4"/>
    </row>
    <row r="27603" spans="83:83" x14ac:dyDescent="0.25">
      <c r="CE27603" s="4"/>
    </row>
    <row r="27604" spans="83:83" x14ac:dyDescent="0.25">
      <c r="CE27604" s="4"/>
    </row>
    <row r="27605" spans="83:83" x14ac:dyDescent="0.25">
      <c r="CE27605" s="4"/>
    </row>
    <row r="27606" spans="83:83" x14ac:dyDescent="0.25">
      <c r="CE27606" s="4"/>
    </row>
    <row r="27607" spans="83:83" x14ac:dyDescent="0.25">
      <c r="CE27607" s="4"/>
    </row>
    <row r="27608" spans="83:83" x14ac:dyDescent="0.25">
      <c r="CE27608" s="4"/>
    </row>
    <row r="27609" spans="83:83" x14ac:dyDescent="0.25">
      <c r="CE27609" s="4"/>
    </row>
    <row r="27610" spans="83:83" x14ac:dyDescent="0.25">
      <c r="CE27610" s="4"/>
    </row>
    <row r="27611" spans="83:83" x14ac:dyDescent="0.25">
      <c r="CE27611" s="4"/>
    </row>
    <row r="27612" spans="83:83" x14ac:dyDescent="0.25">
      <c r="CE27612" s="4"/>
    </row>
    <row r="27613" spans="83:83" x14ac:dyDescent="0.25">
      <c r="CE27613" s="4"/>
    </row>
    <row r="27614" spans="83:83" x14ac:dyDescent="0.25">
      <c r="CE27614" s="4"/>
    </row>
    <row r="27615" spans="83:83" x14ac:dyDescent="0.25">
      <c r="CE27615" s="4"/>
    </row>
    <row r="27616" spans="83:83" x14ac:dyDescent="0.25">
      <c r="CE27616" s="4"/>
    </row>
    <row r="27617" spans="83:83" x14ac:dyDescent="0.25">
      <c r="CE27617" s="4"/>
    </row>
    <row r="27618" spans="83:83" x14ac:dyDescent="0.25">
      <c r="CE27618" s="4"/>
    </row>
    <row r="27619" spans="83:83" x14ac:dyDescent="0.25">
      <c r="CE27619" s="4"/>
    </row>
    <row r="27620" spans="83:83" x14ac:dyDescent="0.25">
      <c r="CE27620" s="4"/>
    </row>
    <row r="27621" spans="83:83" x14ac:dyDescent="0.25">
      <c r="CE27621" s="4"/>
    </row>
    <row r="27622" spans="83:83" x14ac:dyDescent="0.25">
      <c r="CE27622" s="4"/>
    </row>
    <row r="27623" spans="83:83" x14ac:dyDescent="0.25">
      <c r="CE27623" s="4"/>
    </row>
    <row r="27624" spans="83:83" x14ac:dyDescent="0.25">
      <c r="CE27624" s="4"/>
    </row>
    <row r="27625" spans="83:83" x14ac:dyDescent="0.25">
      <c r="CE27625" s="4"/>
    </row>
    <row r="27626" spans="83:83" x14ac:dyDescent="0.25">
      <c r="CE27626" s="4"/>
    </row>
    <row r="27627" spans="83:83" x14ac:dyDescent="0.25">
      <c r="CE27627" s="4"/>
    </row>
    <row r="27628" spans="83:83" x14ac:dyDescent="0.25">
      <c r="CE27628" s="4"/>
    </row>
    <row r="27629" spans="83:83" x14ac:dyDescent="0.25">
      <c r="CE27629" s="4"/>
    </row>
    <row r="27630" spans="83:83" x14ac:dyDescent="0.25">
      <c r="CE27630" s="4"/>
    </row>
    <row r="27631" spans="83:83" x14ac:dyDescent="0.25">
      <c r="CE27631" s="4"/>
    </row>
    <row r="27632" spans="83:83" x14ac:dyDescent="0.25">
      <c r="CE27632" s="4"/>
    </row>
    <row r="27633" spans="83:83" x14ac:dyDescent="0.25">
      <c r="CE27633" s="4"/>
    </row>
    <row r="27634" spans="83:83" x14ac:dyDescent="0.25">
      <c r="CE27634" s="4"/>
    </row>
    <row r="27635" spans="83:83" x14ac:dyDescent="0.25">
      <c r="CE27635" s="4"/>
    </row>
    <row r="27636" spans="83:83" x14ac:dyDescent="0.25">
      <c r="CE27636" s="4"/>
    </row>
    <row r="27637" spans="83:83" x14ac:dyDescent="0.25">
      <c r="CE27637" s="4"/>
    </row>
    <row r="27638" spans="83:83" x14ac:dyDescent="0.25">
      <c r="CE27638" s="4"/>
    </row>
    <row r="27639" spans="83:83" x14ac:dyDescent="0.25">
      <c r="CE27639" s="4"/>
    </row>
    <row r="27640" spans="83:83" x14ac:dyDescent="0.25">
      <c r="CE27640" s="4"/>
    </row>
    <row r="27641" spans="83:83" x14ac:dyDescent="0.25">
      <c r="CE27641" s="4"/>
    </row>
    <row r="27642" spans="83:83" x14ac:dyDescent="0.25">
      <c r="CE27642" s="4"/>
    </row>
    <row r="27643" spans="83:83" x14ac:dyDescent="0.25">
      <c r="CE27643" s="4"/>
    </row>
    <row r="27644" spans="83:83" x14ac:dyDescent="0.25">
      <c r="CE27644" s="4"/>
    </row>
    <row r="27645" spans="83:83" x14ac:dyDescent="0.25">
      <c r="CE27645" s="4"/>
    </row>
    <row r="27646" spans="83:83" x14ac:dyDescent="0.25">
      <c r="CE27646" s="4"/>
    </row>
    <row r="27647" spans="83:83" x14ac:dyDescent="0.25">
      <c r="CE27647" s="4"/>
    </row>
    <row r="27648" spans="83:83" x14ac:dyDescent="0.25">
      <c r="CE27648" s="4"/>
    </row>
    <row r="27649" spans="83:83" x14ac:dyDescent="0.25">
      <c r="CE27649" s="4"/>
    </row>
    <row r="27650" spans="83:83" x14ac:dyDescent="0.25">
      <c r="CE27650" s="4"/>
    </row>
    <row r="27651" spans="83:83" x14ac:dyDescent="0.25">
      <c r="CE27651" s="4"/>
    </row>
    <row r="27652" spans="83:83" x14ac:dyDescent="0.25">
      <c r="CE27652" s="4"/>
    </row>
    <row r="27653" spans="83:83" x14ac:dyDescent="0.25">
      <c r="CE27653" s="4"/>
    </row>
    <row r="27654" spans="83:83" x14ac:dyDescent="0.25">
      <c r="CE27654" s="4"/>
    </row>
    <row r="27655" spans="83:83" x14ac:dyDescent="0.25">
      <c r="CE27655" s="4"/>
    </row>
    <row r="27656" spans="83:83" x14ac:dyDescent="0.25">
      <c r="CE27656" s="4"/>
    </row>
    <row r="27657" spans="83:83" x14ac:dyDescent="0.25">
      <c r="CE27657" s="4"/>
    </row>
    <row r="27658" spans="83:83" x14ac:dyDescent="0.25">
      <c r="CE27658" s="4"/>
    </row>
    <row r="27659" spans="83:83" x14ac:dyDescent="0.25">
      <c r="CE27659" s="4"/>
    </row>
    <row r="27660" spans="83:83" x14ac:dyDescent="0.25">
      <c r="CE27660" s="4"/>
    </row>
    <row r="27661" spans="83:83" x14ac:dyDescent="0.25">
      <c r="CE27661" s="4"/>
    </row>
    <row r="27662" spans="83:83" x14ac:dyDescent="0.25">
      <c r="CE27662" s="4"/>
    </row>
    <row r="27663" spans="83:83" x14ac:dyDescent="0.25">
      <c r="CE27663" s="4"/>
    </row>
    <row r="27664" spans="83:83" x14ac:dyDescent="0.25">
      <c r="CE27664" s="4"/>
    </row>
    <row r="27665" spans="83:83" x14ac:dyDescent="0.25">
      <c r="CE27665" s="4"/>
    </row>
    <row r="27666" spans="83:83" x14ac:dyDescent="0.25">
      <c r="CE27666" s="4"/>
    </row>
    <row r="27667" spans="83:83" x14ac:dyDescent="0.25">
      <c r="CE27667" s="4"/>
    </row>
    <row r="27668" spans="83:83" x14ac:dyDescent="0.25">
      <c r="CE27668" s="4"/>
    </row>
    <row r="27669" spans="83:83" x14ac:dyDescent="0.25">
      <c r="CE27669" s="4"/>
    </row>
    <row r="27670" spans="83:83" x14ac:dyDescent="0.25">
      <c r="CE27670" s="4"/>
    </row>
    <row r="27671" spans="83:83" x14ac:dyDescent="0.25">
      <c r="CE27671" s="4"/>
    </row>
    <row r="27672" spans="83:83" x14ac:dyDescent="0.25">
      <c r="CE27672" s="4"/>
    </row>
    <row r="27673" spans="83:83" x14ac:dyDescent="0.25">
      <c r="CE27673" s="4"/>
    </row>
    <row r="27674" spans="83:83" x14ac:dyDescent="0.25">
      <c r="CE27674" s="4"/>
    </row>
    <row r="27675" spans="83:83" x14ac:dyDescent="0.25">
      <c r="CE27675" s="4"/>
    </row>
    <row r="27676" spans="83:83" x14ac:dyDescent="0.25">
      <c r="CE27676" s="4"/>
    </row>
    <row r="27677" spans="83:83" x14ac:dyDescent="0.25">
      <c r="CE27677" s="4"/>
    </row>
    <row r="27678" spans="83:83" x14ac:dyDescent="0.25">
      <c r="CE27678" s="4"/>
    </row>
    <row r="27679" spans="83:83" x14ac:dyDescent="0.25">
      <c r="CE27679" s="4"/>
    </row>
    <row r="27680" spans="83:83" x14ac:dyDescent="0.25">
      <c r="CE27680" s="4"/>
    </row>
    <row r="27681" spans="83:83" x14ac:dyDescent="0.25">
      <c r="CE27681" s="4"/>
    </row>
    <row r="27682" spans="83:83" x14ac:dyDescent="0.25">
      <c r="CE27682" s="4"/>
    </row>
    <row r="27683" spans="83:83" x14ac:dyDescent="0.25">
      <c r="CE27683" s="4"/>
    </row>
    <row r="27684" spans="83:83" x14ac:dyDescent="0.25">
      <c r="CE27684" s="4"/>
    </row>
    <row r="27685" spans="83:83" x14ac:dyDescent="0.25">
      <c r="CE27685" s="4"/>
    </row>
    <row r="27686" spans="83:83" x14ac:dyDescent="0.25">
      <c r="CE27686" s="4"/>
    </row>
    <row r="27687" spans="83:83" x14ac:dyDescent="0.25">
      <c r="CE27687" s="4"/>
    </row>
    <row r="27688" spans="83:83" x14ac:dyDescent="0.25">
      <c r="CE27688" s="4"/>
    </row>
    <row r="27689" spans="83:83" x14ac:dyDescent="0.25">
      <c r="CE27689" s="4"/>
    </row>
    <row r="27690" spans="83:83" x14ac:dyDescent="0.25">
      <c r="CE27690" s="4"/>
    </row>
    <row r="27691" spans="83:83" x14ac:dyDescent="0.25">
      <c r="CE27691" s="4"/>
    </row>
    <row r="27692" spans="83:83" x14ac:dyDescent="0.25">
      <c r="CE27692" s="4"/>
    </row>
    <row r="27693" spans="83:83" x14ac:dyDescent="0.25">
      <c r="CE27693" s="4"/>
    </row>
    <row r="27694" spans="83:83" x14ac:dyDescent="0.25">
      <c r="CE27694" s="4"/>
    </row>
    <row r="27695" spans="83:83" x14ac:dyDescent="0.25">
      <c r="CE27695" s="4"/>
    </row>
    <row r="27696" spans="83:83" x14ac:dyDescent="0.25">
      <c r="CE27696" s="4"/>
    </row>
    <row r="27697" spans="83:83" x14ac:dyDescent="0.25">
      <c r="CE27697" s="4"/>
    </row>
    <row r="27698" spans="83:83" x14ac:dyDescent="0.25">
      <c r="CE27698" s="4"/>
    </row>
    <row r="27699" spans="83:83" x14ac:dyDescent="0.25">
      <c r="CE27699" s="4"/>
    </row>
    <row r="27700" spans="83:83" x14ac:dyDescent="0.25">
      <c r="CE27700" s="4"/>
    </row>
    <row r="27701" spans="83:83" x14ac:dyDescent="0.25">
      <c r="CE27701" s="4"/>
    </row>
    <row r="27702" spans="83:83" x14ac:dyDescent="0.25">
      <c r="CE27702" s="4"/>
    </row>
    <row r="27703" spans="83:83" x14ac:dyDescent="0.25">
      <c r="CE27703" s="4"/>
    </row>
    <row r="27704" spans="83:83" x14ac:dyDescent="0.25">
      <c r="CE27704" s="4"/>
    </row>
    <row r="27705" spans="83:83" x14ac:dyDescent="0.25">
      <c r="CE27705" s="4"/>
    </row>
    <row r="27706" spans="83:83" x14ac:dyDescent="0.25">
      <c r="CE27706" s="4"/>
    </row>
    <row r="27707" spans="83:83" x14ac:dyDescent="0.25">
      <c r="CE27707" s="4"/>
    </row>
    <row r="27708" spans="83:83" x14ac:dyDescent="0.25">
      <c r="CE27708" s="4"/>
    </row>
    <row r="27709" spans="83:83" x14ac:dyDescent="0.25">
      <c r="CE27709" s="4"/>
    </row>
    <row r="27710" spans="83:83" x14ac:dyDescent="0.25">
      <c r="CE27710" s="4"/>
    </row>
    <row r="27711" spans="83:83" x14ac:dyDescent="0.25">
      <c r="CE27711" s="4"/>
    </row>
    <row r="27712" spans="83:83" x14ac:dyDescent="0.25">
      <c r="CE27712" s="4"/>
    </row>
    <row r="27713" spans="83:83" x14ac:dyDescent="0.25">
      <c r="CE27713" s="4"/>
    </row>
    <row r="27714" spans="83:83" x14ac:dyDescent="0.25">
      <c r="CE27714" s="4"/>
    </row>
    <row r="27715" spans="83:83" x14ac:dyDescent="0.25">
      <c r="CE27715" s="4"/>
    </row>
    <row r="27716" spans="83:83" x14ac:dyDescent="0.25">
      <c r="CE27716" s="4"/>
    </row>
    <row r="27717" spans="83:83" x14ac:dyDescent="0.25">
      <c r="CE27717" s="4"/>
    </row>
    <row r="27718" spans="83:83" x14ac:dyDescent="0.25">
      <c r="CE27718" s="4"/>
    </row>
    <row r="27719" spans="83:83" x14ac:dyDescent="0.25">
      <c r="CE27719" s="4"/>
    </row>
    <row r="27720" spans="83:83" x14ac:dyDescent="0.25">
      <c r="CE27720" s="4"/>
    </row>
    <row r="27721" spans="83:83" x14ac:dyDescent="0.25">
      <c r="CE27721" s="4"/>
    </row>
    <row r="27722" spans="83:83" x14ac:dyDescent="0.25">
      <c r="CE27722" s="4"/>
    </row>
    <row r="27723" spans="83:83" x14ac:dyDescent="0.25">
      <c r="CE27723" s="4"/>
    </row>
    <row r="27724" spans="83:83" x14ac:dyDescent="0.25">
      <c r="CE27724" s="4"/>
    </row>
    <row r="27725" spans="83:83" x14ac:dyDescent="0.25">
      <c r="CE27725" s="4"/>
    </row>
    <row r="27726" spans="83:83" x14ac:dyDescent="0.25">
      <c r="CE27726" s="4"/>
    </row>
    <row r="27727" spans="83:83" x14ac:dyDescent="0.25">
      <c r="CE27727" s="4"/>
    </row>
    <row r="27728" spans="83:83" x14ac:dyDescent="0.25">
      <c r="CE27728" s="4"/>
    </row>
    <row r="27729" spans="83:83" x14ac:dyDescent="0.25">
      <c r="CE27729" s="4"/>
    </row>
    <row r="27730" spans="83:83" x14ac:dyDescent="0.25">
      <c r="CE27730" s="4"/>
    </row>
    <row r="27731" spans="83:83" x14ac:dyDescent="0.25">
      <c r="CE27731" s="4"/>
    </row>
    <row r="27732" spans="83:83" x14ac:dyDescent="0.25">
      <c r="CE27732" s="4"/>
    </row>
    <row r="27733" spans="83:83" x14ac:dyDescent="0.25">
      <c r="CE27733" s="4"/>
    </row>
    <row r="27734" spans="83:83" x14ac:dyDescent="0.25">
      <c r="CE27734" s="4"/>
    </row>
    <row r="27735" spans="83:83" x14ac:dyDescent="0.25">
      <c r="CE27735" s="4"/>
    </row>
    <row r="27736" spans="83:83" x14ac:dyDescent="0.25">
      <c r="CE27736" s="4"/>
    </row>
    <row r="27737" spans="83:83" x14ac:dyDescent="0.25">
      <c r="CE27737" s="4"/>
    </row>
    <row r="27738" spans="83:83" x14ac:dyDescent="0.25">
      <c r="CE27738" s="4"/>
    </row>
    <row r="27739" spans="83:83" x14ac:dyDescent="0.25">
      <c r="CE27739" s="4"/>
    </row>
    <row r="27740" spans="83:83" x14ac:dyDescent="0.25">
      <c r="CE27740" s="4"/>
    </row>
    <row r="27741" spans="83:83" x14ac:dyDescent="0.25">
      <c r="CE27741" s="4"/>
    </row>
    <row r="27742" spans="83:83" x14ac:dyDescent="0.25">
      <c r="CE27742" s="4"/>
    </row>
    <row r="27743" spans="83:83" x14ac:dyDescent="0.25">
      <c r="CE27743" s="4"/>
    </row>
    <row r="27744" spans="83:83" x14ac:dyDescent="0.25">
      <c r="CE27744" s="4"/>
    </row>
    <row r="27745" spans="83:83" x14ac:dyDescent="0.25">
      <c r="CE27745" s="4"/>
    </row>
    <row r="27746" spans="83:83" x14ac:dyDescent="0.25">
      <c r="CE27746" s="4"/>
    </row>
    <row r="27747" spans="83:83" x14ac:dyDescent="0.25">
      <c r="CE27747" s="4"/>
    </row>
    <row r="27748" spans="83:83" x14ac:dyDescent="0.25">
      <c r="CE27748" s="4"/>
    </row>
    <row r="27749" spans="83:83" x14ac:dyDescent="0.25">
      <c r="CE27749" s="4"/>
    </row>
    <row r="27750" spans="83:83" x14ac:dyDescent="0.25">
      <c r="CE27750" s="4"/>
    </row>
    <row r="27751" spans="83:83" x14ac:dyDescent="0.25">
      <c r="CE27751" s="4"/>
    </row>
    <row r="27752" spans="83:83" x14ac:dyDescent="0.25">
      <c r="CE27752" s="4"/>
    </row>
    <row r="27753" spans="83:83" x14ac:dyDescent="0.25">
      <c r="CE27753" s="4"/>
    </row>
    <row r="27754" spans="83:83" x14ac:dyDescent="0.25">
      <c r="CE27754" s="4"/>
    </row>
    <row r="27755" spans="83:83" x14ac:dyDescent="0.25">
      <c r="CE27755" s="4"/>
    </row>
    <row r="27756" spans="83:83" x14ac:dyDescent="0.25">
      <c r="CE27756" s="4"/>
    </row>
    <row r="27757" spans="83:83" x14ac:dyDescent="0.25">
      <c r="CE27757" s="4"/>
    </row>
    <row r="27758" spans="83:83" x14ac:dyDescent="0.25">
      <c r="CE27758" s="4"/>
    </row>
    <row r="27759" spans="83:83" x14ac:dyDescent="0.25">
      <c r="CE27759" s="4"/>
    </row>
    <row r="27760" spans="83:83" x14ac:dyDescent="0.25">
      <c r="CE27760" s="4"/>
    </row>
    <row r="27761" spans="83:83" x14ac:dyDescent="0.25">
      <c r="CE27761" s="4"/>
    </row>
    <row r="27762" spans="83:83" x14ac:dyDescent="0.25">
      <c r="CE27762" s="4"/>
    </row>
    <row r="27763" spans="83:83" x14ac:dyDescent="0.25">
      <c r="CE27763" s="4"/>
    </row>
    <row r="27764" spans="83:83" x14ac:dyDescent="0.25">
      <c r="CE27764" s="4"/>
    </row>
    <row r="27765" spans="83:83" x14ac:dyDescent="0.25">
      <c r="CE27765" s="4"/>
    </row>
    <row r="27766" spans="83:83" x14ac:dyDescent="0.25">
      <c r="CE27766" s="4"/>
    </row>
    <row r="27767" spans="83:83" x14ac:dyDescent="0.25">
      <c r="CE27767" s="4"/>
    </row>
    <row r="27768" spans="83:83" x14ac:dyDescent="0.25">
      <c r="CE27768" s="4"/>
    </row>
    <row r="27769" spans="83:83" x14ac:dyDescent="0.25">
      <c r="CE27769" s="4"/>
    </row>
    <row r="27770" spans="83:83" x14ac:dyDescent="0.25">
      <c r="CE27770" s="4"/>
    </row>
    <row r="27771" spans="83:83" x14ac:dyDescent="0.25">
      <c r="CE27771" s="4"/>
    </row>
    <row r="27772" spans="83:83" x14ac:dyDescent="0.25">
      <c r="CE27772" s="4"/>
    </row>
    <row r="27773" spans="83:83" x14ac:dyDescent="0.25">
      <c r="CE27773" s="4"/>
    </row>
    <row r="27774" spans="83:83" x14ac:dyDescent="0.25">
      <c r="CE27774" s="4"/>
    </row>
    <row r="27775" spans="83:83" x14ac:dyDescent="0.25">
      <c r="CE27775" s="4"/>
    </row>
    <row r="27776" spans="83:83" x14ac:dyDescent="0.25">
      <c r="CE27776" s="4"/>
    </row>
    <row r="27777" spans="83:83" x14ac:dyDescent="0.25">
      <c r="CE27777" s="4"/>
    </row>
    <row r="27778" spans="83:83" x14ac:dyDescent="0.25">
      <c r="CE27778" s="4"/>
    </row>
    <row r="27779" spans="83:83" x14ac:dyDescent="0.25">
      <c r="CE27779" s="4"/>
    </row>
    <row r="27780" spans="83:83" x14ac:dyDescent="0.25">
      <c r="CE27780" s="4"/>
    </row>
    <row r="27781" spans="83:83" x14ac:dyDescent="0.25">
      <c r="CE27781" s="4"/>
    </row>
    <row r="27782" spans="83:83" x14ac:dyDescent="0.25">
      <c r="CE27782" s="4"/>
    </row>
    <row r="27783" spans="83:83" x14ac:dyDescent="0.25">
      <c r="CE27783" s="4"/>
    </row>
    <row r="27784" spans="83:83" x14ac:dyDescent="0.25">
      <c r="CE27784" s="4"/>
    </row>
    <row r="27785" spans="83:83" x14ac:dyDescent="0.25">
      <c r="CE27785" s="4"/>
    </row>
    <row r="27786" spans="83:83" x14ac:dyDescent="0.25">
      <c r="CE27786" s="4"/>
    </row>
    <row r="27787" spans="83:83" x14ac:dyDescent="0.25">
      <c r="CE27787" s="4"/>
    </row>
    <row r="27788" spans="83:83" x14ac:dyDescent="0.25">
      <c r="CE27788" s="4"/>
    </row>
    <row r="27789" spans="83:83" x14ac:dyDescent="0.25">
      <c r="CE27789" s="4"/>
    </row>
    <row r="27790" spans="83:83" x14ac:dyDescent="0.25">
      <c r="CE27790" s="4"/>
    </row>
    <row r="27791" spans="83:83" x14ac:dyDescent="0.25">
      <c r="CE27791" s="4"/>
    </row>
    <row r="27792" spans="83:83" x14ac:dyDescent="0.25">
      <c r="CE27792" s="4"/>
    </row>
    <row r="27793" spans="83:83" x14ac:dyDescent="0.25">
      <c r="CE27793" s="4"/>
    </row>
    <row r="27794" spans="83:83" x14ac:dyDescent="0.25">
      <c r="CE27794" s="4"/>
    </row>
    <row r="27795" spans="83:83" x14ac:dyDescent="0.25">
      <c r="CE27795" s="4"/>
    </row>
    <row r="27796" spans="83:83" x14ac:dyDescent="0.25">
      <c r="CE27796" s="4"/>
    </row>
    <row r="27797" spans="83:83" x14ac:dyDescent="0.25">
      <c r="CE27797" s="4"/>
    </row>
    <row r="27798" spans="83:83" x14ac:dyDescent="0.25">
      <c r="CE27798" s="4"/>
    </row>
    <row r="27799" spans="83:83" x14ac:dyDescent="0.25">
      <c r="CE27799" s="4"/>
    </row>
    <row r="27800" spans="83:83" x14ac:dyDescent="0.25">
      <c r="CE27800" s="4"/>
    </row>
    <row r="27801" spans="83:83" x14ac:dyDescent="0.25">
      <c r="CE27801" s="4"/>
    </row>
    <row r="27802" spans="83:83" x14ac:dyDescent="0.25">
      <c r="CE27802" s="4"/>
    </row>
    <row r="27803" spans="83:83" x14ac:dyDescent="0.25">
      <c r="CE27803" s="4"/>
    </row>
    <row r="27804" spans="83:83" x14ac:dyDescent="0.25">
      <c r="CE27804" s="4"/>
    </row>
    <row r="27805" spans="83:83" x14ac:dyDescent="0.25">
      <c r="CE27805" s="4"/>
    </row>
    <row r="27806" spans="83:83" x14ac:dyDescent="0.25">
      <c r="CE27806" s="4"/>
    </row>
    <row r="27807" spans="83:83" x14ac:dyDescent="0.25">
      <c r="CE27807" s="4"/>
    </row>
    <row r="27808" spans="83:83" x14ac:dyDescent="0.25">
      <c r="CE27808" s="4"/>
    </row>
    <row r="27809" spans="83:83" x14ac:dyDescent="0.25">
      <c r="CE27809" s="4"/>
    </row>
    <row r="27810" spans="83:83" x14ac:dyDescent="0.25">
      <c r="CE27810" s="4"/>
    </row>
    <row r="27811" spans="83:83" x14ac:dyDescent="0.25">
      <c r="CE27811" s="4"/>
    </row>
    <row r="27812" spans="83:83" x14ac:dyDescent="0.25">
      <c r="CE27812" s="4"/>
    </row>
    <row r="27813" spans="83:83" x14ac:dyDescent="0.25">
      <c r="CE27813" s="4"/>
    </row>
    <row r="27814" spans="83:83" x14ac:dyDescent="0.25">
      <c r="CE27814" s="4"/>
    </row>
    <row r="27815" spans="83:83" x14ac:dyDescent="0.25">
      <c r="CE27815" s="4"/>
    </row>
    <row r="27816" spans="83:83" x14ac:dyDescent="0.25">
      <c r="CE27816" s="4"/>
    </row>
    <row r="27817" spans="83:83" x14ac:dyDescent="0.25">
      <c r="CE27817" s="4"/>
    </row>
    <row r="27818" spans="83:83" x14ac:dyDescent="0.25">
      <c r="CE27818" s="4"/>
    </row>
    <row r="27819" spans="83:83" x14ac:dyDescent="0.25">
      <c r="CE27819" s="4"/>
    </row>
    <row r="27820" spans="83:83" x14ac:dyDescent="0.25">
      <c r="CE27820" s="4"/>
    </row>
    <row r="27821" spans="83:83" x14ac:dyDescent="0.25">
      <c r="CE27821" s="4"/>
    </row>
    <row r="27822" spans="83:83" x14ac:dyDescent="0.25">
      <c r="CE27822" s="4"/>
    </row>
    <row r="27823" spans="83:83" x14ac:dyDescent="0.25">
      <c r="CE27823" s="4"/>
    </row>
    <row r="27824" spans="83:83" x14ac:dyDescent="0.25">
      <c r="CE27824" s="4"/>
    </row>
    <row r="27825" spans="83:83" x14ac:dyDescent="0.25">
      <c r="CE27825" s="4"/>
    </row>
    <row r="27826" spans="83:83" x14ac:dyDescent="0.25">
      <c r="CE27826" s="4"/>
    </row>
    <row r="27827" spans="83:83" x14ac:dyDescent="0.25">
      <c r="CE27827" s="4"/>
    </row>
    <row r="27828" spans="83:83" x14ac:dyDescent="0.25">
      <c r="CE27828" s="4"/>
    </row>
    <row r="27829" spans="83:83" x14ac:dyDescent="0.25">
      <c r="CE27829" s="4"/>
    </row>
    <row r="27830" spans="83:83" x14ac:dyDescent="0.25">
      <c r="CE27830" s="4"/>
    </row>
    <row r="27831" spans="83:83" x14ac:dyDescent="0.25">
      <c r="CE27831" s="4"/>
    </row>
    <row r="27832" spans="83:83" x14ac:dyDescent="0.25">
      <c r="CE27832" s="4"/>
    </row>
    <row r="27833" spans="83:83" x14ac:dyDescent="0.25">
      <c r="CE27833" s="4"/>
    </row>
    <row r="27834" spans="83:83" x14ac:dyDescent="0.25">
      <c r="CE27834" s="4"/>
    </row>
    <row r="27835" spans="83:83" x14ac:dyDescent="0.25">
      <c r="CE27835" s="4"/>
    </row>
    <row r="27836" spans="83:83" x14ac:dyDescent="0.25">
      <c r="CE27836" s="4"/>
    </row>
    <row r="27837" spans="83:83" x14ac:dyDescent="0.25">
      <c r="CE27837" s="4"/>
    </row>
    <row r="27838" spans="83:83" x14ac:dyDescent="0.25">
      <c r="CE27838" s="4"/>
    </row>
    <row r="27839" spans="83:83" x14ac:dyDescent="0.25">
      <c r="CE27839" s="4"/>
    </row>
    <row r="27840" spans="83:83" x14ac:dyDescent="0.25">
      <c r="CE27840" s="4"/>
    </row>
    <row r="27841" spans="83:83" x14ac:dyDescent="0.25">
      <c r="CE27841" s="4"/>
    </row>
    <row r="27842" spans="83:83" x14ac:dyDescent="0.25">
      <c r="CE27842" s="4"/>
    </row>
    <row r="27843" spans="83:83" x14ac:dyDescent="0.25">
      <c r="CE27843" s="4"/>
    </row>
    <row r="27844" spans="83:83" x14ac:dyDescent="0.25">
      <c r="CE27844" s="4"/>
    </row>
    <row r="27845" spans="83:83" x14ac:dyDescent="0.25">
      <c r="CE27845" s="4"/>
    </row>
    <row r="27846" spans="83:83" x14ac:dyDescent="0.25">
      <c r="CE27846" s="4"/>
    </row>
    <row r="27847" spans="83:83" x14ac:dyDescent="0.25">
      <c r="CE27847" s="4"/>
    </row>
    <row r="27848" spans="83:83" x14ac:dyDescent="0.25">
      <c r="CE27848" s="4"/>
    </row>
    <row r="27849" spans="83:83" x14ac:dyDescent="0.25">
      <c r="CE27849" s="4"/>
    </row>
    <row r="27850" spans="83:83" x14ac:dyDescent="0.25">
      <c r="CE27850" s="4"/>
    </row>
    <row r="27851" spans="83:83" x14ac:dyDescent="0.25">
      <c r="CE27851" s="4"/>
    </row>
    <row r="27852" spans="83:83" x14ac:dyDescent="0.25">
      <c r="CE27852" s="4"/>
    </row>
    <row r="27853" spans="83:83" x14ac:dyDescent="0.25">
      <c r="CE27853" s="4"/>
    </row>
    <row r="27854" spans="83:83" x14ac:dyDescent="0.25">
      <c r="CE27854" s="4"/>
    </row>
    <row r="27855" spans="83:83" x14ac:dyDescent="0.25">
      <c r="CE27855" s="4"/>
    </row>
    <row r="27856" spans="83:83" x14ac:dyDescent="0.25">
      <c r="CE27856" s="4"/>
    </row>
    <row r="27857" spans="83:83" x14ac:dyDescent="0.25">
      <c r="CE27857" s="4"/>
    </row>
    <row r="27858" spans="83:83" x14ac:dyDescent="0.25">
      <c r="CE27858" s="4"/>
    </row>
    <row r="27859" spans="83:83" x14ac:dyDescent="0.25">
      <c r="CE27859" s="4"/>
    </row>
    <row r="27860" spans="83:83" x14ac:dyDescent="0.25">
      <c r="CE27860" s="4"/>
    </row>
    <row r="27861" spans="83:83" x14ac:dyDescent="0.25">
      <c r="CE27861" s="4"/>
    </row>
    <row r="27862" spans="83:83" x14ac:dyDescent="0.25">
      <c r="CE27862" s="4"/>
    </row>
    <row r="27863" spans="83:83" x14ac:dyDescent="0.25">
      <c r="CE27863" s="4"/>
    </row>
    <row r="27864" spans="83:83" x14ac:dyDescent="0.25">
      <c r="CE27864" s="4"/>
    </row>
    <row r="27865" spans="83:83" x14ac:dyDescent="0.25">
      <c r="CE27865" s="4"/>
    </row>
    <row r="27866" spans="83:83" x14ac:dyDescent="0.25">
      <c r="CE27866" s="4"/>
    </row>
    <row r="27867" spans="83:83" x14ac:dyDescent="0.25">
      <c r="CE27867" s="4"/>
    </row>
    <row r="27868" spans="83:83" x14ac:dyDescent="0.25">
      <c r="CE27868" s="4"/>
    </row>
    <row r="27869" spans="83:83" x14ac:dyDescent="0.25">
      <c r="CE27869" s="4"/>
    </row>
    <row r="27870" spans="83:83" x14ac:dyDescent="0.25">
      <c r="CE27870" s="4"/>
    </row>
    <row r="27871" spans="83:83" x14ac:dyDescent="0.25">
      <c r="CE27871" s="4"/>
    </row>
    <row r="27872" spans="83:83" x14ac:dyDescent="0.25">
      <c r="CE27872" s="4"/>
    </row>
    <row r="27873" spans="83:83" x14ac:dyDescent="0.25">
      <c r="CE27873" s="4"/>
    </row>
    <row r="27874" spans="83:83" x14ac:dyDescent="0.25">
      <c r="CE27874" s="4"/>
    </row>
    <row r="27875" spans="83:83" x14ac:dyDescent="0.25">
      <c r="CE27875" s="4"/>
    </row>
    <row r="27876" spans="83:83" x14ac:dyDescent="0.25">
      <c r="CE27876" s="4"/>
    </row>
    <row r="27877" spans="83:83" x14ac:dyDescent="0.25">
      <c r="CE27877" s="4"/>
    </row>
    <row r="27878" spans="83:83" x14ac:dyDescent="0.25">
      <c r="CE27878" s="4"/>
    </row>
    <row r="27879" spans="83:83" x14ac:dyDescent="0.25">
      <c r="CE27879" s="4"/>
    </row>
    <row r="27880" spans="83:83" x14ac:dyDescent="0.25">
      <c r="CE27880" s="4"/>
    </row>
    <row r="27881" spans="83:83" x14ac:dyDescent="0.25">
      <c r="CE27881" s="4"/>
    </row>
    <row r="27882" spans="83:83" x14ac:dyDescent="0.25">
      <c r="CE27882" s="4"/>
    </row>
    <row r="27883" spans="83:83" x14ac:dyDescent="0.25">
      <c r="CE27883" s="4"/>
    </row>
    <row r="27884" spans="83:83" x14ac:dyDescent="0.25">
      <c r="CE27884" s="4"/>
    </row>
    <row r="27885" spans="83:83" x14ac:dyDescent="0.25">
      <c r="CE27885" s="4"/>
    </row>
    <row r="27886" spans="83:83" x14ac:dyDescent="0.25">
      <c r="CE27886" s="4"/>
    </row>
    <row r="27887" spans="83:83" x14ac:dyDescent="0.25">
      <c r="CE27887" s="4"/>
    </row>
    <row r="27888" spans="83:83" x14ac:dyDescent="0.25">
      <c r="CE27888" s="4"/>
    </row>
    <row r="27889" spans="83:83" x14ac:dyDescent="0.25">
      <c r="CE27889" s="4"/>
    </row>
    <row r="27890" spans="83:83" x14ac:dyDescent="0.25">
      <c r="CE27890" s="4"/>
    </row>
    <row r="27891" spans="83:83" x14ac:dyDescent="0.25">
      <c r="CE27891" s="4"/>
    </row>
    <row r="27892" spans="83:83" x14ac:dyDescent="0.25">
      <c r="CE27892" s="4"/>
    </row>
    <row r="27893" spans="83:83" x14ac:dyDescent="0.25">
      <c r="CE27893" s="4"/>
    </row>
    <row r="27894" spans="83:83" x14ac:dyDescent="0.25">
      <c r="CE27894" s="4"/>
    </row>
    <row r="27895" spans="83:83" x14ac:dyDescent="0.25">
      <c r="CE27895" s="4"/>
    </row>
    <row r="27896" spans="83:83" x14ac:dyDescent="0.25">
      <c r="CE27896" s="4"/>
    </row>
    <row r="27897" spans="83:83" x14ac:dyDescent="0.25">
      <c r="CE27897" s="4"/>
    </row>
    <row r="27898" spans="83:83" x14ac:dyDescent="0.25">
      <c r="CE27898" s="4"/>
    </row>
    <row r="27899" spans="83:83" x14ac:dyDescent="0.25">
      <c r="CE27899" s="4"/>
    </row>
    <row r="27900" spans="83:83" x14ac:dyDescent="0.25">
      <c r="CE27900" s="4"/>
    </row>
    <row r="27901" spans="83:83" x14ac:dyDescent="0.25">
      <c r="CE27901" s="4"/>
    </row>
    <row r="27902" spans="83:83" x14ac:dyDescent="0.25">
      <c r="CE27902" s="4"/>
    </row>
    <row r="27903" spans="83:83" x14ac:dyDescent="0.25">
      <c r="CE27903" s="4"/>
    </row>
    <row r="27904" spans="83:83" x14ac:dyDescent="0.25">
      <c r="CE27904" s="4"/>
    </row>
    <row r="27905" spans="83:83" x14ac:dyDescent="0.25">
      <c r="CE27905" s="4"/>
    </row>
    <row r="27906" spans="83:83" x14ac:dyDescent="0.25">
      <c r="CE27906" s="4"/>
    </row>
    <row r="27907" spans="83:83" x14ac:dyDescent="0.25">
      <c r="CE27907" s="4"/>
    </row>
    <row r="27908" spans="83:83" x14ac:dyDescent="0.25">
      <c r="CE27908" s="4"/>
    </row>
    <row r="27909" spans="83:83" x14ac:dyDescent="0.25">
      <c r="CE27909" s="4"/>
    </row>
    <row r="27910" spans="83:83" x14ac:dyDescent="0.25">
      <c r="CE27910" s="4"/>
    </row>
    <row r="27911" spans="83:83" x14ac:dyDescent="0.25">
      <c r="CE27911" s="4"/>
    </row>
    <row r="27912" spans="83:83" x14ac:dyDescent="0.25">
      <c r="CE27912" s="4"/>
    </row>
    <row r="27913" spans="83:83" x14ac:dyDescent="0.25">
      <c r="CE27913" s="4"/>
    </row>
    <row r="27914" spans="83:83" x14ac:dyDescent="0.25">
      <c r="CE27914" s="4"/>
    </row>
    <row r="27915" spans="83:83" x14ac:dyDescent="0.25">
      <c r="CE27915" s="4"/>
    </row>
    <row r="27916" spans="83:83" x14ac:dyDescent="0.25">
      <c r="CE27916" s="4"/>
    </row>
    <row r="27917" spans="83:83" x14ac:dyDescent="0.25">
      <c r="CE27917" s="4"/>
    </row>
    <row r="27918" spans="83:83" x14ac:dyDescent="0.25">
      <c r="CE27918" s="4"/>
    </row>
    <row r="27919" spans="83:83" x14ac:dyDescent="0.25">
      <c r="CE27919" s="4"/>
    </row>
    <row r="27920" spans="83:83" x14ac:dyDescent="0.25">
      <c r="CE27920" s="4"/>
    </row>
    <row r="27921" spans="83:83" x14ac:dyDescent="0.25">
      <c r="CE27921" s="4"/>
    </row>
    <row r="27922" spans="83:83" x14ac:dyDescent="0.25">
      <c r="CE27922" s="4"/>
    </row>
    <row r="27923" spans="83:83" x14ac:dyDescent="0.25">
      <c r="CE27923" s="4"/>
    </row>
    <row r="27924" spans="83:83" x14ac:dyDescent="0.25">
      <c r="CE27924" s="4"/>
    </row>
    <row r="27925" spans="83:83" x14ac:dyDescent="0.25">
      <c r="CE27925" s="4"/>
    </row>
    <row r="27926" spans="83:83" x14ac:dyDescent="0.25">
      <c r="CE27926" s="4"/>
    </row>
    <row r="27927" spans="83:83" x14ac:dyDescent="0.25">
      <c r="CE27927" s="4"/>
    </row>
    <row r="27928" spans="83:83" x14ac:dyDescent="0.25">
      <c r="CE27928" s="4"/>
    </row>
    <row r="27929" spans="83:83" x14ac:dyDescent="0.25">
      <c r="CE27929" s="4"/>
    </row>
    <row r="27930" spans="83:83" x14ac:dyDescent="0.25">
      <c r="CE27930" s="4"/>
    </row>
    <row r="27931" spans="83:83" x14ac:dyDescent="0.25">
      <c r="CE27931" s="4"/>
    </row>
    <row r="27932" spans="83:83" x14ac:dyDescent="0.25">
      <c r="CE27932" s="4"/>
    </row>
    <row r="27933" spans="83:83" x14ac:dyDescent="0.25">
      <c r="CE27933" s="4"/>
    </row>
    <row r="27934" spans="83:83" x14ac:dyDescent="0.25">
      <c r="CE27934" s="4"/>
    </row>
    <row r="27935" spans="83:83" x14ac:dyDescent="0.25">
      <c r="CE27935" s="4"/>
    </row>
    <row r="27936" spans="83:83" x14ac:dyDescent="0.25">
      <c r="CE27936" s="4"/>
    </row>
    <row r="27937" spans="83:83" x14ac:dyDescent="0.25">
      <c r="CE27937" s="4"/>
    </row>
    <row r="27938" spans="83:83" x14ac:dyDescent="0.25">
      <c r="CE27938" s="4"/>
    </row>
    <row r="27939" spans="83:83" x14ac:dyDescent="0.25">
      <c r="CE27939" s="4"/>
    </row>
    <row r="27940" spans="83:83" x14ac:dyDescent="0.25">
      <c r="CE27940" s="4"/>
    </row>
    <row r="27941" spans="83:83" x14ac:dyDescent="0.25">
      <c r="CE27941" s="4"/>
    </row>
    <row r="27942" spans="83:83" x14ac:dyDescent="0.25">
      <c r="CE27942" s="4"/>
    </row>
    <row r="27943" spans="83:83" x14ac:dyDescent="0.25">
      <c r="CE27943" s="4"/>
    </row>
    <row r="27944" spans="83:83" x14ac:dyDescent="0.25">
      <c r="CE27944" s="4"/>
    </row>
    <row r="27945" spans="83:83" x14ac:dyDescent="0.25">
      <c r="CE27945" s="4"/>
    </row>
    <row r="27946" spans="83:83" x14ac:dyDescent="0.25">
      <c r="CE27946" s="4"/>
    </row>
    <row r="27947" spans="83:83" x14ac:dyDescent="0.25">
      <c r="CE27947" s="4"/>
    </row>
    <row r="27948" spans="83:83" x14ac:dyDescent="0.25">
      <c r="CE27948" s="4"/>
    </row>
    <row r="27949" spans="83:83" x14ac:dyDescent="0.25">
      <c r="CE27949" s="4"/>
    </row>
    <row r="27950" spans="83:83" x14ac:dyDescent="0.25">
      <c r="CE27950" s="4"/>
    </row>
    <row r="27951" spans="83:83" x14ac:dyDescent="0.25">
      <c r="CE27951" s="4"/>
    </row>
    <row r="27952" spans="83:83" x14ac:dyDescent="0.25">
      <c r="CE27952" s="4"/>
    </row>
    <row r="27953" spans="83:83" x14ac:dyDescent="0.25">
      <c r="CE27953" s="4"/>
    </row>
    <row r="27954" spans="83:83" x14ac:dyDescent="0.25">
      <c r="CE27954" s="4"/>
    </row>
    <row r="27955" spans="83:83" x14ac:dyDescent="0.25">
      <c r="CE27955" s="4"/>
    </row>
    <row r="27956" spans="83:83" x14ac:dyDescent="0.25">
      <c r="CE27956" s="4"/>
    </row>
    <row r="27957" spans="83:83" x14ac:dyDescent="0.25">
      <c r="CE27957" s="4"/>
    </row>
    <row r="27958" spans="83:83" x14ac:dyDescent="0.25">
      <c r="CE27958" s="4"/>
    </row>
    <row r="27959" spans="83:83" x14ac:dyDescent="0.25">
      <c r="CE27959" s="4"/>
    </row>
    <row r="27960" spans="83:83" x14ac:dyDescent="0.25">
      <c r="CE27960" s="4"/>
    </row>
    <row r="27961" spans="83:83" x14ac:dyDescent="0.25">
      <c r="CE27961" s="4"/>
    </row>
    <row r="27962" spans="83:83" x14ac:dyDescent="0.25">
      <c r="CE27962" s="4"/>
    </row>
    <row r="27963" spans="83:83" x14ac:dyDescent="0.25">
      <c r="CE27963" s="4"/>
    </row>
    <row r="27964" spans="83:83" x14ac:dyDescent="0.25">
      <c r="CE27964" s="4"/>
    </row>
    <row r="27965" spans="83:83" x14ac:dyDescent="0.25">
      <c r="CE27965" s="4"/>
    </row>
    <row r="27966" spans="83:83" x14ac:dyDescent="0.25">
      <c r="CE27966" s="4"/>
    </row>
    <row r="27967" spans="83:83" x14ac:dyDescent="0.25">
      <c r="CE27967" s="4"/>
    </row>
    <row r="27968" spans="83:83" x14ac:dyDescent="0.25">
      <c r="CE27968" s="4"/>
    </row>
    <row r="27969" spans="83:83" x14ac:dyDescent="0.25">
      <c r="CE27969" s="4"/>
    </row>
    <row r="27970" spans="83:83" x14ac:dyDescent="0.25">
      <c r="CE27970" s="4"/>
    </row>
    <row r="27971" spans="83:83" x14ac:dyDescent="0.25">
      <c r="CE27971" s="4"/>
    </row>
    <row r="27972" spans="83:83" x14ac:dyDescent="0.25">
      <c r="CE27972" s="4"/>
    </row>
    <row r="27973" spans="83:83" x14ac:dyDescent="0.25">
      <c r="CE27973" s="4"/>
    </row>
    <row r="27974" spans="83:83" x14ac:dyDescent="0.25">
      <c r="CE27974" s="4"/>
    </row>
    <row r="27975" spans="83:83" x14ac:dyDescent="0.25">
      <c r="CE27975" s="4"/>
    </row>
    <row r="27976" spans="83:83" x14ac:dyDescent="0.25">
      <c r="CE27976" s="4"/>
    </row>
    <row r="27977" spans="83:83" x14ac:dyDescent="0.25">
      <c r="CE27977" s="4"/>
    </row>
    <row r="27978" spans="83:83" x14ac:dyDescent="0.25">
      <c r="CE27978" s="4"/>
    </row>
    <row r="27979" spans="83:83" x14ac:dyDescent="0.25">
      <c r="CE27979" s="4"/>
    </row>
    <row r="27980" spans="83:83" x14ac:dyDescent="0.25">
      <c r="CE27980" s="4"/>
    </row>
    <row r="27981" spans="83:83" x14ac:dyDescent="0.25">
      <c r="CE27981" s="4"/>
    </row>
    <row r="27982" spans="83:83" x14ac:dyDescent="0.25">
      <c r="CE27982" s="4"/>
    </row>
    <row r="27983" spans="83:83" x14ac:dyDescent="0.25">
      <c r="CE27983" s="4"/>
    </row>
    <row r="27984" spans="83:83" x14ac:dyDescent="0.25">
      <c r="CE27984" s="4"/>
    </row>
    <row r="27985" spans="83:83" x14ac:dyDescent="0.25">
      <c r="CE27985" s="4"/>
    </row>
    <row r="27986" spans="83:83" x14ac:dyDescent="0.25">
      <c r="CE27986" s="4"/>
    </row>
    <row r="27987" spans="83:83" x14ac:dyDescent="0.25">
      <c r="CE27987" s="4"/>
    </row>
    <row r="27988" spans="83:83" x14ac:dyDescent="0.25">
      <c r="CE27988" s="4"/>
    </row>
    <row r="27989" spans="83:83" x14ac:dyDescent="0.25">
      <c r="CE27989" s="4"/>
    </row>
    <row r="27990" spans="83:83" x14ac:dyDescent="0.25">
      <c r="CE27990" s="4"/>
    </row>
    <row r="27991" spans="83:83" x14ac:dyDescent="0.25">
      <c r="CE27991" s="4"/>
    </row>
    <row r="27992" spans="83:83" x14ac:dyDescent="0.25">
      <c r="CE27992" s="4"/>
    </row>
    <row r="27993" spans="83:83" x14ac:dyDescent="0.25">
      <c r="CE27993" s="4"/>
    </row>
    <row r="27994" spans="83:83" x14ac:dyDescent="0.25">
      <c r="CE27994" s="4"/>
    </row>
    <row r="27995" spans="83:83" x14ac:dyDescent="0.25">
      <c r="CE27995" s="4"/>
    </row>
    <row r="27996" spans="83:83" x14ac:dyDescent="0.25">
      <c r="CE27996" s="4"/>
    </row>
    <row r="27997" spans="83:83" x14ac:dyDescent="0.25">
      <c r="CE27997" s="4"/>
    </row>
    <row r="27998" spans="83:83" x14ac:dyDescent="0.25">
      <c r="CE27998" s="4"/>
    </row>
    <row r="27999" spans="83:83" x14ac:dyDescent="0.25">
      <c r="CE27999" s="4"/>
    </row>
    <row r="28000" spans="83:83" x14ac:dyDescent="0.25">
      <c r="CE28000" s="4"/>
    </row>
    <row r="28001" spans="83:83" x14ac:dyDescent="0.25">
      <c r="CE28001" s="4"/>
    </row>
    <row r="28002" spans="83:83" x14ac:dyDescent="0.25">
      <c r="CE28002" s="4"/>
    </row>
    <row r="28003" spans="83:83" x14ac:dyDescent="0.25">
      <c r="CE28003" s="4"/>
    </row>
    <row r="28004" spans="83:83" x14ac:dyDescent="0.25">
      <c r="CE28004" s="4"/>
    </row>
    <row r="28005" spans="83:83" x14ac:dyDescent="0.25">
      <c r="CE28005" s="4"/>
    </row>
    <row r="28006" spans="83:83" x14ac:dyDescent="0.25">
      <c r="CE28006" s="4"/>
    </row>
    <row r="28007" spans="83:83" x14ac:dyDescent="0.25">
      <c r="CE28007" s="4"/>
    </row>
    <row r="28008" spans="83:83" x14ac:dyDescent="0.25">
      <c r="CE28008" s="4"/>
    </row>
    <row r="28009" spans="83:83" x14ac:dyDescent="0.25">
      <c r="CE28009" s="4"/>
    </row>
    <row r="28010" spans="83:83" x14ac:dyDescent="0.25">
      <c r="CE28010" s="4"/>
    </row>
    <row r="28011" spans="83:83" x14ac:dyDescent="0.25">
      <c r="CE28011" s="4"/>
    </row>
    <row r="28012" spans="83:83" x14ac:dyDescent="0.25">
      <c r="CE28012" s="4"/>
    </row>
    <row r="28013" spans="83:83" x14ac:dyDescent="0.25">
      <c r="CE28013" s="4"/>
    </row>
    <row r="28014" spans="83:83" x14ac:dyDescent="0.25">
      <c r="CE28014" s="4"/>
    </row>
    <row r="28015" spans="83:83" x14ac:dyDescent="0.25">
      <c r="CE28015" s="4"/>
    </row>
    <row r="28016" spans="83:83" x14ac:dyDescent="0.25">
      <c r="CE28016" s="4"/>
    </row>
    <row r="28017" spans="83:83" x14ac:dyDescent="0.25">
      <c r="CE28017" s="4"/>
    </row>
    <row r="28018" spans="83:83" x14ac:dyDescent="0.25">
      <c r="CE28018" s="4"/>
    </row>
    <row r="28019" spans="83:83" x14ac:dyDescent="0.25">
      <c r="CE28019" s="4"/>
    </row>
    <row r="28020" spans="83:83" x14ac:dyDescent="0.25">
      <c r="CE28020" s="4"/>
    </row>
    <row r="28021" spans="83:83" x14ac:dyDescent="0.25">
      <c r="CE28021" s="4"/>
    </row>
    <row r="28022" spans="83:83" x14ac:dyDescent="0.25">
      <c r="CE28022" s="4"/>
    </row>
    <row r="28023" spans="83:83" x14ac:dyDescent="0.25">
      <c r="CE28023" s="4"/>
    </row>
    <row r="28024" spans="83:83" x14ac:dyDescent="0.25">
      <c r="CE28024" s="4"/>
    </row>
    <row r="28025" spans="83:83" x14ac:dyDescent="0.25">
      <c r="CE28025" s="4"/>
    </row>
    <row r="28026" spans="83:83" x14ac:dyDescent="0.25">
      <c r="CE28026" s="4"/>
    </row>
    <row r="28027" spans="83:83" x14ac:dyDescent="0.25">
      <c r="CE28027" s="4"/>
    </row>
    <row r="28028" spans="83:83" x14ac:dyDescent="0.25">
      <c r="CE28028" s="4"/>
    </row>
    <row r="28029" spans="83:83" x14ac:dyDescent="0.25">
      <c r="CE28029" s="4"/>
    </row>
    <row r="28030" spans="83:83" x14ac:dyDescent="0.25">
      <c r="CE28030" s="4"/>
    </row>
    <row r="28031" spans="83:83" x14ac:dyDescent="0.25">
      <c r="CE28031" s="4"/>
    </row>
    <row r="28032" spans="83:83" x14ac:dyDescent="0.25">
      <c r="CE28032" s="4"/>
    </row>
    <row r="28033" spans="83:83" x14ac:dyDescent="0.25">
      <c r="CE28033" s="4"/>
    </row>
    <row r="28034" spans="83:83" x14ac:dyDescent="0.25">
      <c r="CE28034" s="4"/>
    </row>
    <row r="28035" spans="83:83" x14ac:dyDescent="0.25">
      <c r="CE28035" s="4"/>
    </row>
    <row r="28036" spans="83:83" x14ac:dyDescent="0.25">
      <c r="CE28036" s="4"/>
    </row>
    <row r="28037" spans="83:83" x14ac:dyDescent="0.25">
      <c r="CE28037" s="4"/>
    </row>
    <row r="28038" spans="83:83" x14ac:dyDescent="0.25">
      <c r="CE28038" s="4"/>
    </row>
    <row r="28039" spans="83:83" x14ac:dyDescent="0.25">
      <c r="CE28039" s="4"/>
    </row>
    <row r="28040" spans="83:83" x14ac:dyDescent="0.25">
      <c r="CE28040" s="4"/>
    </row>
    <row r="28041" spans="83:83" x14ac:dyDescent="0.25">
      <c r="CE28041" s="4"/>
    </row>
    <row r="28042" spans="83:83" x14ac:dyDescent="0.25">
      <c r="CE28042" s="4"/>
    </row>
    <row r="28043" spans="83:83" x14ac:dyDescent="0.25">
      <c r="CE28043" s="4"/>
    </row>
    <row r="28044" spans="83:83" x14ac:dyDescent="0.25">
      <c r="CE28044" s="4"/>
    </row>
    <row r="28045" spans="83:83" x14ac:dyDescent="0.25">
      <c r="CE28045" s="4"/>
    </row>
    <row r="28046" spans="83:83" x14ac:dyDescent="0.25">
      <c r="CE28046" s="4"/>
    </row>
    <row r="28047" spans="83:83" x14ac:dyDescent="0.25">
      <c r="CE28047" s="4"/>
    </row>
    <row r="28048" spans="83:83" x14ac:dyDescent="0.25">
      <c r="CE28048" s="4"/>
    </row>
    <row r="28049" spans="83:83" x14ac:dyDescent="0.25">
      <c r="CE28049" s="4"/>
    </row>
    <row r="28050" spans="83:83" x14ac:dyDescent="0.25">
      <c r="CE28050" s="4"/>
    </row>
    <row r="28051" spans="83:83" x14ac:dyDescent="0.25">
      <c r="CE28051" s="4"/>
    </row>
    <row r="28052" spans="83:83" x14ac:dyDescent="0.25">
      <c r="CE28052" s="4"/>
    </row>
    <row r="28053" spans="83:83" x14ac:dyDescent="0.25">
      <c r="CE28053" s="4"/>
    </row>
    <row r="28054" spans="83:83" x14ac:dyDescent="0.25">
      <c r="CE28054" s="4"/>
    </row>
    <row r="28055" spans="83:83" x14ac:dyDescent="0.25">
      <c r="CE28055" s="4"/>
    </row>
    <row r="28056" spans="83:83" x14ac:dyDescent="0.25">
      <c r="CE28056" s="4"/>
    </row>
    <row r="28057" spans="83:83" x14ac:dyDescent="0.25">
      <c r="CE28057" s="4"/>
    </row>
    <row r="28058" spans="83:83" x14ac:dyDescent="0.25">
      <c r="CE28058" s="4"/>
    </row>
    <row r="28059" spans="83:83" x14ac:dyDescent="0.25">
      <c r="CE28059" s="4"/>
    </row>
    <row r="28060" spans="83:83" x14ac:dyDescent="0.25">
      <c r="CE28060" s="4"/>
    </row>
    <row r="28061" spans="83:83" x14ac:dyDescent="0.25">
      <c r="CE28061" s="4"/>
    </row>
    <row r="28062" spans="83:83" x14ac:dyDescent="0.25">
      <c r="CE28062" s="4"/>
    </row>
    <row r="28063" spans="83:83" x14ac:dyDescent="0.25">
      <c r="CE28063" s="4"/>
    </row>
    <row r="28064" spans="83:83" x14ac:dyDescent="0.25">
      <c r="CE28064" s="4"/>
    </row>
    <row r="28065" spans="83:83" x14ac:dyDescent="0.25">
      <c r="CE28065" s="4"/>
    </row>
    <row r="28066" spans="83:83" x14ac:dyDescent="0.25">
      <c r="CE28066" s="4"/>
    </row>
    <row r="28067" spans="83:83" x14ac:dyDescent="0.25">
      <c r="CE28067" s="4"/>
    </row>
    <row r="28068" spans="83:83" x14ac:dyDescent="0.25">
      <c r="CE28068" s="4"/>
    </row>
    <row r="28069" spans="83:83" x14ac:dyDescent="0.25">
      <c r="CE28069" s="4"/>
    </row>
    <row r="28070" spans="83:83" x14ac:dyDescent="0.25">
      <c r="CE28070" s="4"/>
    </row>
    <row r="28071" spans="83:83" x14ac:dyDescent="0.25">
      <c r="CE28071" s="4"/>
    </row>
    <row r="28072" spans="83:83" x14ac:dyDescent="0.25">
      <c r="CE28072" s="4"/>
    </row>
    <row r="28073" spans="83:83" x14ac:dyDescent="0.25">
      <c r="CE28073" s="4"/>
    </row>
    <row r="28074" spans="83:83" x14ac:dyDescent="0.25">
      <c r="CE28074" s="4"/>
    </row>
    <row r="28075" spans="83:83" x14ac:dyDescent="0.25">
      <c r="CE28075" s="4"/>
    </row>
    <row r="28076" spans="83:83" x14ac:dyDescent="0.25">
      <c r="CE28076" s="4"/>
    </row>
    <row r="28077" spans="83:83" x14ac:dyDescent="0.25">
      <c r="CE28077" s="4"/>
    </row>
    <row r="28078" spans="83:83" x14ac:dyDescent="0.25">
      <c r="CE28078" s="4"/>
    </row>
    <row r="28079" spans="83:83" x14ac:dyDescent="0.25">
      <c r="CE28079" s="4"/>
    </row>
    <row r="28080" spans="83:83" x14ac:dyDescent="0.25">
      <c r="CE28080" s="4"/>
    </row>
    <row r="28081" spans="83:83" x14ac:dyDescent="0.25">
      <c r="CE28081" s="4"/>
    </row>
    <row r="28082" spans="83:83" x14ac:dyDescent="0.25">
      <c r="CE28082" s="4"/>
    </row>
    <row r="28083" spans="83:83" x14ac:dyDescent="0.25">
      <c r="CE28083" s="4"/>
    </row>
    <row r="28084" spans="83:83" x14ac:dyDescent="0.25">
      <c r="CE28084" s="4"/>
    </row>
    <row r="28085" spans="83:83" x14ac:dyDescent="0.25">
      <c r="CE28085" s="4"/>
    </row>
    <row r="28086" spans="83:83" x14ac:dyDescent="0.25">
      <c r="CE28086" s="4"/>
    </row>
    <row r="28087" spans="83:83" x14ac:dyDescent="0.25">
      <c r="CE28087" s="4"/>
    </row>
    <row r="28088" spans="83:83" x14ac:dyDescent="0.25">
      <c r="CE28088" s="4"/>
    </row>
    <row r="28089" spans="83:83" x14ac:dyDescent="0.25">
      <c r="CE28089" s="4"/>
    </row>
    <row r="28090" spans="83:83" x14ac:dyDescent="0.25">
      <c r="CE28090" s="4"/>
    </row>
    <row r="28091" spans="83:83" x14ac:dyDescent="0.25">
      <c r="CE28091" s="4"/>
    </row>
    <row r="28092" spans="83:83" x14ac:dyDescent="0.25">
      <c r="CE28092" s="4"/>
    </row>
    <row r="28093" spans="83:83" x14ac:dyDescent="0.25">
      <c r="CE28093" s="4"/>
    </row>
    <row r="28094" spans="83:83" x14ac:dyDescent="0.25">
      <c r="CE28094" s="4"/>
    </row>
    <row r="28095" spans="83:83" x14ac:dyDescent="0.25">
      <c r="CE28095" s="4"/>
    </row>
    <row r="28096" spans="83:83" x14ac:dyDescent="0.25">
      <c r="CE28096" s="4"/>
    </row>
    <row r="28097" spans="83:83" x14ac:dyDescent="0.25">
      <c r="CE28097" s="4"/>
    </row>
    <row r="28098" spans="83:83" x14ac:dyDescent="0.25">
      <c r="CE28098" s="4"/>
    </row>
    <row r="28099" spans="83:83" x14ac:dyDescent="0.25">
      <c r="CE28099" s="4"/>
    </row>
    <row r="28100" spans="83:83" x14ac:dyDescent="0.25">
      <c r="CE28100" s="4"/>
    </row>
    <row r="28101" spans="83:83" x14ac:dyDescent="0.25">
      <c r="CE28101" s="4"/>
    </row>
    <row r="28102" spans="83:83" x14ac:dyDescent="0.25">
      <c r="CE28102" s="4"/>
    </row>
    <row r="28103" spans="83:83" x14ac:dyDescent="0.25">
      <c r="CE28103" s="4"/>
    </row>
    <row r="28104" spans="83:83" x14ac:dyDescent="0.25">
      <c r="CE28104" s="4"/>
    </row>
    <row r="28105" spans="83:83" x14ac:dyDescent="0.25">
      <c r="CE28105" s="4"/>
    </row>
    <row r="28106" spans="83:83" x14ac:dyDescent="0.25">
      <c r="CE28106" s="4"/>
    </row>
    <row r="28107" spans="83:83" x14ac:dyDescent="0.25">
      <c r="CE28107" s="4"/>
    </row>
    <row r="28108" spans="83:83" x14ac:dyDescent="0.25">
      <c r="CE28108" s="4"/>
    </row>
    <row r="28109" spans="83:83" x14ac:dyDescent="0.25">
      <c r="CE28109" s="4"/>
    </row>
    <row r="28110" spans="83:83" x14ac:dyDescent="0.25">
      <c r="CE28110" s="4"/>
    </row>
    <row r="28111" spans="83:83" x14ac:dyDescent="0.25">
      <c r="CE28111" s="4"/>
    </row>
    <row r="28112" spans="83:83" x14ac:dyDescent="0.25">
      <c r="CE28112" s="4"/>
    </row>
    <row r="28113" spans="83:83" x14ac:dyDescent="0.25">
      <c r="CE28113" s="4"/>
    </row>
    <row r="28114" spans="83:83" x14ac:dyDescent="0.25">
      <c r="CE28114" s="4"/>
    </row>
    <row r="28115" spans="83:83" x14ac:dyDescent="0.25">
      <c r="CE28115" s="4"/>
    </row>
    <row r="28116" spans="83:83" x14ac:dyDescent="0.25">
      <c r="CE28116" s="4"/>
    </row>
    <row r="28117" spans="83:83" x14ac:dyDescent="0.25">
      <c r="CE28117" s="4"/>
    </row>
    <row r="28118" spans="83:83" x14ac:dyDescent="0.25">
      <c r="CE28118" s="4"/>
    </row>
    <row r="28119" spans="83:83" x14ac:dyDescent="0.25">
      <c r="CE28119" s="4"/>
    </row>
    <row r="28120" spans="83:83" x14ac:dyDescent="0.25">
      <c r="CE28120" s="4"/>
    </row>
    <row r="28121" spans="83:83" x14ac:dyDescent="0.25">
      <c r="CE28121" s="4"/>
    </row>
    <row r="28122" spans="83:83" x14ac:dyDescent="0.25">
      <c r="CE28122" s="4"/>
    </row>
    <row r="28123" spans="83:83" x14ac:dyDescent="0.25">
      <c r="CE28123" s="4"/>
    </row>
    <row r="28124" spans="83:83" x14ac:dyDescent="0.25">
      <c r="CE28124" s="4"/>
    </row>
    <row r="28125" spans="83:83" x14ac:dyDescent="0.25">
      <c r="CE28125" s="4"/>
    </row>
    <row r="28126" spans="83:83" x14ac:dyDescent="0.25">
      <c r="CE28126" s="4"/>
    </row>
    <row r="28127" spans="83:83" x14ac:dyDescent="0.25">
      <c r="CE28127" s="4"/>
    </row>
    <row r="28128" spans="83:83" x14ac:dyDescent="0.25">
      <c r="CE28128" s="4"/>
    </row>
    <row r="28129" spans="83:83" x14ac:dyDescent="0.25">
      <c r="CE28129" s="4"/>
    </row>
    <row r="28130" spans="83:83" x14ac:dyDescent="0.25">
      <c r="CE28130" s="4"/>
    </row>
    <row r="28131" spans="83:83" x14ac:dyDescent="0.25">
      <c r="CE28131" s="4"/>
    </row>
    <row r="28132" spans="83:83" x14ac:dyDescent="0.25">
      <c r="CE28132" s="4"/>
    </row>
    <row r="28133" spans="83:83" x14ac:dyDescent="0.25">
      <c r="CE28133" s="4"/>
    </row>
    <row r="28134" spans="83:83" x14ac:dyDescent="0.25">
      <c r="CE28134" s="4"/>
    </row>
    <row r="28135" spans="83:83" x14ac:dyDescent="0.25">
      <c r="CE28135" s="4"/>
    </row>
    <row r="28136" spans="83:83" x14ac:dyDescent="0.25">
      <c r="CE28136" s="4"/>
    </row>
    <row r="28137" spans="83:83" x14ac:dyDescent="0.25">
      <c r="CE28137" s="4"/>
    </row>
    <row r="28138" spans="83:83" x14ac:dyDescent="0.25">
      <c r="CE28138" s="4"/>
    </row>
    <row r="28139" spans="83:83" x14ac:dyDescent="0.25">
      <c r="CE28139" s="4"/>
    </row>
    <row r="28140" spans="83:83" x14ac:dyDescent="0.25">
      <c r="CE28140" s="4"/>
    </row>
    <row r="28141" spans="83:83" x14ac:dyDescent="0.25">
      <c r="CE28141" s="4"/>
    </row>
    <row r="28142" spans="83:83" x14ac:dyDescent="0.25">
      <c r="CE28142" s="4"/>
    </row>
    <row r="28143" spans="83:83" x14ac:dyDescent="0.25">
      <c r="CE28143" s="4"/>
    </row>
    <row r="28144" spans="83:83" x14ac:dyDescent="0.25">
      <c r="CE28144" s="4"/>
    </row>
    <row r="28145" spans="83:83" x14ac:dyDescent="0.25">
      <c r="CE28145" s="4"/>
    </row>
    <row r="28146" spans="83:83" x14ac:dyDescent="0.25">
      <c r="CE28146" s="4"/>
    </row>
    <row r="28147" spans="83:83" x14ac:dyDescent="0.25">
      <c r="CE28147" s="4"/>
    </row>
    <row r="28148" spans="83:83" x14ac:dyDescent="0.25">
      <c r="CE28148" s="4"/>
    </row>
    <row r="28149" spans="83:83" x14ac:dyDescent="0.25">
      <c r="CE28149" s="4"/>
    </row>
    <row r="28150" spans="83:83" x14ac:dyDescent="0.25">
      <c r="CE28150" s="4"/>
    </row>
    <row r="28151" spans="83:83" x14ac:dyDescent="0.25">
      <c r="CE28151" s="4"/>
    </row>
    <row r="28152" spans="83:83" x14ac:dyDescent="0.25">
      <c r="CE28152" s="4"/>
    </row>
    <row r="28153" spans="83:83" x14ac:dyDescent="0.25">
      <c r="CE28153" s="4"/>
    </row>
    <row r="28154" spans="83:83" x14ac:dyDescent="0.25">
      <c r="CE28154" s="4"/>
    </row>
    <row r="28155" spans="83:83" x14ac:dyDescent="0.25">
      <c r="CE28155" s="4"/>
    </row>
    <row r="28156" spans="83:83" x14ac:dyDescent="0.25">
      <c r="CE28156" s="4"/>
    </row>
    <row r="28157" spans="83:83" x14ac:dyDescent="0.25">
      <c r="CE28157" s="4"/>
    </row>
    <row r="28158" spans="83:83" x14ac:dyDescent="0.25">
      <c r="CE28158" s="4"/>
    </row>
    <row r="28159" spans="83:83" x14ac:dyDescent="0.25">
      <c r="CE28159" s="4"/>
    </row>
    <row r="28160" spans="83:83" x14ac:dyDescent="0.25">
      <c r="CE28160" s="4"/>
    </row>
    <row r="28161" spans="83:83" x14ac:dyDescent="0.25">
      <c r="CE28161" s="4"/>
    </row>
    <row r="28162" spans="83:83" x14ac:dyDescent="0.25">
      <c r="CE28162" s="4"/>
    </row>
    <row r="28163" spans="83:83" x14ac:dyDescent="0.25">
      <c r="CE28163" s="4"/>
    </row>
    <row r="28164" spans="83:83" x14ac:dyDescent="0.25">
      <c r="CE28164" s="4"/>
    </row>
    <row r="28165" spans="83:83" x14ac:dyDescent="0.25">
      <c r="CE28165" s="4"/>
    </row>
    <row r="28166" spans="83:83" x14ac:dyDescent="0.25">
      <c r="CE28166" s="4"/>
    </row>
    <row r="28167" spans="83:83" x14ac:dyDescent="0.25">
      <c r="CE28167" s="4"/>
    </row>
    <row r="28168" spans="83:83" x14ac:dyDescent="0.25">
      <c r="CE28168" s="4"/>
    </row>
    <row r="28169" spans="83:83" x14ac:dyDescent="0.25">
      <c r="CE28169" s="4"/>
    </row>
    <row r="28170" spans="83:83" x14ac:dyDescent="0.25">
      <c r="CE28170" s="4"/>
    </row>
    <row r="28171" spans="83:83" x14ac:dyDescent="0.25">
      <c r="CE28171" s="4"/>
    </row>
    <row r="28172" spans="83:83" x14ac:dyDescent="0.25">
      <c r="CE28172" s="4"/>
    </row>
    <row r="28173" spans="83:83" x14ac:dyDescent="0.25">
      <c r="CE28173" s="4"/>
    </row>
    <row r="28174" spans="83:83" x14ac:dyDescent="0.25">
      <c r="CE28174" s="4"/>
    </row>
    <row r="28175" spans="83:83" x14ac:dyDescent="0.25">
      <c r="CE28175" s="4"/>
    </row>
    <row r="28176" spans="83:83" x14ac:dyDescent="0.25">
      <c r="CE28176" s="4"/>
    </row>
    <row r="28177" spans="83:83" x14ac:dyDescent="0.25">
      <c r="CE28177" s="4"/>
    </row>
    <row r="28178" spans="83:83" x14ac:dyDescent="0.25">
      <c r="CE28178" s="4"/>
    </row>
    <row r="28179" spans="83:83" x14ac:dyDescent="0.25">
      <c r="CE28179" s="4"/>
    </row>
    <row r="28180" spans="83:83" x14ac:dyDescent="0.25">
      <c r="CE28180" s="4"/>
    </row>
    <row r="28181" spans="83:83" x14ac:dyDescent="0.25">
      <c r="CE28181" s="4"/>
    </row>
    <row r="28182" spans="83:83" x14ac:dyDescent="0.25">
      <c r="CE28182" s="4"/>
    </row>
    <row r="28183" spans="83:83" x14ac:dyDescent="0.25">
      <c r="CE28183" s="4"/>
    </row>
    <row r="28184" spans="83:83" x14ac:dyDescent="0.25">
      <c r="CE28184" s="4"/>
    </row>
    <row r="28185" spans="83:83" x14ac:dyDescent="0.25">
      <c r="CE28185" s="4"/>
    </row>
    <row r="28186" spans="83:83" x14ac:dyDescent="0.25">
      <c r="CE28186" s="4"/>
    </row>
    <row r="28187" spans="83:83" x14ac:dyDescent="0.25">
      <c r="CE28187" s="4"/>
    </row>
    <row r="28188" spans="83:83" x14ac:dyDescent="0.25">
      <c r="CE28188" s="4"/>
    </row>
    <row r="28189" spans="83:83" x14ac:dyDescent="0.25">
      <c r="CE28189" s="4"/>
    </row>
    <row r="28190" spans="83:83" x14ac:dyDescent="0.25">
      <c r="CE28190" s="4"/>
    </row>
    <row r="28191" spans="83:83" x14ac:dyDescent="0.25">
      <c r="CE28191" s="4"/>
    </row>
    <row r="28192" spans="83:83" x14ac:dyDescent="0.25">
      <c r="CE28192" s="4"/>
    </row>
    <row r="28193" spans="83:83" x14ac:dyDescent="0.25">
      <c r="CE28193" s="4"/>
    </row>
    <row r="28194" spans="83:83" x14ac:dyDescent="0.25">
      <c r="CE28194" s="4"/>
    </row>
    <row r="28195" spans="83:83" x14ac:dyDescent="0.25">
      <c r="CE28195" s="4"/>
    </row>
    <row r="28196" spans="83:83" x14ac:dyDescent="0.25">
      <c r="CE28196" s="4"/>
    </row>
    <row r="28197" spans="83:83" x14ac:dyDescent="0.25">
      <c r="CE28197" s="4"/>
    </row>
    <row r="28198" spans="83:83" x14ac:dyDescent="0.25">
      <c r="CE28198" s="4"/>
    </row>
    <row r="28199" spans="83:83" x14ac:dyDescent="0.25">
      <c r="CE28199" s="4"/>
    </row>
    <row r="28200" spans="83:83" x14ac:dyDescent="0.25">
      <c r="CE28200" s="4"/>
    </row>
    <row r="28201" spans="83:83" x14ac:dyDescent="0.25">
      <c r="CE28201" s="4"/>
    </row>
    <row r="28202" spans="83:83" x14ac:dyDescent="0.25">
      <c r="CE28202" s="4"/>
    </row>
    <row r="28203" spans="83:83" x14ac:dyDescent="0.25">
      <c r="CE28203" s="4"/>
    </row>
    <row r="28204" spans="83:83" x14ac:dyDescent="0.25">
      <c r="CE28204" s="4"/>
    </row>
    <row r="28205" spans="83:83" x14ac:dyDescent="0.25">
      <c r="CE28205" s="4"/>
    </row>
    <row r="28206" spans="83:83" x14ac:dyDescent="0.25">
      <c r="CE28206" s="4"/>
    </row>
    <row r="28207" spans="83:83" x14ac:dyDescent="0.25">
      <c r="CE28207" s="4"/>
    </row>
    <row r="28208" spans="83:83" x14ac:dyDescent="0.25">
      <c r="CE28208" s="4"/>
    </row>
    <row r="28209" spans="83:83" x14ac:dyDescent="0.25">
      <c r="CE28209" s="4"/>
    </row>
    <row r="28210" spans="83:83" x14ac:dyDescent="0.25">
      <c r="CE28210" s="4"/>
    </row>
    <row r="28211" spans="83:83" x14ac:dyDescent="0.25">
      <c r="CE28211" s="4"/>
    </row>
    <row r="28212" spans="83:83" x14ac:dyDescent="0.25">
      <c r="CE28212" s="4"/>
    </row>
    <row r="28213" spans="83:83" x14ac:dyDescent="0.25">
      <c r="CE28213" s="4"/>
    </row>
    <row r="28214" spans="83:83" x14ac:dyDescent="0.25">
      <c r="CE28214" s="4"/>
    </row>
    <row r="28215" spans="83:83" x14ac:dyDescent="0.25">
      <c r="CE28215" s="4"/>
    </row>
    <row r="28216" spans="83:83" x14ac:dyDescent="0.25">
      <c r="CE28216" s="4"/>
    </row>
    <row r="28217" spans="83:83" x14ac:dyDescent="0.25">
      <c r="CE28217" s="4"/>
    </row>
    <row r="28218" spans="83:83" x14ac:dyDescent="0.25">
      <c r="CE28218" s="4"/>
    </row>
    <row r="28219" spans="83:83" x14ac:dyDescent="0.25">
      <c r="CE28219" s="4"/>
    </row>
    <row r="28220" spans="83:83" x14ac:dyDescent="0.25">
      <c r="CE28220" s="4"/>
    </row>
    <row r="28221" spans="83:83" x14ac:dyDescent="0.25">
      <c r="CE28221" s="4"/>
    </row>
    <row r="28222" spans="83:83" x14ac:dyDescent="0.25">
      <c r="CE28222" s="4"/>
    </row>
    <row r="28223" spans="83:83" x14ac:dyDescent="0.25">
      <c r="CE28223" s="4"/>
    </row>
    <row r="28224" spans="83:83" x14ac:dyDescent="0.25">
      <c r="CE28224" s="4"/>
    </row>
    <row r="28225" spans="83:83" x14ac:dyDescent="0.25">
      <c r="CE28225" s="4"/>
    </row>
    <row r="28226" spans="83:83" x14ac:dyDescent="0.25">
      <c r="CE28226" s="4"/>
    </row>
    <row r="28227" spans="83:83" x14ac:dyDescent="0.25">
      <c r="CE28227" s="4"/>
    </row>
    <row r="28228" spans="83:83" x14ac:dyDescent="0.25">
      <c r="CE28228" s="4"/>
    </row>
    <row r="28229" spans="83:83" x14ac:dyDescent="0.25">
      <c r="CE28229" s="4"/>
    </row>
    <row r="28230" spans="83:83" x14ac:dyDescent="0.25">
      <c r="CE28230" s="4"/>
    </row>
    <row r="28231" spans="83:83" x14ac:dyDescent="0.25">
      <c r="CE28231" s="4"/>
    </row>
    <row r="28232" spans="83:83" x14ac:dyDescent="0.25">
      <c r="CE28232" s="4"/>
    </row>
    <row r="28233" spans="83:83" x14ac:dyDescent="0.25">
      <c r="CE28233" s="4"/>
    </row>
    <row r="28234" spans="83:83" x14ac:dyDescent="0.25">
      <c r="CE28234" s="4"/>
    </row>
    <row r="28235" spans="83:83" x14ac:dyDescent="0.25">
      <c r="CE28235" s="4"/>
    </row>
    <row r="28236" spans="83:83" x14ac:dyDescent="0.25">
      <c r="CE28236" s="4"/>
    </row>
    <row r="28237" spans="83:83" x14ac:dyDescent="0.25">
      <c r="CE28237" s="4"/>
    </row>
    <row r="28238" spans="83:83" x14ac:dyDescent="0.25">
      <c r="CE28238" s="4"/>
    </row>
    <row r="28239" spans="83:83" x14ac:dyDescent="0.25">
      <c r="CE28239" s="4"/>
    </row>
    <row r="28240" spans="83:83" x14ac:dyDescent="0.25">
      <c r="CE28240" s="4"/>
    </row>
    <row r="28241" spans="83:83" x14ac:dyDescent="0.25">
      <c r="CE28241" s="4"/>
    </row>
    <row r="28242" spans="83:83" x14ac:dyDescent="0.25">
      <c r="CE28242" s="4"/>
    </row>
    <row r="28243" spans="83:83" x14ac:dyDescent="0.25">
      <c r="CE28243" s="4"/>
    </row>
    <row r="28244" spans="83:83" x14ac:dyDescent="0.25">
      <c r="CE28244" s="4"/>
    </row>
    <row r="28245" spans="83:83" x14ac:dyDescent="0.25">
      <c r="CE28245" s="4"/>
    </row>
    <row r="28246" spans="83:83" x14ac:dyDescent="0.25">
      <c r="CE28246" s="4"/>
    </row>
    <row r="28247" spans="83:83" x14ac:dyDescent="0.25">
      <c r="CE28247" s="4"/>
    </row>
    <row r="28248" spans="83:83" x14ac:dyDescent="0.25">
      <c r="CE28248" s="4"/>
    </row>
    <row r="28249" spans="83:83" x14ac:dyDescent="0.25">
      <c r="CE28249" s="4"/>
    </row>
    <row r="28250" spans="83:83" x14ac:dyDescent="0.25">
      <c r="CE28250" s="4"/>
    </row>
    <row r="28251" spans="83:83" x14ac:dyDescent="0.25">
      <c r="CE28251" s="4"/>
    </row>
    <row r="28252" spans="83:83" x14ac:dyDescent="0.25">
      <c r="CE28252" s="4"/>
    </row>
    <row r="28253" spans="83:83" x14ac:dyDescent="0.25">
      <c r="CE28253" s="4"/>
    </row>
    <row r="28254" spans="83:83" x14ac:dyDescent="0.25">
      <c r="CE28254" s="4"/>
    </row>
    <row r="28255" spans="83:83" x14ac:dyDescent="0.25">
      <c r="CE28255" s="4"/>
    </row>
    <row r="28256" spans="83:83" x14ac:dyDescent="0.25">
      <c r="CE28256" s="4"/>
    </row>
    <row r="28257" spans="83:83" x14ac:dyDescent="0.25">
      <c r="CE28257" s="4"/>
    </row>
    <row r="28258" spans="83:83" x14ac:dyDescent="0.25">
      <c r="CE28258" s="4"/>
    </row>
    <row r="28259" spans="83:83" x14ac:dyDescent="0.25">
      <c r="CE28259" s="4"/>
    </row>
    <row r="28260" spans="83:83" x14ac:dyDescent="0.25">
      <c r="CE28260" s="4"/>
    </row>
    <row r="28261" spans="83:83" x14ac:dyDescent="0.25">
      <c r="CE28261" s="4"/>
    </row>
    <row r="28262" spans="83:83" x14ac:dyDescent="0.25">
      <c r="CE28262" s="4"/>
    </row>
    <row r="28263" spans="83:83" x14ac:dyDescent="0.25">
      <c r="CE28263" s="4"/>
    </row>
    <row r="28264" spans="83:83" x14ac:dyDescent="0.25">
      <c r="CE28264" s="4"/>
    </row>
    <row r="28265" spans="83:83" x14ac:dyDescent="0.25">
      <c r="CE28265" s="4"/>
    </row>
    <row r="28266" spans="83:83" x14ac:dyDescent="0.25">
      <c r="CE28266" s="4"/>
    </row>
    <row r="28267" spans="83:83" x14ac:dyDescent="0.25">
      <c r="CE28267" s="4"/>
    </row>
    <row r="28268" spans="83:83" x14ac:dyDescent="0.25">
      <c r="CE28268" s="4"/>
    </row>
    <row r="28269" spans="83:83" x14ac:dyDescent="0.25">
      <c r="CE28269" s="4"/>
    </row>
    <row r="28270" spans="83:83" x14ac:dyDescent="0.25">
      <c r="CE28270" s="4"/>
    </row>
    <row r="28271" spans="83:83" x14ac:dyDescent="0.25">
      <c r="CE28271" s="4"/>
    </row>
    <row r="28272" spans="83:83" x14ac:dyDescent="0.25">
      <c r="CE28272" s="4"/>
    </row>
    <row r="28273" spans="83:83" x14ac:dyDescent="0.25">
      <c r="CE28273" s="4"/>
    </row>
    <row r="28274" spans="83:83" x14ac:dyDescent="0.25">
      <c r="CE28274" s="4"/>
    </row>
    <row r="28275" spans="83:83" x14ac:dyDescent="0.25">
      <c r="CE28275" s="4"/>
    </row>
    <row r="28276" spans="83:83" x14ac:dyDescent="0.25">
      <c r="CE28276" s="4"/>
    </row>
    <row r="28277" spans="83:83" x14ac:dyDescent="0.25">
      <c r="CE28277" s="4"/>
    </row>
    <row r="28278" spans="83:83" x14ac:dyDescent="0.25">
      <c r="CE28278" s="4"/>
    </row>
    <row r="28279" spans="83:83" x14ac:dyDescent="0.25">
      <c r="CE28279" s="4"/>
    </row>
    <row r="28280" spans="83:83" x14ac:dyDescent="0.25">
      <c r="CE28280" s="4"/>
    </row>
    <row r="28281" spans="83:83" x14ac:dyDescent="0.25">
      <c r="CE28281" s="4"/>
    </row>
    <row r="28282" spans="83:83" x14ac:dyDescent="0.25">
      <c r="CE28282" s="4"/>
    </row>
    <row r="28283" spans="83:83" x14ac:dyDescent="0.25">
      <c r="CE28283" s="4"/>
    </row>
    <row r="28284" spans="83:83" x14ac:dyDescent="0.25">
      <c r="CE28284" s="4"/>
    </row>
    <row r="28285" spans="83:83" x14ac:dyDescent="0.25">
      <c r="CE28285" s="4"/>
    </row>
    <row r="28286" spans="83:83" x14ac:dyDescent="0.25">
      <c r="CE28286" s="4"/>
    </row>
    <row r="28287" spans="83:83" x14ac:dyDescent="0.25">
      <c r="CE28287" s="4"/>
    </row>
    <row r="28288" spans="83:83" x14ac:dyDescent="0.25">
      <c r="CE28288" s="4"/>
    </row>
    <row r="28289" spans="83:83" x14ac:dyDescent="0.25">
      <c r="CE28289" s="4"/>
    </row>
    <row r="28290" spans="83:83" x14ac:dyDescent="0.25">
      <c r="CE28290" s="4"/>
    </row>
    <row r="28291" spans="83:83" x14ac:dyDescent="0.25">
      <c r="CE28291" s="4"/>
    </row>
    <row r="28292" spans="83:83" x14ac:dyDescent="0.25">
      <c r="CE28292" s="4"/>
    </row>
    <row r="28293" spans="83:83" x14ac:dyDescent="0.25">
      <c r="CE28293" s="4"/>
    </row>
    <row r="28294" spans="83:83" x14ac:dyDescent="0.25">
      <c r="CE28294" s="4"/>
    </row>
    <row r="28295" spans="83:83" x14ac:dyDescent="0.25">
      <c r="CE28295" s="4"/>
    </row>
    <row r="28296" spans="83:83" x14ac:dyDescent="0.25">
      <c r="CE28296" s="4"/>
    </row>
    <row r="28297" spans="83:83" x14ac:dyDescent="0.25">
      <c r="CE28297" s="4"/>
    </row>
    <row r="28298" spans="83:83" x14ac:dyDescent="0.25">
      <c r="CE28298" s="4"/>
    </row>
    <row r="28299" spans="83:83" x14ac:dyDescent="0.25">
      <c r="CE28299" s="4"/>
    </row>
    <row r="28300" spans="83:83" x14ac:dyDescent="0.25">
      <c r="CE28300" s="4"/>
    </row>
    <row r="28301" spans="83:83" x14ac:dyDescent="0.25">
      <c r="CE28301" s="4"/>
    </row>
    <row r="28302" spans="83:83" x14ac:dyDescent="0.25">
      <c r="CE28302" s="4"/>
    </row>
    <row r="28303" spans="83:83" x14ac:dyDescent="0.25">
      <c r="CE28303" s="4"/>
    </row>
    <row r="28304" spans="83:83" x14ac:dyDescent="0.25">
      <c r="CE28304" s="4"/>
    </row>
    <row r="28305" spans="83:83" x14ac:dyDescent="0.25">
      <c r="CE28305" s="4"/>
    </row>
    <row r="28306" spans="83:83" x14ac:dyDescent="0.25">
      <c r="CE28306" s="4"/>
    </row>
    <row r="28307" spans="83:83" x14ac:dyDescent="0.25">
      <c r="CE28307" s="4"/>
    </row>
    <row r="28308" spans="83:83" x14ac:dyDescent="0.25">
      <c r="CE28308" s="4"/>
    </row>
    <row r="28309" spans="83:83" x14ac:dyDescent="0.25">
      <c r="CE28309" s="4"/>
    </row>
    <row r="28310" spans="83:83" x14ac:dyDescent="0.25">
      <c r="CE28310" s="4"/>
    </row>
    <row r="28311" spans="83:83" x14ac:dyDescent="0.25">
      <c r="CE28311" s="4"/>
    </row>
    <row r="28312" spans="83:83" x14ac:dyDescent="0.25">
      <c r="CE28312" s="4"/>
    </row>
    <row r="28313" spans="83:83" x14ac:dyDescent="0.25">
      <c r="CE28313" s="4"/>
    </row>
    <row r="28314" spans="83:83" x14ac:dyDescent="0.25">
      <c r="CE28314" s="4"/>
    </row>
    <row r="28315" spans="83:83" x14ac:dyDescent="0.25">
      <c r="CE28315" s="4"/>
    </row>
    <row r="28316" spans="83:83" x14ac:dyDescent="0.25">
      <c r="CE28316" s="4"/>
    </row>
    <row r="28317" spans="83:83" x14ac:dyDescent="0.25">
      <c r="CE28317" s="4"/>
    </row>
    <row r="28318" spans="83:83" x14ac:dyDescent="0.25">
      <c r="CE28318" s="4"/>
    </row>
    <row r="28319" spans="83:83" x14ac:dyDescent="0.25">
      <c r="CE28319" s="4"/>
    </row>
    <row r="28320" spans="83:83" x14ac:dyDescent="0.25">
      <c r="CE28320" s="4"/>
    </row>
    <row r="28321" spans="83:83" x14ac:dyDescent="0.25">
      <c r="CE28321" s="4"/>
    </row>
    <row r="28322" spans="83:83" x14ac:dyDescent="0.25">
      <c r="CE28322" s="4"/>
    </row>
    <row r="28323" spans="83:83" x14ac:dyDescent="0.25">
      <c r="CE28323" s="4"/>
    </row>
    <row r="28324" spans="83:83" x14ac:dyDescent="0.25">
      <c r="CE28324" s="4"/>
    </row>
    <row r="28325" spans="83:83" x14ac:dyDescent="0.25">
      <c r="CE28325" s="4"/>
    </row>
    <row r="28326" spans="83:83" x14ac:dyDescent="0.25">
      <c r="CE28326" s="4"/>
    </row>
    <row r="28327" spans="83:83" x14ac:dyDescent="0.25">
      <c r="CE28327" s="4"/>
    </row>
    <row r="28328" spans="83:83" x14ac:dyDescent="0.25">
      <c r="CE28328" s="4"/>
    </row>
    <row r="28329" spans="83:83" x14ac:dyDescent="0.25">
      <c r="CE28329" s="4"/>
    </row>
    <row r="28330" spans="83:83" x14ac:dyDescent="0.25">
      <c r="CE28330" s="4"/>
    </row>
    <row r="28331" spans="83:83" x14ac:dyDescent="0.25">
      <c r="CE28331" s="4"/>
    </row>
    <row r="28332" spans="83:83" x14ac:dyDescent="0.25">
      <c r="CE28332" s="4"/>
    </row>
    <row r="28333" spans="83:83" x14ac:dyDescent="0.25">
      <c r="CE28333" s="4"/>
    </row>
    <row r="28334" spans="83:83" x14ac:dyDescent="0.25">
      <c r="CE28334" s="4"/>
    </row>
    <row r="28335" spans="83:83" x14ac:dyDescent="0.25">
      <c r="CE28335" s="4"/>
    </row>
    <row r="28336" spans="83:83" x14ac:dyDescent="0.25">
      <c r="CE28336" s="4"/>
    </row>
    <row r="28337" spans="83:83" x14ac:dyDescent="0.25">
      <c r="CE28337" s="4"/>
    </row>
    <row r="28338" spans="83:83" x14ac:dyDescent="0.25">
      <c r="CE28338" s="4"/>
    </row>
    <row r="28339" spans="83:83" x14ac:dyDescent="0.25">
      <c r="CE28339" s="4"/>
    </row>
    <row r="28340" spans="83:83" x14ac:dyDescent="0.25">
      <c r="CE28340" s="4"/>
    </row>
    <row r="28341" spans="83:83" x14ac:dyDescent="0.25">
      <c r="CE28341" s="4"/>
    </row>
    <row r="28342" spans="83:83" x14ac:dyDescent="0.25">
      <c r="CE28342" s="4"/>
    </row>
    <row r="28343" spans="83:83" x14ac:dyDescent="0.25">
      <c r="CE28343" s="4"/>
    </row>
    <row r="28344" spans="83:83" x14ac:dyDescent="0.25">
      <c r="CE28344" s="4"/>
    </row>
    <row r="28345" spans="83:83" x14ac:dyDescent="0.25">
      <c r="CE28345" s="4"/>
    </row>
    <row r="28346" spans="83:83" x14ac:dyDescent="0.25">
      <c r="CE28346" s="4"/>
    </row>
    <row r="28347" spans="83:83" x14ac:dyDescent="0.25">
      <c r="CE28347" s="4"/>
    </row>
    <row r="28348" spans="83:83" x14ac:dyDescent="0.25">
      <c r="CE28348" s="4"/>
    </row>
    <row r="28349" spans="83:83" x14ac:dyDescent="0.25">
      <c r="CE28349" s="4"/>
    </row>
    <row r="28350" spans="83:83" x14ac:dyDescent="0.25">
      <c r="CE28350" s="4"/>
    </row>
    <row r="28351" spans="83:83" x14ac:dyDescent="0.25">
      <c r="CE28351" s="4"/>
    </row>
    <row r="28352" spans="83:83" x14ac:dyDescent="0.25">
      <c r="CE28352" s="4"/>
    </row>
    <row r="28353" spans="83:83" x14ac:dyDescent="0.25">
      <c r="CE28353" s="4"/>
    </row>
    <row r="28354" spans="83:83" x14ac:dyDescent="0.25">
      <c r="CE28354" s="4"/>
    </row>
    <row r="28355" spans="83:83" x14ac:dyDescent="0.25">
      <c r="CE28355" s="4"/>
    </row>
    <row r="28356" spans="83:83" x14ac:dyDescent="0.25">
      <c r="CE28356" s="4"/>
    </row>
    <row r="28357" spans="83:83" x14ac:dyDescent="0.25">
      <c r="CE28357" s="4"/>
    </row>
    <row r="28358" spans="83:83" x14ac:dyDescent="0.25">
      <c r="CE28358" s="4"/>
    </row>
    <row r="28359" spans="83:83" x14ac:dyDescent="0.25">
      <c r="CE28359" s="4"/>
    </row>
    <row r="28360" spans="83:83" x14ac:dyDescent="0.25">
      <c r="CE28360" s="4"/>
    </row>
    <row r="28361" spans="83:83" x14ac:dyDescent="0.25">
      <c r="CE28361" s="4"/>
    </row>
    <row r="28362" spans="83:83" x14ac:dyDescent="0.25">
      <c r="CE28362" s="4"/>
    </row>
    <row r="28363" spans="83:83" x14ac:dyDescent="0.25">
      <c r="CE28363" s="4"/>
    </row>
    <row r="28364" spans="83:83" x14ac:dyDescent="0.25">
      <c r="CE28364" s="4"/>
    </row>
    <row r="28365" spans="83:83" x14ac:dyDescent="0.25">
      <c r="CE28365" s="4"/>
    </row>
    <row r="28366" spans="83:83" x14ac:dyDescent="0.25">
      <c r="CE28366" s="4"/>
    </row>
    <row r="28367" spans="83:83" x14ac:dyDescent="0.25">
      <c r="CE28367" s="4"/>
    </row>
    <row r="28368" spans="83:83" x14ac:dyDescent="0.25">
      <c r="CE28368" s="4"/>
    </row>
    <row r="28369" spans="83:83" x14ac:dyDescent="0.25">
      <c r="CE28369" s="4"/>
    </row>
    <row r="28370" spans="83:83" x14ac:dyDescent="0.25">
      <c r="CE28370" s="4"/>
    </row>
    <row r="28371" spans="83:83" x14ac:dyDescent="0.25">
      <c r="CE28371" s="4"/>
    </row>
    <row r="28372" spans="83:83" x14ac:dyDescent="0.25">
      <c r="CE28372" s="4"/>
    </row>
    <row r="28373" spans="83:83" x14ac:dyDescent="0.25">
      <c r="CE28373" s="4"/>
    </row>
    <row r="28374" spans="83:83" x14ac:dyDescent="0.25">
      <c r="CE28374" s="4"/>
    </row>
    <row r="28375" spans="83:83" x14ac:dyDescent="0.25">
      <c r="CE28375" s="4"/>
    </row>
    <row r="28376" spans="83:83" x14ac:dyDescent="0.25">
      <c r="CE28376" s="4"/>
    </row>
    <row r="28377" spans="83:83" x14ac:dyDescent="0.25">
      <c r="CE28377" s="4"/>
    </row>
    <row r="28378" spans="83:83" x14ac:dyDescent="0.25">
      <c r="CE28378" s="4"/>
    </row>
    <row r="28379" spans="83:83" x14ac:dyDescent="0.25">
      <c r="CE28379" s="4"/>
    </row>
    <row r="28380" spans="83:83" x14ac:dyDescent="0.25">
      <c r="CE28380" s="4"/>
    </row>
    <row r="28381" spans="83:83" x14ac:dyDescent="0.25">
      <c r="CE28381" s="4"/>
    </row>
    <row r="28382" spans="83:83" x14ac:dyDescent="0.25">
      <c r="CE28382" s="4"/>
    </row>
    <row r="28383" spans="83:83" x14ac:dyDescent="0.25">
      <c r="CE28383" s="4"/>
    </row>
    <row r="28384" spans="83:83" x14ac:dyDescent="0.25">
      <c r="CE28384" s="4"/>
    </row>
    <row r="28385" spans="83:83" x14ac:dyDescent="0.25">
      <c r="CE28385" s="4"/>
    </row>
    <row r="28386" spans="83:83" x14ac:dyDescent="0.25">
      <c r="CE28386" s="4"/>
    </row>
    <row r="28387" spans="83:83" x14ac:dyDescent="0.25">
      <c r="CE28387" s="4"/>
    </row>
    <row r="28388" spans="83:83" x14ac:dyDescent="0.25">
      <c r="CE28388" s="4"/>
    </row>
    <row r="28389" spans="83:83" x14ac:dyDescent="0.25">
      <c r="CE28389" s="4"/>
    </row>
    <row r="28390" spans="83:83" x14ac:dyDescent="0.25">
      <c r="CE28390" s="4"/>
    </row>
    <row r="28391" spans="83:83" x14ac:dyDescent="0.25">
      <c r="CE28391" s="4"/>
    </row>
    <row r="28392" spans="83:83" x14ac:dyDescent="0.25">
      <c r="CE28392" s="4"/>
    </row>
    <row r="28393" spans="83:83" x14ac:dyDescent="0.25">
      <c r="CE28393" s="4"/>
    </row>
    <row r="28394" spans="83:83" x14ac:dyDescent="0.25">
      <c r="CE28394" s="4"/>
    </row>
    <row r="28395" spans="83:83" x14ac:dyDescent="0.25">
      <c r="CE28395" s="4"/>
    </row>
    <row r="28396" spans="83:83" x14ac:dyDescent="0.25">
      <c r="CE28396" s="4"/>
    </row>
    <row r="28397" spans="83:83" x14ac:dyDescent="0.25">
      <c r="CE28397" s="4"/>
    </row>
    <row r="28398" spans="83:83" x14ac:dyDescent="0.25">
      <c r="CE28398" s="4"/>
    </row>
    <row r="28399" spans="83:83" x14ac:dyDescent="0.25">
      <c r="CE28399" s="4"/>
    </row>
    <row r="28400" spans="83:83" x14ac:dyDescent="0.25">
      <c r="CE28400" s="4"/>
    </row>
    <row r="28401" spans="83:83" x14ac:dyDescent="0.25">
      <c r="CE28401" s="4"/>
    </row>
    <row r="28402" spans="83:83" x14ac:dyDescent="0.25">
      <c r="CE28402" s="4"/>
    </row>
    <row r="28403" spans="83:83" x14ac:dyDescent="0.25">
      <c r="CE28403" s="4"/>
    </row>
    <row r="28404" spans="83:83" x14ac:dyDescent="0.25">
      <c r="CE28404" s="4"/>
    </row>
    <row r="28405" spans="83:83" x14ac:dyDescent="0.25">
      <c r="CE28405" s="4"/>
    </row>
    <row r="28406" spans="83:83" x14ac:dyDescent="0.25">
      <c r="CE28406" s="4"/>
    </row>
    <row r="28407" spans="83:83" x14ac:dyDescent="0.25">
      <c r="CE28407" s="4"/>
    </row>
    <row r="28408" spans="83:83" x14ac:dyDescent="0.25">
      <c r="CE28408" s="4"/>
    </row>
    <row r="28409" spans="83:83" x14ac:dyDescent="0.25">
      <c r="CE28409" s="4"/>
    </row>
    <row r="28410" spans="83:83" x14ac:dyDescent="0.25">
      <c r="CE28410" s="4"/>
    </row>
    <row r="28411" spans="83:83" x14ac:dyDescent="0.25">
      <c r="CE28411" s="4"/>
    </row>
    <row r="28412" spans="83:83" x14ac:dyDescent="0.25">
      <c r="CE28412" s="4"/>
    </row>
    <row r="28413" spans="83:83" x14ac:dyDescent="0.25">
      <c r="CE28413" s="4"/>
    </row>
    <row r="28414" spans="83:83" x14ac:dyDescent="0.25">
      <c r="CE28414" s="4"/>
    </row>
    <row r="28415" spans="83:83" x14ac:dyDescent="0.25">
      <c r="CE28415" s="4"/>
    </row>
    <row r="28416" spans="83:83" x14ac:dyDescent="0.25">
      <c r="CE28416" s="4"/>
    </row>
    <row r="28417" spans="83:83" x14ac:dyDescent="0.25">
      <c r="CE28417" s="4"/>
    </row>
    <row r="28418" spans="83:83" x14ac:dyDescent="0.25">
      <c r="CE28418" s="4"/>
    </row>
    <row r="28419" spans="83:83" x14ac:dyDescent="0.25">
      <c r="CE28419" s="4"/>
    </row>
    <row r="28420" spans="83:83" x14ac:dyDescent="0.25">
      <c r="CE28420" s="4"/>
    </row>
    <row r="28421" spans="83:83" x14ac:dyDescent="0.25">
      <c r="CE28421" s="4"/>
    </row>
    <row r="28422" spans="83:83" x14ac:dyDescent="0.25">
      <c r="CE28422" s="4"/>
    </row>
    <row r="28423" spans="83:83" x14ac:dyDescent="0.25">
      <c r="CE28423" s="4"/>
    </row>
    <row r="28424" spans="83:83" x14ac:dyDescent="0.25">
      <c r="CE28424" s="4"/>
    </row>
    <row r="28425" spans="83:83" x14ac:dyDescent="0.25">
      <c r="CE28425" s="4"/>
    </row>
    <row r="28426" spans="83:83" x14ac:dyDescent="0.25">
      <c r="CE28426" s="4"/>
    </row>
    <row r="28427" spans="83:83" x14ac:dyDescent="0.25">
      <c r="CE28427" s="4"/>
    </row>
    <row r="28428" spans="83:83" x14ac:dyDescent="0.25">
      <c r="CE28428" s="4"/>
    </row>
    <row r="28429" spans="83:83" x14ac:dyDescent="0.25">
      <c r="CE28429" s="4"/>
    </row>
    <row r="28430" spans="83:83" x14ac:dyDescent="0.25">
      <c r="CE28430" s="4"/>
    </row>
    <row r="28431" spans="83:83" x14ac:dyDescent="0.25">
      <c r="CE28431" s="4"/>
    </row>
    <row r="28432" spans="83:83" x14ac:dyDescent="0.25">
      <c r="CE28432" s="4"/>
    </row>
    <row r="28433" spans="83:83" x14ac:dyDescent="0.25">
      <c r="CE28433" s="4"/>
    </row>
    <row r="28434" spans="83:83" x14ac:dyDescent="0.25">
      <c r="CE28434" s="4"/>
    </row>
    <row r="28435" spans="83:83" x14ac:dyDescent="0.25">
      <c r="CE28435" s="4"/>
    </row>
    <row r="28436" spans="83:83" x14ac:dyDescent="0.25">
      <c r="CE28436" s="4"/>
    </row>
    <row r="28437" spans="83:83" x14ac:dyDescent="0.25">
      <c r="CE28437" s="4"/>
    </row>
    <row r="28438" spans="83:83" x14ac:dyDescent="0.25">
      <c r="CE28438" s="4"/>
    </row>
    <row r="28439" spans="83:83" x14ac:dyDescent="0.25">
      <c r="CE28439" s="4"/>
    </row>
    <row r="28440" spans="83:83" x14ac:dyDescent="0.25">
      <c r="CE28440" s="4"/>
    </row>
    <row r="28441" spans="83:83" x14ac:dyDescent="0.25">
      <c r="CE28441" s="4"/>
    </row>
    <row r="28442" spans="83:83" x14ac:dyDescent="0.25">
      <c r="CE28442" s="4"/>
    </row>
    <row r="28443" spans="83:83" x14ac:dyDescent="0.25">
      <c r="CE28443" s="4"/>
    </row>
    <row r="28444" spans="83:83" x14ac:dyDescent="0.25">
      <c r="CE28444" s="4"/>
    </row>
    <row r="28445" spans="83:83" x14ac:dyDescent="0.25">
      <c r="CE28445" s="4"/>
    </row>
    <row r="28446" spans="83:83" x14ac:dyDescent="0.25">
      <c r="CE28446" s="4"/>
    </row>
    <row r="28447" spans="83:83" x14ac:dyDescent="0.25">
      <c r="CE28447" s="4"/>
    </row>
    <row r="28448" spans="83:83" x14ac:dyDescent="0.25">
      <c r="CE28448" s="4"/>
    </row>
    <row r="28449" spans="83:83" x14ac:dyDescent="0.25">
      <c r="CE28449" s="4"/>
    </row>
    <row r="28450" spans="83:83" x14ac:dyDescent="0.25">
      <c r="CE28450" s="4"/>
    </row>
    <row r="28451" spans="83:83" x14ac:dyDescent="0.25">
      <c r="CE28451" s="4"/>
    </row>
    <row r="28452" spans="83:83" x14ac:dyDescent="0.25">
      <c r="CE28452" s="4"/>
    </row>
    <row r="28453" spans="83:83" x14ac:dyDescent="0.25">
      <c r="CE28453" s="4"/>
    </row>
    <row r="28454" spans="83:83" x14ac:dyDescent="0.25">
      <c r="CE28454" s="4"/>
    </row>
    <row r="28455" spans="83:83" x14ac:dyDescent="0.25">
      <c r="CE28455" s="4"/>
    </row>
    <row r="28456" spans="83:83" x14ac:dyDescent="0.25">
      <c r="CE28456" s="4"/>
    </row>
    <row r="28457" spans="83:83" x14ac:dyDescent="0.25">
      <c r="CE28457" s="4"/>
    </row>
    <row r="28458" spans="83:83" x14ac:dyDescent="0.25">
      <c r="CE28458" s="4"/>
    </row>
    <row r="28459" spans="83:83" x14ac:dyDescent="0.25">
      <c r="CE28459" s="4"/>
    </row>
    <row r="28460" spans="83:83" x14ac:dyDescent="0.25">
      <c r="CE28460" s="4"/>
    </row>
    <row r="28461" spans="83:83" x14ac:dyDescent="0.25">
      <c r="CE28461" s="4"/>
    </row>
    <row r="28462" spans="83:83" x14ac:dyDescent="0.25">
      <c r="CE28462" s="4"/>
    </row>
    <row r="28463" spans="83:83" x14ac:dyDescent="0.25">
      <c r="CE28463" s="4"/>
    </row>
    <row r="28464" spans="83:83" x14ac:dyDescent="0.25">
      <c r="CE28464" s="4"/>
    </row>
    <row r="28465" spans="83:83" x14ac:dyDescent="0.25">
      <c r="CE28465" s="4"/>
    </row>
    <row r="28466" spans="83:83" x14ac:dyDescent="0.25">
      <c r="CE28466" s="4"/>
    </row>
    <row r="28467" spans="83:83" x14ac:dyDescent="0.25">
      <c r="CE28467" s="4"/>
    </row>
    <row r="28468" spans="83:83" x14ac:dyDescent="0.25">
      <c r="CE28468" s="4"/>
    </row>
    <row r="28469" spans="83:83" x14ac:dyDescent="0.25">
      <c r="CE28469" s="4"/>
    </row>
    <row r="28470" spans="83:83" x14ac:dyDescent="0.25">
      <c r="CE28470" s="4"/>
    </row>
    <row r="28471" spans="83:83" x14ac:dyDescent="0.25">
      <c r="CE28471" s="4"/>
    </row>
    <row r="28472" spans="83:83" x14ac:dyDescent="0.25">
      <c r="CE28472" s="4"/>
    </row>
    <row r="28473" spans="83:83" x14ac:dyDescent="0.25">
      <c r="CE28473" s="4"/>
    </row>
    <row r="28474" spans="83:83" x14ac:dyDescent="0.25">
      <c r="CE28474" s="4"/>
    </row>
    <row r="28475" spans="83:83" x14ac:dyDescent="0.25">
      <c r="CE28475" s="4"/>
    </row>
    <row r="28476" spans="83:83" x14ac:dyDescent="0.25">
      <c r="CE28476" s="4"/>
    </row>
    <row r="28477" spans="83:83" x14ac:dyDescent="0.25">
      <c r="CE28477" s="4"/>
    </row>
    <row r="28478" spans="83:83" x14ac:dyDescent="0.25">
      <c r="CE28478" s="4"/>
    </row>
    <row r="28479" spans="83:83" x14ac:dyDescent="0.25">
      <c r="CE28479" s="4"/>
    </row>
    <row r="28480" spans="83:83" x14ac:dyDescent="0.25">
      <c r="CE28480" s="4"/>
    </row>
    <row r="28481" spans="83:83" x14ac:dyDescent="0.25">
      <c r="CE28481" s="4"/>
    </row>
    <row r="28482" spans="83:83" x14ac:dyDescent="0.25">
      <c r="CE28482" s="4"/>
    </row>
    <row r="28483" spans="83:83" x14ac:dyDescent="0.25">
      <c r="CE28483" s="4"/>
    </row>
    <row r="28484" spans="83:83" x14ac:dyDescent="0.25">
      <c r="CE28484" s="4"/>
    </row>
    <row r="28485" spans="83:83" x14ac:dyDescent="0.25">
      <c r="CE28485" s="4"/>
    </row>
    <row r="28486" spans="83:83" x14ac:dyDescent="0.25">
      <c r="CE28486" s="4"/>
    </row>
    <row r="28487" spans="83:83" x14ac:dyDescent="0.25">
      <c r="CE28487" s="4"/>
    </row>
    <row r="28488" spans="83:83" x14ac:dyDescent="0.25">
      <c r="CE28488" s="4"/>
    </row>
    <row r="28489" spans="83:83" x14ac:dyDescent="0.25">
      <c r="CE28489" s="4"/>
    </row>
    <row r="28490" spans="83:83" x14ac:dyDescent="0.25">
      <c r="CE28490" s="4"/>
    </row>
    <row r="28491" spans="83:83" x14ac:dyDescent="0.25">
      <c r="CE28491" s="4"/>
    </row>
    <row r="28492" spans="83:83" x14ac:dyDescent="0.25">
      <c r="CE28492" s="4"/>
    </row>
    <row r="28493" spans="83:83" x14ac:dyDescent="0.25">
      <c r="CE28493" s="4"/>
    </row>
    <row r="28494" spans="83:83" x14ac:dyDescent="0.25">
      <c r="CE28494" s="4"/>
    </row>
    <row r="28495" spans="83:83" x14ac:dyDescent="0.25">
      <c r="CE28495" s="4"/>
    </row>
    <row r="28496" spans="83:83" x14ac:dyDescent="0.25">
      <c r="CE28496" s="4"/>
    </row>
    <row r="28497" spans="83:83" x14ac:dyDescent="0.25">
      <c r="CE28497" s="4"/>
    </row>
    <row r="28498" spans="83:83" x14ac:dyDescent="0.25">
      <c r="CE28498" s="4"/>
    </row>
    <row r="28499" spans="83:83" x14ac:dyDescent="0.25">
      <c r="CE28499" s="4"/>
    </row>
    <row r="28500" spans="83:83" x14ac:dyDescent="0.25">
      <c r="CE28500" s="4"/>
    </row>
    <row r="28501" spans="83:83" x14ac:dyDescent="0.25">
      <c r="CE28501" s="4"/>
    </row>
    <row r="28502" spans="83:83" x14ac:dyDescent="0.25">
      <c r="CE28502" s="4"/>
    </row>
    <row r="28503" spans="83:83" x14ac:dyDescent="0.25">
      <c r="CE28503" s="4"/>
    </row>
    <row r="28504" spans="83:83" x14ac:dyDescent="0.25">
      <c r="CE28504" s="4"/>
    </row>
    <row r="28505" spans="83:83" x14ac:dyDescent="0.25">
      <c r="CE28505" s="4"/>
    </row>
    <row r="28506" spans="83:83" x14ac:dyDescent="0.25">
      <c r="CE28506" s="4"/>
    </row>
    <row r="28507" spans="83:83" x14ac:dyDescent="0.25">
      <c r="CE28507" s="4"/>
    </row>
    <row r="28508" spans="83:83" x14ac:dyDescent="0.25">
      <c r="CE28508" s="4"/>
    </row>
    <row r="28509" spans="83:83" x14ac:dyDescent="0.25">
      <c r="CE28509" s="4"/>
    </row>
    <row r="28510" spans="83:83" x14ac:dyDescent="0.25">
      <c r="CE28510" s="4"/>
    </row>
    <row r="28511" spans="83:83" x14ac:dyDescent="0.25">
      <c r="CE28511" s="4"/>
    </row>
    <row r="28512" spans="83:83" x14ac:dyDescent="0.25">
      <c r="CE28512" s="4"/>
    </row>
    <row r="28513" spans="83:83" x14ac:dyDescent="0.25">
      <c r="CE28513" s="4"/>
    </row>
    <row r="28514" spans="83:83" x14ac:dyDescent="0.25">
      <c r="CE28514" s="4"/>
    </row>
    <row r="28515" spans="83:83" x14ac:dyDescent="0.25">
      <c r="CE28515" s="4"/>
    </row>
    <row r="28516" spans="83:83" x14ac:dyDescent="0.25">
      <c r="CE28516" s="4"/>
    </row>
    <row r="28517" spans="83:83" x14ac:dyDescent="0.25">
      <c r="CE28517" s="4"/>
    </row>
    <row r="28518" spans="83:83" x14ac:dyDescent="0.25">
      <c r="CE28518" s="4"/>
    </row>
    <row r="28519" spans="83:83" x14ac:dyDescent="0.25">
      <c r="CE28519" s="4"/>
    </row>
    <row r="28520" spans="83:83" x14ac:dyDescent="0.25">
      <c r="CE28520" s="4"/>
    </row>
    <row r="28521" spans="83:83" x14ac:dyDescent="0.25">
      <c r="CE28521" s="4"/>
    </row>
    <row r="28522" spans="83:83" x14ac:dyDescent="0.25">
      <c r="CE28522" s="4"/>
    </row>
    <row r="28523" spans="83:83" x14ac:dyDescent="0.25">
      <c r="CE28523" s="4"/>
    </row>
    <row r="28524" spans="83:83" x14ac:dyDescent="0.25">
      <c r="CE28524" s="4"/>
    </row>
    <row r="28525" spans="83:83" x14ac:dyDescent="0.25">
      <c r="CE28525" s="4"/>
    </row>
    <row r="28526" spans="83:83" x14ac:dyDescent="0.25">
      <c r="CE28526" s="4"/>
    </row>
    <row r="28527" spans="83:83" x14ac:dyDescent="0.25">
      <c r="CE28527" s="4"/>
    </row>
    <row r="28528" spans="83:83" x14ac:dyDescent="0.25">
      <c r="CE28528" s="4"/>
    </row>
    <row r="28529" spans="83:83" x14ac:dyDescent="0.25">
      <c r="CE28529" s="4"/>
    </row>
    <row r="28530" spans="83:83" x14ac:dyDescent="0.25">
      <c r="CE28530" s="4"/>
    </row>
    <row r="28531" spans="83:83" x14ac:dyDescent="0.25">
      <c r="CE28531" s="4"/>
    </row>
    <row r="28532" spans="83:83" x14ac:dyDescent="0.25">
      <c r="CE28532" s="4"/>
    </row>
    <row r="28533" spans="83:83" x14ac:dyDescent="0.25">
      <c r="CE28533" s="4"/>
    </row>
    <row r="28534" spans="83:83" x14ac:dyDescent="0.25">
      <c r="CE28534" s="4"/>
    </row>
    <row r="28535" spans="83:83" x14ac:dyDescent="0.25">
      <c r="CE28535" s="4"/>
    </row>
    <row r="28536" spans="83:83" x14ac:dyDescent="0.25">
      <c r="CE28536" s="4"/>
    </row>
    <row r="28537" spans="83:83" x14ac:dyDescent="0.25">
      <c r="CE28537" s="4"/>
    </row>
    <row r="28538" spans="83:83" x14ac:dyDescent="0.25">
      <c r="CE28538" s="4"/>
    </row>
    <row r="28539" spans="83:83" x14ac:dyDescent="0.25">
      <c r="CE28539" s="4"/>
    </row>
    <row r="28540" spans="83:83" x14ac:dyDescent="0.25">
      <c r="CE28540" s="4"/>
    </row>
    <row r="28541" spans="83:83" x14ac:dyDescent="0.25">
      <c r="CE28541" s="4"/>
    </row>
    <row r="28542" spans="83:83" x14ac:dyDescent="0.25">
      <c r="CE28542" s="4"/>
    </row>
    <row r="28543" spans="83:83" x14ac:dyDescent="0.25">
      <c r="CE28543" s="4"/>
    </row>
    <row r="28544" spans="83:83" x14ac:dyDescent="0.25">
      <c r="CE28544" s="4"/>
    </row>
    <row r="28545" spans="83:83" x14ac:dyDescent="0.25">
      <c r="CE28545" s="4"/>
    </row>
    <row r="28546" spans="83:83" x14ac:dyDescent="0.25">
      <c r="CE28546" s="4"/>
    </row>
    <row r="28547" spans="83:83" x14ac:dyDescent="0.25">
      <c r="CE28547" s="4"/>
    </row>
    <row r="28548" spans="83:83" x14ac:dyDescent="0.25">
      <c r="CE28548" s="4"/>
    </row>
    <row r="28549" spans="83:83" x14ac:dyDescent="0.25">
      <c r="CE28549" s="4"/>
    </row>
    <row r="28550" spans="83:83" x14ac:dyDescent="0.25">
      <c r="CE28550" s="4"/>
    </row>
    <row r="28551" spans="83:83" x14ac:dyDescent="0.25">
      <c r="CE28551" s="4"/>
    </row>
    <row r="28552" spans="83:83" x14ac:dyDescent="0.25">
      <c r="CE28552" s="4"/>
    </row>
    <row r="28553" spans="83:83" x14ac:dyDescent="0.25">
      <c r="CE28553" s="4"/>
    </row>
    <row r="28554" spans="83:83" x14ac:dyDescent="0.25">
      <c r="CE28554" s="4"/>
    </row>
    <row r="28555" spans="83:83" x14ac:dyDescent="0.25">
      <c r="CE28555" s="4"/>
    </row>
    <row r="28556" spans="83:83" x14ac:dyDescent="0.25">
      <c r="CE28556" s="4"/>
    </row>
    <row r="28557" spans="83:83" x14ac:dyDescent="0.25">
      <c r="CE28557" s="4"/>
    </row>
    <row r="28558" spans="83:83" x14ac:dyDescent="0.25">
      <c r="CE28558" s="4"/>
    </row>
    <row r="28559" spans="83:83" x14ac:dyDescent="0.25">
      <c r="CE28559" s="4"/>
    </row>
    <row r="28560" spans="83:83" x14ac:dyDescent="0.25">
      <c r="CE28560" s="4"/>
    </row>
    <row r="28561" spans="83:83" x14ac:dyDescent="0.25">
      <c r="CE28561" s="4"/>
    </row>
    <row r="28562" spans="83:83" x14ac:dyDescent="0.25">
      <c r="CE28562" s="4"/>
    </row>
    <row r="28563" spans="83:83" x14ac:dyDescent="0.25">
      <c r="CE28563" s="4"/>
    </row>
    <row r="28564" spans="83:83" x14ac:dyDescent="0.25">
      <c r="CE28564" s="4"/>
    </row>
    <row r="28565" spans="83:83" x14ac:dyDescent="0.25">
      <c r="CE28565" s="4"/>
    </row>
    <row r="28566" spans="83:83" x14ac:dyDescent="0.25">
      <c r="CE28566" s="4"/>
    </row>
    <row r="28567" spans="83:83" x14ac:dyDescent="0.25">
      <c r="CE28567" s="4"/>
    </row>
    <row r="28568" spans="83:83" x14ac:dyDescent="0.25">
      <c r="CE28568" s="4"/>
    </row>
    <row r="28569" spans="83:83" x14ac:dyDescent="0.25">
      <c r="CE28569" s="4"/>
    </row>
    <row r="28570" spans="83:83" x14ac:dyDescent="0.25">
      <c r="CE28570" s="4"/>
    </row>
    <row r="28571" spans="83:83" x14ac:dyDescent="0.25">
      <c r="CE28571" s="4"/>
    </row>
    <row r="28572" spans="83:83" x14ac:dyDescent="0.25">
      <c r="CE28572" s="4"/>
    </row>
    <row r="28573" spans="83:83" x14ac:dyDescent="0.25">
      <c r="CE28573" s="4"/>
    </row>
    <row r="28574" spans="83:83" x14ac:dyDescent="0.25">
      <c r="CE28574" s="4"/>
    </row>
    <row r="28575" spans="83:83" x14ac:dyDescent="0.25">
      <c r="CE28575" s="4"/>
    </row>
    <row r="28576" spans="83:83" x14ac:dyDescent="0.25">
      <c r="CE28576" s="4"/>
    </row>
    <row r="28577" spans="83:83" x14ac:dyDescent="0.25">
      <c r="CE28577" s="4"/>
    </row>
    <row r="28578" spans="83:83" x14ac:dyDescent="0.25">
      <c r="CE28578" s="4"/>
    </row>
    <row r="28579" spans="83:83" x14ac:dyDescent="0.25">
      <c r="CE28579" s="4"/>
    </row>
    <row r="28580" spans="83:83" x14ac:dyDescent="0.25">
      <c r="CE28580" s="4"/>
    </row>
    <row r="28581" spans="83:83" x14ac:dyDescent="0.25">
      <c r="CE28581" s="4"/>
    </row>
    <row r="28582" spans="83:83" x14ac:dyDescent="0.25">
      <c r="CE28582" s="4"/>
    </row>
    <row r="28583" spans="83:83" x14ac:dyDescent="0.25">
      <c r="CE28583" s="4"/>
    </row>
    <row r="28584" spans="83:83" x14ac:dyDescent="0.25">
      <c r="CE28584" s="4"/>
    </row>
    <row r="28585" spans="83:83" x14ac:dyDescent="0.25">
      <c r="CE28585" s="4"/>
    </row>
    <row r="28586" spans="83:83" x14ac:dyDescent="0.25">
      <c r="CE28586" s="4"/>
    </row>
    <row r="28587" spans="83:83" x14ac:dyDescent="0.25">
      <c r="CE28587" s="4"/>
    </row>
    <row r="28588" spans="83:83" x14ac:dyDescent="0.25">
      <c r="CE28588" s="4"/>
    </row>
    <row r="28589" spans="83:83" x14ac:dyDescent="0.25">
      <c r="CE28589" s="4"/>
    </row>
    <row r="28590" spans="83:83" x14ac:dyDescent="0.25">
      <c r="CE28590" s="4"/>
    </row>
    <row r="28591" spans="83:83" x14ac:dyDescent="0.25">
      <c r="CE28591" s="4"/>
    </row>
    <row r="28592" spans="83:83" x14ac:dyDescent="0.25">
      <c r="CE28592" s="4"/>
    </row>
    <row r="28593" spans="83:83" x14ac:dyDescent="0.25">
      <c r="CE28593" s="4"/>
    </row>
    <row r="28594" spans="83:83" x14ac:dyDescent="0.25">
      <c r="CE28594" s="4"/>
    </row>
    <row r="28595" spans="83:83" x14ac:dyDescent="0.25">
      <c r="CE28595" s="4"/>
    </row>
    <row r="28596" spans="83:83" x14ac:dyDescent="0.25">
      <c r="CE28596" s="4"/>
    </row>
    <row r="28597" spans="83:83" x14ac:dyDescent="0.25">
      <c r="CE28597" s="4"/>
    </row>
    <row r="28598" spans="83:83" x14ac:dyDescent="0.25">
      <c r="CE28598" s="4"/>
    </row>
    <row r="28599" spans="83:83" x14ac:dyDescent="0.25">
      <c r="CE28599" s="4"/>
    </row>
    <row r="28600" spans="83:83" x14ac:dyDescent="0.25">
      <c r="CE28600" s="4"/>
    </row>
    <row r="28601" spans="83:83" x14ac:dyDescent="0.25">
      <c r="CE28601" s="4"/>
    </row>
    <row r="28602" spans="83:83" x14ac:dyDescent="0.25">
      <c r="CE28602" s="4"/>
    </row>
    <row r="28603" spans="83:83" x14ac:dyDescent="0.25">
      <c r="CE28603" s="4"/>
    </row>
    <row r="28604" spans="83:83" x14ac:dyDescent="0.25">
      <c r="CE28604" s="4"/>
    </row>
    <row r="28605" spans="83:83" x14ac:dyDescent="0.25">
      <c r="CE28605" s="4"/>
    </row>
    <row r="28606" spans="83:83" x14ac:dyDescent="0.25">
      <c r="CE28606" s="4"/>
    </row>
    <row r="28607" spans="83:83" x14ac:dyDescent="0.25">
      <c r="CE28607" s="4"/>
    </row>
    <row r="28608" spans="83:83" x14ac:dyDescent="0.25">
      <c r="CE28608" s="4"/>
    </row>
    <row r="28609" spans="83:83" x14ac:dyDescent="0.25">
      <c r="CE28609" s="4"/>
    </row>
    <row r="28610" spans="83:83" x14ac:dyDescent="0.25">
      <c r="CE28610" s="4"/>
    </row>
    <row r="28611" spans="83:83" x14ac:dyDescent="0.25">
      <c r="CE28611" s="4"/>
    </row>
    <row r="28612" spans="83:83" x14ac:dyDescent="0.25">
      <c r="CE28612" s="4"/>
    </row>
    <row r="28613" spans="83:83" x14ac:dyDescent="0.25">
      <c r="CE28613" s="4"/>
    </row>
    <row r="28614" spans="83:83" x14ac:dyDescent="0.25">
      <c r="CE28614" s="4"/>
    </row>
    <row r="28615" spans="83:83" x14ac:dyDescent="0.25">
      <c r="CE28615" s="4"/>
    </row>
    <row r="28616" spans="83:83" x14ac:dyDescent="0.25">
      <c r="CE28616" s="4"/>
    </row>
    <row r="28617" spans="83:83" x14ac:dyDescent="0.25">
      <c r="CE28617" s="4"/>
    </row>
    <row r="28618" spans="83:83" x14ac:dyDescent="0.25">
      <c r="CE28618" s="4"/>
    </row>
    <row r="28619" spans="83:83" x14ac:dyDescent="0.25">
      <c r="CE28619" s="4"/>
    </row>
    <row r="28620" spans="83:83" x14ac:dyDescent="0.25">
      <c r="CE28620" s="4"/>
    </row>
    <row r="28621" spans="83:83" x14ac:dyDescent="0.25">
      <c r="CE28621" s="4"/>
    </row>
    <row r="28622" spans="83:83" x14ac:dyDescent="0.25">
      <c r="CE28622" s="4"/>
    </row>
    <row r="28623" spans="83:83" x14ac:dyDescent="0.25">
      <c r="CE28623" s="4"/>
    </row>
    <row r="28624" spans="83:83" x14ac:dyDescent="0.25">
      <c r="CE28624" s="4"/>
    </row>
    <row r="28625" spans="83:83" x14ac:dyDescent="0.25">
      <c r="CE28625" s="4"/>
    </row>
    <row r="28626" spans="83:83" x14ac:dyDescent="0.25">
      <c r="CE28626" s="4"/>
    </row>
    <row r="28627" spans="83:83" x14ac:dyDescent="0.25">
      <c r="CE28627" s="4"/>
    </row>
    <row r="28628" spans="83:83" x14ac:dyDescent="0.25">
      <c r="CE28628" s="4"/>
    </row>
    <row r="28629" spans="83:83" x14ac:dyDescent="0.25">
      <c r="CE28629" s="4"/>
    </row>
    <row r="28630" spans="83:83" x14ac:dyDescent="0.25">
      <c r="CE28630" s="4"/>
    </row>
    <row r="28631" spans="83:83" x14ac:dyDescent="0.25">
      <c r="CE28631" s="4"/>
    </row>
    <row r="28632" spans="83:83" x14ac:dyDescent="0.25">
      <c r="CE28632" s="4"/>
    </row>
    <row r="28633" spans="83:83" x14ac:dyDescent="0.25">
      <c r="CE28633" s="4"/>
    </row>
    <row r="28634" spans="83:83" x14ac:dyDescent="0.25">
      <c r="CE28634" s="4"/>
    </row>
    <row r="28635" spans="83:83" x14ac:dyDescent="0.25">
      <c r="CE28635" s="4"/>
    </row>
    <row r="28636" spans="83:83" x14ac:dyDescent="0.25">
      <c r="CE28636" s="4"/>
    </row>
    <row r="28637" spans="83:83" x14ac:dyDescent="0.25">
      <c r="CE28637" s="4"/>
    </row>
    <row r="28638" spans="83:83" x14ac:dyDescent="0.25">
      <c r="CE28638" s="4"/>
    </row>
    <row r="28639" spans="83:83" x14ac:dyDescent="0.25">
      <c r="CE28639" s="4"/>
    </row>
    <row r="28640" spans="83:83" x14ac:dyDescent="0.25">
      <c r="CE28640" s="4"/>
    </row>
    <row r="28641" spans="83:83" x14ac:dyDescent="0.25">
      <c r="CE28641" s="4"/>
    </row>
    <row r="28642" spans="83:83" x14ac:dyDescent="0.25">
      <c r="CE28642" s="4"/>
    </row>
    <row r="28643" spans="83:83" x14ac:dyDescent="0.25">
      <c r="CE28643" s="4"/>
    </row>
    <row r="28644" spans="83:83" x14ac:dyDescent="0.25">
      <c r="CE28644" s="4"/>
    </row>
    <row r="28645" spans="83:83" x14ac:dyDescent="0.25">
      <c r="CE28645" s="4"/>
    </row>
    <row r="28646" spans="83:83" x14ac:dyDescent="0.25">
      <c r="CE28646" s="4"/>
    </row>
    <row r="28647" spans="83:83" x14ac:dyDescent="0.25">
      <c r="CE28647" s="4"/>
    </row>
    <row r="28648" spans="83:83" x14ac:dyDescent="0.25">
      <c r="CE28648" s="4"/>
    </row>
    <row r="28649" spans="83:83" x14ac:dyDescent="0.25">
      <c r="CE28649" s="4"/>
    </row>
    <row r="28650" spans="83:83" x14ac:dyDescent="0.25">
      <c r="CE28650" s="4"/>
    </row>
    <row r="28651" spans="83:83" x14ac:dyDescent="0.25">
      <c r="CE28651" s="4"/>
    </row>
    <row r="28652" spans="83:83" x14ac:dyDescent="0.25">
      <c r="CE28652" s="4"/>
    </row>
    <row r="28653" spans="83:83" x14ac:dyDescent="0.25">
      <c r="CE28653" s="4"/>
    </row>
    <row r="28654" spans="83:83" x14ac:dyDescent="0.25">
      <c r="CE28654" s="4"/>
    </row>
    <row r="28655" spans="83:83" x14ac:dyDescent="0.25">
      <c r="CE28655" s="4"/>
    </row>
    <row r="28656" spans="83:83" x14ac:dyDescent="0.25">
      <c r="CE28656" s="4"/>
    </row>
    <row r="28657" spans="83:83" x14ac:dyDescent="0.25">
      <c r="CE28657" s="4"/>
    </row>
    <row r="28658" spans="83:83" x14ac:dyDescent="0.25">
      <c r="CE28658" s="4"/>
    </row>
    <row r="28659" spans="83:83" x14ac:dyDescent="0.25">
      <c r="CE28659" s="4"/>
    </row>
    <row r="28660" spans="83:83" x14ac:dyDescent="0.25">
      <c r="CE28660" s="4"/>
    </row>
    <row r="28661" spans="83:83" x14ac:dyDescent="0.25">
      <c r="CE28661" s="4"/>
    </row>
    <row r="28662" spans="83:83" x14ac:dyDescent="0.25">
      <c r="CE28662" s="4"/>
    </row>
    <row r="28663" spans="83:83" x14ac:dyDescent="0.25">
      <c r="CE28663" s="4"/>
    </row>
    <row r="28664" spans="83:83" x14ac:dyDescent="0.25">
      <c r="CE28664" s="4"/>
    </row>
    <row r="28665" spans="83:83" x14ac:dyDescent="0.25">
      <c r="CE28665" s="4"/>
    </row>
    <row r="28666" spans="83:83" x14ac:dyDescent="0.25">
      <c r="CE28666" s="4"/>
    </row>
    <row r="28667" spans="83:83" x14ac:dyDescent="0.25">
      <c r="CE28667" s="4"/>
    </row>
    <row r="28668" spans="83:83" x14ac:dyDescent="0.25">
      <c r="CE28668" s="4"/>
    </row>
    <row r="28669" spans="83:83" x14ac:dyDescent="0.25">
      <c r="CE28669" s="4"/>
    </row>
    <row r="28670" spans="83:83" x14ac:dyDescent="0.25">
      <c r="CE28670" s="4"/>
    </row>
    <row r="28671" spans="83:83" x14ac:dyDescent="0.25">
      <c r="CE28671" s="4"/>
    </row>
    <row r="28672" spans="83:83" x14ac:dyDescent="0.25">
      <c r="CE28672" s="4"/>
    </row>
    <row r="28673" spans="83:83" x14ac:dyDescent="0.25">
      <c r="CE28673" s="4"/>
    </row>
    <row r="28674" spans="83:83" x14ac:dyDescent="0.25">
      <c r="CE28674" s="4"/>
    </row>
    <row r="28675" spans="83:83" x14ac:dyDescent="0.25">
      <c r="CE28675" s="4"/>
    </row>
    <row r="28676" spans="83:83" x14ac:dyDescent="0.25">
      <c r="CE28676" s="4"/>
    </row>
    <row r="28677" spans="83:83" x14ac:dyDescent="0.25">
      <c r="CE28677" s="4"/>
    </row>
    <row r="28678" spans="83:83" x14ac:dyDescent="0.25">
      <c r="CE28678" s="4"/>
    </row>
    <row r="28679" spans="83:83" x14ac:dyDescent="0.25">
      <c r="CE28679" s="4"/>
    </row>
    <row r="28680" spans="83:83" x14ac:dyDescent="0.25">
      <c r="CE28680" s="4"/>
    </row>
    <row r="28681" spans="83:83" x14ac:dyDescent="0.25">
      <c r="CE28681" s="4"/>
    </row>
    <row r="28682" spans="83:83" x14ac:dyDescent="0.25">
      <c r="CE28682" s="4"/>
    </row>
    <row r="28683" spans="83:83" x14ac:dyDescent="0.25">
      <c r="CE28683" s="4"/>
    </row>
    <row r="28684" spans="83:83" x14ac:dyDescent="0.25">
      <c r="CE28684" s="4"/>
    </row>
    <row r="28685" spans="83:83" x14ac:dyDescent="0.25">
      <c r="CE28685" s="4"/>
    </row>
    <row r="28686" spans="83:83" x14ac:dyDescent="0.25">
      <c r="CE28686" s="4"/>
    </row>
    <row r="28687" spans="83:83" x14ac:dyDescent="0.25">
      <c r="CE28687" s="4"/>
    </row>
    <row r="28688" spans="83:83" x14ac:dyDescent="0.25">
      <c r="CE28688" s="4"/>
    </row>
    <row r="28689" spans="83:83" x14ac:dyDescent="0.25">
      <c r="CE28689" s="4"/>
    </row>
    <row r="28690" spans="83:83" x14ac:dyDescent="0.25">
      <c r="CE28690" s="4"/>
    </row>
    <row r="28691" spans="83:83" x14ac:dyDescent="0.25">
      <c r="CE28691" s="4"/>
    </row>
    <row r="28692" spans="83:83" x14ac:dyDescent="0.25">
      <c r="CE28692" s="4"/>
    </row>
    <row r="28693" spans="83:83" x14ac:dyDescent="0.25">
      <c r="CE28693" s="4"/>
    </row>
    <row r="28694" spans="83:83" x14ac:dyDescent="0.25">
      <c r="CE28694" s="4"/>
    </row>
    <row r="28695" spans="83:83" x14ac:dyDescent="0.25">
      <c r="CE28695" s="4"/>
    </row>
    <row r="28696" spans="83:83" x14ac:dyDescent="0.25">
      <c r="CE28696" s="4"/>
    </row>
    <row r="28697" spans="83:83" x14ac:dyDescent="0.25">
      <c r="CE28697" s="4"/>
    </row>
    <row r="28698" spans="83:83" x14ac:dyDescent="0.25">
      <c r="CE28698" s="4"/>
    </row>
    <row r="28699" spans="83:83" x14ac:dyDescent="0.25">
      <c r="CE28699" s="4"/>
    </row>
    <row r="28700" spans="83:83" x14ac:dyDescent="0.25">
      <c r="CE28700" s="4"/>
    </row>
    <row r="28701" spans="83:83" x14ac:dyDescent="0.25">
      <c r="CE28701" s="4"/>
    </row>
    <row r="28702" spans="83:83" x14ac:dyDescent="0.25">
      <c r="CE28702" s="4"/>
    </row>
    <row r="28703" spans="83:83" x14ac:dyDescent="0.25">
      <c r="CE28703" s="4"/>
    </row>
    <row r="28704" spans="83:83" x14ac:dyDescent="0.25">
      <c r="CE28704" s="4"/>
    </row>
    <row r="28705" spans="83:83" x14ac:dyDescent="0.25">
      <c r="CE28705" s="4"/>
    </row>
    <row r="28706" spans="83:83" x14ac:dyDescent="0.25">
      <c r="CE28706" s="4"/>
    </row>
    <row r="28707" spans="83:83" x14ac:dyDescent="0.25">
      <c r="CE28707" s="4"/>
    </row>
    <row r="28708" spans="83:83" x14ac:dyDescent="0.25">
      <c r="CE28708" s="4"/>
    </row>
    <row r="28709" spans="83:83" x14ac:dyDescent="0.25">
      <c r="CE28709" s="4"/>
    </row>
    <row r="28710" spans="83:83" x14ac:dyDescent="0.25">
      <c r="CE28710" s="4"/>
    </row>
    <row r="28711" spans="83:83" x14ac:dyDescent="0.25">
      <c r="CE28711" s="4"/>
    </row>
    <row r="28712" spans="83:83" x14ac:dyDescent="0.25">
      <c r="CE28712" s="4"/>
    </row>
    <row r="28713" spans="83:83" x14ac:dyDescent="0.25">
      <c r="CE28713" s="4"/>
    </row>
    <row r="28714" spans="83:83" x14ac:dyDescent="0.25">
      <c r="CE28714" s="4"/>
    </row>
    <row r="28715" spans="83:83" x14ac:dyDescent="0.25">
      <c r="CE28715" s="4"/>
    </row>
    <row r="28716" spans="83:83" x14ac:dyDescent="0.25">
      <c r="CE28716" s="4"/>
    </row>
    <row r="28717" spans="83:83" x14ac:dyDescent="0.25">
      <c r="CE28717" s="4"/>
    </row>
    <row r="28718" spans="83:83" x14ac:dyDescent="0.25">
      <c r="CE28718" s="4"/>
    </row>
    <row r="28719" spans="83:83" x14ac:dyDescent="0.25">
      <c r="CE28719" s="4"/>
    </row>
    <row r="28720" spans="83:83" x14ac:dyDescent="0.25">
      <c r="CE28720" s="4"/>
    </row>
    <row r="28721" spans="83:83" x14ac:dyDescent="0.25">
      <c r="CE28721" s="4"/>
    </row>
    <row r="28722" spans="83:83" x14ac:dyDescent="0.25">
      <c r="CE28722" s="4"/>
    </row>
    <row r="28723" spans="83:83" x14ac:dyDescent="0.25">
      <c r="CE28723" s="4"/>
    </row>
    <row r="28724" spans="83:83" x14ac:dyDescent="0.25">
      <c r="CE28724" s="4"/>
    </row>
    <row r="28725" spans="83:83" x14ac:dyDescent="0.25">
      <c r="CE28725" s="4"/>
    </row>
    <row r="28726" spans="83:83" x14ac:dyDescent="0.25">
      <c r="CE28726" s="4"/>
    </row>
    <row r="28727" spans="83:83" x14ac:dyDescent="0.25">
      <c r="CE28727" s="4"/>
    </row>
    <row r="28728" spans="83:83" x14ac:dyDescent="0.25">
      <c r="CE28728" s="4"/>
    </row>
    <row r="28729" spans="83:83" x14ac:dyDescent="0.25">
      <c r="CE28729" s="4"/>
    </row>
    <row r="28730" spans="83:83" x14ac:dyDescent="0.25">
      <c r="CE28730" s="4"/>
    </row>
    <row r="28731" spans="83:83" x14ac:dyDescent="0.25">
      <c r="CE28731" s="4"/>
    </row>
    <row r="28732" spans="83:83" x14ac:dyDescent="0.25">
      <c r="CE28732" s="4"/>
    </row>
    <row r="28733" spans="83:83" x14ac:dyDescent="0.25">
      <c r="CE28733" s="4"/>
    </row>
    <row r="28734" spans="83:83" x14ac:dyDescent="0.25">
      <c r="CE28734" s="4"/>
    </row>
    <row r="28735" spans="83:83" x14ac:dyDescent="0.25">
      <c r="CE28735" s="4"/>
    </row>
    <row r="28736" spans="83:83" x14ac:dyDescent="0.25">
      <c r="CE28736" s="4"/>
    </row>
    <row r="28737" spans="83:83" x14ac:dyDescent="0.25">
      <c r="CE28737" s="4"/>
    </row>
    <row r="28738" spans="83:83" x14ac:dyDescent="0.25">
      <c r="CE28738" s="4"/>
    </row>
    <row r="28739" spans="83:83" x14ac:dyDescent="0.25">
      <c r="CE28739" s="4"/>
    </row>
    <row r="28740" spans="83:83" x14ac:dyDescent="0.25">
      <c r="CE28740" s="4"/>
    </row>
    <row r="28741" spans="83:83" x14ac:dyDescent="0.25">
      <c r="CE28741" s="4"/>
    </row>
    <row r="28742" spans="83:83" x14ac:dyDescent="0.25">
      <c r="CE28742" s="4"/>
    </row>
    <row r="28743" spans="83:83" x14ac:dyDescent="0.25">
      <c r="CE28743" s="4"/>
    </row>
    <row r="28744" spans="83:83" x14ac:dyDescent="0.25">
      <c r="CE28744" s="4"/>
    </row>
    <row r="28745" spans="83:83" x14ac:dyDescent="0.25">
      <c r="CE28745" s="4"/>
    </row>
    <row r="28746" spans="83:83" x14ac:dyDescent="0.25">
      <c r="CE28746" s="4"/>
    </row>
    <row r="28747" spans="83:83" x14ac:dyDescent="0.25">
      <c r="CE28747" s="4"/>
    </row>
    <row r="28748" spans="83:83" x14ac:dyDescent="0.25">
      <c r="CE28748" s="4"/>
    </row>
    <row r="28749" spans="83:83" x14ac:dyDescent="0.25">
      <c r="CE28749" s="4"/>
    </row>
    <row r="28750" spans="83:83" x14ac:dyDescent="0.25">
      <c r="CE28750" s="4"/>
    </row>
    <row r="28751" spans="83:83" x14ac:dyDescent="0.25">
      <c r="CE28751" s="4"/>
    </row>
    <row r="28752" spans="83:83" x14ac:dyDescent="0.25">
      <c r="CE28752" s="4"/>
    </row>
    <row r="28753" spans="83:83" x14ac:dyDescent="0.25">
      <c r="CE28753" s="4"/>
    </row>
    <row r="28754" spans="83:83" x14ac:dyDescent="0.25">
      <c r="CE28754" s="4"/>
    </row>
    <row r="28755" spans="83:83" x14ac:dyDescent="0.25">
      <c r="CE28755" s="4"/>
    </row>
    <row r="28756" spans="83:83" x14ac:dyDescent="0.25">
      <c r="CE28756" s="4"/>
    </row>
    <row r="28757" spans="83:83" x14ac:dyDescent="0.25">
      <c r="CE28757" s="4"/>
    </row>
    <row r="28758" spans="83:83" x14ac:dyDescent="0.25">
      <c r="CE28758" s="4"/>
    </row>
    <row r="28759" spans="83:83" x14ac:dyDescent="0.25">
      <c r="CE28759" s="4"/>
    </row>
    <row r="28760" spans="83:83" x14ac:dyDescent="0.25">
      <c r="CE28760" s="4"/>
    </row>
    <row r="28761" spans="83:83" x14ac:dyDescent="0.25">
      <c r="CE28761" s="4"/>
    </row>
    <row r="28762" spans="83:83" x14ac:dyDescent="0.25">
      <c r="CE28762" s="4"/>
    </row>
    <row r="28763" spans="83:83" x14ac:dyDescent="0.25">
      <c r="CE28763" s="4"/>
    </row>
    <row r="28764" spans="83:83" x14ac:dyDescent="0.25">
      <c r="CE28764" s="4"/>
    </row>
    <row r="28765" spans="83:83" x14ac:dyDescent="0.25">
      <c r="CE28765" s="4"/>
    </row>
    <row r="28766" spans="83:83" x14ac:dyDescent="0.25">
      <c r="CE28766" s="4"/>
    </row>
    <row r="28767" spans="83:83" x14ac:dyDescent="0.25">
      <c r="CE28767" s="4"/>
    </row>
    <row r="28768" spans="83:83" x14ac:dyDescent="0.25">
      <c r="CE28768" s="4"/>
    </row>
    <row r="28769" spans="83:83" x14ac:dyDescent="0.25">
      <c r="CE28769" s="4"/>
    </row>
    <row r="28770" spans="83:83" x14ac:dyDescent="0.25">
      <c r="CE28770" s="4"/>
    </row>
    <row r="28771" spans="83:83" x14ac:dyDescent="0.25">
      <c r="CE28771" s="4"/>
    </row>
    <row r="28772" spans="83:83" x14ac:dyDescent="0.25">
      <c r="CE28772" s="4"/>
    </row>
    <row r="28773" spans="83:83" x14ac:dyDescent="0.25">
      <c r="CE28773" s="4"/>
    </row>
    <row r="28774" spans="83:83" x14ac:dyDescent="0.25">
      <c r="CE28774" s="4"/>
    </row>
    <row r="28775" spans="83:83" x14ac:dyDescent="0.25">
      <c r="CE28775" s="4"/>
    </row>
    <row r="28776" spans="83:83" x14ac:dyDescent="0.25">
      <c r="CE28776" s="4"/>
    </row>
    <row r="28777" spans="83:83" x14ac:dyDescent="0.25">
      <c r="CE28777" s="4"/>
    </row>
    <row r="28778" spans="83:83" x14ac:dyDescent="0.25">
      <c r="CE28778" s="4"/>
    </row>
    <row r="28779" spans="83:83" x14ac:dyDescent="0.25">
      <c r="CE28779" s="4"/>
    </row>
    <row r="28780" spans="83:83" x14ac:dyDescent="0.25">
      <c r="CE28780" s="4"/>
    </row>
    <row r="28781" spans="83:83" x14ac:dyDescent="0.25">
      <c r="CE28781" s="4"/>
    </row>
    <row r="28782" spans="83:83" x14ac:dyDescent="0.25">
      <c r="CE28782" s="4"/>
    </row>
    <row r="28783" spans="83:83" x14ac:dyDescent="0.25">
      <c r="CE28783" s="4"/>
    </row>
    <row r="28784" spans="83:83" x14ac:dyDescent="0.25">
      <c r="CE28784" s="4"/>
    </row>
    <row r="28785" spans="83:83" x14ac:dyDescent="0.25">
      <c r="CE28785" s="4"/>
    </row>
    <row r="28786" spans="83:83" x14ac:dyDescent="0.25">
      <c r="CE28786" s="4"/>
    </row>
    <row r="28787" spans="83:83" x14ac:dyDescent="0.25">
      <c r="CE28787" s="4"/>
    </row>
    <row r="28788" spans="83:83" x14ac:dyDescent="0.25">
      <c r="CE28788" s="4"/>
    </row>
    <row r="28789" spans="83:83" x14ac:dyDescent="0.25">
      <c r="CE28789" s="4"/>
    </row>
    <row r="28790" spans="83:83" x14ac:dyDescent="0.25">
      <c r="CE28790" s="4"/>
    </row>
    <row r="28791" spans="83:83" x14ac:dyDescent="0.25">
      <c r="CE28791" s="4"/>
    </row>
    <row r="28792" spans="83:83" x14ac:dyDescent="0.25">
      <c r="CE28792" s="4"/>
    </row>
    <row r="28793" spans="83:83" x14ac:dyDescent="0.25">
      <c r="CE28793" s="4"/>
    </row>
    <row r="28794" spans="83:83" x14ac:dyDescent="0.25">
      <c r="CE28794" s="4"/>
    </row>
    <row r="28795" spans="83:83" x14ac:dyDescent="0.25">
      <c r="CE28795" s="4"/>
    </row>
    <row r="28796" spans="83:83" x14ac:dyDescent="0.25">
      <c r="CE28796" s="4"/>
    </row>
    <row r="28797" spans="83:83" x14ac:dyDescent="0.25">
      <c r="CE28797" s="4"/>
    </row>
    <row r="28798" spans="83:83" x14ac:dyDescent="0.25">
      <c r="CE28798" s="4"/>
    </row>
    <row r="28799" spans="83:83" x14ac:dyDescent="0.25">
      <c r="CE28799" s="4"/>
    </row>
    <row r="28800" spans="83:83" x14ac:dyDescent="0.25">
      <c r="CE28800" s="4"/>
    </row>
    <row r="28801" spans="83:83" x14ac:dyDescent="0.25">
      <c r="CE28801" s="4"/>
    </row>
    <row r="28802" spans="83:83" x14ac:dyDescent="0.25">
      <c r="CE28802" s="4"/>
    </row>
    <row r="28803" spans="83:83" x14ac:dyDescent="0.25">
      <c r="CE28803" s="4"/>
    </row>
    <row r="28804" spans="83:83" x14ac:dyDescent="0.25">
      <c r="CE28804" s="4"/>
    </row>
    <row r="28805" spans="83:83" x14ac:dyDescent="0.25">
      <c r="CE28805" s="4"/>
    </row>
    <row r="28806" spans="83:83" x14ac:dyDescent="0.25">
      <c r="CE28806" s="4"/>
    </row>
    <row r="28807" spans="83:83" x14ac:dyDescent="0.25">
      <c r="CE28807" s="4"/>
    </row>
    <row r="28808" spans="83:83" x14ac:dyDescent="0.25">
      <c r="CE28808" s="4"/>
    </row>
    <row r="28809" spans="83:83" x14ac:dyDescent="0.25">
      <c r="CE28809" s="4"/>
    </row>
    <row r="28810" spans="83:83" x14ac:dyDescent="0.25">
      <c r="CE28810" s="4"/>
    </row>
    <row r="28811" spans="83:83" x14ac:dyDescent="0.25">
      <c r="CE28811" s="4"/>
    </row>
    <row r="28812" spans="83:83" x14ac:dyDescent="0.25">
      <c r="CE28812" s="4"/>
    </row>
    <row r="28813" spans="83:83" x14ac:dyDescent="0.25">
      <c r="CE28813" s="4"/>
    </row>
    <row r="28814" spans="83:83" x14ac:dyDescent="0.25">
      <c r="CE28814" s="4"/>
    </row>
    <row r="28815" spans="83:83" x14ac:dyDescent="0.25">
      <c r="CE28815" s="4"/>
    </row>
    <row r="28816" spans="83:83" x14ac:dyDescent="0.25">
      <c r="CE28816" s="4"/>
    </row>
    <row r="28817" spans="83:83" x14ac:dyDescent="0.25">
      <c r="CE28817" s="4"/>
    </row>
    <row r="28818" spans="83:83" x14ac:dyDescent="0.25">
      <c r="CE28818" s="4"/>
    </row>
    <row r="28819" spans="83:83" x14ac:dyDescent="0.25">
      <c r="CE28819" s="4"/>
    </row>
    <row r="28820" spans="83:83" x14ac:dyDescent="0.25">
      <c r="CE28820" s="4"/>
    </row>
    <row r="28821" spans="83:83" x14ac:dyDescent="0.25">
      <c r="CE28821" s="4"/>
    </row>
    <row r="28822" spans="83:83" x14ac:dyDescent="0.25">
      <c r="CE28822" s="4"/>
    </row>
    <row r="28823" spans="83:83" x14ac:dyDescent="0.25">
      <c r="CE28823" s="4"/>
    </row>
    <row r="28824" spans="83:83" x14ac:dyDescent="0.25">
      <c r="CE28824" s="4"/>
    </row>
    <row r="28825" spans="83:83" x14ac:dyDescent="0.25">
      <c r="CE28825" s="4"/>
    </row>
    <row r="28826" spans="83:83" x14ac:dyDescent="0.25">
      <c r="CE28826" s="4"/>
    </row>
    <row r="28827" spans="83:83" x14ac:dyDescent="0.25">
      <c r="CE28827" s="4"/>
    </row>
    <row r="28828" spans="83:83" x14ac:dyDescent="0.25">
      <c r="CE28828" s="4"/>
    </row>
    <row r="28829" spans="83:83" x14ac:dyDescent="0.25">
      <c r="CE28829" s="4"/>
    </row>
    <row r="28830" spans="83:83" x14ac:dyDescent="0.25">
      <c r="CE28830" s="4"/>
    </row>
    <row r="28831" spans="83:83" x14ac:dyDescent="0.25">
      <c r="CE28831" s="4"/>
    </row>
    <row r="28832" spans="83:83" x14ac:dyDescent="0.25">
      <c r="CE28832" s="4"/>
    </row>
    <row r="28833" spans="83:83" x14ac:dyDescent="0.25">
      <c r="CE28833" s="4"/>
    </row>
    <row r="28834" spans="83:83" x14ac:dyDescent="0.25">
      <c r="CE28834" s="4"/>
    </row>
    <row r="28835" spans="83:83" x14ac:dyDescent="0.25">
      <c r="CE28835" s="4"/>
    </row>
    <row r="28836" spans="83:83" x14ac:dyDescent="0.25">
      <c r="CE28836" s="4"/>
    </row>
    <row r="28837" spans="83:83" x14ac:dyDescent="0.25">
      <c r="CE28837" s="4"/>
    </row>
    <row r="28838" spans="83:83" x14ac:dyDescent="0.25">
      <c r="CE28838" s="4"/>
    </row>
    <row r="28839" spans="83:83" x14ac:dyDescent="0.25">
      <c r="CE28839" s="4"/>
    </row>
    <row r="28840" spans="83:83" x14ac:dyDescent="0.25">
      <c r="CE28840" s="4"/>
    </row>
    <row r="28841" spans="83:83" x14ac:dyDescent="0.25">
      <c r="CE28841" s="4"/>
    </row>
    <row r="28842" spans="83:83" x14ac:dyDescent="0.25">
      <c r="CE28842" s="4"/>
    </row>
    <row r="28843" spans="83:83" x14ac:dyDescent="0.25">
      <c r="CE28843" s="4"/>
    </row>
    <row r="28844" spans="83:83" x14ac:dyDescent="0.25">
      <c r="CE28844" s="4"/>
    </row>
    <row r="28845" spans="83:83" x14ac:dyDescent="0.25">
      <c r="CE28845" s="4"/>
    </row>
    <row r="28846" spans="83:83" x14ac:dyDescent="0.25">
      <c r="CE28846" s="4"/>
    </row>
    <row r="28847" spans="83:83" x14ac:dyDescent="0.25">
      <c r="CE28847" s="4"/>
    </row>
    <row r="28848" spans="83:83" x14ac:dyDescent="0.25">
      <c r="CE28848" s="4"/>
    </row>
    <row r="28849" spans="83:83" x14ac:dyDescent="0.25">
      <c r="CE28849" s="4"/>
    </row>
    <row r="28850" spans="83:83" x14ac:dyDescent="0.25">
      <c r="CE28850" s="4"/>
    </row>
    <row r="28851" spans="83:83" x14ac:dyDescent="0.25">
      <c r="CE28851" s="4"/>
    </row>
    <row r="28852" spans="83:83" x14ac:dyDescent="0.25">
      <c r="CE28852" s="4"/>
    </row>
    <row r="28853" spans="83:83" x14ac:dyDescent="0.25">
      <c r="CE28853" s="4"/>
    </row>
    <row r="28854" spans="83:83" x14ac:dyDescent="0.25">
      <c r="CE28854" s="4"/>
    </row>
    <row r="28855" spans="83:83" x14ac:dyDescent="0.25">
      <c r="CE28855" s="4"/>
    </row>
    <row r="28856" spans="83:83" x14ac:dyDescent="0.25">
      <c r="CE28856" s="4"/>
    </row>
    <row r="28857" spans="83:83" x14ac:dyDescent="0.25">
      <c r="CE28857" s="4"/>
    </row>
    <row r="28858" spans="83:83" x14ac:dyDescent="0.25">
      <c r="CE28858" s="4"/>
    </row>
    <row r="28859" spans="83:83" x14ac:dyDescent="0.25">
      <c r="CE28859" s="4"/>
    </row>
    <row r="28860" spans="83:83" x14ac:dyDescent="0.25">
      <c r="CE28860" s="4"/>
    </row>
    <row r="28861" spans="83:83" x14ac:dyDescent="0.25">
      <c r="CE28861" s="4"/>
    </row>
    <row r="28862" spans="83:83" x14ac:dyDescent="0.25">
      <c r="CE28862" s="4"/>
    </row>
    <row r="28863" spans="83:83" x14ac:dyDescent="0.25">
      <c r="CE28863" s="4"/>
    </row>
    <row r="28864" spans="83:83" x14ac:dyDescent="0.25">
      <c r="CE28864" s="4"/>
    </row>
    <row r="28865" spans="83:83" x14ac:dyDescent="0.25">
      <c r="CE28865" s="4"/>
    </row>
    <row r="28866" spans="83:83" x14ac:dyDescent="0.25">
      <c r="CE28866" s="4"/>
    </row>
    <row r="28867" spans="83:83" x14ac:dyDescent="0.25">
      <c r="CE28867" s="4"/>
    </row>
    <row r="28868" spans="83:83" x14ac:dyDescent="0.25">
      <c r="CE28868" s="4"/>
    </row>
    <row r="28869" spans="83:83" x14ac:dyDescent="0.25">
      <c r="CE28869" s="4"/>
    </row>
    <row r="28870" spans="83:83" x14ac:dyDescent="0.25">
      <c r="CE28870" s="4"/>
    </row>
    <row r="28871" spans="83:83" x14ac:dyDescent="0.25">
      <c r="CE28871" s="4"/>
    </row>
    <row r="28872" spans="83:83" x14ac:dyDescent="0.25">
      <c r="CE28872" s="4"/>
    </row>
    <row r="28873" spans="83:83" x14ac:dyDescent="0.25">
      <c r="CE28873" s="4"/>
    </row>
    <row r="28874" spans="83:83" x14ac:dyDescent="0.25">
      <c r="CE28874" s="4"/>
    </row>
    <row r="28875" spans="83:83" x14ac:dyDescent="0.25">
      <c r="CE28875" s="4"/>
    </row>
    <row r="28876" spans="83:83" x14ac:dyDescent="0.25">
      <c r="CE28876" s="4"/>
    </row>
    <row r="28877" spans="83:83" x14ac:dyDescent="0.25">
      <c r="CE28877" s="4"/>
    </row>
    <row r="28878" spans="83:83" x14ac:dyDescent="0.25">
      <c r="CE28878" s="4"/>
    </row>
    <row r="28879" spans="83:83" x14ac:dyDescent="0.25">
      <c r="CE28879" s="4"/>
    </row>
    <row r="28880" spans="83:83" x14ac:dyDescent="0.25">
      <c r="CE28880" s="4"/>
    </row>
    <row r="28881" spans="83:83" x14ac:dyDescent="0.25">
      <c r="CE28881" s="4"/>
    </row>
    <row r="28882" spans="83:83" x14ac:dyDescent="0.25">
      <c r="CE28882" s="4"/>
    </row>
    <row r="28883" spans="83:83" x14ac:dyDescent="0.25">
      <c r="CE28883" s="4"/>
    </row>
    <row r="28884" spans="83:83" x14ac:dyDescent="0.25">
      <c r="CE28884" s="4"/>
    </row>
    <row r="28885" spans="83:83" x14ac:dyDescent="0.25">
      <c r="CE28885" s="4"/>
    </row>
    <row r="28886" spans="83:83" x14ac:dyDescent="0.25">
      <c r="CE28886" s="4"/>
    </row>
    <row r="28887" spans="83:83" x14ac:dyDescent="0.25">
      <c r="CE28887" s="4"/>
    </row>
    <row r="28888" spans="83:83" x14ac:dyDescent="0.25">
      <c r="CE28888" s="4"/>
    </row>
    <row r="28889" spans="83:83" x14ac:dyDescent="0.25">
      <c r="CE28889" s="4"/>
    </row>
    <row r="28890" spans="83:83" x14ac:dyDescent="0.25">
      <c r="CE28890" s="4"/>
    </row>
    <row r="28891" spans="83:83" x14ac:dyDescent="0.25">
      <c r="CE28891" s="4"/>
    </row>
    <row r="28892" spans="83:83" x14ac:dyDescent="0.25">
      <c r="CE28892" s="4"/>
    </row>
    <row r="28893" spans="83:83" x14ac:dyDescent="0.25">
      <c r="CE28893" s="4"/>
    </row>
    <row r="28894" spans="83:83" x14ac:dyDescent="0.25">
      <c r="CE28894" s="4"/>
    </row>
    <row r="28895" spans="83:83" x14ac:dyDescent="0.25">
      <c r="CE28895" s="4"/>
    </row>
    <row r="28896" spans="83:83" x14ac:dyDescent="0.25">
      <c r="CE28896" s="4"/>
    </row>
    <row r="28897" spans="83:83" x14ac:dyDescent="0.25">
      <c r="CE28897" s="4"/>
    </row>
    <row r="28898" spans="83:83" x14ac:dyDescent="0.25">
      <c r="CE28898" s="4"/>
    </row>
    <row r="28899" spans="83:83" x14ac:dyDescent="0.25">
      <c r="CE28899" s="4"/>
    </row>
    <row r="28900" spans="83:83" x14ac:dyDescent="0.25">
      <c r="CE28900" s="4"/>
    </row>
    <row r="28901" spans="83:83" x14ac:dyDescent="0.25">
      <c r="CE28901" s="4"/>
    </row>
    <row r="28902" spans="83:83" x14ac:dyDescent="0.25">
      <c r="CE28902" s="4"/>
    </row>
    <row r="28903" spans="83:83" x14ac:dyDescent="0.25">
      <c r="CE28903" s="4"/>
    </row>
    <row r="28904" spans="83:83" x14ac:dyDescent="0.25">
      <c r="CE28904" s="4"/>
    </row>
    <row r="28905" spans="83:83" x14ac:dyDescent="0.25">
      <c r="CE28905" s="4"/>
    </row>
    <row r="28906" spans="83:83" x14ac:dyDescent="0.25">
      <c r="CE28906" s="4"/>
    </row>
    <row r="28907" spans="83:83" x14ac:dyDescent="0.25">
      <c r="CE28907" s="4"/>
    </row>
    <row r="28908" spans="83:83" x14ac:dyDescent="0.25">
      <c r="CE28908" s="4"/>
    </row>
    <row r="28909" spans="83:83" x14ac:dyDescent="0.25">
      <c r="CE28909" s="4"/>
    </row>
    <row r="28910" spans="83:83" x14ac:dyDescent="0.25">
      <c r="CE28910" s="4"/>
    </row>
    <row r="28911" spans="83:83" x14ac:dyDescent="0.25">
      <c r="CE28911" s="4"/>
    </row>
    <row r="28912" spans="83:83" x14ac:dyDescent="0.25">
      <c r="CE28912" s="4"/>
    </row>
    <row r="28913" spans="83:83" x14ac:dyDescent="0.25">
      <c r="CE28913" s="4"/>
    </row>
    <row r="28914" spans="83:83" x14ac:dyDescent="0.25">
      <c r="CE28914" s="4"/>
    </row>
    <row r="28915" spans="83:83" x14ac:dyDescent="0.25">
      <c r="CE28915" s="4"/>
    </row>
    <row r="28916" spans="83:83" x14ac:dyDescent="0.25">
      <c r="CE28916" s="4"/>
    </row>
    <row r="28917" spans="83:83" x14ac:dyDescent="0.25">
      <c r="CE28917" s="4"/>
    </row>
    <row r="28918" spans="83:83" x14ac:dyDescent="0.25">
      <c r="CE28918" s="4"/>
    </row>
    <row r="28919" spans="83:83" x14ac:dyDescent="0.25">
      <c r="CE28919" s="4"/>
    </row>
    <row r="28920" spans="83:83" x14ac:dyDescent="0.25">
      <c r="CE28920" s="4"/>
    </row>
    <row r="28921" spans="83:83" x14ac:dyDescent="0.25">
      <c r="CE28921" s="4"/>
    </row>
    <row r="28922" spans="83:83" x14ac:dyDescent="0.25">
      <c r="CE28922" s="4"/>
    </row>
    <row r="28923" spans="83:83" x14ac:dyDescent="0.25">
      <c r="CE28923" s="4"/>
    </row>
    <row r="28924" spans="83:83" x14ac:dyDescent="0.25">
      <c r="CE28924" s="4"/>
    </row>
    <row r="28925" spans="83:83" x14ac:dyDescent="0.25">
      <c r="CE28925" s="4"/>
    </row>
    <row r="28926" spans="83:83" x14ac:dyDescent="0.25">
      <c r="CE28926" s="4"/>
    </row>
    <row r="28927" spans="83:83" x14ac:dyDescent="0.25">
      <c r="CE28927" s="4"/>
    </row>
    <row r="28928" spans="83:83" x14ac:dyDescent="0.25">
      <c r="CE28928" s="4"/>
    </row>
    <row r="28929" spans="83:83" x14ac:dyDescent="0.25">
      <c r="CE28929" s="4"/>
    </row>
    <row r="28930" spans="83:83" x14ac:dyDescent="0.25">
      <c r="CE28930" s="4"/>
    </row>
    <row r="28931" spans="83:83" x14ac:dyDescent="0.25">
      <c r="CE28931" s="4"/>
    </row>
    <row r="28932" spans="83:83" x14ac:dyDescent="0.25">
      <c r="CE28932" s="4"/>
    </row>
    <row r="28933" spans="83:83" x14ac:dyDescent="0.25">
      <c r="CE28933" s="4"/>
    </row>
    <row r="28934" spans="83:83" x14ac:dyDescent="0.25">
      <c r="CE28934" s="4"/>
    </row>
    <row r="28935" spans="83:83" x14ac:dyDescent="0.25">
      <c r="CE28935" s="4"/>
    </row>
    <row r="28936" spans="83:83" x14ac:dyDescent="0.25">
      <c r="CE28936" s="4"/>
    </row>
    <row r="28937" spans="83:83" x14ac:dyDescent="0.25">
      <c r="CE28937" s="4"/>
    </row>
    <row r="28938" spans="83:83" x14ac:dyDescent="0.25">
      <c r="CE28938" s="4"/>
    </row>
    <row r="28939" spans="83:83" x14ac:dyDescent="0.25">
      <c r="CE28939" s="4"/>
    </row>
    <row r="28940" spans="83:83" x14ac:dyDescent="0.25">
      <c r="CE28940" s="4"/>
    </row>
    <row r="28941" spans="83:83" x14ac:dyDescent="0.25">
      <c r="CE28941" s="4"/>
    </row>
    <row r="28942" spans="83:83" x14ac:dyDescent="0.25">
      <c r="CE28942" s="4"/>
    </row>
    <row r="28943" spans="83:83" x14ac:dyDescent="0.25">
      <c r="CE28943" s="4"/>
    </row>
    <row r="28944" spans="83:83" x14ac:dyDescent="0.25">
      <c r="CE28944" s="4"/>
    </row>
    <row r="28945" spans="83:83" x14ac:dyDescent="0.25">
      <c r="CE28945" s="4"/>
    </row>
    <row r="28946" spans="83:83" x14ac:dyDescent="0.25">
      <c r="CE28946" s="4"/>
    </row>
    <row r="28947" spans="83:83" x14ac:dyDescent="0.25">
      <c r="CE28947" s="4"/>
    </row>
    <row r="28948" spans="83:83" x14ac:dyDescent="0.25">
      <c r="CE28948" s="4"/>
    </row>
    <row r="28949" spans="83:83" x14ac:dyDescent="0.25">
      <c r="CE28949" s="4"/>
    </row>
    <row r="28950" spans="83:83" x14ac:dyDescent="0.25">
      <c r="CE28950" s="4"/>
    </row>
    <row r="28951" spans="83:83" x14ac:dyDescent="0.25">
      <c r="CE28951" s="4"/>
    </row>
    <row r="28952" spans="83:83" x14ac:dyDescent="0.25">
      <c r="CE28952" s="4"/>
    </row>
    <row r="28953" spans="83:83" x14ac:dyDescent="0.25">
      <c r="CE28953" s="4"/>
    </row>
    <row r="28954" spans="83:83" x14ac:dyDescent="0.25">
      <c r="CE28954" s="4"/>
    </row>
    <row r="28955" spans="83:83" x14ac:dyDescent="0.25">
      <c r="CE28955" s="4"/>
    </row>
    <row r="28956" spans="83:83" x14ac:dyDescent="0.25">
      <c r="CE28956" s="4"/>
    </row>
    <row r="28957" spans="83:83" x14ac:dyDescent="0.25">
      <c r="CE28957" s="4"/>
    </row>
    <row r="28958" spans="83:83" x14ac:dyDescent="0.25">
      <c r="CE28958" s="4"/>
    </row>
    <row r="28959" spans="83:83" x14ac:dyDescent="0.25">
      <c r="CE28959" s="4"/>
    </row>
    <row r="28960" spans="83:83" x14ac:dyDescent="0.25">
      <c r="CE28960" s="4"/>
    </row>
    <row r="28961" spans="83:83" x14ac:dyDescent="0.25">
      <c r="CE28961" s="4"/>
    </row>
    <row r="28962" spans="83:83" x14ac:dyDescent="0.25">
      <c r="CE28962" s="4"/>
    </row>
    <row r="28963" spans="83:83" x14ac:dyDescent="0.25">
      <c r="CE28963" s="4"/>
    </row>
    <row r="28964" spans="83:83" x14ac:dyDescent="0.25">
      <c r="CE28964" s="4"/>
    </row>
    <row r="28965" spans="83:83" x14ac:dyDescent="0.25">
      <c r="CE28965" s="4"/>
    </row>
    <row r="28966" spans="83:83" x14ac:dyDescent="0.25">
      <c r="CE28966" s="4"/>
    </row>
    <row r="28967" spans="83:83" x14ac:dyDescent="0.25">
      <c r="CE28967" s="4"/>
    </row>
    <row r="28968" spans="83:83" x14ac:dyDescent="0.25">
      <c r="CE28968" s="4"/>
    </row>
    <row r="28969" spans="83:83" x14ac:dyDescent="0.25">
      <c r="CE28969" s="4"/>
    </row>
    <row r="28970" spans="83:83" x14ac:dyDescent="0.25">
      <c r="CE28970" s="4"/>
    </row>
    <row r="28971" spans="83:83" x14ac:dyDescent="0.25">
      <c r="CE28971" s="4"/>
    </row>
    <row r="28972" spans="83:83" x14ac:dyDescent="0.25">
      <c r="CE28972" s="4"/>
    </row>
    <row r="28973" spans="83:83" x14ac:dyDescent="0.25">
      <c r="CE28973" s="4"/>
    </row>
    <row r="28974" spans="83:83" x14ac:dyDescent="0.25">
      <c r="CE28974" s="4"/>
    </row>
    <row r="28975" spans="83:83" x14ac:dyDescent="0.25">
      <c r="CE28975" s="4"/>
    </row>
    <row r="28976" spans="83:83" x14ac:dyDescent="0.25">
      <c r="CE28976" s="4"/>
    </row>
    <row r="28977" spans="83:83" x14ac:dyDescent="0.25">
      <c r="CE28977" s="4"/>
    </row>
    <row r="28978" spans="83:83" x14ac:dyDescent="0.25">
      <c r="CE28978" s="4"/>
    </row>
    <row r="28979" spans="83:83" x14ac:dyDescent="0.25">
      <c r="CE28979" s="4"/>
    </row>
    <row r="28980" spans="83:83" x14ac:dyDescent="0.25">
      <c r="CE28980" s="4"/>
    </row>
    <row r="28981" spans="83:83" x14ac:dyDescent="0.25">
      <c r="CE28981" s="4"/>
    </row>
    <row r="28982" spans="83:83" x14ac:dyDescent="0.25">
      <c r="CE28982" s="4"/>
    </row>
    <row r="28983" spans="83:83" x14ac:dyDescent="0.25">
      <c r="CE28983" s="4"/>
    </row>
    <row r="28984" spans="83:83" x14ac:dyDescent="0.25">
      <c r="CE28984" s="4"/>
    </row>
    <row r="28985" spans="83:83" x14ac:dyDescent="0.25">
      <c r="CE28985" s="4"/>
    </row>
    <row r="28986" spans="83:83" x14ac:dyDescent="0.25">
      <c r="CE28986" s="4"/>
    </row>
    <row r="28987" spans="83:83" x14ac:dyDescent="0.25">
      <c r="CE28987" s="4"/>
    </row>
    <row r="28988" spans="83:83" x14ac:dyDescent="0.25">
      <c r="CE28988" s="4"/>
    </row>
    <row r="28989" spans="83:83" x14ac:dyDescent="0.25">
      <c r="CE28989" s="4"/>
    </row>
    <row r="28990" spans="83:83" x14ac:dyDescent="0.25">
      <c r="CE28990" s="4"/>
    </row>
    <row r="28991" spans="83:83" x14ac:dyDescent="0.25">
      <c r="CE28991" s="4"/>
    </row>
    <row r="28992" spans="83:83" x14ac:dyDescent="0.25">
      <c r="CE28992" s="4"/>
    </row>
    <row r="28993" spans="83:83" x14ac:dyDescent="0.25">
      <c r="CE28993" s="4"/>
    </row>
    <row r="28994" spans="83:83" x14ac:dyDescent="0.25">
      <c r="CE28994" s="4"/>
    </row>
    <row r="28995" spans="83:83" x14ac:dyDescent="0.25">
      <c r="CE28995" s="4"/>
    </row>
    <row r="28996" spans="83:83" x14ac:dyDescent="0.25">
      <c r="CE28996" s="4"/>
    </row>
    <row r="28997" spans="83:83" x14ac:dyDescent="0.25">
      <c r="CE28997" s="4"/>
    </row>
    <row r="28998" spans="83:83" x14ac:dyDescent="0.25">
      <c r="CE28998" s="4"/>
    </row>
    <row r="28999" spans="83:83" x14ac:dyDescent="0.25">
      <c r="CE28999" s="4"/>
    </row>
    <row r="29000" spans="83:83" x14ac:dyDescent="0.25">
      <c r="CE29000" s="4"/>
    </row>
    <row r="29001" spans="83:83" x14ac:dyDescent="0.25">
      <c r="CE29001" s="4"/>
    </row>
    <row r="29002" spans="83:83" x14ac:dyDescent="0.25">
      <c r="CE29002" s="4"/>
    </row>
    <row r="29003" spans="83:83" x14ac:dyDescent="0.25">
      <c r="CE29003" s="4"/>
    </row>
    <row r="29004" spans="83:83" x14ac:dyDescent="0.25">
      <c r="CE29004" s="4"/>
    </row>
    <row r="29005" spans="83:83" x14ac:dyDescent="0.25">
      <c r="CE29005" s="4"/>
    </row>
    <row r="29006" spans="83:83" x14ac:dyDescent="0.25">
      <c r="CE29006" s="4"/>
    </row>
    <row r="29007" spans="83:83" x14ac:dyDescent="0.25">
      <c r="CE29007" s="4"/>
    </row>
    <row r="29008" spans="83:83" x14ac:dyDescent="0.25">
      <c r="CE29008" s="4"/>
    </row>
    <row r="29009" spans="83:83" x14ac:dyDescent="0.25">
      <c r="CE29009" s="4"/>
    </row>
    <row r="29010" spans="83:83" x14ac:dyDescent="0.25">
      <c r="CE29010" s="4"/>
    </row>
    <row r="29011" spans="83:83" x14ac:dyDescent="0.25">
      <c r="CE29011" s="4"/>
    </row>
    <row r="29012" spans="83:83" x14ac:dyDescent="0.25">
      <c r="CE29012" s="4"/>
    </row>
    <row r="29013" spans="83:83" x14ac:dyDescent="0.25">
      <c r="CE29013" s="4"/>
    </row>
    <row r="29014" spans="83:83" x14ac:dyDescent="0.25">
      <c r="CE29014" s="4"/>
    </row>
    <row r="29015" spans="83:83" x14ac:dyDescent="0.25">
      <c r="CE29015" s="4"/>
    </row>
    <row r="29016" spans="83:83" x14ac:dyDescent="0.25">
      <c r="CE29016" s="4"/>
    </row>
    <row r="29017" spans="83:83" x14ac:dyDescent="0.25">
      <c r="CE29017" s="4"/>
    </row>
    <row r="29018" spans="83:83" x14ac:dyDescent="0.25">
      <c r="CE29018" s="4"/>
    </row>
    <row r="29019" spans="83:83" x14ac:dyDescent="0.25">
      <c r="CE29019" s="4"/>
    </row>
    <row r="29020" spans="83:83" x14ac:dyDescent="0.25">
      <c r="CE29020" s="4"/>
    </row>
    <row r="29021" spans="83:83" x14ac:dyDescent="0.25">
      <c r="CE29021" s="4"/>
    </row>
    <row r="29022" spans="83:83" x14ac:dyDescent="0.25">
      <c r="CE29022" s="4"/>
    </row>
    <row r="29023" spans="83:83" x14ac:dyDescent="0.25">
      <c r="CE29023" s="4"/>
    </row>
    <row r="29024" spans="83:83" x14ac:dyDescent="0.25">
      <c r="CE29024" s="4"/>
    </row>
    <row r="29025" spans="83:83" x14ac:dyDescent="0.25">
      <c r="CE29025" s="4"/>
    </row>
    <row r="29026" spans="83:83" x14ac:dyDescent="0.25">
      <c r="CE29026" s="4"/>
    </row>
    <row r="29027" spans="83:83" x14ac:dyDescent="0.25">
      <c r="CE29027" s="4"/>
    </row>
    <row r="29028" spans="83:83" x14ac:dyDescent="0.25">
      <c r="CE29028" s="4"/>
    </row>
    <row r="29029" spans="83:83" x14ac:dyDescent="0.25">
      <c r="CE29029" s="4"/>
    </row>
    <row r="29030" spans="83:83" x14ac:dyDescent="0.25">
      <c r="CE29030" s="4"/>
    </row>
    <row r="29031" spans="83:83" x14ac:dyDescent="0.25">
      <c r="CE29031" s="4"/>
    </row>
    <row r="29032" spans="83:83" x14ac:dyDescent="0.25">
      <c r="CE29032" s="4"/>
    </row>
    <row r="29033" spans="83:83" x14ac:dyDescent="0.25">
      <c r="CE29033" s="4"/>
    </row>
    <row r="29034" spans="83:83" x14ac:dyDescent="0.25">
      <c r="CE29034" s="4"/>
    </row>
    <row r="29035" spans="83:83" x14ac:dyDescent="0.25">
      <c r="CE29035" s="4"/>
    </row>
    <row r="29036" spans="83:83" x14ac:dyDescent="0.25">
      <c r="CE29036" s="4"/>
    </row>
    <row r="29037" spans="83:83" x14ac:dyDescent="0.25">
      <c r="CE29037" s="4"/>
    </row>
    <row r="29038" spans="83:83" x14ac:dyDescent="0.25">
      <c r="CE29038" s="4"/>
    </row>
    <row r="29039" spans="83:83" x14ac:dyDescent="0.25">
      <c r="CE29039" s="4"/>
    </row>
    <row r="29040" spans="83:83" x14ac:dyDescent="0.25">
      <c r="CE29040" s="4"/>
    </row>
    <row r="29041" spans="83:83" x14ac:dyDescent="0.25">
      <c r="CE29041" s="4"/>
    </row>
    <row r="29042" spans="83:83" x14ac:dyDescent="0.25">
      <c r="CE29042" s="4"/>
    </row>
    <row r="29043" spans="83:83" x14ac:dyDescent="0.25">
      <c r="CE29043" s="4"/>
    </row>
    <row r="29044" spans="83:83" x14ac:dyDescent="0.25">
      <c r="CE29044" s="4"/>
    </row>
    <row r="29045" spans="83:83" x14ac:dyDescent="0.25">
      <c r="CE29045" s="4"/>
    </row>
    <row r="29046" spans="83:83" x14ac:dyDescent="0.25">
      <c r="CE29046" s="4"/>
    </row>
    <row r="29047" spans="83:83" x14ac:dyDescent="0.25">
      <c r="CE29047" s="4"/>
    </row>
    <row r="29048" spans="83:83" x14ac:dyDescent="0.25">
      <c r="CE29048" s="4"/>
    </row>
    <row r="29049" spans="83:83" x14ac:dyDescent="0.25">
      <c r="CE29049" s="4"/>
    </row>
    <row r="29050" spans="83:83" x14ac:dyDescent="0.25">
      <c r="CE29050" s="4"/>
    </row>
    <row r="29051" spans="83:83" x14ac:dyDescent="0.25">
      <c r="CE29051" s="4"/>
    </row>
    <row r="29052" spans="83:83" x14ac:dyDescent="0.25">
      <c r="CE29052" s="4"/>
    </row>
    <row r="29053" spans="83:83" x14ac:dyDescent="0.25">
      <c r="CE29053" s="4"/>
    </row>
    <row r="29054" spans="83:83" x14ac:dyDescent="0.25">
      <c r="CE29054" s="4"/>
    </row>
    <row r="29055" spans="83:83" x14ac:dyDescent="0.25">
      <c r="CE29055" s="4"/>
    </row>
    <row r="29056" spans="83:83" x14ac:dyDescent="0.25">
      <c r="CE29056" s="4"/>
    </row>
    <row r="29057" spans="83:83" x14ac:dyDescent="0.25">
      <c r="CE29057" s="4"/>
    </row>
    <row r="29058" spans="83:83" x14ac:dyDescent="0.25">
      <c r="CE29058" s="4"/>
    </row>
    <row r="29059" spans="83:83" x14ac:dyDescent="0.25">
      <c r="CE29059" s="4"/>
    </row>
    <row r="29060" spans="83:83" x14ac:dyDescent="0.25">
      <c r="CE29060" s="4"/>
    </row>
    <row r="29061" spans="83:83" x14ac:dyDescent="0.25">
      <c r="CE29061" s="4"/>
    </row>
    <row r="29062" spans="83:83" x14ac:dyDescent="0.25">
      <c r="CE29062" s="4"/>
    </row>
    <row r="29063" spans="83:83" x14ac:dyDescent="0.25">
      <c r="CE29063" s="4"/>
    </row>
    <row r="29064" spans="83:83" x14ac:dyDescent="0.25">
      <c r="CE29064" s="4"/>
    </row>
    <row r="29065" spans="83:83" x14ac:dyDescent="0.25">
      <c r="CE29065" s="4"/>
    </row>
    <row r="29066" spans="83:83" x14ac:dyDescent="0.25">
      <c r="CE29066" s="4"/>
    </row>
    <row r="29067" spans="83:83" x14ac:dyDescent="0.25">
      <c r="CE29067" s="4"/>
    </row>
    <row r="29068" spans="83:83" x14ac:dyDescent="0.25">
      <c r="CE29068" s="4"/>
    </row>
    <row r="29069" spans="83:83" x14ac:dyDescent="0.25">
      <c r="CE29069" s="4"/>
    </row>
    <row r="29070" spans="83:83" x14ac:dyDescent="0.25">
      <c r="CE29070" s="4"/>
    </row>
    <row r="29071" spans="83:83" x14ac:dyDescent="0.25">
      <c r="CE29071" s="4"/>
    </row>
    <row r="29072" spans="83:83" x14ac:dyDescent="0.25">
      <c r="CE29072" s="4"/>
    </row>
    <row r="29073" spans="83:83" x14ac:dyDescent="0.25">
      <c r="CE29073" s="4"/>
    </row>
    <row r="29074" spans="83:83" x14ac:dyDescent="0.25">
      <c r="CE29074" s="4"/>
    </row>
    <row r="29075" spans="83:83" x14ac:dyDescent="0.25">
      <c r="CE29075" s="4"/>
    </row>
    <row r="29076" spans="83:83" x14ac:dyDescent="0.25">
      <c r="CE29076" s="4"/>
    </row>
    <row r="29077" spans="83:83" x14ac:dyDescent="0.25">
      <c r="CE29077" s="4"/>
    </row>
    <row r="29078" spans="83:83" x14ac:dyDescent="0.25">
      <c r="CE29078" s="4"/>
    </row>
    <row r="29079" spans="83:83" x14ac:dyDescent="0.25">
      <c r="CE29079" s="4"/>
    </row>
    <row r="29080" spans="83:83" x14ac:dyDescent="0.25">
      <c r="CE29080" s="4"/>
    </row>
    <row r="29081" spans="83:83" x14ac:dyDescent="0.25">
      <c r="CE29081" s="4"/>
    </row>
    <row r="29082" spans="83:83" x14ac:dyDescent="0.25">
      <c r="CE29082" s="4"/>
    </row>
    <row r="29083" spans="83:83" x14ac:dyDescent="0.25">
      <c r="CE29083" s="4"/>
    </row>
    <row r="29084" spans="83:83" x14ac:dyDescent="0.25">
      <c r="CE29084" s="4"/>
    </row>
    <row r="29085" spans="83:83" x14ac:dyDescent="0.25">
      <c r="CE29085" s="4"/>
    </row>
    <row r="29086" spans="83:83" x14ac:dyDescent="0.25">
      <c r="CE29086" s="4"/>
    </row>
    <row r="29087" spans="83:83" x14ac:dyDescent="0.25">
      <c r="CE29087" s="4"/>
    </row>
    <row r="29088" spans="83:83" x14ac:dyDescent="0.25">
      <c r="CE29088" s="4"/>
    </row>
    <row r="29089" spans="83:83" x14ac:dyDescent="0.25">
      <c r="CE29089" s="4"/>
    </row>
    <row r="29090" spans="83:83" x14ac:dyDescent="0.25">
      <c r="CE29090" s="4"/>
    </row>
    <row r="29091" spans="83:83" x14ac:dyDescent="0.25">
      <c r="CE29091" s="4"/>
    </row>
    <row r="29092" spans="83:83" x14ac:dyDescent="0.25">
      <c r="CE29092" s="4"/>
    </row>
    <row r="29093" spans="83:83" x14ac:dyDescent="0.25">
      <c r="CE29093" s="4"/>
    </row>
    <row r="29094" spans="83:83" x14ac:dyDescent="0.25">
      <c r="CE29094" s="4"/>
    </row>
    <row r="29095" spans="83:83" x14ac:dyDescent="0.25">
      <c r="CE29095" s="4"/>
    </row>
    <row r="29096" spans="83:83" x14ac:dyDescent="0.25">
      <c r="CE29096" s="4"/>
    </row>
    <row r="29097" spans="83:83" x14ac:dyDescent="0.25">
      <c r="CE29097" s="4"/>
    </row>
    <row r="29098" spans="83:83" x14ac:dyDescent="0.25">
      <c r="CE29098" s="4"/>
    </row>
    <row r="29099" spans="83:83" x14ac:dyDescent="0.25">
      <c r="CE29099" s="4"/>
    </row>
    <row r="29100" spans="83:83" x14ac:dyDescent="0.25">
      <c r="CE29100" s="4"/>
    </row>
    <row r="29101" spans="83:83" x14ac:dyDescent="0.25">
      <c r="CE29101" s="4"/>
    </row>
    <row r="29102" spans="83:83" x14ac:dyDescent="0.25">
      <c r="CE29102" s="4"/>
    </row>
    <row r="29103" spans="83:83" x14ac:dyDescent="0.25">
      <c r="CE29103" s="4"/>
    </row>
    <row r="29104" spans="83:83" x14ac:dyDescent="0.25">
      <c r="CE29104" s="4"/>
    </row>
    <row r="29105" spans="83:83" x14ac:dyDescent="0.25">
      <c r="CE29105" s="4"/>
    </row>
    <row r="29106" spans="83:83" x14ac:dyDescent="0.25">
      <c r="CE29106" s="4"/>
    </row>
    <row r="29107" spans="83:83" x14ac:dyDescent="0.25">
      <c r="CE29107" s="4"/>
    </row>
    <row r="29108" spans="83:83" x14ac:dyDescent="0.25">
      <c r="CE29108" s="4"/>
    </row>
    <row r="29109" spans="83:83" x14ac:dyDescent="0.25">
      <c r="CE29109" s="4"/>
    </row>
    <row r="29110" spans="83:83" x14ac:dyDescent="0.25">
      <c r="CE29110" s="4"/>
    </row>
    <row r="29111" spans="83:83" x14ac:dyDescent="0.25">
      <c r="CE29111" s="4"/>
    </row>
    <row r="29112" spans="83:83" x14ac:dyDescent="0.25">
      <c r="CE29112" s="4"/>
    </row>
    <row r="29113" spans="83:83" x14ac:dyDescent="0.25">
      <c r="CE29113" s="4"/>
    </row>
    <row r="29114" spans="83:83" x14ac:dyDescent="0.25">
      <c r="CE29114" s="4"/>
    </row>
    <row r="29115" spans="83:83" x14ac:dyDescent="0.25">
      <c r="CE29115" s="4"/>
    </row>
    <row r="29116" spans="83:83" x14ac:dyDescent="0.25">
      <c r="CE29116" s="4"/>
    </row>
    <row r="29117" spans="83:83" x14ac:dyDescent="0.25">
      <c r="CE29117" s="4"/>
    </row>
    <row r="29118" spans="83:83" x14ac:dyDescent="0.25">
      <c r="CE29118" s="4"/>
    </row>
    <row r="29119" spans="83:83" x14ac:dyDescent="0.25">
      <c r="CE29119" s="4"/>
    </row>
    <row r="29120" spans="83:83" x14ac:dyDescent="0.25">
      <c r="CE29120" s="4"/>
    </row>
    <row r="29121" spans="83:83" x14ac:dyDescent="0.25">
      <c r="CE29121" s="4"/>
    </row>
    <row r="29122" spans="83:83" x14ac:dyDescent="0.25">
      <c r="CE29122" s="4"/>
    </row>
    <row r="29123" spans="83:83" x14ac:dyDescent="0.25">
      <c r="CE29123" s="4"/>
    </row>
    <row r="29124" spans="83:83" x14ac:dyDescent="0.25">
      <c r="CE29124" s="4"/>
    </row>
    <row r="29125" spans="83:83" x14ac:dyDescent="0.25">
      <c r="CE29125" s="4"/>
    </row>
    <row r="29126" spans="83:83" x14ac:dyDescent="0.25">
      <c r="CE29126" s="4"/>
    </row>
    <row r="29127" spans="83:83" x14ac:dyDescent="0.25">
      <c r="CE29127" s="4"/>
    </row>
    <row r="29128" spans="83:83" x14ac:dyDescent="0.25">
      <c r="CE29128" s="4"/>
    </row>
    <row r="29129" spans="83:83" x14ac:dyDescent="0.25">
      <c r="CE29129" s="4"/>
    </row>
    <row r="29130" spans="83:83" x14ac:dyDescent="0.25">
      <c r="CE29130" s="4"/>
    </row>
    <row r="29131" spans="83:83" x14ac:dyDescent="0.25">
      <c r="CE29131" s="4"/>
    </row>
    <row r="29132" spans="83:83" x14ac:dyDescent="0.25">
      <c r="CE29132" s="4"/>
    </row>
    <row r="29133" spans="83:83" x14ac:dyDescent="0.25">
      <c r="CE29133" s="4"/>
    </row>
    <row r="29134" spans="83:83" x14ac:dyDescent="0.25">
      <c r="CE29134" s="4"/>
    </row>
    <row r="29135" spans="83:83" x14ac:dyDescent="0.25">
      <c r="CE29135" s="4"/>
    </row>
    <row r="29136" spans="83:83" x14ac:dyDescent="0.25">
      <c r="CE29136" s="4"/>
    </row>
    <row r="29137" spans="83:83" x14ac:dyDescent="0.25">
      <c r="CE29137" s="4"/>
    </row>
    <row r="29138" spans="83:83" x14ac:dyDescent="0.25">
      <c r="CE29138" s="4"/>
    </row>
    <row r="29139" spans="83:83" x14ac:dyDescent="0.25">
      <c r="CE29139" s="4"/>
    </row>
    <row r="29140" spans="83:83" x14ac:dyDescent="0.25">
      <c r="CE29140" s="4"/>
    </row>
    <row r="29141" spans="83:83" x14ac:dyDescent="0.25">
      <c r="CE29141" s="4"/>
    </row>
    <row r="29142" spans="83:83" x14ac:dyDescent="0.25">
      <c r="CE29142" s="4"/>
    </row>
    <row r="29143" spans="83:83" x14ac:dyDescent="0.25">
      <c r="CE29143" s="4"/>
    </row>
    <row r="29144" spans="83:83" x14ac:dyDescent="0.25">
      <c r="CE29144" s="4"/>
    </row>
    <row r="29145" spans="83:83" x14ac:dyDescent="0.25">
      <c r="CE29145" s="4"/>
    </row>
    <row r="29146" spans="83:83" x14ac:dyDescent="0.25">
      <c r="CE29146" s="4"/>
    </row>
    <row r="29147" spans="83:83" x14ac:dyDescent="0.25">
      <c r="CE29147" s="4"/>
    </row>
    <row r="29148" spans="83:83" x14ac:dyDescent="0.25">
      <c r="CE29148" s="4"/>
    </row>
    <row r="29149" spans="83:83" x14ac:dyDescent="0.25">
      <c r="CE29149" s="4"/>
    </row>
    <row r="29150" spans="83:83" x14ac:dyDescent="0.25">
      <c r="CE29150" s="4"/>
    </row>
    <row r="29151" spans="83:83" x14ac:dyDescent="0.25">
      <c r="CE29151" s="4"/>
    </row>
    <row r="29152" spans="83:83" x14ac:dyDescent="0.25">
      <c r="CE29152" s="4"/>
    </row>
    <row r="29153" spans="83:83" x14ac:dyDescent="0.25">
      <c r="CE29153" s="4"/>
    </row>
    <row r="29154" spans="83:83" x14ac:dyDescent="0.25">
      <c r="CE29154" s="4"/>
    </row>
    <row r="29155" spans="83:83" x14ac:dyDescent="0.25">
      <c r="CE29155" s="4"/>
    </row>
    <row r="29156" spans="83:83" x14ac:dyDescent="0.25">
      <c r="CE29156" s="4"/>
    </row>
    <row r="29157" spans="83:83" x14ac:dyDescent="0.25">
      <c r="CE29157" s="4"/>
    </row>
    <row r="29158" spans="83:83" x14ac:dyDescent="0.25">
      <c r="CE29158" s="4"/>
    </row>
    <row r="29159" spans="83:83" x14ac:dyDescent="0.25">
      <c r="CE29159" s="4"/>
    </row>
    <row r="29160" spans="83:83" x14ac:dyDescent="0.25">
      <c r="CE29160" s="4"/>
    </row>
    <row r="29161" spans="83:83" x14ac:dyDescent="0.25">
      <c r="CE29161" s="4"/>
    </row>
    <row r="29162" spans="83:83" x14ac:dyDescent="0.25">
      <c r="CE29162" s="4"/>
    </row>
    <row r="29163" spans="83:83" x14ac:dyDescent="0.25">
      <c r="CE29163" s="4"/>
    </row>
    <row r="29164" spans="83:83" x14ac:dyDescent="0.25">
      <c r="CE29164" s="4"/>
    </row>
    <row r="29165" spans="83:83" x14ac:dyDescent="0.25">
      <c r="CE29165" s="4"/>
    </row>
    <row r="29166" spans="83:83" x14ac:dyDescent="0.25">
      <c r="CE29166" s="4"/>
    </row>
    <row r="29167" spans="83:83" x14ac:dyDescent="0.25">
      <c r="CE29167" s="4"/>
    </row>
    <row r="29168" spans="83:83" x14ac:dyDescent="0.25">
      <c r="CE29168" s="4"/>
    </row>
    <row r="29169" spans="83:83" x14ac:dyDescent="0.25">
      <c r="CE29169" s="4"/>
    </row>
    <row r="29170" spans="83:83" x14ac:dyDescent="0.25">
      <c r="CE29170" s="4"/>
    </row>
    <row r="29171" spans="83:83" x14ac:dyDescent="0.25">
      <c r="CE29171" s="4"/>
    </row>
    <row r="29172" spans="83:83" x14ac:dyDescent="0.25">
      <c r="CE29172" s="4"/>
    </row>
    <row r="29173" spans="83:83" x14ac:dyDescent="0.25">
      <c r="CE29173" s="4"/>
    </row>
    <row r="29174" spans="83:83" x14ac:dyDescent="0.25">
      <c r="CE29174" s="4"/>
    </row>
    <row r="29175" spans="83:83" x14ac:dyDescent="0.25">
      <c r="CE29175" s="4"/>
    </row>
    <row r="29176" spans="83:83" x14ac:dyDescent="0.25">
      <c r="CE29176" s="4"/>
    </row>
    <row r="29177" spans="83:83" x14ac:dyDescent="0.25">
      <c r="CE29177" s="4"/>
    </row>
    <row r="29178" spans="83:83" x14ac:dyDescent="0.25">
      <c r="CE29178" s="4"/>
    </row>
    <row r="29179" spans="83:83" x14ac:dyDescent="0.25">
      <c r="CE29179" s="4"/>
    </row>
    <row r="29180" spans="83:83" x14ac:dyDescent="0.25">
      <c r="CE29180" s="4"/>
    </row>
    <row r="29181" spans="83:83" x14ac:dyDescent="0.25">
      <c r="CE29181" s="4"/>
    </row>
    <row r="29182" spans="83:83" x14ac:dyDescent="0.25">
      <c r="CE29182" s="4"/>
    </row>
    <row r="29183" spans="83:83" x14ac:dyDescent="0.25">
      <c r="CE29183" s="4"/>
    </row>
    <row r="29184" spans="83:83" x14ac:dyDescent="0.25">
      <c r="CE29184" s="4"/>
    </row>
    <row r="29185" spans="83:83" x14ac:dyDescent="0.25">
      <c r="CE29185" s="4"/>
    </row>
    <row r="29186" spans="83:83" x14ac:dyDescent="0.25">
      <c r="CE29186" s="4"/>
    </row>
    <row r="29187" spans="83:83" x14ac:dyDescent="0.25">
      <c r="CE29187" s="4"/>
    </row>
    <row r="29188" spans="83:83" x14ac:dyDescent="0.25">
      <c r="CE29188" s="4"/>
    </row>
    <row r="29189" spans="83:83" x14ac:dyDescent="0.25">
      <c r="CE29189" s="4"/>
    </row>
    <row r="29190" spans="83:83" x14ac:dyDescent="0.25">
      <c r="CE29190" s="4"/>
    </row>
    <row r="29191" spans="83:83" x14ac:dyDescent="0.25">
      <c r="CE29191" s="4"/>
    </row>
    <row r="29192" spans="83:83" x14ac:dyDescent="0.25">
      <c r="CE29192" s="4"/>
    </row>
    <row r="29193" spans="83:83" x14ac:dyDescent="0.25">
      <c r="CE29193" s="4"/>
    </row>
    <row r="29194" spans="83:83" x14ac:dyDescent="0.25">
      <c r="CE29194" s="4"/>
    </row>
    <row r="29195" spans="83:83" x14ac:dyDescent="0.25">
      <c r="CE29195" s="4"/>
    </row>
    <row r="29196" spans="83:83" x14ac:dyDescent="0.25">
      <c r="CE29196" s="4"/>
    </row>
    <row r="29197" spans="83:83" x14ac:dyDescent="0.25">
      <c r="CE29197" s="4"/>
    </row>
    <row r="29198" spans="83:83" x14ac:dyDescent="0.25">
      <c r="CE29198" s="4"/>
    </row>
    <row r="29199" spans="83:83" x14ac:dyDescent="0.25">
      <c r="CE29199" s="4"/>
    </row>
    <row r="29200" spans="83:83" x14ac:dyDescent="0.25">
      <c r="CE29200" s="4"/>
    </row>
    <row r="29201" spans="83:83" x14ac:dyDescent="0.25">
      <c r="CE29201" s="4"/>
    </row>
    <row r="29202" spans="83:83" x14ac:dyDescent="0.25">
      <c r="CE29202" s="4"/>
    </row>
    <row r="29203" spans="83:83" x14ac:dyDescent="0.25">
      <c r="CE29203" s="4"/>
    </row>
    <row r="29204" spans="83:83" x14ac:dyDescent="0.25">
      <c r="CE29204" s="4"/>
    </row>
    <row r="29205" spans="83:83" x14ac:dyDescent="0.25">
      <c r="CE29205" s="4"/>
    </row>
    <row r="29206" spans="83:83" x14ac:dyDescent="0.25">
      <c r="CE29206" s="4"/>
    </row>
    <row r="29207" spans="83:83" x14ac:dyDescent="0.25">
      <c r="CE29207" s="4"/>
    </row>
    <row r="29208" spans="83:83" x14ac:dyDescent="0.25">
      <c r="CE29208" s="4"/>
    </row>
    <row r="29209" spans="83:83" x14ac:dyDescent="0.25">
      <c r="CE29209" s="4"/>
    </row>
    <row r="29210" spans="83:83" x14ac:dyDescent="0.25">
      <c r="CE29210" s="4"/>
    </row>
    <row r="29211" spans="83:83" x14ac:dyDescent="0.25">
      <c r="CE29211" s="4"/>
    </row>
    <row r="29212" spans="83:83" x14ac:dyDescent="0.25">
      <c r="CE29212" s="4"/>
    </row>
    <row r="29213" spans="83:83" x14ac:dyDescent="0.25">
      <c r="CE29213" s="4"/>
    </row>
    <row r="29214" spans="83:83" x14ac:dyDescent="0.25">
      <c r="CE29214" s="4"/>
    </row>
    <row r="29215" spans="83:83" x14ac:dyDescent="0.25">
      <c r="CE29215" s="4"/>
    </row>
    <row r="29216" spans="83:83" x14ac:dyDescent="0.25">
      <c r="CE29216" s="4"/>
    </row>
    <row r="29217" spans="83:83" x14ac:dyDescent="0.25">
      <c r="CE29217" s="4"/>
    </row>
    <row r="29218" spans="83:83" x14ac:dyDescent="0.25">
      <c r="CE29218" s="4"/>
    </row>
    <row r="29219" spans="83:83" x14ac:dyDescent="0.25">
      <c r="CE29219" s="4"/>
    </row>
    <row r="29220" spans="83:83" x14ac:dyDescent="0.25">
      <c r="CE29220" s="4"/>
    </row>
    <row r="29221" spans="83:83" x14ac:dyDescent="0.25">
      <c r="CE29221" s="4"/>
    </row>
    <row r="29222" spans="83:83" x14ac:dyDescent="0.25">
      <c r="CE29222" s="4"/>
    </row>
    <row r="29223" spans="83:83" x14ac:dyDescent="0.25">
      <c r="CE29223" s="4"/>
    </row>
    <row r="29224" spans="83:83" x14ac:dyDescent="0.25">
      <c r="CE29224" s="4"/>
    </row>
    <row r="29225" spans="83:83" x14ac:dyDescent="0.25">
      <c r="CE29225" s="4"/>
    </row>
    <row r="29226" spans="83:83" x14ac:dyDescent="0.25">
      <c r="CE29226" s="4"/>
    </row>
    <row r="29227" spans="83:83" x14ac:dyDescent="0.25">
      <c r="CE29227" s="4"/>
    </row>
    <row r="29228" spans="83:83" x14ac:dyDescent="0.25">
      <c r="CE29228" s="4"/>
    </row>
    <row r="29229" spans="83:83" x14ac:dyDescent="0.25">
      <c r="CE29229" s="4"/>
    </row>
    <row r="29230" spans="83:83" x14ac:dyDescent="0.25">
      <c r="CE29230" s="4"/>
    </row>
    <row r="29231" spans="83:83" x14ac:dyDescent="0.25">
      <c r="CE29231" s="4"/>
    </row>
    <row r="29232" spans="83:83" x14ac:dyDescent="0.25">
      <c r="CE29232" s="4"/>
    </row>
    <row r="29233" spans="83:83" x14ac:dyDescent="0.25">
      <c r="CE29233" s="4"/>
    </row>
    <row r="29234" spans="83:83" x14ac:dyDescent="0.25">
      <c r="CE29234" s="4"/>
    </row>
    <row r="29235" spans="83:83" x14ac:dyDescent="0.25">
      <c r="CE29235" s="4"/>
    </row>
    <row r="29236" spans="83:83" x14ac:dyDescent="0.25">
      <c r="CE29236" s="4"/>
    </row>
    <row r="29237" spans="83:83" x14ac:dyDescent="0.25">
      <c r="CE29237" s="4"/>
    </row>
    <row r="29238" spans="83:83" x14ac:dyDescent="0.25">
      <c r="CE29238" s="4"/>
    </row>
    <row r="29239" spans="83:83" x14ac:dyDescent="0.25">
      <c r="CE29239" s="4"/>
    </row>
    <row r="29240" spans="83:83" x14ac:dyDescent="0.25">
      <c r="CE29240" s="4"/>
    </row>
    <row r="29241" spans="83:83" x14ac:dyDescent="0.25">
      <c r="CE29241" s="4"/>
    </row>
    <row r="29242" spans="83:83" x14ac:dyDescent="0.25">
      <c r="CE29242" s="4"/>
    </row>
    <row r="29243" spans="83:83" x14ac:dyDescent="0.25">
      <c r="CE29243" s="4"/>
    </row>
    <row r="29244" spans="83:83" x14ac:dyDescent="0.25">
      <c r="CE29244" s="4"/>
    </row>
    <row r="29245" spans="83:83" x14ac:dyDescent="0.25">
      <c r="CE29245" s="4"/>
    </row>
    <row r="29246" spans="83:83" x14ac:dyDescent="0.25">
      <c r="CE29246" s="4"/>
    </row>
    <row r="29247" spans="83:83" x14ac:dyDescent="0.25">
      <c r="CE29247" s="4"/>
    </row>
    <row r="29248" spans="83:83" x14ac:dyDescent="0.25">
      <c r="CE29248" s="4"/>
    </row>
    <row r="29249" spans="83:83" x14ac:dyDescent="0.25">
      <c r="CE29249" s="4"/>
    </row>
    <row r="29250" spans="83:83" x14ac:dyDescent="0.25">
      <c r="CE29250" s="4"/>
    </row>
    <row r="29251" spans="83:83" x14ac:dyDescent="0.25">
      <c r="CE29251" s="4"/>
    </row>
    <row r="29252" spans="83:83" x14ac:dyDescent="0.25">
      <c r="CE29252" s="4"/>
    </row>
    <row r="29253" spans="83:83" x14ac:dyDescent="0.25">
      <c r="CE29253" s="4"/>
    </row>
    <row r="29254" spans="83:83" x14ac:dyDescent="0.25">
      <c r="CE29254" s="4"/>
    </row>
    <row r="29255" spans="83:83" x14ac:dyDescent="0.25">
      <c r="CE29255" s="4"/>
    </row>
    <row r="29256" spans="83:83" x14ac:dyDescent="0.25">
      <c r="CE29256" s="4"/>
    </row>
    <row r="29257" spans="83:83" x14ac:dyDescent="0.25">
      <c r="CE29257" s="4"/>
    </row>
    <row r="29258" spans="83:83" x14ac:dyDescent="0.25">
      <c r="CE29258" s="4"/>
    </row>
    <row r="29259" spans="83:83" x14ac:dyDescent="0.25">
      <c r="CE29259" s="4"/>
    </row>
    <row r="29260" spans="83:83" x14ac:dyDescent="0.25">
      <c r="CE29260" s="4"/>
    </row>
    <row r="29261" spans="83:83" x14ac:dyDescent="0.25">
      <c r="CE29261" s="4"/>
    </row>
    <row r="29262" spans="83:83" x14ac:dyDescent="0.25">
      <c r="CE29262" s="4"/>
    </row>
    <row r="29263" spans="83:83" x14ac:dyDescent="0.25">
      <c r="CE29263" s="4"/>
    </row>
    <row r="29264" spans="83:83" x14ac:dyDescent="0.25">
      <c r="CE29264" s="4"/>
    </row>
    <row r="29265" spans="83:83" x14ac:dyDescent="0.25">
      <c r="CE29265" s="4"/>
    </row>
    <row r="29266" spans="83:83" x14ac:dyDescent="0.25">
      <c r="CE29266" s="4"/>
    </row>
    <row r="29267" spans="83:83" x14ac:dyDescent="0.25">
      <c r="CE29267" s="4"/>
    </row>
    <row r="29268" spans="83:83" x14ac:dyDescent="0.25">
      <c r="CE29268" s="4"/>
    </row>
    <row r="29269" spans="83:83" x14ac:dyDescent="0.25">
      <c r="CE29269" s="4"/>
    </row>
    <row r="29270" spans="83:83" x14ac:dyDescent="0.25">
      <c r="CE29270" s="4"/>
    </row>
    <row r="29271" spans="83:83" x14ac:dyDescent="0.25">
      <c r="CE29271" s="4"/>
    </row>
    <row r="29272" spans="83:83" x14ac:dyDescent="0.25">
      <c r="CE29272" s="4"/>
    </row>
    <row r="29273" spans="83:83" x14ac:dyDescent="0.25">
      <c r="CE29273" s="4"/>
    </row>
    <row r="29274" spans="83:83" x14ac:dyDescent="0.25">
      <c r="CE29274" s="4"/>
    </row>
    <row r="29275" spans="83:83" x14ac:dyDescent="0.25">
      <c r="CE29275" s="4"/>
    </row>
    <row r="29276" spans="83:83" x14ac:dyDescent="0.25">
      <c r="CE29276" s="4"/>
    </row>
    <row r="29277" spans="83:83" x14ac:dyDescent="0.25">
      <c r="CE29277" s="4"/>
    </row>
    <row r="29278" spans="83:83" x14ac:dyDescent="0.25">
      <c r="CE29278" s="4"/>
    </row>
    <row r="29279" spans="83:83" x14ac:dyDescent="0.25">
      <c r="CE29279" s="4"/>
    </row>
    <row r="29280" spans="83:83" x14ac:dyDescent="0.25">
      <c r="CE29280" s="4"/>
    </row>
    <row r="29281" spans="83:83" x14ac:dyDescent="0.25">
      <c r="CE29281" s="4"/>
    </row>
    <row r="29282" spans="83:83" x14ac:dyDescent="0.25">
      <c r="CE29282" s="4"/>
    </row>
    <row r="29283" spans="83:83" x14ac:dyDescent="0.25">
      <c r="CE29283" s="4"/>
    </row>
    <row r="29284" spans="83:83" x14ac:dyDescent="0.25">
      <c r="CE29284" s="4"/>
    </row>
    <row r="29285" spans="83:83" x14ac:dyDescent="0.25">
      <c r="CE29285" s="4"/>
    </row>
    <row r="29286" spans="83:83" x14ac:dyDescent="0.25">
      <c r="CE29286" s="4"/>
    </row>
    <row r="29287" spans="83:83" x14ac:dyDescent="0.25">
      <c r="CE29287" s="4"/>
    </row>
    <row r="29288" spans="83:83" x14ac:dyDescent="0.25">
      <c r="CE29288" s="4"/>
    </row>
    <row r="29289" spans="83:83" x14ac:dyDescent="0.25">
      <c r="CE29289" s="4"/>
    </row>
    <row r="29290" spans="83:83" x14ac:dyDescent="0.25">
      <c r="CE29290" s="4"/>
    </row>
    <row r="29291" spans="83:83" x14ac:dyDescent="0.25">
      <c r="CE29291" s="4"/>
    </row>
    <row r="29292" spans="83:83" x14ac:dyDescent="0.25">
      <c r="CE29292" s="4"/>
    </row>
    <row r="29293" spans="83:83" x14ac:dyDescent="0.25">
      <c r="CE29293" s="4"/>
    </row>
    <row r="29294" spans="83:83" x14ac:dyDescent="0.25">
      <c r="CE29294" s="4"/>
    </row>
    <row r="29295" spans="83:83" x14ac:dyDescent="0.25">
      <c r="CE29295" s="4"/>
    </row>
    <row r="29296" spans="83:83" x14ac:dyDescent="0.25">
      <c r="CE29296" s="4"/>
    </row>
    <row r="29297" spans="83:83" x14ac:dyDescent="0.25">
      <c r="CE29297" s="4"/>
    </row>
    <row r="29298" spans="83:83" x14ac:dyDescent="0.25">
      <c r="CE29298" s="4"/>
    </row>
    <row r="29299" spans="83:83" x14ac:dyDescent="0.25">
      <c r="CE29299" s="4"/>
    </row>
    <row r="29300" spans="83:83" x14ac:dyDescent="0.25">
      <c r="CE29300" s="4"/>
    </row>
    <row r="29301" spans="83:83" x14ac:dyDescent="0.25">
      <c r="CE29301" s="4"/>
    </row>
    <row r="29302" spans="83:83" x14ac:dyDescent="0.25">
      <c r="CE29302" s="4"/>
    </row>
    <row r="29303" spans="83:83" x14ac:dyDescent="0.25">
      <c r="CE29303" s="4"/>
    </row>
    <row r="29304" spans="83:83" x14ac:dyDescent="0.25">
      <c r="CE29304" s="4"/>
    </row>
    <row r="29305" spans="83:83" x14ac:dyDescent="0.25">
      <c r="CE29305" s="4"/>
    </row>
    <row r="29306" spans="83:83" x14ac:dyDescent="0.25">
      <c r="CE29306" s="4"/>
    </row>
    <row r="29307" spans="83:83" x14ac:dyDescent="0.25">
      <c r="CE29307" s="4"/>
    </row>
    <row r="29308" spans="83:83" x14ac:dyDescent="0.25">
      <c r="CE29308" s="4"/>
    </row>
    <row r="29309" spans="83:83" x14ac:dyDescent="0.25">
      <c r="CE29309" s="4"/>
    </row>
    <row r="29310" spans="83:83" x14ac:dyDescent="0.25">
      <c r="CE29310" s="4"/>
    </row>
    <row r="29311" spans="83:83" x14ac:dyDescent="0.25">
      <c r="CE29311" s="4"/>
    </row>
    <row r="29312" spans="83:83" x14ac:dyDescent="0.25">
      <c r="CE29312" s="4"/>
    </row>
    <row r="29313" spans="83:83" x14ac:dyDescent="0.25">
      <c r="CE29313" s="4"/>
    </row>
    <row r="29314" spans="83:83" x14ac:dyDescent="0.25">
      <c r="CE29314" s="4"/>
    </row>
    <row r="29315" spans="83:83" x14ac:dyDescent="0.25">
      <c r="CE29315" s="4"/>
    </row>
    <row r="29316" spans="83:83" x14ac:dyDescent="0.25">
      <c r="CE29316" s="4"/>
    </row>
    <row r="29317" spans="83:83" x14ac:dyDescent="0.25">
      <c r="CE29317" s="4"/>
    </row>
    <row r="29318" spans="83:83" x14ac:dyDescent="0.25">
      <c r="CE29318" s="4"/>
    </row>
    <row r="29319" spans="83:83" x14ac:dyDescent="0.25">
      <c r="CE29319" s="4"/>
    </row>
    <row r="29320" spans="83:83" x14ac:dyDescent="0.25">
      <c r="CE29320" s="4"/>
    </row>
    <row r="29321" spans="83:83" x14ac:dyDescent="0.25">
      <c r="CE29321" s="4"/>
    </row>
    <row r="29322" spans="83:83" x14ac:dyDescent="0.25">
      <c r="CE29322" s="4"/>
    </row>
    <row r="29323" spans="83:83" x14ac:dyDescent="0.25">
      <c r="CE29323" s="4"/>
    </row>
    <row r="29324" spans="83:83" x14ac:dyDescent="0.25">
      <c r="CE29324" s="4"/>
    </row>
    <row r="29325" spans="83:83" x14ac:dyDescent="0.25">
      <c r="CE29325" s="4"/>
    </row>
    <row r="29326" spans="83:83" x14ac:dyDescent="0.25">
      <c r="CE29326" s="4"/>
    </row>
    <row r="29327" spans="83:83" x14ac:dyDescent="0.25">
      <c r="CE29327" s="4"/>
    </row>
    <row r="29328" spans="83:83" x14ac:dyDescent="0.25">
      <c r="CE29328" s="4"/>
    </row>
    <row r="29329" spans="83:83" x14ac:dyDescent="0.25">
      <c r="CE29329" s="4"/>
    </row>
    <row r="29330" spans="83:83" x14ac:dyDescent="0.25">
      <c r="CE29330" s="4"/>
    </row>
    <row r="29331" spans="83:83" x14ac:dyDescent="0.25">
      <c r="CE29331" s="4"/>
    </row>
    <row r="29332" spans="83:83" x14ac:dyDescent="0.25">
      <c r="CE29332" s="4"/>
    </row>
    <row r="29333" spans="83:83" x14ac:dyDescent="0.25">
      <c r="CE29333" s="4"/>
    </row>
    <row r="29334" spans="83:83" x14ac:dyDescent="0.25">
      <c r="CE29334" s="4"/>
    </row>
    <row r="29335" spans="83:83" x14ac:dyDescent="0.25">
      <c r="CE29335" s="4"/>
    </row>
    <row r="29336" spans="83:83" x14ac:dyDescent="0.25">
      <c r="CE29336" s="4"/>
    </row>
    <row r="29337" spans="83:83" x14ac:dyDescent="0.25">
      <c r="CE29337" s="4"/>
    </row>
    <row r="29338" spans="83:83" x14ac:dyDescent="0.25">
      <c r="CE29338" s="4"/>
    </row>
    <row r="29339" spans="83:83" x14ac:dyDescent="0.25">
      <c r="CE29339" s="4"/>
    </row>
    <row r="29340" spans="83:83" x14ac:dyDescent="0.25">
      <c r="CE29340" s="4"/>
    </row>
    <row r="29341" spans="83:83" x14ac:dyDescent="0.25">
      <c r="CE29341" s="4"/>
    </row>
    <row r="29342" spans="83:83" x14ac:dyDescent="0.25">
      <c r="CE29342" s="4"/>
    </row>
    <row r="29343" spans="83:83" x14ac:dyDescent="0.25">
      <c r="CE29343" s="4"/>
    </row>
    <row r="29344" spans="83:83" x14ac:dyDescent="0.25">
      <c r="CE29344" s="4"/>
    </row>
    <row r="29345" spans="83:83" x14ac:dyDescent="0.25">
      <c r="CE29345" s="4"/>
    </row>
    <row r="29346" spans="83:83" x14ac:dyDescent="0.25">
      <c r="CE29346" s="4"/>
    </row>
    <row r="29347" spans="83:83" x14ac:dyDescent="0.25">
      <c r="CE29347" s="4"/>
    </row>
    <row r="29348" spans="83:83" x14ac:dyDescent="0.25">
      <c r="CE29348" s="4"/>
    </row>
    <row r="29349" spans="83:83" x14ac:dyDescent="0.25">
      <c r="CE29349" s="4"/>
    </row>
    <row r="29350" spans="83:83" x14ac:dyDescent="0.25">
      <c r="CE29350" s="4"/>
    </row>
    <row r="29351" spans="83:83" x14ac:dyDescent="0.25">
      <c r="CE29351" s="4"/>
    </row>
    <row r="29352" spans="83:83" x14ac:dyDescent="0.25">
      <c r="CE29352" s="4"/>
    </row>
    <row r="29353" spans="83:83" x14ac:dyDescent="0.25">
      <c r="CE29353" s="4"/>
    </row>
    <row r="29354" spans="83:83" x14ac:dyDescent="0.25">
      <c r="CE29354" s="4"/>
    </row>
    <row r="29355" spans="83:83" x14ac:dyDescent="0.25">
      <c r="CE29355" s="4"/>
    </row>
    <row r="29356" spans="83:83" x14ac:dyDescent="0.25">
      <c r="CE29356" s="4"/>
    </row>
    <row r="29357" spans="83:83" x14ac:dyDescent="0.25">
      <c r="CE29357" s="4"/>
    </row>
    <row r="29358" spans="83:83" x14ac:dyDescent="0.25">
      <c r="CE29358" s="4"/>
    </row>
    <row r="29359" spans="83:83" x14ac:dyDescent="0.25">
      <c r="CE29359" s="4"/>
    </row>
    <row r="29360" spans="83:83" x14ac:dyDescent="0.25">
      <c r="CE29360" s="4"/>
    </row>
    <row r="29361" spans="83:83" x14ac:dyDescent="0.25">
      <c r="CE29361" s="4"/>
    </row>
    <row r="29362" spans="83:83" x14ac:dyDescent="0.25">
      <c r="CE29362" s="4"/>
    </row>
    <row r="29363" spans="83:83" x14ac:dyDescent="0.25">
      <c r="CE29363" s="4"/>
    </row>
    <row r="29364" spans="83:83" x14ac:dyDescent="0.25">
      <c r="CE29364" s="4"/>
    </row>
    <row r="29365" spans="83:83" x14ac:dyDescent="0.25">
      <c r="CE29365" s="4"/>
    </row>
    <row r="29366" spans="83:83" x14ac:dyDescent="0.25">
      <c r="CE29366" s="4"/>
    </row>
    <row r="29367" spans="83:83" x14ac:dyDescent="0.25">
      <c r="CE29367" s="4"/>
    </row>
    <row r="29368" spans="83:83" x14ac:dyDescent="0.25">
      <c r="CE29368" s="4"/>
    </row>
    <row r="29369" spans="83:83" x14ac:dyDescent="0.25">
      <c r="CE29369" s="4"/>
    </row>
    <row r="29370" spans="83:83" x14ac:dyDescent="0.25">
      <c r="CE29370" s="4"/>
    </row>
    <row r="29371" spans="83:83" x14ac:dyDescent="0.25">
      <c r="CE29371" s="4"/>
    </row>
    <row r="29372" spans="83:83" x14ac:dyDescent="0.25">
      <c r="CE29372" s="4"/>
    </row>
    <row r="29373" spans="83:83" x14ac:dyDescent="0.25">
      <c r="CE29373" s="4"/>
    </row>
    <row r="29374" spans="83:83" x14ac:dyDescent="0.25">
      <c r="CE29374" s="4"/>
    </row>
    <row r="29375" spans="83:83" x14ac:dyDescent="0.25">
      <c r="CE29375" s="4"/>
    </row>
    <row r="29376" spans="83:83" x14ac:dyDescent="0.25">
      <c r="CE29376" s="4"/>
    </row>
    <row r="29377" spans="83:83" x14ac:dyDescent="0.25">
      <c r="CE29377" s="4"/>
    </row>
    <row r="29378" spans="83:83" x14ac:dyDescent="0.25">
      <c r="CE29378" s="4"/>
    </row>
    <row r="29379" spans="83:83" x14ac:dyDescent="0.25">
      <c r="CE29379" s="4"/>
    </row>
    <row r="29380" spans="83:83" x14ac:dyDescent="0.25">
      <c r="CE29380" s="4"/>
    </row>
    <row r="29381" spans="83:83" x14ac:dyDescent="0.25">
      <c r="CE29381" s="4"/>
    </row>
    <row r="29382" spans="83:83" x14ac:dyDescent="0.25">
      <c r="CE29382" s="4"/>
    </row>
    <row r="29383" spans="83:83" x14ac:dyDescent="0.25">
      <c r="CE29383" s="4"/>
    </row>
    <row r="29384" spans="83:83" x14ac:dyDescent="0.25">
      <c r="CE29384" s="4"/>
    </row>
    <row r="29385" spans="83:83" x14ac:dyDescent="0.25">
      <c r="CE29385" s="4"/>
    </row>
    <row r="29386" spans="83:83" x14ac:dyDescent="0.25">
      <c r="CE29386" s="4"/>
    </row>
    <row r="29387" spans="83:83" x14ac:dyDescent="0.25">
      <c r="CE29387" s="4"/>
    </row>
    <row r="29388" spans="83:83" x14ac:dyDescent="0.25">
      <c r="CE29388" s="4"/>
    </row>
    <row r="29389" spans="83:83" x14ac:dyDescent="0.25">
      <c r="CE29389" s="4"/>
    </row>
    <row r="29390" spans="83:83" x14ac:dyDescent="0.25">
      <c r="CE29390" s="4"/>
    </row>
    <row r="29391" spans="83:83" x14ac:dyDescent="0.25">
      <c r="CE29391" s="4"/>
    </row>
    <row r="29392" spans="83:83" x14ac:dyDescent="0.25">
      <c r="CE29392" s="4"/>
    </row>
    <row r="29393" spans="83:83" x14ac:dyDescent="0.25">
      <c r="CE29393" s="4"/>
    </row>
    <row r="29394" spans="83:83" x14ac:dyDescent="0.25">
      <c r="CE29394" s="4"/>
    </row>
    <row r="29395" spans="83:83" x14ac:dyDescent="0.25">
      <c r="CE29395" s="4"/>
    </row>
    <row r="29396" spans="83:83" x14ac:dyDescent="0.25">
      <c r="CE29396" s="4"/>
    </row>
    <row r="29397" spans="83:83" x14ac:dyDescent="0.25">
      <c r="CE29397" s="4"/>
    </row>
    <row r="29398" spans="83:83" x14ac:dyDescent="0.25">
      <c r="CE29398" s="4"/>
    </row>
    <row r="29399" spans="83:83" x14ac:dyDescent="0.25">
      <c r="CE29399" s="4"/>
    </row>
    <row r="29400" spans="83:83" x14ac:dyDescent="0.25">
      <c r="CE29400" s="4"/>
    </row>
    <row r="29401" spans="83:83" x14ac:dyDescent="0.25">
      <c r="CE29401" s="4"/>
    </row>
    <row r="29402" spans="83:83" x14ac:dyDescent="0.25">
      <c r="CE29402" s="4"/>
    </row>
    <row r="29403" spans="83:83" x14ac:dyDescent="0.25">
      <c r="CE29403" s="4"/>
    </row>
    <row r="29404" spans="83:83" x14ac:dyDescent="0.25">
      <c r="CE29404" s="4"/>
    </row>
    <row r="29405" spans="83:83" x14ac:dyDescent="0.25">
      <c r="CE29405" s="4"/>
    </row>
    <row r="29406" spans="83:83" x14ac:dyDescent="0.25">
      <c r="CE29406" s="4"/>
    </row>
    <row r="29407" spans="83:83" x14ac:dyDescent="0.25">
      <c r="CE29407" s="4"/>
    </row>
    <row r="29408" spans="83:83" x14ac:dyDescent="0.25">
      <c r="CE29408" s="4"/>
    </row>
    <row r="29409" spans="83:83" x14ac:dyDescent="0.25">
      <c r="CE29409" s="4"/>
    </row>
    <row r="29410" spans="83:83" x14ac:dyDescent="0.25">
      <c r="CE29410" s="4"/>
    </row>
    <row r="29411" spans="83:83" x14ac:dyDescent="0.25">
      <c r="CE29411" s="4"/>
    </row>
    <row r="29412" spans="83:83" x14ac:dyDescent="0.25">
      <c r="CE29412" s="4"/>
    </row>
    <row r="29413" spans="83:83" x14ac:dyDescent="0.25">
      <c r="CE29413" s="4"/>
    </row>
    <row r="29414" spans="83:83" x14ac:dyDescent="0.25">
      <c r="CE29414" s="4"/>
    </row>
    <row r="29415" spans="83:83" x14ac:dyDescent="0.25">
      <c r="CE29415" s="4"/>
    </row>
    <row r="29416" spans="83:83" x14ac:dyDescent="0.25">
      <c r="CE29416" s="4"/>
    </row>
    <row r="29417" spans="83:83" x14ac:dyDescent="0.25">
      <c r="CE29417" s="4"/>
    </row>
    <row r="29418" spans="83:83" x14ac:dyDescent="0.25">
      <c r="CE29418" s="4"/>
    </row>
    <row r="29419" spans="83:83" x14ac:dyDescent="0.25">
      <c r="CE29419" s="4"/>
    </row>
    <row r="29420" spans="83:83" x14ac:dyDescent="0.25">
      <c r="CE29420" s="4"/>
    </row>
    <row r="29421" spans="83:83" x14ac:dyDescent="0.25">
      <c r="CE29421" s="4"/>
    </row>
    <row r="29422" spans="83:83" x14ac:dyDescent="0.25">
      <c r="CE29422" s="4"/>
    </row>
    <row r="29423" spans="83:83" x14ac:dyDescent="0.25">
      <c r="CE29423" s="4"/>
    </row>
    <row r="29424" spans="83:83" x14ac:dyDescent="0.25">
      <c r="CE29424" s="4"/>
    </row>
    <row r="29425" spans="83:83" x14ac:dyDescent="0.25">
      <c r="CE29425" s="4"/>
    </row>
    <row r="29426" spans="83:83" x14ac:dyDescent="0.25">
      <c r="CE29426" s="4"/>
    </row>
    <row r="29427" spans="83:83" x14ac:dyDescent="0.25">
      <c r="CE29427" s="4"/>
    </row>
    <row r="29428" spans="83:83" x14ac:dyDescent="0.25">
      <c r="CE29428" s="4"/>
    </row>
    <row r="29429" spans="83:83" x14ac:dyDescent="0.25">
      <c r="CE29429" s="4"/>
    </row>
    <row r="29430" spans="83:83" x14ac:dyDescent="0.25">
      <c r="CE29430" s="4"/>
    </row>
    <row r="29431" spans="83:83" x14ac:dyDescent="0.25">
      <c r="CE29431" s="4"/>
    </row>
    <row r="29432" spans="83:83" x14ac:dyDescent="0.25">
      <c r="CE29432" s="4"/>
    </row>
    <row r="29433" spans="83:83" x14ac:dyDescent="0.25">
      <c r="CE29433" s="4"/>
    </row>
    <row r="29434" spans="83:83" x14ac:dyDescent="0.25">
      <c r="CE29434" s="4"/>
    </row>
    <row r="29435" spans="83:83" x14ac:dyDescent="0.25">
      <c r="CE29435" s="4"/>
    </row>
    <row r="29436" spans="83:83" x14ac:dyDescent="0.25">
      <c r="CE29436" s="4"/>
    </row>
    <row r="29437" spans="83:83" x14ac:dyDescent="0.25">
      <c r="CE29437" s="4"/>
    </row>
    <row r="29438" spans="83:83" x14ac:dyDescent="0.25">
      <c r="CE29438" s="4"/>
    </row>
    <row r="29439" spans="83:83" x14ac:dyDescent="0.25">
      <c r="CE29439" s="4"/>
    </row>
    <row r="29440" spans="83:83" x14ac:dyDescent="0.25">
      <c r="CE29440" s="4"/>
    </row>
    <row r="29441" spans="83:83" x14ac:dyDescent="0.25">
      <c r="CE29441" s="4"/>
    </row>
    <row r="29442" spans="83:83" x14ac:dyDescent="0.25">
      <c r="CE29442" s="4"/>
    </row>
    <row r="29443" spans="83:83" x14ac:dyDescent="0.25">
      <c r="CE29443" s="4"/>
    </row>
    <row r="29444" spans="83:83" x14ac:dyDescent="0.25">
      <c r="CE29444" s="4"/>
    </row>
    <row r="29445" spans="83:83" x14ac:dyDescent="0.25">
      <c r="CE29445" s="4"/>
    </row>
    <row r="29446" spans="83:83" x14ac:dyDescent="0.25">
      <c r="CE29446" s="4"/>
    </row>
    <row r="29447" spans="83:83" x14ac:dyDescent="0.25">
      <c r="CE29447" s="4"/>
    </row>
    <row r="29448" spans="83:83" x14ac:dyDescent="0.25">
      <c r="CE29448" s="4"/>
    </row>
    <row r="29449" spans="83:83" x14ac:dyDescent="0.25">
      <c r="CE29449" s="4"/>
    </row>
    <row r="29450" spans="83:83" x14ac:dyDescent="0.25">
      <c r="CE29450" s="4"/>
    </row>
    <row r="29451" spans="83:83" x14ac:dyDescent="0.25">
      <c r="CE29451" s="4"/>
    </row>
    <row r="29452" spans="83:83" x14ac:dyDescent="0.25">
      <c r="CE29452" s="4"/>
    </row>
    <row r="29453" spans="83:83" x14ac:dyDescent="0.25">
      <c r="CE29453" s="4"/>
    </row>
    <row r="29454" spans="83:83" x14ac:dyDescent="0.25">
      <c r="CE29454" s="4"/>
    </row>
    <row r="29455" spans="83:83" x14ac:dyDescent="0.25">
      <c r="CE29455" s="4"/>
    </row>
    <row r="29456" spans="83:83" x14ac:dyDescent="0.25">
      <c r="CE29456" s="4"/>
    </row>
    <row r="29457" spans="83:83" x14ac:dyDescent="0.25">
      <c r="CE29457" s="4"/>
    </row>
    <row r="29458" spans="83:83" x14ac:dyDescent="0.25">
      <c r="CE29458" s="4"/>
    </row>
    <row r="29459" spans="83:83" x14ac:dyDescent="0.25">
      <c r="CE29459" s="4"/>
    </row>
    <row r="29460" spans="83:83" x14ac:dyDescent="0.25">
      <c r="CE29460" s="4"/>
    </row>
    <row r="29461" spans="83:83" x14ac:dyDescent="0.25">
      <c r="CE29461" s="4"/>
    </row>
    <row r="29462" spans="83:83" x14ac:dyDescent="0.25">
      <c r="CE29462" s="4"/>
    </row>
    <row r="29463" spans="83:83" x14ac:dyDescent="0.25">
      <c r="CE29463" s="4"/>
    </row>
    <row r="29464" spans="83:83" x14ac:dyDescent="0.25">
      <c r="CE29464" s="4"/>
    </row>
    <row r="29465" spans="83:83" x14ac:dyDescent="0.25">
      <c r="CE29465" s="4"/>
    </row>
    <row r="29466" spans="83:83" x14ac:dyDescent="0.25">
      <c r="CE29466" s="4"/>
    </row>
    <row r="29467" spans="83:83" x14ac:dyDescent="0.25">
      <c r="CE29467" s="4"/>
    </row>
    <row r="29468" spans="83:83" x14ac:dyDescent="0.25">
      <c r="CE29468" s="4"/>
    </row>
    <row r="29469" spans="83:83" x14ac:dyDescent="0.25">
      <c r="CE29469" s="4"/>
    </row>
    <row r="29470" spans="83:83" x14ac:dyDescent="0.25">
      <c r="CE29470" s="4"/>
    </row>
    <row r="29471" spans="83:83" x14ac:dyDescent="0.25">
      <c r="CE29471" s="4"/>
    </row>
    <row r="29472" spans="83:83" x14ac:dyDescent="0.25">
      <c r="CE29472" s="4"/>
    </row>
    <row r="29473" spans="83:83" x14ac:dyDescent="0.25">
      <c r="CE29473" s="4"/>
    </row>
    <row r="29474" spans="83:83" x14ac:dyDescent="0.25">
      <c r="CE29474" s="4"/>
    </row>
    <row r="29475" spans="83:83" x14ac:dyDescent="0.25">
      <c r="CE29475" s="4"/>
    </row>
    <row r="29476" spans="83:83" x14ac:dyDescent="0.25">
      <c r="CE29476" s="4"/>
    </row>
    <row r="29477" spans="83:83" x14ac:dyDescent="0.25">
      <c r="CE29477" s="4"/>
    </row>
    <row r="29478" spans="83:83" x14ac:dyDescent="0.25">
      <c r="CE29478" s="4"/>
    </row>
    <row r="29479" spans="83:83" x14ac:dyDescent="0.25">
      <c r="CE29479" s="4"/>
    </row>
    <row r="29480" spans="83:83" x14ac:dyDescent="0.25">
      <c r="CE29480" s="4"/>
    </row>
    <row r="29481" spans="83:83" x14ac:dyDescent="0.25">
      <c r="CE29481" s="4"/>
    </row>
    <row r="29482" spans="83:83" x14ac:dyDescent="0.25">
      <c r="CE29482" s="4"/>
    </row>
    <row r="29483" spans="83:83" x14ac:dyDescent="0.25">
      <c r="CE29483" s="4"/>
    </row>
    <row r="29484" spans="83:83" x14ac:dyDescent="0.25">
      <c r="CE29484" s="4"/>
    </row>
    <row r="29485" spans="83:83" x14ac:dyDescent="0.25">
      <c r="CE29485" s="4"/>
    </row>
    <row r="29486" spans="83:83" x14ac:dyDescent="0.25">
      <c r="CE29486" s="4"/>
    </row>
    <row r="29487" spans="83:83" x14ac:dyDescent="0.25">
      <c r="CE29487" s="4"/>
    </row>
    <row r="29488" spans="83:83" x14ac:dyDescent="0.25">
      <c r="CE29488" s="4"/>
    </row>
    <row r="29489" spans="83:83" x14ac:dyDescent="0.25">
      <c r="CE29489" s="4"/>
    </row>
    <row r="29490" spans="83:83" x14ac:dyDescent="0.25">
      <c r="CE29490" s="4"/>
    </row>
    <row r="29491" spans="83:83" x14ac:dyDescent="0.25">
      <c r="CE29491" s="4"/>
    </row>
    <row r="29492" spans="83:83" x14ac:dyDescent="0.25">
      <c r="CE29492" s="4"/>
    </row>
    <row r="29493" spans="83:83" x14ac:dyDescent="0.25">
      <c r="CE29493" s="4"/>
    </row>
    <row r="29494" spans="83:83" x14ac:dyDescent="0.25">
      <c r="CE29494" s="4"/>
    </row>
    <row r="29495" spans="83:83" x14ac:dyDescent="0.25">
      <c r="CE29495" s="4"/>
    </row>
    <row r="29496" spans="83:83" x14ac:dyDescent="0.25">
      <c r="CE29496" s="4"/>
    </row>
    <row r="29497" spans="83:83" x14ac:dyDescent="0.25">
      <c r="CE29497" s="4"/>
    </row>
    <row r="29498" spans="83:83" x14ac:dyDescent="0.25">
      <c r="CE29498" s="4"/>
    </row>
    <row r="29499" spans="83:83" x14ac:dyDescent="0.25">
      <c r="CE29499" s="4"/>
    </row>
    <row r="29500" spans="83:83" x14ac:dyDescent="0.25">
      <c r="CE29500" s="4"/>
    </row>
    <row r="29501" spans="83:83" x14ac:dyDescent="0.25">
      <c r="CE29501" s="4"/>
    </row>
    <row r="29502" spans="83:83" x14ac:dyDescent="0.25">
      <c r="CE29502" s="4"/>
    </row>
    <row r="29503" spans="83:83" x14ac:dyDescent="0.25">
      <c r="CE29503" s="4"/>
    </row>
    <row r="29504" spans="83:83" x14ac:dyDescent="0.25">
      <c r="CE29504" s="4"/>
    </row>
    <row r="29505" spans="83:83" x14ac:dyDescent="0.25">
      <c r="CE29505" s="4"/>
    </row>
    <row r="29506" spans="83:83" x14ac:dyDescent="0.25">
      <c r="CE29506" s="4"/>
    </row>
    <row r="29507" spans="83:83" x14ac:dyDescent="0.25">
      <c r="CE29507" s="4"/>
    </row>
    <row r="29508" spans="83:83" x14ac:dyDescent="0.25">
      <c r="CE29508" s="4"/>
    </row>
    <row r="29509" spans="83:83" x14ac:dyDescent="0.25">
      <c r="CE29509" s="4"/>
    </row>
    <row r="29510" spans="83:83" x14ac:dyDescent="0.25">
      <c r="CE29510" s="4"/>
    </row>
    <row r="29511" spans="83:83" x14ac:dyDescent="0.25">
      <c r="CE29511" s="4"/>
    </row>
    <row r="29512" spans="83:83" x14ac:dyDescent="0.25">
      <c r="CE29512" s="4"/>
    </row>
    <row r="29513" spans="83:83" x14ac:dyDescent="0.25">
      <c r="CE29513" s="4"/>
    </row>
    <row r="29514" spans="83:83" x14ac:dyDescent="0.25">
      <c r="CE29514" s="4"/>
    </row>
    <row r="29515" spans="83:83" x14ac:dyDescent="0.25">
      <c r="CE29515" s="4"/>
    </row>
    <row r="29516" spans="83:83" x14ac:dyDescent="0.25">
      <c r="CE29516" s="4"/>
    </row>
    <row r="29517" spans="83:83" x14ac:dyDescent="0.25">
      <c r="CE29517" s="4"/>
    </row>
    <row r="29518" spans="83:83" x14ac:dyDescent="0.25">
      <c r="CE29518" s="4"/>
    </row>
    <row r="29519" spans="83:83" x14ac:dyDescent="0.25">
      <c r="CE29519" s="4"/>
    </row>
    <row r="29520" spans="83:83" x14ac:dyDescent="0.25">
      <c r="CE29520" s="4"/>
    </row>
    <row r="29521" spans="83:83" x14ac:dyDescent="0.25">
      <c r="CE29521" s="4"/>
    </row>
    <row r="29522" spans="83:83" x14ac:dyDescent="0.25">
      <c r="CE29522" s="4"/>
    </row>
    <row r="29523" spans="83:83" x14ac:dyDescent="0.25">
      <c r="CE29523" s="4"/>
    </row>
    <row r="29524" spans="83:83" x14ac:dyDescent="0.25">
      <c r="CE29524" s="4"/>
    </row>
    <row r="29525" spans="83:83" x14ac:dyDescent="0.25">
      <c r="CE29525" s="4"/>
    </row>
    <row r="29526" spans="83:83" x14ac:dyDescent="0.25">
      <c r="CE29526" s="4"/>
    </row>
    <row r="29527" spans="83:83" x14ac:dyDescent="0.25">
      <c r="CE29527" s="4"/>
    </row>
    <row r="29528" spans="83:83" x14ac:dyDescent="0.25">
      <c r="CE29528" s="4"/>
    </row>
    <row r="29529" spans="83:83" x14ac:dyDescent="0.25">
      <c r="CE29529" s="4"/>
    </row>
    <row r="29530" spans="83:83" x14ac:dyDescent="0.25">
      <c r="CE29530" s="4"/>
    </row>
    <row r="29531" spans="83:83" x14ac:dyDescent="0.25">
      <c r="CE29531" s="4"/>
    </row>
    <row r="29532" spans="83:83" x14ac:dyDescent="0.25">
      <c r="CE29532" s="4"/>
    </row>
    <row r="29533" spans="83:83" x14ac:dyDescent="0.25">
      <c r="CE29533" s="4"/>
    </row>
    <row r="29534" spans="83:83" x14ac:dyDescent="0.25">
      <c r="CE29534" s="4"/>
    </row>
    <row r="29535" spans="83:83" x14ac:dyDescent="0.25">
      <c r="CE29535" s="4"/>
    </row>
    <row r="29536" spans="83:83" x14ac:dyDescent="0.25">
      <c r="CE29536" s="4"/>
    </row>
    <row r="29537" spans="83:83" x14ac:dyDescent="0.25">
      <c r="CE29537" s="4"/>
    </row>
    <row r="29538" spans="83:83" x14ac:dyDescent="0.25">
      <c r="CE29538" s="4"/>
    </row>
    <row r="29539" spans="83:83" x14ac:dyDescent="0.25">
      <c r="CE29539" s="4"/>
    </row>
    <row r="29540" spans="83:83" x14ac:dyDescent="0.25">
      <c r="CE29540" s="4"/>
    </row>
    <row r="29541" spans="83:83" x14ac:dyDescent="0.25">
      <c r="CE29541" s="4"/>
    </row>
    <row r="29542" spans="83:83" x14ac:dyDescent="0.25">
      <c r="CE29542" s="4"/>
    </row>
    <row r="29543" spans="83:83" x14ac:dyDescent="0.25">
      <c r="CE29543" s="4"/>
    </row>
    <row r="29544" spans="83:83" x14ac:dyDescent="0.25">
      <c r="CE29544" s="4"/>
    </row>
    <row r="29545" spans="83:83" x14ac:dyDescent="0.25">
      <c r="CE29545" s="4"/>
    </row>
    <row r="29546" spans="83:83" x14ac:dyDescent="0.25">
      <c r="CE29546" s="4"/>
    </row>
    <row r="29547" spans="83:83" x14ac:dyDescent="0.25">
      <c r="CE29547" s="4"/>
    </row>
    <row r="29548" spans="83:83" x14ac:dyDescent="0.25">
      <c r="CE29548" s="4"/>
    </row>
    <row r="29549" spans="83:83" x14ac:dyDescent="0.25">
      <c r="CE29549" s="4"/>
    </row>
    <row r="29550" spans="83:83" x14ac:dyDescent="0.25">
      <c r="CE29550" s="4"/>
    </row>
    <row r="29551" spans="83:83" x14ac:dyDescent="0.25">
      <c r="CE29551" s="4"/>
    </row>
    <row r="29552" spans="83:83" x14ac:dyDescent="0.25">
      <c r="CE29552" s="4"/>
    </row>
    <row r="29553" spans="83:83" x14ac:dyDescent="0.25">
      <c r="CE29553" s="4"/>
    </row>
    <row r="29554" spans="83:83" x14ac:dyDescent="0.25">
      <c r="CE29554" s="4"/>
    </row>
    <row r="29555" spans="83:83" x14ac:dyDescent="0.25">
      <c r="CE29555" s="4"/>
    </row>
    <row r="29556" spans="83:83" x14ac:dyDescent="0.25">
      <c r="CE29556" s="4"/>
    </row>
    <row r="29557" spans="83:83" x14ac:dyDescent="0.25">
      <c r="CE29557" s="4"/>
    </row>
    <row r="29558" spans="83:83" x14ac:dyDescent="0.25">
      <c r="CE29558" s="4"/>
    </row>
    <row r="29559" spans="83:83" x14ac:dyDescent="0.25">
      <c r="CE29559" s="4"/>
    </row>
    <row r="29560" spans="83:83" x14ac:dyDescent="0.25">
      <c r="CE29560" s="4"/>
    </row>
    <row r="29561" spans="83:83" x14ac:dyDescent="0.25">
      <c r="CE29561" s="4"/>
    </row>
    <row r="29562" spans="83:83" x14ac:dyDescent="0.25">
      <c r="CE29562" s="4"/>
    </row>
    <row r="29563" spans="83:83" x14ac:dyDescent="0.25">
      <c r="CE29563" s="4"/>
    </row>
    <row r="29564" spans="83:83" x14ac:dyDescent="0.25">
      <c r="CE29564" s="4"/>
    </row>
    <row r="29565" spans="83:83" x14ac:dyDescent="0.25">
      <c r="CE29565" s="4"/>
    </row>
    <row r="29566" spans="83:83" x14ac:dyDescent="0.25">
      <c r="CE29566" s="4"/>
    </row>
    <row r="29567" spans="83:83" x14ac:dyDescent="0.25">
      <c r="CE29567" s="4"/>
    </row>
    <row r="29568" spans="83:83" x14ac:dyDescent="0.25">
      <c r="CE29568" s="4"/>
    </row>
    <row r="29569" spans="83:83" x14ac:dyDescent="0.25">
      <c r="CE29569" s="4"/>
    </row>
    <row r="29570" spans="83:83" x14ac:dyDescent="0.25">
      <c r="CE29570" s="4"/>
    </row>
    <row r="29571" spans="83:83" x14ac:dyDescent="0.25">
      <c r="CE29571" s="4"/>
    </row>
    <row r="29572" spans="83:83" x14ac:dyDescent="0.25">
      <c r="CE29572" s="4"/>
    </row>
    <row r="29573" spans="83:83" x14ac:dyDescent="0.25">
      <c r="CE29573" s="4"/>
    </row>
    <row r="29574" spans="83:83" x14ac:dyDescent="0.25">
      <c r="CE29574" s="4"/>
    </row>
    <row r="29575" spans="83:83" x14ac:dyDescent="0.25">
      <c r="CE29575" s="4"/>
    </row>
    <row r="29576" spans="83:83" x14ac:dyDescent="0.25">
      <c r="CE29576" s="4"/>
    </row>
    <row r="29577" spans="83:83" x14ac:dyDescent="0.25">
      <c r="CE29577" s="4"/>
    </row>
    <row r="29578" spans="83:83" x14ac:dyDescent="0.25">
      <c r="CE29578" s="4"/>
    </row>
    <row r="29579" spans="83:83" x14ac:dyDescent="0.25">
      <c r="CE29579" s="4"/>
    </row>
    <row r="29580" spans="83:83" x14ac:dyDescent="0.25">
      <c r="CE29580" s="4"/>
    </row>
    <row r="29581" spans="83:83" x14ac:dyDescent="0.25">
      <c r="CE29581" s="4"/>
    </row>
    <row r="29582" spans="83:83" x14ac:dyDescent="0.25">
      <c r="CE29582" s="4"/>
    </row>
    <row r="29583" spans="83:83" x14ac:dyDescent="0.25">
      <c r="CE29583" s="4"/>
    </row>
    <row r="29584" spans="83:83" x14ac:dyDescent="0.25">
      <c r="CE29584" s="4"/>
    </row>
    <row r="29585" spans="83:83" x14ac:dyDescent="0.25">
      <c r="CE29585" s="4"/>
    </row>
    <row r="29586" spans="83:83" x14ac:dyDescent="0.25">
      <c r="CE29586" s="4"/>
    </row>
    <row r="29587" spans="83:83" x14ac:dyDescent="0.25">
      <c r="CE29587" s="4"/>
    </row>
    <row r="29588" spans="83:83" x14ac:dyDescent="0.25">
      <c r="CE29588" s="4"/>
    </row>
    <row r="29589" spans="83:83" x14ac:dyDescent="0.25">
      <c r="CE29589" s="4"/>
    </row>
    <row r="29590" spans="83:83" x14ac:dyDescent="0.25">
      <c r="CE29590" s="4"/>
    </row>
    <row r="29591" spans="83:83" x14ac:dyDescent="0.25">
      <c r="CE29591" s="4"/>
    </row>
    <row r="29592" spans="83:83" x14ac:dyDescent="0.25">
      <c r="CE29592" s="4"/>
    </row>
    <row r="29593" spans="83:83" x14ac:dyDescent="0.25">
      <c r="CE29593" s="4"/>
    </row>
    <row r="29594" spans="83:83" x14ac:dyDescent="0.25">
      <c r="CE29594" s="4"/>
    </row>
    <row r="29595" spans="83:83" x14ac:dyDescent="0.25">
      <c r="CE29595" s="4"/>
    </row>
    <row r="29596" spans="83:83" x14ac:dyDescent="0.25">
      <c r="CE29596" s="4"/>
    </row>
    <row r="29597" spans="83:83" x14ac:dyDescent="0.25">
      <c r="CE29597" s="4"/>
    </row>
    <row r="29598" spans="83:83" x14ac:dyDescent="0.25">
      <c r="CE29598" s="4"/>
    </row>
    <row r="29599" spans="83:83" x14ac:dyDescent="0.25">
      <c r="CE29599" s="4"/>
    </row>
    <row r="29600" spans="83:83" x14ac:dyDescent="0.25">
      <c r="CE29600" s="4"/>
    </row>
    <row r="29601" spans="83:83" x14ac:dyDescent="0.25">
      <c r="CE29601" s="4"/>
    </row>
    <row r="29602" spans="83:83" x14ac:dyDescent="0.25">
      <c r="CE29602" s="4"/>
    </row>
    <row r="29603" spans="83:83" x14ac:dyDescent="0.25">
      <c r="CE29603" s="4"/>
    </row>
    <row r="29604" spans="83:83" x14ac:dyDescent="0.25">
      <c r="CE29604" s="4"/>
    </row>
    <row r="29605" spans="83:83" x14ac:dyDescent="0.25">
      <c r="CE29605" s="4"/>
    </row>
    <row r="29606" spans="83:83" x14ac:dyDescent="0.25">
      <c r="CE29606" s="4"/>
    </row>
    <row r="29607" spans="83:83" x14ac:dyDescent="0.25">
      <c r="CE29607" s="4"/>
    </row>
    <row r="29608" spans="83:83" x14ac:dyDescent="0.25">
      <c r="CE29608" s="4"/>
    </row>
    <row r="29609" spans="83:83" x14ac:dyDescent="0.25">
      <c r="CE29609" s="4"/>
    </row>
    <row r="29610" spans="83:83" x14ac:dyDescent="0.25">
      <c r="CE29610" s="4"/>
    </row>
    <row r="29611" spans="83:83" x14ac:dyDescent="0.25">
      <c r="CE29611" s="4"/>
    </row>
    <row r="29612" spans="83:83" x14ac:dyDescent="0.25">
      <c r="CE29612" s="4"/>
    </row>
    <row r="29613" spans="83:83" x14ac:dyDescent="0.25">
      <c r="CE29613" s="4"/>
    </row>
    <row r="29614" spans="83:83" x14ac:dyDescent="0.25">
      <c r="CE29614" s="4"/>
    </row>
    <row r="29615" spans="83:83" x14ac:dyDescent="0.25">
      <c r="CE29615" s="4"/>
    </row>
    <row r="29616" spans="83:83" x14ac:dyDescent="0.25">
      <c r="CE29616" s="4"/>
    </row>
    <row r="29617" spans="83:83" x14ac:dyDescent="0.25">
      <c r="CE29617" s="4"/>
    </row>
    <row r="29618" spans="83:83" x14ac:dyDescent="0.25">
      <c r="CE29618" s="4"/>
    </row>
    <row r="29619" spans="83:83" x14ac:dyDescent="0.25">
      <c r="CE29619" s="4"/>
    </row>
    <row r="29620" spans="83:83" x14ac:dyDescent="0.25">
      <c r="CE29620" s="4"/>
    </row>
    <row r="29621" spans="83:83" x14ac:dyDescent="0.25">
      <c r="CE29621" s="4"/>
    </row>
    <row r="29622" spans="83:83" x14ac:dyDescent="0.25">
      <c r="CE29622" s="4"/>
    </row>
    <row r="29623" spans="83:83" x14ac:dyDescent="0.25">
      <c r="CE29623" s="4"/>
    </row>
    <row r="29624" spans="83:83" x14ac:dyDescent="0.25">
      <c r="CE29624" s="4"/>
    </row>
    <row r="29625" spans="83:83" x14ac:dyDescent="0.25">
      <c r="CE29625" s="4"/>
    </row>
    <row r="29626" spans="83:83" x14ac:dyDescent="0.25">
      <c r="CE29626" s="4"/>
    </row>
    <row r="29627" spans="83:83" x14ac:dyDescent="0.25">
      <c r="CE29627" s="4"/>
    </row>
    <row r="29628" spans="83:83" x14ac:dyDescent="0.25">
      <c r="CE29628" s="4"/>
    </row>
    <row r="29629" spans="83:83" x14ac:dyDescent="0.25">
      <c r="CE29629" s="4"/>
    </row>
    <row r="29630" spans="83:83" x14ac:dyDescent="0.25">
      <c r="CE29630" s="4"/>
    </row>
    <row r="29631" spans="83:83" x14ac:dyDescent="0.25">
      <c r="CE29631" s="4"/>
    </row>
    <row r="29632" spans="83:83" x14ac:dyDescent="0.25">
      <c r="CE29632" s="4"/>
    </row>
    <row r="29633" spans="83:83" x14ac:dyDescent="0.25">
      <c r="CE29633" s="4"/>
    </row>
    <row r="29634" spans="83:83" x14ac:dyDescent="0.25">
      <c r="CE29634" s="4"/>
    </row>
    <row r="29635" spans="83:83" x14ac:dyDescent="0.25">
      <c r="CE29635" s="4"/>
    </row>
    <row r="29636" spans="83:83" x14ac:dyDescent="0.25">
      <c r="CE29636" s="4"/>
    </row>
    <row r="29637" spans="83:83" x14ac:dyDescent="0.25">
      <c r="CE29637" s="4"/>
    </row>
    <row r="29638" spans="83:83" x14ac:dyDescent="0.25">
      <c r="CE29638" s="4"/>
    </row>
    <row r="29639" spans="83:83" x14ac:dyDescent="0.25">
      <c r="CE29639" s="4"/>
    </row>
    <row r="29640" spans="83:83" x14ac:dyDescent="0.25">
      <c r="CE29640" s="4"/>
    </row>
    <row r="29641" spans="83:83" x14ac:dyDescent="0.25">
      <c r="CE29641" s="4"/>
    </row>
    <row r="29642" spans="83:83" x14ac:dyDescent="0.25">
      <c r="CE29642" s="4"/>
    </row>
    <row r="29643" spans="83:83" x14ac:dyDescent="0.25">
      <c r="CE29643" s="4"/>
    </row>
    <row r="29644" spans="83:83" x14ac:dyDescent="0.25">
      <c r="CE29644" s="4"/>
    </row>
    <row r="29645" spans="83:83" x14ac:dyDescent="0.25">
      <c r="CE29645" s="4"/>
    </row>
    <row r="29646" spans="83:83" x14ac:dyDescent="0.25">
      <c r="CE29646" s="4"/>
    </row>
    <row r="29647" spans="83:83" x14ac:dyDescent="0.25">
      <c r="CE29647" s="4"/>
    </row>
    <row r="29648" spans="83:83" x14ac:dyDescent="0.25">
      <c r="CE29648" s="4"/>
    </row>
    <row r="29649" spans="83:83" x14ac:dyDescent="0.25">
      <c r="CE29649" s="4"/>
    </row>
    <row r="29650" spans="83:83" x14ac:dyDescent="0.25">
      <c r="CE29650" s="4"/>
    </row>
    <row r="29651" spans="83:83" x14ac:dyDescent="0.25">
      <c r="CE29651" s="4"/>
    </row>
    <row r="29652" spans="83:83" x14ac:dyDescent="0.25">
      <c r="CE29652" s="4"/>
    </row>
    <row r="29653" spans="83:83" x14ac:dyDescent="0.25">
      <c r="CE29653" s="4"/>
    </row>
    <row r="29654" spans="83:83" x14ac:dyDescent="0.25">
      <c r="CE29654" s="4"/>
    </row>
    <row r="29655" spans="83:83" x14ac:dyDescent="0.25">
      <c r="CE29655" s="4"/>
    </row>
    <row r="29656" spans="83:83" x14ac:dyDescent="0.25">
      <c r="CE29656" s="4"/>
    </row>
    <row r="29657" spans="83:83" x14ac:dyDescent="0.25">
      <c r="CE29657" s="4"/>
    </row>
    <row r="29658" spans="83:83" x14ac:dyDescent="0.25">
      <c r="CE29658" s="4"/>
    </row>
    <row r="29659" spans="83:83" x14ac:dyDescent="0.25">
      <c r="CE29659" s="4"/>
    </row>
    <row r="29660" spans="83:83" x14ac:dyDescent="0.25">
      <c r="CE29660" s="4"/>
    </row>
    <row r="29661" spans="83:83" x14ac:dyDescent="0.25">
      <c r="CE29661" s="4"/>
    </row>
    <row r="29662" spans="83:83" x14ac:dyDescent="0.25">
      <c r="CE29662" s="4"/>
    </row>
    <row r="29663" spans="83:83" x14ac:dyDescent="0.25">
      <c r="CE29663" s="4"/>
    </row>
    <row r="29664" spans="83:83" x14ac:dyDescent="0.25">
      <c r="CE29664" s="4"/>
    </row>
    <row r="29665" spans="83:83" x14ac:dyDescent="0.25">
      <c r="CE29665" s="4"/>
    </row>
    <row r="29666" spans="83:83" x14ac:dyDescent="0.25">
      <c r="CE29666" s="4"/>
    </row>
    <row r="29667" spans="83:83" x14ac:dyDescent="0.25">
      <c r="CE29667" s="4"/>
    </row>
    <row r="29668" spans="83:83" x14ac:dyDescent="0.25">
      <c r="CE29668" s="4"/>
    </row>
    <row r="29669" spans="83:83" x14ac:dyDescent="0.25">
      <c r="CE29669" s="4"/>
    </row>
    <row r="29670" spans="83:83" x14ac:dyDescent="0.25">
      <c r="CE29670" s="4"/>
    </row>
    <row r="29671" spans="83:83" x14ac:dyDescent="0.25">
      <c r="CE29671" s="4"/>
    </row>
    <row r="29672" spans="83:83" x14ac:dyDescent="0.25">
      <c r="CE29672" s="4"/>
    </row>
    <row r="29673" spans="83:83" x14ac:dyDescent="0.25">
      <c r="CE29673" s="4"/>
    </row>
    <row r="29674" spans="83:83" x14ac:dyDescent="0.25">
      <c r="CE29674" s="4"/>
    </row>
    <row r="29675" spans="83:83" x14ac:dyDescent="0.25">
      <c r="CE29675" s="4"/>
    </row>
    <row r="29676" spans="83:83" x14ac:dyDescent="0.25">
      <c r="CE29676" s="4"/>
    </row>
    <row r="29677" spans="83:83" x14ac:dyDescent="0.25">
      <c r="CE29677" s="4"/>
    </row>
    <row r="29678" spans="83:83" x14ac:dyDescent="0.25">
      <c r="CE29678" s="4"/>
    </row>
    <row r="29679" spans="83:83" x14ac:dyDescent="0.25">
      <c r="CE29679" s="4"/>
    </row>
    <row r="29680" spans="83:83" x14ac:dyDescent="0.25">
      <c r="CE29680" s="4"/>
    </row>
    <row r="29681" spans="83:83" x14ac:dyDescent="0.25">
      <c r="CE29681" s="4"/>
    </row>
    <row r="29682" spans="83:83" x14ac:dyDescent="0.25">
      <c r="CE29682" s="4"/>
    </row>
    <row r="29683" spans="83:83" x14ac:dyDescent="0.25">
      <c r="CE29683" s="4"/>
    </row>
    <row r="29684" spans="83:83" x14ac:dyDescent="0.25">
      <c r="CE29684" s="4"/>
    </row>
    <row r="29685" spans="83:83" x14ac:dyDescent="0.25">
      <c r="CE29685" s="4"/>
    </row>
    <row r="29686" spans="83:83" x14ac:dyDescent="0.25">
      <c r="CE29686" s="4"/>
    </row>
    <row r="29687" spans="83:83" x14ac:dyDescent="0.25">
      <c r="CE29687" s="4"/>
    </row>
    <row r="29688" spans="83:83" x14ac:dyDescent="0.25">
      <c r="CE29688" s="4"/>
    </row>
    <row r="29689" spans="83:83" x14ac:dyDescent="0.25">
      <c r="CE29689" s="4"/>
    </row>
    <row r="29690" spans="83:83" x14ac:dyDescent="0.25">
      <c r="CE29690" s="4"/>
    </row>
    <row r="29691" spans="83:83" x14ac:dyDescent="0.25">
      <c r="CE29691" s="4"/>
    </row>
    <row r="29692" spans="83:83" x14ac:dyDescent="0.25">
      <c r="CE29692" s="4"/>
    </row>
    <row r="29693" spans="83:83" x14ac:dyDescent="0.25">
      <c r="CE29693" s="4"/>
    </row>
    <row r="29694" spans="83:83" x14ac:dyDescent="0.25">
      <c r="CE29694" s="4"/>
    </row>
    <row r="29695" spans="83:83" x14ac:dyDescent="0.25">
      <c r="CE29695" s="4"/>
    </row>
    <row r="29696" spans="83:83" x14ac:dyDescent="0.25">
      <c r="CE29696" s="4"/>
    </row>
    <row r="29697" spans="83:83" x14ac:dyDescent="0.25">
      <c r="CE29697" s="4"/>
    </row>
    <row r="29698" spans="83:83" x14ac:dyDescent="0.25">
      <c r="CE29698" s="4"/>
    </row>
    <row r="29699" spans="83:83" x14ac:dyDescent="0.25">
      <c r="CE29699" s="4"/>
    </row>
    <row r="29700" spans="83:83" x14ac:dyDescent="0.25">
      <c r="CE29700" s="4"/>
    </row>
    <row r="29701" spans="83:83" x14ac:dyDescent="0.25">
      <c r="CE29701" s="4"/>
    </row>
    <row r="29702" spans="83:83" x14ac:dyDescent="0.25">
      <c r="CE29702" s="4"/>
    </row>
    <row r="29703" spans="83:83" x14ac:dyDescent="0.25">
      <c r="CE29703" s="4"/>
    </row>
    <row r="29704" spans="83:83" x14ac:dyDescent="0.25">
      <c r="CE29704" s="4"/>
    </row>
    <row r="29705" spans="83:83" x14ac:dyDescent="0.25">
      <c r="CE29705" s="4"/>
    </row>
    <row r="29706" spans="83:83" x14ac:dyDescent="0.25">
      <c r="CE29706" s="4"/>
    </row>
    <row r="29707" spans="83:83" x14ac:dyDescent="0.25">
      <c r="CE29707" s="4"/>
    </row>
    <row r="29708" spans="83:83" x14ac:dyDescent="0.25">
      <c r="CE29708" s="4"/>
    </row>
    <row r="29709" spans="83:83" x14ac:dyDescent="0.25">
      <c r="CE29709" s="4"/>
    </row>
    <row r="29710" spans="83:83" x14ac:dyDescent="0.25">
      <c r="CE29710" s="4"/>
    </row>
    <row r="29711" spans="83:83" x14ac:dyDescent="0.25">
      <c r="CE29711" s="4"/>
    </row>
    <row r="29712" spans="83:83" x14ac:dyDescent="0.25">
      <c r="CE29712" s="4"/>
    </row>
    <row r="29713" spans="83:83" x14ac:dyDescent="0.25">
      <c r="CE29713" s="4"/>
    </row>
    <row r="29714" spans="83:83" x14ac:dyDescent="0.25">
      <c r="CE29714" s="4"/>
    </row>
    <row r="29715" spans="83:83" x14ac:dyDescent="0.25">
      <c r="CE29715" s="4"/>
    </row>
    <row r="29716" spans="83:83" x14ac:dyDescent="0.25">
      <c r="CE29716" s="4"/>
    </row>
    <row r="29717" spans="83:83" x14ac:dyDescent="0.25">
      <c r="CE29717" s="4"/>
    </row>
    <row r="29718" spans="83:83" x14ac:dyDescent="0.25">
      <c r="CE29718" s="4"/>
    </row>
    <row r="29719" spans="83:83" x14ac:dyDescent="0.25">
      <c r="CE29719" s="4"/>
    </row>
    <row r="29720" spans="83:83" x14ac:dyDescent="0.25">
      <c r="CE29720" s="4"/>
    </row>
    <row r="29721" spans="83:83" x14ac:dyDescent="0.25">
      <c r="CE29721" s="4"/>
    </row>
    <row r="29722" spans="83:83" x14ac:dyDescent="0.25">
      <c r="CE29722" s="4"/>
    </row>
    <row r="29723" spans="83:83" x14ac:dyDescent="0.25">
      <c r="CE29723" s="4"/>
    </row>
    <row r="29724" spans="83:83" x14ac:dyDescent="0.25">
      <c r="CE29724" s="4"/>
    </row>
    <row r="29725" spans="83:83" x14ac:dyDescent="0.25">
      <c r="CE29725" s="4"/>
    </row>
    <row r="29726" spans="83:83" x14ac:dyDescent="0.25">
      <c r="CE29726" s="4"/>
    </row>
    <row r="29727" spans="83:83" x14ac:dyDescent="0.25">
      <c r="CE29727" s="4"/>
    </row>
    <row r="29728" spans="83:83" x14ac:dyDescent="0.25">
      <c r="CE29728" s="4"/>
    </row>
    <row r="29729" spans="83:83" x14ac:dyDescent="0.25">
      <c r="CE29729" s="4"/>
    </row>
    <row r="29730" spans="83:83" x14ac:dyDescent="0.25">
      <c r="CE29730" s="4"/>
    </row>
    <row r="29731" spans="83:83" x14ac:dyDescent="0.25">
      <c r="CE29731" s="4"/>
    </row>
    <row r="29732" spans="83:83" x14ac:dyDescent="0.25">
      <c r="CE29732" s="4"/>
    </row>
    <row r="29733" spans="83:83" x14ac:dyDescent="0.25">
      <c r="CE29733" s="4"/>
    </row>
    <row r="29734" spans="83:83" x14ac:dyDescent="0.25">
      <c r="CE29734" s="4"/>
    </row>
    <row r="29735" spans="83:83" x14ac:dyDescent="0.25">
      <c r="CE29735" s="4"/>
    </row>
    <row r="29736" spans="83:83" x14ac:dyDescent="0.25">
      <c r="CE29736" s="4"/>
    </row>
    <row r="29737" spans="83:83" x14ac:dyDescent="0.25">
      <c r="CE29737" s="4"/>
    </row>
    <row r="29738" spans="83:83" x14ac:dyDescent="0.25">
      <c r="CE29738" s="4"/>
    </row>
    <row r="29739" spans="83:83" x14ac:dyDescent="0.25">
      <c r="CE29739" s="4"/>
    </row>
    <row r="29740" spans="83:83" x14ac:dyDescent="0.25">
      <c r="CE29740" s="4"/>
    </row>
    <row r="29741" spans="83:83" x14ac:dyDescent="0.25">
      <c r="CE29741" s="4"/>
    </row>
    <row r="29742" spans="83:83" x14ac:dyDescent="0.25">
      <c r="CE29742" s="4"/>
    </row>
    <row r="29743" spans="83:83" x14ac:dyDescent="0.25">
      <c r="CE29743" s="4"/>
    </row>
    <row r="29744" spans="83:83" x14ac:dyDescent="0.25">
      <c r="CE29744" s="4"/>
    </row>
    <row r="29745" spans="83:83" x14ac:dyDescent="0.25">
      <c r="CE29745" s="4"/>
    </row>
    <row r="29746" spans="83:83" x14ac:dyDescent="0.25">
      <c r="CE29746" s="4"/>
    </row>
    <row r="29747" spans="83:83" x14ac:dyDescent="0.25">
      <c r="CE29747" s="4"/>
    </row>
    <row r="29748" spans="83:83" x14ac:dyDescent="0.25">
      <c r="CE29748" s="4"/>
    </row>
    <row r="29749" spans="83:83" x14ac:dyDescent="0.25">
      <c r="CE29749" s="4"/>
    </row>
    <row r="29750" spans="83:83" x14ac:dyDescent="0.25">
      <c r="CE29750" s="4"/>
    </row>
    <row r="29751" spans="83:83" x14ac:dyDescent="0.25">
      <c r="CE29751" s="4"/>
    </row>
    <row r="29752" spans="83:83" x14ac:dyDescent="0.25">
      <c r="CE29752" s="4"/>
    </row>
    <row r="29753" spans="83:83" x14ac:dyDescent="0.25">
      <c r="CE29753" s="4"/>
    </row>
    <row r="29754" spans="83:83" x14ac:dyDescent="0.25">
      <c r="CE29754" s="4"/>
    </row>
    <row r="29755" spans="83:83" x14ac:dyDescent="0.25">
      <c r="CE29755" s="4"/>
    </row>
    <row r="29756" spans="83:83" x14ac:dyDescent="0.25">
      <c r="CE29756" s="4"/>
    </row>
    <row r="29757" spans="83:83" x14ac:dyDescent="0.25">
      <c r="CE29757" s="4"/>
    </row>
    <row r="29758" spans="83:83" x14ac:dyDescent="0.25">
      <c r="CE29758" s="4"/>
    </row>
    <row r="29759" spans="83:83" x14ac:dyDescent="0.25">
      <c r="CE29759" s="4"/>
    </row>
    <row r="29760" spans="83:83" x14ac:dyDescent="0.25">
      <c r="CE29760" s="4"/>
    </row>
    <row r="29761" spans="83:83" x14ac:dyDescent="0.25">
      <c r="CE29761" s="4"/>
    </row>
    <row r="29762" spans="83:83" x14ac:dyDescent="0.25">
      <c r="CE29762" s="4"/>
    </row>
    <row r="29763" spans="83:83" x14ac:dyDescent="0.25">
      <c r="CE29763" s="4"/>
    </row>
    <row r="29764" spans="83:83" x14ac:dyDescent="0.25">
      <c r="CE29764" s="4"/>
    </row>
    <row r="29765" spans="83:83" x14ac:dyDescent="0.25">
      <c r="CE29765" s="4"/>
    </row>
    <row r="29766" spans="83:83" x14ac:dyDescent="0.25">
      <c r="CE29766" s="4"/>
    </row>
    <row r="29767" spans="83:83" x14ac:dyDescent="0.25">
      <c r="CE29767" s="4"/>
    </row>
    <row r="29768" spans="83:83" x14ac:dyDescent="0.25">
      <c r="CE29768" s="4"/>
    </row>
    <row r="29769" spans="83:83" x14ac:dyDescent="0.25">
      <c r="CE29769" s="4"/>
    </row>
    <row r="29770" spans="83:83" x14ac:dyDescent="0.25">
      <c r="CE29770" s="4"/>
    </row>
    <row r="29771" spans="83:83" x14ac:dyDescent="0.25">
      <c r="CE29771" s="4"/>
    </row>
    <row r="29772" spans="83:83" x14ac:dyDescent="0.25">
      <c r="CE29772" s="4"/>
    </row>
    <row r="29773" spans="83:83" x14ac:dyDescent="0.25">
      <c r="CE29773" s="4"/>
    </row>
    <row r="29774" spans="83:83" x14ac:dyDescent="0.25">
      <c r="CE29774" s="4"/>
    </row>
    <row r="29775" spans="83:83" x14ac:dyDescent="0.25">
      <c r="CE29775" s="4"/>
    </row>
    <row r="29776" spans="83:83" x14ac:dyDescent="0.25">
      <c r="CE29776" s="4"/>
    </row>
    <row r="29777" spans="83:83" x14ac:dyDescent="0.25">
      <c r="CE29777" s="4"/>
    </row>
    <row r="29778" spans="83:83" x14ac:dyDescent="0.25">
      <c r="CE29778" s="4"/>
    </row>
    <row r="29779" spans="83:83" x14ac:dyDescent="0.25">
      <c r="CE29779" s="4"/>
    </row>
    <row r="29780" spans="83:83" x14ac:dyDescent="0.25">
      <c r="CE29780" s="4"/>
    </row>
    <row r="29781" spans="83:83" x14ac:dyDescent="0.25">
      <c r="CE29781" s="4"/>
    </row>
    <row r="29782" spans="83:83" x14ac:dyDescent="0.25">
      <c r="CE29782" s="4"/>
    </row>
    <row r="29783" spans="83:83" x14ac:dyDescent="0.25">
      <c r="CE29783" s="4"/>
    </row>
    <row r="29784" spans="83:83" x14ac:dyDescent="0.25">
      <c r="CE29784" s="4"/>
    </row>
    <row r="29785" spans="83:83" x14ac:dyDescent="0.25">
      <c r="CE29785" s="4"/>
    </row>
    <row r="29786" spans="83:83" x14ac:dyDescent="0.25">
      <c r="CE29786" s="4"/>
    </row>
    <row r="29787" spans="83:83" x14ac:dyDescent="0.25">
      <c r="CE29787" s="4"/>
    </row>
    <row r="29788" spans="83:83" x14ac:dyDescent="0.25">
      <c r="CE29788" s="4"/>
    </row>
    <row r="29789" spans="83:83" x14ac:dyDescent="0.25">
      <c r="CE29789" s="4"/>
    </row>
    <row r="29790" spans="83:83" x14ac:dyDescent="0.25">
      <c r="CE29790" s="4"/>
    </row>
    <row r="29791" spans="83:83" x14ac:dyDescent="0.25">
      <c r="CE29791" s="4"/>
    </row>
    <row r="29792" spans="83:83" x14ac:dyDescent="0.25">
      <c r="CE29792" s="4"/>
    </row>
    <row r="29793" spans="83:83" x14ac:dyDescent="0.25">
      <c r="CE29793" s="4"/>
    </row>
    <row r="29794" spans="83:83" x14ac:dyDescent="0.25">
      <c r="CE29794" s="4"/>
    </row>
    <row r="29795" spans="83:83" x14ac:dyDescent="0.25">
      <c r="CE29795" s="4"/>
    </row>
    <row r="29796" spans="83:83" x14ac:dyDescent="0.25">
      <c r="CE29796" s="4"/>
    </row>
    <row r="29797" spans="83:83" x14ac:dyDescent="0.25">
      <c r="CE29797" s="4"/>
    </row>
    <row r="29798" spans="83:83" x14ac:dyDescent="0.25">
      <c r="CE29798" s="4"/>
    </row>
    <row r="29799" spans="83:83" x14ac:dyDescent="0.25">
      <c r="CE29799" s="4"/>
    </row>
    <row r="29800" spans="83:83" x14ac:dyDescent="0.25">
      <c r="CE29800" s="4"/>
    </row>
    <row r="29801" spans="83:83" x14ac:dyDescent="0.25">
      <c r="CE29801" s="4"/>
    </row>
    <row r="29802" spans="83:83" x14ac:dyDescent="0.25">
      <c r="CE29802" s="4"/>
    </row>
    <row r="29803" spans="83:83" x14ac:dyDescent="0.25">
      <c r="CE29803" s="4"/>
    </row>
    <row r="29804" spans="83:83" x14ac:dyDescent="0.25">
      <c r="CE29804" s="4"/>
    </row>
    <row r="29805" spans="83:83" x14ac:dyDescent="0.25">
      <c r="CE29805" s="4"/>
    </row>
    <row r="29806" spans="83:83" x14ac:dyDescent="0.25">
      <c r="CE29806" s="4"/>
    </row>
    <row r="29807" spans="83:83" x14ac:dyDescent="0.25">
      <c r="CE29807" s="4"/>
    </row>
    <row r="29808" spans="83:83" x14ac:dyDescent="0.25">
      <c r="CE29808" s="4"/>
    </row>
    <row r="29809" spans="83:83" x14ac:dyDescent="0.25">
      <c r="CE29809" s="4"/>
    </row>
    <row r="29810" spans="83:83" x14ac:dyDescent="0.25">
      <c r="CE29810" s="4"/>
    </row>
    <row r="29811" spans="83:83" x14ac:dyDescent="0.25">
      <c r="CE29811" s="4"/>
    </row>
    <row r="29812" spans="83:83" x14ac:dyDescent="0.25">
      <c r="CE29812" s="4"/>
    </row>
    <row r="29813" spans="83:83" x14ac:dyDescent="0.25">
      <c r="CE29813" s="4"/>
    </row>
    <row r="29814" spans="83:83" x14ac:dyDescent="0.25">
      <c r="CE29814" s="4"/>
    </row>
    <row r="29815" spans="83:83" x14ac:dyDescent="0.25">
      <c r="CE29815" s="4"/>
    </row>
    <row r="29816" spans="83:83" x14ac:dyDescent="0.25">
      <c r="CE29816" s="4"/>
    </row>
    <row r="29817" spans="83:83" x14ac:dyDescent="0.25">
      <c r="CE29817" s="4"/>
    </row>
    <row r="29818" spans="83:83" x14ac:dyDescent="0.25">
      <c r="CE29818" s="4"/>
    </row>
    <row r="29819" spans="83:83" x14ac:dyDescent="0.25">
      <c r="CE29819" s="4"/>
    </row>
    <row r="29820" spans="83:83" x14ac:dyDescent="0.25">
      <c r="CE29820" s="4"/>
    </row>
    <row r="29821" spans="83:83" x14ac:dyDescent="0.25">
      <c r="CE29821" s="4"/>
    </row>
    <row r="29822" spans="83:83" x14ac:dyDescent="0.25">
      <c r="CE29822" s="4"/>
    </row>
    <row r="29823" spans="83:83" x14ac:dyDescent="0.25">
      <c r="CE29823" s="4"/>
    </row>
    <row r="29824" spans="83:83" x14ac:dyDescent="0.25">
      <c r="CE29824" s="4"/>
    </row>
    <row r="29825" spans="83:83" x14ac:dyDescent="0.25">
      <c r="CE29825" s="4"/>
    </row>
    <row r="29826" spans="83:83" x14ac:dyDescent="0.25">
      <c r="CE29826" s="4"/>
    </row>
    <row r="29827" spans="83:83" x14ac:dyDescent="0.25">
      <c r="CE29827" s="4"/>
    </row>
    <row r="29828" spans="83:83" x14ac:dyDescent="0.25">
      <c r="CE29828" s="4"/>
    </row>
    <row r="29829" spans="83:83" x14ac:dyDescent="0.25">
      <c r="CE29829" s="4"/>
    </row>
    <row r="29830" spans="83:83" x14ac:dyDescent="0.25">
      <c r="CE29830" s="4"/>
    </row>
    <row r="29831" spans="83:83" x14ac:dyDescent="0.25">
      <c r="CE29831" s="4"/>
    </row>
    <row r="29832" spans="83:83" x14ac:dyDescent="0.25">
      <c r="CE29832" s="4"/>
    </row>
    <row r="29833" spans="83:83" x14ac:dyDescent="0.25">
      <c r="CE29833" s="4"/>
    </row>
    <row r="29834" spans="83:83" x14ac:dyDescent="0.25">
      <c r="CE29834" s="4"/>
    </row>
    <row r="29835" spans="83:83" x14ac:dyDescent="0.25">
      <c r="CE29835" s="4"/>
    </row>
    <row r="29836" spans="83:83" x14ac:dyDescent="0.25">
      <c r="CE29836" s="4"/>
    </row>
    <row r="29837" spans="83:83" x14ac:dyDescent="0.25">
      <c r="CE29837" s="4"/>
    </row>
    <row r="29838" spans="83:83" x14ac:dyDescent="0.25">
      <c r="CE29838" s="4"/>
    </row>
    <row r="29839" spans="83:83" x14ac:dyDescent="0.25">
      <c r="CE29839" s="4"/>
    </row>
    <row r="29840" spans="83:83" x14ac:dyDescent="0.25">
      <c r="CE29840" s="4"/>
    </row>
    <row r="29841" spans="83:83" x14ac:dyDescent="0.25">
      <c r="CE29841" s="4"/>
    </row>
    <row r="29842" spans="83:83" x14ac:dyDescent="0.25">
      <c r="CE29842" s="4"/>
    </row>
    <row r="29843" spans="83:83" x14ac:dyDescent="0.25">
      <c r="CE29843" s="4"/>
    </row>
    <row r="29844" spans="83:83" x14ac:dyDescent="0.25">
      <c r="CE29844" s="4"/>
    </row>
    <row r="29845" spans="83:83" x14ac:dyDescent="0.25">
      <c r="CE29845" s="4"/>
    </row>
    <row r="29846" spans="83:83" x14ac:dyDescent="0.25">
      <c r="CE29846" s="4"/>
    </row>
    <row r="29847" spans="83:83" x14ac:dyDescent="0.25">
      <c r="CE29847" s="4"/>
    </row>
    <row r="29848" spans="83:83" x14ac:dyDescent="0.25">
      <c r="CE29848" s="4"/>
    </row>
    <row r="29849" spans="83:83" x14ac:dyDescent="0.25">
      <c r="CE29849" s="4"/>
    </row>
    <row r="29850" spans="83:83" x14ac:dyDescent="0.25">
      <c r="CE29850" s="4"/>
    </row>
    <row r="29851" spans="83:83" x14ac:dyDescent="0.25">
      <c r="CE29851" s="4"/>
    </row>
    <row r="29852" spans="83:83" x14ac:dyDescent="0.25">
      <c r="CE29852" s="4"/>
    </row>
    <row r="29853" spans="83:83" x14ac:dyDescent="0.25">
      <c r="CE29853" s="4"/>
    </row>
    <row r="29854" spans="83:83" x14ac:dyDescent="0.25">
      <c r="CE29854" s="4"/>
    </row>
    <row r="29855" spans="83:83" x14ac:dyDescent="0.25">
      <c r="CE29855" s="4"/>
    </row>
    <row r="29856" spans="83:83" x14ac:dyDescent="0.25">
      <c r="CE29856" s="4"/>
    </row>
    <row r="29857" spans="83:83" x14ac:dyDescent="0.25">
      <c r="CE29857" s="4"/>
    </row>
    <row r="29858" spans="83:83" x14ac:dyDescent="0.25">
      <c r="CE29858" s="4"/>
    </row>
    <row r="29859" spans="83:83" x14ac:dyDescent="0.25">
      <c r="CE29859" s="4"/>
    </row>
    <row r="29860" spans="83:83" x14ac:dyDescent="0.25">
      <c r="CE29860" s="4"/>
    </row>
    <row r="29861" spans="83:83" x14ac:dyDescent="0.25">
      <c r="CE29861" s="4"/>
    </row>
    <row r="29862" spans="83:83" x14ac:dyDescent="0.25">
      <c r="CE29862" s="4"/>
    </row>
    <row r="29863" spans="83:83" x14ac:dyDescent="0.25">
      <c r="CE29863" s="4"/>
    </row>
    <row r="29864" spans="83:83" x14ac:dyDescent="0.25">
      <c r="CE29864" s="4"/>
    </row>
    <row r="29865" spans="83:83" x14ac:dyDescent="0.25">
      <c r="CE29865" s="4"/>
    </row>
    <row r="29866" spans="83:83" x14ac:dyDescent="0.25">
      <c r="CE29866" s="4"/>
    </row>
    <row r="29867" spans="83:83" x14ac:dyDescent="0.25">
      <c r="CE29867" s="4"/>
    </row>
    <row r="29868" spans="83:83" x14ac:dyDescent="0.25">
      <c r="CE29868" s="4"/>
    </row>
    <row r="29869" spans="83:83" x14ac:dyDescent="0.25">
      <c r="CE29869" s="4"/>
    </row>
    <row r="29870" spans="83:83" x14ac:dyDescent="0.25">
      <c r="CE29870" s="4"/>
    </row>
    <row r="29871" spans="83:83" x14ac:dyDescent="0.25">
      <c r="CE29871" s="4"/>
    </row>
    <row r="29872" spans="83:83" x14ac:dyDescent="0.25">
      <c r="CE29872" s="4"/>
    </row>
    <row r="29873" spans="83:83" x14ac:dyDescent="0.25">
      <c r="CE29873" s="4"/>
    </row>
    <row r="29874" spans="83:83" x14ac:dyDescent="0.25">
      <c r="CE29874" s="4"/>
    </row>
    <row r="29875" spans="83:83" x14ac:dyDescent="0.25">
      <c r="CE29875" s="4"/>
    </row>
    <row r="29876" spans="83:83" x14ac:dyDescent="0.25">
      <c r="CE29876" s="4"/>
    </row>
    <row r="29877" spans="83:83" x14ac:dyDescent="0.25">
      <c r="CE29877" s="4"/>
    </row>
    <row r="29878" spans="83:83" x14ac:dyDescent="0.25">
      <c r="CE29878" s="4"/>
    </row>
    <row r="29879" spans="83:83" x14ac:dyDescent="0.25">
      <c r="CE29879" s="4"/>
    </row>
    <row r="29880" spans="83:83" x14ac:dyDescent="0.25">
      <c r="CE29880" s="4"/>
    </row>
    <row r="29881" spans="83:83" x14ac:dyDescent="0.25">
      <c r="CE29881" s="4"/>
    </row>
    <row r="29882" spans="83:83" x14ac:dyDescent="0.25">
      <c r="CE29882" s="4"/>
    </row>
    <row r="29883" spans="83:83" x14ac:dyDescent="0.25">
      <c r="CE29883" s="4"/>
    </row>
    <row r="29884" spans="83:83" x14ac:dyDescent="0.25">
      <c r="CE29884" s="4"/>
    </row>
    <row r="29885" spans="83:83" x14ac:dyDescent="0.25">
      <c r="CE29885" s="4"/>
    </row>
    <row r="29886" spans="83:83" x14ac:dyDescent="0.25">
      <c r="CE29886" s="4"/>
    </row>
    <row r="29887" spans="83:83" x14ac:dyDescent="0.25">
      <c r="CE29887" s="4"/>
    </row>
    <row r="29888" spans="83:83" x14ac:dyDescent="0.25">
      <c r="CE29888" s="4"/>
    </row>
    <row r="29889" spans="83:83" x14ac:dyDescent="0.25">
      <c r="CE29889" s="4"/>
    </row>
    <row r="29890" spans="83:83" x14ac:dyDescent="0.25">
      <c r="CE29890" s="4"/>
    </row>
    <row r="29891" spans="83:83" x14ac:dyDescent="0.25">
      <c r="CE29891" s="4"/>
    </row>
    <row r="29892" spans="83:83" x14ac:dyDescent="0.25">
      <c r="CE29892" s="4"/>
    </row>
    <row r="29893" spans="83:83" x14ac:dyDescent="0.25">
      <c r="CE29893" s="4"/>
    </row>
    <row r="29894" spans="83:83" x14ac:dyDescent="0.25">
      <c r="CE29894" s="4"/>
    </row>
    <row r="29895" spans="83:83" x14ac:dyDescent="0.25">
      <c r="CE29895" s="4"/>
    </row>
    <row r="29896" spans="83:83" x14ac:dyDescent="0.25">
      <c r="CE29896" s="4"/>
    </row>
    <row r="29897" spans="83:83" x14ac:dyDescent="0.25">
      <c r="CE29897" s="4"/>
    </row>
    <row r="29898" spans="83:83" x14ac:dyDescent="0.25">
      <c r="CE29898" s="4"/>
    </row>
    <row r="29899" spans="83:83" x14ac:dyDescent="0.25">
      <c r="CE29899" s="4"/>
    </row>
    <row r="29900" spans="83:83" x14ac:dyDescent="0.25">
      <c r="CE29900" s="4"/>
    </row>
    <row r="29901" spans="83:83" x14ac:dyDescent="0.25">
      <c r="CE29901" s="4"/>
    </row>
    <row r="29902" spans="83:83" x14ac:dyDescent="0.25">
      <c r="CE29902" s="4"/>
    </row>
    <row r="29903" spans="83:83" x14ac:dyDescent="0.25">
      <c r="CE29903" s="4"/>
    </row>
    <row r="29904" spans="83:83" x14ac:dyDescent="0.25">
      <c r="CE29904" s="4"/>
    </row>
    <row r="29905" spans="83:83" x14ac:dyDescent="0.25">
      <c r="CE29905" s="4"/>
    </row>
    <row r="29906" spans="83:83" x14ac:dyDescent="0.25">
      <c r="CE29906" s="4"/>
    </row>
    <row r="29907" spans="83:83" x14ac:dyDescent="0.25">
      <c r="CE29907" s="4"/>
    </row>
    <row r="29908" spans="83:83" x14ac:dyDescent="0.25">
      <c r="CE29908" s="4"/>
    </row>
    <row r="29909" spans="83:83" x14ac:dyDescent="0.25">
      <c r="CE29909" s="4"/>
    </row>
    <row r="29910" spans="83:83" x14ac:dyDescent="0.25">
      <c r="CE29910" s="4"/>
    </row>
    <row r="29911" spans="83:83" x14ac:dyDescent="0.25">
      <c r="CE29911" s="4"/>
    </row>
    <row r="29912" spans="83:83" x14ac:dyDescent="0.25">
      <c r="CE29912" s="4"/>
    </row>
    <row r="29913" spans="83:83" x14ac:dyDescent="0.25">
      <c r="CE29913" s="4"/>
    </row>
    <row r="29914" spans="83:83" x14ac:dyDescent="0.25">
      <c r="CE29914" s="4"/>
    </row>
    <row r="29915" spans="83:83" x14ac:dyDescent="0.25">
      <c r="CE29915" s="4"/>
    </row>
    <row r="29916" spans="83:83" x14ac:dyDescent="0.25">
      <c r="CE29916" s="4"/>
    </row>
    <row r="29917" spans="83:83" x14ac:dyDescent="0.25">
      <c r="CE29917" s="4"/>
    </row>
    <row r="29918" spans="83:83" x14ac:dyDescent="0.25">
      <c r="CE29918" s="4"/>
    </row>
    <row r="29919" spans="83:83" x14ac:dyDescent="0.25">
      <c r="CE29919" s="4"/>
    </row>
    <row r="29920" spans="83:83" x14ac:dyDescent="0.25">
      <c r="CE29920" s="4"/>
    </row>
    <row r="29921" spans="83:83" x14ac:dyDescent="0.25">
      <c r="CE29921" s="4"/>
    </row>
    <row r="29922" spans="83:83" x14ac:dyDescent="0.25">
      <c r="CE29922" s="4"/>
    </row>
    <row r="29923" spans="83:83" x14ac:dyDescent="0.25">
      <c r="CE29923" s="4"/>
    </row>
    <row r="29924" spans="83:83" x14ac:dyDescent="0.25">
      <c r="CE29924" s="4"/>
    </row>
    <row r="29925" spans="83:83" x14ac:dyDescent="0.25">
      <c r="CE29925" s="4"/>
    </row>
    <row r="29926" spans="83:83" x14ac:dyDescent="0.25">
      <c r="CE29926" s="4"/>
    </row>
    <row r="29927" spans="83:83" x14ac:dyDescent="0.25">
      <c r="CE29927" s="4"/>
    </row>
    <row r="29928" spans="83:83" x14ac:dyDescent="0.25">
      <c r="CE29928" s="4"/>
    </row>
    <row r="29929" spans="83:83" x14ac:dyDescent="0.25">
      <c r="CE29929" s="4"/>
    </row>
    <row r="29930" spans="83:83" x14ac:dyDescent="0.25">
      <c r="CE29930" s="4"/>
    </row>
    <row r="29931" spans="83:83" x14ac:dyDescent="0.25">
      <c r="CE29931" s="4"/>
    </row>
    <row r="29932" spans="83:83" x14ac:dyDescent="0.25">
      <c r="CE29932" s="4"/>
    </row>
    <row r="29933" spans="83:83" x14ac:dyDescent="0.25">
      <c r="CE29933" s="4"/>
    </row>
    <row r="29934" spans="83:83" x14ac:dyDescent="0.25">
      <c r="CE29934" s="4"/>
    </row>
    <row r="29935" spans="83:83" x14ac:dyDescent="0.25">
      <c r="CE29935" s="4"/>
    </row>
    <row r="29936" spans="83:83" x14ac:dyDescent="0.25">
      <c r="CE29936" s="4"/>
    </row>
    <row r="29937" spans="83:83" x14ac:dyDescent="0.25">
      <c r="CE29937" s="4"/>
    </row>
    <row r="29938" spans="83:83" x14ac:dyDescent="0.25">
      <c r="CE29938" s="4"/>
    </row>
    <row r="29939" spans="83:83" x14ac:dyDescent="0.25">
      <c r="CE29939" s="4"/>
    </row>
    <row r="29940" spans="83:83" x14ac:dyDescent="0.25">
      <c r="CE29940" s="4"/>
    </row>
    <row r="29941" spans="83:83" x14ac:dyDescent="0.25">
      <c r="CE29941" s="4"/>
    </row>
    <row r="29942" spans="83:83" x14ac:dyDescent="0.25">
      <c r="CE29942" s="4"/>
    </row>
    <row r="29943" spans="83:83" x14ac:dyDescent="0.25">
      <c r="CE29943" s="4"/>
    </row>
    <row r="29944" spans="83:83" x14ac:dyDescent="0.25">
      <c r="CE29944" s="4"/>
    </row>
    <row r="29945" spans="83:83" x14ac:dyDescent="0.25">
      <c r="CE29945" s="4"/>
    </row>
    <row r="29946" spans="83:83" x14ac:dyDescent="0.25">
      <c r="CE29946" s="4"/>
    </row>
    <row r="29947" spans="83:83" x14ac:dyDescent="0.25">
      <c r="CE29947" s="4"/>
    </row>
    <row r="29948" spans="83:83" x14ac:dyDescent="0.25">
      <c r="CE29948" s="4"/>
    </row>
    <row r="29949" spans="83:83" x14ac:dyDescent="0.25">
      <c r="CE29949" s="4"/>
    </row>
    <row r="29950" spans="83:83" x14ac:dyDescent="0.25">
      <c r="CE29950" s="4"/>
    </row>
    <row r="29951" spans="83:83" x14ac:dyDescent="0.25">
      <c r="CE29951" s="4"/>
    </row>
    <row r="29952" spans="83:83" x14ac:dyDescent="0.25">
      <c r="CE29952" s="4"/>
    </row>
    <row r="29953" spans="83:83" x14ac:dyDescent="0.25">
      <c r="CE29953" s="4"/>
    </row>
    <row r="29954" spans="83:83" x14ac:dyDescent="0.25">
      <c r="CE29954" s="4"/>
    </row>
    <row r="29955" spans="83:83" x14ac:dyDescent="0.25">
      <c r="CE29955" s="4"/>
    </row>
    <row r="29956" spans="83:83" x14ac:dyDescent="0.25">
      <c r="CE29956" s="4"/>
    </row>
    <row r="29957" spans="83:83" x14ac:dyDescent="0.25">
      <c r="CE29957" s="4"/>
    </row>
    <row r="29958" spans="83:83" x14ac:dyDescent="0.25">
      <c r="CE29958" s="4"/>
    </row>
    <row r="29959" spans="83:83" x14ac:dyDescent="0.25">
      <c r="CE29959" s="4"/>
    </row>
    <row r="29960" spans="83:83" x14ac:dyDescent="0.25">
      <c r="CE29960" s="4"/>
    </row>
    <row r="29961" spans="83:83" x14ac:dyDescent="0.25">
      <c r="CE29961" s="4"/>
    </row>
    <row r="29962" spans="83:83" x14ac:dyDescent="0.25">
      <c r="CE29962" s="4"/>
    </row>
    <row r="29963" spans="83:83" x14ac:dyDescent="0.25">
      <c r="CE29963" s="4"/>
    </row>
    <row r="29964" spans="83:83" x14ac:dyDescent="0.25">
      <c r="CE29964" s="4"/>
    </row>
    <row r="29965" spans="83:83" x14ac:dyDescent="0.25">
      <c r="CE29965" s="4"/>
    </row>
    <row r="29966" spans="83:83" x14ac:dyDescent="0.25">
      <c r="CE29966" s="4"/>
    </row>
    <row r="29967" spans="83:83" x14ac:dyDescent="0.25">
      <c r="CE29967" s="4"/>
    </row>
    <row r="29968" spans="83:83" x14ac:dyDescent="0.25">
      <c r="CE29968" s="4"/>
    </row>
    <row r="29969" spans="83:83" x14ac:dyDescent="0.25">
      <c r="CE29969" s="4"/>
    </row>
    <row r="29970" spans="83:83" x14ac:dyDescent="0.25">
      <c r="CE29970" s="4"/>
    </row>
    <row r="29971" spans="83:83" x14ac:dyDescent="0.25">
      <c r="CE29971" s="4"/>
    </row>
    <row r="29972" spans="83:83" x14ac:dyDescent="0.25">
      <c r="CE29972" s="4"/>
    </row>
    <row r="29973" spans="83:83" x14ac:dyDescent="0.25">
      <c r="CE29973" s="4"/>
    </row>
    <row r="29974" spans="83:83" x14ac:dyDescent="0.25">
      <c r="CE29974" s="4"/>
    </row>
    <row r="29975" spans="83:83" x14ac:dyDescent="0.25">
      <c r="CE29975" s="4"/>
    </row>
    <row r="29976" spans="83:83" x14ac:dyDescent="0.25">
      <c r="CE29976" s="4"/>
    </row>
    <row r="29977" spans="83:83" x14ac:dyDescent="0.25">
      <c r="CE29977" s="4"/>
    </row>
    <row r="29978" spans="83:83" x14ac:dyDescent="0.25">
      <c r="CE29978" s="4"/>
    </row>
    <row r="29979" spans="83:83" x14ac:dyDescent="0.25">
      <c r="CE29979" s="4"/>
    </row>
    <row r="29980" spans="83:83" x14ac:dyDescent="0.25">
      <c r="CE29980" s="4"/>
    </row>
    <row r="29981" spans="83:83" x14ac:dyDescent="0.25">
      <c r="CE29981" s="4"/>
    </row>
    <row r="29982" spans="83:83" x14ac:dyDescent="0.25">
      <c r="CE29982" s="4"/>
    </row>
    <row r="29983" spans="83:83" x14ac:dyDescent="0.25">
      <c r="CE29983" s="4"/>
    </row>
    <row r="29984" spans="83:83" x14ac:dyDescent="0.25">
      <c r="CE29984" s="4"/>
    </row>
    <row r="29985" spans="83:83" x14ac:dyDescent="0.25">
      <c r="CE29985" s="4"/>
    </row>
    <row r="29986" spans="83:83" x14ac:dyDescent="0.25">
      <c r="CE29986" s="4"/>
    </row>
    <row r="29987" spans="83:83" x14ac:dyDescent="0.25">
      <c r="CE29987" s="4"/>
    </row>
    <row r="29988" spans="83:83" x14ac:dyDescent="0.25">
      <c r="CE29988" s="4"/>
    </row>
    <row r="29989" spans="83:83" x14ac:dyDescent="0.25">
      <c r="CE29989" s="4"/>
    </row>
    <row r="29990" spans="83:83" x14ac:dyDescent="0.25">
      <c r="CE29990" s="4"/>
    </row>
    <row r="29991" spans="83:83" x14ac:dyDescent="0.25">
      <c r="CE29991" s="4"/>
    </row>
    <row r="29992" spans="83:83" x14ac:dyDescent="0.25">
      <c r="CE29992" s="4"/>
    </row>
    <row r="29993" spans="83:83" x14ac:dyDescent="0.25">
      <c r="CE29993" s="4"/>
    </row>
    <row r="29994" spans="83:83" x14ac:dyDescent="0.25">
      <c r="CE29994" s="4"/>
    </row>
    <row r="29995" spans="83:83" x14ac:dyDescent="0.25">
      <c r="CE29995" s="4"/>
    </row>
    <row r="29996" spans="83:83" x14ac:dyDescent="0.25">
      <c r="CE29996" s="4"/>
    </row>
    <row r="29997" spans="83:83" x14ac:dyDescent="0.25">
      <c r="CE29997" s="4"/>
    </row>
    <row r="29998" spans="83:83" x14ac:dyDescent="0.25">
      <c r="CE29998" s="4"/>
    </row>
    <row r="29999" spans="83:83" x14ac:dyDescent="0.25">
      <c r="CE29999" s="4"/>
    </row>
    <row r="30000" spans="83:83" x14ac:dyDescent="0.25">
      <c r="CE30000" s="4"/>
    </row>
    <row r="30001" spans="83:83" x14ac:dyDescent="0.25">
      <c r="CE30001" s="4"/>
    </row>
    <row r="30002" spans="83:83" x14ac:dyDescent="0.25">
      <c r="CE30002" s="4"/>
    </row>
    <row r="30003" spans="83:83" x14ac:dyDescent="0.25">
      <c r="CE30003" s="4"/>
    </row>
    <row r="30004" spans="83:83" x14ac:dyDescent="0.25">
      <c r="CE30004" s="4"/>
    </row>
    <row r="30005" spans="83:83" x14ac:dyDescent="0.25">
      <c r="CE30005" s="4"/>
    </row>
    <row r="30006" spans="83:83" x14ac:dyDescent="0.25">
      <c r="CE30006" s="4"/>
    </row>
    <row r="30007" spans="83:83" x14ac:dyDescent="0.25">
      <c r="CE30007" s="4"/>
    </row>
    <row r="30008" spans="83:83" x14ac:dyDescent="0.25">
      <c r="CE30008" s="4"/>
    </row>
    <row r="30009" spans="83:83" x14ac:dyDescent="0.25">
      <c r="CE30009" s="4"/>
    </row>
    <row r="30010" spans="83:83" x14ac:dyDescent="0.25">
      <c r="CE30010" s="4"/>
    </row>
    <row r="30011" spans="83:83" x14ac:dyDescent="0.25">
      <c r="CE30011" s="4"/>
    </row>
    <row r="30012" spans="83:83" x14ac:dyDescent="0.25">
      <c r="CE30012" s="4"/>
    </row>
    <row r="30013" spans="83:83" x14ac:dyDescent="0.25">
      <c r="CE30013" s="4"/>
    </row>
    <row r="30014" spans="83:83" x14ac:dyDescent="0.25">
      <c r="CE30014" s="4"/>
    </row>
    <row r="30015" spans="83:83" x14ac:dyDescent="0.25">
      <c r="CE30015" s="4"/>
    </row>
    <row r="30016" spans="83:83" x14ac:dyDescent="0.25">
      <c r="CE30016" s="4"/>
    </row>
    <row r="30017" spans="83:83" x14ac:dyDescent="0.25">
      <c r="CE30017" s="4"/>
    </row>
    <row r="30018" spans="83:83" x14ac:dyDescent="0.25">
      <c r="CE30018" s="4"/>
    </row>
    <row r="30019" spans="83:83" x14ac:dyDescent="0.25">
      <c r="CE30019" s="4"/>
    </row>
    <row r="30020" spans="83:83" x14ac:dyDescent="0.25">
      <c r="CE30020" s="4"/>
    </row>
    <row r="30021" spans="83:83" x14ac:dyDescent="0.25">
      <c r="CE30021" s="4"/>
    </row>
    <row r="30022" spans="83:83" x14ac:dyDescent="0.25">
      <c r="CE30022" s="4"/>
    </row>
    <row r="30023" spans="83:83" x14ac:dyDescent="0.25">
      <c r="CE30023" s="4"/>
    </row>
    <row r="30024" spans="83:83" x14ac:dyDescent="0.25">
      <c r="CE30024" s="4"/>
    </row>
    <row r="30025" spans="83:83" x14ac:dyDescent="0.25">
      <c r="CE30025" s="4"/>
    </row>
    <row r="30026" spans="83:83" x14ac:dyDescent="0.25">
      <c r="CE30026" s="4"/>
    </row>
    <row r="30027" spans="83:83" x14ac:dyDescent="0.25">
      <c r="CE30027" s="4"/>
    </row>
    <row r="30028" spans="83:83" x14ac:dyDescent="0.25">
      <c r="CE30028" s="4"/>
    </row>
    <row r="30029" spans="83:83" x14ac:dyDescent="0.25">
      <c r="CE30029" s="4"/>
    </row>
    <row r="30030" spans="83:83" x14ac:dyDescent="0.25">
      <c r="CE30030" s="4"/>
    </row>
    <row r="30031" spans="83:83" x14ac:dyDescent="0.25">
      <c r="CE30031" s="4"/>
    </row>
    <row r="30032" spans="83:83" x14ac:dyDescent="0.25">
      <c r="CE30032" s="4"/>
    </row>
    <row r="30033" spans="83:83" x14ac:dyDescent="0.25">
      <c r="CE30033" s="4"/>
    </row>
    <row r="30034" spans="83:83" x14ac:dyDescent="0.25">
      <c r="CE30034" s="4"/>
    </row>
    <row r="30035" spans="83:83" x14ac:dyDescent="0.25">
      <c r="CE30035" s="4"/>
    </row>
    <row r="30036" spans="83:83" x14ac:dyDescent="0.25">
      <c r="CE30036" s="4"/>
    </row>
    <row r="30037" spans="83:83" x14ac:dyDescent="0.25">
      <c r="CE30037" s="4"/>
    </row>
    <row r="30038" spans="83:83" x14ac:dyDescent="0.25">
      <c r="CE30038" s="4"/>
    </row>
    <row r="30039" spans="83:83" x14ac:dyDescent="0.25">
      <c r="CE30039" s="4"/>
    </row>
    <row r="30040" spans="83:83" x14ac:dyDescent="0.25">
      <c r="CE30040" s="4"/>
    </row>
    <row r="30041" spans="83:83" x14ac:dyDescent="0.25">
      <c r="CE30041" s="4"/>
    </row>
    <row r="30042" spans="83:83" x14ac:dyDescent="0.25">
      <c r="CE30042" s="4"/>
    </row>
    <row r="30043" spans="83:83" x14ac:dyDescent="0.25">
      <c r="CE30043" s="4"/>
    </row>
    <row r="30044" spans="83:83" x14ac:dyDescent="0.25">
      <c r="CE30044" s="4"/>
    </row>
    <row r="30045" spans="83:83" x14ac:dyDescent="0.25">
      <c r="CE30045" s="4"/>
    </row>
    <row r="30046" spans="83:83" x14ac:dyDescent="0.25">
      <c r="CE30046" s="4"/>
    </row>
    <row r="30047" spans="83:83" x14ac:dyDescent="0.25">
      <c r="CE30047" s="4"/>
    </row>
    <row r="30048" spans="83:83" x14ac:dyDescent="0.25">
      <c r="CE30048" s="4"/>
    </row>
    <row r="30049" spans="83:83" x14ac:dyDescent="0.25">
      <c r="CE30049" s="4"/>
    </row>
    <row r="30050" spans="83:83" x14ac:dyDescent="0.25">
      <c r="CE30050" s="4"/>
    </row>
    <row r="30051" spans="83:83" x14ac:dyDescent="0.25">
      <c r="CE30051" s="4"/>
    </row>
    <row r="30052" spans="83:83" x14ac:dyDescent="0.25">
      <c r="CE30052" s="4"/>
    </row>
    <row r="30053" spans="83:83" x14ac:dyDescent="0.25">
      <c r="CE30053" s="4"/>
    </row>
    <row r="30054" spans="83:83" x14ac:dyDescent="0.25">
      <c r="CE30054" s="4"/>
    </row>
    <row r="30055" spans="83:83" x14ac:dyDescent="0.25">
      <c r="CE30055" s="4"/>
    </row>
    <row r="30056" spans="83:83" x14ac:dyDescent="0.25">
      <c r="CE30056" s="4"/>
    </row>
    <row r="30057" spans="83:83" x14ac:dyDescent="0.25">
      <c r="CE30057" s="4"/>
    </row>
    <row r="30058" spans="83:83" x14ac:dyDescent="0.25">
      <c r="CE30058" s="4"/>
    </row>
    <row r="30059" spans="83:83" x14ac:dyDescent="0.25">
      <c r="CE30059" s="4"/>
    </row>
    <row r="30060" spans="83:83" x14ac:dyDescent="0.25">
      <c r="CE30060" s="4"/>
    </row>
    <row r="30061" spans="83:83" x14ac:dyDescent="0.25">
      <c r="CE30061" s="4"/>
    </row>
    <row r="30062" spans="83:83" x14ac:dyDescent="0.25">
      <c r="CE30062" s="4"/>
    </row>
    <row r="30063" spans="83:83" x14ac:dyDescent="0.25">
      <c r="CE30063" s="4"/>
    </row>
    <row r="30064" spans="83:83" x14ac:dyDescent="0.25">
      <c r="CE30064" s="4"/>
    </row>
    <row r="30065" spans="83:83" x14ac:dyDescent="0.25">
      <c r="CE30065" s="4"/>
    </row>
    <row r="30066" spans="83:83" x14ac:dyDescent="0.25">
      <c r="CE30066" s="4"/>
    </row>
    <row r="30067" spans="83:83" x14ac:dyDescent="0.25">
      <c r="CE30067" s="4"/>
    </row>
    <row r="30068" spans="83:83" x14ac:dyDescent="0.25">
      <c r="CE30068" s="4"/>
    </row>
    <row r="30069" spans="83:83" x14ac:dyDescent="0.25">
      <c r="CE30069" s="4"/>
    </row>
    <row r="30070" spans="83:83" x14ac:dyDescent="0.25">
      <c r="CE30070" s="4"/>
    </row>
    <row r="30071" spans="83:83" x14ac:dyDescent="0.25">
      <c r="CE30071" s="4"/>
    </row>
    <row r="30072" spans="83:83" x14ac:dyDescent="0.25">
      <c r="CE30072" s="4"/>
    </row>
    <row r="30073" spans="83:83" x14ac:dyDescent="0.25">
      <c r="CE30073" s="4"/>
    </row>
    <row r="30074" spans="83:83" x14ac:dyDescent="0.25">
      <c r="CE30074" s="4"/>
    </row>
    <row r="30075" spans="83:83" x14ac:dyDescent="0.25">
      <c r="CE30075" s="4"/>
    </row>
    <row r="30076" spans="83:83" x14ac:dyDescent="0.25">
      <c r="CE30076" s="4"/>
    </row>
    <row r="30077" spans="83:83" x14ac:dyDescent="0.25">
      <c r="CE30077" s="4"/>
    </row>
    <row r="30078" spans="83:83" x14ac:dyDescent="0.25">
      <c r="CE30078" s="4"/>
    </row>
    <row r="30079" spans="83:83" x14ac:dyDescent="0.25">
      <c r="CE30079" s="4"/>
    </row>
    <row r="30080" spans="83:83" x14ac:dyDescent="0.25">
      <c r="CE30080" s="4"/>
    </row>
    <row r="30081" spans="83:83" x14ac:dyDescent="0.25">
      <c r="CE30081" s="4"/>
    </row>
    <row r="30082" spans="83:83" x14ac:dyDescent="0.25">
      <c r="CE30082" s="4"/>
    </row>
    <row r="30083" spans="83:83" x14ac:dyDescent="0.25">
      <c r="CE30083" s="4"/>
    </row>
    <row r="30084" spans="83:83" x14ac:dyDescent="0.25">
      <c r="CE30084" s="4"/>
    </row>
    <row r="30085" spans="83:83" x14ac:dyDescent="0.25">
      <c r="CE30085" s="4"/>
    </row>
    <row r="30086" spans="83:83" x14ac:dyDescent="0.25">
      <c r="CE30086" s="4"/>
    </row>
    <row r="30087" spans="83:83" x14ac:dyDescent="0.25">
      <c r="CE30087" s="4"/>
    </row>
    <row r="30088" spans="83:83" x14ac:dyDescent="0.25">
      <c r="CE30088" s="4"/>
    </row>
    <row r="30089" spans="83:83" x14ac:dyDescent="0.25">
      <c r="CE30089" s="4"/>
    </row>
    <row r="30090" spans="83:83" x14ac:dyDescent="0.25">
      <c r="CE30090" s="4"/>
    </row>
    <row r="30091" spans="83:83" x14ac:dyDescent="0.25">
      <c r="CE30091" s="4"/>
    </row>
    <row r="30092" spans="83:83" x14ac:dyDescent="0.25">
      <c r="CE30092" s="4"/>
    </row>
    <row r="30093" spans="83:83" x14ac:dyDescent="0.25">
      <c r="CE30093" s="4"/>
    </row>
    <row r="30094" spans="83:83" x14ac:dyDescent="0.25">
      <c r="CE30094" s="4"/>
    </row>
    <row r="30095" spans="83:83" x14ac:dyDescent="0.25">
      <c r="CE30095" s="4"/>
    </row>
    <row r="30096" spans="83:83" x14ac:dyDescent="0.25">
      <c r="CE30096" s="4"/>
    </row>
    <row r="30097" spans="83:83" x14ac:dyDescent="0.25">
      <c r="CE30097" s="4"/>
    </row>
    <row r="30098" spans="83:83" x14ac:dyDescent="0.25">
      <c r="CE30098" s="4"/>
    </row>
    <row r="30099" spans="83:83" x14ac:dyDescent="0.25">
      <c r="CE30099" s="4"/>
    </row>
    <row r="30100" spans="83:83" x14ac:dyDescent="0.25">
      <c r="CE30100" s="4"/>
    </row>
    <row r="30101" spans="83:83" x14ac:dyDescent="0.25">
      <c r="CE30101" s="4"/>
    </row>
    <row r="30102" spans="83:83" x14ac:dyDescent="0.25">
      <c r="CE30102" s="4"/>
    </row>
    <row r="30103" spans="83:83" x14ac:dyDescent="0.25">
      <c r="CE30103" s="4"/>
    </row>
    <row r="30104" spans="83:83" x14ac:dyDescent="0.25">
      <c r="CE30104" s="4"/>
    </row>
    <row r="30105" spans="83:83" x14ac:dyDescent="0.25">
      <c r="CE30105" s="4"/>
    </row>
    <row r="30106" spans="83:83" x14ac:dyDescent="0.25">
      <c r="CE30106" s="4"/>
    </row>
    <row r="30107" spans="83:83" x14ac:dyDescent="0.25">
      <c r="CE30107" s="4"/>
    </row>
    <row r="30108" spans="83:83" x14ac:dyDescent="0.25">
      <c r="CE30108" s="4"/>
    </row>
    <row r="30109" spans="83:83" x14ac:dyDescent="0.25">
      <c r="CE30109" s="4"/>
    </row>
    <row r="30110" spans="83:83" x14ac:dyDescent="0.25">
      <c r="CE30110" s="4"/>
    </row>
    <row r="30111" spans="83:83" x14ac:dyDescent="0.25">
      <c r="CE30111" s="4"/>
    </row>
    <row r="30112" spans="83:83" x14ac:dyDescent="0.25">
      <c r="CE30112" s="4"/>
    </row>
    <row r="30113" spans="83:83" x14ac:dyDescent="0.25">
      <c r="CE30113" s="4"/>
    </row>
    <row r="30114" spans="83:83" x14ac:dyDescent="0.25">
      <c r="CE30114" s="4"/>
    </row>
    <row r="30115" spans="83:83" x14ac:dyDescent="0.25">
      <c r="CE30115" s="4"/>
    </row>
    <row r="30116" spans="83:83" x14ac:dyDescent="0.25">
      <c r="CE30116" s="4"/>
    </row>
    <row r="30117" spans="83:83" x14ac:dyDescent="0.25">
      <c r="CE30117" s="4"/>
    </row>
    <row r="30118" spans="83:83" x14ac:dyDescent="0.25">
      <c r="CE30118" s="4"/>
    </row>
    <row r="30119" spans="83:83" x14ac:dyDescent="0.25">
      <c r="CE30119" s="4"/>
    </row>
    <row r="30120" spans="83:83" x14ac:dyDescent="0.25">
      <c r="CE30120" s="4"/>
    </row>
    <row r="30121" spans="83:83" x14ac:dyDescent="0.25">
      <c r="CE30121" s="4"/>
    </row>
    <row r="30122" spans="83:83" x14ac:dyDescent="0.25">
      <c r="CE30122" s="4"/>
    </row>
    <row r="30123" spans="83:83" x14ac:dyDescent="0.25">
      <c r="CE30123" s="4"/>
    </row>
    <row r="30124" spans="83:83" x14ac:dyDescent="0.25">
      <c r="CE30124" s="4"/>
    </row>
    <row r="30125" spans="83:83" x14ac:dyDescent="0.25">
      <c r="CE30125" s="4"/>
    </row>
    <row r="30126" spans="83:83" x14ac:dyDescent="0.25">
      <c r="CE30126" s="4"/>
    </row>
    <row r="30127" spans="83:83" x14ac:dyDescent="0.25">
      <c r="CE30127" s="4"/>
    </row>
    <row r="30128" spans="83:83" x14ac:dyDescent="0.25">
      <c r="CE30128" s="4"/>
    </row>
    <row r="30129" spans="83:83" x14ac:dyDescent="0.25">
      <c r="CE30129" s="4"/>
    </row>
    <row r="30130" spans="83:83" x14ac:dyDescent="0.25">
      <c r="CE30130" s="4"/>
    </row>
    <row r="30131" spans="83:83" x14ac:dyDescent="0.25">
      <c r="CE30131" s="4"/>
    </row>
    <row r="30132" spans="83:83" x14ac:dyDescent="0.25">
      <c r="CE30132" s="4"/>
    </row>
    <row r="30133" spans="83:83" x14ac:dyDescent="0.25">
      <c r="CE30133" s="4"/>
    </row>
    <row r="30134" spans="83:83" x14ac:dyDescent="0.25">
      <c r="CE30134" s="4"/>
    </row>
    <row r="30135" spans="83:83" x14ac:dyDescent="0.25">
      <c r="CE30135" s="4"/>
    </row>
    <row r="30136" spans="83:83" x14ac:dyDescent="0.25">
      <c r="CE30136" s="4"/>
    </row>
    <row r="30137" spans="83:83" x14ac:dyDescent="0.25">
      <c r="CE30137" s="4"/>
    </row>
    <row r="30138" spans="83:83" x14ac:dyDescent="0.25">
      <c r="CE30138" s="4"/>
    </row>
    <row r="30139" spans="83:83" x14ac:dyDescent="0.25">
      <c r="CE30139" s="4"/>
    </row>
    <row r="30140" spans="83:83" x14ac:dyDescent="0.25">
      <c r="CE30140" s="4"/>
    </row>
    <row r="30141" spans="83:83" x14ac:dyDescent="0.25">
      <c r="CE30141" s="4"/>
    </row>
    <row r="30142" spans="83:83" x14ac:dyDescent="0.25">
      <c r="CE30142" s="4"/>
    </row>
    <row r="30143" spans="83:83" x14ac:dyDescent="0.25">
      <c r="CE30143" s="4"/>
    </row>
    <row r="30144" spans="83:83" x14ac:dyDescent="0.25">
      <c r="CE30144" s="4"/>
    </row>
    <row r="30145" spans="83:83" x14ac:dyDescent="0.25">
      <c r="CE30145" s="4"/>
    </row>
    <row r="30146" spans="83:83" x14ac:dyDescent="0.25">
      <c r="CE30146" s="4"/>
    </row>
    <row r="30147" spans="83:83" x14ac:dyDescent="0.25">
      <c r="CE30147" s="4"/>
    </row>
    <row r="30148" spans="83:83" x14ac:dyDescent="0.25">
      <c r="CE30148" s="4"/>
    </row>
    <row r="30149" spans="83:83" x14ac:dyDescent="0.25">
      <c r="CE30149" s="4"/>
    </row>
    <row r="30150" spans="83:83" x14ac:dyDescent="0.25">
      <c r="CE30150" s="4"/>
    </row>
    <row r="30151" spans="83:83" x14ac:dyDescent="0.25">
      <c r="CE30151" s="4"/>
    </row>
    <row r="30152" spans="83:83" x14ac:dyDescent="0.25">
      <c r="CE30152" s="4"/>
    </row>
    <row r="30153" spans="83:83" x14ac:dyDescent="0.25">
      <c r="CE30153" s="4"/>
    </row>
    <row r="30154" spans="83:83" x14ac:dyDescent="0.25">
      <c r="CE30154" s="4"/>
    </row>
    <row r="30155" spans="83:83" x14ac:dyDescent="0.25">
      <c r="CE30155" s="4"/>
    </row>
    <row r="30156" spans="83:83" x14ac:dyDescent="0.25">
      <c r="CE30156" s="4"/>
    </row>
    <row r="30157" spans="83:83" x14ac:dyDescent="0.25">
      <c r="CE30157" s="4"/>
    </row>
    <row r="30158" spans="83:83" x14ac:dyDescent="0.25">
      <c r="CE30158" s="4"/>
    </row>
    <row r="30159" spans="83:83" x14ac:dyDescent="0.25">
      <c r="CE30159" s="4"/>
    </row>
    <row r="30160" spans="83:83" x14ac:dyDescent="0.25">
      <c r="CE30160" s="4"/>
    </row>
    <row r="30161" spans="83:83" x14ac:dyDescent="0.25">
      <c r="CE30161" s="4"/>
    </row>
    <row r="30162" spans="83:83" x14ac:dyDescent="0.25">
      <c r="CE30162" s="4"/>
    </row>
    <row r="30163" spans="83:83" x14ac:dyDescent="0.25">
      <c r="CE30163" s="4"/>
    </row>
    <row r="30164" spans="83:83" x14ac:dyDescent="0.25">
      <c r="CE30164" s="4"/>
    </row>
    <row r="30165" spans="83:83" x14ac:dyDescent="0.25">
      <c r="CE30165" s="4"/>
    </row>
    <row r="30166" spans="83:83" x14ac:dyDescent="0.25">
      <c r="CE30166" s="4"/>
    </row>
    <row r="30167" spans="83:83" x14ac:dyDescent="0.25">
      <c r="CE30167" s="4"/>
    </row>
    <row r="30168" spans="83:83" x14ac:dyDescent="0.25">
      <c r="CE30168" s="4"/>
    </row>
    <row r="30169" spans="83:83" x14ac:dyDescent="0.25">
      <c r="CE30169" s="4"/>
    </row>
    <row r="30170" spans="83:83" x14ac:dyDescent="0.25">
      <c r="CE30170" s="4"/>
    </row>
    <row r="30171" spans="83:83" x14ac:dyDescent="0.25">
      <c r="CE30171" s="4"/>
    </row>
    <row r="30172" spans="83:83" x14ac:dyDescent="0.25">
      <c r="CE30172" s="4"/>
    </row>
    <row r="30173" spans="83:83" x14ac:dyDescent="0.25">
      <c r="CE30173" s="4"/>
    </row>
    <row r="30174" spans="83:83" x14ac:dyDescent="0.25">
      <c r="CE30174" s="4"/>
    </row>
    <row r="30175" spans="83:83" x14ac:dyDescent="0.25">
      <c r="CE30175" s="4"/>
    </row>
    <row r="30176" spans="83:83" x14ac:dyDescent="0.25">
      <c r="CE30176" s="4"/>
    </row>
    <row r="30177" spans="83:83" x14ac:dyDescent="0.25">
      <c r="CE30177" s="4"/>
    </row>
    <row r="30178" spans="83:83" x14ac:dyDescent="0.25">
      <c r="CE30178" s="4"/>
    </row>
    <row r="30179" spans="83:83" x14ac:dyDescent="0.25">
      <c r="CE30179" s="4"/>
    </row>
    <row r="30180" spans="83:83" x14ac:dyDescent="0.25">
      <c r="CE30180" s="4"/>
    </row>
    <row r="30181" spans="83:83" x14ac:dyDescent="0.25">
      <c r="CE30181" s="4"/>
    </row>
    <row r="30182" spans="83:83" x14ac:dyDescent="0.25">
      <c r="CE30182" s="4"/>
    </row>
    <row r="30183" spans="83:83" x14ac:dyDescent="0.25">
      <c r="CE30183" s="4"/>
    </row>
    <row r="30184" spans="83:83" x14ac:dyDescent="0.25">
      <c r="CE30184" s="4"/>
    </row>
    <row r="30185" spans="83:83" x14ac:dyDescent="0.25">
      <c r="CE30185" s="4"/>
    </row>
    <row r="30186" spans="83:83" x14ac:dyDescent="0.25">
      <c r="CE30186" s="4"/>
    </row>
    <row r="30187" spans="83:83" x14ac:dyDescent="0.25">
      <c r="CE30187" s="4"/>
    </row>
    <row r="30188" spans="83:83" x14ac:dyDescent="0.25">
      <c r="CE30188" s="4"/>
    </row>
    <row r="30189" spans="83:83" x14ac:dyDescent="0.25">
      <c r="CE30189" s="4"/>
    </row>
    <row r="30190" spans="83:83" x14ac:dyDescent="0.25">
      <c r="CE30190" s="4"/>
    </row>
    <row r="30191" spans="83:83" x14ac:dyDescent="0.25">
      <c r="CE30191" s="4"/>
    </row>
    <row r="30192" spans="83:83" x14ac:dyDescent="0.25">
      <c r="CE30192" s="4"/>
    </row>
    <row r="30193" spans="83:83" x14ac:dyDescent="0.25">
      <c r="CE30193" s="4"/>
    </row>
    <row r="30194" spans="83:83" x14ac:dyDescent="0.25">
      <c r="CE30194" s="4"/>
    </row>
    <row r="30195" spans="83:83" x14ac:dyDescent="0.25">
      <c r="CE30195" s="4"/>
    </row>
    <row r="30196" spans="83:83" x14ac:dyDescent="0.25">
      <c r="CE30196" s="4"/>
    </row>
    <row r="30197" spans="83:83" x14ac:dyDescent="0.25">
      <c r="CE30197" s="4"/>
    </row>
    <row r="30198" spans="83:83" x14ac:dyDescent="0.25">
      <c r="CE30198" s="4"/>
    </row>
    <row r="30199" spans="83:83" x14ac:dyDescent="0.25">
      <c r="CE30199" s="4"/>
    </row>
    <row r="30200" spans="83:83" x14ac:dyDescent="0.25">
      <c r="CE30200" s="4"/>
    </row>
    <row r="30201" spans="83:83" x14ac:dyDescent="0.25">
      <c r="CE30201" s="4"/>
    </row>
    <row r="30202" spans="83:83" x14ac:dyDescent="0.25">
      <c r="CE30202" s="4"/>
    </row>
    <row r="30203" spans="83:83" x14ac:dyDescent="0.25">
      <c r="CE30203" s="4"/>
    </row>
    <row r="30204" spans="83:83" x14ac:dyDescent="0.25">
      <c r="CE30204" s="4"/>
    </row>
    <row r="30205" spans="83:83" x14ac:dyDescent="0.25">
      <c r="CE30205" s="4"/>
    </row>
    <row r="30206" spans="83:83" x14ac:dyDescent="0.25">
      <c r="CE30206" s="4"/>
    </row>
    <row r="30207" spans="83:83" x14ac:dyDescent="0.25">
      <c r="CE30207" s="4"/>
    </row>
    <row r="30208" spans="83:83" x14ac:dyDescent="0.25">
      <c r="CE30208" s="4"/>
    </row>
    <row r="30209" spans="83:83" x14ac:dyDescent="0.25">
      <c r="CE30209" s="4"/>
    </row>
    <row r="30210" spans="83:83" x14ac:dyDescent="0.25">
      <c r="CE30210" s="4"/>
    </row>
    <row r="30211" spans="83:83" x14ac:dyDescent="0.25">
      <c r="CE30211" s="4"/>
    </row>
    <row r="30212" spans="83:83" x14ac:dyDescent="0.25">
      <c r="CE30212" s="4"/>
    </row>
    <row r="30213" spans="83:83" x14ac:dyDescent="0.25">
      <c r="CE30213" s="4"/>
    </row>
    <row r="30214" spans="83:83" x14ac:dyDescent="0.25">
      <c r="CE30214" s="4"/>
    </row>
    <row r="30215" spans="83:83" x14ac:dyDescent="0.25">
      <c r="CE30215" s="4"/>
    </row>
    <row r="30216" spans="83:83" x14ac:dyDescent="0.25">
      <c r="CE30216" s="4"/>
    </row>
    <row r="30217" spans="83:83" x14ac:dyDescent="0.25">
      <c r="CE30217" s="4"/>
    </row>
    <row r="30218" spans="83:83" x14ac:dyDescent="0.25">
      <c r="CE30218" s="4"/>
    </row>
    <row r="30219" spans="83:83" x14ac:dyDescent="0.25">
      <c r="CE30219" s="4"/>
    </row>
    <row r="30220" spans="83:83" x14ac:dyDescent="0.25">
      <c r="CE30220" s="4"/>
    </row>
    <row r="30221" spans="83:83" x14ac:dyDescent="0.25">
      <c r="CE30221" s="4"/>
    </row>
    <row r="30222" spans="83:83" x14ac:dyDescent="0.25">
      <c r="CE30222" s="4"/>
    </row>
    <row r="30223" spans="83:83" x14ac:dyDescent="0.25">
      <c r="CE30223" s="4"/>
    </row>
    <row r="30224" spans="83:83" x14ac:dyDescent="0.25">
      <c r="CE30224" s="4"/>
    </row>
    <row r="30225" spans="83:83" x14ac:dyDescent="0.25">
      <c r="CE30225" s="4"/>
    </row>
    <row r="30226" spans="83:83" x14ac:dyDescent="0.25">
      <c r="CE30226" s="4"/>
    </row>
    <row r="30227" spans="83:83" x14ac:dyDescent="0.25">
      <c r="CE30227" s="4"/>
    </row>
    <row r="30228" spans="83:83" x14ac:dyDescent="0.25">
      <c r="CE30228" s="4"/>
    </row>
    <row r="30229" spans="83:83" x14ac:dyDescent="0.25">
      <c r="CE30229" s="4"/>
    </row>
    <row r="30230" spans="83:83" x14ac:dyDescent="0.25">
      <c r="CE30230" s="4"/>
    </row>
    <row r="30231" spans="83:83" x14ac:dyDescent="0.25">
      <c r="CE30231" s="4"/>
    </row>
    <row r="30232" spans="83:83" x14ac:dyDescent="0.25">
      <c r="CE30232" s="4"/>
    </row>
    <row r="30233" spans="83:83" x14ac:dyDescent="0.25">
      <c r="CE30233" s="4"/>
    </row>
    <row r="30234" spans="83:83" x14ac:dyDescent="0.25">
      <c r="CE30234" s="4"/>
    </row>
    <row r="30235" spans="83:83" x14ac:dyDescent="0.25">
      <c r="CE30235" s="4"/>
    </row>
    <row r="30236" spans="83:83" x14ac:dyDescent="0.25">
      <c r="CE30236" s="4"/>
    </row>
    <row r="30237" spans="83:83" x14ac:dyDescent="0.25">
      <c r="CE30237" s="4"/>
    </row>
    <row r="30238" spans="83:83" x14ac:dyDescent="0.25">
      <c r="CE30238" s="4"/>
    </row>
    <row r="30239" spans="83:83" x14ac:dyDescent="0.25">
      <c r="CE30239" s="4"/>
    </row>
    <row r="30240" spans="83:83" x14ac:dyDescent="0.25">
      <c r="CE30240" s="4"/>
    </row>
    <row r="30241" spans="83:83" x14ac:dyDescent="0.25">
      <c r="CE30241" s="4"/>
    </row>
    <row r="30242" spans="83:83" x14ac:dyDescent="0.25">
      <c r="CE30242" s="4"/>
    </row>
    <row r="30243" spans="83:83" x14ac:dyDescent="0.25">
      <c r="CE30243" s="4"/>
    </row>
    <row r="30244" spans="83:83" x14ac:dyDescent="0.25">
      <c r="CE30244" s="4"/>
    </row>
    <row r="30245" spans="83:83" x14ac:dyDescent="0.25">
      <c r="CE30245" s="4"/>
    </row>
    <row r="30246" spans="83:83" x14ac:dyDescent="0.25">
      <c r="CE30246" s="4"/>
    </row>
    <row r="30247" spans="83:83" x14ac:dyDescent="0.25">
      <c r="CE30247" s="4"/>
    </row>
    <row r="30248" spans="83:83" x14ac:dyDescent="0.25">
      <c r="CE30248" s="4"/>
    </row>
    <row r="30249" spans="83:83" x14ac:dyDescent="0.25">
      <c r="CE30249" s="4"/>
    </row>
    <row r="30250" spans="83:83" x14ac:dyDescent="0.25">
      <c r="CE30250" s="4"/>
    </row>
    <row r="30251" spans="83:83" x14ac:dyDescent="0.25">
      <c r="CE30251" s="4"/>
    </row>
    <row r="30252" spans="83:83" x14ac:dyDescent="0.25">
      <c r="CE30252" s="4"/>
    </row>
    <row r="30253" spans="83:83" x14ac:dyDescent="0.25">
      <c r="CE30253" s="4"/>
    </row>
    <row r="30254" spans="83:83" x14ac:dyDescent="0.25">
      <c r="CE30254" s="4"/>
    </row>
    <row r="30255" spans="83:83" x14ac:dyDescent="0.25">
      <c r="CE30255" s="4"/>
    </row>
    <row r="30256" spans="83:83" x14ac:dyDescent="0.25">
      <c r="CE30256" s="4"/>
    </row>
    <row r="30257" spans="83:83" x14ac:dyDescent="0.25">
      <c r="CE30257" s="4"/>
    </row>
    <row r="30258" spans="83:83" x14ac:dyDescent="0.25">
      <c r="CE30258" s="4"/>
    </row>
    <row r="30259" spans="83:83" x14ac:dyDescent="0.25">
      <c r="CE30259" s="4"/>
    </row>
    <row r="30260" spans="83:83" x14ac:dyDescent="0.25">
      <c r="CE30260" s="4"/>
    </row>
    <row r="30261" spans="83:83" x14ac:dyDescent="0.25">
      <c r="CE30261" s="4"/>
    </row>
    <row r="30262" spans="83:83" x14ac:dyDescent="0.25">
      <c r="CE30262" s="4"/>
    </row>
    <row r="30263" spans="83:83" x14ac:dyDescent="0.25">
      <c r="CE30263" s="4"/>
    </row>
    <row r="30264" spans="83:83" x14ac:dyDescent="0.25">
      <c r="CE30264" s="4"/>
    </row>
    <row r="30265" spans="83:83" x14ac:dyDescent="0.25">
      <c r="CE30265" s="4"/>
    </row>
    <row r="30266" spans="83:83" x14ac:dyDescent="0.25">
      <c r="CE30266" s="4"/>
    </row>
    <row r="30267" spans="83:83" x14ac:dyDescent="0.25">
      <c r="CE30267" s="4"/>
    </row>
    <row r="30268" spans="83:83" x14ac:dyDescent="0.25">
      <c r="CE30268" s="4"/>
    </row>
    <row r="30269" spans="83:83" x14ac:dyDescent="0.25">
      <c r="CE30269" s="4"/>
    </row>
    <row r="30270" spans="83:83" x14ac:dyDescent="0.25">
      <c r="CE30270" s="4"/>
    </row>
    <row r="30271" spans="83:83" x14ac:dyDescent="0.25">
      <c r="CE30271" s="4"/>
    </row>
    <row r="30272" spans="83:83" x14ac:dyDescent="0.25">
      <c r="CE30272" s="4"/>
    </row>
    <row r="30273" spans="83:83" x14ac:dyDescent="0.25">
      <c r="CE30273" s="4"/>
    </row>
    <row r="30274" spans="83:83" x14ac:dyDescent="0.25">
      <c r="CE30274" s="4"/>
    </row>
    <row r="30275" spans="83:83" x14ac:dyDescent="0.25">
      <c r="CE30275" s="4"/>
    </row>
    <row r="30276" spans="83:83" x14ac:dyDescent="0.25">
      <c r="CE30276" s="4"/>
    </row>
    <row r="30277" spans="83:83" x14ac:dyDescent="0.25">
      <c r="CE30277" s="4"/>
    </row>
    <row r="30278" spans="83:83" x14ac:dyDescent="0.25">
      <c r="CE30278" s="4"/>
    </row>
    <row r="30279" spans="83:83" x14ac:dyDescent="0.25">
      <c r="CE30279" s="4"/>
    </row>
    <row r="30280" spans="83:83" x14ac:dyDescent="0.25">
      <c r="CE30280" s="4"/>
    </row>
    <row r="30281" spans="83:83" x14ac:dyDescent="0.25">
      <c r="CE30281" s="4"/>
    </row>
    <row r="30282" spans="83:83" x14ac:dyDescent="0.25">
      <c r="CE30282" s="4"/>
    </row>
    <row r="30283" spans="83:83" x14ac:dyDescent="0.25">
      <c r="CE30283" s="4"/>
    </row>
    <row r="30284" spans="83:83" x14ac:dyDescent="0.25">
      <c r="CE30284" s="4"/>
    </row>
    <row r="30285" spans="83:83" x14ac:dyDescent="0.25">
      <c r="CE30285" s="4"/>
    </row>
    <row r="30286" spans="83:83" x14ac:dyDescent="0.25">
      <c r="CE30286" s="4"/>
    </row>
    <row r="30287" spans="83:83" x14ac:dyDescent="0.25">
      <c r="CE30287" s="4"/>
    </row>
    <row r="30288" spans="83:83" x14ac:dyDescent="0.25">
      <c r="CE30288" s="4"/>
    </row>
    <row r="30289" spans="83:83" x14ac:dyDescent="0.25">
      <c r="CE30289" s="4"/>
    </row>
    <row r="30290" spans="83:83" x14ac:dyDescent="0.25">
      <c r="CE30290" s="4"/>
    </row>
    <row r="30291" spans="83:83" x14ac:dyDescent="0.25">
      <c r="CE30291" s="4"/>
    </row>
    <row r="30292" spans="83:83" x14ac:dyDescent="0.25">
      <c r="CE30292" s="4"/>
    </row>
    <row r="30293" spans="83:83" x14ac:dyDescent="0.25">
      <c r="CE30293" s="4"/>
    </row>
    <row r="30294" spans="83:83" x14ac:dyDescent="0.25">
      <c r="CE30294" s="4"/>
    </row>
    <row r="30295" spans="83:83" x14ac:dyDescent="0.25">
      <c r="CE30295" s="4"/>
    </row>
    <row r="30296" spans="83:83" x14ac:dyDescent="0.25">
      <c r="CE30296" s="4"/>
    </row>
    <row r="30297" spans="83:83" x14ac:dyDescent="0.25">
      <c r="CE30297" s="4"/>
    </row>
    <row r="30298" spans="83:83" x14ac:dyDescent="0.25">
      <c r="CE30298" s="4"/>
    </row>
    <row r="30299" spans="83:83" x14ac:dyDescent="0.25">
      <c r="CE30299" s="4"/>
    </row>
    <row r="30300" spans="83:83" x14ac:dyDescent="0.25">
      <c r="CE30300" s="4"/>
    </row>
    <row r="30301" spans="83:83" x14ac:dyDescent="0.25">
      <c r="CE30301" s="4"/>
    </row>
    <row r="30302" spans="83:83" x14ac:dyDescent="0.25">
      <c r="CE30302" s="4"/>
    </row>
    <row r="30303" spans="83:83" x14ac:dyDescent="0.25">
      <c r="CE30303" s="4"/>
    </row>
    <row r="30304" spans="83:83" x14ac:dyDescent="0.25">
      <c r="CE30304" s="4"/>
    </row>
    <row r="30305" spans="83:83" x14ac:dyDescent="0.25">
      <c r="CE30305" s="4"/>
    </row>
    <row r="30306" spans="83:83" x14ac:dyDescent="0.25">
      <c r="CE30306" s="4"/>
    </row>
    <row r="30307" spans="83:83" x14ac:dyDescent="0.25">
      <c r="CE30307" s="4"/>
    </row>
    <row r="30308" spans="83:83" x14ac:dyDescent="0.25">
      <c r="CE30308" s="4"/>
    </row>
    <row r="30309" spans="83:83" x14ac:dyDescent="0.25">
      <c r="CE30309" s="4"/>
    </row>
    <row r="30310" spans="83:83" x14ac:dyDescent="0.25">
      <c r="CE30310" s="4"/>
    </row>
    <row r="30311" spans="83:83" x14ac:dyDescent="0.25">
      <c r="CE30311" s="4"/>
    </row>
    <row r="30312" spans="83:83" x14ac:dyDescent="0.25">
      <c r="CE30312" s="4"/>
    </row>
    <row r="30313" spans="83:83" x14ac:dyDescent="0.25">
      <c r="CE30313" s="4"/>
    </row>
    <row r="30314" spans="83:83" x14ac:dyDescent="0.25">
      <c r="CE30314" s="4"/>
    </row>
    <row r="30315" spans="83:83" x14ac:dyDescent="0.25">
      <c r="CE30315" s="4"/>
    </row>
    <row r="30316" spans="83:83" x14ac:dyDescent="0.25">
      <c r="CE30316" s="4"/>
    </row>
    <row r="30317" spans="83:83" x14ac:dyDescent="0.25">
      <c r="CE30317" s="4"/>
    </row>
    <row r="30318" spans="83:83" x14ac:dyDescent="0.25">
      <c r="CE30318" s="4"/>
    </row>
    <row r="30319" spans="83:83" x14ac:dyDescent="0.25">
      <c r="CE30319" s="4"/>
    </row>
    <row r="30320" spans="83:83" x14ac:dyDescent="0.25">
      <c r="CE30320" s="4"/>
    </row>
    <row r="30321" spans="83:83" x14ac:dyDescent="0.25">
      <c r="CE30321" s="4"/>
    </row>
    <row r="30322" spans="83:83" x14ac:dyDescent="0.25">
      <c r="CE30322" s="4"/>
    </row>
    <row r="30323" spans="83:83" x14ac:dyDescent="0.25">
      <c r="CE30323" s="4"/>
    </row>
    <row r="30324" spans="83:83" x14ac:dyDescent="0.25">
      <c r="CE30324" s="4"/>
    </row>
    <row r="30325" spans="83:83" x14ac:dyDescent="0.25">
      <c r="CE30325" s="4"/>
    </row>
    <row r="30326" spans="83:83" x14ac:dyDescent="0.25">
      <c r="CE30326" s="4"/>
    </row>
    <row r="30327" spans="83:83" x14ac:dyDescent="0.25">
      <c r="CE30327" s="4"/>
    </row>
    <row r="30328" spans="83:83" x14ac:dyDescent="0.25">
      <c r="CE30328" s="4"/>
    </row>
    <row r="30329" spans="83:83" x14ac:dyDescent="0.25">
      <c r="CE30329" s="4"/>
    </row>
    <row r="30330" spans="83:83" x14ac:dyDescent="0.25">
      <c r="CE30330" s="4"/>
    </row>
    <row r="30331" spans="83:83" x14ac:dyDescent="0.25">
      <c r="CE30331" s="4"/>
    </row>
    <row r="30332" spans="83:83" x14ac:dyDescent="0.25">
      <c r="CE30332" s="4"/>
    </row>
    <row r="30333" spans="83:83" x14ac:dyDescent="0.25">
      <c r="CE30333" s="4"/>
    </row>
    <row r="30334" spans="83:83" x14ac:dyDescent="0.25">
      <c r="CE30334" s="4"/>
    </row>
    <row r="30335" spans="83:83" x14ac:dyDescent="0.25">
      <c r="CE30335" s="4"/>
    </row>
    <row r="30336" spans="83:83" x14ac:dyDescent="0.25">
      <c r="CE30336" s="4"/>
    </row>
    <row r="30337" spans="83:83" x14ac:dyDescent="0.25">
      <c r="CE30337" s="4"/>
    </row>
    <row r="30338" spans="83:83" x14ac:dyDescent="0.25">
      <c r="CE30338" s="4"/>
    </row>
    <row r="30339" spans="83:83" x14ac:dyDescent="0.25">
      <c r="CE30339" s="4"/>
    </row>
    <row r="30340" spans="83:83" x14ac:dyDescent="0.25">
      <c r="CE30340" s="4"/>
    </row>
    <row r="30341" spans="83:83" x14ac:dyDescent="0.25">
      <c r="CE30341" s="4"/>
    </row>
    <row r="30342" spans="83:83" x14ac:dyDescent="0.25">
      <c r="CE30342" s="4"/>
    </row>
    <row r="30343" spans="83:83" x14ac:dyDescent="0.25">
      <c r="CE30343" s="4"/>
    </row>
    <row r="30344" spans="83:83" x14ac:dyDescent="0.25">
      <c r="CE30344" s="4"/>
    </row>
    <row r="30345" spans="83:83" x14ac:dyDescent="0.25">
      <c r="CE30345" s="4"/>
    </row>
    <row r="30346" spans="83:83" x14ac:dyDescent="0.25">
      <c r="CE30346" s="4"/>
    </row>
    <row r="30347" spans="83:83" x14ac:dyDescent="0.25">
      <c r="CE30347" s="4"/>
    </row>
    <row r="30348" spans="83:83" x14ac:dyDescent="0.25">
      <c r="CE30348" s="4"/>
    </row>
    <row r="30349" spans="83:83" x14ac:dyDescent="0.25">
      <c r="CE30349" s="4"/>
    </row>
    <row r="30350" spans="83:83" x14ac:dyDescent="0.25">
      <c r="CE30350" s="4"/>
    </row>
    <row r="30351" spans="83:83" x14ac:dyDescent="0.25">
      <c r="CE30351" s="4"/>
    </row>
    <row r="30352" spans="83:83" x14ac:dyDescent="0.25">
      <c r="CE30352" s="4"/>
    </row>
    <row r="30353" spans="83:83" x14ac:dyDescent="0.25">
      <c r="CE30353" s="4"/>
    </row>
    <row r="30354" spans="83:83" x14ac:dyDescent="0.25">
      <c r="CE30354" s="4"/>
    </row>
    <row r="30355" spans="83:83" x14ac:dyDescent="0.25">
      <c r="CE30355" s="4"/>
    </row>
    <row r="30356" spans="83:83" x14ac:dyDescent="0.25">
      <c r="CE30356" s="4"/>
    </row>
    <row r="30357" spans="83:83" x14ac:dyDescent="0.25">
      <c r="CE30357" s="4"/>
    </row>
    <row r="30358" spans="83:83" x14ac:dyDescent="0.25">
      <c r="CE30358" s="4"/>
    </row>
    <row r="30359" spans="83:83" x14ac:dyDescent="0.25">
      <c r="CE30359" s="4"/>
    </row>
    <row r="30360" spans="83:83" x14ac:dyDescent="0.25">
      <c r="CE30360" s="4"/>
    </row>
    <row r="30361" spans="83:83" x14ac:dyDescent="0.25">
      <c r="CE30361" s="4"/>
    </row>
    <row r="30362" spans="83:83" x14ac:dyDescent="0.25">
      <c r="CE30362" s="4"/>
    </row>
    <row r="30363" spans="83:83" x14ac:dyDescent="0.25">
      <c r="CE30363" s="4"/>
    </row>
    <row r="30364" spans="83:83" x14ac:dyDescent="0.25">
      <c r="CE30364" s="4"/>
    </row>
    <row r="30365" spans="83:83" x14ac:dyDescent="0.25">
      <c r="CE30365" s="4"/>
    </row>
    <row r="30366" spans="83:83" x14ac:dyDescent="0.25">
      <c r="CE30366" s="4"/>
    </row>
    <row r="30367" spans="83:83" x14ac:dyDescent="0.25">
      <c r="CE30367" s="4"/>
    </row>
    <row r="30368" spans="83:83" x14ac:dyDescent="0.25">
      <c r="CE30368" s="4"/>
    </row>
    <row r="30369" spans="83:83" x14ac:dyDescent="0.25">
      <c r="CE30369" s="4"/>
    </row>
    <row r="30370" spans="83:83" x14ac:dyDescent="0.25">
      <c r="CE30370" s="4"/>
    </row>
    <row r="30371" spans="83:83" x14ac:dyDescent="0.25">
      <c r="CE30371" s="4"/>
    </row>
    <row r="30372" spans="83:83" x14ac:dyDescent="0.25">
      <c r="CE30372" s="4"/>
    </row>
    <row r="30373" spans="83:83" x14ac:dyDescent="0.25">
      <c r="CE30373" s="4"/>
    </row>
    <row r="30374" spans="83:83" x14ac:dyDescent="0.25">
      <c r="CE30374" s="4"/>
    </row>
    <row r="30375" spans="83:83" x14ac:dyDescent="0.25">
      <c r="CE30375" s="4"/>
    </row>
    <row r="30376" spans="83:83" x14ac:dyDescent="0.25">
      <c r="CE30376" s="4"/>
    </row>
    <row r="30377" spans="83:83" x14ac:dyDescent="0.25">
      <c r="CE30377" s="4"/>
    </row>
    <row r="30378" spans="83:83" x14ac:dyDescent="0.25">
      <c r="CE30378" s="4"/>
    </row>
    <row r="30379" spans="83:83" x14ac:dyDescent="0.25">
      <c r="CE30379" s="4"/>
    </row>
    <row r="30380" spans="83:83" x14ac:dyDescent="0.25">
      <c r="CE30380" s="4"/>
    </row>
    <row r="30381" spans="83:83" x14ac:dyDescent="0.25">
      <c r="CE30381" s="4"/>
    </row>
    <row r="30382" spans="83:83" x14ac:dyDescent="0.25">
      <c r="CE30382" s="4"/>
    </row>
    <row r="30383" spans="83:83" x14ac:dyDescent="0.25">
      <c r="CE30383" s="4"/>
    </row>
    <row r="30384" spans="83:83" x14ac:dyDescent="0.25">
      <c r="CE30384" s="4"/>
    </row>
    <row r="30385" spans="83:83" x14ac:dyDescent="0.25">
      <c r="CE30385" s="4"/>
    </row>
    <row r="30386" spans="83:83" x14ac:dyDescent="0.25">
      <c r="CE30386" s="4"/>
    </row>
    <row r="30387" spans="83:83" x14ac:dyDescent="0.25">
      <c r="CE30387" s="4"/>
    </row>
    <row r="30388" spans="83:83" x14ac:dyDescent="0.25">
      <c r="CE30388" s="4"/>
    </row>
    <row r="30389" spans="83:83" x14ac:dyDescent="0.25">
      <c r="CE30389" s="4"/>
    </row>
    <row r="30390" spans="83:83" x14ac:dyDescent="0.25">
      <c r="CE30390" s="4"/>
    </row>
    <row r="30391" spans="83:83" x14ac:dyDescent="0.25">
      <c r="CE30391" s="4"/>
    </row>
    <row r="30392" spans="83:83" x14ac:dyDescent="0.25">
      <c r="CE30392" s="4"/>
    </row>
    <row r="30393" spans="83:83" x14ac:dyDescent="0.25">
      <c r="CE30393" s="4"/>
    </row>
    <row r="30394" spans="83:83" x14ac:dyDescent="0.25">
      <c r="CE30394" s="4"/>
    </row>
    <row r="30395" spans="83:83" x14ac:dyDescent="0.25">
      <c r="CE30395" s="4"/>
    </row>
    <row r="30396" spans="83:83" x14ac:dyDescent="0.25">
      <c r="CE30396" s="4"/>
    </row>
    <row r="30397" spans="83:83" x14ac:dyDescent="0.25">
      <c r="CE30397" s="4"/>
    </row>
    <row r="30398" spans="83:83" x14ac:dyDescent="0.25">
      <c r="CE30398" s="4"/>
    </row>
    <row r="30399" spans="83:83" x14ac:dyDescent="0.25">
      <c r="CE30399" s="4"/>
    </row>
    <row r="30400" spans="83:83" x14ac:dyDescent="0.25">
      <c r="CE30400" s="4"/>
    </row>
    <row r="30401" spans="83:83" x14ac:dyDescent="0.25">
      <c r="CE30401" s="4"/>
    </row>
    <row r="30402" spans="83:83" x14ac:dyDescent="0.25">
      <c r="CE30402" s="4"/>
    </row>
    <row r="30403" spans="83:83" x14ac:dyDescent="0.25">
      <c r="CE30403" s="4"/>
    </row>
    <row r="30404" spans="83:83" x14ac:dyDescent="0.25">
      <c r="CE30404" s="4"/>
    </row>
    <row r="30405" spans="83:83" x14ac:dyDescent="0.25">
      <c r="CE30405" s="4"/>
    </row>
    <row r="30406" spans="83:83" x14ac:dyDescent="0.25">
      <c r="CE30406" s="4"/>
    </row>
    <row r="30407" spans="83:83" x14ac:dyDescent="0.25">
      <c r="CE30407" s="4"/>
    </row>
    <row r="30408" spans="83:83" x14ac:dyDescent="0.25">
      <c r="CE30408" s="4"/>
    </row>
    <row r="30409" spans="83:83" x14ac:dyDescent="0.25">
      <c r="CE30409" s="4"/>
    </row>
    <row r="30410" spans="83:83" x14ac:dyDescent="0.25">
      <c r="CE30410" s="4"/>
    </row>
    <row r="30411" spans="83:83" x14ac:dyDescent="0.25">
      <c r="CE30411" s="4"/>
    </row>
    <row r="30412" spans="83:83" x14ac:dyDescent="0.25">
      <c r="CE30412" s="4"/>
    </row>
    <row r="30413" spans="83:83" x14ac:dyDescent="0.25">
      <c r="CE30413" s="4"/>
    </row>
    <row r="30414" spans="83:83" x14ac:dyDescent="0.25">
      <c r="CE30414" s="4"/>
    </row>
    <row r="30415" spans="83:83" x14ac:dyDescent="0.25">
      <c r="CE30415" s="4"/>
    </row>
    <row r="30416" spans="83:83" x14ac:dyDescent="0.25">
      <c r="CE30416" s="4"/>
    </row>
    <row r="30417" spans="83:83" x14ac:dyDescent="0.25">
      <c r="CE30417" s="4"/>
    </row>
    <row r="30418" spans="83:83" x14ac:dyDescent="0.25">
      <c r="CE30418" s="4"/>
    </row>
    <row r="30419" spans="83:83" x14ac:dyDescent="0.25">
      <c r="CE30419" s="4"/>
    </row>
    <row r="30420" spans="83:83" x14ac:dyDescent="0.25">
      <c r="CE30420" s="4"/>
    </row>
    <row r="30421" spans="83:83" x14ac:dyDescent="0.25">
      <c r="CE30421" s="4"/>
    </row>
    <row r="30422" spans="83:83" x14ac:dyDescent="0.25">
      <c r="CE30422" s="4"/>
    </row>
    <row r="30423" spans="83:83" x14ac:dyDescent="0.25">
      <c r="CE30423" s="4"/>
    </row>
    <row r="30424" spans="83:83" x14ac:dyDescent="0.25">
      <c r="CE30424" s="4"/>
    </row>
    <row r="30425" spans="83:83" x14ac:dyDescent="0.25">
      <c r="CE30425" s="4"/>
    </row>
    <row r="30426" spans="83:83" x14ac:dyDescent="0.25">
      <c r="CE30426" s="4"/>
    </row>
    <row r="30427" spans="83:83" x14ac:dyDescent="0.25">
      <c r="CE30427" s="4"/>
    </row>
    <row r="30428" spans="83:83" x14ac:dyDescent="0.25">
      <c r="CE30428" s="4"/>
    </row>
    <row r="30429" spans="83:83" x14ac:dyDescent="0.25">
      <c r="CE30429" s="4"/>
    </row>
    <row r="30430" spans="83:83" x14ac:dyDescent="0.25">
      <c r="CE30430" s="4"/>
    </row>
    <row r="30431" spans="83:83" x14ac:dyDescent="0.25">
      <c r="CE30431" s="4"/>
    </row>
    <row r="30432" spans="83:83" x14ac:dyDescent="0.25">
      <c r="CE30432" s="4"/>
    </row>
    <row r="30433" spans="83:83" x14ac:dyDescent="0.25">
      <c r="CE30433" s="4"/>
    </row>
    <row r="30434" spans="83:83" x14ac:dyDescent="0.25">
      <c r="CE30434" s="4"/>
    </row>
    <row r="30435" spans="83:83" x14ac:dyDescent="0.25">
      <c r="CE30435" s="4"/>
    </row>
    <row r="30436" spans="83:83" x14ac:dyDescent="0.25">
      <c r="CE30436" s="4"/>
    </row>
    <row r="30437" spans="83:83" x14ac:dyDescent="0.25">
      <c r="CE30437" s="4"/>
    </row>
    <row r="30438" spans="83:83" x14ac:dyDescent="0.25">
      <c r="CE30438" s="4"/>
    </row>
    <row r="30439" spans="83:83" x14ac:dyDescent="0.25">
      <c r="CE30439" s="4"/>
    </row>
    <row r="30440" spans="83:83" x14ac:dyDescent="0.25">
      <c r="CE30440" s="4"/>
    </row>
    <row r="30441" spans="83:83" x14ac:dyDescent="0.25">
      <c r="CE30441" s="4"/>
    </row>
    <row r="30442" spans="83:83" x14ac:dyDescent="0.25">
      <c r="CE30442" s="4"/>
    </row>
    <row r="30443" spans="83:83" x14ac:dyDescent="0.25">
      <c r="CE30443" s="4"/>
    </row>
    <row r="30444" spans="83:83" x14ac:dyDescent="0.25">
      <c r="CE30444" s="4"/>
    </row>
    <row r="30445" spans="83:83" x14ac:dyDescent="0.25">
      <c r="CE30445" s="4"/>
    </row>
    <row r="30446" spans="83:83" x14ac:dyDescent="0.25">
      <c r="CE30446" s="4"/>
    </row>
    <row r="30447" spans="83:83" x14ac:dyDescent="0.25">
      <c r="CE30447" s="4"/>
    </row>
    <row r="30448" spans="83:83" x14ac:dyDescent="0.25">
      <c r="CE30448" s="4"/>
    </row>
    <row r="30449" spans="83:83" x14ac:dyDescent="0.25">
      <c r="CE30449" s="4"/>
    </row>
    <row r="30450" spans="83:83" x14ac:dyDescent="0.25">
      <c r="CE30450" s="4"/>
    </row>
    <row r="30451" spans="83:83" x14ac:dyDescent="0.25">
      <c r="CE30451" s="4"/>
    </row>
    <row r="30452" spans="83:83" x14ac:dyDescent="0.25">
      <c r="CE30452" s="4"/>
    </row>
    <row r="30453" spans="83:83" x14ac:dyDescent="0.25">
      <c r="CE30453" s="4"/>
    </row>
    <row r="30454" spans="83:83" x14ac:dyDescent="0.25">
      <c r="CE30454" s="4"/>
    </row>
    <row r="30455" spans="83:83" x14ac:dyDescent="0.25">
      <c r="CE30455" s="4"/>
    </row>
    <row r="30456" spans="83:83" x14ac:dyDescent="0.25">
      <c r="CE30456" s="4"/>
    </row>
    <row r="30457" spans="83:83" x14ac:dyDescent="0.25">
      <c r="CE30457" s="4"/>
    </row>
    <row r="30458" spans="83:83" x14ac:dyDescent="0.25">
      <c r="CE30458" s="4"/>
    </row>
    <row r="30459" spans="83:83" x14ac:dyDescent="0.25">
      <c r="CE30459" s="4"/>
    </row>
    <row r="30460" spans="83:83" x14ac:dyDescent="0.25">
      <c r="CE30460" s="4"/>
    </row>
    <row r="30461" spans="83:83" x14ac:dyDescent="0.25">
      <c r="CE30461" s="4"/>
    </row>
    <row r="30462" spans="83:83" x14ac:dyDescent="0.25">
      <c r="CE30462" s="4"/>
    </row>
    <row r="30463" spans="83:83" x14ac:dyDescent="0.25">
      <c r="CE30463" s="4"/>
    </row>
    <row r="30464" spans="83:83" x14ac:dyDescent="0.25">
      <c r="CE30464" s="4"/>
    </row>
    <row r="30465" spans="83:83" x14ac:dyDescent="0.25">
      <c r="CE30465" s="4"/>
    </row>
    <row r="30466" spans="83:83" x14ac:dyDescent="0.25">
      <c r="CE30466" s="4"/>
    </row>
    <row r="30467" spans="83:83" x14ac:dyDescent="0.25">
      <c r="CE30467" s="4"/>
    </row>
    <row r="30468" spans="83:83" x14ac:dyDescent="0.25">
      <c r="CE30468" s="4"/>
    </row>
    <row r="30469" spans="83:83" x14ac:dyDescent="0.25">
      <c r="CE30469" s="4"/>
    </row>
    <row r="30470" spans="83:83" x14ac:dyDescent="0.25">
      <c r="CE30470" s="4"/>
    </row>
    <row r="30471" spans="83:83" x14ac:dyDescent="0.25">
      <c r="CE30471" s="4"/>
    </row>
    <row r="30472" spans="83:83" x14ac:dyDescent="0.25">
      <c r="CE30472" s="4"/>
    </row>
    <row r="30473" spans="83:83" x14ac:dyDescent="0.25">
      <c r="CE30473" s="4"/>
    </row>
    <row r="30474" spans="83:83" x14ac:dyDescent="0.25">
      <c r="CE30474" s="4"/>
    </row>
    <row r="30475" spans="83:83" x14ac:dyDescent="0.25">
      <c r="CE30475" s="4"/>
    </row>
    <row r="30476" spans="83:83" x14ac:dyDescent="0.25">
      <c r="CE30476" s="4"/>
    </row>
    <row r="30477" spans="83:83" x14ac:dyDescent="0.25">
      <c r="CE30477" s="4"/>
    </row>
    <row r="30478" spans="83:83" x14ac:dyDescent="0.25">
      <c r="CE30478" s="4"/>
    </row>
    <row r="30479" spans="83:83" x14ac:dyDescent="0.25">
      <c r="CE30479" s="4"/>
    </row>
    <row r="30480" spans="83:83" x14ac:dyDescent="0.25">
      <c r="CE30480" s="4"/>
    </row>
    <row r="30481" spans="83:83" x14ac:dyDescent="0.25">
      <c r="CE30481" s="4"/>
    </row>
    <row r="30482" spans="83:83" x14ac:dyDescent="0.25">
      <c r="CE30482" s="4"/>
    </row>
    <row r="30483" spans="83:83" x14ac:dyDescent="0.25">
      <c r="CE30483" s="4"/>
    </row>
    <row r="30484" spans="83:83" x14ac:dyDescent="0.25">
      <c r="CE30484" s="4"/>
    </row>
    <row r="30485" spans="83:83" x14ac:dyDescent="0.25">
      <c r="CE30485" s="4"/>
    </row>
    <row r="30486" spans="83:83" x14ac:dyDescent="0.25">
      <c r="CE30486" s="4"/>
    </row>
    <row r="30487" spans="83:83" x14ac:dyDescent="0.25">
      <c r="CE30487" s="4"/>
    </row>
    <row r="30488" spans="83:83" x14ac:dyDescent="0.25">
      <c r="CE30488" s="4"/>
    </row>
    <row r="30489" spans="83:83" x14ac:dyDescent="0.25">
      <c r="CE30489" s="4"/>
    </row>
    <row r="30490" spans="83:83" x14ac:dyDescent="0.25">
      <c r="CE30490" s="4"/>
    </row>
    <row r="30491" spans="83:83" x14ac:dyDescent="0.25">
      <c r="CE30491" s="4"/>
    </row>
    <row r="30492" spans="83:83" x14ac:dyDescent="0.25">
      <c r="CE30492" s="4"/>
    </row>
    <row r="30493" spans="83:83" x14ac:dyDescent="0.25">
      <c r="CE30493" s="4"/>
    </row>
    <row r="30494" spans="83:83" x14ac:dyDescent="0.25">
      <c r="CE30494" s="4"/>
    </row>
    <row r="30495" spans="83:83" x14ac:dyDescent="0.25">
      <c r="CE30495" s="4"/>
    </row>
    <row r="30496" spans="83:83" x14ac:dyDescent="0.25">
      <c r="CE30496" s="4"/>
    </row>
    <row r="30497" spans="83:83" x14ac:dyDescent="0.25">
      <c r="CE30497" s="4"/>
    </row>
    <row r="30498" spans="83:83" x14ac:dyDescent="0.25">
      <c r="CE30498" s="4"/>
    </row>
    <row r="30499" spans="83:83" x14ac:dyDescent="0.25">
      <c r="CE30499" s="4"/>
    </row>
    <row r="30500" spans="83:83" x14ac:dyDescent="0.25">
      <c r="CE30500" s="4"/>
    </row>
    <row r="30501" spans="83:83" x14ac:dyDescent="0.25">
      <c r="CE30501" s="4"/>
    </row>
    <row r="30502" spans="83:83" x14ac:dyDescent="0.25">
      <c r="CE30502" s="4"/>
    </row>
    <row r="30503" spans="83:83" x14ac:dyDescent="0.25">
      <c r="CE30503" s="4"/>
    </row>
    <row r="30504" spans="83:83" x14ac:dyDescent="0.25">
      <c r="CE30504" s="4"/>
    </row>
    <row r="30505" spans="83:83" x14ac:dyDescent="0.25">
      <c r="CE30505" s="4"/>
    </row>
    <row r="30506" spans="83:83" x14ac:dyDescent="0.25">
      <c r="CE30506" s="4"/>
    </row>
    <row r="30507" spans="83:83" x14ac:dyDescent="0.25">
      <c r="CE30507" s="4"/>
    </row>
    <row r="30508" spans="83:83" x14ac:dyDescent="0.25">
      <c r="CE30508" s="4"/>
    </row>
    <row r="30509" spans="83:83" x14ac:dyDescent="0.25">
      <c r="CE30509" s="4"/>
    </row>
    <row r="30510" spans="83:83" x14ac:dyDescent="0.25">
      <c r="CE30510" s="4"/>
    </row>
    <row r="30511" spans="83:83" x14ac:dyDescent="0.25">
      <c r="CE30511" s="4"/>
    </row>
    <row r="30512" spans="83:83" x14ac:dyDescent="0.25">
      <c r="CE30512" s="4"/>
    </row>
    <row r="30513" spans="83:83" x14ac:dyDescent="0.25">
      <c r="CE30513" s="4"/>
    </row>
    <row r="30514" spans="83:83" x14ac:dyDescent="0.25">
      <c r="CE30514" s="4"/>
    </row>
    <row r="30515" spans="83:83" x14ac:dyDescent="0.25">
      <c r="CE30515" s="4"/>
    </row>
    <row r="30516" spans="83:83" x14ac:dyDescent="0.25">
      <c r="CE30516" s="4"/>
    </row>
    <row r="30517" spans="83:83" x14ac:dyDescent="0.25">
      <c r="CE30517" s="4"/>
    </row>
    <row r="30518" spans="83:83" x14ac:dyDescent="0.25">
      <c r="CE30518" s="4"/>
    </row>
    <row r="30519" spans="83:83" x14ac:dyDescent="0.25">
      <c r="CE30519" s="4"/>
    </row>
    <row r="30520" spans="83:83" x14ac:dyDescent="0.25">
      <c r="CE30520" s="4"/>
    </row>
    <row r="30521" spans="83:83" x14ac:dyDescent="0.25">
      <c r="CE30521" s="4"/>
    </row>
    <row r="30522" spans="83:83" x14ac:dyDescent="0.25">
      <c r="CE30522" s="4"/>
    </row>
    <row r="30523" spans="83:83" x14ac:dyDescent="0.25">
      <c r="CE30523" s="4"/>
    </row>
    <row r="30524" spans="83:83" x14ac:dyDescent="0.25">
      <c r="CE30524" s="4"/>
    </row>
    <row r="30525" spans="83:83" x14ac:dyDescent="0.25">
      <c r="CE30525" s="4"/>
    </row>
    <row r="30526" spans="83:83" x14ac:dyDescent="0.25">
      <c r="CE30526" s="4"/>
    </row>
    <row r="30527" spans="83:83" x14ac:dyDescent="0.25">
      <c r="CE30527" s="4"/>
    </row>
    <row r="30528" spans="83:83" x14ac:dyDescent="0.25">
      <c r="CE30528" s="4"/>
    </row>
    <row r="30529" spans="83:83" x14ac:dyDescent="0.25">
      <c r="CE30529" s="4"/>
    </row>
    <row r="30530" spans="83:83" x14ac:dyDescent="0.25">
      <c r="CE30530" s="4"/>
    </row>
    <row r="30531" spans="83:83" x14ac:dyDescent="0.25">
      <c r="CE30531" s="4"/>
    </row>
    <row r="30532" spans="83:83" x14ac:dyDescent="0.25">
      <c r="CE30532" s="4"/>
    </row>
    <row r="30533" spans="83:83" x14ac:dyDescent="0.25">
      <c r="CE30533" s="4"/>
    </row>
    <row r="30534" spans="83:83" x14ac:dyDescent="0.25">
      <c r="CE30534" s="4"/>
    </row>
    <row r="30535" spans="83:83" x14ac:dyDescent="0.25">
      <c r="CE30535" s="4"/>
    </row>
    <row r="30536" spans="83:83" x14ac:dyDescent="0.25">
      <c r="CE30536" s="4"/>
    </row>
    <row r="30537" spans="83:83" x14ac:dyDescent="0.25">
      <c r="CE30537" s="4"/>
    </row>
    <row r="30538" spans="83:83" x14ac:dyDescent="0.25">
      <c r="CE30538" s="4"/>
    </row>
    <row r="30539" spans="83:83" x14ac:dyDescent="0.25">
      <c r="CE30539" s="4"/>
    </row>
    <row r="30540" spans="83:83" x14ac:dyDescent="0.25">
      <c r="CE30540" s="4"/>
    </row>
    <row r="30541" spans="83:83" x14ac:dyDescent="0.25">
      <c r="CE30541" s="4"/>
    </row>
    <row r="30542" spans="83:83" x14ac:dyDescent="0.25">
      <c r="CE30542" s="4"/>
    </row>
    <row r="30543" spans="83:83" x14ac:dyDescent="0.25">
      <c r="CE30543" s="4"/>
    </row>
    <row r="30544" spans="83:83" x14ac:dyDescent="0.25">
      <c r="CE30544" s="4"/>
    </row>
    <row r="30545" spans="83:83" x14ac:dyDescent="0.25">
      <c r="CE30545" s="4"/>
    </row>
    <row r="30546" spans="83:83" x14ac:dyDescent="0.25">
      <c r="CE30546" s="4"/>
    </row>
    <row r="30547" spans="83:83" x14ac:dyDescent="0.25">
      <c r="CE30547" s="4"/>
    </row>
    <row r="30548" spans="83:83" x14ac:dyDescent="0.25">
      <c r="CE30548" s="4"/>
    </row>
    <row r="30549" spans="83:83" x14ac:dyDescent="0.25">
      <c r="CE30549" s="4"/>
    </row>
    <row r="30550" spans="83:83" x14ac:dyDescent="0.25">
      <c r="CE30550" s="4"/>
    </row>
    <row r="30551" spans="83:83" x14ac:dyDescent="0.25">
      <c r="CE30551" s="4"/>
    </row>
    <row r="30552" spans="83:83" x14ac:dyDescent="0.25">
      <c r="CE30552" s="4"/>
    </row>
    <row r="30553" spans="83:83" x14ac:dyDescent="0.25">
      <c r="CE30553" s="4"/>
    </row>
    <row r="30554" spans="83:83" x14ac:dyDescent="0.25">
      <c r="CE30554" s="4"/>
    </row>
    <row r="30555" spans="83:83" x14ac:dyDescent="0.25">
      <c r="CE30555" s="4"/>
    </row>
    <row r="30556" spans="83:83" x14ac:dyDescent="0.25">
      <c r="CE30556" s="4"/>
    </row>
    <row r="30557" spans="83:83" x14ac:dyDescent="0.25">
      <c r="CE30557" s="4"/>
    </row>
    <row r="30558" spans="83:83" x14ac:dyDescent="0.25">
      <c r="CE30558" s="4"/>
    </row>
    <row r="30559" spans="83:83" x14ac:dyDescent="0.25">
      <c r="CE30559" s="4"/>
    </row>
    <row r="30560" spans="83:83" x14ac:dyDescent="0.25">
      <c r="CE30560" s="4"/>
    </row>
    <row r="30561" spans="83:83" x14ac:dyDescent="0.25">
      <c r="CE30561" s="4"/>
    </row>
    <row r="30562" spans="83:83" x14ac:dyDescent="0.25">
      <c r="CE30562" s="4"/>
    </row>
    <row r="30563" spans="83:83" x14ac:dyDescent="0.25">
      <c r="CE30563" s="4"/>
    </row>
    <row r="30564" spans="83:83" x14ac:dyDescent="0.25">
      <c r="CE30564" s="4"/>
    </row>
    <row r="30565" spans="83:83" x14ac:dyDescent="0.25">
      <c r="CE30565" s="4"/>
    </row>
    <row r="30566" spans="83:83" x14ac:dyDescent="0.25">
      <c r="CE30566" s="4"/>
    </row>
    <row r="30567" spans="83:83" x14ac:dyDescent="0.25">
      <c r="CE30567" s="4"/>
    </row>
    <row r="30568" spans="83:83" x14ac:dyDescent="0.25">
      <c r="CE30568" s="4"/>
    </row>
    <row r="30569" spans="83:83" x14ac:dyDescent="0.25">
      <c r="CE30569" s="4"/>
    </row>
    <row r="30570" spans="83:83" x14ac:dyDescent="0.25">
      <c r="CE30570" s="4"/>
    </row>
    <row r="30571" spans="83:83" x14ac:dyDescent="0.25">
      <c r="CE30571" s="4"/>
    </row>
    <row r="30572" spans="83:83" x14ac:dyDescent="0.25">
      <c r="CE30572" s="4"/>
    </row>
    <row r="30573" spans="83:83" x14ac:dyDescent="0.25">
      <c r="CE30573" s="4"/>
    </row>
    <row r="30574" spans="83:83" x14ac:dyDescent="0.25">
      <c r="CE30574" s="4"/>
    </row>
    <row r="30575" spans="83:83" x14ac:dyDescent="0.25">
      <c r="CE30575" s="4"/>
    </row>
    <row r="30576" spans="83:83" x14ac:dyDescent="0.25">
      <c r="CE30576" s="4"/>
    </row>
    <row r="30577" spans="83:83" x14ac:dyDescent="0.25">
      <c r="CE30577" s="4"/>
    </row>
    <row r="30578" spans="83:83" x14ac:dyDescent="0.25">
      <c r="CE30578" s="4"/>
    </row>
    <row r="30579" spans="83:83" x14ac:dyDescent="0.25">
      <c r="CE30579" s="4"/>
    </row>
    <row r="30580" spans="83:83" x14ac:dyDescent="0.25">
      <c r="CE30580" s="4"/>
    </row>
    <row r="30581" spans="83:83" x14ac:dyDescent="0.25">
      <c r="CE30581" s="4"/>
    </row>
    <row r="30582" spans="83:83" x14ac:dyDescent="0.25">
      <c r="CE30582" s="4"/>
    </row>
    <row r="30583" spans="83:83" x14ac:dyDescent="0.25">
      <c r="CE30583" s="4"/>
    </row>
    <row r="30584" spans="83:83" x14ac:dyDescent="0.25">
      <c r="CE30584" s="4"/>
    </row>
    <row r="30585" spans="83:83" x14ac:dyDescent="0.25">
      <c r="CE30585" s="4"/>
    </row>
    <row r="30586" spans="83:83" x14ac:dyDescent="0.25">
      <c r="CE30586" s="4"/>
    </row>
    <row r="30587" spans="83:83" x14ac:dyDescent="0.25">
      <c r="CE30587" s="4"/>
    </row>
    <row r="30588" spans="83:83" x14ac:dyDescent="0.25">
      <c r="CE30588" s="4"/>
    </row>
    <row r="30589" spans="83:83" x14ac:dyDescent="0.25">
      <c r="CE30589" s="4"/>
    </row>
    <row r="30590" spans="83:83" x14ac:dyDescent="0.25">
      <c r="CE30590" s="4"/>
    </row>
    <row r="30591" spans="83:83" x14ac:dyDescent="0.25">
      <c r="CE30591" s="4"/>
    </row>
    <row r="30592" spans="83:83" x14ac:dyDescent="0.25">
      <c r="CE30592" s="4"/>
    </row>
    <row r="30593" spans="83:83" x14ac:dyDescent="0.25">
      <c r="CE30593" s="4"/>
    </row>
    <row r="30594" spans="83:83" x14ac:dyDescent="0.25">
      <c r="CE30594" s="4"/>
    </row>
    <row r="30595" spans="83:83" x14ac:dyDescent="0.25">
      <c r="CE30595" s="4"/>
    </row>
    <row r="30596" spans="83:83" x14ac:dyDescent="0.25">
      <c r="CE30596" s="4"/>
    </row>
    <row r="30597" spans="83:83" x14ac:dyDescent="0.25">
      <c r="CE30597" s="4"/>
    </row>
    <row r="30598" spans="83:83" x14ac:dyDescent="0.25">
      <c r="CE30598" s="4"/>
    </row>
    <row r="30599" spans="83:83" x14ac:dyDescent="0.25">
      <c r="CE30599" s="4"/>
    </row>
    <row r="30600" spans="83:83" x14ac:dyDescent="0.25">
      <c r="CE30600" s="4"/>
    </row>
    <row r="30601" spans="83:83" x14ac:dyDescent="0.25">
      <c r="CE30601" s="4"/>
    </row>
    <row r="30602" spans="83:83" x14ac:dyDescent="0.25">
      <c r="CE30602" s="4"/>
    </row>
    <row r="30603" spans="83:83" x14ac:dyDescent="0.25">
      <c r="CE30603" s="4"/>
    </row>
    <row r="30604" spans="83:83" x14ac:dyDescent="0.25">
      <c r="CE30604" s="4"/>
    </row>
    <row r="30605" spans="83:83" x14ac:dyDescent="0.25">
      <c r="CE30605" s="4"/>
    </row>
    <row r="30606" spans="83:83" x14ac:dyDescent="0.25">
      <c r="CE30606" s="4"/>
    </row>
    <row r="30607" spans="83:83" x14ac:dyDescent="0.25">
      <c r="CE30607" s="4"/>
    </row>
    <row r="30608" spans="83:83" x14ac:dyDescent="0.25">
      <c r="CE30608" s="4"/>
    </row>
    <row r="30609" spans="83:83" x14ac:dyDescent="0.25">
      <c r="CE30609" s="4"/>
    </row>
    <row r="30610" spans="83:83" x14ac:dyDescent="0.25">
      <c r="CE30610" s="4"/>
    </row>
    <row r="30611" spans="83:83" x14ac:dyDescent="0.25">
      <c r="CE30611" s="4"/>
    </row>
    <row r="30612" spans="83:83" x14ac:dyDescent="0.25">
      <c r="CE30612" s="4"/>
    </row>
    <row r="30613" spans="83:83" x14ac:dyDescent="0.25">
      <c r="CE30613" s="4"/>
    </row>
    <row r="30614" spans="83:83" x14ac:dyDescent="0.25">
      <c r="CE30614" s="4"/>
    </row>
    <row r="30615" spans="83:83" x14ac:dyDescent="0.25">
      <c r="CE30615" s="4"/>
    </row>
    <row r="30616" spans="83:83" x14ac:dyDescent="0.25">
      <c r="CE30616" s="4"/>
    </row>
    <row r="30617" spans="83:83" x14ac:dyDescent="0.25">
      <c r="CE30617" s="4"/>
    </row>
    <row r="30618" spans="83:83" x14ac:dyDescent="0.25">
      <c r="CE30618" s="4"/>
    </row>
    <row r="30619" spans="83:83" x14ac:dyDescent="0.25">
      <c r="CE30619" s="4"/>
    </row>
    <row r="30620" spans="83:83" x14ac:dyDescent="0.25">
      <c r="CE30620" s="4"/>
    </row>
    <row r="30621" spans="83:83" x14ac:dyDescent="0.25">
      <c r="CE30621" s="4"/>
    </row>
    <row r="30622" spans="83:83" x14ac:dyDescent="0.25">
      <c r="CE30622" s="4"/>
    </row>
    <row r="30623" spans="83:83" x14ac:dyDescent="0.25">
      <c r="CE30623" s="4"/>
    </row>
    <row r="30624" spans="83:83" x14ac:dyDescent="0.25">
      <c r="CE30624" s="4"/>
    </row>
    <row r="30625" spans="83:83" x14ac:dyDescent="0.25">
      <c r="CE30625" s="4"/>
    </row>
    <row r="30626" spans="83:83" x14ac:dyDescent="0.25">
      <c r="CE30626" s="4"/>
    </row>
    <row r="30627" spans="83:83" x14ac:dyDescent="0.25">
      <c r="CE30627" s="4"/>
    </row>
    <row r="30628" spans="83:83" x14ac:dyDescent="0.25">
      <c r="CE30628" s="4"/>
    </row>
    <row r="30629" spans="83:83" x14ac:dyDescent="0.25">
      <c r="CE30629" s="4"/>
    </row>
    <row r="30630" spans="83:83" x14ac:dyDescent="0.25">
      <c r="CE30630" s="4"/>
    </row>
    <row r="30631" spans="83:83" x14ac:dyDescent="0.25">
      <c r="CE30631" s="4"/>
    </row>
    <row r="30632" spans="83:83" x14ac:dyDescent="0.25">
      <c r="CE30632" s="4"/>
    </row>
    <row r="30633" spans="83:83" x14ac:dyDescent="0.25">
      <c r="CE30633" s="4"/>
    </row>
    <row r="30634" spans="83:83" x14ac:dyDescent="0.25">
      <c r="CE30634" s="4"/>
    </row>
    <row r="30635" spans="83:83" x14ac:dyDescent="0.25">
      <c r="CE30635" s="4"/>
    </row>
    <row r="30636" spans="83:83" x14ac:dyDescent="0.25">
      <c r="CE30636" s="4"/>
    </row>
    <row r="30637" spans="83:83" x14ac:dyDescent="0.25">
      <c r="CE30637" s="4"/>
    </row>
    <row r="30638" spans="83:83" x14ac:dyDescent="0.25">
      <c r="CE30638" s="4"/>
    </row>
    <row r="30639" spans="83:83" x14ac:dyDescent="0.25">
      <c r="CE30639" s="4"/>
    </row>
    <row r="30640" spans="83:83" x14ac:dyDescent="0.25">
      <c r="CE30640" s="4"/>
    </row>
    <row r="30641" spans="83:83" x14ac:dyDescent="0.25">
      <c r="CE30641" s="4"/>
    </row>
    <row r="30642" spans="83:83" x14ac:dyDescent="0.25">
      <c r="CE30642" s="4"/>
    </row>
    <row r="30643" spans="83:83" x14ac:dyDescent="0.25">
      <c r="CE30643" s="4"/>
    </row>
    <row r="30644" spans="83:83" x14ac:dyDescent="0.25">
      <c r="CE30644" s="4"/>
    </row>
    <row r="30645" spans="83:83" x14ac:dyDescent="0.25">
      <c r="CE30645" s="4"/>
    </row>
    <row r="30646" spans="83:83" x14ac:dyDescent="0.25">
      <c r="CE30646" s="4"/>
    </row>
    <row r="30647" spans="83:83" x14ac:dyDescent="0.25">
      <c r="CE30647" s="4"/>
    </row>
    <row r="30648" spans="83:83" x14ac:dyDescent="0.25">
      <c r="CE30648" s="4"/>
    </row>
    <row r="30649" spans="83:83" x14ac:dyDescent="0.25">
      <c r="CE30649" s="4"/>
    </row>
    <row r="30650" spans="83:83" x14ac:dyDescent="0.25">
      <c r="CE30650" s="4"/>
    </row>
    <row r="30651" spans="83:83" x14ac:dyDescent="0.25">
      <c r="CE30651" s="4"/>
    </row>
    <row r="30652" spans="83:83" x14ac:dyDescent="0.25">
      <c r="CE30652" s="4"/>
    </row>
    <row r="30653" spans="83:83" x14ac:dyDescent="0.25">
      <c r="CE30653" s="4"/>
    </row>
    <row r="30654" spans="83:83" x14ac:dyDescent="0.25">
      <c r="CE30654" s="4"/>
    </row>
    <row r="30655" spans="83:83" x14ac:dyDescent="0.25">
      <c r="CE30655" s="4"/>
    </row>
    <row r="30656" spans="83:83" x14ac:dyDescent="0.25">
      <c r="CE30656" s="4"/>
    </row>
    <row r="30657" spans="83:83" x14ac:dyDescent="0.25">
      <c r="CE30657" s="4"/>
    </row>
    <row r="30658" spans="83:83" x14ac:dyDescent="0.25">
      <c r="CE30658" s="4"/>
    </row>
    <row r="30659" spans="83:83" x14ac:dyDescent="0.25">
      <c r="CE30659" s="4"/>
    </row>
    <row r="30660" spans="83:83" x14ac:dyDescent="0.25">
      <c r="CE30660" s="4"/>
    </row>
    <row r="30661" spans="83:83" x14ac:dyDescent="0.25">
      <c r="CE30661" s="4"/>
    </row>
    <row r="30662" spans="83:83" x14ac:dyDescent="0.25">
      <c r="CE30662" s="4"/>
    </row>
    <row r="30663" spans="83:83" x14ac:dyDescent="0.25">
      <c r="CE30663" s="4"/>
    </row>
    <row r="30664" spans="83:83" x14ac:dyDescent="0.25">
      <c r="CE30664" s="4"/>
    </row>
    <row r="30665" spans="83:83" x14ac:dyDescent="0.25">
      <c r="CE30665" s="4"/>
    </row>
    <row r="30666" spans="83:83" x14ac:dyDescent="0.25">
      <c r="CE30666" s="4"/>
    </row>
    <row r="30667" spans="83:83" x14ac:dyDescent="0.25">
      <c r="CE30667" s="4"/>
    </row>
    <row r="30668" spans="83:83" x14ac:dyDescent="0.25">
      <c r="CE30668" s="4"/>
    </row>
    <row r="30669" spans="83:83" x14ac:dyDescent="0.25">
      <c r="CE30669" s="4"/>
    </row>
    <row r="30670" spans="83:83" x14ac:dyDescent="0.25">
      <c r="CE30670" s="4"/>
    </row>
    <row r="30671" spans="83:83" x14ac:dyDescent="0.25">
      <c r="CE30671" s="4"/>
    </row>
    <row r="30672" spans="83:83" x14ac:dyDescent="0.25">
      <c r="CE30672" s="4"/>
    </row>
    <row r="30673" spans="83:83" x14ac:dyDescent="0.25">
      <c r="CE30673" s="4"/>
    </row>
    <row r="30674" spans="83:83" x14ac:dyDescent="0.25">
      <c r="CE30674" s="4"/>
    </row>
    <row r="30675" spans="83:83" x14ac:dyDescent="0.25">
      <c r="CE30675" s="4"/>
    </row>
    <row r="30676" spans="83:83" x14ac:dyDescent="0.25">
      <c r="CE30676" s="4"/>
    </row>
    <row r="30677" spans="83:83" x14ac:dyDescent="0.25">
      <c r="CE30677" s="4"/>
    </row>
    <row r="30678" spans="83:83" x14ac:dyDescent="0.25">
      <c r="CE30678" s="4"/>
    </row>
    <row r="30679" spans="83:83" x14ac:dyDescent="0.25">
      <c r="CE30679" s="4"/>
    </row>
    <row r="30680" spans="83:83" x14ac:dyDescent="0.25">
      <c r="CE30680" s="4"/>
    </row>
    <row r="30681" spans="83:83" x14ac:dyDescent="0.25">
      <c r="CE30681" s="4"/>
    </row>
    <row r="30682" spans="83:83" x14ac:dyDescent="0.25">
      <c r="CE30682" s="4"/>
    </row>
    <row r="30683" spans="83:83" x14ac:dyDescent="0.25">
      <c r="CE30683" s="4"/>
    </row>
    <row r="30684" spans="83:83" x14ac:dyDescent="0.25">
      <c r="CE30684" s="4"/>
    </row>
    <row r="30685" spans="83:83" x14ac:dyDescent="0.25">
      <c r="CE30685" s="4"/>
    </row>
    <row r="30686" spans="83:83" x14ac:dyDescent="0.25">
      <c r="CE30686" s="4"/>
    </row>
    <row r="30687" spans="83:83" x14ac:dyDescent="0.25">
      <c r="CE30687" s="4"/>
    </row>
    <row r="30688" spans="83:83" x14ac:dyDescent="0.25">
      <c r="CE30688" s="4"/>
    </row>
    <row r="30689" spans="83:83" x14ac:dyDescent="0.25">
      <c r="CE30689" s="4"/>
    </row>
    <row r="30690" spans="83:83" x14ac:dyDescent="0.25">
      <c r="CE30690" s="4"/>
    </row>
    <row r="30691" spans="83:83" x14ac:dyDescent="0.25">
      <c r="CE30691" s="4"/>
    </row>
    <row r="30692" spans="83:83" x14ac:dyDescent="0.25">
      <c r="CE30692" s="4"/>
    </row>
    <row r="30693" spans="83:83" x14ac:dyDescent="0.25">
      <c r="CE30693" s="4"/>
    </row>
    <row r="30694" spans="83:83" x14ac:dyDescent="0.25">
      <c r="CE30694" s="4"/>
    </row>
    <row r="30695" spans="83:83" x14ac:dyDescent="0.25">
      <c r="CE30695" s="4"/>
    </row>
    <row r="30696" spans="83:83" x14ac:dyDescent="0.25">
      <c r="CE30696" s="4"/>
    </row>
    <row r="30697" spans="83:83" x14ac:dyDescent="0.25">
      <c r="CE30697" s="4"/>
    </row>
    <row r="30698" spans="83:83" x14ac:dyDescent="0.25">
      <c r="CE30698" s="4"/>
    </row>
    <row r="30699" spans="83:83" x14ac:dyDescent="0.25">
      <c r="CE30699" s="4"/>
    </row>
    <row r="30700" spans="83:83" x14ac:dyDescent="0.25">
      <c r="CE30700" s="4"/>
    </row>
    <row r="30701" spans="83:83" x14ac:dyDescent="0.25">
      <c r="CE30701" s="4"/>
    </row>
    <row r="30702" spans="83:83" x14ac:dyDescent="0.25">
      <c r="CE30702" s="4"/>
    </row>
    <row r="30703" spans="83:83" x14ac:dyDescent="0.25">
      <c r="CE30703" s="4"/>
    </row>
    <row r="30704" spans="83:83" x14ac:dyDescent="0.25">
      <c r="CE30704" s="4"/>
    </row>
    <row r="30705" spans="83:83" x14ac:dyDescent="0.25">
      <c r="CE30705" s="4"/>
    </row>
    <row r="30706" spans="83:83" x14ac:dyDescent="0.25">
      <c r="CE30706" s="4"/>
    </row>
    <row r="30707" spans="83:83" x14ac:dyDescent="0.25">
      <c r="CE30707" s="4"/>
    </row>
    <row r="30708" spans="83:83" x14ac:dyDescent="0.25">
      <c r="CE30708" s="4"/>
    </row>
    <row r="30709" spans="83:83" x14ac:dyDescent="0.25">
      <c r="CE30709" s="4"/>
    </row>
    <row r="30710" spans="83:83" x14ac:dyDescent="0.25">
      <c r="CE30710" s="4"/>
    </row>
    <row r="30711" spans="83:83" x14ac:dyDescent="0.25">
      <c r="CE30711" s="4"/>
    </row>
    <row r="30712" spans="83:83" x14ac:dyDescent="0.25">
      <c r="CE30712" s="4"/>
    </row>
    <row r="30713" spans="83:83" x14ac:dyDescent="0.25">
      <c r="CE30713" s="4"/>
    </row>
    <row r="30714" spans="83:83" x14ac:dyDescent="0.25">
      <c r="CE30714" s="4"/>
    </row>
    <row r="30715" spans="83:83" x14ac:dyDescent="0.25">
      <c r="CE30715" s="4"/>
    </row>
    <row r="30716" spans="83:83" x14ac:dyDescent="0.25">
      <c r="CE30716" s="4"/>
    </row>
    <row r="30717" spans="83:83" x14ac:dyDescent="0.25">
      <c r="CE30717" s="4"/>
    </row>
    <row r="30718" spans="83:83" x14ac:dyDescent="0.25">
      <c r="CE30718" s="4"/>
    </row>
    <row r="30719" spans="83:83" x14ac:dyDescent="0.25">
      <c r="CE30719" s="4"/>
    </row>
    <row r="30720" spans="83:83" x14ac:dyDescent="0.25">
      <c r="CE30720" s="4"/>
    </row>
    <row r="30721" spans="83:83" x14ac:dyDescent="0.25">
      <c r="CE30721" s="4"/>
    </row>
    <row r="30722" spans="83:83" x14ac:dyDescent="0.25">
      <c r="CE30722" s="4"/>
    </row>
    <row r="30723" spans="83:83" x14ac:dyDescent="0.25">
      <c r="CE30723" s="4"/>
    </row>
    <row r="30724" spans="83:83" x14ac:dyDescent="0.25">
      <c r="CE30724" s="4"/>
    </row>
    <row r="30725" spans="83:83" x14ac:dyDescent="0.25">
      <c r="CE30725" s="4"/>
    </row>
    <row r="30726" spans="83:83" x14ac:dyDescent="0.25">
      <c r="CE30726" s="4"/>
    </row>
    <row r="30727" spans="83:83" x14ac:dyDescent="0.25">
      <c r="CE30727" s="4"/>
    </row>
    <row r="30728" spans="83:83" x14ac:dyDescent="0.25">
      <c r="CE30728" s="4"/>
    </row>
    <row r="30729" spans="83:83" x14ac:dyDescent="0.25">
      <c r="CE30729" s="4"/>
    </row>
    <row r="30730" spans="83:83" x14ac:dyDescent="0.25">
      <c r="CE30730" s="4"/>
    </row>
    <row r="30731" spans="83:83" x14ac:dyDescent="0.25">
      <c r="CE30731" s="4"/>
    </row>
    <row r="30732" spans="83:83" x14ac:dyDescent="0.25">
      <c r="CE30732" s="4"/>
    </row>
    <row r="30733" spans="83:83" x14ac:dyDescent="0.25">
      <c r="CE30733" s="4"/>
    </row>
    <row r="30734" spans="83:83" x14ac:dyDescent="0.25">
      <c r="CE30734" s="4"/>
    </row>
    <row r="30735" spans="83:83" x14ac:dyDescent="0.25">
      <c r="CE30735" s="4"/>
    </row>
    <row r="30736" spans="83:83" x14ac:dyDescent="0.25">
      <c r="CE30736" s="4"/>
    </row>
    <row r="30737" spans="83:83" x14ac:dyDescent="0.25">
      <c r="CE30737" s="4"/>
    </row>
    <row r="30738" spans="83:83" x14ac:dyDescent="0.25">
      <c r="CE30738" s="4"/>
    </row>
    <row r="30739" spans="83:83" x14ac:dyDescent="0.25">
      <c r="CE30739" s="4"/>
    </row>
    <row r="30740" spans="83:83" x14ac:dyDescent="0.25">
      <c r="CE30740" s="4"/>
    </row>
    <row r="30741" spans="83:83" x14ac:dyDescent="0.25">
      <c r="CE30741" s="4"/>
    </row>
    <row r="30742" spans="83:83" x14ac:dyDescent="0.25">
      <c r="CE30742" s="4"/>
    </row>
    <row r="30743" spans="83:83" x14ac:dyDescent="0.25">
      <c r="CE30743" s="4"/>
    </row>
    <row r="30744" spans="83:83" x14ac:dyDescent="0.25">
      <c r="CE30744" s="4"/>
    </row>
    <row r="30745" spans="83:83" x14ac:dyDescent="0.25">
      <c r="CE30745" s="4"/>
    </row>
    <row r="30746" spans="83:83" x14ac:dyDescent="0.25">
      <c r="CE30746" s="4"/>
    </row>
    <row r="30747" spans="83:83" x14ac:dyDescent="0.25">
      <c r="CE30747" s="4"/>
    </row>
    <row r="30748" spans="83:83" x14ac:dyDescent="0.25">
      <c r="CE30748" s="4"/>
    </row>
    <row r="30749" spans="83:83" x14ac:dyDescent="0.25">
      <c r="CE30749" s="4"/>
    </row>
    <row r="30750" spans="83:83" x14ac:dyDescent="0.25">
      <c r="CE30750" s="4"/>
    </row>
    <row r="30751" spans="83:83" x14ac:dyDescent="0.25">
      <c r="CE30751" s="4"/>
    </row>
    <row r="30752" spans="83:83" x14ac:dyDescent="0.25">
      <c r="CE30752" s="4"/>
    </row>
    <row r="30753" spans="83:83" x14ac:dyDescent="0.25">
      <c r="CE30753" s="4"/>
    </row>
    <row r="30754" spans="83:83" x14ac:dyDescent="0.25">
      <c r="CE30754" s="4"/>
    </row>
    <row r="30755" spans="83:83" x14ac:dyDescent="0.25">
      <c r="CE30755" s="4"/>
    </row>
    <row r="30756" spans="83:83" x14ac:dyDescent="0.25">
      <c r="CE30756" s="4"/>
    </row>
    <row r="30757" spans="83:83" x14ac:dyDescent="0.25">
      <c r="CE30757" s="4"/>
    </row>
    <row r="30758" spans="83:83" x14ac:dyDescent="0.25">
      <c r="CE30758" s="4"/>
    </row>
    <row r="30759" spans="83:83" x14ac:dyDescent="0.25">
      <c r="CE30759" s="4"/>
    </row>
    <row r="30760" spans="83:83" x14ac:dyDescent="0.25">
      <c r="CE30760" s="4"/>
    </row>
    <row r="30761" spans="83:83" x14ac:dyDescent="0.25">
      <c r="CE30761" s="4"/>
    </row>
    <row r="30762" spans="83:83" x14ac:dyDescent="0.25">
      <c r="CE30762" s="4"/>
    </row>
    <row r="30763" spans="83:83" x14ac:dyDescent="0.25">
      <c r="CE30763" s="4"/>
    </row>
    <row r="30764" spans="83:83" x14ac:dyDescent="0.25">
      <c r="CE30764" s="4"/>
    </row>
    <row r="30765" spans="83:83" x14ac:dyDescent="0.25">
      <c r="CE30765" s="4"/>
    </row>
    <row r="30766" spans="83:83" x14ac:dyDescent="0.25">
      <c r="CE30766" s="4"/>
    </row>
    <row r="30767" spans="83:83" x14ac:dyDescent="0.25">
      <c r="CE30767" s="4"/>
    </row>
    <row r="30768" spans="83:83" x14ac:dyDescent="0.25">
      <c r="CE30768" s="4"/>
    </row>
    <row r="30769" spans="83:83" x14ac:dyDescent="0.25">
      <c r="CE30769" s="4"/>
    </row>
    <row r="30770" spans="83:83" x14ac:dyDescent="0.25">
      <c r="CE30770" s="4"/>
    </row>
    <row r="30771" spans="83:83" x14ac:dyDescent="0.25">
      <c r="CE30771" s="4"/>
    </row>
    <row r="30772" spans="83:83" x14ac:dyDescent="0.25">
      <c r="CE30772" s="4"/>
    </row>
    <row r="30773" spans="83:83" x14ac:dyDescent="0.25">
      <c r="CE30773" s="4"/>
    </row>
    <row r="30774" spans="83:83" x14ac:dyDescent="0.25">
      <c r="CE30774" s="4"/>
    </row>
    <row r="30775" spans="83:83" x14ac:dyDescent="0.25">
      <c r="CE30775" s="4"/>
    </row>
    <row r="30776" spans="83:83" x14ac:dyDescent="0.25">
      <c r="CE30776" s="4"/>
    </row>
    <row r="30777" spans="83:83" x14ac:dyDescent="0.25">
      <c r="CE30777" s="4"/>
    </row>
    <row r="30778" spans="83:83" x14ac:dyDescent="0.25">
      <c r="CE30778" s="4"/>
    </row>
    <row r="30779" spans="83:83" x14ac:dyDescent="0.25">
      <c r="CE30779" s="4"/>
    </row>
    <row r="30780" spans="83:83" x14ac:dyDescent="0.25">
      <c r="CE30780" s="4"/>
    </row>
    <row r="30781" spans="83:83" x14ac:dyDescent="0.25">
      <c r="CE30781" s="4"/>
    </row>
    <row r="30782" spans="83:83" x14ac:dyDescent="0.25">
      <c r="CE30782" s="4"/>
    </row>
    <row r="30783" spans="83:83" x14ac:dyDescent="0.25">
      <c r="CE30783" s="4"/>
    </row>
    <row r="30784" spans="83:83" x14ac:dyDescent="0.25">
      <c r="CE30784" s="4"/>
    </row>
    <row r="30785" spans="83:83" x14ac:dyDescent="0.25">
      <c r="CE30785" s="4"/>
    </row>
    <row r="30786" spans="83:83" x14ac:dyDescent="0.25">
      <c r="CE30786" s="4"/>
    </row>
    <row r="30787" spans="83:83" x14ac:dyDescent="0.25">
      <c r="CE30787" s="4"/>
    </row>
    <row r="30788" spans="83:83" x14ac:dyDescent="0.25">
      <c r="CE30788" s="4"/>
    </row>
    <row r="30789" spans="83:83" x14ac:dyDescent="0.25">
      <c r="CE30789" s="4"/>
    </row>
    <row r="30790" spans="83:83" x14ac:dyDescent="0.25">
      <c r="CE30790" s="4"/>
    </row>
    <row r="30791" spans="83:83" x14ac:dyDescent="0.25">
      <c r="CE30791" s="4"/>
    </row>
    <row r="30792" spans="83:83" x14ac:dyDescent="0.25">
      <c r="CE30792" s="4"/>
    </row>
    <row r="30793" spans="83:83" x14ac:dyDescent="0.25">
      <c r="CE30793" s="4"/>
    </row>
    <row r="30794" spans="83:83" x14ac:dyDescent="0.25">
      <c r="CE30794" s="4"/>
    </row>
    <row r="30795" spans="83:83" x14ac:dyDescent="0.25">
      <c r="CE30795" s="4"/>
    </row>
    <row r="30796" spans="83:83" x14ac:dyDescent="0.25">
      <c r="CE30796" s="4"/>
    </row>
    <row r="30797" spans="83:83" x14ac:dyDescent="0.25">
      <c r="CE30797" s="4"/>
    </row>
    <row r="30798" spans="83:83" x14ac:dyDescent="0.25">
      <c r="CE30798" s="4"/>
    </row>
    <row r="30799" spans="83:83" x14ac:dyDescent="0.25">
      <c r="CE30799" s="4"/>
    </row>
    <row r="30800" spans="83:83" x14ac:dyDescent="0.25">
      <c r="CE30800" s="4"/>
    </row>
    <row r="30801" spans="83:83" x14ac:dyDescent="0.25">
      <c r="CE30801" s="4"/>
    </row>
    <row r="30802" spans="83:83" x14ac:dyDescent="0.25">
      <c r="CE30802" s="4"/>
    </row>
    <row r="30803" spans="83:83" x14ac:dyDescent="0.25">
      <c r="CE30803" s="4"/>
    </row>
    <row r="30804" spans="83:83" x14ac:dyDescent="0.25">
      <c r="CE30804" s="4"/>
    </row>
    <row r="30805" spans="83:83" x14ac:dyDescent="0.25">
      <c r="CE30805" s="4"/>
    </row>
    <row r="30806" spans="83:83" x14ac:dyDescent="0.25">
      <c r="CE30806" s="4"/>
    </row>
    <row r="30807" spans="83:83" x14ac:dyDescent="0.25">
      <c r="CE30807" s="4"/>
    </row>
    <row r="30808" spans="83:83" x14ac:dyDescent="0.25">
      <c r="CE30808" s="4"/>
    </row>
    <row r="30809" spans="83:83" x14ac:dyDescent="0.25">
      <c r="CE30809" s="4"/>
    </row>
    <row r="30810" spans="83:83" x14ac:dyDescent="0.25">
      <c r="CE30810" s="4"/>
    </row>
    <row r="30811" spans="83:83" x14ac:dyDescent="0.25">
      <c r="CE30811" s="4"/>
    </row>
    <row r="30812" spans="83:83" x14ac:dyDescent="0.25">
      <c r="CE30812" s="4"/>
    </row>
    <row r="30813" spans="83:83" x14ac:dyDescent="0.25">
      <c r="CE30813" s="4"/>
    </row>
    <row r="30814" spans="83:83" x14ac:dyDescent="0.25">
      <c r="CE30814" s="4"/>
    </row>
    <row r="30815" spans="83:83" x14ac:dyDescent="0.25">
      <c r="CE30815" s="4"/>
    </row>
    <row r="30816" spans="83:83" x14ac:dyDescent="0.25">
      <c r="CE30816" s="4"/>
    </row>
    <row r="30817" spans="83:83" x14ac:dyDescent="0.25">
      <c r="CE30817" s="4"/>
    </row>
    <row r="30818" spans="83:83" x14ac:dyDescent="0.25">
      <c r="CE30818" s="4"/>
    </row>
    <row r="30819" spans="83:83" x14ac:dyDescent="0.25">
      <c r="CE30819" s="4"/>
    </row>
    <row r="30820" spans="83:83" x14ac:dyDescent="0.25">
      <c r="CE30820" s="4"/>
    </row>
    <row r="30821" spans="83:83" x14ac:dyDescent="0.25">
      <c r="CE30821" s="4"/>
    </row>
    <row r="30822" spans="83:83" x14ac:dyDescent="0.25">
      <c r="CE30822" s="4"/>
    </row>
    <row r="30823" spans="83:83" x14ac:dyDescent="0.25">
      <c r="CE30823" s="4"/>
    </row>
    <row r="30824" spans="83:83" x14ac:dyDescent="0.25">
      <c r="CE30824" s="4"/>
    </row>
    <row r="30825" spans="83:83" x14ac:dyDescent="0.25">
      <c r="CE30825" s="4"/>
    </row>
    <row r="30826" spans="83:83" x14ac:dyDescent="0.25">
      <c r="CE30826" s="4"/>
    </row>
    <row r="30827" spans="83:83" x14ac:dyDescent="0.25">
      <c r="CE30827" s="4"/>
    </row>
    <row r="30828" spans="83:83" x14ac:dyDescent="0.25">
      <c r="CE30828" s="4"/>
    </row>
    <row r="30829" spans="83:83" x14ac:dyDescent="0.25">
      <c r="CE30829" s="4"/>
    </row>
    <row r="30830" spans="83:83" x14ac:dyDescent="0.25">
      <c r="CE30830" s="4"/>
    </row>
    <row r="30831" spans="83:83" x14ac:dyDescent="0.25">
      <c r="CE30831" s="4"/>
    </row>
    <row r="30832" spans="83:83" x14ac:dyDescent="0.25">
      <c r="CE30832" s="4"/>
    </row>
    <row r="30833" spans="83:83" x14ac:dyDescent="0.25">
      <c r="CE30833" s="4"/>
    </row>
    <row r="30834" spans="83:83" x14ac:dyDescent="0.25">
      <c r="CE30834" s="4"/>
    </row>
    <row r="30835" spans="83:83" x14ac:dyDescent="0.25">
      <c r="CE30835" s="4"/>
    </row>
    <row r="30836" spans="83:83" x14ac:dyDescent="0.25">
      <c r="CE30836" s="4"/>
    </row>
    <row r="30837" spans="83:83" x14ac:dyDescent="0.25">
      <c r="CE30837" s="4"/>
    </row>
    <row r="30838" spans="83:83" x14ac:dyDescent="0.25">
      <c r="CE30838" s="4"/>
    </row>
    <row r="30839" spans="83:83" x14ac:dyDescent="0.25">
      <c r="CE30839" s="4"/>
    </row>
    <row r="30840" spans="83:83" x14ac:dyDescent="0.25">
      <c r="CE30840" s="4"/>
    </row>
    <row r="30841" spans="83:83" x14ac:dyDescent="0.25">
      <c r="CE30841" s="4"/>
    </row>
    <row r="30842" spans="83:83" x14ac:dyDescent="0.25">
      <c r="CE30842" s="4"/>
    </row>
    <row r="30843" spans="83:83" x14ac:dyDescent="0.25">
      <c r="CE30843" s="4"/>
    </row>
    <row r="30844" spans="83:83" x14ac:dyDescent="0.25">
      <c r="CE30844" s="4"/>
    </row>
    <row r="30845" spans="83:83" x14ac:dyDescent="0.25">
      <c r="CE30845" s="4"/>
    </row>
    <row r="30846" spans="83:83" x14ac:dyDescent="0.25">
      <c r="CE30846" s="4"/>
    </row>
    <row r="30847" spans="83:83" x14ac:dyDescent="0.25">
      <c r="CE30847" s="4"/>
    </row>
    <row r="30848" spans="83:83" x14ac:dyDescent="0.25">
      <c r="CE30848" s="4"/>
    </row>
    <row r="30849" spans="83:83" x14ac:dyDescent="0.25">
      <c r="CE30849" s="4"/>
    </row>
    <row r="30850" spans="83:83" x14ac:dyDescent="0.25">
      <c r="CE30850" s="4"/>
    </row>
    <row r="30851" spans="83:83" x14ac:dyDescent="0.25">
      <c r="CE30851" s="4"/>
    </row>
    <row r="30852" spans="83:83" x14ac:dyDescent="0.25">
      <c r="CE30852" s="4"/>
    </row>
    <row r="30853" spans="83:83" x14ac:dyDescent="0.25">
      <c r="CE30853" s="4"/>
    </row>
    <row r="30854" spans="83:83" x14ac:dyDescent="0.25">
      <c r="CE30854" s="4"/>
    </row>
    <row r="30855" spans="83:83" x14ac:dyDescent="0.25">
      <c r="CE30855" s="4"/>
    </row>
    <row r="30856" spans="83:83" x14ac:dyDescent="0.25">
      <c r="CE30856" s="4"/>
    </row>
    <row r="30857" spans="83:83" x14ac:dyDescent="0.25">
      <c r="CE30857" s="4"/>
    </row>
    <row r="30858" spans="83:83" x14ac:dyDescent="0.25">
      <c r="CE30858" s="4"/>
    </row>
    <row r="30859" spans="83:83" x14ac:dyDescent="0.25">
      <c r="CE30859" s="4"/>
    </row>
    <row r="30860" spans="83:83" x14ac:dyDescent="0.25">
      <c r="CE30860" s="4"/>
    </row>
    <row r="30861" spans="83:83" x14ac:dyDescent="0.25">
      <c r="CE30861" s="4"/>
    </row>
    <row r="30862" spans="83:83" x14ac:dyDescent="0.25">
      <c r="CE30862" s="4"/>
    </row>
    <row r="30863" spans="83:83" x14ac:dyDescent="0.25">
      <c r="CE30863" s="4"/>
    </row>
    <row r="30864" spans="83:83" x14ac:dyDescent="0.25">
      <c r="CE30864" s="4"/>
    </row>
    <row r="30865" spans="83:83" x14ac:dyDescent="0.25">
      <c r="CE30865" s="4"/>
    </row>
    <row r="30866" spans="83:83" x14ac:dyDescent="0.25">
      <c r="CE30866" s="4"/>
    </row>
    <row r="30867" spans="83:83" x14ac:dyDescent="0.25">
      <c r="CE30867" s="4"/>
    </row>
    <row r="30868" spans="83:83" x14ac:dyDescent="0.25">
      <c r="CE30868" s="4"/>
    </row>
    <row r="30869" spans="83:83" x14ac:dyDescent="0.25">
      <c r="CE30869" s="4"/>
    </row>
    <row r="30870" spans="83:83" x14ac:dyDescent="0.25">
      <c r="CE30870" s="4"/>
    </row>
    <row r="30871" spans="83:83" x14ac:dyDescent="0.25">
      <c r="CE30871" s="4"/>
    </row>
    <row r="30872" spans="83:83" x14ac:dyDescent="0.25">
      <c r="CE30872" s="4"/>
    </row>
    <row r="30873" spans="83:83" x14ac:dyDescent="0.25">
      <c r="CE30873" s="4"/>
    </row>
    <row r="30874" spans="83:83" x14ac:dyDescent="0.25">
      <c r="CE30874" s="4"/>
    </row>
    <row r="30875" spans="83:83" x14ac:dyDescent="0.25">
      <c r="CE30875" s="4"/>
    </row>
    <row r="30876" spans="83:83" x14ac:dyDescent="0.25">
      <c r="CE30876" s="4"/>
    </row>
    <row r="30877" spans="83:83" x14ac:dyDescent="0.25">
      <c r="CE30877" s="4"/>
    </row>
    <row r="30878" spans="83:83" x14ac:dyDescent="0.25">
      <c r="CE30878" s="4"/>
    </row>
    <row r="30879" spans="83:83" x14ac:dyDescent="0.25">
      <c r="CE30879" s="4"/>
    </row>
    <row r="30880" spans="83:83" x14ac:dyDescent="0.25">
      <c r="CE30880" s="4"/>
    </row>
    <row r="30881" spans="83:83" x14ac:dyDescent="0.25">
      <c r="CE30881" s="4"/>
    </row>
    <row r="30882" spans="83:83" x14ac:dyDescent="0.25">
      <c r="CE30882" s="4"/>
    </row>
    <row r="30883" spans="83:83" x14ac:dyDescent="0.25">
      <c r="CE30883" s="4"/>
    </row>
    <row r="30884" spans="83:83" x14ac:dyDescent="0.25">
      <c r="CE30884" s="4"/>
    </row>
    <row r="30885" spans="83:83" x14ac:dyDescent="0.25">
      <c r="CE30885" s="4"/>
    </row>
    <row r="30886" spans="83:83" x14ac:dyDescent="0.25">
      <c r="CE30886" s="4"/>
    </row>
    <row r="30887" spans="83:83" x14ac:dyDescent="0.25">
      <c r="CE30887" s="4"/>
    </row>
    <row r="30888" spans="83:83" x14ac:dyDescent="0.25">
      <c r="CE30888" s="4"/>
    </row>
    <row r="30889" spans="83:83" x14ac:dyDescent="0.25">
      <c r="CE30889" s="4"/>
    </row>
    <row r="30890" spans="83:83" x14ac:dyDescent="0.25">
      <c r="CE30890" s="4"/>
    </row>
    <row r="30891" spans="83:83" x14ac:dyDescent="0.25">
      <c r="CE30891" s="4"/>
    </row>
    <row r="30892" spans="83:83" x14ac:dyDescent="0.25">
      <c r="CE30892" s="4"/>
    </row>
    <row r="30893" spans="83:83" x14ac:dyDescent="0.25">
      <c r="CE30893" s="4"/>
    </row>
    <row r="30894" spans="83:83" x14ac:dyDescent="0.25">
      <c r="CE30894" s="4"/>
    </row>
    <row r="30895" spans="83:83" x14ac:dyDescent="0.25">
      <c r="CE30895" s="4"/>
    </row>
    <row r="30896" spans="83:83" x14ac:dyDescent="0.25">
      <c r="CE30896" s="4"/>
    </row>
    <row r="30897" spans="83:83" x14ac:dyDescent="0.25">
      <c r="CE30897" s="4"/>
    </row>
    <row r="30898" spans="83:83" x14ac:dyDescent="0.25">
      <c r="CE30898" s="4"/>
    </row>
    <row r="30899" spans="83:83" x14ac:dyDescent="0.25">
      <c r="CE30899" s="4"/>
    </row>
    <row r="30900" spans="83:83" x14ac:dyDescent="0.25">
      <c r="CE30900" s="4"/>
    </row>
    <row r="30901" spans="83:83" x14ac:dyDescent="0.25">
      <c r="CE30901" s="4"/>
    </row>
    <row r="30902" spans="83:83" x14ac:dyDescent="0.25">
      <c r="CE30902" s="4"/>
    </row>
    <row r="30903" spans="83:83" x14ac:dyDescent="0.25">
      <c r="CE30903" s="4"/>
    </row>
    <row r="30904" spans="83:83" x14ac:dyDescent="0.25">
      <c r="CE30904" s="4"/>
    </row>
    <row r="30905" spans="83:83" x14ac:dyDescent="0.25">
      <c r="CE30905" s="4"/>
    </row>
    <row r="30906" spans="83:83" x14ac:dyDescent="0.25">
      <c r="CE30906" s="4"/>
    </row>
    <row r="30907" spans="83:83" x14ac:dyDescent="0.25">
      <c r="CE30907" s="4"/>
    </row>
    <row r="30908" spans="83:83" x14ac:dyDescent="0.25">
      <c r="CE30908" s="4"/>
    </row>
    <row r="30909" spans="83:83" x14ac:dyDescent="0.25">
      <c r="CE30909" s="4"/>
    </row>
    <row r="30910" spans="83:83" x14ac:dyDescent="0.25">
      <c r="CE30910" s="4"/>
    </row>
    <row r="30911" spans="83:83" x14ac:dyDescent="0.25">
      <c r="CE30911" s="4"/>
    </row>
    <row r="30912" spans="83:83" x14ac:dyDescent="0.25">
      <c r="CE30912" s="4"/>
    </row>
    <row r="30913" spans="83:83" x14ac:dyDescent="0.25">
      <c r="CE30913" s="4"/>
    </row>
    <row r="30914" spans="83:83" x14ac:dyDescent="0.25">
      <c r="CE30914" s="4"/>
    </row>
    <row r="30915" spans="83:83" x14ac:dyDescent="0.25">
      <c r="CE30915" s="4"/>
    </row>
    <row r="30916" spans="83:83" x14ac:dyDescent="0.25">
      <c r="CE30916" s="4"/>
    </row>
    <row r="30917" spans="83:83" x14ac:dyDescent="0.25">
      <c r="CE30917" s="4"/>
    </row>
    <row r="30918" spans="83:83" x14ac:dyDescent="0.25">
      <c r="CE30918" s="4"/>
    </row>
    <row r="30919" spans="83:83" x14ac:dyDescent="0.25">
      <c r="CE30919" s="4"/>
    </row>
    <row r="30920" spans="83:83" x14ac:dyDescent="0.25">
      <c r="CE30920" s="4"/>
    </row>
    <row r="30921" spans="83:83" x14ac:dyDescent="0.25">
      <c r="CE30921" s="4"/>
    </row>
    <row r="30922" spans="83:83" x14ac:dyDescent="0.25">
      <c r="CE30922" s="4"/>
    </row>
    <row r="30923" spans="83:83" x14ac:dyDescent="0.25">
      <c r="CE30923" s="4"/>
    </row>
    <row r="30924" spans="83:83" x14ac:dyDescent="0.25">
      <c r="CE30924" s="4"/>
    </row>
    <row r="30925" spans="83:83" x14ac:dyDescent="0.25">
      <c r="CE30925" s="4"/>
    </row>
    <row r="30926" spans="83:83" x14ac:dyDescent="0.25">
      <c r="CE30926" s="4"/>
    </row>
    <row r="30927" spans="83:83" x14ac:dyDescent="0.25">
      <c r="CE30927" s="4"/>
    </row>
    <row r="30928" spans="83:83" x14ac:dyDescent="0.25">
      <c r="CE30928" s="4"/>
    </row>
    <row r="30929" spans="83:83" x14ac:dyDescent="0.25">
      <c r="CE30929" s="4"/>
    </row>
    <row r="30930" spans="83:83" x14ac:dyDescent="0.25">
      <c r="CE30930" s="4"/>
    </row>
    <row r="30931" spans="83:83" x14ac:dyDescent="0.25">
      <c r="CE30931" s="4"/>
    </row>
    <row r="30932" spans="83:83" x14ac:dyDescent="0.25">
      <c r="CE30932" s="4"/>
    </row>
    <row r="30933" spans="83:83" x14ac:dyDescent="0.25">
      <c r="CE30933" s="4"/>
    </row>
    <row r="30934" spans="83:83" x14ac:dyDescent="0.25">
      <c r="CE30934" s="4"/>
    </row>
    <row r="30935" spans="83:83" x14ac:dyDescent="0.25">
      <c r="CE30935" s="4"/>
    </row>
    <row r="30936" spans="83:83" x14ac:dyDescent="0.25">
      <c r="CE30936" s="4"/>
    </row>
    <row r="30937" spans="83:83" x14ac:dyDescent="0.25">
      <c r="CE30937" s="4"/>
    </row>
    <row r="30938" spans="83:83" x14ac:dyDescent="0.25">
      <c r="CE30938" s="4"/>
    </row>
    <row r="30939" spans="83:83" x14ac:dyDescent="0.25">
      <c r="CE30939" s="4"/>
    </row>
    <row r="30940" spans="83:83" x14ac:dyDescent="0.25">
      <c r="CE30940" s="4"/>
    </row>
    <row r="30941" spans="83:83" x14ac:dyDescent="0.25">
      <c r="CE30941" s="4"/>
    </row>
    <row r="30942" spans="83:83" x14ac:dyDescent="0.25">
      <c r="CE30942" s="4"/>
    </row>
    <row r="30943" spans="83:83" x14ac:dyDescent="0.25">
      <c r="CE30943" s="4"/>
    </row>
    <row r="30944" spans="83:83" x14ac:dyDescent="0.25">
      <c r="CE30944" s="4"/>
    </row>
    <row r="30945" spans="83:83" x14ac:dyDescent="0.25">
      <c r="CE30945" s="4"/>
    </row>
    <row r="30946" spans="83:83" x14ac:dyDescent="0.25">
      <c r="CE30946" s="4"/>
    </row>
    <row r="30947" spans="83:83" x14ac:dyDescent="0.25">
      <c r="CE30947" s="4"/>
    </row>
    <row r="30948" spans="83:83" x14ac:dyDescent="0.25">
      <c r="CE30948" s="4"/>
    </row>
    <row r="30949" spans="83:83" x14ac:dyDescent="0.25">
      <c r="CE30949" s="4"/>
    </row>
    <row r="30950" spans="83:83" x14ac:dyDescent="0.25">
      <c r="CE30950" s="4"/>
    </row>
    <row r="30951" spans="83:83" x14ac:dyDescent="0.25">
      <c r="CE30951" s="4"/>
    </row>
    <row r="30952" spans="83:83" x14ac:dyDescent="0.25">
      <c r="CE30952" s="4"/>
    </row>
    <row r="30953" spans="83:83" x14ac:dyDescent="0.25">
      <c r="CE30953" s="4"/>
    </row>
    <row r="30954" spans="83:83" x14ac:dyDescent="0.25">
      <c r="CE30954" s="4"/>
    </row>
    <row r="30955" spans="83:83" x14ac:dyDescent="0.25">
      <c r="CE30955" s="4"/>
    </row>
    <row r="30956" spans="83:83" x14ac:dyDescent="0.25">
      <c r="CE30956" s="4"/>
    </row>
    <row r="30957" spans="83:83" x14ac:dyDescent="0.25">
      <c r="CE30957" s="4"/>
    </row>
    <row r="30958" spans="83:83" x14ac:dyDescent="0.25">
      <c r="CE30958" s="4"/>
    </row>
    <row r="30959" spans="83:83" x14ac:dyDescent="0.25">
      <c r="CE30959" s="4"/>
    </row>
    <row r="30960" spans="83:83" x14ac:dyDescent="0.25">
      <c r="CE30960" s="4"/>
    </row>
    <row r="30961" spans="83:83" x14ac:dyDescent="0.25">
      <c r="CE30961" s="4"/>
    </row>
    <row r="30962" spans="83:83" x14ac:dyDescent="0.25">
      <c r="CE30962" s="4"/>
    </row>
    <row r="30963" spans="83:83" x14ac:dyDescent="0.25">
      <c r="CE30963" s="4"/>
    </row>
    <row r="30964" spans="83:83" x14ac:dyDescent="0.25">
      <c r="CE30964" s="4"/>
    </row>
    <row r="30965" spans="83:83" x14ac:dyDescent="0.25">
      <c r="CE30965" s="4"/>
    </row>
    <row r="30966" spans="83:83" x14ac:dyDescent="0.25">
      <c r="CE30966" s="4"/>
    </row>
    <row r="30967" spans="83:83" x14ac:dyDescent="0.25">
      <c r="CE30967" s="4"/>
    </row>
    <row r="30968" spans="83:83" x14ac:dyDescent="0.25">
      <c r="CE30968" s="4"/>
    </row>
    <row r="30969" spans="83:83" x14ac:dyDescent="0.25">
      <c r="CE30969" s="4"/>
    </row>
    <row r="30970" spans="83:83" x14ac:dyDescent="0.25">
      <c r="CE30970" s="4"/>
    </row>
    <row r="30971" spans="83:83" x14ac:dyDescent="0.25">
      <c r="CE30971" s="4"/>
    </row>
    <row r="30972" spans="83:83" x14ac:dyDescent="0.25">
      <c r="CE30972" s="4"/>
    </row>
    <row r="30973" spans="83:83" x14ac:dyDescent="0.25">
      <c r="CE30973" s="4"/>
    </row>
    <row r="30974" spans="83:83" x14ac:dyDescent="0.25">
      <c r="CE30974" s="4"/>
    </row>
    <row r="30975" spans="83:83" x14ac:dyDescent="0.25">
      <c r="CE30975" s="4"/>
    </row>
    <row r="30976" spans="83:83" x14ac:dyDescent="0.25">
      <c r="CE30976" s="4"/>
    </row>
    <row r="30977" spans="83:83" x14ac:dyDescent="0.25">
      <c r="CE30977" s="4"/>
    </row>
    <row r="30978" spans="83:83" x14ac:dyDescent="0.25">
      <c r="CE30978" s="4"/>
    </row>
    <row r="30979" spans="83:83" x14ac:dyDescent="0.25">
      <c r="CE30979" s="4"/>
    </row>
    <row r="30980" spans="83:83" x14ac:dyDescent="0.25">
      <c r="CE30980" s="4"/>
    </row>
    <row r="30981" spans="83:83" x14ac:dyDescent="0.25">
      <c r="CE30981" s="4"/>
    </row>
    <row r="30982" spans="83:83" x14ac:dyDescent="0.25">
      <c r="CE30982" s="4"/>
    </row>
    <row r="30983" spans="83:83" x14ac:dyDescent="0.25">
      <c r="CE30983" s="4"/>
    </row>
    <row r="30984" spans="83:83" x14ac:dyDescent="0.25">
      <c r="CE30984" s="4"/>
    </row>
    <row r="30985" spans="83:83" x14ac:dyDescent="0.25">
      <c r="CE30985" s="4"/>
    </row>
    <row r="30986" spans="83:83" x14ac:dyDescent="0.25">
      <c r="CE30986" s="4"/>
    </row>
    <row r="30987" spans="83:83" x14ac:dyDescent="0.25">
      <c r="CE30987" s="4"/>
    </row>
    <row r="30988" spans="83:83" x14ac:dyDescent="0.25">
      <c r="CE30988" s="4"/>
    </row>
    <row r="30989" spans="83:83" x14ac:dyDescent="0.25">
      <c r="CE30989" s="4"/>
    </row>
    <row r="30990" spans="83:83" x14ac:dyDescent="0.25">
      <c r="CE30990" s="4"/>
    </row>
    <row r="30991" spans="83:83" x14ac:dyDescent="0.25">
      <c r="CE30991" s="4"/>
    </row>
    <row r="30992" spans="83:83" x14ac:dyDescent="0.25">
      <c r="CE30992" s="4"/>
    </row>
    <row r="30993" spans="83:83" x14ac:dyDescent="0.25">
      <c r="CE30993" s="4"/>
    </row>
    <row r="30994" spans="83:83" x14ac:dyDescent="0.25">
      <c r="CE30994" s="4"/>
    </row>
    <row r="30995" spans="83:83" x14ac:dyDescent="0.25">
      <c r="CE30995" s="4"/>
    </row>
    <row r="30996" spans="83:83" x14ac:dyDescent="0.25">
      <c r="CE30996" s="4"/>
    </row>
    <row r="30997" spans="83:83" x14ac:dyDescent="0.25">
      <c r="CE30997" s="4"/>
    </row>
    <row r="30998" spans="83:83" x14ac:dyDescent="0.25">
      <c r="CE30998" s="4"/>
    </row>
    <row r="30999" spans="83:83" x14ac:dyDescent="0.25">
      <c r="CE30999" s="4"/>
    </row>
    <row r="31000" spans="83:83" x14ac:dyDescent="0.25">
      <c r="CE31000" s="4"/>
    </row>
    <row r="31001" spans="83:83" x14ac:dyDescent="0.25">
      <c r="CE31001" s="4"/>
    </row>
    <row r="31002" spans="83:83" x14ac:dyDescent="0.25">
      <c r="CE31002" s="4"/>
    </row>
    <row r="31003" spans="83:83" x14ac:dyDescent="0.25">
      <c r="CE31003" s="4"/>
    </row>
    <row r="31004" spans="83:83" x14ac:dyDescent="0.25">
      <c r="CE31004" s="4"/>
    </row>
    <row r="31005" spans="83:83" x14ac:dyDescent="0.25">
      <c r="CE31005" s="4"/>
    </row>
    <row r="31006" spans="83:83" x14ac:dyDescent="0.25">
      <c r="CE31006" s="4"/>
    </row>
    <row r="31007" spans="83:83" x14ac:dyDescent="0.25">
      <c r="CE31007" s="4"/>
    </row>
    <row r="31008" spans="83:83" x14ac:dyDescent="0.25">
      <c r="CE31008" s="4"/>
    </row>
    <row r="31009" spans="83:83" x14ac:dyDescent="0.25">
      <c r="CE31009" s="4"/>
    </row>
    <row r="31010" spans="83:83" x14ac:dyDescent="0.25">
      <c r="CE31010" s="4"/>
    </row>
    <row r="31011" spans="83:83" x14ac:dyDescent="0.25">
      <c r="CE31011" s="4"/>
    </row>
    <row r="31012" spans="83:83" x14ac:dyDescent="0.25">
      <c r="CE31012" s="4"/>
    </row>
    <row r="31013" spans="83:83" x14ac:dyDescent="0.25">
      <c r="CE31013" s="4"/>
    </row>
    <row r="31014" spans="83:83" x14ac:dyDescent="0.25">
      <c r="CE31014" s="4"/>
    </row>
    <row r="31015" spans="83:83" x14ac:dyDescent="0.25">
      <c r="CE31015" s="4"/>
    </row>
    <row r="31016" spans="83:83" x14ac:dyDescent="0.25">
      <c r="CE31016" s="4"/>
    </row>
    <row r="31017" spans="83:83" x14ac:dyDescent="0.25">
      <c r="CE31017" s="4"/>
    </row>
    <row r="31018" spans="83:83" x14ac:dyDescent="0.25">
      <c r="CE31018" s="4"/>
    </row>
    <row r="31019" spans="83:83" x14ac:dyDescent="0.25">
      <c r="CE31019" s="4"/>
    </row>
    <row r="31020" spans="83:83" x14ac:dyDescent="0.25">
      <c r="CE31020" s="4"/>
    </row>
    <row r="31021" spans="83:83" x14ac:dyDescent="0.25">
      <c r="CE31021" s="4"/>
    </row>
    <row r="31022" spans="83:83" x14ac:dyDescent="0.25">
      <c r="CE31022" s="4"/>
    </row>
    <row r="31023" spans="83:83" x14ac:dyDescent="0.25">
      <c r="CE31023" s="4"/>
    </row>
    <row r="31024" spans="83:83" x14ac:dyDescent="0.25">
      <c r="CE31024" s="4"/>
    </row>
    <row r="31025" spans="83:83" x14ac:dyDescent="0.25">
      <c r="CE31025" s="4"/>
    </row>
    <row r="31026" spans="83:83" x14ac:dyDescent="0.25">
      <c r="CE31026" s="4"/>
    </row>
    <row r="31027" spans="83:83" x14ac:dyDescent="0.25">
      <c r="CE31027" s="4"/>
    </row>
    <row r="31028" spans="83:83" x14ac:dyDescent="0.25">
      <c r="CE31028" s="4"/>
    </row>
    <row r="31029" spans="83:83" x14ac:dyDescent="0.25">
      <c r="CE31029" s="4"/>
    </row>
    <row r="31030" spans="83:83" x14ac:dyDescent="0.25">
      <c r="CE31030" s="4"/>
    </row>
    <row r="31031" spans="83:83" x14ac:dyDescent="0.25">
      <c r="CE31031" s="4"/>
    </row>
    <row r="31032" spans="83:83" x14ac:dyDescent="0.25">
      <c r="CE31032" s="4"/>
    </row>
    <row r="31033" spans="83:83" x14ac:dyDescent="0.25">
      <c r="CE31033" s="4"/>
    </row>
    <row r="31034" spans="83:83" x14ac:dyDescent="0.25">
      <c r="CE31034" s="4"/>
    </row>
    <row r="31035" spans="83:83" x14ac:dyDescent="0.25">
      <c r="CE31035" s="4"/>
    </row>
    <row r="31036" spans="83:83" x14ac:dyDescent="0.25">
      <c r="CE31036" s="4"/>
    </row>
    <row r="31037" spans="83:83" x14ac:dyDescent="0.25">
      <c r="CE31037" s="4"/>
    </row>
    <row r="31038" spans="83:83" x14ac:dyDescent="0.25">
      <c r="CE31038" s="4"/>
    </row>
    <row r="31039" spans="83:83" x14ac:dyDescent="0.25">
      <c r="CE31039" s="4"/>
    </row>
    <row r="31040" spans="83:83" x14ac:dyDescent="0.25">
      <c r="CE31040" s="4"/>
    </row>
    <row r="31041" spans="83:83" x14ac:dyDescent="0.25">
      <c r="CE31041" s="4"/>
    </row>
    <row r="31042" spans="83:83" x14ac:dyDescent="0.25">
      <c r="CE31042" s="4"/>
    </row>
    <row r="31043" spans="83:83" x14ac:dyDescent="0.25">
      <c r="CE31043" s="4"/>
    </row>
    <row r="31044" spans="83:83" x14ac:dyDescent="0.25">
      <c r="CE31044" s="4"/>
    </row>
    <row r="31045" spans="83:83" x14ac:dyDescent="0.25">
      <c r="CE31045" s="4"/>
    </row>
    <row r="31046" spans="83:83" x14ac:dyDescent="0.25">
      <c r="CE31046" s="4"/>
    </row>
    <row r="31047" spans="83:83" x14ac:dyDescent="0.25">
      <c r="CE31047" s="4"/>
    </row>
    <row r="31048" spans="83:83" x14ac:dyDescent="0.25">
      <c r="CE31048" s="4"/>
    </row>
    <row r="31049" spans="83:83" x14ac:dyDescent="0.25">
      <c r="CE31049" s="4"/>
    </row>
    <row r="31050" spans="83:83" x14ac:dyDescent="0.25">
      <c r="CE31050" s="4"/>
    </row>
    <row r="31051" spans="83:83" x14ac:dyDescent="0.25">
      <c r="CE31051" s="4"/>
    </row>
    <row r="31052" spans="83:83" x14ac:dyDescent="0.25">
      <c r="CE31052" s="4"/>
    </row>
    <row r="31053" spans="83:83" x14ac:dyDescent="0.25">
      <c r="CE31053" s="4"/>
    </row>
    <row r="31054" spans="83:83" x14ac:dyDescent="0.25">
      <c r="CE31054" s="4"/>
    </row>
    <row r="31055" spans="83:83" x14ac:dyDescent="0.25">
      <c r="CE31055" s="4"/>
    </row>
    <row r="31056" spans="83:83" x14ac:dyDescent="0.25">
      <c r="CE31056" s="4"/>
    </row>
    <row r="31057" spans="83:83" x14ac:dyDescent="0.25">
      <c r="CE31057" s="4"/>
    </row>
    <row r="31058" spans="83:83" x14ac:dyDescent="0.25">
      <c r="CE31058" s="4"/>
    </row>
    <row r="31059" spans="83:83" x14ac:dyDescent="0.25">
      <c r="CE31059" s="4"/>
    </row>
    <row r="31060" spans="83:83" x14ac:dyDescent="0.25">
      <c r="CE31060" s="4"/>
    </row>
    <row r="31061" spans="83:83" x14ac:dyDescent="0.25">
      <c r="CE31061" s="4"/>
    </row>
    <row r="31062" spans="83:83" x14ac:dyDescent="0.25">
      <c r="CE31062" s="4"/>
    </row>
    <row r="31063" spans="83:83" x14ac:dyDescent="0.25">
      <c r="CE31063" s="4"/>
    </row>
    <row r="31064" spans="83:83" x14ac:dyDescent="0.25">
      <c r="CE31064" s="4"/>
    </row>
    <row r="31065" spans="83:83" x14ac:dyDescent="0.25">
      <c r="CE31065" s="4"/>
    </row>
    <row r="31066" spans="83:83" x14ac:dyDescent="0.25">
      <c r="CE31066" s="4"/>
    </row>
    <row r="31067" spans="83:83" x14ac:dyDescent="0.25">
      <c r="CE31067" s="4"/>
    </row>
    <row r="31068" spans="83:83" x14ac:dyDescent="0.25">
      <c r="CE31068" s="4"/>
    </row>
    <row r="31069" spans="83:83" x14ac:dyDescent="0.25">
      <c r="CE31069" s="4"/>
    </row>
    <row r="31070" spans="83:83" x14ac:dyDescent="0.25">
      <c r="CE31070" s="4"/>
    </row>
    <row r="31071" spans="83:83" x14ac:dyDescent="0.25">
      <c r="CE31071" s="4"/>
    </row>
    <row r="31072" spans="83:83" x14ac:dyDescent="0.25">
      <c r="CE31072" s="4"/>
    </row>
    <row r="31073" spans="83:83" x14ac:dyDescent="0.25">
      <c r="CE31073" s="4"/>
    </row>
    <row r="31074" spans="83:83" x14ac:dyDescent="0.25">
      <c r="CE31074" s="4"/>
    </row>
    <row r="31075" spans="83:83" x14ac:dyDescent="0.25">
      <c r="CE31075" s="4"/>
    </row>
    <row r="31076" spans="83:83" x14ac:dyDescent="0.25">
      <c r="CE31076" s="4"/>
    </row>
    <row r="31077" spans="83:83" x14ac:dyDescent="0.25">
      <c r="CE31077" s="4"/>
    </row>
    <row r="31078" spans="83:83" x14ac:dyDescent="0.25">
      <c r="CE31078" s="4"/>
    </row>
    <row r="31079" spans="83:83" x14ac:dyDescent="0.25">
      <c r="CE31079" s="4"/>
    </row>
    <row r="31080" spans="83:83" x14ac:dyDescent="0.25">
      <c r="CE31080" s="4"/>
    </row>
    <row r="31081" spans="83:83" x14ac:dyDescent="0.25">
      <c r="CE31081" s="4"/>
    </row>
    <row r="31082" spans="83:83" x14ac:dyDescent="0.25">
      <c r="CE31082" s="4"/>
    </row>
    <row r="31083" spans="83:83" x14ac:dyDescent="0.25">
      <c r="CE31083" s="4"/>
    </row>
    <row r="31084" spans="83:83" x14ac:dyDescent="0.25">
      <c r="CE31084" s="4"/>
    </row>
    <row r="31085" spans="83:83" x14ac:dyDescent="0.25">
      <c r="CE31085" s="4"/>
    </row>
    <row r="31086" spans="83:83" x14ac:dyDescent="0.25">
      <c r="CE31086" s="4"/>
    </row>
    <row r="31087" spans="83:83" x14ac:dyDescent="0.25">
      <c r="CE31087" s="4"/>
    </row>
    <row r="31088" spans="83:83" x14ac:dyDescent="0.25">
      <c r="CE31088" s="4"/>
    </row>
    <row r="31089" spans="83:83" x14ac:dyDescent="0.25">
      <c r="CE31089" s="4"/>
    </row>
    <row r="31090" spans="83:83" x14ac:dyDescent="0.25">
      <c r="CE31090" s="4"/>
    </row>
    <row r="31091" spans="83:83" x14ac:dyDescent="0.25">
      <c r="CE31091" s="4"/>
    </row>
    <row r="31092" spans="83:83" x14ac:dyDescent="0.25">
      <c r="CE31092" s="4"/>
    </row>
    <row r="31093" spans="83:83" x14ac:dyDescent="0.25">
      <c r="CE31093" s="4"/>
    </row>
    <row r="31094" spans="83:83" x14ac:dyDescent="0.25">
      <c r="CE31094" s="4"/>
    </row>
    <row r="31095" spans="83:83" x14ac:dyDescent="0.25">
      <c r="CE31095" s="4"/>
    </row>
    <row r="31096" spans="83:83" x14ac:dyDescent="0.25">
      <c r="CE31096" s="4"/>
    </row>
    <row r="31097" spans="83:83" x14ac:dyDescent="0.25">
      <c r="CE31097" s="4"/>
    </row>
    <row r="31098" spans="83:83" x14ac:dyDescent="0.25">
      <c r="CE31098" s="4"/>
    </row>
    <row r="31099" spans="83:83" x14ac:dyDescent="0.25">
      <c r="CE31099" s="4"/>
    </row>
    <row r="31100" spans="83:83" x14ac:dyDescent="0.25">
      <c r="CE31100" s="4"/>
    </row>
    <row r="31101" spans="83:83" x14ac:dyDescent="0.25">
      <c r="CE31101" s="4"/>
    </row>
    <row r="31102" spans="83:83" x14ac:dyDescent="0.25">
      <c r="CE31102" s="4"/>
    </row>
    <row r="31103" spans="83:83" x14ac:dyDescent="0.25">
      <c r="CE31103" s="4"/>
    </row>
    <row r="31104" spans="83:83" x14ac:dyDescent="0.25">
      <c r="CE31104" s="4"/>
    </row>
    <row r="31105" spans="83:83" x14ac:dyDescent="0.25">
      <c r="CE31105" s="4"/>
    </row>
    <row r="31106" spans="83:83" x14ac:dyDescent="0.25">
      <c r="CE31106" s="4"/>
    </row>
    <row r="31107" spans="83:83" x14ac:dyDescent="0.25">
      <c r="CE31107" s="4"/>
    </row>
    <row r="31108" spans="83:83" x14ac:dyDescent="0.25">
      <c r="CE31108" s="4"/>
    </row>
    <row r="31109" spans="83:83" x14ac:dyDescent="0.25">
      <c r="CE31109" s="4"/>
    </row>
    <row r="31110" spans="83:83" x14ac:dyDescent="0.25">
      <c r="CE31110" s="4"/>
    </row>
    <row r="31111" spans="83:83" x14ac:dyDescent="0.25">
      <c r="CE31111" s="4"/>
    </row>
    <row r="31112" spans="83:83" x14ac:dyDescent="0.25">
      <c r="CE31112" s="4"/>
    </row>
    <row r="31113" spans="83:83" x14ac:dyDescent="0.25">
      <c r="CE31113" s="4"/>
    </row>
    <row r="31114" spans="83:83" x14ac:dyDescent="0.25">
      <c r="CE31114" s="4"/>
    </row>
    <row r="31115" spans="83:83" x14ac:dyDescent="0.25">
      <c r="CE31115" s="4"/>
    </row>
    <row r="31116" spans="83:83" x14ac:dyDescent="0.25">
      <c r="CE31116" s="4"/>
    </row>
    <row r="31117" spans="83:83" x14ac:dyDescent="0.25">
      <c r="CE31117" s="4"/>
    </row>
    <row r="31118" spans="83:83" x14ac:dyDescent="0.25">
      <c r="CE31118" s="4"/>
    </row>
    <row r="31119" spans="83:83" x14ac:dyDescent="0.25">
      <c r="CE31119" s="4"/>
    </row>
    <row r="31120" spans="83:83" x14ac:dyDescent="0.25">
      <c r="CE31120" s="4"/>
    </row>
    <row r="31121" spans="83:83" x14ac:dyDescent="0.25">
      <c r="CE31121" s="4"/>
    </row>
    <row r="31122" spans="83:83" x14ac:dyDescent="0.25">
      <c r="CE31122" s="4"/>
    </row>
    <row r="31123" spans="83:83" x14ac:dyDescent="0.25">
      <c r="CE31123" s="4"/>
    </row>
    <row r="31124" spans="83:83" x14ac:dyDescent="0.25">
      <c r="CE31124" s="4"/>
    </row>
    <row r="31125" spans="83:83" x14ac:dyDescent="0.25">
      <c r="CE31125" s="4"/>
    </row>
    <row r="31126" spans="83:83" x14ac:dyDescent="0.25">
      <c r="CE31126" s="4"/>
    </row>
    <row r="31127" spans="83:83" x14ac:dyDescent="0.25">
      <c r="CE31127" s="4"/>
    </row>
    <row r="31128" spans="83:83" x14ac:dyDescent="0.25">
      <c r="CE31128" s="4"/>
    </row>
    <row r="31129" spans="83:83" x14ac:dyDescent="0.25">
      <c r="CE31129" s="4"/>
    </row>
    <row r="31130" spans="83:83" x14ac:dyDescent="0.25">
      <c r="CE31130" s="4"/>
    </row>
    <row r="31131" spans="83:83" x14ac:dyDescent="0.25">
      <c r="CE31131" s="4"/>
    </row>
    <row r="31132" spans="83:83" x14ac:dyDescent="0.25">
      <c r="CE31132" s="4"/>
    </row>
    <row r="31133" spans="83:83" x14ac:dyDescent="0.25">
      <c r="CE31133" s="4"/>
    </row>
    <row r="31134" spans="83:83" x14ac:dyDescent="0.25">
      <c r="CE31134" s="4"/>
    </row>
    <row r="31135" spans="83:83" x14ac:dyDescent="0.25">
      <c r="CE31135" s="4"/>
    </row>
    <row r="31136" spans="83:83" x14ac:dyDescent="0.25">
      <c r="CE31136" s="4"/>
    </row>
    <row r="31137" spans="83:83" x14ac:dyDescent="0.25">
      <c r="CE31137" s="4"/>
    </row>
    <row r="31138" spans="83:83" x14ac:dyDescent="0.25">
      <c r="CE31138" s="4"/>
    </row>
    <row r="31139" spans="83:83" x14ac:dyDescent="0.25">
      <c r="CE31139" s="4"/>
    </row>
    <row r="31140" spans="83:83" x14ac:dyDescent="0.25">
      <c r="CE31140" s="4"/>
    </row>
    <row r="31141" spans="83:83" x14ac:dyDescent="0.25">
      <c r="CE31141" s="4"/>
    </row>
    <row r="31142" spans="83:83" x14ac:dyDescent="0.25">
      <c r="CE31142" s="4"/>
    </row>
    <row r="31143" spans="83:83" x14ac:dyDescent="0.25">
      <c r="CE31143" s="4"/>
    </row>
    <row r="31144" spans="83:83" x14ac:dyDescent="0.25">
      <c r="CE31144" s="4"/>
    </row>
    <row r="31145" spans="83:83" x14ac:dyDescent="0.25">
      <c r="CE31145" s="4"/>
    </row>
    <row r="31146" spans="83:83" x14ac:dyDescent="0.25">
      <c r="CE31146" s="4"/>
    </row>
    <row r="31147" spans="83:83" x14ac:dyDescent="0.25">
      <c r="CE31147" s="4"/>
    </row>
    <row r="31148" spans="83:83" x14ac:dyDescent="0.25">
      <c r="CE31148" s="4"/>
    </row>
    <row r="31149" spans="83:83" x14ac:dyDescent="0.25">
      <c r="CE31149" s="4"/>
    </row>
    <row r="31150" spans="83:83" x14ac:dyDescent="0.25">
      <c r="CE31150" s="4"/>
    </row>
    <row r="31151" spans="83:83" x14ac:dyDescent="0.25">
      <c r="CE31151" s="4"/>
    </row>
    <row r="31152" spans="83:83" x14ac:dyDescent="0.25">
      <c r="CE31152" s="4"/>
    </row>
    <row r="31153" spans="83:83" x14ac:dyDescent="0.25">
      <c r="CE31153" s="4"/>
    </row>
    <row r="31154" spans="83:83" x14ac:dyDescent="0.25">
      <c r="CE31154" s="4"/>
    </row>
    <row r="31155" spans="83:83" x14ac:dyDescent="0.25">
      <c r="CE31155" s="4"/>
    </row>
    <row r="31156" spans="83:83" x14ac:dyDescent="0.25">
      <c r="CE31156" s="4"/>
    </row>
    <row r="31157" spans="83:83" x14ac:dyDescent="0.25">
      <c r="CE31157" s="4"/>
    </row>
    <row r="31158" spans="83:83" x14ac:dyDescent="0.25">
      <c r="CE31158" s="4"/>
    </row>
    <row r="31159" spans="83:83" x14ac:dyDescent="0.25">
      <c r="CE31159" s="4"/>
    </row>
    <row r="31160" spans="83:83" x14ac:dyDescent="0.25">
      <c r="CE31160" s="4"/>
    </row>
    <row r="31161" spans="83:83" x14ac:dyDescent="0.25">
      <c r="CE31161" s="4"/>
    </row>
    <row r="31162" spans="83:83" x14ac:dyDescent="0.25">
      <c r="CE31162" s="4"/>
    </row>
    <row r="31163" spans="83:83" x14ac:dyDescent="0.25">
      <c r="CE31163" s="4"/>
    </row>
    <row r="31164" spans="83:83" x14ac:dyDescent="0.25">
      <c r="CE31164" s="4"/>
    </row>
    <row r="31165" spans="83:83" x14ac:dyDescent="0.25">
      <c r="CE31165" s="4"/>
    </row>
    <row r="31166" spans="83:83" x14ac:dyDescent="0.25">
      <c r="CE31166" s="4"/>
    </row>
    <row r="31167" spans="83:83" x14ac:dyDescent="0.25">
      <c r="CE31167" s="4"/>
    </row>
    <row r="31168" spans="83:83" x14ac:dyDescent="0.25">
      <c r="CE31168" s="4"/>
    </row>
    <row r="31169" spans="83:83" x14ac:dyDescent="0.25">
      <c r="CE31169" s="4"/>
    </row>
    <row r="31170" spans="83:83" x14ac:dyDescent="0.25">
      <c r="CE31170" s="4"/>
    </row>
    <row r="31171" spans="83:83" x14ac:dyDescent="0.25">
      <c r="CE31171" s="4"/>
    </row>
    <row r="31172" spans="83:83" x14ac:dyDescent="0.25">
      <c r="CE31172" s="4"/>
    </row>
    <row r="31173" spans="83:83" x14ac:dyDescent="0.25">
      <c r="CE31173" s="4"/>
    </row>
    <row r="31174" spans="83:83" x14ac:dyDescent="0.25">
      <c r="CE31174" s="4"/>
    </row>
    <row r="31175" spans="83:83" x14ac:dyDescent="0.25">
      <c r="CE31175" s="4"/>
    </row>
    <row r="31176" spans="83:83" x14ac:dyDescent="0.25">
      <c r="CE31176" s="4"/>
    </row>
    <row r="31177" spans="83:83" x14ac:dyDescent="0.25">
      <c r="CE31177" s="4"/>
    </row>
    <row r="31178" spans="83:83" x14ac:dyDescent="0.25">
      <c r="CE31178" s="4"/>
    </row>
    <row r="31179" spans="83:83" x14ac:dyDescent="0.25">
      <c r="CE31179" s="4"/>
    </row>
    <row r="31180" spans="83:83" x14ac:dyDescent="0.25">
      <c r="CE31180" s="4"/>
    </row>
    <row r="31181" spans="83:83" x14ac:dyDescent="0.25">
      <c r="CE31181" s="4"/>
    </row>
    <row r="31182" spans="83:83" x14ac:dyDescent="0.25">
      <c r="CE31182" s="4"/>
    </row>
    <row r="31183" spans="83:83" x14ac:dyDescent="0.25">
      <c r="CE31183" s="4"/>
    </row>
    <row r="31184" spans="83:83" x14ac:dyDescent="0.25">
      <c r="CE31184" s="4"/>
    </row>
    <row r="31185" spans="83:83" x14ac:dyDescent="0.25">
      <c r="CE31185" s="4"/>
    </row>
    <row r="31186" spans="83:83" x14ac:dyDescent="0.25">
      <c r="CE31186" s="4"/>
    </row>
    <row r="31187" spans="83:83" x14ac:dyDescent="0.25">
      <c r="CE31187" s="4"/>
    </row>
    <row r="31188" spans="83:83" x14ac:dyDescent="0.25">
      <c r="CE31188" s="4"/>
    </row>
    <row r="31189" spans="83:83" x14ac:dyDescent="0.25">
      <c r="CE31189" s="4"/>
    </row>
    <row r="31190" spans="83:83" x14ac:dyDescent="0.25">
      <c r="CE31190" s="4"/>
    </row>
    <row r="31191" spans="83:83" x14ac:dyDescent="0.25">
      <c r="CE31191" s="4"/>
    </row>
    <row r="31192" spans="83:83" x14ac:dyDescent="0.25">
      <c r="CE31192" s="4"/>
    </row>
    <row r="31193" spans="83:83" x14ac:dyDescent="0.25">
      <c r="CE31193" s="4"/>
    </row>
    <row r="31194" spans="83:83" x14ac:dyDescent="0.25">
      <c r="CE31194" s="4"/>
    </row>
    <row r="31195" spans="83:83" x14ac:dyDescent="0.25">
      <c r="CE31195" s="4"/>
    </row>
    <row r="31196" spans="83:83" x14ac:dyDescent="0.25">
      <c r="CE31196" s="4"/>
    </row>
    <row r="31197" spans="83:83" x14ac:dyDescent="0.25">
      <c r="CE31197" s="4"/>
    </row>
    <row r="31198" spans="83:83" x14ac:dyDescent="0.25">
      <c r="CE31198" s="4"/>
    </row>
    <row r="31199" spans="83:83" x14ac:dyDescent="0.25">
      <c r="CE31199" s="4"/>
    </row>
    <row r="31200" spans="83:83" x14ac:dyDescent="0.25">
      <c r="CE31200" s="4"/>
    </row>
    <row r="31201" spans="83:83" x14ac:dyDescent="0.25">
      <c r="CE31201" s="4"/>
    </row>
    <row r="31202" spans="83:83" x14ac:dyDescent="0.25">
      <c r="CE31202" s="4"/>
    </row>
    <row r="31203" spans="83:83" x14ac:dyDescent="0.25">
      <c r="CE31203" s="4"/>
    </row>
    <row r="31204" spans="83:83" x14ac:dyDescent="0.25">
      <c r="CE31204" s="4"/>
    </row>
    <row r="31205" spans="83:83" x14ac:dyDescent="0.25">
      <c r="CE31205" s="4"/>
    </row>
    <row r="31206" spans="83:83" x14ac:dyDescent="0.25">
      <c r="CE31206" s="4"/>
    </row>
    <row r="31207" spans="83:83" x14ac:dyDescent="0.25">
      <c r="CE31207" s="4"/>
    </row>
    <row r="31208" spans="83:83" x14ac:dyDescent="0.25">
      <c r="CE31208" s="4"/>
    </row>
    <row r="31209" spans="83:83" x14ac:dyDescent="0.25">
      <c r="CE31209" s="4"/>
    </row>
    <row r="31210" spans="83:83" x14ac:dyDescent="0.25">
      <c r="CE31210" s="4"/>
    </row>
    <row r="31211" spans="83:83" x14ac:dyDescent="0.25">
      <c r="CE31211" s="4"/>
    </row>
    <row r="31212" spans="83:83" x14ac:dyDescent="0.25">
      <c r="CE31212" s="4"/>
    </row>
    <row r="31213" spans="83:83" x14ac:dyDescent="0.25">
      <c r="CE31213" s="4"/>
    </row>
    <row r="31214" spans="83:83" x14ac:dyDescent="0.25">
      <c r="CE31214" s="4"/>
    </row>
    <row r="31215" spans="83:83" x14ac:dyDescent="0.25">
      <c r="CE31215" s="4"/>
    </row>
    <row r="31216" spans="83:83" x14ac:dyDescent="0.25">
      <c r="CE31216" s="4"/>
    </row>
    <row r="31217" spans="83:83" x14ac:dyDescent="0.25">
      <c r="CE31217" s="4"/>
    </row>
    <row r="31218" spans="83:83" x14ac:dyDescent="0.25">
      <c r="CE31218" s="4"/>
    </row>
    <row r="31219" spans="83:83" x14ac:dyDescent="0.25">
      <c r="CE31219" s="4"/>
    </row>
    <row r="31220" spans="83:83" x14ac:dyDescent="0.25">
      <c r="CE31220" s="4"/>
    </row>
    <row r="31221" spans="83:83" x14ac:dyDescent="0.25">
      <c r="CE31221" s="4"/>
    </row>
    <row r="31222" spans="83:83" x14ac:dyDescent="0.25">
      <c r="CE31222" s="4"/>
    </row>
    <row r="31223" spans="83:83" x14ac:dyDescent="0.25">
      <c r="CE31223" s="4"/>
    </row>
    <row r="31224" spans="83:83" x14ac:dyDescent="0.25">
      <c r="CE31224" s="4"/>
    </row>
    <row r="31225" spans="83:83" x14ac:dyDescent="0.25">
      <c r="CE31225" s="4"/>
    </row>
    <row r="31226" spans="83:83" x14ac:dyDescent="0.25">
      <c r="CE31226" s="4"/>
    </row>
    <row r="31227" spans="83:83" x14ac:dyDescent="0.25">
      <c r="CE31227" s="4"/>
    </row>
    <row r="31228" spans="83:83" x14ac:dyDescent="0.25">
      <c r="CE31228" s="4"/>
    </row>
    <row r="31229" spans="83:83" x14ac:dyDescent="0.25">
      <c r="CE31229" s="4"/>
    </row>
    <row r="31230" spans="83:83" x14ac:dyDescent="0.25">
      <c r="CE31230" s="4"/>
    </row>
    <row r="31231" spans="83:83" x14ac:dyDescent="0.25">
      <c r="CE31231" s="4"/>
    </row>
    <row r="31232" spans="83:83" x14ac:dyDescent="0.25">
      <c r="CE31232" s="4"/>
    </row>
    <row r="31233" spans="83:83" x14ac:dyDescent="0.25">
      <c r="CE31233" s="4"/>
    </row>
    <row r="31234" spans="83:83" x14ac:dyDescent="0.25">
      <c r="CE31234" s="4"/>
    </row>
    <row r="31235" spans="83:83" x14ac:dyDescent="0.25">
      <c r="CE31235" s="4"/>
    </row>
    <row r="31236" spans="83:83" x14ac:dyDescent="0.25">
      <c r="CE31236" s="4"/>
    </row>
    <row r="31237" spans="83:83" x14ac:dyDescent="0.25">
      <c r="CE31237" s="4"/>
    </row>
    <row r="31238" spans="83:83" x14ac:dyDescent="0.25">
      <c r="CE31238" s="4"/>
    </row>
    <row r="31239" spans="83:83" x14ac:dyDescent="0.25">
      <c r="CE31239" s="4"/>
    </row>
    <row r="31240" spans="83:83" x14ac:dyDescent="0.25">
      <c r="CE31240" s="4"/>
    </row>
    <row r="31241" spans="83:83" x14ac:dyDescent="0.25">
      <c r="CE31241" s="4"/>
    </row>
    <row r="31242" spans="83:83" x14ac:dyDescent="0.25">
      <c r="CE31242" s="4"/>
    </row>
    <row r="31243" spans="83:83" x14ac:dyDescent="0.25">
      <c r="CE31243" s="4"/>
    </row>
    <row r="31244" spans="83:83" x14ac:dyDescent="0.25">
      <c r="CE31244" s="4"/>
    </row>
    <row r="31245" spans="83:83" x14ac:dyDescent="0.25">
      <c r="CE31245" s="4"/>
    </row>
    <row r="31246" spans="83:83" x14ac:dyDescent="0.25">
      <c r="CE31246" s="4"/>
    </row>
    <row r="31247" spans="83:83" x14ac:dyDescent="0.25">
      <c r="CE31247" s="4"/>
    </row>
    <row r="31248" spans="83:83" x14ac:dyDescent="0.25">
      <c r="CE31248" s="4"/>
    </row>
    <row r="31249" spans="83:83" x14ac:dyDescent="0.25">
      <c r="CE31249" s="4"/>
    </row>
    <row r="31250" spans="83:83" x14ac:dyDescent="0.25">
      <c r="CE31250" s="4"/>
    </row>
    <row r="31251" spans="83:83" x14ac:dyDescent="0.25">
      <c r="CE31251" s="4"/>
    </row>
    <row r="31252" spans="83:83" x14ac:dyDescent="0.25">
      <c r="CE31252" s="4"/>
    </row>
    <row r="31253" spans="83:83" x14ac:dyDescent="0.25">
      <c r="CE31253" s="4"/>
    </row>
    <row r="31254" spans="83:83" x14ac:dyDescent="0.25">
      <c r="CE31254" s="4"/>
    </row>
    <row r="31255" spans="83:83" x14ac:dyDescent="0.25">
      <c r="CE31255" s="4"/>
    </row>
    <row r="31256" spans="83:83" x14ac:dyDescent="0.25">
      <c r="CE31256" s="4"/>
    </row>
    <row r="31257" spans="83:83" x14ac:dyDescent="0.25">
      <c r="CE31257" s="4"/>
    </row>
    <row r="31258" spans="83:83" x14ac:dyDescent="0.25">
      <c r="CE31258" s="4"/>
    </row>
    <row r="31259" spans="83:83" x14ac:dyDescent="0.25">
      <c r="CE31259" s="4"/>
    </row>
    <row r="31260" spans="83:83" x14ac:dyDescent="0.25">
      <c r="CE31260" s="4"/>
    </row>
    <row r="31261" spans="83:83" x14ac:dyDescent="0.25">
      <c r="CE31261" s="4"/>
    </row>
    <row r="31262" spans="83:83" x14ac:dyDescent="0.25">
      <c r="CE31262" s="4"/>
    </row>
    <row r="31263" spans="83:83" x14ac:dyDescent="0.25">
      <c r="CE31263" s="4"/>
    </row>
    <row r="31264" spans="83:83" x14ac:dyDescent="0.25">
      <c r="CE31264" s="4"/>
    </row>
    <row r="31265" spans="83:83" x14ac:dyDescent="0.25">
      <c r="CE31265" s="4"/>
    </row>
    <row r="31266" spans="83:83" x14ac:dyDescent="0.25">
      <c r="CE31266" s="4"/>
    </row>
    <row r="31267" spans="83:83" x14ac:dyDescent="0.25">
      <c r="CE31267" s="4"/>
    </row>
    <row r="31268" spans="83:83" x14ac:dyDescent="0.25">
      <c r="CE31268" s="4"/>
    </row>
    <row r="31269" spans="83:83" x14ac:dyDescent="0.25">
      <c r="CE31269" s="4"/>
    </row>
    <row r="31270" spans="83:83" x14ac:dyDescent="0.25">
      <c r="CE31270" s="4"/>
    </row>
    <row r="31271" spans="83:83" x14ac:dyDescent="0.25">
      <c r="CE31271" s="4"/>
    </row>
    <row r="31272" spans="83:83" x14ac:dyDescent="0.25">
      <c r="CE31272" s="4"/>
    </row>
    <row r="31273" spans="83:83" x14ac:dyDescent="0.25">
      <c r="CE31273" s="4"/>
    </row>
    <row r="31274" spans="83:83" x14ac:dyDescent="0.25">
      <c r="CE31274" s="4"/>
    </row>
    <row r="31275" spans="83:83" x14ac:dyDescent="0.25">
      <c r="CE31275" s="4"/>
    </row>
    <row r="31276" spans="83:83" x14ac:dyDescent="0.25">
      <c r="CE31276" s="4"/>
    </row>
    <row r="31277" spans="83:83" x14ac:dyDescent="0.25">
      <c r="CE31277" s="4"/>
    </row>
    <row r="31278" spans="83:83" x14ac:dyDescent="0.25">
      <c r="CE31278" s="4"/>
    </row>
    <row r="31279" spans="83:83" x14ac:dyDescent="0.25">
      <c r="CE31279" s="4"/>
    </row>
    <row r="31280" spans="83:83" x14ac:dyDescent="0.25">
      <c r="CE31280" s="4"/>
    </row>
    <row r="31281" spans="83:83" x14ac:dyDescent="0.25">
      <c r="CE31281" s="4"/>
    </row>
    <row r="31282" spans="83:83" x14ac:dyDescent="0.25">
      <c r="CE31282" s="4"/>
    </row>
    <row r="31283" spans="83:83" x14ac:dyDescent="0.25">
      <c r="CE31283" s="4"/>
    </row>
    <row r="31284" spans="83:83" x14ac:dyDescent="0.25">
      <c r="CE31284" s="4"/>
    </row>
    <row r="31285" spans="83:83" x14ac:dyDescent="0.25">
      <c r="CE31285" s="4"/>
    </row>
    <row r="31286" spans="83:83" x14ac:dyDescent="0.25">
      <c r="CE31286" s="4"/>
    </row>
    <row r="31287" spans="83:83" x14ac:dyDescent="0.25">
      <c r="CE31287" s="4"/>
    </row>
    <row r="31288" spans="83:83" x14ac:dyDescent="0.25">
      <c r="CE31288" s="4"/>
    </row>
    <row r="31289" spans="83:83" x14ac:dyDescent="0.25">
      <c r="CE31289" s="4"/>
    </row>
    <row r="31290" spans="83:83" x14ac:dyDescent="0.25">
      <c r="CE31290" s="4"/>
    </row>
    <row r="31291" spans="83:83" x14ac:dyDescent="0.25">
      <c r="CE31291" s="4"/>
    </row>
    <row r="31292" spans="83:83" x14ac:dyDescent="0.25">
      <c r="CE31292" s="4"/>
    </row>
    <row r="31293" spans="83:83" x14ac:dyDescent="0.25">
      <c r="CE31293" s="4"/>
    </row>
    <row r="31294" spans="83:83" x14ac:dyDescent="0.25">
      <c r="CE31294" s="4"/>
    </row>
    <row r="31295" spans="83:83" x14ac:dyDescent="0.25">
      <c r="CE31295" s="4"/>
    </row>
    <row r="31296" spans="83:83" x14ac:dyDescent="0.25">
      <c r="CE31296" s="4"/>
    </row>
    <row r="31297" spans="83:83" x14ac:dyDescent="0.25">
      <c r="CE31297" s="4"/>
    </row>
    <row r="31298" spans="83:83" x14ac:dyDescent="0.25">
      <c r="CE31298" s="4"/>
    </row>
    <row r="31299" spans="83:83" x14ac:dyDescent="0.25">
      <c r="CE31299" s="4"/>
    </row>
    <row r="31300" spans="83:83" x14ac:dyDescent="0.25">
      <c r="CE31300" s="4"/>
    </row>
    <row r="31301" spans="83:83" x14ac:dyDescent="0.25">
      <c r="CE31301" s="4"/>
    </row>
    <row r="31302" spans="83:83" x14ac:dyDescent="0.25">
      <c r="CE31302" s="4"/>
    </row>
    <row r="31303" spans="83:83" x14ac:dyDescent="0.25">
      <c r="CE31303" s="4"/>
    </row>
    <row r="31304" spans="83:83" x14ac:dyDescent="0.25">
      <c r="CE31304" s="4"/>
    </row>
    <row r="31305" spans="83:83" x14ac:dyDescent="0.25">
      <c r="CE31305" s="4"/>
    </row>
    <row r="31306" spans="83:83" x14ac:dyDescent="0.25">
      <c r="CE31306" s="4"/>
    </row>
    <row r="31307" spans="83:83" x14ac:dyDescent="0.25">
      <c r="CE31307" s="4"/>
    </row>
    <row r="31308" spans="83:83" x14ac:dyDescent="0.25">
      <c r="CE31308" s="4"/>
    </row>
    <row r="31309" spans="83:83" x14ac:dyDescent="0.25">
      <c r="CE31309" s="4"/>
    </row>
    <row r="31310" spans="83:83" x14ac:dyDescent="0.25">
      <c r="CE31310" s="4"/>
    </row>
    <row r="31311" spans="83:83" x14ac:dyDescent="0.25">
      <c r="CE31311" s="4"/>
    </row>
    <row r="31312" spans="83:83" x14ac:dyDescent="0.25">
      <c r="CE31312" s="4"/>
    </row>
    <row r="31313" spans="83:83" x14ac:dyDescent="0.25">
      <c r="CE31313" s="4"/>
    </row>
    <row r="31314" spans="83:83" x14ac:dyDescent="0.25">
      <c r="CE31314" s="4"/>
    </row>
    <row r="31315" spans="83:83" x14ac:dyDescent="0.25">
      <c r="CE31315" s="4"/>
    </row>
    <row r="31316" spans="83:83" x14ac:dyDescent="0.25">
      <c r="CE31316" s="4"/>
    </row>
    <row r="31317" spans="83:83" x14ac:dyDescent="0.25">
      <c r="CE31317" s="4"/>
    </row>
    <row r="31318" spans="83:83" x14ac:dyDescent="0.25">
      <c r="CE31318" s="4"/>
    </row>
    <row r="31319" spans="83:83" x14ac:dyDescent="0.25">
      <c r="CE31319" s="4"/>
    </row>
    <row r="31320" spans="83:83" x14ac:dyDescent="0.25">
      <c r="CE31320" s="4"/>
    </row>
    <row r="31321" spans="83:83" x14ac:dyDescent="0.25">
      <c r="CE31321" s="4"/>
    </row>
    <row r="31322" spans="83:83" x14ac:dyDescent="0.25">
      <c r="CE31322" s="4"/>
    </row>
    <row r="31323" spans="83:83" x14ac:dyDescent="0.25">
      <c r="CE31323" s="4"/>
    </row>
    <row r="31324" spans="83:83" x14ac:dyDescent="0.25">
      <c r="CE31324" s="4"/>
    </row>
    <row r="31325" spans="83:83" x14ac:dyDescent="0.25">
      <c r="CE31325" s="4"/>
    </row>
    <row r="31326" spans="83:83" x14ac:dyDescent="0.25">
      <c r="CE31326" s="4"/>
    </row>
    <row r="31327" spans="83:83" x14ac:dyDescent="0.25">
      <c r="CE31327" s="4"/>
    </row>
    <row r="31328" spans="83:83" x14ac:dyDescent="0.25">
      <c r="CE31328" s="4"/>
    </row>
    <row r="31329" spans="83:83" x14ac:dyDescent="0.25">
      <c r="CE31329" s="4"/>
    </row>
    <row r="31330" spans="83:83" x14ac:dyDescent="0.25">
      <c r="CE31330" s="4"/>
    </row>
    <row r="31331" spans="83:83" x14ac:dyDescent="0.25">
      <c r="CE31331" s="4"/>
    </row>
    <row r="31332" spans="83:83" x14ac:dyDescent="0.25">
      <c r="CE31332" s="4"/>
    </row>
    <row r="31333" spans="83:83" x14ac:dyDescent="0.25">
      <c r="CE31333" s="4"/>
    </row>
    <row r="31334" spans="83:83" x14ac:dyDescent="0.25">
      <c r="CE31334" s="4"/>
    </row>
    <row r="31335" spans="83:83" x14ac:dyDescent="0.25">
      <c r="CE31335" s="4"/>
    </row>
    <row r="31336" spans="83:83" x14ac:dyDescent="0.25">
      <c r="CE31336" s="4"/>
    </row>
    <row r="31337" spans="83:83" x14ac:dyDescent="0.25">
      <c r="CE31337" s="4"/>
    </row>
    <row r="31338" spans="83:83" x14ac:dyDescent="0.25">
      <c r="CE31338" s="4"/>
    </row>
    <row r="31339" spans="83:83" x14ac:dyDescent="0.25">
      <c r="CE31339" s="4"/>
    </row>
    <row r="31340" spans="83:83" x14ac:dyDescent="0.25">
      <c r="CE31340" s="4"/>
    </row>
    <row r="31341" spans="83:83" x14ac:dyDescent="0.25">
      <c r="CE31341" s="4"/>
    </row>
    <row r="31342" spans="83:83" x14ac:dyDescent="0.25">
      <c r="CE31342" s="4"/>
    </row>
    <row r="31343" spans="83:83" x14ac:dyDescent="0.25">
      <c r="CE31343" s="4"/>
    </row>
    <row r="31344" spans="83:83" x14ac:dyDescent="0.25">
      <c r="CE31344" s="4"/>
    </row>
    <row r="31345" spans="83:83" x14ac:dyDescent="0.25">
      <c r="CE31345" s="4"/>
    </row>
    <row r="31346" spans="83:83" x14ac:dyDescent="0.25">
      <c r="CE31346" s="4"/>
    </row>
    <row r="31347" spans="83:83" x14ac:dyDescent="0.25">
      <c r="CE31347" s="4"/>
    </row>
    <row r="31348" spans="83:83" x14ac:dyDescent="0.25">
      <c r="CE31348" s="4"/>
    </row>
    <row r="31349" spans="83:83" x14ac:dyDescent="0.25">
      <c r="CE31349" s="4"/>
    </row>
    <row r="31350" spans="83:83" x14ac:dyDescent="0.25">
      <c r="CE31350" s="4"/>
    </row>
    <row r="31351" spans="83:83" x14ac:dyDescent="0.25">
      <c r="CE31351" s="4"/>
    </row>
    <row r="31352" spans="83:83" x14ac:dyDescent="0.25">
      <c r="CE31352" s="4"/>
    </row>
    <row r="31353" spans="83:83" x14ac:dyDescent="0.25">
      <c r="CE31353" s="4"/>
    </row>
    <row r="31354" spans="83:83" x14ac:dyDescent="0.25">
      <c r="CE31354" s="4"/>
    </row>
    <row r="31355" spans="83:83" x14ac:dyDescent="0.25">
      <c r="CE31355" s="4"/>
    </row>
    <row r="31356" spans="83:83" x14ac:dyDescent="0.25">
      <c r="CE31356" s="4"/>
    </row>
    <row r="31357" spans="83:83" x14ac:dyDescent="0.25">
      <c r="CE31357" s="4"/>
    </row>
    <row r="31358" spans="83:83" x14ac:dyDescent="0.25">
      <c r="CE31358" s="4"/>
    </row>
    <row r="31359" spans="83:83" x14ac:dyDescent="0.25">
      <c r="CE31359" s="4"/>
    </row>
    <row r="31360" spans="83:83" x14ac:dyDescent="0.25">
      <c r="CE31360" s="4"/>
    </row>
    <row r="31361" spans="83:83" x14ac:dyDescent="0.25">
      <c r="CE31361" s="4"/>
    </row>
    <row r="31362" spans="83:83" x14ac:dyDescent="0.25">
      <c r="CE31362" s="4"/>
    </row>
    <row r="31363" spans="83:83" x14ac:dyDescent="0.25">
      <c r="CE31363" s="4"/>
    </row>
    <row r="31364" spans="83:83" x14ac:dyDescent="0.25">
      <c r="CE31364" s="4"/>
    </row>
    <row r="31365" spans="83:83" x14ac:dyDescent="0.25">
      <c r="CE31365" s="4"/>
    </row>
    <row r="31366" spans="83:83" x14ac:dyDescent="0.25">
      <c r="CE31366" s="4"/>
    </row>
    <row r="31367" spans="83:83" x14ac:dyDescent="0.25">
      <c r="CE31367" s="4"/>
    </row>
    <row r="31368" spans="83:83" x14ac:dyDescent="0.25">
      <c r="CE31368" s="4"/>
    </row>
    <row r="31369" spans="83:83" x14ac:dyDescent="0.25">
      <c r="CE31369" s="4"/>
    </row>
    <row r="31370" spans="83:83" x14ac:dyDescent="0.25">
      <c r="CE31370" s="4"/>
    </row>
    <row r="31371" spans="83:83" x14ac:dyDescent="0.25">
      <c r="CE31371" s="4"/>
    </row>
    <row r="31372" spans="83:83" x14ac:dyDescent="0.25">
      <c r="CE31372" s="4"/>
    </row>
    <row r="31373" spans="83:83" x14ac:dyDescent="0.25">
      <c r="CE31373" s="4"/>
    </row>
    <row r="31374" spans="83:83" x14ac:dyDescent="0.25">
      <c r="CE31374" s="4"/>
    </row>
    <row r="31375" spans="83:83" x14ac:dyDescent="0.25">
      <c r="CE31375" s="4"/>
    </row>
    <row r="31376" spans="83:83" x14ac:dyDescent="0.25">
      <c r="CE31376" s="4"/>
    </row>
    <row r="31377" spans="83:83" x14ac:dyDescent="0.25">
      <c r="CE31377" s="4"/>
    </row>
    <row r="31378" spans="83:83" x14ac:dyDescent="0.25">
      <c r="CE31378" s="4"/>
    </row>
    <row r="31379" spans="83:83" x14ac:dyDescent="0.25">
      <c r="CE31379" s="4"/>
    </row>
    <row r="31380" spans="83:83" x14ac:dyDescent="0.25">
      <c r="CE31380" s="4"/>
    </row>
    <row r="31381" spans="83:83" x14ac:dyDescent="0.25">
      <c r="CE31381" s="4"/>
    </row>
    <row r="31382" spans="83:83" x14ac:dyDescent="0.25">
      <c r="CE31382" s="4"/>
    </row>
    <row r="31383" spans="83:83" x14ac:dyDescent="0.25">
      <c r="CE31383" s="4"/>
    </row>
    <row r="31384" spans="83:83" x14ac:dyDescent="0.25">
      <c r="CE31384" s="4"/>
    </row>
    <row r="31385" spans="83:83" x14ac:dyDescent="0.25">
      <c r="CE31385" s="4"/>
    </row>
    <row r="31386" spans="83:83" x14ac:dyDescent="0.25">
      <c r="CE31386" s="4"/>
    </row>
    <row r="31387" spans="83:83" x14ac:dyDescent="0.25">
      <c r="CE31387" s="4"/>
    </row>
    <row r="31388" spans="83:83" x14ac:dyDescent="0.25">
      <c r="CE31388" s="4"/>
    </row>
    <row r="31389" spans="83:83" x14ac:dyDescent="0.25">
      <c r="CE31389" s="4"/>
    </row>
    <row r="31390" spans="83:83" x14ac:dyDescent="0.25">
      <c r="CE31390" s="4"/>
    </row>
    <row r="31391" spans="83:83" x14ac:dyDescent="0.25">
      <c r="CE31391" s="4"/>
    </row>
    <row r="31392" spans="83:83" x14ac:dyDescent="0.25">
      <c r="CE31392" s="4"/>
    </row>
    <row r="31393" spans="83:83" x14ac:dyDescent="0.25">
      <c r="CE31393" s="4"/>
    </row>
    <row r="31394" spans="83:83" x14ac:dyDescent="0.25">
      <c r="CE31394" s="4"/>
    </row>
    <row r="31395" spans="83:83" x14ac:dyDescent="0.25">
      <c r="CE31395" s="4"/>
    </row>
    <row r="31396" spans="83:83" x14ac:dyDescent="0.25">
      <c r="CE31396" s="4"/>
    </row>
    <row r="31397" spans="83:83" x14ac:dyDescent="0.25">
      <c r="CE31397" s="4"/>
    </row>
    <row r="31398" spans="83:83" x14ac:dyDescent="0.25">
      <c r="CE31398" s="4"/>
    </row>
    <row r="31399" spans="83:83" x14ac:dyDescent="0.25">
      <c r="CE31399" s="4"/>
    </row>
    <row r="31400" spans="83:83" x14ac:dyDescent="0.25">
      <c r="CE31400" s="4"/>
    </row>
    <row r="31401" spans="83:83" x14ac:dyDescent="0.25">
      <c r="CE31401" s="4"/>
    </row>
    <row r="31402" spans="83:83" x14ac:dyDescent="0.25">
      <c r="CE31402" s="4"/>
    </row>
    <row r="31403" spans="83:83" x14ac:dyDescent="0.25">
      <c r="CE31403" s="4"/>
    </row>
    <row r="31404" spans="83:83" x14ac:dyDescent="0.25">
      <c r="CE31404" s="4"/>
    </row>
    <row r="31405" spans="83:83" x14ac:dyDescent="0.25">
      <c r="CE31405" s="4"/>
    </row>
    <row r="31406" spans="83:83" x14ac:dyDescent="0.25">
      <c r="CE31406" s="4"/>
    </row>
    <row r="31407" spans="83:83" x14ac:dyDescent="0.25">
      <c r="CE31407" s="4"/>
    </row>
    <row r="31408" spans="83:83" x14ac:dyDescent="0.25">
      <c r="CE31408" s="4"/>
    </row>
    <row r="31409" spans="83:83" x14ac:dyDescent="0.25">
      <c r="CE31409" s="4"/>
    </row>
    <row r="31410" spans="83:83" x14ac:dyDescent="0.25">
      <c r="CE31410" s="4"/>
    </row>
    <row r="31411" spans="83:83" x14ac:dyDescent="0.25">
      <c r="CE31411" s="4"/>
    </row>
    <row r="31412" spans="83:83" x14ac:dyDescent="0.25">
      <c r="CE31412" s="4"/>
    </row>
    <row r="31413" spans="83:83" x14ac:dyDescent="0.25">
      <c r="CE31413" s="4"/>
    </row>
    <row r="31414" spans="83:83" x14ac:dyDescent="0.25">
      <c r="CE31414" s="4"/>
    </row>
    <row r="31415" spans="83:83" x14ac:dyDescent="0.25">
      <c r="CE31415" s="4"/>
    </row>
    <row r="31416" spans="83:83" x14ac:dyDescent="0.25">
      <c r="CE31416" s="4"/>
    </row>
    <row r="31417" spans="83:83" x14ac:dyDescent="0.25">
      <c r="CE31417" s="4"/>
    </row>
    <row r="31418" spans="83:83" x14ac:dyDescent="0.25">
      <c r="CE31418" s="4"/>
    </row>
    <row r="31419" spans="83:83" x14ac:dyDescent="0.25">
      <c r="CE31419" s="4"/>
    </row>
    <row r="31420" spans="83:83" x14ac:dyDescent="0.25">
      <c r="CE31420" s="4"/>
    </row>
    <row r="31421" spans="83:83" x14ac:dyDescent="0.25">
      <c r="CE31421" s="4"/>
    </row>
    <row r="31422" spans="83:83" x14ac:dyDescent="0.25">
      <c r="CE31422" s="4"/>
    </row>
    <row r="31423" spans="83:83" x14ac:dyDescent="0.25">
      <c r="CE31423" s="4"/>
    </row>
    <row r="31424" spans="83:83" x14ac:dyDescent="0.25">
      <c r="CE31424" s="4"/>
    </row>
    <row r="31425" spans="83:83" x14ac:dyDescent="0.25">
      <c r="CE31425" s="4"/>
    </row>
    <row r="31426" spans="83:83" x14ac:dyDescent="0.25">
      <c r="CE31426" s="4"/>
    </row>
    <row r="31427" spans="83:83" x14ac:dyDescent="0.25">
      <c r="CE31427" s="4"/>
    </row>
    <row r="31428" spans="83:83" x14ac:dyDescent="0.25">
      <c r="CE31428" s="4"/>
    </row>
    <row r="31429" spans="83:83" x14ac:dyDescent="0.25">
      <c r="CE31429" s="4"/>
    </row>
    <row r="31430" spans="83:83" x14ac:dyDescent="0.25">
      <c r="CE31430" s="4"/>
    </row>
    <row r="31431" spans="83:83" x14ac:dyDescent="0.25">
      <c r="CE31431" s="4"/>
    </row>
    <row r="31432" spans="83:83" x14ac:dyDescent="0.25">
      <c r="CE31432" s="4"/>
    </row>
    <row r="31433" spans="83:83" x14ac:dyDescent="0.25">
      <c r="CE31433" s="4"/>
    </row>
    <row r="31434" spans="83:83" x14ac:dyDescent="0.25">
      <c r="CE31434" s="4"/>
    </row>
    <row r="31435" spans="83:83" x14ac:dyDescent="0.25">
      <c r="CE31435" s="4"/>
    </row>
    <row r="31436" spans="83:83" x14ac:dyDescent="0.25">
      <c r="CE31436" s="4"/>
    </row>
    <row r="31437" spans="83:83" x14ac:dyDescent="0.25">
      <c r="CE31437" s="4"/>
    </row>
    <row r="31438" spans="83:83" x14ac:dyDescent="0.25">
      <c r="CE31438" s="4"/>
    </row>
    <row r="31439" spans="83:83" x14ac:dyDescent="0.25">
      <c r="CE31439" s="4"/>
    </row>
    <row r="31440" spans="83:83" x14ac:dyDescent="0.25">
      <c r="CE31440" s="4"/>
    </row>
    <row r="31441" spans="83:83" x14ac:dyDescent="0.25">
      <c r="CE31441" s="4"/>
    </row>
    <row r="31442" spans="83:83" x14ac:dyDescent="0.25">
      <c r="CE31442" s="4"/>
    </row>
    <row r="31443" spans="83:83" x14ac:dyDescent="0.25">
      <c r="CE31443" s="4"/>
    </row>
    <row r="31444" spans="83:83" x14ac:dyDescent="0.25">
      <c r="CE31444" s="4"/>
    </row>
    <row r="31445" spans="83:83" x14ac:dyDescent="0.25">
      <c r="CE31445" s="4"/>
    </row>
    <row r="31446" spans="83:83" x14ac:dyDescent="0.25">
      <c r="CE31446" s="4"/>
    </row>
    <row r="31447" spans="83:83" x14ac:dyDescent="0.25">
      <c r="CE31447" s="4"/>
    </row>
    <row r="31448" spans="83:83" x14ac:dyDescent="0.25">
      <c r="CE31448" s="4"/>
    </row>
    <row r="31449" spans="83:83" x14ac:dyDescent="0.25">
      <c r="CE31449" s="4"/>
    </row>
    <row r="31450" spans="83:83" x14ac:dyDescent="0.25">
      <c r="CE31450" s="4"/>
    </row>
    <row r="31451" spans="83:83" x14ac:dyDescent="0.25">
      <c r="CE31451" s="4"/>
    </row>
    <row r="31452" spans="83:83" x14ac:dyDescent="0.25">
      <c r="CE31452" s="4"/>
    </row>
    <row r="31453" spans="83:83" x14ac:dyDescent="0.25">
      <c r="CE31453" s="4"/>
    </row>
    <row r="31454" spans="83:83" x14ac:dyDescent="0.25">
      <c r="CE31454" s="4"/>
    </row>
    <row r="31455" spans="83:83" x14ac:dyDescent="0.25">
      <c r="CE31455" s="4"/>
    </row>
    <row r="31456" spans="83:83" x14ac:dyDescent="0.25">
      <c r="CE31456" s="4"/>
    </row>
    <row r="31457" spans="83:83" x14ac:dyDescent="0.25">
      <c r="CE31457" s="4"/>
    </row>
    <row r="31458" spans="83:83" x14ac:dyDescent="0.25">
      <c r="CE31458" s="4"/>
    </row>
    <row r="31459" spans="83:83" x14ac:dyDescent="0.25">
      <c r="CE31459" s="4"/>
    </row>
    <row r="31460" spans="83:83" x14ac:dyDescent="0.25">
      <c r="CE31460" s="4"/>
    </row>
    <row r="31461" spans="83:83" x14ac:dyDescent="0.25">
      <c r="CE31461" s="4"/>
    </row>
    <row r="31462" spans="83:83" x14ac:dyDescent="0.25">
      <c r="CE31462" s="4"/>
    </row>
    <row r="31463" spans="83:83" x14ac:dyDescent="0.25">
      <c r="CE31463" s="4"/>
    </row>
    <row r="31464" spans="83:83" x14ac:dyDescent="0.25">
      <c r="CE31464" s="4"/>
    </row>
    <row r="31465" spans="83:83" x14ac:dyDescent="0.25">
      <c r="CE31465" s="4"/>
    </row>
    <row r="31466" spans="83:83" x14ac:dyDescent="0.25">
      <c r="CE31466" s="4"/>
    </row>
    <row r="31467" spans="83:83" x14ac:dyDescent="0.25">
      <c r="CE31467" s="4"/>
    </row>
    <row r="31468" spans="83:83" x14ac:dyDescent="0.25">
      <c r="CE31468" s="4"/>
    </row>
    <row r="31469" spans="83:83" x14ac:dyDescent="0.25">
      <c r="CE31469" s="4"/>
    </row>
    <row r="31470" spans="83:83" x14ac:dyDescent="0.25">
      <c r="CE31470" s="4"/>
    </row>
    <row r="31471" spans="83:83" x14ac:dyDescent="0.25">
      <c r="CE31471" s="4"/>
    </row>
    <row r="31472" spans="83:83" x14ac:dyDescent="0.25">
      <c r="CE31472" s="4"/>
    </row>
    <row r="31473" spans="83:83" x14ac:dyDescent="0.25">
      <c r="CE31473" s="4"/>
    </row>
    <row r="31474" spans="83:83" x14ac:dyDescent="0.25">
      <c r="CE31474" s="4"/>
    </row>
    <row r="31475" spans="83:83" x14ac:dyDescent="0.25">
      <c r="CE31475" s="4"/>
    </row>
    <row r="31476" spans="83:83" x14ac:dyDescent="0.25">
      <c r="CE31476" s="4"/>
    </row>
    <row r="31477" spans="83:83" x14ac:dyDescent="0.25">
      <c r="CE31477" s="4"/>
    </row>
    <row r="31478" spans="83:83" x14ac:dyDescent="0.25">
      <c r="CE31478" s="4"/>
    </row>
    <row r="31479" spans="83:83" x14ac:dyDescent="0.25">
      <c r="CE31479" s="4"/>
    </row>
    <row r="31480" spans="83:83" x14ac:dyDescent="0.25">
      <c r="CE31480" s="4"/>
    </row>
    <row r="31481" spans="83:83" x14ac:dyDescent="0.25">
      <c r="CE31481" s="4"/>
    </row>
    <row r="31482" spans="83:83" x14ac:dyDescent="0.25">
      <c r="CE31482" s="4"/>
    </row>
    <row r="31483" spans="83:83" x14ac:dyDescent="0.25">
      <c r="CE31483" s="4"/>
    </row>
    <row r="31484" spans="83:83" x14ac:dyDescent="0.25">
      <c r="CE31484" s="4"/>
    </row>
    <row r="31485" spans="83:83" x14ac:dyDescent="0.25">
      <c r="CE31485" s="4"/>
    </row>
    <row r="31486" spans="83:83" x14ac:dyDescent="0.25">
      <c r="CE31486" s="4"/>
    </row>
    <row r="31487" spans="83:83" x14ac:dyDescent="0.25">
      <c r="CE31487" s="4"/>
    </row>
    <row r="31488" spans="83:83" x14ac:dyDescent="0.25">
      <c r="CE31488" s="4"/>
    </row>
    <row r="31489" spans="83:83" x14ac:dyDescent="0.25">
      <c r="CE31489" s="4"/>
    </row>
    <row r="31490" spans="83:83" x14ac:dyDescent="0.25">
      <c r="CE31490" s="4"/>
    </row>
    <row r="31491" spans="83:83" x14ac:dyDescent="0.25">
      <c r="CE31491" s="4"/>
    </row>
    <row r="31492" spans="83:83" x14ac:dyDescent="0.25">
      <c r="CE31492" s="4"/>
    </row>
    <row r="31493" spans="83:83" x14ac:dyDescent="0.25">
      <c r="CE31493" s="4"/>
    </row>
    <row r="31494" spans="83:83" x14ac:dyDescent="0.25">
      <c r="CE31494" s="4"/>
    </row>
    <row r="31495" spans="83:83" x14ac:dyDescent="0.25">
      <c r="CE31495" s="4"/>
    </row>
    <row r="31496" spans="83:83" x14ac:dyDescent="0.25">
      <c r="CE31496" s="4"/>
    </row>
    <row r="31497" spans="83:83" x14ac:dyDescent="0.25">
      <c r="CE31497" s="4"/>
    </row>
    <row r="31498" spans="83:83" x14ac:dyDescent="0.25">
      <c r="CE31498" s="4"/>
    </row>
    <row r="31499" spans="83:83" x14ac:dyDescent="0.25">
      <c r="CE31499" s="4"/>
    </row>
    <row r="31500" spans="83:83" x14ac:dyDescent="0.25">
      <c r="CE31500" s="4"/>
    </row>
    <row r="31501" spans="83:83" x14ac:dyDescent="0.25">
      <c r="CE31501" s="4"/>
    </row>
    <row r="31502" spans="83:83" x14ac:dyDescent="0.25">
      <c r="CE31502" s="4"/>
    </row>
    <row r="31503" spans="83:83" x14ac:dyDescent="0.25">
      <c r="CE31503" s="4"/>
    </row>
    <row r="31504" spans="83:83" x14ac:dyDescent="0.25">
      <c r="CE31504" s="4"/>
    </row>
    <row r="31505" spans="83:83" x14ac:dyDescent="0.25">
      <c r="CE31505" s="4"/>
    </row>
    <row r="31506" spans="83:83" x14ac:dyDescent="0.25">
      <c r="CE31506" s="4"/>
    </row>
    <row r="31507" spans="83:83" x14ac:dyDescent="0.25">
      <c r="CE31507" s="4"/>
    </row>
    <row r="31508" spans="83:83" x14ac:dyDescent="0.25">
      <c r="CE31508" s="4"/>
    </row>
    <row r="31509" spans="83:83" x14ac:dyDescent="0.25">
      <c r="CE31509" s="4"/>
    </row>
    <row r="31510" spans="83:83" x14ac:dyDescent="0.25">
      <c r="CE31510" s="4"/>
    </row>
    <row r="31511" spans="83:83" x14ac:dyDescent="0.25">
      <c r="CE31511" s="4"/>
    </row>
    <row r="31512" spans="83:83" x14ac:dyDescent="0.25">
      <c r="CE31512" s="4"/>
    </row>
    <row r="31513" spans="83:83" x14ac:dyDescent="0.25">
      <c r="CE31513" s="4"/>
    </row>
    <row r="31514" spans="83:83" x14ac:dyDescent="0.25">
      <c r="CE31514" s="4"/>
    </row>
    <row r="31515" spans="83:83" x14ac:dyDescent="0.25">
      <c r="CE31515" s="4"/>
    </row>
    <row r="31516" spans="83:83" x14ac:dyDescent="0.25">
      <c r="CE31516" s="4"/>
    </row>
    <row r="31517" spans="83:83" x14ac:dyDescent="0.25">
      <c r="CE31517" s="4"/>
    </row>
    <row r="31518" spans="83:83" x14ac:dyDescent="0.25">
      <c r="CE31518" s="4"/>
    </row>
    <row r="31519" spans="83:83" x14ac:dyDescent="0.25">
      <c r="CE31519" s="4"/>
    </row>
    <row r="31520" spans="83:83" x14ac:dyDescent="0.25">
      <c r="CE31520" s="4"/>
    </row>
    <row r="31521" spans="83:83" x14ac:dyDescent="0.25">
      <c r="CE31521" s="4"/>
    </row>
    <row r="31522" spans="83:83" x14ac:dyDescent="0.25">
      <c r="CE31522" s="4"/>
    </row>
    <row r="31523" spans="83:83" x14ac:dyDescent="0.25">
      <c r="CE31523" s="4"/>
    </row>
    <row r="31524" spans="83:83" x14ac:dyDescent="0.25">
      <c r="CE31524" s="4"/>
    </row>
    <row r="31525" spans="83:83" x14ac:dyDescent="0.25">
      <c r="CE31525" s="4"/>
    </row>
    <row r="31526" spans="83:83" x14ac:dyDescent="0.25">
      <c r="CE31526" s="4"/>
    </row>
    <row r="31527" spans="83:83" x14ac:dyDescent="0.25">
      <c r="CE31527" s="4"/>
    </row>
    <row r="31528" spans="83:83" x14ac:dyDescent="0.25">
      <c r="CE31528" s="4"/>
    </row>
    <row r="31529" spans="83:83" x14ac:dyDescent="0.25">
      <c r="CE31529" s="4"/>
    </row>
    <row r="31530" spans="83:83" x14ac:dyDescent="0.25">
      <c r="CE31530" s="4"/>
    </row>
    <row r="31531" spans="83:83" x14ac:dyDescent="0.25">
      <c r="CE31531" s="4"/>
    </row>
    <row r="31532" spans="83:83" x14ac:dyDescent="0.25">
      <c r="CE31532" s="4"/>
    </row>
    <row r="31533" spans="83:83" x14ac:dyDescent="0.25">
      <c r="CE31533" s="4"/>
    </row>
    <row r="31534" spans="83:83" x14ac:dyDescent="0.25">
      <c r="CE31534" s="4"/>
    </row>
    <row r="31535" spans="83:83" x14ac:dyDescent="0.25">
      <c r="CE31535" s="4"/>
    </row>
    <row r="31536" spans="83:83" x14ac:dyDescent="0.25">
      <c r="CE31536" s="4"/>
    </row>
    <row r="31537" spans="83:83" x14ac:dyDescent="0.25">
      <c r="CE31537" s="4"/>
    </row>
    <row r="31538" spans="83:83" x14ac:dyDescent="0.25">
      <c r="CE31538" s="4"/>
    </row>
    <row r="31539" spans="83:83" x14ac:dyDescent="0.25">
      <c r="CE31539" s="4"/>
    </row>
    <row r="31540" spans="83:83" x14ac:dyDescent="0.25">
      <c r="CE31540" s="4"/>
    </row>
    <row r="31541" spans="83:83" x14ac:dyDescent="0.25">
      <c r="CE31541" s="4"/>
    </row>
    <row r="31542" spans="83:83" x14ac:dyDescent="0.25">
      <c r="CE31542" s="4"/>
    </row>
    <row r="31543" spans="83:83" x14ac:dyDescent="0.25">
      <c r="CE31543" s="4"/>
    </row>
    <row r="31544" spans="83:83" x14ac:dyDescent="0.25">
      <c r="CE31544" s="4"/>
    </row>
    <row r="31545" spans="83:83" x14ac:dyDescent="0.25">
      <c r="CE31545" s="4"/>
    </row>
    <row r="31546" spans="83:83" x14ac:dyDescent="0.25">
      <c r="CE31546" s="4"/>
    </row>
    <row r="31547" spans="83:83" x14ac:dyDescent="0.25">
      <c r="CE31547" s="4"/>
    </row>
    <row r="31548" spans="83:83" x14ac:dyDescent="0.25">
      <c r="CE31548" s="4"/>
    </row>
    <row r="31549" spans="83:83" x14ac:dyDescent="0.25">
      <c r="CE31549" s="4"/>
    </row>
    <row r="31550" spans="83:83" x14ac:dyDescent="0.25">
      <c r="CE31550" s="4"/>
    </row>
    <row r="31551" spans="83:83" x14ac:dyDescent="0.25">
      <c r="CE31551" s="4"/>
    </row>
    <row r="31552" spans="83:83" x14ac:dyDescent="0.25">
      <c r="CE31552" s="4"/>
    </row>
    <row r="31553" spans="83:83" x14ac:dyDescent="0.25">
      <c r="CE31553" s="4"/>
    </row>
    <row r="31554" spans="83:83" x14ac:dyDescent="0.25">
      <c r="CE31554" s="4"/>
    </row>
    <row r="31555" spans="83:83" x14ac:dyDescent="0.25">
      <c r="CE31555" s="4"/>
    </row>
    <row r="31556" spans="83:83" x14ac:dyDescent="0.25">
      <c r="CE31556" s="4"/>
    </row>
    <row r="31557" spans="83:83" x14ac:dyDescent="0.25">
      <c r="CE31557" s="4"/>
    </row>
    <row r="31558" spans="83:83" x14ac:dyDescent="0.25">
      <c r="CE31558" s="4"/>
    </row>
    <row r="31559" spans="83:83" x14ac:dyDescent="0.25">
      <c r="CE31559" s="4"/>
    </row>
    <row r="31560" spans="83:83" x14ac:dyDescent="0.25">
      <c r="CE31560" s="4"/>
    </row>
    <row r="31561" spans="83:83" x14ac:dyDescent="0.25">
      <c r="CE31561" s="4"/>
    </row>
    <row r="31562" spans="83:83" x14ac:dyDescent="0.25">
      <c r="CE31562" s="4"/>
    </row>
    <row r="31563" spans="83:83" x14ac:dyDescent="0.25">
      <c r="CE31563" s="4"/>
    </row>
    <row r="31564" spans="83:83" x14ac:dyDescent="0.25">
      <c r="CE31564" s="4"/>
    </row>
    <row r="31565" spans="83:83" x14ac:dyDescent="0.25">
      <c r="CE31565" s="4"/>
    </row>
    <row r="31566" spans="83:83" x14ac:dyDescent="0.25">
      <c r="CE31566" s="4"/>
    </row>
    <row r="31567" spans="83:83" x14ac:dyDescent="0.25">
      <c r="CE31567" s="4"/>
    </row>
    <row r="31568" spans="83:83" x14ac:dyDescent="0.25">
      <c r="CE31568" s="4"/>
    </row>
    <row r="31569" spans="83:83" x14ac:dyDescent="0.25">
      <c r="CE31569" s="4"/>
    </row>
    <row r="31570" spans="83:83" x14ac:dyDescent="0.25">
      <c r="CE31570" s="4"/>
    </row>
    <row r="31571" spans="83:83" x14ac:dyDescent="0.25">
      <c r="CE31571" s="4"/>
    </row>
    <row r="31572" spans="83:83" x14ac:dyDescent="0.25">
      <c r="CE31572" s="4"/>
    </row>
    <row r="31573" spans="83:83" x14ac:dyDescent="0.25">
      <c r="CE31573" s="4"/>
    </row>
    <row r="31574" spans="83:83" x14ac:dyDescent="0.25">
      <c r="CE31574" s="4"/>
    </row>
    <row r="31575" spans="83:83" x14ac:dyDescent="0.25">
      <c r="CE31575" s="4"/>
    </row>
    <row r="31576" spans="83:83" x14ac:dyDescent="0.25">
      <c r="CE31576" s="4"/>
    </row>
    <row r="31577" spans="83:83" x14ac:dyDescent="0.25">
      <c r="CE31577" s="4"/>
    </row>
    <row r="31578" spans="83:83" x14ac:dyDescent="0.25">
      <c r="CE31578" s="4"/>
    </row>
    <row r="31579" spans="83:83" x14ac:dyDescent="0.25">
      <c r="CE31579" s="4"/>
    </row>
    <row r="31580" spans="83:83" x14ac:dyDescent="0.25">
      <c r="CE31580" s="4"/>
    </row>
    <row r="31581" spans="83:83" x14ac:dyDescent="0.25">
      <c r="CE31581" s="4"/>
    </row>
    <row r="31582" spans="83:83" x14ac:dyDescent="0.25">
      <c r="CE31582" s="4"/>
    </row>
    <row r="31583" spans="83:83" x14ac:dyDescent="0.25">
      <c r="CE31583" s="4"/>
    </row>
    <row r="31584" spans="83:83" x14ac:dyDescent="0.25">
      <c r="CE31584" s="4"/>
    </row>
    <row r="31585" spans="83:83" x14ac:dyDescent="0.25">
      <c r="CE31585" s="4"/>
    </row>
    <row r="31586" spans="83:83" x14ac:dyDescent="0.25">
      <c r="CE31586" s="4"/>
    </row>
    <row r="31587" spans="83:83" x14ac:dyDescent="0.25">
      <c r="CE31587" s="4"/>
    </row>
    <row r="31588" spans="83:83" x14ac:dyDescent="0.25">
      <c r="CE31588" s="4"/>
    </row>
    <row r="31589" spans="83:83" x14ac:dyDescent="0.25">
      <c r="CE31589" s="4"/>
    </row>
    <row r="31590" spans="83:83" x14ac:dyDescent="0.25">
      <c r="CE31590" s="4"/>
    </row>
    <row r="31591" spans="83:83" x14ac:dyDescent="0.25">
      <c r="CE31591" s="4"/>
    </row>
    <row r="31592" spans="83:83" x14ac:dyDescent="0.25">
      <c r="CE31592" s="4"/>
    </row>
    <row r="31593" spans="83:83" x14ac:dyDescent="0.25">
      <c r="CE31593" s="4"/>
    </row>
    <row r="31594" spans="83:83" x14ac:dyDescent="0.25">
      <c r="CE31594" s="4"/>
    </row>
    <row r="31595" spans="83:83" x14ac:dyDescent="0.25">
      <c r="CE31595" s="4"/>
    </row>
    <row r="31596" spans="83:83" x14ac:dyDescent="0.25">
      <c r="CE31596" s="4"/>
    </row>
    <row r="31597" spans="83:83" x14ac:dyDescent="0.25">
      <c r="CE31597" s="4"/>
    </row>
    <row r="31598" spans="83:83" x14ac:dyDescent="0.25">
      <c r="CE31598" s="4"/>
    </row>
    <row r="31599" spans="83:83" x14ac:dyDescent="0.25">
      <c r="CE31599" s="4"/>
    </row>
    <row r="31600" spans="83:83" x14ac:dyDescent="0.25">
      <c r="CE31600" s="4"/>
    </row>
    <row r="31601" spans="83:83" x14ac:dyDescent="0.25">
      <c r="CE31601" s="4"/>
    </row>
    <row r="31602" spans="83:83" x14ac:dyDescent="0.25">
      <c r="CE31602" s="4"/>
    </row>
    <row r="31603" spans="83:83" x14ac:dyDescent="0.25">
      <c r="CE31603" s="4"/>
    </row>
    <row r="31604" spans="83:83" x14ac:dyDescent="0.25">
      <c r="CE31604" s="4"/>
    </row>
    <row r="31605" spans="83:83" x14ac:dyDescent="0.25">
      <c r="CE31605" s="4"/>
    </row>
    <row r="31606" spans="83:83" x14ac:dyDescent="0.25">
      <c r="CE31606" s="4"/>
    </row>
    <row r="31607" spans="83:83" x14ac:dyDescent="0.25">
      <c r="CE31607" s="4"/>
    </row>
    <row r="31608" spans="83:83" x14ac:dyDescent="0.25">
      <c r="CE31608" s="4"/>
    </row>
    <row r="31609" spans="83:83" x14ac:dyDescent="0.25">
      <c r="CE31609" s="4"/>
    </row>
    <row r="31610" spans="83:83" x14ac:dyDescent="0.25">
      <c r="CE31610" s="4"/>
    </row>
    <row r="31611" spans="83:83" x14ac:dyDescent="0.25">
      <c r="CE31611" s="4"/>
    </row>
    <row r="31612" spans="83:83" x14ac:dyDescent="0.25">
      <c r="CE31612" s="4"/>
    </row>
    <row r="31613" spans="83:83" x14ac:dyDescent="0.25">
      <c r="CE31613" s="4"/>
    </row>
    <row r="31614" spans="83:83" x14ac:dyDescent="0.25">
      <c r="CE31614" s="4"/>
    </row>
    <row r="31615" spans="83:83" x14ac:dyDescent="0.25">
      <c r="CE31615" s="4"/>
    </row>
    <row r="31616" spans="83:83" x14ac:dyDescent="0.25">
      <c r="CE31616" s="4"/>
    </row>
    <row r="31617" spans="83:83" x14ac:dyDescent="0.25">
      <c r="CE31617" s="4"/>
    </row>
    <row r="31618" spans="83:83" x14ac:dyDescent="0.25">
      <c r="CE31618" s="4"/>
    </row>
    <row r="31619" spans="83:83" x14ac:dyDescent="0.25">
      <c r="CE31619" s="4"/>
    </row>
    <row r="31620" spans="83:83" x14ac:dyDescent="0.25">
      <c r="CE31620" s="4"/>
    </row>
    <row r="31621" spans="83:83" x14ac:dyDescent="0.25">
      <c r="CE31621" s="4"/>
    </row>
    <row r="31622" spans="83:83" x14ac:dyDescent="0.25">
      <c r="CE31622" s="4"/>
    </row>
    <row r="31623" spans="83:83" x14ac:dyDescent="0.25">
      <c r="CE31623" s="4"/>
    </row>
    <row r="31624" spans="83:83" x14ac:dyDescent="0.25">
      <c r="CE31624" s="4"/>
    </row>
    <row r="31625" spans="83:83" x14ac:dyDescent="0.25">
      <c r="CE31625" s="4"/>
    </row>
    <row r="31626" spans="83:83" x14ac:dyDescent="0.25">
      <c r="CE31626" s="4"/>
    </row>
    <row r="31627" spans="83:83" x14ac:dyDescent="0.25">
      <c r="CE31627" s="4"/>
    </row>
    <row r="31628" spans="83:83" x14ac:dyDescent="0.25">
      <c r="CE31628" s="4"/>
    </row>
    <row r="31629" spans="83:83" x14ac:dyDescent="0.25">
      <c r="CE31629" s="4"/>
    </row>
    <row r="31630" spans="83:83" x14ac:dyDescent="0.25">
      <c r="CE31630" s="4"/>
    </row>
    <row r="31631" spans="83:83" x14ac:dyDescent="0.25">
      <c r="CE31631" s="4"/>
    </row>
    <row r="31632" spans="83:83" x14ac:dyDescent="0.25">
      <c r="CE31632" s="4"/>
    </row>
    <row r="31633" spans="83:83" x14ac:dyDescent="0.25">
      <c r="CE31633" s="4"/>
    </row>
    <row r="31634" spans="83:83" x14ac:dyDescent="0.25">
      <c r="CE31634" s="4"/>
    </row>
    <row r="31635" spans="83:83" x14ac:dyDescent="0.25">
      <c r="CE31635" s="4"/>
    </row>
    <row r="31636" spans="83:83" x14ac:dyDescent="0.25">
      <c r="CE31636" s="4"/>
    </row>
    <row r="31637" spans="83:83" x14ac:dyDescent="0.25">
      <c r="CE31637" s="4"/>
    </row>
    <row r="31638" spans="83:83" x14ac:dyDescent="0.25">
      <c r="CE31638" s="4"/>
    </row>
    <row r="31639" spans="83:83" x14ac:dyDescent="0.25">
      <c r="CE31639" s="4"/>
    </row>
    <row r="31640" spans="83:83" x14ac:dyDescent="0.25">
      <c r="CE31640" s="4"/>
    </row>
    <row r="31641" spans="83:83" x14ac:dyDescent="0.25">
      <c r="CE31641" s="4"/>
    </row>
    <row r="31642" spans="83:83" x14ac:dyDescent="0.25">
      <c r="CE31642" s="4"/>
    </row>
    <row r="31643" spans="83:83" x14ac:dyDescent="0.25">
      <c r="CE31643" s="4"/>
    </row>
    <row r="31644" spans="83:83" x14ac:dyDescent="0.25">
      <c r="CE31644" s="4"/>
    </row>
    <row r="31645" spans="83:83" x14ac:dyDescent="0.25">
      <c r="CE31645" s="4"/>
    </row>
    <row r="31646" spans="83:83" x14ac:dyDescent="0.25">
      <c r="CE31646" s="4"/>
    </row>
    <row r="31647" spans="83:83" x14ac:dyDescent="0.25">
      <c r="CE31647" s="4"/>
    </row>
    <row r="31648" spans="83:83" x14ac:dyDescent="0.25">
      <c r="CE31648" s="4"/>
    </row>
    <row r="31649" spans="83:83" x14ac:dyDescent="0.25">
      <c r="CE31649" s="4"/>
    </row>
    <row r="31650" spans="83:83" x14ac:dyDescent="0.25">
      <c r="CE31650" s="4"/>
    </row>
    <row r="31651" spans="83:83" x14ac:dyDescent="0.25">
      <c r="CE31651" s="4"/>
    </row>
    <row r="31652" spans="83:83" x14ac:dyDescent="0.25">
      <c r="CE31652" s="4"/>
    </row>
    <row r="31653" spans="83:83" x14ac:dyDescent="0.25">
      <c r="CE31653" s="4"/>
    </row>
    <row r="31654" spans="83:83" x14ac:dyDescent="0.25">
      <c r="CE31654" s="4"/>
    </row>
    <row r="31655" spans="83:83" x14ac:dyDescent="0.25">
      <c r="CE31655" s="4"/>
    </row>
    <row r="31656" spans="83:83" x14ac:dyDescent="0.25">
      <c r="CE31656" s="4"/>
    </row>
    <row r="31657" spans="83:83" x14ac:dyDescent="0.25">
      <c r="CE31657" s="4"/>
    </row>
    <row r="31658" spans="83:83" x14ac:dyDescent="0.25">
      <c r="CE31658" s="4"/>
    </row>
    <row r="31659" spans="83:83" x14ac:dyDescent="0.25">
      <c r="CE31659" s="4"/>
    </row>
    <row r="31660" spans="83:83" x14ac:dyDescent="0.25">
      <c r="CE31660" s="4"/>
    </row>
    <row r="31661" spans="83:83" x14ac:dyDescent="0.25">
      <c r="CE31661" s="4"/>
    </row>
    <row r="31662" spans="83:83" x14ac:dyDescent="0.25">
      <c r="CE31662" s="4"/>
    </row>
    <row r="31663" spans="83:83" x14ac:dyDescent="0.25">
      <c r="CE31663" s="4"/>
    </row>
    <row r="31664" spans="83:83" x14ac:dyDescent="0.25">
      <c r="CE31664" s="4"/>
    </row>
    <row r="31665" spans="83:83" x14ac:dyDescent="0.25">
      <c r="CE31665" s="4"/>
    </row>
    <row r="31666" spans="83:83" x14ac:dyDescent="0.25">
      <c r="CE31666" s="4"/>
    </row>
    <row r="31667" spans="83:83" x14ac:dyDescent="0.25">
      <c r="CE31667" s="4"/>
    </row>
    <row r="31668" spans="83:83" x14ac:dyDescent="0.25">
      <c r="CE31668" s="4"/>
    </row>
    <row r="31669" spans="83:83" x14ac:dyDescent="0.25">
      <c r="CE31669" s="4"/>
    </row>
    <row r="31670" spans="83:83" x14ac:dyDescent="0.25">
      <c r="CE31670" s="4"/>
    </row>
    <row r="31671" spans="83:83" x14ac:dyDescent="0.25">
      <c r="CE31671" s="4"/>
    </row>
    <row r="31672" spans="83:83" x14ac:dyDescent="0.25">
      <c r="CE31672" s="4"/>
    </row>
    <row r="31673" spans="83:83" x14ac:dyDescent="0.25">
      <c r="CE31673" s="4"/>
    </row>
    <row r="31674" spans="83:83" x14ac:dyDescent="0.25">
      <c r="CE31674" s="4"/>
    </row>
    <row r="31675" spans="83:83" x14ac:dyDescent="0.25">
      <c r="CE31675" s="4"/>
    </row>
    <row r="31676" spans="83:83" x14ac:dyDescent="0.25">
      <c r="CE31676" s="4"/>
    </row>
    <row r="31677" spans="83:83" x14ac:dyDescent="0.25">
      <c r="CE31677" s="4"/>
    </row>
    <row r="31678" spans="83:83" x14ac:dyDescent="0.25">
      <c r="CE31678" s="4"/>
    </row>
    <row r="31679" spans="83:83" x14ac:dyDescent="0.25">
      <c r="CE31679" s="4"/>
    </row>
    <row r="31680" spans="83:83" x14ac:dyDescent="0.25">
      <c r="CE31680" s="4"/>
    </row>
    <row r="31681" spans="83:83" x14ac:dyDescent="0.25">
      <c r="CE31681" s="4"/>
    </row>
    <row r="31682" spans="83:83" x14ac:dyDescent="0.25">
      <c r="CE31682" s="4"/>
    </row>
    <row r="31683" spans="83:83" x14ac:dyDescent="0.25">
      <c r="CE31683" s="4"/>
    </row>
    <row r="31684" spans="83:83" x14ac:dyDescent="0.25">
      <c r="CE31684" s="4"/>
    </row>
    <row r="31685" spans="83:83" x14ac:dyDescent="0.25">
      <c r="CE31685" s="4"/>
    </row>
    <row r="31686" spans="83:83" x14ac:dyDescent="0.25">
      <c r="CE31686" s="4"/>
    </row>
    <row r="31687" spans="83:83" x14ac:dyDescent="0.25">
      <c r="CE31687" s="4"/>
    </row>
    <row r="31688" spans="83:83" x14ac:dyDescent="0.25">
      <c r="CE31688" s="4"/>
    </row>
    <row r="31689" spans="83:83" x14ac:dyDescent="0.25">
      <c r="CE31689" s="4"/>
    </row>
    <row r="31690" spans="83:83" x14ac:dyDescent="0.25">
      <c r="CE31690" s="4"/>
    </row>
    <row r="31691" spans="83:83" x14ac:dyDescent="0.25">
      <c r="CE31691" s="4"/>
    </row>
    <row r="31692" spans="83:83" x14ac:dyDescent="0.25">
      <c r="CE31692" s="4"/>
    </row>
    <row r="31693" spans="83:83" x14ac:dyDescent="0.25">
      <c r="CE31693" s="4"/>
    </row>
    <row r="31694" spans="83:83" x14ac:dyDescent="0.25">
      <c r="CE31694" s="4"/>
    </row>
    <row r="31695" spans="83:83" x14ac:dyDescent="0.25">
      <c r="CE31695" s="4"/>
    </row>
    <row r="31696" spans="83:83" x14ac:dyDescent="0.25">
      <c r="CE31696" s="4"/>
    </row>
    <row r="31697" spans="83:83" x14ac:dyDescent="0.25">
      <c r="CE31697" s="4"/>
    </row>
    <row r="31698" spans="83:83" x14ac:dyDescent="0.25">
      <c r="CE31698" s="4"/>
    </row>
    <row r="31699" spans="83:83" x14ac:dyDescent="0.25">
      <c r="CE31699" s="4"/>
    </row>
    <row r="31700" spans="83:83" x14ac:dyDescent="0.25">
      <c r="CE31700" s="4"/>
    </row>
    <row r="31701" spans="83:83" x14ac:dyDescent="0.25">
      <c r="CE31701" s="4"/>
    </row>
    <row r="31702" spans="83:83" x14ac:dyDescent="0.25">
      <c r="CE31702" s="4"/>
    </row>
    <row r="31703" spans="83:83" x14ac:dyDescent="0.25">
      <c r="CE31703" s="4"/>
    </row>
    <row r="31704" spans="83:83" x14ac:dyDescent="0.25">
      <c r="CE31704" s="4"/>
    </row>
    <row r="31705" spans="83:83" x14ac:dyDescent="0.25">
      <c r="CE31705" s="4"/>
    </row>
    <row r="31706" spans="83:83" x14ac:dyDescent="0.25">
      <c r="CE31706" s="4"/>
    </row>
    <row r="31707" spans="83:83" x14ac:dyDescent="0.25">
      <c r="CE31707" s="4"/>
    </row>
    <row r="31708" spans="83:83" x14ac:dyDescent="0.25">
      <c r="CE31708" s="4"/>
    </row>
    <row r="31709" spans="83:83" x14ac:dyDescent="0.25">
      <c r="CE31709" s="4"/>
    </row>
    <row r="31710" spans="83:83" x14ac:dyDescent="0.25">
      <c r="CE31710" s="4"/>
    </row>
    <row r="31711" spans="83:83" x14ac:dyDescent="0.25">
      <c r="CE31711" s="4"/>
    </row>
    <row r="31712" spans="83:83" x14ac:dyDescent="0.25">
      <c r="CE31712" s="4"/>
    </row>
    <row r="31713" spans="83:83" x14ac:dyDescent="0.25">
      <c r="CE31713" s="4"/>
    </row>
    <row r="31714" spans="83:83" x14ac:dyDescent="0.25">
      <c r="CE31714" s="4"/>
    </row>
    <row r="31715" spans="83:83" x14ac:dyDescent="0.25">
      <c r="CE31715" s="4"/>
    </row>
    <row r="31716" spans="83:83" x14ac:dyDescent="0.25">
      <c r="CE31716" s="4"/>
    </row>
    <row r="31717" spans="83:83" x14ac:dyDescent="0.25">
      <c r="CE31717" s="4"/>
    </row>
    <row r="31718" spans="83:83" x14ac:dyDescent="0.25">
      <c r="CE31718" s="4"/>
    </row>
    <row r="31719" spans="83:83" x14ac:dyDescent="0.25">
      <c r="CE31719" s="4"/>
    </row>
    <row r="31720" spans="83:83" x14ac:dyDescent="0.25">
      <c r="CE31720" s="4"/>
    </row>
    <row r="31721" spans="83:83" x14ac:dyDescent="0.25">
      <c r="CE31721" s="4"/>
    </row>
    <row r="31722" spans="83:83" x14ac:dyDescent="0.25">
      <c r="CE31722" s="4"/>
    </row>
    <row r="31723" spans="83:83" x14ac:dyDescent="0.25">
      <c r="CE31723" s="4"/>
    </row>
    <row r="31724" spans="83:83" x14ac:dyDescent="0.25">
      <c r="CE31724" s="4"/>
    </row>
    <row r="31725" spans="83:83" x14ac:dyDescent="0.25">
      <c r="CE31725" s="4"/>
    </row>
    <row r="31726" spans="83:83" x14ac:dyDescent="0.25">
      <c r="CE31726" s="4"/>
    </row>
    <row r="31727" spans="83:83" x14ac:dyDescent="0.25">
      <c r="CE31727" s="4"/>
    </row>
    <row r="31728" spans="83:83" x14ac:dyDescent="0.25">
      <c r="CE31728" s="4"/>
    </row>
    <row r="31729" spans="83:83" x14ac:dyDescent="0.25">
      <c r="CE31729" s="4"/>
    </row>
    <row r="31730" spans="83:83" x14ac:dyDescent="0.25">
      <c r="CE31730" s="4"/>
    </row>
    <row r="31731" spans="83:83" x14ac:dyDescent="0.25">
      <c r="CE31731" s="4"/>
    </row>
    <row r="31732" spans="83:83" x14ac:dyDescent="0.25">
      <c r="CE31732" s="4"/>
    </row>
    <row r="31733" spans="83:83" x14ac:dyDescent="0.25">
      <c r="CE31733" s="4"/>
    </row>
    <row r="31734" spans="83:83" x14ac:dyDescent="0.25">
      <c r="CE31734" s="4"/>
    </row>
    <row r="31735" spans="83:83" x14ac:dyDescent="0.25">
      <c r="CE31735" s="4"/>
    </row>
    <row r="31736" spans="83:83" x14ac:dyDescent="0.25">
      <c r="CE31736" s="4"/>
    </row>
    <row r="31737" spans="83:83" x14ac:dyDescent="0.25">
      <c r="CE31737" s="4"/>
    </row>
    <row r="31738" spans="83:83" x14ac:dyDescent="0.25">
      <c r="CE31738" s="4"/>
    </row>
    <row r="31739" spans="83:83" x14ac:dyDescent="0.25">
      <c r="CE31739" s="4"/>
    </row>
    <row r="31740" spans="83:83" x14ac:dyDescent="0.25">
      <c r="CE31740" s="4"/>
    </row>
    <row r="31741" spans="83:83" x14ac:dyDescent="0.25">
      <c r="CE31741" s="4"/>
    </row>
    <row r="31742" spans="83:83" x14ac:dyDescent="0.25">
      <c r="CE31742" s="4"/>
    </row>
    <row r="31743" spans="83:83" x14ac:dyDescent="0.25">
      <c r="CE31743" s="4"/>
    </row>
    <row r="31744" spans="83:83" x14ac:dyDescent="0.25">
      <c r="CE31744" s="4"/>
    </row>
    <row r="31745" spans="83:83" x14ac:dyDescent="0.25">
      <c r="CE31745" s="4"/>
    </row>
    <row r="31746" spans="83:83" x14ac:dyDescent="0.25">
      <c r="CE31746" s="4"/>
    </row>
    <row r="31747" spans="83:83" x14ac:dyDescent="0.25">
      <c r="CE31747" s="4"/>
    </row>
    <row r="31748" spans="83:83" x14ac:dyDescent="0.25">
      <c r="CE31748" s="4"/>
    </row>
    <row r="31749" spans="83:83" x14ac:dyDescent="0.25">
      <c r="CE31749" s="4"/>
    </row>
    <row r="31750" spans="83:83" x14ac:dyDescent="0.25">
      <c r="CE31750" s="4"/>
    </row>
    <row r="31751" spans="83:83" x14ac:dyDescent="0.25">
      <c r="CE31751" s="4"/>
    </row>
    <row r="31752" spans="83:83" x14ac:dyDescent="0.25">
      <c r="CE31752" s="4"/>
    </row>
    <row r="31753" spans="83:83" x14ac:dyDescent="0.25">
      <c r="CE31753" s="4"/>
    </row>
    <row r="31754" spans="83:83" x14ac:dyDescent="0.25">
      <c r="CE31754" s="4"/>
    </row>
    <row r="31755" spans="83:83" x14ac:dyDescent="0.25">
      <c r="CE31755" s="4"/>
    </row>
    <row r="31756" spans="83:83" x14ac:dyDescent="0.25">
      <c r="CE31756" s="4"/>
    </row>
    <row r="31757" spans="83:83" x14ac:dyDescent="0.25">
      <c r="CE31757" s="4"/>
    </row>
    <row r="31758" spans="83:83" x14ac:dyDescent="0.25">
      <c r="CE31758" s="4"/>
    </row>
    <row r="31759" spans="83:83" x14ac:dyDescent="0.25">
      <c r="CE31759" s="4"/>
    </row>
    <row r="31760" spans="83:83" x14ac:dyDescent="0.25">
      <c r="CE31760" s="4"/>
    </row>
    <row r="31761" spans="83:83" x14ac:dyDescent="0.25">
      <c r="CE31761" s="4"/>
    </row>
    <row r="31762" spans="83:83" x14ac:dyDescent="0.25">
      <c r="CE31762" s="4"/>
    </row>
    <row r="31763" spans="83:83" x14ac:dyDescent="0.25">
      <c r="CE31763" s="4"/>
    </row>
    <row r="31764" spans="83:83" x14ac:dyDescent="0.25">
      <c r="CE31764" s="4"/>
    </row>
    <row r="31765" spans="83:83" x14ac:dyDescent="0.25">
      <c r="CE31765" s="4"/>
    </row>
    <row r="31766" spans="83:83" x14ac:dyDescent="0.25">
      <c r="CE31766" s="4"/>
    </row>
    <row r="31767" spans="83:83" x14ac:dyDescent="0.25">
      <c r="CE31767" s="4"/>
    </row>
    <row r="31768" spans="83:83" x14ac:dyDescent="0.25">
      <c r="CE31768" s="4"/>
    </row>
    <row r="31769" spans="83:83" x14ac:dyDescent="0.25">
      <c r="CE31769" s="4"/>
    </row>
    <row r="31770" spans="83:83" x14ac:dyDescent="0.25">
      <c r="CE31770" s="4"/>
    </row>
    <row r="31771" spans="83:83" x14ac:dyDescent="0.25">
      <c r="CE31771" s="4"/>
    </row>
    <row r="31772" spans="83:83" x14ac:dyDescent="0.25">
      <c r="CE31772" s="4"/>
    </row>
    <row r="31773" spans="83:83" x14ac:dyDescent="0.25">
      <c r="CE31773" s="4"/>
    </row>
    <row r="31774" spans="83:83" x14ac:dyDescent="0.25">
      <c r="CE31774" s="4"/>
    </row>
    <row r="31775" spans="83:83" x14ac:dyDescent="0.25">
      <c r="CE31775" s="4"/>
    </row>
    <row r="31776" spans="83:83" x14ac:dyDescent="0.25">
      <c r="CE31776" s="4"/>
    </row>
    <row r="31777" spans="83:83" x14ac:dyDescent="0.25">
      <c r="CE31777" s="4"/>
    </row>
    <row r="31778" spans="83:83" x14ac:dyDescent="0.25">
      <c r="CE31778" s="4"/>
    </row>
    <row r="31779" spans="83:83" x14ac:dyDescent="0.25">
      <c r="CE31779" s="4"/>
    </row>
    <row r="31780" spans="83:83" x14ac:dyDescent="0.25">
      <c r="CE31780" s="4"/>
    </row>
    <row r="31781" spans="83:83" x14ac:dyDescent="0.25">
      <c r="CE31781" s="4"/>
    </row>
    <row r="31782" spans="83:83" x14ac:dyDescent="0.25">
      <c r="CE31782" s="4"/>
    </row>
    <row r="31783" spans="83:83" x14ac:dyDescent="0.25">
      <c r="CE31783" s="4"/>
    </row>
    <row r="31784" spans="83:83" x14ac:dyDescent="0.25">
      <c r="CE31784" s="4"/>
    </row>
    <row r="31785" spans="83:83" x14ac:dyDescent="0.25">
      <c r="CE31785" s="4"/>
    </row>
    <row r="31786" spans="83:83" x14ac:dyDescent="0.25">
      <c r="CE31786" s="4"/>
    </row>
    <row r="31787" spans="83:83" x14ac:dyDescent="0.25">
      <c r="CE31787" s="4"/>
    </row>
    <row r="31788" spans="83:83" x14ac:dyDescent="0.25">
      <c r="CE31788" s="4"/>
    </row>
    <row r="31789" spans="83:83" x14ac:dyDescent="0.25">
      <c r="CE31789" s="4"/>
    </row>
    <row r="31790" spans="83:83" x14ac:dyDescent="0.25">
      <c r="CE31790" s="4"/>
    </row>
    <row r="31791" spans="83:83" x14ac:dyDescent="0.25">
      <c r="CE31791" s="4"/>
    </row>
    <row r="31792" spans="83:83" x14ac:dyDescent="0.25">
      <c r="CE31792" s="4"/>
    </row>
    <row r="31793" spans="83:83" x14ac:dyDescent="0.25">
      <c r="CE31793" s="4"/>
    </row>
    <row r="31794" spans="83:83" x14ac:dyDescent="0.25">
      <c r="CE31794" s="4"/>
    </row>
    <row r="31795" spans="83:83" x14ac:dyDescent="0.25">
      <c r="CE31795" s="4"/>
    </row>
    <row r="31796" spans="83:83" x14ac:dyDescent="0.25">
      <c r="CE31796" s="4"/>
    </row>
    <row r="31797" spans="83:83" x14ac:dyDescent="0.25">
      <c r="CE31797" s="4"/>
    </row>
    <row r="31798" spans="83:83" x14ac:dyDescent="0.25">
      <c r="CE31798" s="4"/>
    </row>
    <row r="31799" spans="83:83" x14ac:dyDescent="0.25">
      <c r="CE31799" s="4"/>
    </row>
    <row r="31800" spans="83:83" x14ac:dyDescent="0.25">
      <c r="CE31800" s="4"/>
    </row>
    <row r="31801" spans="83:83" x14ac:dyDescent="0.25">
      <c r="CE31801" s="4"/>
    </row>
    <row r="31802" spans="83:83" x14ac:dyDescent="0.25">
      <c r="CE31802" s="4"/>
    </row>
    <row r="31803" spans="83:83" x14ac:dyDescent="0.25">
      <c r="CE31803" s="4"/>
    </row>
    <row r="31804" spans="83:83" x14ac:dyDescent="0.25">
      <c r="CE31804" s="4"/>
    </row>
    <row r="31805" spans="83:83" x14ac:dyDescent="0.25">
      <c r="CE31805" s="4"/>
    </row>
    <row r="31806" spans="83:83" x14ac:dyDescent="0.25">
      <c r="CE31806" s="4"/>
    </row>
    <row r="31807" spans="83:83" x14ac:dyDescent="0.25">
      <c r="CE31807" s="4"/>
    </row>
    <row r="31808" spans="83:83" x14ac:dyDescent="0.25">
      <c r="CE31808" s="4"/>
    </row>
    <row r="31809" spans="83:83" x14ac:dyDescent="0.25">
      <c r="CE31809" s="4"/>
    </row>
    <row r="31810" spans="83:83" x14ac:dyDescent="0.25">
      <c r="CE31810" s="4"/>
    </row>
    <row r="31811" spans="83:83" x14ac:dyDescent="0.25">
      <c r="CE31811" s="4"/>
    </row>
    <row r="31812" spans="83:83" x14ac:dyDescent="0.25">
      <c r="CE31812" s="4"/>
    </row>
    <row r="31813" spans="83:83" x14ac:dyDescent="0.25">
      <c r="CE31813" s="4"/>
    </row>
    <row r="31814" spans="83:83" x14ac:dyDescent="0.25">
      <c r="CE31814" s="4"/>
    </row>
    <row r="31815" spans="83:83" x14ac:dyDescent="0.25">
      <c r="CE31815" s="4"/>
    </row>
    <row r="31816" spans="83:83" x14ac:dyDescent="0.25">
      <c r="CE31816" s="4"/>
    </row>
    <row r="31817" spans="83:83" x14ac:dyDescent="0.25">
      <c r="CE31817" s="4"/>
    </row>
    <row r="31818" spans="83:83" x14ac:dyDescent="0.25">
      <c r="CE31818" s="4"/>
    </row>
    <row r="31819" spans="83:83" x14ac:dyDescent="0.25">
      <c r="CE31819" s="4"/>
    </row>
    <row r="31820" spans="83:83" x14ac:dyDescent="0.25">
      <c r="CE31820" s="4"/>
    </row>
    <row r="31821" spans="83:83" x14ac:dyDescent="0.25">
      <c r="CE31821" s="4"/>
    </row>
    <row r="31822" spans="83:83" x14ac:dyDescent="0.25">
      <c r="CE31822" s="4"/>
    </row>
    <row r="31823" spans="83:83" x14ac:dyDescent="0.25">
      <c r="CE31823" s="4"/>
    </row>
    <row r="31824" spans="83:83" x14ac:dyDescent="0.25">
      <c r="CE31824" s="4"/>
    </row>
    <row r="31825" spans="83:83" x14ac:dyDescent="0.25">
      <c r="CE31825" s="4"/>
    </row>
    <row r="31826" spans="83:83" x14ac:dyDescent="0.25">
      <c r="CE31826" s="4"/>
    </row>
    <row r="31827" spans="83:83" x14ac:dyDescent="0.25">
      <c r="CE31827" s="4"/>
    </row>
    <row r="31828" spans="83:83" x14ac:dyDescent="0.25">
      <c r="CE31828" s="4"/>
    </row>
    <row r="31829" spans="83:83" x14ac:dyDescent="0.25">
      <c r="CE31829" s="4"/>
    </row>
    <row r="31830" spans="83:83" x14ac:dyDescent="0.25">
      <c r="CE31830" s="4"/>
    </row>
    <row r="31831" spans="83:83" x14ac:dyDescent="0.25">
      <c r="CE31831" s="4"/>
    </row>
    <row r="31832" spans="83:83" x14ac:dyDescent="0.25">
      <c r="CE31832" s="4"/>
    </row>
    <row r="31833" spans="83:83" x14ac:dyDescent="0.25">
      <c r="CE31833" s="4"/>
    </row>
    <row r="31834" spans="83:83" x14ac:dyDescent="0.25">
      <c r="CE31834" s="4"/>
    </row>
    <row r="31835" spans="83:83" x14ac:dyDescent="0.25">
      <c r="CE31835" s="4"/>
    </row>
    <row r="31836" spans="83:83" x14ac:dyDescent="0.25">
      <c r="CE31836" s="4"/>
    </row>
    <row r="31837" spans="83:83" x14ac:dyDescent="0.25">
      <c r="CE31837" s="4"/>
    </row>
    <row r="31838" spans="83:83" x14ac:dyDescent="0.25">
      <c r="CE31838" s="4"/>
    </row>
    <row r="31839" spans="83:83" x14ac:dyDescent="0.25">
      <c r="CE31839" s="4"/>
    </row>
    <row r="31840" spans="83:83" x14ac:dyDescent="0.25">
      <c r="CE31840" s="4"/>
    </row>
    <row r="31841" spans="83:83" x14ac:dyDescent="0.25">
      <c r="CE31841" s="4"/>
    </row>
    <row r="31842" spans="83:83" x14ac:dyDescent="0.25">
      <c r="CE31842" s="4"/>
    </row>
    <row r="31843" spans="83:83" x14ac:dyDescent="0.25">
      <c r="CE31843" s="4"/>
    </row>
    <row r="31844" spans="83:83" x14ac:dyDescent="0.25">
      <c r="CE31844" s="4"/>
    </row>
    <row r="31845" spans="83:83" x14ac:dyDescent="0.25">
      <c r="CE31845" s="4"/>
    </row>
    <row r="31846" spans="83:83" x14ac:dyDescent="0.25">
      <c r="CE31846" s="4"/>
    </row>
    <row r="31847" spans="83:83" x14ac:dyDescent="0.25">
      <c r="CE31847" s="4"/>
    </row>
    <row r="31848" spans="83:83" x14ac:dyDescent="0.25">
      <c r="CE31848" s="4"/>
    </row>
    <row r="31849" spans="83:83" x14ac:dyDescent="0.25">
      <c r="CE31849" s="4"/>
    </row>
    <row r="31850" spans="83:83" x14ac:dyDescent="0.25">
      <c r="CE31850" s="4"/>
    </row>
    <row r="31851" spans="83:83" x14ac:dyDescent="0.25">
      <c r="CE31851" s="4"/>
    </row>
    <row r="31852" spans="83:83" x14ac:dyDescent="0.25">
      <c r="CE31852" s="4"/>
    </row>
    <row r="31853" spans="83:83" x14ac:dyDescent="0.25">
      <c r="CE31853" s="4"/>
    </row>
    <row r="31854" spans="83:83" x14ac:dyDescent="0.25">
      <c r="CE31854" s="4"/>
    </row>
    <row r="31855" spans="83:83" x14ac:dyDescent="0.25">
      <c r="CE31855" s="4"/>
    </row>
    <row r="31856" spans="83:83" x14ac:dyDescent="0.25">
      <c r="CE31856" s="4"/>
    </row>
    <row r="31857" spans="83:83" x14ac:dyDescent="0.25">
      <c r="CE31857" s="4"/>
    </row>
    <row r="31858" spans="83:83" x14ac:dyDescent="0.25">
      <c r="CE31858" s="4"/>
    </row>
    <row r="31859" spans="83:83" x14ac:dyDescent="0.25">
      <c r="CE31859" s="4"/>
    </row>
    <row r="31860" spans="83:83" x14ac:dyDescent="0.25">
      <c r="CE31860" s="4"/>
    </row>
    <row r="31861" spans="83:83" x14ac:dyDescent="0.25">
      <c r="CE31861" s="4"/>
    </row>
    <row r="31862" spans="83:83" x14ac:dyDescent="0.25">
      <c r="CE31862" s="4"/>
    </row>
    <row r="31863" spans="83:83" x14ac:dyDescent="0.25">
      <c r="CE31863" s="4"/>
    </row>
    <row r="31864" spans="83:83" x14ac:dyDescent="0.25">
      <c r="CE31864" s="4"/>
    </row>
    <row r="31865" spans="83:83" x14ac:dyDescent="0.25">
      <c r="CE31865" s="4"/>
    </row>
    <row r="31866" spans="83:83" x14ac:dyDescent="0.25">
      <c r="CE31866" s="4"/>
    </row>
    <row r="31867" spans="83:83" x14ac:dyDescent="0.25">
      <c r="CE31867" s="4"/>
    </row>
    <row r="31868" spans="83:83" x14ac:dyDescent="0.25">
      <c r="CE31868" s="4"/>
    </row>
    <row r="31869" spans="83:83" x14ac:dyDescent="0.25">
      <c r="CE31869" s="4"/>
    </row>
    <row r="31870" spans="83:83" x14ac:dyDescent="0.25">
      <c r="CE31870" s="4"/>
    </row>
    <row r="31871" spans="83:83" x14ac:dyDescent="0.25">
      <c r="CE31871" s="4"/>
    </row>
    <row r="31872" spans="83:83" x14ac:dyDescent="0.25">
      <c r="CE31872" s="4"/>
    </row>
    <row r="31873" spans="83:83" x14ac:dyDescent="0.25">
      <c r="CE31873" s="4"/>
    </row>
    <row r="31874" spans="83:83" x14ac:dyDescent="0.25">
      <c r="CE31874" s="4"/>
    </row>
    <row r="31875" spans="83:83" x14ac:dyDescent="0.25">
      <c r="CE31875" s="4"/>
    </row>
    <row r="31876" spans="83:83" x14ac:dyDescent="0.25">
      <c r="CE31876" s="4"/>
    </row>
    <row r="31877" spans="83:83" x14ac:dyDescent="0.25">
      <c r="CE31877" s="4"/>
    </row>
    <row r="31878" spans="83:83" x14ac:dyDescent="0.25">
      <c r="CE31878" s="4"/>
    </row>
    <row r="31879" spans="83:83" x14ac:dyDescent="0.25">
      <c r="CE31879" s="4"/>
    </row>
    <row r="31880" spans="83:83" x14ac:dyDescent="0.25">
      <c r="CE31880" s="4"/>
    </row>
    <row r="31881" spans="83:83" x14ac:dyDescent="0.25">
      <c r="CE31881" s="4"/>
    </row>
    <row r="31882" spans="83:83" x14ac:dyDescent="0.25">
      <c r="CE31882" s="4"/>
    </row>
    <row r="31883" spans="83:83" x14ac:dyDescent="0.25">
      <c r="CE31883" s="4"/>
    </row>
    <row r="31884" spans="83:83" x14ac:dyDescent="0.25">
      <c r="CE31884" s="4"/>
    </row>
    <row r="31885" spans="83:83" x14ac:dyDescent="0.25">
      <c r="CE31885" s="4"/>
    </row>
    <row r="31886" spans="83:83" x14ac:dyDescent="0.25">
      <c r="CE31886" s="4"/>
    </row>
    <row r="31887" spans="83:83" x14ac:dyDescent="0.25">
      <c r="CE31887" s="4"/>
    </row>
    <row r="31888" spans="83:83" x14ac:dyDescent="0.25">
      <c r="CE31888" s="4"/>
    </row>
    <row r="31889" spans="83:83" x14ac:dyDescent="0.25">
      <c r="CE31889" s="4"/>
    </row>
    <row r="31890" spans="83:83" x14ac:dyDescent="0.25">
      <c r="CE31890" s="4"/>
    </row>
    <row r="31891" spans="83:83" x14ac:dyDescent="0.25">
      <c r="CE31891" s="4"/>
    </row>
    <row r="31892" spans="83:83" x14ac:dyDescent="0.25">
      <c r="CE31892" s="4"/>
    </row>
    <row r="31893" spans="83:83" x14ac:dyDescent="0.25">
      <c r="CE31893" s="4"/>
    </row>
    <row r="31894" spans="83:83" x14ac:dyDescent="0.25">
      <c r="CE31894" s="4"/>
    </row>
    <row r="31895" spans="83:83" x14ac:dyDescent="0.25">
      <c r="CE31895" s="4"/>
    </row>
    <row r="31896" spans="83:83" x14ac:dyDescent="0.25">
      <c r="CE31896" s="4"/>
    </row>
    <row r="31897" spans="83:83" x14ac:dyDescent="0.25">
      <c r="CE31897" s="4"/>
    </row>
    <row r="31898" spans="83:83" x14ac:dyDescent="0.25">
      <c r="CE31898" s="4"/>
    </row>
    <row r="31899" spans="83:83" x14ac:dyDescent="0.25">
      <c r="CE31899" s="4"/>
    </row>
    <row r="31900" spans="83:83" x14ac:dyDescent="0.25">
      <c r="CE31900" s="4"/>
    </row>
    <row r="31901" spans="83:83" x14ac:dyDescent="0.25">
      <c r="CE31901" s="4"/>
    </row>
    <row r="31902" spans="83:83" x14ac:dyDescent="0.25">
      <c r="CE31902" s="4"/>
    </row>
    <row r="31903" spans="83:83" x14ac:dyDescent="0.25">
      <c r="CE31903" s="4"/>
    </row>
    <row r="31904" spans="83:83" x14ac:dyDescent="0.25">
      <c r="CE31904" s="4"/>
    </row>
    <row r="31905" spans="83:83" x14ac:dyDescent="0.25">
      <c r="CE31905" s="4"/>
    </row>
    <row r="31906" spans="83:83" x14ac:dyDescent="0.25">
      <c r="CE31906" s="4"/>
    </row>
    <row r="31907" spans="83:83" x14ac:dyDescent="0.25">
      <c r="CE31907" s="4"/>
    </row>
    <row r="31908" spans="83:83" x14ac:dyDescent="0.25">
      <c r="CE31908" s="4"/>
    </row>
    <row r="31909" spans="83:83" x14ac:dyDescent="0.25">
      <c r="CE31909" s="4"/>
    </row>
    <row r="31910" spans="83:83" x14ac:dyDescent="0.25">
      <c r="CE31910" s="4"/>
    </row>
    <row r="31911" spans="83:83" x14ac:dyDescent="0.25">
      <c r="CE31911" s="4"/>
    </row>
    <row r="31912" spans="83:83" x14ac:dyDescent="0.25">
      <c r="CE31912" s="4"/>
    </row>
    <row r="31913" spans="83:83" x14ac:dyDescent="0.25">
      <c r="CE31913" s="4"/>
    </row>
    <row r="31914" spans="83:83" x14ac:dyDescent="0.25">
      <c r="CE31914" s="4"/>
    </row>
    <row r="31915" spans="83:83" x14ac:dyDescent="0.25">
      <c r="CE31915" s="4"/>
    </row>
    <row r="31916" spans="83:83" x14ac:dyDescent="0.25">
      <c r="CE31916" s="4"/>
    </row>
    <row r="31917" spans="83:83" x14ac:dyDescent="0.25">
      <c r="CE31917" s="4"/>
    </row>
    <row r="31918" spans="83:83" x14ac:dyDescent="0.25">
      <c r="CE31918" s="4"/>
    </row>
    <row r="31919" spans="83:83" x14ac:dyDescent="0.25">
      <c r="CE31919" s="4"/>
    </row>
    <row r="31920" spans="83:83" x14ac:dyDescent="0.25">
      <c r="CE31920" s="4"/>
    </row>
    <row r="31921" spans="83:83" x14ac:dyDescent="0.25">
      <c r="CE31921" s="4"/>
    </row>
    <row r="31922" spans="83:83" x14ac:dyDescent="0.25">
      <c r="CE31922" s="4"/>
    </row>
    <row r="31923" spans="83:83" x14ac:dyDescent="0.25">
      <c r="CE31923" s="4"/>
    </row>
    <row r="31924" spans="83:83" x14ac:dyDescent="0.25">
      <c r="CE31924" s="4"/>
    </row>
    <row r="31925" spans="83:83" x14ac:dyDescent="0.25">
      <c r="CE31925" s="4"/>
    </row>
    <row r="31926" spans="83:83" x14ac:dyDescent="0.25">
      <c r="CE31926" s="4"/>
    </row>
    <row r="31927" spans="83:83" x14ac:dyDescent="0.25">
      <c r="CE31927" s="4"/>
    </row>
    <row r="31928" spans="83:83" x14ac:dyDescent="0.25">
      <c r="CE31928" s="4"/>
    </row>
    <row r="31929" spans="83:83" x14ac:dyDescent="0.25">
      <c r="CE31929" s="4"/>
    </row>
    <row r="31930" spans="83:83" x14ac:dyDescent="0.25">
      <c r="CE31930" s="4"/>
    </row>
    <row r="31931" spans="83:83" x14ac:dyDescent="0.25">
      <c r="CE31931" s="4"/>
    </row>
    <row r="31932" spans="83:83" x14ac:dyDescent="0.25">
      <c r="CE31932" s="4"/>
    </row>
    <row r="31933" spans="83:83" x14ac:dyDescent="0.25">
      <c r="CE31933" s="4"/>
    </row>
    <row r="31934" spans="83:83" x14ac:dyDescent="0.25">
      <c r="CE31934" s="4"/>
    </row>
    <row r="31935" spans="83:83" x14ac:dyDescent="0.25">
      <c r="CE31935" s="4"/>
    </row>
    <row r="31936" spans="83:83" x14ac:dyDescent="0.25">
      <c r="CE31936" s="4"/>
    </row>
    <row r="31937" spans="83:83" x14ac:dyDescent="0.25">
      <c r="CE31937" s="4"/>
    </row>
    <row r="31938" spans="83:83" x14ac:dyDescent="0.25">
      <c r="CE31938" s="4"/>
    </row>
    <row r="31939" spans="83:83" x14ac:dyDescent="0.25">
      <c r="CE31939" s="4"/>
    </row>
    <row r="31940" spans="83:83" x14ac:dyDescent="0.25">
      <c r="CE31940" s="4"/>
    </row>
    <row r="31941" spans="83:83" x14ac:dyDescent="0.25">
      <c r="CE31941" s="4"/>
    </row>
    <row r="31942" spans="83:83" x14ac:dyDescent="0.25">
      <c r="CE31942" s="4"/>
    </row>
    <row r="31943" spans="83:83" x14ac:dyDescent="0.25">
      <c r="CE31943" s="4"/>
    </row>
    <row r="31944" spans="83:83" x14ac:dyDescent="0.25">
      <c r="CE31944" s="4"/>
    </row>
    <row r="31945" spans="83:83" x14ac:dyDescent="0.25">
      <c r="CE31945" s="4"/>
    </row>
    <row r="31946" spans="83:83" x14ac:dyDescent="0.25">
      <c r="CE31946" s="4"/>
    </row>
    <row r="31947" spans="83:83" x14ac:dyDescent="0.25">
      <c r="CE31947" s="4"/>
    </row>
    <row r="31948" spans="83:83" x14ac:dyDescent="0.25">
      <c r="CE31948" s="4"/>
    </row>
    <row r="31949" spans="83:83" x14ac:dyDescent="0.25">
      <c r="CE31949" s="4"/>
    </row>
    <row r="31950" spans="83:83" x14ac:dyDescent="0.25">
      <c r="CE31950" s="4"/>
    </row>
    <row r="31951" spans="83:83" x14ac:dyDescent="0.25">
      <c r="CE31951" s="4"/>
    </row>
    <row r="31952" spans="83:83" x14ac:dyDescent="0.25">
      <c r="CE31952" s="4"/>
    </row>
    <row r="31953" spans="83:83" x14ac:dyDescent="0.25">
      <c r="CE31953" s="4"/>
    </row>
    <row r="31954" spans="83:83" x14ac:dyDescent="0.25">
      <c r="CE31954" s="4"/>
    </row>
    <row r="31955" spans="83:83" x14ac:dyDescent="0.25">
      <c r="CE31955" s="4"/>
    </row>
    <row r="31956" spans="83:83" x14ac:dyDescent="0.25">
      <c r="CE31956" s="4"/>
    </row>
    <row r="31957" spans="83:83" x14ac:dyDescent="0.25">
      <c r="CE31957" s="4"/>
    </row>
    <row r="31958" spans="83:83" x14ac:dyDescent="0.25">
      <c r="CE31958" s="4"/>
    </row>
    <row r="31959" spans="83:83" x14ac:dyDescent="0.25">
      <c r="CE31959" s="4"/>
    </row>
    <row r="31960" spans="83:83" x14ac:dyDescent="0.25">
      <c r="CE31960" s="4"/>
    </row>
    <row r="31961" spans="83:83" x14ac:dyDescent="0.25">
      <c r="CE31961" s="4"/>
    </row>
    <row r="31962" spans="83:83" x14ac:dyDescent="0.25">
      <c r="CE31962" s="4"/>
    </row>
    <row r="31963" spans="83:83" x14ac:dyDescent="0.25">
      <c r="CE31963" s="4"/>
    </row>
    <row r="31964" spans="83:83" x14ac:dyDescent="0.25">
      <c r="CE31964" s="4"/>
    </row>
    <row r="31965" spans="83:83" x14ac:dyDescent="0.25">
      <c r="CE31965" s="4"/>
    </row>
    <row r="31966" spans="83:83" x14ac:dyDescent="0.25">
      <c r="CE31966" s="4"/>
    </row>
    <row r="31967" spans="83:83" x14ac:dyDescent="0.25">
      <c r="CE31967" s="4"/>
    </row>
    <row r="31968" spans="83:83" x14ac:dyDescent="0.25">
      <c r="CE31968" s="4"/>
    </row>
    <row r="31969" spans="83:83" x14ac:dyDescent="0.25">
      <c r="CE31969" s="4"/>
    </row>
    <row r="31970" spans="83:83" x14ac:dyDescent="0.25">
      <c r="CE31970" s="4"/>
    </row>
    <row r="31971" spans="83:83" x14ac:dyDescent="0.25">
      <c r="CE31971" s="4"/>
    </row>
    <row r="31972" spans="83:83" x14ac:dyDescent="0.25">
      <c r="CE31972" s="4"/>
    </row>
    <row r="31973" spans="83:83" x14ac:dyDescent="0.25">
      <c r="CE31973" s="4"/>
    </row>
    <row r="31974" spans="83:83" x14ac:dyDescent="0.25">
      <c r="CE31974" s="4"/>
    </row>
    <row r="31975" spans="83:83" x14ac:dyDescent="0.25">
      <c r="CE31975" s="4"/>
    </row>
    <row r="31976" spans="83:83" x14ac:dyDescent="0.25">
      <c r="CE31976" s="4"/>
    </row>
    <row r="31977" spans="83:83" x14ac:dyDescent="0.25">
      <c r="CE31977" s="4"/>
    </row>
    <row r="31978" spans="83:83" x14ac:dyDescent="0.25">
      <c r="CE31978" s="4"/>
    </row>
    <row r="31979" spans="83:83" x14ac:dyDescent="0.25">
      <c r="CE31979" s="4"/>
    </row>
    <row r="31980" spans="83:83" x14ac:dyDescent="0.25">
      <c r="CE31980" s="4"/>
    </row>
    <row r="31981" spans="83:83" x14ac:dyDescent="0.25">
      <c r="CE31981" s="4"/>
    </row>
    <row r="31982" spans="83:83" x14ac:dyDescent="0.25">
      <c r="CE31982" s="4"/>
    </row>
    <row r="31983" spans="83:83" x14ac:dyDescent="0.25">
      <c r="CE31983" s="4"/>
    </row>
    <row r="31984" spans="83:83" x14ac:dyDescent="0.25">
      <c r="CE31984" s="4"/>
    </row>
    <row r="31985" spans="83:83" x14ac:dyDescent="0.25">
      <c r="CE31985" s="4"/>
    </row>
    <row r="31986" spans="83:83" x14ac:dyDescent="0.25">
      <c r="CE31986" s="4"/>
    </row>
    <row r="31987" spans="83:83" x14ac:dyDescent="0.25">
      <c r="CE31987" s="4"/>
    </row>
    <row r="31988" spans="83:83" x14ac:dyDescent="0.25">
      <c r="CE31988" s="4"/>
    </row>
    <row r="31989" spans="83:83" x14ac:dyDescent="0.25">
      <c r="CE31989" s="4"/>
    </row>
    <row r="31990" spans="83:83" x14ac:dyDescent="0.25">
      <c r="CE31990" s="4"/>
    </row>
    <row r="31991" spans="83:83" x14ac:dyDescent="0.25">
      <c r="CE31991" s="4"/>
    </row>
    <row r="31992" spans="83:83" x14ac:dyDescent="0.25">
      <c r="CE31992" s="4"/>
    </row>
    <row r="31993" spans="83:83" x14ac:dyDescent="0.25">
      <c r="CE31993" s="4"/>
    </row>
    <row r="31994" spans="83:83" x14ac:dyDescent="0.25">
      <c r="CE31994" s="4"/>
    </row>
    <row r="31995" spans="83:83" x14ac:dyDescent="0.25">
      <c r="CE31995" s="4"/>
    </row>
    <row r="31996" spans="83:83" x14ac:dyDescent="0.25">
      <c r="CE31996" s="4"/>
    </row>
    <row r="31997" spans="83:83" x14ac:dyDescent="0.25">
      <c r="CE31997" s="4"/>
    </row>
    <row r="31998" spans="83:83" x14ac:dyDescent="0.25">
      <c r="CE31998" s="4"/>
    </row>
    <row r="31999" spans="83:83" x14ac:dyDescent="0.25">
      <c r="CE31999" s="4"/>
    </row>
    <row r="32000" spans="83:83" x14ac:dyDescent="0.25">
      <c r="CE32000" s="4"/>
    </row>
    <row r="32001" spans="83:83" x14ac:dyDescent="0.25">
      <c r="CE32001" s="4"/>
    </row>
    <row r="32002" spans="83:83" x14ac:dyDescent="0.25">
      <c r="CE32002" s="4"/>
    </row>
    <row r="32003" spans="83:83" x14ac:dyDescent="0.25">
      <c r="CE32003" s="4"/>
    </row>
    <row r="32004" spans="83:83" x14ac:dyDescent="0.25">
      <c r="CE32004" s="4"/>
    </row>
    <row r="32005" spans="83:83" x14ac:dyDescent="0.25">
      <c r="CE32005" s="4"/>
    </row>
    <row r="32006" spans="83:83" x14ac:dyDescent="0.25">
      <c r="CE32006" s="4"/>
    </row>
    <row r="32007" spans="83:83" x14ac:dyDescent="0.25">
      <c r="CE32007" s="4"/>
    </row>
    <row r="32008" spans="83:83" x14ac:dyDescent="0.25">
      <c r="CE32008" s="4"/>
    </row>
    <row r="32009" spans="83:83" x14ac:dyDescent="0.25">
      <c r="CE32009" s="4"/>
    </row>
    <row r="32010" spans="83:83" x14ac:dyDescent="0.25">
      <c r="CE32010" s="4"/>
    </row>
    <row r="32011" spans="83:83" x14ac:dyDescent="0.25">
      <c r="CE32011" s="4"/>
    </row>
    <row r="32012" spans="83:83" x14ac:dyDescent="0.25">
      <c r="CE32012" s="4"/>
    </row>
    <row r="32013" spans="83:83" x14ac:dyDescent="0.25">
      <c r="CE32013" s="4"/>
    </row>
    <row r="32014" spans="83:83" x14ac:dyDescent="0.25">
      <c r="CE32014" s="4"/>
    </row>
    <row r="32015" spans="83:83" x14ac:dyDescent="0.25">
      <c r="CE32015" s="4"/>
    </row>
    <row r="32016" spans="83:83" x14ac:dyDescent="0.25">
      <c r="CE32016" s="4"/>
    </row>
    <row r="32017" spans="83:83" x14ac:dyDescent="0.25">
      <c r="CE32017" s="4"/>
    </row>
    <row r="32018" spans="83:83" x14ac:dyDescent="0.25">
      <c r="CE32018" s="4"/>
    </row>
    <row r="32019" spans="83:83" x14ac:dyDescent="0.25">
      <c r="CE32019" s="4"/>
    </row>
    <row r="32020" spans="83:83" x14ac:dyDescent="0.25">
      <c r="CE32020" s="4"/>
    </row>
    <row r="32021" spans="83:83" x14ac:dyDescent="0.25">
      <c r="CE32021" s="4"/>
    </row>
    <row r="32022" spans="83:83" x14ac:dyDescent="0.25">
      <c r="CE32022" s="4"/>
    </row>
    <row r="32023" spans="83:83" x14ac:dyDescent="0.25">
      <c r="CE32023" s="4"/>
    </row>
    <row r="32024" spans="83:83" x14ac:dyDescent="0.25">
      <c r="CE32024" s="4"/>
    </row>
    <row r="32025" spans="83:83" x14ac:dyDescent="0.25">
      <c r="CE32025" s="4"/>
    </row>
    <row r="32026" spans="83:83" x14ac:dyDescent="0.25">
      <c r="CE32026" s="4"/>
    </row>
    <row r="32027" spans="83:83" x14ac:dyDescent="0.25">
      <c r="CE32027" s="4"/>
    </row>
    <row r="32028" spans="83:83" x14ac:dyDescent="0.25">
      <c r="CE32028" s="4"/>
    </row>
    <row r="32029" spans="83:83" x14ac:dyDescent="0.25">
      <c r="CE32029" s="4"/>
    </row>
    <row r="32030" spans="83:83" x14ac:dyDescent="0.25">
      <c r="CE32030" s="4"/>
    </row>
    <row r="32031" spans="83:83" x14ac:dyDescent="0.25">
      <c r="CE32031" s="4"/>
    </row>
    <row r="32032" spans="83:83" x14ac:dyDescent="0.25">
      <c r="CE32032" s="4"/>
    </row>
    <row r="32033" spans="83:83" x14ac:dyDescent="0.25">
      <c r="CE32033" s="4"/>
    </row>
    <row r="32034" spans="83:83" x14ac:dyDescent="0.25">
      <c r="CE32034" s="4"/>
    </row>
    <row r="32035" spans="83:83" x14ac:dyDescent="0.25">
      <c r="CE32035" s="4"/>
    </row>
    <row r="32036" spans="83:83" x14ac:dyDescent="0.25">
      <c r="CE32036" s="4"/>
    </row>
    <row r="32037" spans="83:83" x14ac:dyDescent="0.25">
      <c r="CE32037" s="4"/>
    </row>
    <row r="32038" spans="83:83" x14ac:dyDescent="0.25">
      <c r="CE32038" s="4"/>
    </row>
    <row r="32039" spans="83:83" x14ac:dyDescent="0.25">
      <c r="CE32039" s="4"/>
    </row>
    <row r="32040" spans="83:83" x14ac:dyDescent="0.25">
      <c r="CE32040" s="4"/>
    </row>
    <row r="32041" spans="83:83" x14ac:dyDescent="0.25">
      <c r="CE32041" s="4"/>
    </row>
    <row r="32042" spans="83:83" x14ac:dyDescent="0.25">
      <c r="CE32042" s="4"/>
    </row>
    <row r="32043" spans="83:83" x14ac:dyDescent="0.25">
      <c r="CE32043" s="4"/>
    </row>
    <row r="32044" spans="83:83" x14ac:dyDescent="0.25">
      <c r="CE32044" s="4"/>
    </row>
    <row r="32045" spans="83:83" x14ac:dyDescent="0.25">
      <c r="CE32045" s="4"/>
    </row>
    <row r="32046" spans="83:83" x14ac:dyDescent="0.25">
      <c r="CE32046" s="4"/>
    </row>
    <row r="32047" spans="83:83" x14ac:dyDescent="0.25">
      <c r="CE32047" s="4"/>
    </row>
    <row r="32048" spans="83:83" x14ac:dyDescent="0.25">
      <c r="CE32048" s="4"/>
    </row>
    <row r="32049" spans="83:83" x14ac:dyDescent="0.25">
      <c r="CE32049" s="4"/>
    </row>
    <row r="32050" spans="83:83" x14ac:dyDescent="0.25">
      <c r="CE32050" s="4"/>
    </row>
    <row r="32051" spans="83:83" x14ac:dyDescent="0.25">
      <c r="CE32051" s="4"/>
    </row>
    <row r="32052" spans="83:83" x14ac:dyDescent="0.25">
      <c r="CE32052" s="4"/>
    </row>
    <row r="32053" spans="83:83" x14ac:dyDescent="0.25">
      <c r="CE32053" s="4"/>
    </row>
    <row r="32054" spans="83:83" x14ac:dyDescent="0.25">
      <c r="CE32054" s="4"/>
    </row>
    <row r="32055" spans="83:83" x14ac:dyDescent="0.25">
      <c r="CE32055" s="4"/>
    </row>
    <row r="32056" spans="83:83" x14ac:dyDescent="0.25">
      <c r="CE32056" s="4"/>
    </row>
    <row r="32057" spans="83:83" x14ac:dyDescent="0.25">
      <c r="CE32057" s="4"/>
    </row>
    <row r="32058" spans="83:83" x14ac:dyDescent="0.25">
      <c r="CE32058" s="4"/>
    </row>
    <row r="32059" spans="83:83" x14ac:dyDescent="0.25">
      <c r="CE32059" s="4"/>
    </row>
    <row r="32060" spans="83:83" x14ac:dyDescent="0.25">
      <c r="CE32060" s="4"/>
    </row>
    <row r="32061" spans="83:83" x14ac:dyDescent="0.25">
      <c r="CE32061" s="4"/>
    </row>
    <row r="32062" spans="83:83" x14ac:dyDescent="0.25">
      <c r="CE32062" s="4"/>
    </row>
    <row r="32063" spans="83:83" x14ac:dyDescent="0.25">
      <c r="CE32063" s="4"/>
    </row>
    <row r="32064" spans="83:83" x14ac:dyDescent="0.25">
      <c r="CE32064" s="4"/>
    </row>
    <row r="32065" spans="83:83" x14ac:dyDescent="0.25">
      <c r="CE32065" s="4"/>
    </row>
    <row r="32066" spans="83:83" x14ac:dyDescent="0.25">
      <c r="CE32066" s="4"/>
    </row>
    <row r="32067" spans="83:83" x14ac:dyDescent="0.25">
      <c r="CE32067" s="4"/>
    </row>
    <row r="32068" spans="83:83" x14ac:dyDescent="0.25">
      <c r="CE32068" s="4"/>
    </row>
    <row r="32069" spans="83:83" x14ac:dyDescent="0.25">
      <c r="CE32069" s="4"/>
    </row>
    <row r="32070" spans="83:83" x14ac:dyDescent="0.25">
      <c r="CE32070" s="4"/>
    </row>
    <row r="32071" spans="83:83" x14ac:dyDescent="0.25">
      <c r="CE32071" s="4"/>
    </row>
    <row r="32072" spans="83:83" x14ac:dyDescent="0.25">
      <c r="CE32072" s="4"/>
    </row>
    <row r="32073" spans="83:83" x14ac:dyDescent="0.25">
      <c r="CE32073" s="4"/>
    </row>
    <row r="32074" spans="83:83" x14ac:dyDescent="0.25">
      <c r="CE32074" s="4"/>
    </row>
    <row r="32075" spans="83:83" x14ac:dyDescent="0.25">
      <c r="CE32075" s="4"/>
    </row>
    <row r="32076" spans="83:83" x14ac:dyDescent="0.25">
      <c r="CE32076" s="4"/>
    </row>
    <row r="32077" spans="83:83" x14ac:dyDescent="0.25">
      <c r="CE32077" s="4"/>
    </row>
    <row r="32078" spans="83:83" x14ac:dyDescent="0.25">
      <c r="CE32078" s="4"/>
    </row>
    <row r="32079" spans="83:83" x14ac:dyDescent="0.25">
      <c r="CE32079" s="4"/>
    </row>
    <row r="32080" spans="83:83" x14ac:dyDescent="0.25">
      <c r="CE32080" s="4"/>
    </row>
    <row r="32081" spans="83:83" x14ac:dyDescent="0.25">
      <c r="CE32081" s="4"/>
    </row>
    <row r="32082" spans="83:83" x14ac:dyDescent="0.25">
      <c r="CE32082" s="4"/>
    </row>
    <row r="32083" spans="83:83" x14ac:dyDescent="0.25">
      <c r="CE32083" s="4"/>
    </row>
    <row r="32084" spans="83:83" x14ac:dyDescent="0.25">
      <c r="CE32084" s="4"/>
    </row>
    <row r="32085" spans="83:83" x14ac:dyDescent="0.25">
      <c r="CE32085" s="4"/>
    </row>
    <row r="32086" spans="83:83" x14ac:dyDescent="0.25">
      <c r="CE32086" s="4"/>
    </row>
    <row r="32087" spans="83:83" x14ac:dyDescent="0.25">
      <c r="CE32087" s="4"/>
    </row>
    <row r="32088" spans="83:83" x14ac:dyDescent="0.25">
      <c r="CE32088" s="4"/>
    </row>
    <row r="32089" spans="83:83" x14ac:dyDescent="0.25">
      <c r="CE32089" s="4"/>
    </row>
    <row r="32090" spans="83:83" x14ac:dyDescent="0.25">
      <c r="CE32090" s="4"/>
    </row>
    <row r="32091" spans="83:83" x14ac:dyDescent="0.25">
      <c r="CE32091" s="4"/>
    </row>
    <row r="32092" spans="83:83" x14ac:dyDescent="0.25">
      <c r="CE32092" s="4"/>
    </row>
    <row r="32093" spans="83:83" x14ac:dyDescent="0.25">
      <c r="CE32093" s="4"/>
    </row>
    <row r="32094" spans="83:83" x14ac:dyDescent="0.25">
      <c r="CE32094" s="4"/>
    </row>
    <row r="32095" spans="83:83" x14ac:dyDescent="0.25">
      <c r="CE32095" s="4"/>
    </row>
    <row r="32096" spans="83:83" x14ac:dyDescent="0.25">
      <c r="CE32096" s="4"/>
    </row>
    <row r="32097" spans="83:83" x14ac:dyDescent="0.25">
      <c r="CE32097" s="4"/>
    </row>
    <row r="32098" spans="83:83" x14ac:dyDescent="0.25">
      <c r="CE32098" s="4"/>
    </row>
    <row r="32099" spans="83:83" x14ac:dyDescent="0.25">
      <c r="CE32099" s="4"/>
    </row>
    <row r="32100" spans="83:83" x14ac:dyDescent="0.25">
      <c r="CE32100" s="4"/>
    </row>
    <row r="32101" spans="83:83" x14ac:dyDescent="0.25">
      <c r="CE32101" s="4"/>
    </row>
    <row r="32102" spans="83:83" x14ac:dyDescent="0.25">
      <c r="CE32102" s="4"/>
    </row>
    <row r="32103" spans="83:83" x14ac:dyDescent="0.25">
      <c r="CE32103" s="4"/>
    </row>
    <row r="32104" spans="83:83" x14ac:dyDescent="0.25">
      <c r="CE32104" s="4"/>
    </row>
    <row r="32105" spans="83:83" x14ac:dyDescent="0.25">
      <c r="CE32105" s="4"/>
    </row>
    <row r="32106" spans="83:83" x14ac:dyDescent="0.25">
      <c r="CE32106" s="4"/>
    </row>
    <row r="32107" spans="83:83" x14ac:dyDescent="0.25">
      <c r="CE32107" s="4"/>
    </row>
    <row r="32108" spans="83:83" x14ac:dyDescent="0.25">
      <c r="CE32108" s="4"/>
    </row>
    <row r="32109" spans="83:83" x14ac:dyDescent="0.25">
      <c r="CE32109" s="4"/>
    </row>
    <row r="32110" spans="83:83" x14ac:dyDescent="0.25">
      <c r="CE32110" s="4"/>
    </row>
    <row r="32111" spans="83:83" x14ac:dyDescent="0.25">
      <c r="CE32111" s="4"/>
    </row>
    <row r="32112" spans="83:83" x14ac:dyDescent="0.25">
      <c r="CE32112" s="4"/>
    </row>
    <row r="32113" spans="83:83" x14ac:dyDescent="0.25">
      <c r="CE32113" s="4"/>
    </row>
    <row r="32114" spans="83:83" x14ac:dyDescent="0.25">
      <c r="CE32114" s="4"/>
    </row>
    <row r="32115" spans="83:83" x14ac:dyDescent="0.25">
      <c r="CE32115" s="4"/>
    </row>
    <row r="32116" spans="83:83" x14ac:dyDescent="0.25">
      <c r="CE32116" s="4"/>
    </row>
    <row r="32117" spans="83:83" x14ac:dyDescent="0.25">
      <c r="CE32117" s="4"/>
    </row>
    <row r="32118" spans="83:83" x14ac:dyDescent="0.25">
      <c r="CE32118" s="4"/>
    </row>
    <row r="32119" spans="83:83" x14ac:dyDescent="0.25">
      <c r="CE32119" s="4"/>
    </row>
    <row r="32120" spans="83:83" x14ac:dyDescent="0.25">
      <c r="CE32120" s="4"/>
    </row>
    <row r="32121" spans="83:83" x14ac:dyDescent="0.25">
      <c r="CE32121" s="4"/>
    </row>
    <row r="32122" spans="83:83" x14ac:dyDescent="0.25">
      <c r="CE32122" s="4"/>
    </row>
    <row r="32123" spans="83:83" x14ac:dyDescent="0.25">
      <c r="CE32123" s="4"/>
    </row>
    <row r="32124" spans="83:83" x14ac:dyDescent="0.25">
      <c r="CE32124" s="4"/>
    </row>
    <row r="32125" spans="83:83" x14ac:dyDescent="0.25">
      <c r="CE32125" s="4"/>
    </row>
    <row r="32126" spans="83:83" x14ac:dyDescent="0.25">
      <c r="CE32126" s="4"/>
    </row>
    <row r="32127" spans="83:83" x14ac:dyDescent="0.25">
      <c r="CE32127" s="4"/>
    </row>
    <row r="32128" spans="83:83" x14ac:dyDescent="0.25">
      <c r="CE32128" s="4"/>
    </row>
    <row r="32129" spans="83:83" x14ac:dyDescent="0.25">
      <c r="CE32129" s="4"/>
    </row>
    <row r="32130" spans="83:83" x14ac:dyDescent="0.25">
      <c r="CE32130" s="4"/>
    </row>
    <row r="32131" spans="83:83" x14ac:dyDescent="0.25">
      <c r="CE32131" s="4"/>
    </row>
    <row r="32132" spans="83:83" x14ac:dyDescent="0.25">
      <c r="CE32132" s="4"/>
    </row>
    <row r="32133" spans="83:83" x14ac:dyDescent="0.25">
      <c r="CE32133" s="4"/>
    </row>
    <row r="32134" spans="83:83" x14ac:dyDescent="0.25">
      <c r="CE32134" s="4"/>
    </row>
    <row r="32135" spans="83:83" x14ac:dyDescent="0.25">
      <c r="CE32135" s="4"/>
    </row>
    <row r="32136" spans="83:83" x14ac:dyDescent="0.25">
      <c r="CE32136" s="4"/>
    </row>
    <row r="32137" spans="83:83" x14ac:dyDescent="0.25">
      <c r="CE32137" s="4"/>
    </row>
    <row r="32138" spans="83:83" x14ac:dyDescent="0.25">
      <c r="CE32138" s="4"/>
    </row>
    <row r="32139" spans="83:83" x14ac:dyDescent="0.25">
      <c r="CE32139" s="4"/>
    </row>
    <row r="32140" spans="83:83" x14ac:dyDescent="0.25">
      <c r="CE32140" s="4"/>
    </row>
    <row r="32141" spans="83:83" x14ac:dyDescent="0.25">
      <c r="CE32141" s="4"/>
    </row>
    <row r="32142" spans="83:83" x14ac:dyDescent="0.25">
      <c r="CE32142" s="4"/>
    </row>
    <row r="32143" spans="83:83" x14ac:dyDescent="0.25">
      <c r="CE32143" s="4"/>
    </row>
    <row r="32144" spans="83:83" x14ac:dyDescent="0.25">
      <c r="CE32144" s="4"/>
    </row>
    <row r="32145" spans="83:83" x14ac:dyDescent="0.25">
      <c r="CE32145" s="4"/>
    </row>
    <row r="32146" spans="83:83" x14ac:dyDescent="0.25">
      <c r="CE32146" s="4"/>
    </row>
    <row r="32147" spans="83:83" x14ac:dyDescent="0.25">
      <c r="CE32147" s="4"/>
    </row>
    <row r="32148" spans="83:83" x14ac:dyDescent="0.25">
      <c r="CE32148" s="4"/>
    </row>
    <row r="32149" spans="83:83" x14ac:dyDescent="0.25">
      <c r="CE32149" s="4"/>
    </row>
    <row r="32150" spans="83:83" x14ac:dyDescent="0.25">
      <c r="CE32150" s="4"/>
    </row>
    <row r="32151" spans="83:83" x14ac:dyDescent="0.25">
      <c r="CE32151" s="4"/>
    </row>
    <row r="32152" spans="83:83" x14ac:dyDescent="0.25">
      <c r="CE32152" s="4"/>
    </row>
    <row r="32153" spans="83:83" x14ac:dyDescent="0.25">
      <c r="CE32153" s="4"/>
    </row>
    <row r="32154" spans="83:83" x14ac:dyDescent="0.25">
      <c r="CE32154" s="4"/>
    </row>
    <row r="32155" spans="83:83" x14ac:dyDescent="0.25">
      <c r="CE32155" s="4"/>
    </row>
    <row r="32156" spans="83:83" x14ac:dyDescent="0.25">
      <c r="CE32156" s="4"/>
    </row>
    <row r="32157" spans="83:83" x14ac:dyDescent="0.25">
      <c r="CE32157" s="4"/>
    </row>
    <row r="32158" spans="83:83" x14ac:dyDescent="0.25">
      <c r="CE32158" s="4"/>
    </row>
    <row r="32159" spans="83:83" x14ac:dyDescent="0.25">
      <c r="CE32159" s="4"/>
    </row>
    <row r="32160" spans="83:83" x14ac:dyDescent="0.25">
      <c r="CE32160" s="4"/>
    </row>
    <row r="32161" spans="83:83" x14ac:dyDescent="0.25">
      <c r="CE32161" s="4"/>
    </row>
    <row r="32162" spans="83:83" x14ac:dyDescent="0.25">
      <c r="CE32162" s="4"/>
    </row>
    <row r="32163" spans="83:83" x14ac:dyDescent="0.25">
      <c r="CE32163" s="4"/>
    </row>
    <row r="32164" spans="83:83" x14ac:dyDescent="0.25">
      <c r="CE32164" s="4"/>
    </row>
    <row r="32165" spans="83:83" x14ac:dyDescent="0.25">
      <c r="CE32165" s="4"/>
    </row>
    <row r="32166" spans="83:83" x14ac:dyDescent="0.25">
      <c r="CE32166" s="4"/>
    </row>
    <row r="32167" spans="83:83" x14ac:dyDescent="0.25">
      <c r="CE32167" s="4"/>
    </row>
    <row r="32168" spans="83:83" x14ac:dyDescent="0.25">
      <c r="CE32168" s="4"/>
    </row>
    <row r="32169" spans="83:83" x14ac:dyDescent="0.25">
      <c r="CE32169" s="4"/>
    </row>
    <row r="32170" spans="83:83" x14ac:dyDescent="0.25">
      <c r="CE32170" s="4"/>
    </row>
    <row r="32171" spans="83:83" x14ac:dyDescent="0.25">
      <c r="CE32171" s="4"/>
    </row>
    <row r="32172" spans="83:83" x14ac:dyDescent="0.25">
      <c r="CE32172" s="4"/>
    </row>
    <row r="32173" spans="83:83" x14ac:dyDescent="0.25">
      <c r="CE32173" s="4"/>
    </row>
    <row r="32174" spans="83:83" x14ac:dyDescent="0.25">
      <c r="CE32174" s="4"/>
    </row>
    <row r="32175" spans="83:83" x14ac:dyDescent="0.25">
      <c r="CE32175" s="4"/>
    </row>
    <row r="32176" spans="83:83" x14ac:dyDescent="0.25">
      <c r="CE32176" s="4"/>
    </row>
    <row r="32177" spans="83:83" x14ac:dyDescent="0.25">
      <c r="CE32177" s="4"/>
    </row>
    <row r="32178" spans="83:83" x14ac:dyDescent="0.25">
      <c r="CE32178" s="4"/>
    </row>
    <row r="32179" spans="83:83" x14ac:dyDescent="0.25">
      <c r="CE32179" s="4"/>
    </row>
    <row r="32180" spans="83:83" x14ac:dyDescent="0.25">
      <c r="CE32180" s="4"/>
    </row>
    <row r="32181" spans="83:83" x14ac:dyDescent="0.25">
      <c r="CE32181" s="4"/>
    </row>
    <row r="32182" spans="83:83" x14ac:dyDescent="0.25">
      <c r="CE32182" s="4"/>
    </row>
    <row r="32183" spans="83:83" x14ac:dyDescent="0.25">
      <c r="CE32183" s="4"/>
    </row>
    <row r="32184" spans="83:83" x14ac:dyDescent="0.25">
      <c r="CE32184" s="4"/>
    </row>
    <row r="32185" spans="83:83" x14ac:dyDescent="0.25">
      <c r="CE32185" s="4"/>
    </row>
    <row r="32186" spans="83:83" x14ac:dyDescent="0.25">
      <c r="CE32186" s="4"/>
    </row>
    <row r="32187" spans="83:83" x14ac:dyDescent="0.25">
      <c r="CE32187" s="4"/>
    </row>
    <row r="32188" spans="83:83" x14ac:dyDescent="0.25">
      <c r="CE32188" s="4"/>
    </row>
    <row r="32189" spans="83:83" x14ac:dyDescent="0.25">
      <c r="CE32189" s="4"/>
    </row>
    <row r="32190" spans="83:83" x14ac:dyDescent="0.25">
      <c r="CE32190" s="4"/>
    </row>
    <row r="32191" spans="83:83" x14ac:dyDescent="0.25">
      <c r="CE32191" s="4"/>
    </row>
    <row r="32192" spans="83:83" x14ac:dyDescent="0.25">
      <c r="CE32192" s="4"/>
    </row>
    <row r="32193" spans="83:83" x14ac:dyDescent="0.25">
      <c r="CE32193" s="4"/>
    </row>
    <row r="32194" spans="83:83" x14ac:dyDescent="0.25">
      <c r="CE32194" s="4"/>
    </row>
    <row r="32195" spans="83:83" x14ac:dyDescent="0.25">
      <c r="CE32195" s="4"/>
    </row>
    <row r="32196" spans="83:83" x14ac:dyDescent="0.25">
      <c r="CE32196" s="4"/>
    </row>
    <row r="32197" spans="83:83" x14ac:dyDescent="0.25">
      <c r="CE32197" s="4"/>
    </row>
    <row r="32198" spans="83:83" x14ac:dyDescent="0.25">
      <c r="CE32198" s="4"/>
    </row>
    <row r="32199" spans="83:83" x14ac:dyDescent="0.25">
      <c r="CE32199" s="4"/>
    </row>
    <row r="32200" spans="83:83" x14ac:dyDescent="0.25">
      <c r="CE32200" s="4"/>
    </row>
    <row r="32201" spans="83:83" x14ac:dyDescent="0.25">
      <c r="CE32201" s="4"/>
    </row>
    <row r="32202" spans="83:83" x14ac:dyDescent="0.25">
      <c r="CE32202" s="4"/>
    </row>
    <row r="32203" spans="83:83" x14ac:dyDescent="0.25">
      <c r="CE32203" s="4"/>
    </row>
    <row r="32204" spans="83:83" x14ac:dyDescent="0.25">
      <c r="CE32204" s="4"/>
    </row>
    <row r="32205" spans="83:83" x14ac:dyDescent="0.25">
      <c r="CE32205" s="4"/>
    </row>
    <row r="32206" spans="83:83" x14ac:dyDescent="0.25">
      <c r="CE32206" s="4"/>
    </row>
    <row r="32207" spans="83:83" x14ac:dyDescent="0.25">
      <c r="CE32207" s="4"/>
    </row>
    <row r="32208" spans="83:83" x14ac:dyDescent="0.25">
      <c r="CE32208" s="4"/>
    </row>
    <row r="32209" spans="83:83" x14ac:dyDescent="0.25">
      <c r="CE32209" s="4"/>
    </row>
    <row r="32210" spans="83:83" x14ac:dyDescent="0.25">
      <c r="CE32210" s="4"/>
    </row>
    <row r="32211" spans="83:83" x14ac:dyDescent="0.25">
      <c r="CE32211" s="4"/>
    </row>
    <row r="32212" spans="83:83" x14ac:dyDescent="0.25">
      <c r="CE32212" s="4"/>
    </row>
    <row r="32213" spans="83:83" x14ac:dyDescent="0.25">
      <c r="CE32213" s="4"/>
    </row>
    <row r="32214" spans="83:83" x14ac:dyDescent="0.25">
      <c r="CE32214" s="4"/>
    </row>
    <row r="32215" spans="83:83" x14ac:dyDescent="0.25">
      <c r="CE32215" s="4"/>
    </row>
    <row r="32216" spans="83:83" x14ac:dyDescent="0.25">
      <c r="CE32216" s="4"/>
    </row>
    <row r="32217" spans="83:83" x14ac:dyDescent="0.25">
      <c r="CE32217" s="4"/>
    </row>
    <row r="32218" spans="83:83" x14ac:dyDescent="0.25">
      <c r="CE32218" s="4"/>
    </row>
    <row r="32219" spans="83:83" x14ac:dyDescent="0.25">
      <c r="CE32219" s="4"/>
    </row>
    <row r="32220" spans="83:83" x14ac:dyDescent="0.25">
      <c r="CE32220" s="4"/>
    </row>
    <row r="32221" spans="83:83" x14ac:dyDescent="0.25">
      <c r="CE32221" s="4"/>
    </row>
    <row r="32222" spans="83:83" x14ac:dyDescent="0.25">
      <c r="CE32222" s="4"/>
    </row>
    <row r="32223" spans="83:83" x14ac:dyDescent="0.25">
      <c r="CE32223" s="4"/>
    </row>
    <row r="32224" spans="83:83" x14ac:dyDescent="0.25">
      <c r="CE32224" s="4"/>
    </row>
    <row r="32225" spans="83:83" x14ac:dyDescent="0.25">
      <c r="CE32225" s="4"/>
    </row>
    <row r="32226" spans="83:83" x14ac:dyDescent="0.25">
      <c r="CE32226" s="4"/>
    </row>
    <row r="32227" spans="83:83" x14ac:dyDescent="0.25">
      <c r="CE32227" s="4"/>
    </row>
    <row r="32228" spans="83:83" x14ac:dyDescent="0.25">
      <c r="CE32228" s="4"/>
    </row>
    <row r="32229" spans="83:83" x14ac:dyDescent="0.25">
      <c r="CE32229" s="4"/>
    </row>
    <row r="32230" spans="83:83" x14ac:dyDescent="0.25">
      <c r="CE32230" s="4"/>
    </row>
    <row r="32231" spans="83:83" x14ac:dyDescent="0.25">
      <c r="CE32231" s="4"/>
    </row>
    <row r="32232" spans="83:83" x14ac:dyDescent="0.25">
      <c r="CE32232" s="4"/>
    </row>
    <row r="32233" spans="83:83" x14ac:dyDescent="0.25">
      <c r="CE32233" s="4"/>
    </row>
    <row r="32234" spans="83:83" x14ac:dyDescent="0.25">
      <c r="CE32234" s="4"/>
    </row>
    <row r="32235" spans="83:83" x14ac:dyDescent="0.25">
      <c r="CE32235" s="4"/>
    </row>
    <row r="32236" spans="83:83" x14ac:dyDescent="0.25">
      <c r="CE32236" s="4"/>
    </row>
    <row r="32237" spans="83:83" x14ac:dyDescent="0.25">
      <c r="CE32237" s="4"/>
    </row>
    <row r="32238" spans="83:83" x14ac:dyDescent="0.25">
      <c r="CE32238" s="4"/>
    </row>
    <row r="32239" spans="83:83" x14ac:dyDescent="0.25">
      <c r="CE32239" s="4"/>
    </row>
    <row r="32240" spans="83:83" x14ac:dyDescent="0.25">
      <c r="CE32240" s="4"/>
    </row>
    <row r="32241" spans="83:83" x14ac:dyDescent="0.25">
      <c r="CE32241" s="4"/>
    </row>
    <row r="32242" spans="83:83" x14ac:dyDescent="0.25">
      <c r="CE32242" s="4"/>
    </row>
    <row r="32243" spans="83:83" x14ac:dyDescent="0.25">
      <c r="CE32243" s="4"/>
    </row>
    <row r="32244" spans="83:83" x14ac:dyDescent="0.25">
      <c r="CE32244" s="4"/>
    </row>
    <row r="32245" spans="83:83" x14ac:dyDescent="0.25">
      <c r="CE32245" s="4"/>
    </row>
    <row r="32246" spans="83:83" x14ac:dyDescent="0.25">
      <c r="CE32246" s="4"/>
    </row>
    <row r="32247" spans="83:83" x14ac:dyDescent="0.25">
      <c r="CE32247" s="4"/>
    </row>
    <row r="32248" spans="83:83" x14ac:dyDescent="0.25">
      <c r="CE32248" s="4"/>
    </row>
    <row r="32249" spans="83:83" x14ac:dyDescent="0.25">
      <c r="CE32249" s="4"/>
    </row>
    <row r="32250" spans="83:83" x14ac:dyDescent="0.25">
      <c r="CE32250" s="4"/>
    </row>
    <row r="32251" spans="83:83" x14ac:dyDescent="0.25">
      <c r="CE32251" s="4"/>
    </row>
    <row r="32252" spans="83:83" x14ac:dyDescent="0.25">
      <c r="CE32252" s="4"/>
    </row>
    <row r="32253" spans="83:83" x14ac:dyDescent="0.25">
      <c r="CE32253" s="4"/>
    </row>
    <row r="32254" spans="83:83" x14ac:dyDescent="0.25">
      <c r="CE32254" s="4"/>
    </row>
    <row r="32255" spans="83:83" x14ac:dyDescent="0.25">
      <c r="CE32255" s="4"/>
    </row>
    <row r="32256" spans="83:83" x14ac:dyDescent="0.25">
      <c r="CE32256" s="4"/>
    </row>
    <row r="32257" spans="83:83" x14ac:dyDescent="0.25">
      <c r="CE32257" s="4"/>
    </row>
    <row r="32258" spans="83:83" x14ac:dyDescent="0.25">
      <c r="CE32258" s="4"/>
    </row>
    <row r="32259" spans="83:83" x14ac:dyDescent="0.25">
      <c r="CE32259" s="4"/>
    </row>
    <row r="32260" spans="83:83" x14ac:dyDescent="0.25">
      <c r="CE32260" s="4"/>
    </row>
    <row r="32261" spans="83:83" x14ac:dyDescent="0.25">
      <c r="CE32261" s="4"/>
    </row>
    <row r="32262" spans="83:83" x14ac:dyDescent="0.25">
      <c r="CE32262" s="4"/>
    </row>
    <row r="32263" spans="83:83" x14ac:dyDescent="0.25">
      <c r="CE32263" s="4"/>
    </row>
    <row r="32264" spans="83:83" x14ac:dyDescent="0.25">
      <c r="CE32264" s="4"/>
    </row>
    <row r="32265" spans="83:83" x14ac:dyDescent="0.25">
      <c r="CE32265" s="4"/>
    </row>
    <row r="32266" spans="83:83" x14ac:dyDescent="0.25">
      <c r="CE32266" s="4"/>
    </row>
    <row r="32267" spans="83:83" x14ac:dyDescent="0.25">
      <c r="CE32267" s="4"/>
    </row>
    <row r="32268" spans="83:83" x14ac:dyDescent="0.25">
      <c r="CE32268" s="4"/>
    </row>
    <row r="32269" spans="83:83" x14ac:dyDescent="0.25">
      <c r="CE32269" s="4"/>
    </row>
    <row r="32270" spans="83:83" x14ac:dyDescent="0.25">
      <c r="CE32270" s="4"/>
    </row>
    <row r="32271" spans="83:83" x14ac:dyDescent="0.25">
      <c r="CE32271" s="4"/>
    </row>
    <row r="32272" spans="83:83" x14ac:dyDescent="0.25">
      <c r="CE32272" s="4"/>
    </row>
    <row r="32273" spans="83:83" x14ac:dyDescent="0.25">
      <c r="CE32273" s="4"/>
    </row>
    <row r="32274" spans="83:83" x14ac:dyDescent="0.25">
      <c r="CE32274" s="4"/>
    </row>
    <row r="32275" spans="83:83" x14ac:dyDescent="0.25">
      <c r="CE32275" s="4"/>
    </row>
    <row r="32276" spans="83:83" x14ac:dyDescent="0.25">
      <c r="CE32276" s="4"/>
    </row>
    <row r="32277" spans="83:83" x14ac:dyDescent="0.25">
      <c r="CE32277" s="4"/>
    </row>
    <row r="32278" spans="83:83" x14ac:dyDescent="0.25">
      <c r="CE32278" s="4"/>
    </row>
    <row r="32279" spans="83:83" x14ac:dyDescent="0.25">
      <c r="CE32279" s="4"/>
    </row>
    <row r="32280" spans="83:83" x14ac:dyDescent="0.25">
      <c r="CE32280" s="4"/>
    </row>
    <row r="32281" spans="83:83" x14ac:dyDescent="0.25">
      <c r="CE32281" s="4"/>
    </row>
    <row r="32282" spans="83:83" x14ac:dyDescent="0.25">
      <c r="CE32282" s="4"/>
    </row>
    <row r="32283" spans="83:83" x14ac:dyDescent="0.25">
      <c r="CE32283" s="4"/>
    </row>
    <row r="32284" spans="83:83" x14ac:dyDescent="0.25">
      <c r="CE32284" s="4"/>
    </row>
    <row r="32285" spans="83:83" x14ac:dyDescent="0.25">
      <c r="CE32285" s="4"/>
    </row>
    <row r="32286" spans="83:83" x14ac:dyDescent="0.25">
      <c r="CE32286" s="4"/>
    </row>
    <row r="32287" spans="83:83" x14ac:dyDescent="0.25">
      <c r="CE32287" s="4"/>
    </row>
    <row r="32288" spans="83:83" x14ac:dyDescent="0.25">
      <c r="CE32288" s="4"/>
    </row>
    <row r="32289" spans="83:83" x14ac:dyDescent="0.25">
      <c r="CE32289" s="4"/>
    </row>
    <row r="32290" spans="83:83" x14ac:dyDescent="0.25">
      <c r="CE32290" s="4"/>
    </row>
    <row r="32291" spans="83:83" x14ac:dyDescent="0.25">
      <c r="CE32291" s="4"/>
    </row>
    <row r="32292" spans="83:83" x14ac:dyDescent="0.25">
      <c r="CE32292" s="4"/>
    </row>
    <row r="32293" spans="83:83" x14ac:dyDescent="0.25">
      <c r="CE32293" s="4"/>
    </row>
    <row r="32294" spans="83:83" x14ac:dyDescent="0.25">
      <c r="CE32294" s="4"/>
    </row>
    <row r="32295" spans="83:83" x14ac:dyDescent="0.25">
      <c r="CE32295" s="4"/>
    </row>
    <row r="32296" spans="83:83" x14ac:dyDescent="0.25">
      <c r="CE32296" s="4"/>
    </row>
    <row r="32297" spans="83:83" x14ac:dyDescent="0.25">
      <c r="CE32297" s="4"/>
    </row>
    <row r="32298" spans="83:83" x14ac:dyDescent="0.25">
      <c r="CE32298" s="4"/>
    </row>
    <row r="32299" spans="83:83" x14ac:dyDescent="0.25">
      <c r="CE32299" s="4"/>
    </row>
    <row r="32300" spans="83:83" x14ac:dyDescent="0.25">
      <c r="CE32300" s="4"/>
    </row>
    <row r="32301" spans="83:83" x14ac:dyDescent="0.25">
      <c r="CE32301" s="4"/>
    </row>
    <row r="32302" spans="83:83" x14ac:dyDescent="0.25">
      <c r="CE32302" s="4"/>
    </row>
    <row r="32303" spans="83:83" x14ac:dyDescent="0.25">
      <c r="CE32303" s="4"/>
    </row>
    <row r="32304" spans="83:83" x14ac:dyDescent="0.25">
      <c r="CE32304" s="4"/>
    </row>
    <row r="32305" spans="83:83" x14ac:dyDescent="0.25">
      <c r="CE32305" s="4"/>
    </row>
    <row r="32306" spans="83:83" x14ac:dyDescent="0.25">
      <c r="CE32306" s="4"/>
    </row>
    <row r="32307" spans="83:83" x14ac:dyDescent="0.25">
      <c r="CE32307" s="4"/>
    </row>
    <row r="32308" spans="83:83" x14ac:dyDescent="0.25">
      <c r="CE32308" s="4"/>
    </row>
    <row r="32309" spans="83:83" x14ac:dyDescent="0.25">
      <c r="CE32309" s="4"/>
    </row>
    <row r="32310" spans="83:83" x14ac:dyDescent="0.25">
      <c r="CE32310" s="4"/>
    </row>
    <row r="32311" spans="83:83" x14ac:dyDescent="0.25">
      <c r="CE32311" s="4"/>
    </row>
    <row r="32312" spans="83:83" x14ac:dyDescent="0.25">
      <c r="CE32312" s="4"/>
    </row>
    <row r="32313" spans="83:83" x14ac:dyDescent="0.25">
      <c r="CE32313" s="4"/>
    </row>
    <row r="32314" spans="83:83" x14ac:dyDescent="0.25">
      <c r="CE32314" s="4"/>
    </row>
    <row r="32315" spans="83:83" x14ac:dyDescent="0.25">
      <c r="CE32315" s="4"/>
    </row>
    <row r="32316" spans="83:83" x14ac:dyDescent="0.25">
      <c r="CE32316" s="4"/>
    </row>
    <row r="32317" spans="83:83" x14ac:dyDescent="0.25">
      <c r="CE32317" s="4"/>
    </row>
    <row r="32318" spans="83:83" x14ac:dyDescent="0.25">
      <c r="CE32318" s="4"/>
    </row>
    <row r="32319" spans="83:83" x14ac:dyDescent="0.25">
      <c r="CE32319" s="4"/>
    </row>
    <row r="32320" spans="83:83" x14ac:dyDescent="0.25">
      <c r="CE32320" s="4"/>
    </row>
    <row r="32321" spans="83:83" x14ac:dyDescent="0.25">
      <c r="CE32321" s="4"/>
    </row>
    <row r="32322" spans="83:83" x14ac:dyDescent="0.25">
      <c r="CE32322" s="4"/>
    </row>
    <row r="32323" spans="83:83" x14ac:dyDescent="0.25">
      <c r="CE32323" s="4"/>
    </row>
    <row r="32324" spans="83:83" x14ac:dyDescent="0.25">
      <c r="CE32324" s="4"/>
    </row>
    <row r="32325" spans="83:83" x14ac:dyDescent="0.25">
      <c r="CE32325" s="4"/>
    </row>
    <row r="32326" spans="83:83" x14ac:dyDescent="0.25">
      <c r="CE32326" s="4"/>
    </row>
    <row r="32327" spans="83:83" x14ac:dyDescent="0.25">
      <c r="CE32327" s="4"/>
    </row>
    <row r="32328" spans="83:83" x14ac:dyDescent="0.25">
      <c r="CE32328" s="4"/>
    </row>
    <row r="32329" spans="83:83" x14ac:dyDescent="0.25">
      <c r="CE32329" s="4"/>
    </row>
    <row r="32330" spans="83:83" x14ac:dyDescent="0.25">
      <c r="CE32330" s="4"/>
    </row>
    <row r="32331" spans="83:83" x14ac:dyDescent="0.25">
      <c r="CE32331" s="4"/>
    </row>
    <row r="32332" spans="83:83" x14ac:dyDescent="0.25">
      <c r="CE32332" s="4"/>
    </row>
    <row r="32333" spans="83:83" x14ac:dyDescent="0.25">
      <c r="CE32333" s="4"/>
    </row>
    <row r="32334" spans="83:83" x14ac:dyDescent="0.25">
      <c r="CE32334" s="4"/>
    </row>
    <row r="32335" spans="83:83" x14ac:dyDescent="0.25">
      <c r="CE32335" s="4"/>
    </row>
    <row r="32336" spans="83:83" x14ac:dyDescent="0.25">
      <c r="CE32336" s="4"/>
    </row>
    <row r="32337" spans="83:83" x14ac:dyDescent="0.25">
      <c r="CE32337" s="4"/>
    </row>
    <row r="32338" spans="83:83" x14ac:dyDescent="0.25">
      <c r="CE32338" s="4"/>
    </row>
    <row r="32339" spans="83:83" x14ac:dyDescent="0.25">
      <c r="CE32339" s="4"/>
    </row>
    <row r="32340" spans="83:83" x14ac:dyDescent="0.25">
      <c r="CE32340" s="4"/>
    </row>
    <row r="32341" spans="83:83" x14ac:dyDescent="0.25">
      <c r="CE32341" s="4"/>
    </row>
    <row r="32342" spans="83:83" x14ac:dyDescent="0.25">
      <c r="CE32342" s="4"/>
    </row>
    <row r="32343" spans="83:83" x14ac:dyDescent="0.25">
      <c r="CE32343" s="4"/>
    </row>
    <row r="32344" spans="83:83" x14ac:dyDescent="0.25">
      <c r="CE32344" s="4"/>
    </row>
    <row r="32345" spans="83:83" x14ac:dyDescent="0.25">
      <c r="CE32345" s="4"/>
    </row>
    <row r="32346" spans="83:83" x14ac:dyDescent="0.25">
      <c r="CE32346" s="4"/>
    </row>
    <row r="32347" spans="83:83" x14ac:dyDescent="0.25">
      <c r="CE32347" s="4"/>
    </row>
    <row r="32348" spans="83:83" x14ac:dyDescent="0.25">
      <c r="CE32348" s="4"/>
    </row>
    <row r="32349" spans="83:83" x14ac:dyDescent="0.25">
      <c r="CE32349" s="4"/>
    </row>
    <row r="32350" spans="83:83" x14ac:dyDescent="0.25">
      <c r="CE32350" s="4"/>
    </row>
    <row r="32351" spans="83:83" x14ac:dyDescent="0.25">
      <c r="CE32351" s="4"/>
    </row>
    <row r="32352" spans="83:83" x14ac:dyDescent="0.25">
      <c r="CE32352" s="4"/>
    </row>
    <row r="32353" spans="83:83" x14ac:dyDescent="0.25">
      <c r="CE32353" s="4"/>
    </row>
    <row r="32354" spans="83:83" x14ac:dyDescent="0.25">
      <c r="CE32354" s="4"/>
    </row>
    <row r="32355" spans="83:83" x14ac:dyDescent="0.25">
      <c r="CE32355" s="4"/>
    </row>
    <row r="32356" spans="83:83" x14ac:dyDescent="0.25">
      <c r="CE32356" s="4"/>
    </row>
    <row r="32357" spans="83:83" x14ac:dyDescent="0.25">
      <c r="CE32357" s="4"/>
    </row>
    <row r="32358" spans="83:83" x14ac:dyDescent="0.25">
      <c r="CE32358" s="4"/>
    </row>
    <row r="32359" spans="83:83" x14ac:dyDescent="0.25">
      <c r="CE32359" s="4"/>
    </row>
    <row r="32360" spans="83:83" x14ac:dyDescent="0.25">
      <c r="CE32360" s="4"/>
    </row>
    <row r="32361" spans="83:83" x14ac:dyDescent="0.25">
      <c r="CE32361" s="4"/>
    </row>
    <row r="32362" spans="83:83" x14ac:dyDescent="0.25">
      <c r="CE32362" s="4"/>
    </row>
    <row r="32363" spans="83:83" x14ac:dyDescent="0.25">
      <c r="CE32363" s="4"/>
    </row>
    <row r="32364" spans="83:83" x14ac:dyDescent="0.25">
      <c r="CE32364" s="4"/>
    </row>
    <row r="32365" spans="83:83" x14ac:dyDescent="0.25">
      <c r="CE32365" s="4"/>
    </row>
    <row r="32366" spans="83:83" x14ac:dyDescent="0.25">
      <c r="CE32366" s="4"/>
    </row>
    <row r="32367" spans="83:83" x14ac:dyDescent="0.25">
      <c r="CE32367" s="4"/>
    </row>
    <row r="32368" spans="83:83" x14ac:dyDescent="0.25">
      <c r="CE32368" s="4"/>
    </row>
    <row r="32369" spans="83:83" x14ac:dyDescent="0.25">
      <c r="CE32369" s="4"/>
    </row>
    <row r="32370" spans="83:83" x14ac:dyDescent="0.25">
      <c r="CE32370" s="4"/>
    </row>
    <row r="32371" spans="83:83" x14ac:dyDescent="0.25">
      <c r="CE32371" s="4"/>
    </row>
    <row r="32372" spans="83:83" x14ac:dyDescent="0.25">
      <c r="CE32372" s="4"/>
    </row>
    <row r="32373" spans="83:83" x14ac:dyDescent="0.25">
      <c r="CE32373" s="4"/>
    </row>
    <row r="32374" spans="83:83" x14ac:dyDescent="0.25">
      <c r="CE32374" s="4"/>
    </row>
    <row r="32375" spans="83:83" x14ac:dyDescent="0.25">
      <c r="CE32375" s="4"/>
    </row>
    <row r="32376" spans="83:83" x14ac:dyDescent="0.25">
      <c r="CE32376" s="4"/>
    </row>
    <row r="32377" spans="83:83" x14ac:dyDescent="0.25">
      <c r="CE32377" s="4"/>
    </row>
    <row r="32378" spans="83:83" x14ac:dyDescent="0.25">
      <c r="CE32378" s="4"/>
    </row>
    <row r="32379" spans="83:83" x14ac:dyDescent="0.25">
      <c r="CE32379" s="4"/>
    </row>
    <row r="32380" spans="83:83" x14ac:dyDescent="0.25">
      <c r="CE32380" s="4"/>
    </row>
    <row r="32381" spans="83:83" x14ac:dyDescent="0.25">
      <c r="CE32381" s="4"/>
    </row>
    <row r="32382" spans="83:83" x14ac:dyDescent="0.25">
      <c r="CE32382" s="4"/>
    </row>
    <row r="32383" spans="83:83" x14ac:dyDescent="0.25">
      <c r="CE32383" s="4"/>
    </row>
    <row r="32384" spans="83:83" x14ac:dyDescent="0.25">
      <c r="CE32384" s="4"/>
    </row>
    <row r="32385" spans="83:83" x14ac:dyDescent="0.25">
      <c r="CE32385" s="4"/>
    </row>
    <row r="32386" spans="83:83" x14ac:dyDescent="0.25">
      <c r="CE32386" s="4"/>
    </row>
    <row r="32387" spans="83:83" x14ac:dyDescent="0.25">
      <c r="CE32387" s="4"/>
    </row>
    <row r="32388" spans="83:83" x14ac:dyDescent="0.25">
      <c r="CE32388" s="4"/>
    </row>
    <row r="32389" spans="83:83" x14ac:dyDescent="0.25">
      <c r="CE32389" s="4"/>
    </row>
    <row r="32390" spans="83:83" x14ac:dyDescent="0.25">
      <c r="CE32390" s="4"/>
    </row>
    <row r="32391" spans="83:83" x14ac:dyDescent="0.25">
      <c r="CE32391" s="4"/>
    </row>
    <row r="32392" spans="83:83" x14ac:dyDescent="0.25">
      <c r="CE32392" s="4"/>
    </row>
    <row r="32393" spans="83:83" x14ac:dyDescent="0.25">
      <c r="CE32393" s="4"/>
    </row>
    <row r="32394" spans="83:83" x14ac:dyDescent="0.25">
      <c r="CE32394" s="4"/>
    </row>
    <row r="32395" spans="83:83" x14ac:dyDescent="0.25">
      <c r="CE32395" s="4"/>
    </row>
    <row r="32396" spans="83:83" x14ac:dyDescent="0.25">
      <c r="CE32396" s="4"/>
    </row>
    <row r="32397" spans="83:83" x14ac:dyDescent="0.25">
      <c r="CE32397" s="4"/>
    </row>
    <row r="32398" spans="83:83" x14ac:dyDescent="0.25">
      <c r="CE32398" s="4"/>
    </row>
    <row r="32399" spans="83:83" x14ac:dyDescent="0.25">
      <c r="CE32399" s="4"/>
    </row>
    <row r="32400" spans="83:83" x14ac:dyDescent="0.25">
      <c r="CE32400" s="4"/>
    </row>
    <row r="32401" spans="83:83" x14ac:dyDescent="0.25">
      <c r="CE32401" s="4"/>
    </row>
    <row r="32402" spans="83:83" x14ac:dyDescent="0.25">
      <c r="CE32402" s="4"/>
    </row>
    <row r="32403" spans="83:83" x14ac:dyDescent="0.25">
      <c r="CE32403" s="4"/>
    </row>
    <row r="32404" spans="83:83" x14ac:dyDescent="0.25">
      <c r="CE32404" s="4"/>
    </row>
    <row r="32405" spans="83:83" x14ac:dyDescent="0.25">
      <c r="CE32405" s="4"/>
    </row>
    <row r="32406" spans="83:83" x14ac:dyDescent="0.25">
      <c r="CE32406" s="4"/>
    </row>
    <row r="32407" spans="83:83" x14ac:dyDescent="0.25">
      <c r="CE32407" s="4"/>
    </row>
    <row r="32408" spans="83:83" x14ac:dyDescent="0.25">
      <c r="CE32408" s="4"/>
    </row>
    <row r="32409" spans="83:83" x14ac:dyDescent="0.25">
      <c r="CE32409" s="4"/>
    </row>
    <row r="32410" spans="83:83" x14ac:dyDescent="0.25">
      <c r="CE32410" s="4"/>
    </row>
    <row r="32411" spans="83:83" x14ac:dyDescent="0.25">
      <c r="CE32411" s="4"/>
    </row>
    <row r="32412" spans="83:83" x14ac:dyDescent="0.25">
      <c r="CE32412" s="4"/>
    </row>
    <row r="32413" spans="83:83" x14ac:dyDescent="0.25">
      <c r="CE32413" s="4"/>
    </row>
    <row r="32414" spans="83:83" x14ac:dyDescent="0.25">
      <c r="CE32414" s="4"/>
    </row>
    <row r="32415" spans="83:83" x14ac:dyDescent="0.25">
      <c r="CE32415" s="4"/>
    </row>
    <row r="32416" spans="83:83" x14ac:dyDescent="0.25">
      <c r="CE32416" s="4"/>
    </row>
    <row r="32417" spans="83:83" x14ac:dyDescent="0.25">
      <c r="CE32417" s="4"/>
    </row>
    <row r="32418" spans="83:83" x14ac:dyDescent="0.25">
      <c r="CE32418" s="4"/>
    </row>
    <row r="32419" spans="83:83" x14ac:dyDescent="0.25">
      <c r="CE32419" s="4"/>
    </row>
    <row r="32420" spans="83:83" x14ac:dyDescent="0.25">
      <c r="CE32420" s="4"/>
    </row>
    <row r="32421" spans="83:83" x14ac:dyDescent="0.25">
      <c r="CE32421" s="4"/>
    </row>
    <row r="32422" spans="83:83" x14ac:dyDescent="0.25">
      <c r="CE32422" s="4"/>
    </row>
    <row r="32423" spans="83:83" x14ac:dyDescent="0.25">
      <c r="CE32423" s="4"/>
    </row>
    <row r="32424" spans="83:83" x14ac:dyDescent="0.25">
      <c r="CE32424" s="4"/>
    </row>
    <row r="32425" spans="83:83" x14ac:dyDescent="0.25">
      <c r="CE32425" s="4"/>
    </row>
    <row r="32426" spans="83:83" x14ac:dyDescent="0.25">
      <c r="CE32426" s="4"/>
    </row>
    <row r="32427" spans="83:83" x14ac:dyDescent="0.25">
      <c r="CE32427" s="4"/>
    </row>
    <row r="32428" spans="83:83" x14ac:dyDescent="0.25">
      <c r="CE32428" s="4"/>
    </row>
    <row r="32429" spans="83:83" x14ac:dyDescent="0.25">
      <c r="CE32429" s="4"/>
    </row>
    <row r="32430" spans="83:83" x14ac:dyDescent="0.25">
      <c r="CE32430" s="4"/>
    </row>
    <row r="32431" spans="83:83" x14ac:dyDescent="0.25">
      <c r="CE32431" s="4"/>
    </row>
    <row r="32432" spans="83:83" x14ac:dyDescent="0.25">
      <c r="CE32432" s="4"/>
    </row>
    <row r="32433" spans="83:83" x14ac:dyDescent="0.25">
      <c r="CE32433" s="4"/>
    </row>
    <row r="32434" spans="83:83" x14ac:dyDescent="0.25">
      <c r="CE32434" s="4"/>
    </row>
    <row r="32435" spans="83:83" x14ac:dyDescent="0.25">
      <c r="CE32435" s="4"/>
    </row>
    <row r="32436" spans="83:83" x14ac:dyDescent="0.25">
      <c r="CE32436" s="4"/>
    </row>
    <row r="32437" spans="83:83" x14ac:dyDescent="0.25">
      <c r="CE32437" s="4"/>
    </row>
    <row r="32438" spans="83:83" x14ac:dyDescent="0.25">
      <c r="CE32438" s="4"/>
    </row>
    <row r="32439" spans="83:83" x14ac:dyDescent="0.25">
      <c r="CE32439" s="4"/>
    </row>
    <row r="32440" spans="83:83" x14ac:dyDescent="0.25">
      <c r="CE32440" s="4"/>
    </row>
    <row r="32441" spans="83:83" x14ac:dyDescent="0.25">
      <c r="CE32441" s="4"/>
    </row>
    <row r="32442" spans="83:83" x14ac:dyDescent="0.25">
      <c r="CE32442" s="4"/>
    </row>
    <row r="32443" spans="83:83" x14ac:dyDescent="0.25">
      <c r="CE32443" s="4"/>
    </row>
    <row r="32444" spans="83:83" x14ac:dyDescent="0.25">
      <c r="CE32444" s="4"/>
    </row>
    <row r="32445" spans="83:83" x14ac:dyDescent="0.25">
      <c r="CE32445" s="4"/>
    </row>
    <row r="32446" spans="83:83" x14ac:dyDescent="0.25">
      <c r="CE32446" s="4"/>
    </row>
    <row r="32447" spans="83:83" x14ac:dyDescent="0.25">
      <c r="CE32447" s="4"/>
    </row>
    <row r="32448" spans="83:83" x14ac:dyDescent="0.25">
      <c r="CE32448" s="4"/>
    </row>
    <row r="32449" spans="83:83" x14ac:dyDescent="0.25">
      <c r="CE32449" s="4"/>
    </row>
    <row r="32450" spans="83:83" x14ac:dyDescent="0.25">
      <c r="CE32450" s="4"/>
    </row>
    <row r="32451" spans="83:83" x14ac:dyDescent="0.25">
      <c r="CE32451" s="4"/>
    </row>
    <row r="32452" spans="83:83" x14ac:dyDescent="0.25">
      <c r="CE32452" s="4"/>
    </row>
    <row r="32453" spans="83:83" x14ac:dyDescent="0.25">
      <c r="CE32453" s="4"/>
    </row>
    <row r="32454" spans="83:83" x14ac:dyDescent="0.25">
      <c r="CE32454" s="4"/>
    </row>
    <row r="32455" spans="83:83" x14ac:dyDescent="0.25">
      <c r="CE32455" s="4"/>
    </row>
    <row r="32456" spans="83:83" x14ac:dyDescent="0.25">
      <c r="CE32456" s="4"/>
    </row>
    <row r="32457" spans="83:83" x14ac:dyDescent="0.25">
      <c r="CE32457" s="4"/>
    </row>
    <row r="32458" spans="83:83" x14ac:dyDescent="0.25">
      <c r="CE32458" s="4"/>
    </row>
    <row r="32459" spans="83:83" x14ac:dyDescent="0.25">
      <c r="CE32459" s="4"/>
    </row>
    <row r="32460" spans="83:83" x14ac:dyDescent="0.25">
      <c r="CE32460" s="4"/>
    </row>
    <row r="32461" spans="83:83" x14ac:dyDescent="0.25">
      <c r="CE32461" s="4"/>
    </row>
    <row r="32462" spans="83:83" x14ac:dyDescent="0.25">
      <c r="CE32462" s="4"/>
    </row>
    <row r="32463" spans="83:83" x14ac:dyDescent="0.25">
      <c r="CE32463" s="4"/>
    </row>
    <row r="32464" spans="83:83" x14ac:dyDescent="0.25">
      <c r="CE32464" s="4"/>
    </row>
    <row r="32465" spans="83:83" x14ac:dyDescent="0.25">
      <c r="CE32465" s="4"/>
    </row>
    <row r="32466" spans="83:83" x14ac:dyDescent="0.25">
      <c r="CE32466" s="4"/>
    </row>
    <row r="32467" spans="83:83" x14ac:dyDescent="0.25">
      <c r="CE32467" s="4"/>
    </row>
    <row r="32468" spans="83:83" x14ac:dyDescent="0.25">
      <c r="CE32468" s="4"/>
    </row>
    <row r="32469" spans="83:83" x14ac:dyDescent="0.25">
      <c r="CE32469" s="4"/>
    </row>
    <row r="32470" spans="83:83" x14ac:dyDescent="0.25">
      <c r="CE32470" s="4"/>
    </row>
    <row r="32471" spans="83:83" x14ac:dyDescent="0.25">
      <c r="CE32471" s="4"/>
    </row>
    <row r="32472" spans="83:83" x14ac:dyDescent="0.25">
      <c r="CE32472" s="4"/>
    </row>
    <row r="32473" spans="83:83" x14ac:dyDescent="0.25">
      <c r="CE32473" s="4"/>
    </row>
    <row r="32474" spans="83:83" x14ac:dyDescent="0.25">
      <c r="CE32474" s="4"/>
    </row>
    <row r="32475" spans="83:83" x14ac:dyDescent="0.25">
      <c r="CE32475" s="4"/>
    </row>
    <row r="32476" spans="83:83" x14ac:dyDescent="0.25">
      <c r="CE32476" s="4"/>
    </row>
    <row r="32477" spans="83:83" x14ac:dyDescent="0.25">
      <c r="CE32477" s="4"/>
    </row>
    <row r="32478" spans="83:83" x14ac:dyDescent="0.25">
      <c r="CE32478" s="4"/>
    </row>
    <row r="32479" spans="83:83" x14ac:dyDescent="0.25">
      <c r="CE32479" s="4"/>
    </row>
    <row r="32480" spans="83:83" x14ac:dyDescent="0.25">
      <c r="CE32480" s="4"/>
    </row>
    <row r="32481" spans="83:83" x14ac:dyDescent="0.25">
      <c r="CE32481" s="4"/>
    </row>
    <row r="32482" spans="83:83" x14ac:dyDescent="0.25">
      <c r="CE32482" s="4"/>
    </row>
    <row r="32483" spans="83:83" x14ac:dyDescent="0.25">
      <c r="CE32483" s="4"/>
    </row>
    <row r="32484" spans="83:83" x14ac:dyDescent="0.25">
      <c r="CE32484" s="4"/>
    </row>
    <row r="32485" spans="83:83" x14ac:dyDescent="0.25">
      <c r="CE32485" s="4"/>
    </row>
    <row r="32486" spans="83:83" x14ac:dyDescent="0.25">
      <c r="CE32486" s="4"/>
    </row>
    <row r="32487" spans="83:83" x14ac:dyDescent="0.25">
      <c r="CE32487" s="4"/>
    </row>
    <row r="32488" spans="83:83" x14ac:dyDescent="0.25">
      <c r="CE32488" s="4"/>
    </row>
    <row r="32489" spans="83:83" x14ac:dyDescent="0.25">
      <c r="CE32489" s="4"/>
    </row>
    <row r="32490" spans="83:83" x14ac:dyDescent="0.25">
      <c r="CE32490" s="4"/>
    </row>
    <row r="32491" spans="83:83" x14ac:dyDescent="0.25">
      <c r="CE32491" s="4"/>
    </row>
    <row r="32492" spans="83:83" x14ac:dyDescent="0.25">
      <c r="CE32492" s="4"/>
    </row>
    <row r="32493" spans="83:83" x14ac:dyDescent="0.25">
      <c r="CE32493" s="4"/>
    </row>
    <row r="32494" spans="83:83" x14ac:dyDescent="0.25">
      <c r="CE32494" s="4"/>
    </row>
    <row r="32495" spans="83:83" x14ac:dyDescent="0.25">
      <c r="CE32495" s="4"/>
    </row>
    <row r="32496" spans="83:83" x14ac:dyDescent="0.25">
      <c r="CE32496" s="4"/>
    </row>
    <row r="32497" spans="83:83" x14ac:dyDescent="0.25">
      <c r="CE32497" s="4"/>
    </row>
    <row r="32498" spans="83:83" x14ac:dyDescent="0.25">
      <c r="CE32498" s="4"/>
    </row>
    <row r="32499" spans="83:83" x14ac:dyDescent="0.25">
      <c r="CE32499" s="4"/>
    </row>
    <row r="32500" spans="83:83" x14ac:dyDescent="0.25">
      <c r="CE32500" s="4"/>
    </row>
    <row r="32501" spans="83:83" x14ac:dyDescent="0.25">
      <c r="CE32501" s="4"/>
    </row>
    <row r="32502" spans="83:83" x14ac:dyDescent="0.25">
      <c r="CE32502" s="4"/>
    </row>
    <row r="32503" spans="83:83" x14ac:dyDescent="0.25">
      <c r="CE32503" s="4"/>
    </row>
    <row r="32504" spans="83:83" x14ac:dyDescent="0.25">
      <c r="CE32504" s="4"/>
    </row>
    <row r="32505" spans="83:83" x14ac:dyDescent="0.25">
      <c r="CE32505" s="4"/>
    </row>
    <row r="32506" spans="83:83" x14ac:dyDescent="0.25">
      <c r="CE32506" s="4"/>
    </row>
    <row r="32507" spans="83:83" x14ac:dyDescent="0.25">
      <c r="CE32507" s="4"/>
    </row>
    <row r="32508" spans="83:83" x14ac:dyDescent="0.25">
      <c r="CE32508" s="4"/>
    </row>
    <row r="32509" spans="83:83" x14ac:dyDescent="0.25">
      <c r="CE32509" s="4"/>
    </row>
    <row r="32510" spans="83:83" x14ac:dyDescent="0.25">
      <c r="CE32510" s="4"/>
    </row>
    <row r="32511" spans="83:83" x14ac:dyDescent="0.25">
      <c r="CE32511" s="4"/>
    </row>
    <row r="32512" spans="83:83" x14ac:dyDescent="0.25">
      <c r="CE32512" s="4"/>
    </row>
    <row r="32513" spans="83:83" x14ac:dyDescent="0.25">
      <c r="CE32513" s="4"/>
    </row>
    <row r="32514" spans="83:83" x14ac:dyDescent="0.25">
      <c r="CE32514" s="4"/>
    </row>
    <row r="32515" spans="83:83" x14ac:dyDescent="0.25">
      <c r="CE32515" s="4"/>
    </row>
    <row r="32516" spans="83:83" x14ac:dyDescent="0.25">
      <c r="CE32516" s="4"/>
    </row>
    <row r="32517" spans="83:83" x14ac:dyDescent="0.25">
      <c r="CE32517" s="4"/>
    </row>
    <row r="32518" spans="83:83" x14ac:dyDescent="0.25">
      <c r="CE32518" s="4"/>
    </row>
    <row r="32519" spans="83:83" x14ac:dyDescent="0.25">
      <c r="CE32519" s="4"/>
    </row>
    <row r="32520" spans="83:83" x14ac:dyDescent="0.25">
      <c r="CE32520" s="4"/>
    </row>
    <row r="32521" spans="83:83" x14ac:dyDescent="0.25">
      <c r="CE32521" s="4"/>
    </row>
    <row r="32522" spans="83:83" x14ac:dyDescent="0.25">
      <c r="CE32522" s="4"/>
    </row>
    <row r="32523" spans="83:83" x14ac:dyDescent="0.25">
      <c r="CE32523" s="4"/>
    </row>
    <row r="32524" spans="83:83" x14ac:dyDescent="0.25">
      <c r="CE32524" s="4"/>
    </row>
    <row r="32525" spans="83:83" x14ac:dyDescent="0.25">
      <c r="CE32525" s="4"/>
    </row>
    <row r="32526" spans="83:83" x14ac:dyDescent="0.25">
      <c r="CE32526" s="4"/>
    </row>
    <row r="32527" spans="83:83" x14ac:dyDescent="0.25">
      <c r="CE32527" s="4"/>
    </row>
    <row r="32528" spans="83:83" x14ac:dyDescent="0.25">
      <c r="CE32528" s="4"/>
    </row>
    <row r="32529" spans="83:83" x14ac:dyDescent="0.25">
      <c r="CE32529" s="4"/>
    </row>
    <row r="32530" spans="83:83" x14ac:dyDescent="0.25">
      <c r="CE32530" s="4"/>
    </row>
    <row r="32531" spans="83:83" x14ac:dyDescent="0.25">
      <c r="CE32531" s="4"/>
    </row>
    <row r="32532" spans="83:83" x14ac:dyDescent="0.25">
      <c r="CE32532" s="4"/>
    </row>
    <row r="32533" spans="83:83" x14ac:dyDescent="0.25">
      <c r="CE32533" s="4"/>
    </row>
    <row r="32534" spans="83:83" x14ac:dyDescent="0.25">
      <c r="CE32534" s="4"/>
    </row>
    <row r="32535" spans="83:83" x14ac:dyDescent="0.25">
      <c r="CE32535" s="4"/>
    </row>
    <row r="32536" spans="83:83" x14ac:dyDescent="0.25">
      <c r="CE32536" s="4"/>
    </row>
    <row r="32537" spans="83:83" x14ac:dyDescent="0.25">
      <c r="CE32537" s="4"/>
    </row>
    <row r="32538" spans="83:83" x14ac:dyDescent="0.25">
      <c r="CE32538" s="4"/>
    </row>
    <row r="32539" spans="83:83" x14ac:dyDescent="0.25">
      <c r="CE32539" s="4"/>
    </row>
    <row r="32540" spans="83:83" x14ac:dyDescent="0.25">
      <c r="CE32540" s="4"/>
    </row>
    <row r="32541" spans="83:83" x14ac:dyDescent="0.25">
      <c r="CE32541" s="4"/>
    </row>
    <row r="32542" spans="83:83" x14ac:dyDescent="0.25">
      <c r="CE32542" s="4"/>
    </row>
    <row r="32543" spans="83:83" x14ac:dyDescent="0.25">
      <c r="CE32543" s="4"/>
    </row>
    <row r="32544" spans="83:83" x14ac:dyDescent="0.25">
      <c r="CE32544" s="4"/>
    </row>
    <row r="32545" spans="83:83" x14ac:dyDescent="0.25">
      <c r="CE32545" s="4"/>
    </row>
    <row r="32546" spans="83:83" x14ac:dyDescent="0.25">
      <c r="CE32546" s="4"/>
    </row>
    <row r="32547" spans="83:83" x14ac:dyDescent="0.25">
      <c r="CE32547" s="4"/>
    </row>
    <row r="32548" spans="83:83" x14ac:dyDescent="0.25">
      <c r="CE32548" s="4"/>
    </row>
    <row r="32549" spans="83:83" x14ac:dyDescent="0.25">
      <c r="CE32549" s="4"/>
    </row>
    <row r="32550" spans="83:83" x14ac:dyDescent="0.25">
      <c r="CE32550" s="4"/>
    </row>
    <row r="32551" spans="83:83" x14ac:dyDescent="0.25">
      <c r="CE32551" s="4"/>
    </row>
    <row r="32552" spans="83:83" x14ac:dyDescent="0.25">
      <c r="CE32552" s="4"/>
    </row>
    <row r="32553" spans="83:83" x14ac:dyDescent="0.25">
      <c r="CE32553" s="4"/>
    </row>
    <row r="32554" spans="83:83" x14ac:dyDescent="0.25">
      <c r="CE32554" s="4"/>
    </row>
    <row r="32555" spans="83:83" x14ac:dyDescent="0.25">
      <c r="CE32555" s="4"/>
    </row>
    <row r="32556" spans="83:83" x14ac:dyDescent="0.25">
      <c r="CE32556" s="4"/>
    </row>
    <row r="32557" spans="83:83" x14ac:dyDescent="0.25">
      <c r="CE32557" s="4"/>
    </row>
    <row r="32558" spans="83:83" x14ac:dyDescent="0.25">
      <c r="CE32558" s="4"/>
    </row>
    <row r="32559" spans="83:83" x14ac:dyDescent="0.25">
      <c r="CE32559" s="4"/>
    </row>
    <row r="32560" spans="83:83" x14ac:dyDescent="0.25">
      <c r="CE32560" s="4"/>
    </row>
    <row r="32561" spans="83:83" x14ac:dyDescent="0.25">
      <c r="CE32561" s="4"/>
    </row>
    <row r="32562" spans="83:83" x14ac:dyDescent="0.25">
      <c r="CE32562" s="4"/>
    </row>
    <row r="32563" spans="83:83" x14ac:dyDescent="0.25">
      <c r="CE32563" s="4"/>
    </row>
    <row r="32564" spans="83:83" x14ac:dyDescent="0.25">
      <c r="CE32564" s="4"/>
    </row>
    <row r="32565" spans="83:83" x14ac:dyDescent="0.25">
      <c r="CE32565" s="4"/>
    </row>
    <row r="32566" spans="83:83" x14ac:dyDescent="0.25">
      <c r="CE32566" s="4"/>
    </row>
    <row r="32567" spans="83:83" x14ac:dyDescent="0.25">
      <c r="CE32567" s="4"/>
    </row>
    <row r="32568" spans="83:83" x14ac:dyDescent="0.25">
      <c r="CE32568" s="4"/>
    </row>
    <row r="32569" spans="83:83" x14ac:dyDescent="0.25">
      <c r="CE32569" s="4"/>
    </row>
    <row r="32570" spans="83:83" x14ac:dyDescent="0.25">
      <c r="CE32570" s="4"/>
    </row>
    <row r="32571" spans="83:83" x14ac:dyDescent="0.25">
      <c r="CE32571" s="4"/>
    </row>
    <row r="32572" spans="83:83" x14ac:dyDescent="0.25">
      <c r="CE32572" s="4"/>
    </row>
    <row r="32573" spans="83:83" x14ac:dyDescent="0.25">
      <c r="CE32573" s="4"/>
    </row>
    <row r="32574" spans="83:83" x14ac:dyDescent="0.25">
      <c r="CE32574" s="4"/>
    </row>
    <row r="32575" spans="83:83" x14ac:dyDescent="0.25">
      <c r="CE32575" s="4"/>
    </row>
    <row r="32576" spans="83:83" x14ac:dyDescent="0.25">
      <c r="CE32576" s="4"/>
    </row>
    <row r="32577" spans="83:83" x14ac:dyDescent="0.25">
      <c r="CE32577" s="4"/>
    </row>
    <row r="32578" spans="83:83" x14ac:dyDescent="0.25">
      <c r="CE32578" s="4"/>
    </row>
    <row r="32579" spans="83:83" x14ac:dyDescent="0.25">
      <c r="CE32579" s="4"/>
    </row>
    <row r="32580" spans="83:83" x14ac:dyDescent="0.25">
      <c r="CE32580" s="4"/>
    </row>
    <row r="32581" spans="83:83" x14ac:dyDescent="0.25">
      <c r="CE32581" s="4"/>
    </row>
    <row r="32582" spans="83:83" x14ac:dyDescent="0.25">
      <c r="CE32582" s="4"/>
    </row>
    <row r="32583" spans="83:83" x14ac:dyDescent="0.25">
      <c r="CE32583" s="4"/>
    </row>
    <row r="32584" spans="83:83" x14ac:dyDescent="0.25">
      <c r="CE32584" s="4"/>
    </row>
    <row r="32585" spans="83:83" x14ac:dyDescent="0.25">
      <c r="CE32585" s="4"/>
    </row>
    <row r="32586" spans="83:83" x14ac:dyDescent="0.25">
      <c r="CE32586" s="4"/>
    </row>
    <row r="32587" spans="83:83" x14ac:dyDescent="0.25">
      <c r="CE32587" s="4"/>
    </row>
    <row r="32588" spans="83:83" x14ac:dyDescent="0.25">
      <c r="CE32588" s="4"/>
    </row>
    <row r="32589" spans="83:83" x14ac:dyDescent="0.25">
      <c r="CE32589" s="4"/>
    </row>
    <row r="32590" spans="83:83" x14ac:dyDescent="0.25">
      <c r="CE32590" s="4"/>
    </row>
    <row r="32591" spans="83:83" x14ac:dyDescent="0.25">
      <c r="CE32591" s="4"/>
    </row>
    <row r="32592" spans="83:83" x14ac:dyDescent="0.25">
      <c r="CE32592" s="4"/>
    </row>
    <row r="32593" spans="83:83" x14ac:dyDescent="0.25">
      <c r="CE32593" s="4"/>
    </row>
    <row r="32594" spans="83:83" x14ac:dyDescent="0.25">
      <c r="CE32594" s="4"/>
    </row>
    <row r="32595" spans="83:83" x14ac:dyDescent="0.25">
      <c r="CE32595" s="4"/>
    </row>
    <row r="32596" spans="83:83" x14ac:dyDescent="0.25">
      <c r="CE32596" s="4"/>
    </row>
    <row r="32597" spans="83:83" x14ac:dyDescent="0.25">
      <c r="CE32597" s="4"/>
    </row>
    <row r="32598" spans="83:83" x14ac:dyDescent="0.25">
      <c r="CE32598" s="4"/>
    </row>
    <row r="32599" spans="83:83" x14ac:dyDescent="0.25">
      <c r="CE32599" s="4"/>
    </row>
    <row r="32600" spans="83:83" x14ac:dyDescent="0.25">
      <c r="CE32600" s="4"/>
    </row>
    <row r="32601" spans="83:83" x14ac:dyDescent="0.25">
      <c r="CE32601" s="4"/>
    </row>
    <row r="32602" spans="83:83" x14ac:dyDescent="0.25">
      <c r="CE32602" s="4"/>
    </row>
    <row r="32603" spans="83:83" x14ac:dyDescent="0.25">
      <c r="CE32603" s="4"/>
    </row>
    <row r="32604" spans="83:83" x14ac:dyDescent="0.25">
      <c r="CE32604" s="4"/>
    </row>
    <row r="32605" spans="83:83" x14ac:dyDescent="0.25">
      <c r="CE32605" s="4"/>
    </row>
    <row r="32606" spans="83:83" x14ac:dyDescent="0.25">
      <c r="CE32606" s="4"/>
    </row>
    <row r="32607" spans="83:83" x14ac:dyDescent="0.25">
      <c r="CE32607" s="4"/>
    </row>
    <row r="32608" spans="83:83" x14ac:dyDescent="0.25">
      <c r="CE32608" s="4"/>
    </row>
    <row r="32609" spans="83:83" x14ac:dyDescent="0.25">
      <c r="CE32609" s="4"/>
    </row>
    <row r="32610" spans="83:83" x14ac:dyDescent="0.25">
      <c r="CE32610" s="4"/>
    </row>
    <row r="32611" spans="83:83" x14ac:dyDescent="0.25">
      <c r="CE32611" s="4"/>
    </row>
    <row r="32612" spans="83:83" x14ac:dyDescent="0.25">
      <c r="CE32612" s="4"/>
    </row>
    <row r="32613" spans="83:83" x14ac:dyDescent="0.25">
      <c r="CE32613" s="4"/>
    </row>
    <row r="32614" spans="83:83" x14ac:dyDescent="0.25">
      <c r="CE32614" s="4"/>
    </row>
    <row r="32615" spans="83:83" x14ac:dyDescent="0.25">
      <c r="CE32615" s="4"/>
    </row>
    <row r="32616" spans="83:83" x14ac:dyDescent="0.25">
      <c r="CE32616" s="4"/>
    </row>
    <row r="32617" spans="83:83" x14ac:dyDescent="0.25">
      <c r="CE32617" s="4"/>
    </row>
    <row r="32618" spans="83:83" x14ac:dyDescent="0.25">
      <c r="CE32618" s="4"/>
    </row>
    <row r="32619" spans="83:83" x14ac:dyDescent="0.25">
      <c r="CE32619" s="4"/>
    </row>
    <row r="32620" spans="83:83" x14ac:dyDescent="0.25">
      <c r="CE32620" s="4"/>
    </row>
    <row r="32621" spans="83:83" x14ac:dyDescent="0.25">
      <c r="CE32621" s="4"/>
    </row>
    <row r="32622" spans="83:83" x14ac:dyDescent="0.25">
      <c r="CE32622" s="4"/>
    </row>
    <row r="32623" spans="83:83" x14ac:dyDescent="0.25">
      <c r="CE32623" s="4"/>
    </row>
    <row r="32624" spans="83:83" x14ac:dyDescent="0.25">
      <c r="CE32624" s="4"/>
    </row>
    <row r="32625" spans="83:83" x14ac:dyDescent="0.25">
      <c r="CE32625" s="4"/>
    </row>
    <row r="32626" spans="83:83" x14ac:dyDescent="0.25">
      <c r="CE32626" s="4"/>
    </row>
    <row r="32627" spans="83:83" x14ac:dyDescent="0.25">
      <c r="CE32627" s="4"/>
    </row>
    <row r="32628" spans="83:83" x14ac:dyDescent="0.25">
      <c r="CE32628" s="4"/>
    </row>
    <row r="32629" spans="83:83" x14ac:dyDescent="0.25">
      <c r="CE32629" s="4"/>
    </row>
    <row r="32630" spans="83:83" x14ac:dyDescent="0.25">
      <c r="CE32630" s="4"/>
    </row>
    <row r="32631" spans="83:83" x14ac:dyDescent="0.25">
      <c r="CE32631" s="4"/>
    </row>
    <row r="32632" spans="83:83" x14ac:dyDescent="0.25">
      <c r="CE32632" s="4"/>
    </row>
    <row r="32633" spans="83:83" x14ac:dyDescent="0.25">
      <c r="CE32633" s="4"/>
    </row>
    <row r="32634" spans="83:83" x14ac:dyDescent="0.25">
      <c r="CE32634" s="4"/>
    </row>
    <row r="32635" spans="83:83" x14ac:dyDescent="0.25">
      <c r="CE32635" s="4"/>
    </row>
    <row r="32636" spans="83:83" x14ac:dyDescent="0.25">
      <c r="CE32636" s="4"/>
    </row>
    <row r="32637" spans="83:83" x14ac:dyDescent="0.25">
      <c r="CE32637" s="4"/>
    </row>
    <row r="32638" spans="83:83" x14ac:dyDescent="0.25">
      <c r="CE32638" s="4"/>
    </row>
    <row r="32639" spans="83:83" x14ac:dyDescent="0.25">
      <c r="CE32639" s="4"/>
    </row>
    <row r="32640" spans="83:83" x14ac:dyDescent="0.25">
      <c r="CE32640" s="4"/>
    </row>
    <row r="32641" spans="83:83" x14ac:dyDescent="0.25">
      <c r="CE32641" s="4"/>
    </row>
    <row r="32642" spans="83:83" x14ac:dyDescent="0.25">
      <c r="CE32642" s="4"/>
    </row>
    <row r="32643" spans="83:83" x14ac:dyDescent="0.25">
      <c r="CE32643" s="4"/>
    </row>
    <row r="32644" spans="83:83" x14ac:dyDescent="0.25">
      <c r="CE32644" s="4"/>
    </row>
    <row r="32645" spans="83:83" x14ac:dyDescent="0.25">
      <c r="CE32645" s="4"/>
    </row>
    <row r="32646" spans="83:83" x14ac:dyDescent="0.25">
      <c r="CE32646" s="4"/>
    </row>
    <row r="32647" spans="83:83" x14ac:dyDescent="0.25">
      <c r="CE32647" s="4"/>
    </row>
    <row r="32648" spans="83:83" x14ac:dyDescent="0.25">
      <c r="CE32648" s="4"/>
    </row>
    <row r="32649" spans="83:83" x14ac:dyDescent="0.25">
      <c r="CE32649" s="4"/>
    </row>
    <row r="32650" spans="83:83" x14ac:dyDescent="0.25">
      <c r="CE32650" s="4"/>
    </row>
    <row r="32651" spans="83:83" x14ac:dyDescent="0.25">
      <c r="CE32651" s="4"/>
    </row>
    <row r="32652" spans="83:83" x14ac:dyDescent="0.25">
      <c r="CE32652" s="4"/>
    </row>
    <row r="32653" spans="83:83" x14ac:dyDescent="0.25">
      <c r="CE32653" s="4"/>
    </row>
    <row r="32654" spans="83:83" x14ac:dyDescent="0.25">
      <c r="CE32654" s="4"/>
    </row>
    <row r="32655" spans="83:83" x14ac:dyDescent="0.25">
      <c r="CE32655" s="4"/>
    </row>
    <row r="32656" spans="83:83" x14ac:dyDescent="0.25">
      <c r="CE32656" s="4"/>
    </row>
    <row r="32657" spans="83:83" x14ac:dyDescent="0.25">
      <c r="CE32657" s="4"/>
    </row>
    <row r="32658" spans="83:83" x14ac:dyDescent="0.25">
      <c r="CE32658" s="4"/>
    </row>
    <row r="32659" spans="83:83" x14ac:dyDescent="0.25">
      <c r="CE32659" s="4"/>
    </row>
    <row r="32660" spans="83:83" x14ac:dyDescent="0.25">
      <c r="CE32660" s="4"/>
    </row>
    <row r="32661" spans="83:83" x14ac:dyDescent="0.25">
      <c r="CE32661" s="4"/>
    </row>
    <row r="32662" spans="83:83" x14ac:dyDescent="0.25">
      <c r="CE32662" s="4"/>
    </row>
    <row r="32663" spans="83:83" x14ac:dyDescent="0.25">
      <c r="CE32663" s="4"/>
    </row>
    <row r="32664" spans="83:83" x14ac:dyDescent="0.25">
      <c r="CE32664" s="4"/>
    </row>
    <row r="32665" spans="83:83" x14ac:dyDescent="0.25">
      <c r="CE32665" s="4"/>
    </row>
    <row r="32666" spans="83:83" x14ac:dyDescent="0.25">
      <c r="CE32666" s="4"/>
    </row>
    <row r="32667" spans="83:83" x14ac:dyDescent="0.25">
      <c r="CE32667" s="4"/>
    </row>
    <row r="32668" spans="83:83" x14ac:dyDescent="0.25">
      <c r="CE32668" s="4"/>
    </row>
    <row r="32669" spans="83:83" x14ac:dyDescent="0.25">
      <c r="CE32669" s="4"/>
    </row>
    <row r="32670" spans="83:83" x14ac:dyDescent="0.25">
      <c r="CE32670" s="4"/>
    </row>
    <row r="32671" spans="83:83" x14ac:dyDescent="0.25">
      <c r="CE32671" s="4"/>
    </row>
    <row r="32672" spans="83:83" x14ac:dyDescent="0.25">
      <c r="CE32672" s="4"/>
    </row>
    <row r="32673" spans="83:83" x14ac:dyDescent="0.25">
      <c r="CE32673" s="4"/>
    </row>
    <row r="32674" spans="83:83" x14ac:dyDescent="0.25">
      <c r="CE32674" s="4"/>
    </row>
    <row r="32675" spans="83:83" x14ac:dyDescent="0.25">
      <c r="CE32675" s="4"/>
    </row>
    <row r="32676" spans="83:83" x14ac:dyDescent="0.25">
      <c r="CE32676" s="4"/>
    </row>
    <row r="32677" spans="83:83" x14ac:dyDescent="0.25">
      <c r="CE32677" s="4"/>
    </row>
    <row r="32678" spans="83:83" x14ac:dyDescent="0.25">
      <c r="CE32678" s="4"/>
    </row>
    <row r="32679" spans="83:83" x14ac:dyDescent="0.25">
      <c r="CE32679" s="4"/>
    </row>
    <row r="32680" spans="83:83" x14ac:dyDescent="0.25">
      <c r="CE32680" s="4"/>
    </row>
    <row r="32681" spans="83:83" x14ac:dyDescent="0.25">
      <c r="CE32681" s="4"/>
    </row>
    <row r="32682" spans="83:83" x14ac:dyDescent="0.25">
      <c r="CE32682" s="4"/>
    </row>
    <row r="32683" spans="83:83" x14ac:dyDescent="0.25">
      <c r="CE32683" s="4"/>
    </row>
    <row r="32684" spans="83:83" x14ac:dyDescent="0.25">
      <c r="CE32684" s="4"/>
    </row>
    <row r="32685" spans="83:83" x14ac:dyDescent="0.25">
      <c r="CE32685" s="4"/>
    </row>
    <row r="32686" spans="83:83" x14ac:dyDescent="0.25">
      <c r="CE32686" s="4"/>
    </row>
    <row r="32687" spans="83:83" x14ac:dyDescent="0.25">
      <c r="CE32687" s="4"/>
    </row>
    <row r="32688" spans="83:83" x14ac:dyDescent="0.25">
      <c r="CE32688" s="4"/>
    </row>
    <row r="32689" spans="83:83" x14ac:dyDescent="0.25">
      <c r="CE32689" s="4"/>
    </row>
    <row r="32690" spans="83:83" x14ac:dyDescent="0.25">
      <c r="CE32690" s="4"/>
    </row>
    <row r="32691" spans="83:83" x14ac:dyDescent="0.25">
      <c r="CE32691" s="4"/>
    </row>
    <row r="32692" spans="83:83" x14ac:dyDescent="0.25">
      <c r="CE32692" s="4"/>
    </row>
    <row r="32693" spans="83:83" x14ac:dyDescent="0.25">
      <c r="CE32693" s="4"/>
    </row>
    <row r="32694" spans="83:83" x14ac:dyDescent="0.25">
      <c r="CE32694" s="4"/>
    </row>
    <row r="32695" spans="83:83" x14ac:dyDescent="0.25">
      <c r="CE32695" s="4"/>
    </row>
    <row r="32696" spans="83:83" x14ac:dyDescent="0.25">
      <c r="CE32696" s="4"/>
    </row>
    <row r="32697" spans="83:83" x14ac:dyDescent="0.25">
      <c r="CE32697" s="4"/>
    </row>
    <row r="32698" spans="83:83" x14ac:dyDescent="0.25">
      <c r="CE32698" s="4"/>
    </row>
    <row r="32699" spans="83:83" x14ac:dyDescent="0.25">
      <c r="CE32699" s="4"/>
    </row>
    <row r="32700" spans="83:83" x14ac:dyDescent="0.25">
      <c r="CE32700" s="4"/>
    </row>
    <row r="32701" spans="83:83" x14ac:dyDescent="0.25">
      <c r="CE32701" s="4"/>
    </row>
    <row r="32702" spans="83:83" x14ac:dyDescent="0.25">
      <c r="CE32702" s="4"/>
    </row>
    <row r="32703" spans="83:83" x14ac:dyDescent="0.25">
      <c r="CE32703" s="4"/>
    </row>
    <row r="32704" spans="83:83" x14ac:dyDescent="0.25">
      <c r="CE32704" s="4"/>
    </row>
    <row r="32705" spans="83:83" x14ac:dyDescent="0.25">
      <c r="CE32705" s="4"/>
    </row>
    <row r="32706" spans="83:83" x14ac:dyDescent="0.25">
      <c r="CE32706" s="4"/>
    </row>
    <row r="32707" spans="83:83" x14ac:dyDescent="0.25">
      <c r="CE32707" s="4"/>
    </row>
    <row r="32708" spans="83:83" x14ac:dyDescent="0.25">
      <c r="CE32708" s="4"/>
    </row>
    <row r="32709" spans="83:83" x14ac:dyDescent="0.25">
      <c r="CE32709" s="4"/>
    </row>
    <row r="32710" spans="83:83" x14ac:dyDescent="0.25">
      <c r="CE32710" s="4"/>
    </row>
    <row r="32711" spans="83:83" x14ac:dyDescent="0.25">
      <c r="CE32711" s="4"/>
    </row>
    <row r="32712" spans="83:83" x14ac:dyDescent="0.25">
      <c r="CE32712" s="4"/>
    </row>
    <row r="32713" spans="83:83" x14ac:dyDescent="0.25">
      <c r="CE32713" s="4"/>
    </row>
    <row r="32714" spans="83:83" x14ac:dyDescent="0.25">
      <c r="CE32714" s="4"/>
    </row>
    <row r="32715" spans="83:83" x14ac:dyDescent="0.25">
      <c r="CE32715" s="4"/>
    </row>
    <row r="32716" spans="83:83" x14ac:dyDescent="0.25">
      <c r="CE32716" s="4"/>
    </row>
    <row r="32717" spans="83:83" x14ac:dyDescent="0.25">
      <c r="CE32717" s="4"/>
    </row>
    <row r="32718" spans="83:83" x14ac:dyDescent="0.25">
      <c r="CE32718" s="4"/>
    </row>
    <row r="32719" spans="83:83" x14ac:dyDescent="0.25">
      <c r="CE32719" s="4"/>
    </row>
    <row r="32720" spans="83:83" x14ac:dyDescent="0.25">
      <c r="CE32720" s="4"/>
    </row>
    <row r="32721" spans="83:83" x14ac:dyDescent="0.25">
      <c r="CE32721" s="4"/>
    </row>
    <row r="32722" spans="83:83" x14ac:dyDescent="0.25">
      <c r="CE32722" s="4"/>
    </row>
    <row r="32723" spans="83:83" x14ac:dyDescent="0.25">
      <c r="CE32723" s="4"/>
    </row>
    <row r="32724" spans="83:83" x14ac:dyDescent="0.25">
      <c r="CE32724" s="4"/>
    </row>
    <row r="32725" spans="83:83" x14ac:dyDescent="0.25">
      <c r="CE32725" s="4"/>
    </row>
    <row r="32726" spans="83:83" x14ac:dyDescent="0.25">
      <c r="CE32726" s="4"/>
    </row>
    <row r="32727" spans="83:83" x14ac:dyDescent="0.25">
      <c r="CE32727" s="4"/>
    </row>
    <row r="32728" spans="83:83" x14ac:dyDescent="0.25">
      <c r="CE32728" s="4"/>
    </row>
    <row r="32729" spans="83:83" x14ac:dyDescent="0.25">
      <c r="CE32729" s="4"/>
    </row>
    <row r="32730" spans="83:83" x14ac:dyDescent="0.25">
      <c r="CE32730" s="4"/>
    </row>
    <row r="32731" spans="83:83" x14ac:dyDescent="0.25">
      <c r="CE32731" s="4"/>
    </row>
    <row r="32732" spans="83:83" x14ac:dyDescent="0.25">
      <c r="CE32732" s="4"/>
    </row>
    <row r="32733" spans="83:83" x14ac:dyDescent="0.25">
      <c r="CE32733" s="4"/>
    </row>
    <row r="32734" spans="83:83" x14ac:dyDescent="0.25">
      <c r="CE32734" s="4"/>
    </row>
    <row r="32735" spans="83:83" x14ac:dyDescent="0.25">
      <c r="CE32735" s="4"/>
    </row>
    <row r="32736" spans="83:83" x14ac:dyDescent="0.25">
      <c r="CE32736" s="4"/>
    </row>
    <row r="32737" spans="83:83" x14ac:dyDescent="0.25">
      <c r="CE32737" s="4"/>
    </row>
    <row r="32738" spans="83:83" x14ac:dyDescent="0.25">
      <c r="CE32738" s="4"/>
    </row>
    <row r="32739" spans="83:83" x14ac:dyDescent="0.25">
      <c r="CE32739" s="4"/>
    </row>
    <row r="32740" spans="83:83" x14ac:dyDescent="0.25">
      <c r="CE32740" s="4"/>
    </row>
    <row r="32741" spans="83:83" x14ac:dyDescent="0.25">
      <c r="CE32741" s="4"/>
    </row>
    <row r="32742" spans="83:83" x14ac:dyDescent="0.25">
      <c r="CE32742" s="4"/>
    </row>
    <row r="32743" spans="83:83" x14ac:dyDescent="0.25">
      <c r="CE32743" s="4"/>
    </row>
    <row r="32744" spans="83:83" x14ac:dyDescent="0.25">
      <c r="CE32744" s="4"/>
    </row>
    <row r="32745" spans="83:83" x14ac:dyDescent="0.25">
      <c r="CE32745" s="4"/>
    </row>
    <row r="32746" spans="83:83" x14ac:dyDescent="0.25">
      <c r="CE32746" s="4"/>
    </row>
    <row r="32747" spans="83:83" x14ac:dyDescent="0.25">
      <c r="CE32747" s="4"/>
    </row>
    <row r="32748" spans="83:83" x14ac:dyDescent="0.25">
      <c r="CE32748" s="4"/>
    </row>
    <row r="32749" spans="83:83" x14ac:dyDescent="0.25">
      <c r="CE32749" s="4"/>
    </row>
    <row r="32750" spans="83:83" x14ac:dyDescent="0.25">
      <c r="CE32750" s="4"/>
    </row>
    <row r="32751" spans="83:83" x14ac:dyDescent="0.25">
      <c r="CE32751" s="4"/>
    </row>
    <row r="32752" spans="83:83" x14ac:dyDescent="0.25">
      <c r="CE32752" s="4"/>
    </row>
    <row r="32753" spans="83:83" x14ac:dyDescent="0.25">
      <c r="CE32753" s="4"/>
    </row>
    <row r="32754" spans="83:83" x14ac:dyDescent="0.25">
      <c r="CE32754" s="4"/>
    </row>
    <row r="32755" spans="83:83" x14ac:dyDescent="0.25">
      <c r="CE32755" s="4"/>
    </row>
    <row r="32756" spans="83:83" x14ac:dyDescent="0.25">
      <c r="CE32756" s="4"/>
    </row>
    <row r="32757" spans="83:83" x14ac:dyDescent="0.25">
      <c r="CE32757" s="4"/>
    </row>
    <row r="32758" spans="83:83" x14ac:dyDescent="0.25">
      <c r="CE32758" s="4"/>
    </row>
    <row r="32759" spans="83:83" x14ac:dyDescent="0.25">
      <c r="CE32759" s="4"/>
    </row>
    <row r="32760" spans="83:83" x14ac:dyDescent="0.25">
      <c r="CE32760" s="4"/>
    </row>
    <row r="32761" spans="83:83" x14ac:dyDescent="0.25">
      <c r="CE32761" s="4"/>
    </row>
    <row r="32762" spans="83:83" x14ac:dyDescent="0.25">
      <c r="CE32762" s="4"/>
    </row>
    <row r="32763" spans="83:83" x14ac:dyDescent="0.25">
      <c r="CE32763" s="4"/>
    </row>
    <row r="32764" spans="83:83" x14ac:dyDescent="0.25">
      <c r="CE32764" s="4"/>
    </row>
    <row r="32765" spans="83:83" x14ac:dyDescent="0.25">
      <c r="CE32765" s="4"/>
    </row>
    <row r="32766" spans="83:83" x14ac:dyDescent="0.25">
      <c r="CE32766" s="4"/>
    </row>
    <row r="32767" spans="83:83" x14ac:dyDescent="0.25">
      <c r="CE32767" s="4"/>
    </row>
    <row r="32768" spans="83:83" x14ac:dyDescent="0.25">
      <c r="CE32768" s="4"/>
    </row>
    <row r="32769" spans="83:83" x14ac:dyDescent="0.25">
      <c r="CE32769" s="4"/>
    </row>
    <row r="32770" spans="83:83" x14ac:dyDescent="0.25">
      <c r="CE32770" s="4"/>
    </row>
    <row r="32771" spans="83:83" x14ac:dyDescent="0.25">
      <c r="CE32771" s="4"/>
    </row>
    <row r="32772" spans="83:83" x14ac:dyDescent="0.25">
      <c r="CE32772" s="4"/>
    </row>
    <row r="32773" spans="83:83" x14ac:dyDescent="0.25">
      <c r="CE32773" s="4"/>
    </row>
    <row r="32774" spans="83:83" x14ac:dyDescent="0.25">
      <c r="CE32774" s="4"/>
    </row>
    <row r="32775" spans="83:83" x14ac:dyDescent="0.25">
      <c r="CE32775" s="4"/>
    </row>
    <row r="32776" spans="83:83" x14ac:dyDescent="0.25">
      <c r="CE32776" s="4"/>
    </row>
    <row r="32777" spans="83:83" x14ac:dyDescent="0.25">
      <c r="CE32777" s="4"/>
    </row>
    <row r="32778" spans="83:83" x14ac:dyDescent="0.25">
      <c r="CE32778" s="4"/>
    </row>
    <row r="32779" spans="83:83" x14ac:dyDescent="0.25">
      <c r="CE32779" s="4"/>
    </row>
    <row r="32780" spans="83:83" x14ac:dyDescent="0.25">
      <c r="CE32780" s="4"/>
    </row>
    <row r="32781" spans="83:83" x14ac:dyDescent="0.25">
      <c r="CE32781" s="4"/>
    </row>
    <row r="32782" spans="83:83" x14ac:dyDescent="0.25">
      <c r="CE32782" s="4"/>
    </row>
    <row r="32783" spans="83:83" x14ac:dyDescent="0.25">
      <c r="CE32783" s="4"/>
    </row>
    <row r="32784" spans="83:83" x14ac:dyDescent="0.25">
      <c r="CE32784" s="4"/>
    </row>
    <row r="32785" spans="83:83" x14ac:dyDescent="0.25">
      <c r="CE32785" s="4"/>
    </row>
    <row r="32786" spans="83:83" x14ac:dyDescent="0.25">
      <c r="CE32786" s="4"/>
    </row>
    <row r="32787" spans="83:83" x14ac:dyDescent="0.25">
      <c r="CE32787" s="4"/>
    </row>
    <row r="32788" spans="83:83" x14ac:dyDescent="0.25">
      <c r="CE32788" s="4"/>
    </row>
    <row r="32789" spans="83:83" x14ac:dyDescent="0.25">
      <c r="CE32789" s="4"/>
    </row>
    <row r="32790" spans="83:83" x14ac:dyDescent="0.25">
      <c r="CE32790" s="4"/>
    </row>
    <row r="32791" spans="83:83" x14ac:dyDescent="0.25">
      <c r="CE32791" s="4"/>
    </row>
    <row r="32792" spans="83:83" x14ac:dyDescent="0.25">
      <c r="CE32792" s="4"/>
    </row>
    <row r="32793" spans="83:83" x14ac:dyDescent="0.25">
      <c r="CE32793" s="4"/>
    </row>
    <row r="32794" spans="83:83" x14ac:dyDescent="0.25">
      <c r="CE32794" s="4"/>
    </row>
    <row r="32795" spans="83:83" x14ac:dyDescent="0.25">
      <c r="CE32795" s="4"/>
    </row>
    <row r="32796" spans="83:83" x14ac:dyDescent="0.25">
      <c r="CE32796" s="4"/>
    </row>
    <row r="32797" spans="83:83" x14ac:dyDescent="0.25">
      <c r="CE32797" s="4"/>
    </row>
    <row r="32798" spans="83:83" x14ac:dyDescent="0.25">
      <c r="CE32798" s="4"/>
    </row>
    <row r="32799" spans="83:83" x14ac:dyDescent="0.25">
      <c r="CE32799" s="4"/>
    </row>
    <row r="32800" spans="83:83" x14ac:dyDescent="0.25">
      <c r="CE32800" s="4"/>
    </row>
    <row r="32801" spans="83:83" x14ac:dyDescent="0.25">
      <c r="CE32801" s="4"/>
    </row>
    <row r="32802" spans="83:83" x14ac:dyDescent="0.25">
      <c r="CE32802" s="4"/>
    </row>
    <row r="32803" spans="83:83" x14ac:dyDescent="0.25">
      <c r="CE32803" s="4"/>
    </row>
    <row r="32804" spans="83:83" x14ac:dyDescent="0.25">
      <c r="CE32804" s="4"/>
    </row>
    <row r="32805" spans="83:83" x14ac:dyDescent="0.25">
      <c r="CE32805" s="4"/>
    </row>
    <row r="32806" spans="83:83" x14ac:dyDescent="0.25">
      <c r="CE32806" s="4"/>
    </row>
    <row r="32807" spans="83:83" x14ac:dyDescent="0.25">
      <c r="CE32807" s="4"/>
    </row>
    <row r="32808" spans="83:83" x14ac:dyDescent="0.25">
      <c r="CE32808" s="4"/>
    </row>
    <row r="32809" spans="83:83" x14ac:dyDescent="0.25">
      <c r="CE32809" s="4"/>
    </row>
    <row r="32810" spans="83:83" x14ac:dyDescent="0.25">
      <c r="CE32810" s="4"/>
    </row>
    <row r="32811" spans="83:83" x14ac:dyDescent="0.25">
      <c r="CE32811" s="4"/>
    </row>
    <row r="32812" spans="83:83" x14ac:dyDescent="0.25">
      <c r="CE32812" s="4"/>
    </row>
    <row r="32813" spans="83:83" x14ac:dyDescent="0.25">
      <c r="CE32813" s="4"/>
    </row>
    <row r="32814" spans="83:83" x14ac:dyDescent="0.25">
      <c r="CE32814" s="4"/>
    </row>
    <row r="32815" spans="83:83" x14ac:dyDescent="0.25">
      <c r="CE32815" s="4"/>
    </row>
    <row r="32816" spans="83:83" x14ac:dyDescent="0.25">
      <c r="CE32816" s="4"/>
    </row>
    <row r="32817" spans="83:83" x14ac:dyDescent="0.25">
      <c r="CE32817" s="4"/>
    </row>
    <row r="32818" spans="83:83" x14ac:dyDescent="0.25">
      <c r="CE32818" s="4"/>
    </row>
    <row r="32819" spans="83:83" x14ac:dyDescent="0.25">
      <c r="CE32819" s="4"/>
    </row>
    <row r="32820" spans="83:83" x14ac:dyDescent="0.25">
      <c r="CE32820" s="4"/>
    </row>
    <row r="32821" spans="83:83" x14ac:dyDescent="0.25">
      <c r="CE32821" s="4"/>
    </row>
    <row r="32822" spans="83:83" x14ac:dyDescent="0.25">
      <c r="CE32822" s="4"/>
    </row>
    <row r="32823" spans="83:83" x14ac:dyDescent="0.25">
      <c r="CE32823" s="4"/>
    </row>
    <row r="32824" spans="83:83" x14ac:dyDescent="0.25">
      <c r="CE32824" s="4"/>
    </row>
    <row r="32825" spans="83:83" x14ac:dyDescent="0.25">
      <c r="CE32825" s="4"/>
    </row>
    <row r="32826" spans="83:83" x14ac:dyDescent="0.25">
      <c r="CE32826" s="4"/>
    </row>
    <row r="32827" spans="83:83" x14ac:dyDescent="0.25">
      <c r="CE32827" s="4"/>
    </row>
    <row r="32828" spans="83:83" x14ac:dyDescent="0.25">
      <c r="CE32828" s="4"/>
    </row>
    <row r="32829" spans="83:83" x14ac:dyDescent="0.25">
      <c r="CE32829" s="4"/>
    </row>
    <row r="32830" spans="83:83" x14ac:dyDescent="0.25">
      <c r="CE32830" s="4"/>
    </row>
    <row r="32831" spans="83:83" x14ac:dyDescent="0.25">
      <c r="CE32831" s="4"/>
    </row>
    <row r="32832" spans="83:83" x14ac:dyDescent="0.25">
      <c r="CE32832" s="4"/>
    </row>
    <row r="32833" spans="83:83" x14ac:dyDescent="0.25">
      <c r="CE32833" s="4"/>
    </row>
    <row r="32834" spans="83:83" x14ac:dyDescent="0.25">
      <c r="CE32834" s="4"/>
    </row>
    <row r="32835" spans="83:83" x14ac:dyDescent="0.25">
      <c r="CE32835" s="4"/>
    </row>
    <row r="32836" spans="83:83" x14ac:dyDescent="0.25">
      <c r="CE32836" s="4"/>
    </row>
    <row r="32837" spans="83:83" x14ac:dyDescent="0.25">
      <c r="CE32837" s="4"/>
    </row>
    <row r="32838" spans="83:83" x14ac:dyDescent="0.25">
      <c r="CE32838" s="4"/>
    </row>
    <row r="32839" spans="83:83" x14ac:dyDescent="0.25">
      <c r="CE32839" s="4"/>
    </row>
    <row r="32840" spans="83:83" x14ac:dyDescent="0.25">
      <c r="CE32840" s="4"/>
    </row>
    <row r="32841" spans="83:83" x14ac:dyDescent="0.25">
      <c r="CE32841" s="4"/>
    </row>
    <row r="32842" spans="83:83" x14ac:dyDescent="0.25">
      <c r="CE32842" s="4"/>
    </row>
    <row r="32843" spans="83:83" x14ac:dyDescent="0.25">
      <c r="CE32843" s="4"/>
    </row>
    <row r="32844" spans="83:83" x14ac:dyDescent="0.25">
      <c r="CE32844" s="4"/>
    </row>
    <row r="32845" spans="83:83" x14ac:dyDescent="0.25">
      <c r="CE32845" s="4"/>
    </row>
    <row r="32846" spans="83:83" x14ac:dyDescent="0.25">
      <c r="CE32846" s="4"/>
    </row>
    <row r="32847" spans="83:83" x14ac:dyDescent="0.25">
      <c r="CE32847" s="4"/>
    </row>
    <row r="32848" spans="83:83" x14ac:dyDescent="0.25">
      <c r="CE32848" s="4"/>
    </row>
    <row r="32849" spans="83:83" x14ac:dyDescent="0.25">
      <c r="CE32849" s="4"/>
    </row>
    <row r="32850" spans="83:83" x14ac:dyDescent="0.25">
      <c r="CE32850" s="4"/>
    </row>
    <row r="32851" spans="83:83" x14ac:dyDescent="0.25">
      <c r="CE32851" s="4"/>
    </row>
    <row r="32852" spans="83:83" x14ac:dyDescent="0.25">
      <c r="CE32852" s="4"/>
    </row>
    <row r="32853" spans="83:83" x14ac:dyDescent="0.25">
      <c r="CE32853" s="4"/>
    </row>
    <row r="32854" spans="83:83" x14ac:dyDescent="0.25">
      <c r="CE32854" s="4"/>
    </row>
    <row r="32855" spans="83:83" x14ac:dyDescent="0.25">
      <c r="CE32855" s="4"/>
    </row>
    <row r="32856" spans="83:83" x14ac:dyDescent="0.25">
      <c r="CE32856" s="4"/>
    </row>
    <row r="32857" spans="83:83" x14ac:dyDescent="0.25">
      <c r="CE32857" s="4"/>
    </row>
    <row r="32858" spans="83:83" x14ac:dyDescent="0.25">
      <c r="CE32858" s="4"/>
    </row>
    <row r="32859" spans="83:83" x14ac:dyDescent="0.25">
      <c r="CE32859" s="4"/>
    </row>
    <row r="32860" spans="83:83" x14ac:dyDescent="0.25">
      <c r="CE32860" s="4"/>
    </row>
    <row r="32861" spans="83:83" x14ac:dyDescent="0.25">
      <c r="CE32861" s="4"/>
    </row>
    <row r="32862" spans="83:83" x14ac:dyDescent="0.25">
      <c r="CE32862" s="4"/>
    </row>
    <row r="32863" spans="83:83" x14ac:dyDescent="0.25">
      <c r="CE32863" s="4"/>
    </row>
    <row r="32864" spans="83:83" x14ac:dyDescent="0.25">
      <c r="CE32864" s="4"/>
    </row>
    <row r="32865" spans="83:83" x14ac:dyDescent="0.25">
      <c r="CE32865" s="4"/>
    </row>
    <row r="32866" spans="83:83" x14ac:dyDescent="0.25">
      <c r="CE32866" s="4"/>
    </row>
    <row r="32867" spans="83:83" x14ac:dyDescent="0.25">
      <c r="CE32867" s="4"/>
    </row>
    <row r="32868" spans="83:83" x14ac:dyDescent="0.25">
      <c r="CE32868" s="4"/>
    </row>
    <row r="32869" spans="83:83" x14ac:dyDescent="0.25">
      <c r="CE32869" s="4"/>
    </row>
    <row r="32870" spans="83:83" x14ac:dyDescent="0.25">
      <c r="CE32870" s="4"/>
    </row>
    <row r="32871" spans="83:83" x14ac:dyDescent="0.25">
      <c r="CE32871" s="4"/>
    </row>
    <row r="32872" spans="83:83" x14ac:dyDescent="0.25">
      <c r="CE32872" s="4"/>
    </row>
    <row r="32873" spans="83:83" x14ac:dyDescent="0.25">
      <c r="CE32873" s="4"/>
    </row>
    <row r="32874" spans="83:83" x14ac:dyDescent="0.25">
      <c r="CE32874" s="4"/>
    </row>
    <row r="32875" spans="83:83" x14ac:dyDescent="0.25">
      <c r="CE32875" s="4"/>
    </row>
    <row r="32876" spans="83:83" x14ac:dyDescent="0.25">
      <c r="CE32876" s="4"/>
    </row>
    <row r="32877" spans="83:83" x14ac:dyDescent="0.25">
      <c r="CE32877" s="4"/>
    </row>
    <row r="32878" spans="83:83" x14ac:dyDescent="0.25">
      <c r="CE32878" s="4"/>
    </row>
    <row r="32879" spans="83:83" x14ac:dyDescent="0.25">
      <c r="CE32879" s="4"/>
    </row>
    <row r="32880" spans="83:83" x14ac:dyDescent="0.25">
      <c r="CE32880" s="4"/>
    </row>
    <row r="32881" spans="83:83" x14ac:dyDescent="0.25">
      <c r="CE32881" s="4"/>
    </row>
    <row r="32882" spans="83:83" x14ac:dyDescent="0.25">
      <c r="CE32882" s="4"/>
    </row>
    <row r="32883" spans="83:83" x14ac:dyDescent="0.25">
      <c r="CE32883" s="4"/>
    </row>
    <row r="32884" spans="83:83" x14ac:dyDescent="0.25">
      <c r="CE32884" s="4"/>
    </row>
    <row r="32885" spans="83:83" x14ac:dyDescent="0.25">
      <c r="CE32885" s="4"/>
    </row>
    <row r="32886" spans="83:83" x14ac:dyDescent="0.25">
      <c r="CE32886" s="4"/>
    </row>
    <row r="32887" spans="83:83" x14ac:dyDescent="0.25">
      <c r="CE32887" s="4"/>
    </row>
    <row r="32888" spans="83:83" x14ac:dyDescent="0.25">
      <c r="CE32888" s="4"/>
    </row>
    <row r="32889" spans="83:83" x14ac:dyDescent="0.25">
      <c r="CE32889" s="4"/>
    </row>
    <row r="32890" spans="83:83" x14ac:dyDescent="0.25">
      <c r="CE32890" s="4"/>
    </row>
    <row r="32891" spans="83:83" x14ac:dyDescent="0.25">
      <c r="CE32891" s="4"/>
    </row>
    <row r="32892" spans="83:83" x14ac:dyDescent="0.25">
      <c r="CE32892" s="4"/>
    </row>
    <row r="32893" spans="83:83" x14ac:dyDescent="0.25">
      <c r="CE32893" s="4"/>
    </row>
    <row r="32894" spans="83:83" x14ac:dyDescent="0.25">
      <c r="CE32894" s="4"/>
    </row>
    <row r="32895" spans="83:83" x14ac:dyDescent="0.25">
      <c r="CE32895" s="4"/>
    </row>
    <row r="32896" spans="83:83" x14ac:dyDescent="0.25">
      <c r="CE32896" s="4"/>
    </row>
    <row r="32897" spans="83:83" x14ac:dyDescent="0.25">
      <c r="CE32897" s="4"/>
    </row>
    <row r="32898" spans="83:83" x14ac:dyDescent="0.25">
      <c r="CE32898" s="4"/>
    </row>
    <row r="32899" spans="83:83" x14ac:dyDescent="0.25">
      <c r="CE32899" s="4"/>
    </row>
    <row r="32900" spans="83:83" x14ac:dyDescent="0.25">
      <c r="CE32900" s="4"/>
    </row>
    <row r="32901" spans="83:83" x14ac:dyDescent="0.25">
      <c r="CE32901" s="4"/>
    </row>
    <row r="32902" spans="83:83" x14ac:dyDescent="0.25">
      <c r="CE32902" s="4"/>
    </row>
    <row r="32903" spans="83:83" x14ac:dyDescent="0.25">
      <c r="CE32903" s="4"/>
    </row>
    <row r="32904" spans="83:83" x14ac:dyDescent="0.25">
      <c r="CE32904" s="4"/>
    </row>
    <row r="32905" spans="83:83" x14ac:dyDescent="0.25">
      <c r="CE32905" s="4"/>
    </row>
    <row r="32906" spans="83:83" x14ac:dyDescent="0.25">
      <c r="CE32906" s="4"/>
    </row>
    <row r="32907" spans="83:83" x14ac:dyDescent="0.25">
      <c r="CE32907" s="4"/>
    </row>
    <row r="32908" spans="83:83" x14ac:dyDescent="0.25">
      <c r="CE32908" s="4"/>
    </row>
    <row r="32909" spans="83:83" x14ac:dyDescent="0.25">
      <c r="CE32909" s="4"/>
    </row>
    <row r="32910" spans="83:83" x14ac:dyDescent="0.25">
      <c r="CE32910" s="4"/>
    </row>
    <row r="32911" spans="83:83" x14ac:dyDescent="0.25">
      <c r="CE32911" s="4"/>
    </row>
    <row r="32912" spans="83:83" x14ac:dyDescent="0.25">
      <c r="CE32912" s="4"/>
    </row>
    <row r="32913" spans="83:83" x14ac:dyDescent="0.25">
      <c r="CE32913" s="4"/>
    </row>
    <row r="32914" spans="83:83" x14ac:dyDescent="0.25">
      <c r="CE32914" s="4"/>
    </row>
    <row r="32915" spans="83:83" x14ac:dyDescent="0.25">
      <c r="CE32915" s="4"/>
    </row>
    <row r="32916" spans="83:83" x14ac:dyDescent="0.25">
      <c r="CE32916" s="4"/>
    </row>
    <row r="32917" spans="83:83" x14ac:dyDescent="0.25">
      <c r="CE32917" s="4"/>
    </row>
    <row r="32918" spans="83:83" x14ac:dyDescent="0.25">
      <c r="CE32918" s="4"/>
    </row>
    <row r="32919" spans="83:83" x14ac:dyDescent="0.25">
      <c r="CE32919" s="4"/>
    </row>
    <row r="32920" spans="83:83" x14ac:dyDescent="0.25">
      <c r="CE32920" s="4"/>
    </row>
    <row r="32921" spans="83:83" x14ac:dyDescent="0.25">
      <c r="CE32921" s="4"/>
    </row>
    <row r="32922" spans="83:83" x14ac:dyDescent="0.25">
      <c r="CE32922" s="4"/>
    </row>
    <row r="32923" spans="83:83" x14ac:dyDescent="0.25">
      <c r="CE32923" s="4"/>
    </row>
    <row r="32924" spans="83:83" x14ac:dyDescent="0.25">
      <c r="CE32924" s="4"/>
    </row>
    <row r="32925" spans="83:83" x14ac:dyDescent="0.25">
      <c r="CE32925" s="4"/>
    </row>
    <row r="32926" spans="83:83" x14ac:dyDescent="0.25">
      <c r="CE32926" s="4"/>
    </row>
    <row r="32927" spans="83:83" x14ac:dyDescent="0.25">
      <c r="CE32927" s="4"/>
    </row>
    <row r="32928" spans="83:83" x14ac:dyDescent="0.25">
      <c r="CE32928" s="4"/>
    </row>
    <row r="32929" spans="83:83" x14ac:dyDescent="0.25">
      <c r="CE32929" s="4"/>
    </row>
    <row r="32930" spans="83:83" x14ac:dyDescent="0.25">
      <c r="CE32930" s="4"/>
    </row>
    <row r="32931" spans="83:83" x14ac:dyDescent="0.25">
      <c r="CE32931" s="4"/>
    </row>
    <row r="32932" spans="83:83" x14ac:dyDescent="0.25">
      <c r="CE32932" s="4"/>
    </row>
    <row r="32933" spans="83:83" x14ac:dyDescent="0.25">
      <c r="CE32933" s="4"/>
    </row>
    <row r="32934" spans="83:83" x14ac:dyDescent="0.25">
      <c r="CE32934" s="4"/>
    </row>
    <row r="32935" spans="83:83" x14ac:dyDescent="0.25">
      <c r="CE32935" s="4"/>
    </row>
    <row r="32936" spans="83:83" x14ac:dyDescent="0.25">
      <c r="CE32936" s="4"/>
    </row>
    <row r="32937" spans="83:83" x14ac:dyDescent="0.25">
      <c r="CE32937" s="4"/>
    </row>
    <row r="32938" spans="83:83" x14ac:dyDescent="0.25">
      <c r="CE32938" s="4"/>
    </row>
    <row r="32939" spans="83:83" x14ac:dyDescent="0.25">
      <c r="CE32939" s="4"/>
    </row>
    <row r="32940" spans="83:83" x14ac:dyDescent="0.25">
      <c r="CE32940" s="4"/>
    </row>
    <row r="32941" spans="83:83" x14ac:dyDescent="0.25">
      <c r="CE32941" s="4"/>
    </row>
    <row r="32942" spans="83:83" x14ac:dyDescent="0.25">
      <c r="CE32942" s="4"/>
    </row>
    <row r="32943" spans="83:83" x14ac:dyDescent="0.25">
      <c r="CE32943" s="4"/>
    </row>
    <row r="32944" spans="83:83" x14ac:dyDescent="0.25">
      <c r="CE32944" s="4"/>
    </row>
    <row r="32945" spans="83:83" x14ac:dyDescent="0.25">
      <c r="CE32945" s="4"/>
    </row>
    <row r="32946" spans="83:83" x14ac:dyDescent="0.25">
      <c r="CE32946" s="4"/>
    </row>
    <row r="32947" spans="83:83" x14ac:dyDescent="0.25">
      <c r="CE32947" s="4"/>
    </row>
    <row r="32948" spans="83:83" x14ac:dyDescent="0.25">
      <c r="CE32948" s="4"/>
    </row>
    <row r="32949" spans="83:83" x14ac:dyDescent="0.25">
      <c r="CE32949" s="4"/>
    </row>
    <row r="32950" spans="83:83" x14ac:dyDescent="0.25">
      <c r="CE32950" s="4"/>
    </row>
    <row r="32951" spans="83:83" x14ac:dyDescent="0.25">
      <c r="CE32951" s="4"/>
    </row>
    <row r="32952" spans="83:83" x14ac:dyDescent="0.25">
      <c r="CE32952" s="4"/>
    </row>
    <row r="32953" spans="83:83" x14ac:dyDescent="0.25">
      <c r="CE32953" s="4"/>
    </row>
    <row r="32954" spans="83:83" x14ac:dyDescent="0.25">
      <c r="CE32954" s="4"/>
    </row>
    <row r="32955" spans="83:83" x14ac:dyDescent="0.25">
      <c r="CE32955" s="4"/>
    </row>
    <row r="32956" spans="83:83" x14ac:dyDescent="0.25">
      <c r="CE32956" s="4"/>
    </row>
    <row r="32957" spans="83:83" x14ac:dyDescent="0.25">
      <c r="CE32957" s="4"/>
    </row>
    <row r="32958" spans="83:83" x14ac:dyDescent="0.25">
      <c r="CE32958" s="4"/>
    </row>
    <row r="32959" spans="83:83" x14ac:dyDescent="0.25">
      <c r="CE32959" s="4"/>
    </row>
    <row r="32960" spans="83:83" x14ac:dyDescent="0.25">
      <c r="CE32960" s="4"/>
    </row>
    <row r="32961" spans="83:83" x14ac:dyDescent="0.25">
      <c r="CE32961" s="4"/>
    </row>
    <row r="32962" spans="83:83" x14ac:dyDescent="0.25">
      <c r="CE32962" s="4"/>
    </row>
    <row r="32963" spans="83:83" x14ac:dyDescent="0.25">
      <c r="CE32963" s="4"/>
    </row>
    <row r="32964" spans="83:83" x14ac:dyDescent="0.25">
      <c r="CE32964" s="4"/>
    </row>
    <row r="32965" spans="83:83" x14ac:dyDescent="0.25">
      <c r="CE32965" s="4"/>
    </row>
    <row r="32966" spans="83:83" x14ac:dyDescent="0.25">
      <c r="CE32966" s="4"/>
    </row>
    <row r="32967" spans="83:83" x14ac:dyDescent="0.25">
      <c r="CE32967" s="4"/>
    </row>
    <row r="32968" spans="83:83" x14ac:dyDescent="0.25">
      <c r="CE32968" s="4"/>
    </row>
    <row r="32969" spans="83:83" x14ac:dyDescent="0.25">
      <c r="CE32969" s="4"/>
    </row>
    <row r="32970" spans="83:83" x14ac:dyDescent="0.25">
      <c r="CE32970" s="4"/>
    </row>
    <row r="32971" spans="83:83" x14ac:dyDescent="0.25">
      <c r="CE32971" s="4"/>
    </row>
    <row r="32972" spans="83:83" x14ac:dyDescent="0.25">
      <c r="CE32972" s="4"/>
    </row>
    <row r="32973" spans="83:83" x14ac:dyDescent="0.25">
      <c r="CE32973" s="4"/>
    </row>
    <row r="32974" spans="83:83" x14ac:dyDescent="0.25">
      <c r="CE32974" s="4"/>
    </row>
    <row r="32975" spans="83:83" x14ac:dyDescent="0.25">
      <c r="CE32975" s="4"/>
    </row>
    <row r="32976" spans="83:83" x14ac:dyDescent="0.25">
      <c r="CE32976" s="4"/>
    </row>
    <row r="32977" spans="83:83" x14ac:dyDescent="0.25">
      <c r="CE32977" s="4"/>
    </row>
    <row r="32978" spans="83:83" x14ac:dyDescent="0.25">
      <c r="CE32978" s="4"/>
    </row>
    <row r="32979" spans="83:83" x14ac:dyDescent="0.25">
      <c r="CE32979" s="4"/>
    </row>
    <row r="32980" spans="83:83" x14ac:dyDescent="0.25">
      <c r="CE32980" s="4"/>
    </row>
    <row r="32981" spans="83:83" x14ac:dyDescent="0.25">
      <c r="CE32981" s="4"/>
    </row>
    <row r="32982" spans="83:83" x14ac:dyDescent="0.25">
      <c r="CE32982" s="4"/>
    </row>
    <row r="32983" spans="83:83" x14ac:dyDescent="0.25">
      <c r="CE32983" s="4"/>
    </row>
    <row r="32984" spans="83:83" x14ac:dyDescent="0.25">
      <c r="CE32984" s="4"/>
    </row>
    <row r="32985" spans="83:83" x14ac:dyDescent="0.25">
      <c r="CE32985" s="4"/>
    </row>
    <row r="32986" spans="83:83" x14ac:dyDescent="0.25">
      <c r="CE32986" s="4"/>
    </row>
    <row r="32987" spans="83:83" x14ac:dyDescent="0.25">
      <c r="CE32987" s="4"/>
    </row>
    <row r="32988" spans="83:83" x14ac:dyDescent="0.25">
      <c r="CE32988" s="4"/>
    </row>
    <row r="32989" spans="83:83" x14ac:dyDescent="0.25">
      <c r="CE32989" s="4"/>
    </row>
    <row r="32990" spans="83:83" x14ac:dyDescent="0.25">
      <c r="CE32990" s="4"/>
    </row>
    <row r="32991" spans="83:83" x14ac:dyDescent="0.25">
      <c r="CE32991" s="4"/>
    </row>
    <row r="32992" spans="83:83" x14ac:dyDescent="0.25">
      <c r="CE32992" s="4"/>
    </row>
    <row r="32993" spans="83:83" x14ac:dyDescent="0.25">
      <c r="CE32993" s="4"/>
    </row>
    <row r="32994" spans="83:83" x14ac:dyDescent="0.25">
      <c r="CE32994" s="4"/>
    </row>
    <row r="32995" spans="83:83" x14ac:dyDescent="0.25">
      <c r="CE32995" s="4"/>
    </row>
    <row r="32996" spans="83:83" x14ac:dyDescent="0.25">
      <c r="CE32996" s="4"/>
    </row>
    <row r="32997" spans="83:83" x14ac:dyDescent="0.25">
      <c r="CE32997" s="4"/>
    </row>
    <row r="32998" spans="83:83" x14ac:dyDescent="0.25">
      <c r="CE32998" s="4"/>
    </row>
    <row r="32999" spans="83:83" x14ac:dyDescent="0.25">
      <c r="CE32999" s="4"/>
    </row>
    <row r="33000" spans="83:83" x14ac:dyDescent="0.25">
      <c r="CE33000" s="4"/>
    </row>
    <row r="33001" spans="83:83" x14ac:dyDescent="0.25">
      <c r="CE33001" s="4"/>
    </row>
    <row r="33002" spans="83:83" x14ac:dyDescent="0.25">
      <c r="CE33002" s="4"/>
    </row>
    <row r="33003" spans="83:83" x14ac:dyDescent="0.25">
      <c r="CE33003" s="4"/>
    </row>
    <row r="33004" spans="83:83" x14ac:dyDescent="0.25">
      <c r="CE33004" s="4"/>
    </row>
    <row r="33005" spans="83:83" x14ac:dyDescent="0.25">
      <c r="CE33005" s="4"/>
    </row>
    <row r="33006" spans="83:83" x14ac:dyDescent="0.25">
      <c r="CE33006" s="4"/>
    </row>
    <row r="33007" spans="83:83" x14ac:dyDescent="0.25">
      <c r="CE33007" s="4"/>
    </row>
    <row r="33008" spans="83:83" x14ac:dyDescent="0.25">
      <c r="CE33008" s="4"/>
    </row>
    <row r="33009" spans="83:83" x14ac:dyDescent="0.25">
      <c r="CE33009" s="4"/>
    </row>
    <row r="33010" spans="83:83" x14ac:dyDescent="0.25">
      <c r="CE33010" s="4"/>
    </row>
    <row r="33011" spans="83:83" x14ac:dyDescent="0.25">
      <c r="CE33011" s="4"/>
    </row>
    <row r="33012" spans="83:83" x14ac:dyDescent="0.25">
      <c r="CE33012" s="4"/>
    </row>
    <row r="33013" spans="83:83" x14ac:dyDescent="0.25">
      <c r="CE33013" s="4"/>
    </row>
    <row r="33014" spans="83:83" x14ac:dyDescent="0.25">
      <c r="CE33014" s="4"/>
    </row>
    <row r="33015" spans="83:83" x14ac:dyDescent="0.25">
      <c r="CE33015" s="4"/>
    </row>
    <row r="33016" spans="83:83" x14ac:dyDescent="0.25">
      <c r="CE33016" s="4"/>
    </row>
    <row r="33017" spans="83:83" x14ac:dyDescent="0.25">
      <c r="CE33017" s="4"/>
    </row>
    <row r="33018" spans="83:83" x14ac:dyDescent="0.25">
      <c r="CE33018" s="4"/>
    </row>
    <row r="33019" spans="83:83" x14ac:dyDescent="0.25">
      <c r="CE33019" s="4"/>
    </row>
    <row r="33020" spans="83:83" x14ac:dyDescent="0.25">
      <c r="CE33020" s="4"/>
    </row>
    <row r="33021" spans="83:83" x14ac:dyDescent="0.25">
      <c r="CE33021" s="4"/>
    </row>
    <row r="33022" spans="83:83" x14ac:dyDescent="0.25">
      <c r="CE33022" s="4"/>
    </row>
    <row r="33023" spans="83:83" x14ac:dyDescent="0.25">
      <c r="CE33023" s="4"/>
    </row>
    <row r="33024" spans="83:83" x14ac:dyDescent="0.25">
      <c r="CE33024" s="4"/>
    </row>
    <row r="33025" spans="83:83" x14ac:dyDescent="0.25">
      <c r="CE33025" s="4"/>
    </row>
    <row r="33026" spans="83:83" x14ac:dyDescent="0.25">
      <c r="CE33026" s="4"/>
    </row>
    <row r="33027" spans="83:83" x14ac:dyDescent="0.25">
      <c r="CE33027" s="4"/>
    </row>
    <row r="33028" spans="83:83" x14ac:dyDescent="0.25">
      <c r="CE33028" s="4"/>
    </row>
    <row r="33029" spans="83:83" x14ac:dyDescent="0.25">
      <c r="CE33029" s="4"/>
    </row>
    <row r="33030" spans="83:83" x14ac:dyDescent="0.25">
      <c r="CE33030" s="4"/>
    </row>
    <row r="33031" spans="83:83" x14ac:dyDescent="0.25">
      <c r="CE33031" s="4"/>
    </row>
    <row r="33032" spans="83:83" x14ac:dyDescent="0.25">
      <c r="CE33032" s="4"/>
    </row>
    <row r="33033" spans="83:83" x14ac:dyDescent="0.25">
      <c r="CE33033" s="4"/>
    </row>
    <row r="33034" spans="83:83" x14ac:dyDescent="0.25">
      <c r="CE33034" s="4"/>
    </row>
    <row r="33035" spans="83:83" x14ac:dyDescent="0.25">
      <c r="CE33035" s="4"/>
    </row>
    <row r="33036" spans="83:83" x14ac:dyDescent="0.25">
      <c r="CE33036" s="4"/>
    </row>
    <row r="33037" spans="83:83" x14ac:dyDescent="0.25">
      <c r="CE33037" s="4"/>
    </row>
    <row r="33038" spans="83:83" x14ac:dyDescent="0.25">
      <c r="CE33038" s="4"/>
    </row>
    <row r="33039" spans="83:83" x14ac:dyDescent="0.25">
      <c r="CE33039" s="4"/>
    </row>
    <row r="33040" spans="83:83" x14ac:dyDescent="0.25">
      <c r="CE33040" s="4"/>
    </row>
    <row r="33041" spans="83:83" x14ac:dyDescent="0.25">
      <c r="CE33041" s="4"/>
    </row>
    <row r="33042" spans="83:83" x14ac:dyDescent="0.25">
      <c r="CE33042" s="4"/>
    </row>
    <row r="33043" spans="83:83" x14ac:dyDescent="0.25">
      <c r="CE33043" s="4"/>
    </row>
    <row r="33044" spans="83:83" x14ac:dyDescent="0.25">
      <c r="CE33044" s="4"/>
    </row>
    <row r="33045" spans="83:83" x14ac:dyDescent="0.25">
      <c r="CE33045" s="4"/>
    </row>
    <row r="33046" spans="83:83" x14ac:dyDescent="0.25">
      <c r="CE33046" s="4"/>
    </row>
    <row r="33047" spans="83:83" x14ac:dyDescent="0.25">
      <c r="CE33047" s="4"/>
    </row>
    <row r="33048" spans="83:83" x14ac:dyDescent="0.25">
      <c r="CE33048" s="4"/>
    </row>
    <row r="33049" spans="83:83" x14ac:dyDescent="0.25">
      <c r="CE33049" s="4"/>
    </row>
    <row r="33050" spans="83:83" x14ac:dyDescent="0.25">
      <c r="CE33050" s="4"/>
    </row>
    <row r="33051" spans="83:83" x14ac:dyDescent="0.25">
      <c r="CE33051" s="4"/>
    </row>
    <row r="33052" spans="83:83" x14ac:dyDescent="0.25">
      <c r="CE33052" s="4"/>
    </row>
    <row r="33053" spans="83:83" x14ac:dyDescent="0.25">
      <c r="CE33053" s="4"/>
    </row>
    <row r="33054" spans="83:83" x14ac:dyDescent="0.25">
      <c r="CE33054" s="4"/>
    </row>
    <row r="33055" spans="83:83" x14ac:dyDescent="0.25">
      <c r="CE33055" s="4"/>
    </row>
    <row r="33056" spans="83:83" x14ac:dyDescent="0.25">
      <c r="CE33056" s="4"/>
    </row>
    <row r="33057" spans="83:83" x14ac:dyDescent="0.25">
      <c r="CE33057" s="4"/>
    </row>
    <row r="33058" spans="83:83" x14ac:dyDescent="0.25">
      <c r="CE33058" s="4"/>
    </row>
    <row r="33059" spans="83:83" x14ac:dyDescent="0.25">
      <c r="CE33059" s="4"/>
    </row>
    <row r="33060" spans="83:83" x14ac:dyDescent="0.25">
      <c r="CE33060" s="4"/>
    </row>
    <row r="33061" spans="83:83" x14ac:dyDescent="0.25">
      <c r="CE33061" s="4"/>
    </row>
    <row r="33062" spans="83:83" x14ac:dyDescent="0.25">
      <c r="CE33062" s="4"/>
    </row>
    <row r="33063" spans="83:83" x14ac:dyDescent="0.25">
      <c r="CE33063" s="4"/>
    </row>
    <row r="33064" spans="83:83" x14ac:dyDescent="0.25">
      <c r="CE33064" s="4"/>
    </row>
    <row r="33065" spans="83:83" x14ac:dyDescent="0.25">
      <c r="CE33065" s="4"/>
    </row>
    <row r="33066" spans="83:83" x14ac:dyDescent="0.25">
      <c r="CE33066" s="4"/>
    </row>
    <row r="33067" spans="83:83" x14ac:dyDescent="0.25">
      <c r="CE33067" s="4"/>
    </row>
    <row r="33068" spans="83:83" x14ac:dyDescent="0.25">
      <c r="CE33068" s="4"/>
    </row>
    <row r="33069" spans="83:83" x14ac:dyDescent="0.25">
      <c r="CE33069" s="4"/>
    </row>
    <row r="33070" spans="83:83" x14ac:dyDescent="0.25">
      <c r="CE33070" s="4"/>
    </row>
    <row r="33071" spans="83:83" x14ac:dyDescent="0.25">
      <c r="CE33071" s="4"/>
    </row>
    <row r="33072" spans="83:83" x14ac:dyDescent="0.25">
      <c r="CE33072" s="4"/>
    </row>
    <row r="33073" spans="83:83" x14ac:dyDescent="0.25">
      <c r="CE33073" s="4"/>
    </row>
    <row r="33074" spans="83:83" x14ac:dyDescent="0.25">
      <c r="CE33074" s="4"/>
    </row>
    <row r="33075" spans="83:83" x14ac:dyDescent="0.25">
      <c r="CE33075" s="4"/>
    </row>
    <row r="33076" spans="83:83" x14ac:dyDescent="0.25">
      <c r="CE33076" s="4"/>
    </row>
    <row r="33077" spans="83:83" x14ac:dyDescent="0.25">
      <c r="CE33077" s="4"/>
    </row>
    <row r="33078" spans="83:83" x14ac:dyDescent="0.25">
      <c r="CE33078" s="4"/>
    </row>
    <row r="33079" spans="83:83" x14ac:dyDescent="0.25">
      <c r="CE33079" s="4"/>
    </row>
    <row r="33080" spans="83:83" x14ac:dyDescent="0.25">
      <c r="CE33080" s="4"/>
    </row>
    <row r="33081" spans="83:83" x14ac:dyDescent="0.25">
      <c r="CE33081" s="4"/>
    </row>
    <row r="33082" spans="83:83" x14ac:dyDescent="0.25">
      <c r="CE33082" s="4"/>
    </row>
    <row r="33083" spans="83:83" x14ac:dyDescent="0.25">
      <c r="CE33083" s="4"/>
    </row>
    <row r="33084" spans="83:83" x14ac:dyDescent="0.25">
      <c r="CE33084" s="4"/>
    </row>
    <row r="33085" spans="83:83" x14ac:dyDescent="0.25">
      <c r="CE33085" s="4"/>
    </row>
    <row r="33086" spans="83:83" x14ac:dyDescent="0.25">
      <c r="CE33086" s="4"/>
    </row>
    <row r="33087" spans="83:83" x14ac:dyDescent="0.25">
      <c r="CE33087" s="4"/>
    </row>
    <row r="33088" spans="83:83" x14ac:dyDescent="0.25">
      <c r="CE33088" s="4"/>
    </row>
    <row r="33089" spans="83:83" x14ac:dyDescent="0.25">
      <c r="CE33089" s="4"/>
    </row>
    <row r="33090" spans="83:83" x14ac:dyDescent="0.25">
      <c r="CE33090" s="4"/>
    </row>
    <row r="33091" spans="83:83" x14ac:dyDescent="0.25">
      <c r="CE33091" s="4"/>
    </row>
    <row r="33092" spans="83:83" x14ac:dyDescent="0.25">
      <c r="CE33092" s="4"/>
    </row>
    <row r="33093" spans="83:83" x14ac:dyDescent="0.25">
      <c r="CE33093" s="4"/>
    </row>
    <row r="33094" spans="83:83" x14ac:dyDescent="0.25">
      <c r="CE33094" s="4"/>
    </row>
    <row r="33095" spans="83:83" x14ac:dyDescent="0.25">
      <c r="CE33095" s="4"/>
    </row>
    <row r="33096" spans="83:83" x14ac:dyDescent="0.25">
      <c r="CE33096" s="4"/>
    </row>
    <row r="33097" spans="83:83" x14ac:dyDescent="0.25">
      <c r="CE33097" s="4"/>
    </row>
    <row r="33098" spans="83:83" x14ac:dyDescent="0.25">
      <c r="CE33098" s="4"/>
    </row>
    <row r="33099" spans="83:83" x14ac:dyDescent="0.25">
      <c r="CE33099" s="4"/>
    </row>
    <row r="33100" spans="83:83" x14ac:dyDescent="0.25">
      <c r="CE33100" s="4"/>
    </row>
    <row r="33101" spans="83:83" x14ac:dyDescent="0.25">
      <c r="CE33101" s="4"/>
    </row>
    <row r="33102" spans="83:83" x14ac:dyDescent="0.25">
      <c r="CE33102" s="4"/>
    </row>
    <row r="33103" spans="83:83" x14ac:dyDescent="0.25">
      <c r="CE33103" s="4"/>
    </row>
    <row r="33104" spans="83:83" x14ac:dyDescent="0.25">
      <c r="CE33104" s="4"/>
    </row>
    <row r="33105" spans="83:83" x14ac:dyDescent="0.25">
      <c r="CE33105" s="4"/>
    </row>
    <row r="33106" spans="83:83" x14ac:dyDescent="0.25">
      <c r="CE33106" s="4"/>
    </row>
    <row r="33107" spans="83:83" x14ac:dyDescent="0.25">
      <c r="CE33107" s="4"/>
    </row>
    <row r="33108" spans="83:83" x14ac:dyDescent="0.25">
      <c r="CE33108" s="4"/>
    </row>
    <row r="33109" spans="83:83" x14ac:dyDescent="0.25">
      <c r="CE33109" s="4"/>
    </row>
    <row r="33110" spans="83:83" x14ac:dyDescent="0.25">
      <c r="CE33110" s="4"/>
    </row>
    <row r="33111" spans="83:83" x14ac:dyDescent="0.25">
      <c r="CE33111" s="4"/>
    </row>
    <row r="33112" spans="83:83" x14ac:dyDescent="0.25">
      <c r="CE33112" s="4"/>
    </row>
    <row r="33113" spans="83:83" x14ac:dyDescent="0.25">
      <c r="CE33113" s="4"/>
    </row>
    <row r="33114" spans="83:83" x14ac:dyDescent="0.25">
      <c r="CE33114" s="4"/>
    </row>
    <row r="33115" spans="83:83" x14ac:dyDescent="0.25">
      <c r="CE33115" s="4"/>
    </row>
    <row r="33116" spans="83:83" x14ac:dyDescent="0.25">
      <c r="CE33116" s="4"/>
    </row>
    <row r="33117" spans="83:83" x14ac:dyDescent="0.25">
      <c r="CE33117" s="4"/>
    </row>
    <row r="33118" spans="83:83" x14ac:dyDescent="0.25">
      <c r="CE33118" s="4"/>
    </row>
    <row r="33119" spans="83:83" x14ac:dyDescent="0.25">
      <c r="CE33119" s="4"/>
    </row>
    <row r="33120" spans="83:83" x14ac:dyDescent="0.25">
      <c r="CE33120" s="4"/>
    </row>
    <row r="33121" spans="83:83" x14ac:dyDescent="0.25">
      <c r="CE33121" s="4"/>
    </row>
    <row r="33122" spans="83:83" x14ac:dyDescent="0.25">
      <c r="CE33122" s="4"/>
    </row>
    <row r="33123" spans="83:83" x14ac:dyDescent="0.25">
      <c r="CE33123" s="4"/>
    </row>
    <row r="33124" spans="83:83" x14ac:dyDescent="0.25">
      <c r="CE33124" s="4"/>
    </row>
    <row r="33125" spans="83:83" x14ac:dyDescent="0.25">
      <c r="CE33125" s="4"/>
    </row>
    <row r="33126" spans="83:83" x14ac:dyDescent="0.25">
      <c r="CE33126" s="4"/>
    </row>
    <row r="33127" spans="83:83" x14ac:dyDescent="0.25">
      <c r="CE33127" s="4"/>
    </row>
    <row r="33128" spans="83:83" x14ac:dyDescent="0.25">
      <c r="CE33128" s="4"/>
    </row>
    <row r="33129" spans="83:83" x14ac:dyDescent="0.25">
      <c r="CE33129" s="4"/>
    </row>
    <row r="33130" spans="83:83" x14ac:dyDescent="0.25">
      <c r="CE33130" s="4"/>
    </row>
    <row r="33131" spans="83:83" x14ac:dyDescent="0.25">
      <c r="CE33131" s="4"/>
    </row>
    <row r="33132" spans="83:83" x14ac:dyDescent="0.25">
      <c r="CE33132" s="4"/>
    </row>
    <row r="33133" spans="83:83" x14ac:dyDescent="0.25">
      <c r="CE33133" s="4"/>
    </row>
    <row r="33134" spans="83:83" x14ac:dyDescent="0.25">
      <c r="CE33134" s="4"/>
    </row>
    <row r="33135" spans="83:83" x14ac:dyDescent="0.25">
      <c r="CE33135" s="4"/>
    </row>
    <row r="33136" spans="83:83" x14ac:dyDescent="0.25">
      <c r="CE33136" s="4"/>
    </row>
    <row r="33137" spans="83:83" x14ac:dyDescent="0.25">
      <c r="CE33137" s="4"/>
    </row>
    <row r="33138" spans="83:83" x14ac:dyDescent="0.25">
      <c r="CE33138" s="4"/>
    </row>
    <row r="33139" spans="83:83" x14ac:dyDescent="0.25">
      <c r="CE33139" s="4"/>
    </row>
    <row r="33140" spans="83:83" x14ac:dyDescent="0.25">
      <c r="CE33140" s="4"/>
    </row>
    <row r="33141" spans="83:83" x14ac:dyDescent="0.25">
      <c r="CE33141" s="4"/>
    </row>
    <row r="33142" spans="83:83" x14ac:dyDescent="0.25">
      <c r="CE33142" s="4"/>
    </row>
    <row r="33143" spans="83:83" x14ac:dyDescent="0.25">
      <c r="CE33143" s="4"/>
    </row>
    <row r="33144" spans="83:83" x14ac:dyDescent="0.25">
      <c r="CE33144" s="4"/>
    </row>
    <row r="33145" spans="83:83" x14ac:dyDescent="0.25">
      <c r="CE33145" s="4"/>
    </row>
    <row r="33146" spans="83:83" x14ac:dyDescent="0.25">
      <c r="CE33146" s="4"/>
    </row>
    <row r="33147" spans="83:83" x14ac:dyDescent="0.25">
      <c r="CE33147" s="4"/>
    </row>
    <row r="33148" spans="83:83" x14ac:dyDescent="0.25">
      <c r="CE33148" s="4"/>
    </row>
    <row r="33149" spans="83:83" x14ac:dyDescent="0.25">
      <c r="CE33149" s="4"/>
    </row>
    <row r="33150" spans="83:83" x14ac:dyDescent="0.25">
      <c r="CE33150" s="4"/>
    </row>
    <row r="33151" spans="83:83" x14ac:dyDescent="0.25">
      <c r="CE33151" s="4"/>
    </row>
    <row r="33152" spans="83:83" x14ac:dyDescent="0.25">
      <c r="CE33152" s="4"/>
    </row>
    <row r="33153" spans="83:83" x14ac:dyDescent="0.25">
      <c r="CE33153" s="4"/>
    </row>
    <row r="33154" spans="83:83" x14ac:dyDescent="0.25">
      <c r="CE33154" s="4"/>
    </row>
    <row r="33155" spans="83:83" x14ac:dyDescent="0.25">
      <c r="CE33155" s="4"/>
    </row>
    <row r="33156" spans="83:83" x14ac:dyDescent="0.25">
      <c r="CE33156" s="4"/>
    </row>
    <row r="33157" spans="83:83" x14ac:dyDescent="0.25">
      <c r="CE33157" s="4"/>
    </row>
    <row r="33158" spans="83:83" x14ac:dyDescent="0.25">
      <c r="CE33158" s="4"/>
    </row>
    <row r="33159" spans="83:83" x14ac:dyDescent="0.25">
      <c r="CE33159" s="4"/>
    </row>
    <row r="33160" spans="83:83" x14ac:dyDescent="0.25">
      <c r="CE33160" s="4"/>
    </row>
    <row r="33161" spans="83:83" x14ac:dyDescent="0.25">
      <c r="CE33161" s="4"/>
    </row>
    <row r="33162" spans="83:83" x14ac:dyDescent="0.25">
      <c r="CE33162" s="4"/>
    </row>
    <row r="33163" spans="83:83" x14ac:dyDescent="0.25">
      <c r="CE33163" s="4"/>
    </row>
    <row r="33164" spans="83:83" x14ac:dyDescent="0.25">
      <c r="CE33164" s="4"/>
    </row>
    <row r="33165" spans="83:83" x14ac:dyDescent="0.25">
      <c r="CE33165" s="4"/>
    </row>
    <row r="33166" spans="83:83" x14ac:dyDescent="0.25">
      <c r="CE33166" s="4"/>
    </row>
    <row r="33167" spans="83:83" x14ac:dyDescent="0.25">
      <c r="CE33167" s="4"/>
    </row>
    <row r="33168" spans="83:83" x14ac:dyDescent="0.25">
      <c r="CE33168" s="4"/>
    </row>
    <row r="33169" spans="83:83" x14ac:dyDescent="0.25">
      <c r="CE33169" s="4"/>
    </row>
    <row r="33170" spans="83:83" x14ac:dyDescent="0.25">
      <c r="CE33170" s="4"/>
    </row>
    <row r="33171" spans="83:83" x14ac:dyDescent="0.25">
      <c r="CE33171" s="4"/>
    </row>
    <row r="33172" spans="83:83" x14ac:dyDescent="0.25">
      <c r="CE33172" s="4"/>
    </row>
    <row r="33173" spans="83:83" x14ac:dyDescent="0.25">
      <c r="CE33173" s="4"/>
    </row>
    <row r="33174" spans="83:83" x14ac:dyDescent="0.25">
      <c r="CE33174" s="4"/>
    </row>
    <row r="33175" spans="83:83" x14ac:dyDescent="0.25">
      <c r="CE33175" s="4"/>
    </row>
    <row r="33176" spans="83:83" x14ac:dyDescent="0.25">
      <c r="CE33176" s="4"/>
    </row>
    <row r="33177" spans="83:83" x14ac:dyDescent="0.25">
      <c r="CE33177" s="4"/>
    </row>
    <row r="33178" spans="83:83" x14ac:dyDescent="0.25">
      <c r="CE33178" s="4"/>
    </row>
    <row r="33179" spans="83:83" x14ac:dyDescent="0.25">
      <c r="CE33179" s="4"/>
    </row>
    <row r="33180" spans="83:83" x14ac:dyDescent="0.25">
      <c r="CE33180" s="4"/>
    </row>
    <row r="33181" spans="83:83" x14ac:dyDescent="0.25">
      <c r="CE33181" s="4"/>
    </row>
    <row r="33182" spans="83:83" x14ac:dyDescent="0.25">
      <c r="CE33182" s="4"/>
    </row>
    <row r="33183" spans="83:83" x14ac:dyDescent="0.25">
      <c r="CE33183" s="4"/>
    </row>
    <row r="33184" spans="83:83" x14ac:dyDescent="0.25">
      <c r="CE33184" s="4"/>
    </row>
    <row r="33185" spans="83:83" x14ac:dyDescent="0.25">
      <c r="CE33185" s="4"/>
    </row>
    <row r="33186" spans="83:83" x14ac:dyDescent="0.25">
      <c r="CE33186" s="4"/>
    </row>
    <row r="33187" spans="83:83" x14ac:dyDescent="0.25">
      <c r="CE33187" s="4"/>
    </row>
    <row r="33188" spans="83:83" x14ac:dyDescent="0.25">
      <c r="CE33188" s="4"/>
    </row>
    <row r="33189" spans="83:83" x14ac:dyDescent="0.25">
      <c r="CE33189" s="4"/>
    </row>
    <row r="33190" spans="83:83" x14ac:dyDescent="0.25">
      <c r="CE33190" s="4"/>
    </row>
    <row r="33191" spans="83:83" x14ac:dyDescent="0.25">
      <c r="CE33191" s="4"/>
    </row>
    <row r="33192" spans="83:83" x14ac:dyDescent="0.25">
      <c r="CE33192" s="4"/>
    </row>
    <row r="33193" spans="83:83" x14ac:dyDescent="0.25">
      <c r="CE33193" s="4"/>
    </row>
    <row r="33194" spans="83:83" x14ac:dyDescent="0.25">
      <c r="CE33194" s="4"/>
    </row>
    <row r="33195" spans="83:83" x14ac:dyDescent="0.25">
      <c r="CE33195" s="4"/>
    </row>
    <row r="33196" spans="83:83" x14ac:dyDescent="0.25">
      <c r="CE33196" s="4"/>
    </row>
    <row r="33197" spans="83:83" x14ac:dyDescent="0.25">
      <c r="CE33197" s="4"/>
    </row>
    <row r="33198" spans="83:83" x14ac:dyDescent="0.25">
      <c r="CE33198" s="4"/>
    </row>
    <row r="33199" spans="83:83" x14ac:dyDescent="0.25">
      <c r="CE33199" s="4"/>
    </row>
    <row r="33200" spans="83:83" x14ac:dyDescent="0.25">
      <c r="CE33200" s="4"/>
    </row>
    <row r="33201" spans="83:83" x14ac:dyDescent="0.25">
      <c r="CE33201" s="4"/>
    </row>
    <row r="33202" spans="83:83" x14ac:dyDescent="0.25">
      <c r="CE33202" s="4"/>
    </row>
    <row r="33203" spans="83:83" x14ac:dyDescent="0.25">
      <c r="CE33203" s="4"/>
    </row>
    <row r="33204" spans="83:83" x14ac:dyDescent="0.25">
      <c r="CE33204" s="4"/>
    </row>
    <row r="33205" spans="83:83" x14ac:dyDescent="0.25">
      <c r="CE33205" s="4"/>
    </row>
    <row r="33206" spans="83:83" x14ac:dyDescent="0.25">
      <c r="CE33206" s="4"/>
    </row>
    <row r="33207" spans="83:83" x14ac:dyDescent="0.25">
      <c r="CE33207" s="4"/>
    </row>
    <row r="33208" spans="83:83" x14ac:dyDescent="0.25">
      <c r="CE33208" s="4"/>
    </row>
    <row r="33209" spans="83:83" x14ac:dyDescent="0.25">
      <c r="CE33209" s="4"/>
    </row>
    <row r="33210" spans="83:83" x14ac:dyDescent="0.25">
      <c r="CE33210" s="4"/>
    </row>
    <row r="33211" spans="83:83" x14ac:dyDescent="0.25">
      <c r="CE33211" s="4"/>
    </row>
    <row r="33212" spans="83:83" x14ac:dyDescent="0.25">
      <c r="CE33212" s="4"/>
    </row>
    <row r="33213" spans="83:83" x14ac:dyDescent="0.25">
      <c r="CE33213" s="4"/>
    </row>
    <row r="33214" spans="83:83" x14ac:dyDescent="0.25">
      <c r="CE33214" s="4"/>
    </row>
    <row r="33215" spans="83:83" x14ac:dyDescent="0.25">
      <c r="CE33215" s="4"/>
    </row>
    <row r="33216" spans="83:83" x14ac:dyDescent="0.25">
      <c r="CE33216" s="4"/>
    </row>
    <row r="33217" spans="83:83" x14ac:dyDescent="0.25">
      <c r="CE33217" s="4"/>
    </row>
    <row r="33218" spans="83:83" x14ac:dyDescent="0.25">
      <c r="CE33218" s="4"/>
    </row>
    <row r="33219" spans="83:83" x14ac:dyDescent="0.25">
      <c r="CE33219" s="4"/>
    </row>
    <row r="33220" spans="83:83" x14ac:dyDescent="0.25">
      <c r="CE33220" s="4"/>
    </row>
    <row r="33221" spans="83:83" x14ac:dyDescent="0.25">
      <c r="CE33221" s="4"/>
    </row>
    <row r="33222" spans="83:83" x14ac:dyDescent="0.25">
      <c r="CE33222" s="4"/>
    </row>
    <row r="33223" spans="83:83" x14ac:dyDescent="0.25">
      <c r="CE33223" s="4"/>
    </row>
    <row r="33224" spans="83:83" x14ac:dyDescent="0.25">
      <c r="CE33224" s="4"/>
    </row>
    <row r="33225" spans="83:83" x14ac:dyDescent="0.25">
      <c r="CE33225" s="4"/>
    </row>
    <row r="33226" spans="83:83" x14ac:dyDescent="0.25">
      <c r="CE33226" s="4"/>
    </row>
    <row r="33227" spans="83:83" x14ac:dyDescent="0.25">
      <c r="CE33227" s="4"/>
    </row>
    <row r="33228" spans="83:83" x14ac:dyDescent="0.25">
      <c r="CE33228" s="4"/>
    </row>
    <row r="33229" spans="83:83" x14ac:dyDescent="0.25">
      <c r="CE33229" s="4"/>
    </row>
    <row r="33230" spans="83:83" x14ac:dyDescent="0.25">
      <c r="CE33230" s="4"/>
    </row>
    <row r="33231" spans="83:83" x14ac:dyDescent="0.25">
      <c r="CE33231" s="4"/>
    </row>
    <row r="33232" spans="83:83" x14ac:dyDescent="0.25">
      <c r="CE33232" s="4"/>
    </row>
    <row r="33233" spans="83:83" x14ac:dyDescent="0.25">
      <c r="CE33233" s="4"/>
    </row>
    <row r="33234" spans="83:83" x14ac:dyDescent="0.25">
      <c r="CE33234" s="4"/>
    </row>
    <row r="33235" spans="83:83" x14ac:dyDescent="0.25">
      <c r="CE33235" s="4"/>
    </row>
    <row r="33236" spans="83:83" x14ac:dyDescent="0.25">
      <c r="CE33236" s="4"/>
    </row>
    <row r="33237" spans="83:83" x14ac:dyDescent="0.25">
      <c r="CE33237" s="4"/>
    </row>
    <row r="33238" spans="83:83" x14ac:dyDescent="0.25">
      <c r="CE33238" s="4"/>
    </row>
    <row r="33239" spans="83:83" x14ac:dyDescent="0.25">
      <c r="CE33239" s="4"/>
    </row>
    <row r="33240" spans="83:83" x14ac:dyDescent="0.25">
      <c r="CE33240" s="4"/>
    </row>
    <row r="33241" spans="83:83" x14ac:dyDescent="0.25">
      <c r="CE33241" s="4"/>
    </row>
    <row r="33242" spans="83:83" x14ac:dyDescent="0.25">
      <c r="CE33242" s="4"/>
    </row>
    <row r="33243" spans="83:83" x14ac:dyDescent="0.25">
      <c r="CE33243" s="4"/>
    </row>
    <row r="33244" spans="83:83" x14ac:dyDescent="0.25">
      <c r="CE33244" s="4"/>
    </row>
    <row r="33245" spans="83:83" x14ac:dyDescent="0.25">
      <c r="CE33245" s="4"/>
    </row>
    <row r="33246" spans="83:83" x14ac:dyDescent="0.25">
      <c r="CE33246" s="4"/>
    </row>
    <row r="33247" spans="83:83" x14ac:dyDescent="0.25">
      <c r="CE33247" s="4"/>
    </row>
    <row r="33248" spans="83:83" x14ac:dyDescent="0.25">
      <c r="CE33248" s="4"/>
    </row>
    <row r="33249" spans="83:83" x14ac:dyDescent="0.25">
      <c r="CE33249" s="4"/>
    </row>
    <row r="33250" spans="83:83" x14ac:dyDescent="0.25">
      <c r="CE33250" s="4"/>
    </row>
    <row r="33251" spans="83:83" x14ac:dyDescent="0.25">
      <c r="CE33251" s="4"/>
    </row>
    <row r="33252" spans="83:83" x14ac:dyDescent="0.25">
      <c r="CE33252" s="4"/>
    </row>
    <row r="33253" spans="83:83" x14ac:dyDescent="0.25">
      <c r="CE33253" s="4"/>
    </row>
    <row r="33254" spans="83:83" x14ac:dyDescent="0.25">
      <c r="CE33254" s="4"/>
    </row>
    <row r="33255" spans="83:83" x14ac:dyDescent="0.25">
      <c r="CE33255" s="4"/>
    </row>
    <row r="33256" spans="83:83" x14ac:dyDescent="0.25">
      <c r="CE33256" s="4"/>
    </row>
    <row r="33257" spans="83:83" x14ac:dyDescent="0.25">
      <c r="CE33257" s="4"/>
    </row>
    <row r="33258" spans="83:83" x14ac:dyDescent="0.25">
      <c r="CE33258" s="4"/>
    </row>
    <row r="33259" spans="83:83" x14ac:dyDescent="0.25">
      <c r="CE33259" s="4"/>
    </row>
    <row r="33260" spans="83:83" x14ac:dyDescent="0.25">
      <c r="CE33260" s="4"/>
    </row>
    <row r="33261" spans="83:83" x14ac:dyDescent="0.25">
      <c r="CE33261" s="4"/>
    </row>
    <row r="33262" spans="83:83" x14ac:dyDescent="0.25">
      <c r="CE33262" s="4"/>
    </row>
    <row r="33263" spans="83:83" x14ac:dyDescent="0.25">
      <c r="CE33263" s="4"/>
    </row>
    <row r="33264" spans="83:83" x14ac:dyDescent="0.25">
      <c r="CE33264" s="4"/>
    </row>
    <row r="33265" spans="83:83" x14ac:dyDescent="0.25">
      <c r="CE33265" s="4"/>
    </row>
    <row r="33266" spans="83:83" x14ac:dyDescent="0.25">
      <c r="CE33266" s="4"/>
    </row>
    <row r="33267" spans="83:83" x14ac:dyDescent="0.25">
      <c r="CE33267" s="4"/>
    </row>
    <row r="33268" spans="83:83" x14ac:dyDescent="0.25">
      <c r="CE33268" s="4"/>
    </row>
    <row r="33269" spans="83:83" x14ac:dyDescent="0.25">
      <c r="CE33269" s="4"/>
    </row>
    <row r="33270" spans="83:83" x14ac:dyDescent="0.25">
      <c r="CE33270" s="4"/>
    </row>
    <row r="33271" spans="83:83" x14ac:dyDescent="0.25">
      <c r="CE33271" s="4"/>
    </row>
    <row r="33272" spans="83:83" x14ac:dyDescent="0.25">
      <c r="CE33272" s="4"/>
    </row>
    <row r="33273" spans="83:83" x14ac:dyDescent="0.25">
      <c r="CE33273" s="4"/>
    </row>
    <row r="33274" spans="83:83" x14ac:dyDescent="0.25">
      <c r="CE33274" s="4"/>
    </row>
    <row r="33275" spans="83:83" x14ac:dyDescent="0.25">
      <c r="CE33275" s="4"/>
    </row>
    <row r="33276" spans="83:83" x14ac:dyDescent="0.25">
      <c r="CE33276" s="4"/>
    </row>
    <row r="33277" spans="83:83" x14ac:dyDescent="0.25">
      <c r="CE33277" s="4"/>
    </row>
    <row r="33278" spans="83:83" x14ac:dyDescent="0.25">
      <c r="CE33278" s="4"/>
    </row>
    <row r="33279" spans="83:83" x14ac:dyDescent="0.25">
      <c r="CE33279" s="4"/>
    </row>
    <row r="33280" spans="83:83" x14ac:dyDescent="0.25">
      <c r="CE33280" s="4"/>
    </row>
    <row r="33281" spans="83:83" x14ac:dyDescent="0.25">
      <c r="CE33281" s="4"/>
    </row>
    <row r="33282" spans="83:83" x14ac:dyDescent="0.25">
      <c r="CE33282" s="4"/>
    </row>
    <row r="33283" spans="83:83" x14ac:dyDescent="0.25">
      <c r="CE33283" s="4"/>
    </row>
    <row r="33284" spans="83:83" x14ac:dyDescent="0.25">
      <c r="CE33284" s="4"/>
    </row>
    <row r="33285" spans="83:83" x14ac:dyDescent="0.25">
      <c r="CE33285" s="4"/>
    </row>
    <row r="33286" spans="83:83" x14ac:dyDescent="0.25">
      <c r="CE33286" s="4"/>
    </row>
    <row r="33287" spans="83:83" x14ac:dyDescent="0.25">
      <c r="CE33287" s="4"/>
    </row>
    <row r="33288" spans="83:83" x14ac:dyDescent="0.25">
      <c r="CE33288" s="4"/>
    </row>
    <row r="33289" spans="83:83" x14ac:dyDescent="0.25">
      <c r="CE33289" s="4"/>
    </row>
    <row r="33290" spans="83:83" x14ac:dyDescent="0.25">
      <c r="CE33290" s="4"/>
    </row>
    <row r="33291" spans="83:83" x14ac:dyDescent="0.25">
      <c r="CE33291" s="4"/>
    </row>
    <row r="33292" spans="83:83" x14ac:dyDescent="0.25">
      <c r="CE33292" s="4"/>
    </row>
    <row r="33293" spans="83:83" x14ac:dyDescent="0.25">
      <c r="CE33293" s="4"/>
    </row>
    <row r="33294" spans="83:83" x14ac:dyDescent="0.25">
      <c r="CE33294" s="4"/>
    </row>
    <row r="33295" spans="83:83" x14ac:dyDescent="0.25">
      <c r="CE33295" s="4"/>
    </row>
    <row r="33296" spans="83:83" x14ac:dyDescent="0.25">
      <c r="CE33296" s="4"/>
    </row>
    <row r="33297" spans="83:83" x14ac:dyDescent="0.25">
      <c r="CE33297" s="4"/>
    </row>
    <row r="33298" spans="83:83" x14ac:dyDescent="0.25">
      <c r="CE33298" s="4"/>
    </row>
    <row r="33299" spans="83:83" x14ac:dyDescent="0.25">
      <c r="CE33299" s="4"/>
    </row>
    <row r="33300" spans="83:83" x14ac:dyDescent="0.25">
      <c r="CE33300" s="4"/>
    </row>
    <row r="33301" spans="83:83" x14ac:dyDescent="0.25">
      <c r="CE33301" s="4"/>
    </row>
    <row r="33302" spans="83:83" x14ac:dyDescent="0.25">
      <c r="CE33302" s="4"/>
    </row>
    <row r="33303" spans="83:83" x14ac:dyDescent="0.25">
      <c r="CE33303" s="4"/>
    </row>
    <row r="33304" spans="83:83" x14ac:dyDescent="0.25">
      <c r="CE33304" s="4"/>
    </row>
    <row r="33305" spans="83:83" x14ac:dyDescent="0.25">
      <c r="CE33305" s="4"/>
    </row>
    <row r="33306" spans="83:83" x14ac:dyDescent="0.25">
      <c r="CE33306" s="4"/>
    </row>
    <row r="33307" spans="83:83" x14ac:dyDescent="0.25">
      <c r="CE33307" s="4"/>
    </row>
    <row r="33308" spans="83:83" x14ac:dyDescent="0.25">
      <c r="CE33308" s="4"/>
    </row>
    <row r="33309" spans="83:83" x14ac:dyDescent="0.25">
      <c r="CE33309" s="4"/>
    </row>
    <row r="33310" spans="83:83" x14ac:dyDescent="0.25">
      <c r="CE33310" s="4"/>
    </row>
    <row r="33311" spans="83:83" x14ac:dyDescent="0.25">
      <c r="CE33311" s="4"/>
    </row>
    <row r="33312" spans="83:83" x14ac:dyDescent="0.25">
      <c r="CE33312" s="4"/>
    </row>
    <row r="33313" spans="83:83" x14ac:dyDescent="0.25">
      <c r="CE33313" s="4"/>
    </row>
    <row r="33314" spans="83:83" x14ac:dyDescent="0.25">
      <c r="CE33314" s="4"/>
    </row>
    <row r="33315" spans="83:83" x14ac:dyDescent="0.25">
      <c r="CE33315" s="4"/>
    </row>
    <row r="33316" spans="83:83" x14ac:dyDescent="0.25">
      <c r="CE33316" s="4"/>
    </row>
    <row r="33317" spans="83:83" x14ac:dyDescent="0.25">
      <c r="CE33317" s="4"/>
    </row>
    <row r="33318" spans="83:83" x14ac:dyDescent="0.25">
      <c r="CE33318" s="4"/>
    </row>
    <row r="33319" spans="83:83" x14ac:dyDescent="0.25">
      <c r="CE33319" s="4"/>
    </row>
    <row r="33320" spans="83:83" x14ac:dyDescent="0.25">
      <c r="CE33320" s="4"/>
    </row>
    <row r="33321" spans="83:83" x14ac:dyDescent="0.25">
      <c r="CE33321" s="4"/>
    </row>
    <row r="33322" spans="83:83" x14ac:dyDescent="0.25">
      <c r="CE33322" s="4"/>
    </row>
    <row r="33323" spans="83:83" x14ac:dyDescent="0.25">
      <c r="CE33323" s="4"/>
    </row>
    <row r="33324" spans="83:83" x14ac:dyDescent="0.25">
      <c r="CE33324" s="4"/>
    </row>
    <row r="33325" spans="83:83" x14ac:dyDescent="0.25">
      <c r="CE33325" s="4"/>
    </row>
    <row r="33326" spans="83:83" x14ac:dyDescent="0.25">
      <c r="CE33326" s="4"/>
    </row>
    <row r="33327" spans="83:83" x14ac:dyDescent="0.25">
      <c r="CE33327" s="4"/>
    </row>
    <row r="33328" spans="83:83" x14ac:dyDescent="0.25">
      <c r="CE33328" s="4"/>
    </row>
    <row r="33329" spans="83:83" x14ac:dyDescent="0.25">
      <c r="CE33329" s="4"/>
    </row>
    <row r="33330" spans="83:83" x14ac:dyDescent="0.25">
      <c r="CE33330" s="4"/>
    </row>
    <row r="33331" spans="83:83" x14ac:dyDescent="0.25">
      <c r="CE33331" s="4"/>
    </row>
    <row r="33332" spans="83:83" x14ac:dyDescent="0.25">
      <c r="CE33332" s="4"/>
    </row>
    <row r="33333" spans="83:83" x14ac:dyDescent="0.25">
      <c r="CE33333" s="4"/>
    </row>
    <row r="33334" spans="83:83" x14ac:dyDescent="0.25">
      <c r="CE33334" s="4"/>
    </row>
    <row r="33335" spans="83:83" x14ac:dyDescent="0.25">
      <c r="CE33335" s="4"/>
    </row>
    <row r="33336" spans="83:83" x14ac:dyDescent="0.25">
      <c r="CE33336" s="4"/>
    </row>
    <row r="33337" spans="83:83" x14ac:dyDescent="0.25">
      <c r="CE33337" s="4"/>
    </row>
    <row r="33338" spans="83:83" x14ac:dyDescent="0.25">
      <c r="CE33338" s="4"/>
    </row>
    <row r="33339" spans="83:83" x14ac:dyDescent="0.25">
      <c r="CE33339" s="4"/>
    </row>
    <row r="33340" spans="83:83" x14ac:dyDescent="0.25">
      <c r="CE33340" s="4"/>
    </row>
    <row r="33341" spans="83:83" x14ac:dyDescent="0.25">
      <c r="CE33341" s="4"/>
    </row>
    <row r="33342" spans="83:83" x14ac:dyDescent="0.25">
      <c r="CE33342" s="4"/>
    </row>
    <row r="33343" spans="83:83" x14ac:dyDescent="0.25">
      <c r="CE33343" s="4"/>
    </row>
    <row r="33344" spans="83:83" x14ac:dyDescent="0.25">
      <c r="CE33344" s="4"/>
    </row>
    <row r="33345" spans="83:83" x14ac:dyDescent="0.25">
      <c r="CE33345" s="4"/>
    </row>
    <row r="33346" spans="83:83" x14ac:dyDescent="0.25">
      <c r="CE33346" s="4"/>
    </row>
    <row r="33347" spans="83:83" x14ac:dyDescent="0.25">
      <c r="CE33347" s="4"/>
    </row>
    <row r="33348" spans="83:83" x14ac:dyDescent="0.25">
      <c r="CE33348" s="4"/>
    </row>
    <row r="33349" spans="83:83" x14ac:dyDescent="0.25">
      <c r="CE33349" s="4"/>
    </row>
    <row r="33350" spans="83:83" x14ac:dyDescent="0.25">
      <c r="CE33350" s="4"/>
    </row>
    <row r="33351" spans="83:83" x14ac:dyDescent="0.25">
      <c r="CE33351" s="4"/>
    </row>
    <row r="33352" spans="83:83" x14ac:dyDescent="0.25">
      <c r="CE33352" s="4"/>
    </row>
    <row r="33353" spans="83:83" x14ac:dyDescent="0.25">
      <c r="CE33353" s="4"/>
    </row>
    <row r="33354" spans="83:83" x14ac:dyDescent="0.25">
      <c r="CE33354" s="4"/>
    </row>
    <row r="33355" spans="83:83" x14ac:dyDescent="0.25">
      <c r="CE33355" s="4"/>
    </row>
    <row r="33356" spans="83:83" x14ac:dyDescent="0.25">
      <c r="CE33356" s="4"/>
    </row>
    <row r="33357" spans="83:83" x14ac:dyDescent="0.25">
      <c r="CE33357" s="4"/>
    </row>
    <row r="33358" spans="83:83" x14ac:dyDescent="0.25">
      <c r="CE33358" s="4"/>
    </row>
    <row r="33359" spans="83:83" x14ac:dyDescent="0.25">
      <c r="CE33359" s="4"/>
    </row>
    <row r="33360" spans="83:83" x14ac:dyDescent="0.25">
      <c r="CE33360" s="4"/>
    </row>
    <row r="33361" spans="83:83" x14ac:dyDescent="0.25">
      <c r="CE33361" s="4"/>
    </row>
    <row r="33362" spans="83:83" x14ac:dyDescent="0.25">
      <c r="CE33362" s="4"/>
    </row>
    <row r="33363" spans="83:83" x14ac:dyDescent="0.25">
      <c r="CE33363" s="4"/>
    </row>
    <row r="33364" spans="83:83" x14ac:dyDescent="0.25">
      <c r="CE33364" s="4"/>
    </row>
    <row r="33365" spans="83:83" x14ac:dyDescent="0.25">
      <c r="CE33365" s="4"/>
    </row>
    <row r="33366" spans="83:83" x14ac:dyDescent="0.25">
      <c r="CE33366" s="4"/>
    </row>
    <row r="33367" spans="83:83" x14ac:dyDescent="0.25">
      <c r="CE33367" s="4"/>
    </row>
    <row r="33368" spans="83:83" x14ac:dyDescent="0.25">
      <c r="CE33368" s="4"/>
    </row>
    <row r="33369" spans="83:83" x14ac:dyDescent="0.25">
      <c r="CE33369" s="4"/>
    </row>
    <row r="33370" spans="83:83" x14ac:dyDescent="0.25">
      <c r="CE33370" s="4"/>
    </row>
    <row r="33371" spans="83:83" x14ac:dyDescent="0.25">
      <c r="CE33371" s="4"/>
    </row>
    <row r="33372" spans="83:83" x14ac:dyDescent="0.25">
      <c r="CE33372" s="4"/>
    </row>
    <row r="33373" spans="83:83" x14ac:dyDescent="0.25">
      <c r="CE33373" s="4"/>
    </row>
    <row r="33374" spans="83:83" x14ac:dyDescent="0.25">
      <c r="CE33374" s="4"/>
    </row>
    <row r="33375" spans="83:83" x14ac:dyDescent="0.25">
      <c r="CE33375" s="4"/>
    </row>
    <row r="33376" spans="83:83" x14ac:dyDescent="0.25">
      <c r="CE33376" s="4"/>
    </row>
    <row r="33377" spans="83:83" x14ac:dyDescent="0.25">
      <c r="CE33377" s="4"/>
    </row>
    <row r="33378" spans="83:83" x14ac:dyDescent="0.25">
      <c r="CE33378" s="4"/>
    </row>
    <row r="33379" spans="83:83" x14ac:dyDescent="0.25">
      <c r="CE33379" s="4"/>
    </row>
    <row r="33380" spans="83:83" x14ac:dyDescent="0.25">
      <c r="CE33380" s="4"/>
    </row>
    <row r="33381" spans="83:83" x14ac:dyDescent="0.25">
      <c r="CE33381" s="4"/>
    </row>
    <row r="33382" spans="83:83" x14ac:dyDescent="0.25">
      <c r="CE33382" s="4"/>
    </row>
    <row r="33383" spans="83:83" x14ac:dyDescent="0.25">
      <c r="CE33383" s="4"/>
    </row>
    <row r="33384" spans="83:83" x14ac:dyDescent="0.25">
      <c r="CE33384" s="4"/>
    </row>
    <row r="33385" spans="83:83" x14ac:dyDescent="0.25">
      <c r="CE33385" s="4"/>
    </row>
    <row r="33386" spans="83:83" x14ac:dyDescent="0.25">
      <c r="CE33386" s="4"/>
    </row>
    <row r="33387" spans="83:83" x14ac:dyDescent="0.25">
      <c r="CE33387" s="4"/>
    </row>
    <row r="33388" spans="83:83" x14ac:dyDescent="0.25">
      <c r="CE33388" s="4"/>
    </row>
    <row r="33389" spans="83:83" x14ac:dyDescent="0.25">
      <c r="CE33389" s="4"/>
    </row>
    <row r="33390" spans="83:83" x14ac:dyDescent="0.25">
      <c r="CE33390" s="4"/>
    </row>
    <row r="33391" spans="83:83" x14ac:dyDescent="0.25">
      <c r="CE33391" s="4"/>
    </row>
    <row r="33392" spans="83:83" x14ac:dyDescent="0.25">
      <c r="CE33392" s="4"/>
    </row>
    <row r="33393" spans="83:83" x14ac:dyDescent="0.25">
      <c r="CE33393" s="4"/>
    </row>
    <row r="33394" spans="83:83" x14ac:dyDescent="0.25">
      <c r="CE33394" s="4"/>
    </row>
    <row r="33395" spans="83:83" x14ac:dyDescent="0.25">
      <c r="CE33395" s="4"/>
    </row>
    <row r="33396" spans="83:83" x14ac:dyDescent="0.25">
      <c r="CE33396" s="4"/>
    </row>
    <row r="33397" spans="83:83" x14ac:dyDescent="0.25">
      <c r="CE33397" s="4"/>
    </row>
    <row r="33398" spans="83:83" x14ac:dyDescent="0.25">
      <c r="CE33398" s="4"/>
    </row>
    <row r="33399" spans="83:83" x14ac:dyDescent="0.25">
      <c r="CE33399" s="4"/>
    </row>
    <row r="33400" spans="83:83" x14ac:dyDescent="0.25">
      <c r="CE33400" s="4"/>
    </row>
    <row r="33401" spans="83:83" x14ac:dyDescent="0.25">
      <c r="CE33401" s="4"/>
    </row>
    <row r="33402" spans="83:83" x14ac:dyDescent="0.25">
      <c r="CE33402" s="4"/>
    </row>
    <row r="33403" spans="83:83" x14ac:dyDescent="0.25">
      <c r="CE33403" s="4"/>
    </row>
    <row r="33404" spans="83:83" x14ac:dyDescent="0.25">
      <c r="CE33404" s="4"/>
    </row>
    <row r="33405" spans="83:83" x14ac:dyDescent="0.25">
      <c r="CE33405" s="4"/>
    </row>
    <row r="33406" spans="83:83" x14ac:dyDescent="0.25">
      <c r="CE33406" s="4"/>
    </row>
    <row r="33407" spans="83:83" x14ac:dyDescent="0.25">
      <c r="CE33407" s="4"/>
    </row>
    <row r="33408" spans="83:83" x14ac:dyDescent="0.25">
      <c r="CE33408" s="4"/>
    </row>
    <row r="33409" spans="83:83" x14ac:dyDescent="0.25">
      <c r="CE33409" s="4"/>
    </row>
    <row r="33410" spans="83:83" x14ac:dyDescent="0.25">
      <c r="CE33410" s="4"/>
    </row>
    <row r="33411" spans="83:83" x14ac:dyDescent="0.25">
      <c r="CE33411" s="4"/>
    </row>
    <row r="33412" spans="83:83" x14ac:dyDescent="0.25">
      <c r="CE33412" s="4"/>
    </row>
    <row r="33413" spans="83:83" x14ac:dyDescent="0.25">
      <c r="CE33413" s="4"/>
    </row>
    <row r="33414" spans="83:83" x14ac:dyDescent="0.25">
      <c r="CE33414" s="4"/>
    </row>
    <row r="33415" spans="83:83" x14ac:dyDescent="0.25">
      <c r="CE33415" s="4"/>
    </row>
    <row r="33416" spans="83:83" x14ac:dyDescent="0.25">
      <c r="CE33416" s="4"/>
    </row>
    <row r="33417" spans="83:83" x14ac:dyDescent="0.25">
      <c r="CE33417" s="4"/>
    </row>
    <row r="33418" spans="83:83" x14ac:dyDescent="0.25">
      <c r="CE33418" s="4"/>
    </row>
    <row r="33419" spans="83:83" x14ac:dyDescent="0.25">
      <c r="CE33419" s="4"/>
    </row>
    <row r="33420" spans="83:83" x14ac:dyDescent="0.25">
      <c r="CE33420" s="4"/>
    </row>
    <row r="33421" spans="83:83" x14ac:dyDescent="0.25">
      <c r="CE33421" s="4"/>
    </row>
    <row r="33422" spans="83:83" x14ac:dyDescent="0.25">
      <c r="CE33422" s="4"/>
    </row>
    <row r="33423" spans="83:83" x14ac:dyDescent="0.25">
      <c r="CE33423" s="4"/>
    </row>
    <row r="33424" spans="83:83" x14ac:dyDescent="0.25">
      <c r="CE33424" s="4"/>
    </row>
    <row r="33425" spans="83:83" x14ac:dyDescent="0.25">
      <c r="CE33425" s="4"/>
    </row>
    <row r="33426" spans="83:83" x14ac:dyDescent="0.25">
      <c r="CE33426" s="4"/>
    </row>
    <row r="33427" spans="83:83" x14ac:dyDescent="0.25">
      <c r="CE33427" s="4"/>
    </row>
    <row r="33428" spans="83:83" x14ac:dyDescent="0.25">
      <c r="CE33428" s="4"/>
    </row>
    <row r="33429" spans="83:83" x14ac:dyDescent="0.25">
      <c r="CE33429" s="4"/>
    </row>
    <row r="33430" spans="83:83" x14ac:dyDescent="0.25">
      <c r="CE33430" s="4"/>
    </row>
    <row r="33431" spans="83:83" x14ac:dyDescent="0.25">
      <c r="CE33431" s="4"/>
    </row>
    <row r="33432" spans="83:83" x14ac:dyDescent="0.25">
      <c r="CE33432" s="4"/>
    </row>
    <row r="33433" spans="83:83" x14ac:dyDescent="0.25">
      <c r="CE33433" s="4"/>
    </row>
    <row r="33434" spans="83:83" x14ac:dyDescent="0.25">
      <c r="CE33434" s="4"/>
    </row>
    <row r="33435" spans="83:83" x14ac:dyDescent="0.25">
      <c r="CE33435" s="4"/>
    </row>
    <row r="33436" spans="83:83" x14ac:dyDescent="0.25">
      <c r="CE33436" s="4"/>
    </row>
    <row r="33437" spans="83:83" x14ac:dyDescent="0.25">
      <c r="CE33437" s="4"/>
    </row>
    <row r="33438" spans="83:83" x14ac:dyDescent="0.25">
      <c r="CE33438" s="4"/>
    </row>
    <row r="33439" spans="83:83" x14ac:dyDescent="0.25">
      <c r="CE33439" s="4"/>
    </row>
    <row r="33440" spans="83:83" x14ac:dyDescent="0.25">
      <c r="CE33440" s="4"/>
    </row>
    <row r="33441" spans="83:83" x14ac:dyDescent="0.25">
      <c r="CE33441" s="4"/>
    </row>
    <row r="33442" spans="83:83" x14ac:dyDescent="0.25">
      <c r="CE33442" s="4"/>
    </row>
    <row r="33443" spans="83:83" x14ac:dyDescent="0.25">
      <c r="CE33443" s="4"/>
    </row>
    <row r="33444" spans="83:83" x14ac:dyDescent="0.25">
      <c r="CE33444" s="4"/>
    </row>
    <row r="33445" spans="83:83" x14ac:dyDescent="0.25">
      <c r="CE33445" s="4"/>
    </row>
    <row r="33446" spans="83:83" x14ac:dyDescent="0.25">
      <c r="CE33446" s="4"/>
    </row>
    <row r="33447" spans="83:83" x14ac:dyDescent="0.25">
      <c r="CE33447" s="4"/>
    </row>
    <row r="33448" spans="83:83" x14ac:dyDescent="0.25">
      <c r="CE33448" s="4"/>
    </row>
    <row r="33449" spans="83:83" x14ac:dyDescent="0.25">
      <c r="CE33449" s="4"/>
    </row>
    <row r="33450" spans="83:83" x14ac:dyDescent="0.25">
      <c r="CE33450" s="4"/>
    </row>
    <row r="33451" spans="83:83" x14ac:dyDescent="0.25">
      <c r="CE33451" s="4"/>
    </row>
    <row r="33452" spans="83:83" x14ac:dyDescent="0.25">
      <c r="CE33452" s="4"/>
    </row>
    <row r="33453" spans="83:83" x14ac:dyDescent="0.25">
      <c r="CE33453" s="4"/>
    </row>
    <row r="33454" spans="83:83" x14ac:dyDescent="0.25">
      <c r="CE33454" s="4"/>
    </row>
    <row r="33455" spans="83:83" x14ac:dyDescent="0.25">
      <c r="CE33455" s="4"/>
    </row>
    <row r="33456" spans="83:83" x14ac:dyDescent="0.25">
      <c r="CE33456" s="4"/>
    </row>
    <row r="33457" spans="83:83" x14ac:dyDescent="0.25">
      <c r="CE33457" s="4"/>
    </row>
    <row r="33458" spans="83:83" x14ac:dyDescent="0.25">
      <c r="CE33458" s="4"/>
    </row>
    <row r="33459" spans="83:83" x14ac:dyDescent="0.25">
      <c r="CE33459" s="4"/>
    </row>
    <row r="33460" spans="83:83" x14ac:dyDescent="0.25">
      <c r="CE33460" s="4"/>
    </row>
    <row r="33461" spans="83:83" x14ac:dyDescent="0.25">
      <c r="CE33461" s="4"/>
    </row>
    <row r="33462" spans="83:83" x14ac:dyDescent="0.25">
      <c r="CE33462" s="4"/>
    </row>
    <row r="33463" spans="83:83" x14ac:dyDescent="0.25">
      <c r="CE33463" s="4"/>
    </row>
    <row r="33464" spans="83:83" x14ac:dyDescent="0.25">
      <c r="CE33464" s="4"/>
    </row>
    <row r="33465" spans="83:83" x14ac:dyDescent="0.25">
      <c r="CE33465" s="4"/>
    </row>
    <row r="33466" spans="83:83" x14ac:dyDescent="0.25">
      <c r="CE33466" s="4"/>
    </row>
    <row r="33467" spans="83:83" x14ac:dyDescent="0.25">
      <c r="CE33467" s="4"/>
    </row>
    <row r="33468" spans="83:83" x14ac:dyDescent="0.25">
      <c r="CE33468" s="4"/>
    </row>
    <row r="33469" spans="83:83" x14ac:dyDescent="0.25">
      <c r="CE33469" s="4"/>
    </row>
    <row r="33470" spans="83:83" x14ac:dyDescent="0.25">
      <c r="CE33470" s="4"/>
    </row>
    <row r="33471" spans="83:83" x14ac:dyDescent="0.25">
      <c r="CE33471" s="4"/>
    </row>
    <row r="33472" spans="83:83" x14ac:dyDescent="0.25">
      <c r="CE33472" s="4"/>
    </row>
    <row r="33473" spans="83:83" x14ac:dyDescent="0.25">
      <c r="CE33473" s="4"/>
    </row>
    <row r="33474" spans="83:83" x14ac:dyDescent="0.25">
      <c r="CE33474" s="4"/>
    </row>
    <row r="33475" spans="83:83" x14ac:dyDescent="0.25">
      <c r="CE33475" s="4"/>
    </row>
    <row r="33476" spans="83:83" x14ac:dyDescent="0.25">
      <c r="CE33476" s="4"/>
    </row>
    <row r="33477" spans="83:83" x14ac:dyDescent="0.25">
      <c r="CE33477" s="4"/>
    </row>
    <row r="33478" spans="83:83" x14ac:dyDescent="0.25">
      <c r="CE33478" s="4"/>
    </row>
    <row r="33479" spans="83:83" x14ac:dyDescent="0.25">
      <c r="CE33479" s="4"/>
    </row>
    <row r="33480" spans="83:83" x14ac:dyDescent="0.25">
      <c r="CE33480" s="4"/>
    </row>
    <row r="33481" spans="83:83" x14ac:dyDescent="0.25">
      <c r="CE33481" s="4"/>
    </row>
    <row r="33482" spans="83:83" x14ac:dyDescent="0.25">
      <c r="CE33482" s="4"/>
    </row>
    <row r="33483" spans="83:83" x14ac:dyDescent="0.25">
      <c r="CE33483" s="4"/>
    </row>
    <row r="33484" spans="83:83" x14ac:dyDescent="0.25">
      <c r="CE33484" s="4"/>
    </row>
    <row r="33485" spans="83:83" x14ac:dyDescent="0.25">
      <c r="CE33485" s="4"/>
    </row>
    <row r="33486" spans="83:83" x14ac:dyDescent="0.25">
      <c r="CE33486" s="4"/>
    </row>
    <row r="33487" spans="83:83" x14ac:dyDescent="0.25">
      <c r="CE33487" s="4"/>
    </row>
    <row r="33488" spans="83:83" x14ac:dyDescent="0.25">
      <c r="CE33488" s="4"/>
    </row>
    <row r="33489" spans="83:83" x14ac:dyDescent="0.25">
      <c r="CE33489" s="4"/>
    </row>
    <row r="33490" spans="83:83" x14ac:dyDescent="0.25">
      <c r="CE33490" s="4"/>
    </row>
    <row r="33491" spans="83:83" x14ac:dyDescent="0.25">
      <c r="CE33491" s="4"/>
    </row>
    <row r="33492" spans="83:83" x14ac:dyDescent="0.25">
      <c r="CE33492" s="4"/>
    </row>
    <row r="33493" spans="83:83" x14ac:dyDescent="0.25">
      <c r="CE33493" s="4"/>
    </row>
    <row r="33494" spans="83:83" x14ac:dyDescent="0.25">
      <c r="CE33494" s="4"/>
    </row>
    <row r="33495" spans="83:83" x14ac:dyDescent="0.25">
      <c r="CE33495" s="4"/>
    </row>
    <row r="33496" spans="83:83" x14ac:dyDescent="0.25">
      <c r="CE33496" s="4"/>
    </row>
    <row r="33497" spans="83:83" x14ac:dyDescent="0.25">
      <c r="CE33497" s="4"/>
    </row>
    <row r="33498" spans="83:83" x14ac:dyDescent="0.25">
      <c r="CE33498" s="4"/>
    </row>
    <row r="33499" spans="83:83" x14ac:dyDescent="0.25">
      <c r="CE33499" s="4"/>
    </row>
    <row r="33500" spans="83:83" x14ac:dyDescent="0.25">
      <c r="CE33500" s="4"/>
    </row>
    <row r="33501" spans="83:83" x14ac:dyDescent="0.25">
      <c r="CE33501" s="4"/>
    </row>
    <row r="33502" spans="83:83" x14ac:dyDescent="0.25">
      <c r="CE33502" s="4"/>
    </row>
    <row r="33503" spans="83:83" x14ac:dyDescent="0.25">
      <c r="CE33503" s="4"/>
    </row>
    <row r="33504" spans="83:83" x14ac:dyDescent="0.25">
      <c r="CE33504" s="4"/>
    </row>
    <row r="33505" spans="83:83" x14ac:dyDescent="0.25">
      <c r="CE33505" s="4"/>
    </row>
    <row r="33506" spans="83:83" x14ac:dyDescent="0.25">
      <c r="CE33506" s="4"/>
    </row>
    <row r="33507" spans="83:83" x14ac:dyDescent="0.25">
      <c r="CE33507" s="4"/>
    </row>
    <row r="33508" spans="83:83" x14ac:dyDescent="0.25">
      <c r="CE33508" s="4"/>
    </row>
    <row r="33509" spans="83:83" x14ac:dyDescent="0.25">
      <c r="CE33509" s="4"/>
    </row>
    <row r="33510" spans="83:83" x14ac:dyDescent="0.25">
      <c r="CE33510" s="4"/>
    </row>
    <row r="33511" spans="83:83" x14ac:dyDescent="0.25">
      <c r="CE33511" s="4"/>
    </row>
    <row r="33512" spans="83:83" x14ac:dyDescent="0.25">
      <c r="CE33512" s="4"/>
    </row>
    <row r="33513" spans="83:83" x14ac:dyDescent="0.25">
      <c r="CE33513" s="4"/>
    </row>
    <row r="33514" spans="83:83" x14ac:dyDescent="0.25">
      <c r="CE33514" s="4"/>
    </row>
    <row r="33515" spans="83:83" x14ac:dyDescent="0.25">
      <c r="CE33515" s="4"/>
    </row>
    <row r="33516" spans="83:83" x14ac:dyDescent="0.25">
      <c r="CE33516" s="4"/>
    </row>
    <row r="33517" spans="83:83" x14ac:dyDescent="0.25">
      <c r="CE33517" s="4"/>
    </row>
    <row r="33518" spans="83:83" x14ac:dyDescent="0.25">
      <c r="CE33518" s="4"/>
    </row>
    <row r="33519" spans="83:83" x14ac:dyDescent="0.25">
      <c r="CE33519" s="4"/>
    </row>
    <row r="33520" spans="83:83" x14ac:dyDescent="0.25">
      <c r="CE33520" s="4"/>
    </row>
    <row r="33521" spans="83:83" x14ac:dyDescent="0.25">
      <c r="CE33521" s="4"/>
    </row>
    <row r="33522" spans="83:83" x14ac:dyDescent="0.25">
      <c r="CE33522" s="4"/>
    </row>
    <row r="33523" spans="83:83" x14ac:dyDescent="0.25">
      <c r="CE33523" s="4"/>
    </row>
    <row r="33524" spans="83:83" x14ac:dyDescent="0.25">
      <c r="CE33524" s="4"/>
    </row>
    <row r="33525" spans="83:83" x14ac:dyDescent="0.25">
      <c r="CE33525" s="4"/>
    </row>
    <row r="33526" spans="83:83" x14ac:dyDescent="0.25">
      <c r="CE33526" s="4"/>
    </row>
    <row r="33527" spans="83:83" x14ac:dyDescent="0.25">
      <c r="CE33527" s="4"/>
    </row>
    <row r="33528" spans="83:83" x14ac:dyDescent="0.25">
      <c r="CE33528" s="4"/>
    </row>
    <row r="33529" spans="83:83" x14ac:dyDescent="0.25">
      <c r="CE33529" s="4"/>
    </row>
    <row r="33530" spans="83:83" x14ac:dyDescent="0.25">
      <c r="CE33530" s="4"/>
    </row>
    <row r="33531" spans="83:83" x14ac:dyDescent="0.25">
      <c r="CE33531" s="4"/>
    </row>
    <row r="33532" spans="83:83" x14ac:dyDescent="0.25">
      <c r="CE33532" s="4"/>
    </row>
    <row r="33533" spans="83:83" x14ac:dyDescent="0.25">
      <c r="CE33533" s="4"/>
    </row>
    <row r="33534" spans="83:83" x14ac:dyDescent="0.25">
      <c r="CE33534" s="4"/>
    </row>
    <row r="33535" spans="83:83" x14ac:dyDescent="0.25">
      <c r="CE33535" s="4"/>
    </row>
    <row r="33536" spans="83:83" x14ac:dyDescent="0.25">
      <c r="CE33536" s="4"/>
    </row>
    <row r="33537" spans="83:83" x14ac:dyDescent="0.25">
      <c r="CE33537" s="4"/>
    </row>
    <row r="33538" spans="83:83" x14ac:dyDescent="0.25">
      <c r="CE33538" s="4"/>
    </row>
    <row r="33539" spans="83:83" x14ac:dyDescent="0.25">
      <c r="CE33539" s="4"/>
    </row>
    <row r="33540" spans="83:83" x14ac:dyDescent="0.25">
      <c r="CE33540" s="4"/>
    </row>
    <row r="33541" spans="83:83" x14ac:dyDescent="0.25">
      <c r="CE33541" s="4"/>
    </row>
    <row r="33542" spans="83:83" x14ac:dyDescent="0.25">
      <c r="CE33542" s="4"/>
    </row>
    <row r="33543" spans="83:83" x14ac:dyDescent="0.25">
      <c r="CE33543" s="4"/>
    </row>
    <row r="33544" spans="83:83" x14ac:dyDescent="0.25">
      <c r="CE33544" s="4"/>
    </row>
    <row r="33545" spans="83:83" x14ac:dyDescent="0.25">
      <c r="CE33545" s="4"/>
    </row>
    <row r="33546" spans="83:83" x14ac:dyDescent="0.25">
      <c r="CE33546" s="4"/>
    </row>
    <row r="33547" spans="83:83" x14ac:dyDescent="0.25">
      <c r="CE33547" s="4"/>
    </row>
    <row r="33548" spans="83:83" x14ac:dyDescent="0.25">
      <c r="CE33548" s="4"/>
    </row>
    <row r="33549" spans="83:83" x14ac:dyDescent="0.25">
      <c r="CE33549" s="4"/>
    </row>
    <row r="33550" spans="83:83" x14ac:dyDescent="0.25">
      <c r="CE33550" s="4"/>
    </row>
    <row r="33551" spans="83:83" x14ac:dyDescent="0.25">
      <c r="CE33551" s="4"/>
    </row>
    <row r="33552" spans="83:83" x14ac:dyDescent="0.25">
      <c r="CE33552" s="4"/>
    </row>
    <row r="33553" spans="83:83" x14ac:dyDescent="0.25">
      <c r="CE33553" s="4"/>
    </row>
    <row r="33554" spans="83:83" x14ac:dyDescent="0.25">
      <c r="CE33554" s="4"/>
    </row>
    <row r="33555" spans="83:83" x14ac:dyDescent="0.25">
      <c r="CE33555" s="4"/>
    </row>
    <row r="33556" spans="83:83" x14ac:dyDescent="0.25">
      <c r="CE33556" s="4"/>
    </row>
    <row r="33557" spans="83:83" x14ac:dyDescent="0.25">
      <c r="CE33557" s="4"/>
    </row>
    <row r="33558" spans="83:83" x14ac:dyDescent="0.25">
      <c r="CE33558" s="4"/>
    </row>
    <row r="33559" spans="83:83" x14ac:dyDescent="0.25">
      <c r="CE33559" s="4"/>
    </row>
    <row r="33560" spans="83:83" x14ac:dyDescent="0.25">
      <c r="CE33560" s="4"/>
    </row>
    <row r="33561" spans="83:83" x14ac:dyDescent="0.25">
      <c r="CE33561" s="4"/>
    </row>
    <row r="33562" spans="83:83" x14ac:dyDescent="0.25">
      <c r="CE33562" s="4"/>
    </row>
    <row r="33563" spans="83:83" x14ac:dyDescent="0.25">
      <c r="CE33563" s="4"/>
    </row>
    <row r="33564" spans="83:83" x14ac:dyDescent="0.25">
      <c r="CE33564" s="4"/>
    </row>
    <row r="33565" spans="83:83" x14ac:dyDescent="0.25">
      <c r="CE33565" s="4"/>
    </row>
    <row r="33566" spans="83:83" x14ac:dyDescent="0.25">
      <c r="CE33566" s="4"/>
    </row>
    <row r="33567" spans="83:83" x14ac:dyDescent="0.25">
      <c r="CE33567" s="4"/>
    </row>
    <row r="33568" spans="83:83" x14ac:dyDescent="0.25">
      <c r="CE33568" s="4"/>
    </row>
    <row r="33569" spans="83:83" x14ac:dyDescent="0.25">
      <c r="CE33569" s="4"/>
    </row>
    <row r="33570" spans="83:83" x14ac:dyDescent="0.25">
      <c r="CE33570" s="4"/>
    </row>
    <row r="33571" spans="83:83" x14ac:dyDescent="0.25">
      <c r="CE33571" s="4"/>
    </row>
    <row r="33572" spans="83:83" x14ac:dyDescent="0.25">
      <c r="CE33572" s="4"/>
    </row>
    <row r="33573" spans="83:83" x14ac:dyDescent="0.25">
      <c r="CE33573" s="4"/>
    </row>
    <row r="33574" spans="83:83" x14ac:dyDescent="0.25">
      <c r="CE33574" s="4"/>
    </row>
    <row r="33575" spans="83:83" x14ac:dyDescent="0.25">
      <c r="CE33575" s="4"/>
    </row>
    <row r="33576" spans="83:83" x14ac:dyDescent="0.25">
      <c r="CE33576" s="4"/>
    </row>
    <row r="33577" spans="83:83" x14ac:dyDescent="0.25">
      <c r="CE33577" s="4"/>
    </row>
    <row r="33578" spans="83:83" x14ac:dyDescent="0.25">
      <c r="CE33578" s="4"/>
    </row>
    <row r="33579" spans="83:83" x14ac:dyDescent="0.25">
      <c r="CE33579" s="4"/>
    </row>
    <row r="33580" spans="83:83" x14ac:dyDescent="0.25">
      <c r="CE33580" s="4"/>
    </row>
    <row r="33581" spans="83:83" x14ac:dyDescent="0.25">
      <c r="CE33581" s="4"/>
    </row>
    <row r="33582" spans="83:83" x14ac:dyDescent="0.25">
      <c r="CE33582" s="4"/>
    </row>
    <row r="33583" spans="83:83" x14ac:dyDescent="0.25">
      <c r="CE33583" s="4"/>
    </row>
    <row r="33584" spans="83:83" x14ac:dyDescent="0.25">
      <c r="CE33584" s="4"/>
    </row>
    <row r="33585" spans="83:83" x14ac:dyDescent="0.25">
      <c r="CE33585" s="4"/>
    </row>
    <row r="33586" spans="83:83" x14ac:dyDescent="0.25">
      <c r="CE33586" s="4"/>
    </row>
    <row r="33587" spans="83:83" x14ac:dyDescent="0.25">
      <c r="CE33587" s="4"/>
    </row>
    <row r="33588" spans="83:83" x14ac:dyDescent="0.25">
      <c r="CE33588" s="4"/>
    </row>
    <row r="33589" spans="83:83" x14ac:dyDescent="0.25">
      <c r="CE33589" s="4"/>
    </row>
    <row r="33590" spans="83:83" x14ac:dyDescent="0.25">
      <c r="CE33590" s="4"/>
    </row>
    <row r="33591" spans="83:83" x14ac:dyDescent="0.25">
      <c r="CE33591" s="4"/>
    </row>
    <row r="33592" spans="83:83" x14ac:dyDescent="0.25">
      <c r="CE33592" s="4"/>
    </row>
    <row r="33593" spans="83:83" x14ac:dyDescent="0.25">
      <c r="CE33593" s="4"/>
    </row>
    <row r="33594" spans="83:83" x14ac:dyDescent="0.25">
      <c r="CE33594" s="4"/>
    </row>
    <row r="33595" spans="83:83" x14ac:dyDescent="0.25">
      <c r="CE33595" s="4"/>
    </row>
    <row r="33596" spans="83:83" x14ac:dyDescent="0.25">
      <c r="CE33596" s="4"/>
    </row>
    <row r="33597" spans="83:83" x14ac:dyDescent="0.25">
      <c r="CE33597" s="4"/>
    </row>
    <row r="33598" spans="83:83" x14ac:dyDescent="0.25">
      <c r="CE33598" s="4"/>
    </row>
    <row r="33599" spans="83:83" x14ac:dyDescent="0.25">
      <c r="CE33599" s="4"/>
    </row>
    <row r="33600" spans="83:83" x14ac:dyDescent="0.25">
      <c r="CE33600" s="4"/>
    </row>
    <row r="33601" spans="83:83" x14ac:dyDescent="0.25">
      <c r="CE33601" s="4"/>
    </row>
    <row r="33602" spans="83:83" x14ac:dyDescent="0.25">
      <c r="CE33602" s="4"/>
    </row>
    <row r="33603" spans="83:83" x14ac:dyDescent="0.25">
      <c r="CE33603" s="4"/>
    </row>
    <row r="33604" spans="83:83" x14ac:dyDescent="0.25">
      <c r="CE33604" s="4"/>
    </row>
    <row r="33605" spans="83:83" x14ac:dyDescent="0.25">
      <c r="CE33605" s="4"/>
    </row>
    <row r="33606" spans="83:83" x14ac:dyDescent="0.25">
      <c r="CE33606" s="4"/>
    </row>
    <row r="33607" spans="83:83" x14ac:dyDescent="0.25">
      <c r="CE33607" s="4"/>
    </row>
    <row r="33608" spans="83:83" x14ac:dyDescent="0.25">
      <c r="CE33608" s="4"/>
    </row>
    <row r="33609" spans="83:83" x14ac:dyDescent="0.25">
      <c r="CE33609" s="4"/>
    </row>
    <row r="33610" spans="83:83" x14ac:dyDescent="0.25">
      <c r="CE33610" s="4"/>
    </row>
    <row r="33611" spans="83:83" x14ac:dyDescent="0.25">
      <c r="CE33611" s="4"/>
    </row>
    <row r="33612" spans="83:83" x14ac:dyDescent="0.25">
      <c r="CE33612" s="4"/>
    </row>
    <row r="33613" spans="83:83" x14ac:dyDescent="0.25">
      <c r="CE33613" s="4"/>
    </row>
    <row r="33614" spans="83:83" x14ac:dyDescent="0.25">
      <c r="CE33614" s="4"/>
    </row>
    <row r="33615" spans="83:83" x14ac:dyDescent="0.25">
      <c r="CE33615" s="4"/>
    </row>
    <row r="33616" spans="83:83" x14ac:dyDescent="0.25">
      <c r="CE33616" s="4"/>
    </row>
    <row r="33617" spans="83:83" x14ac:dyDescent="0.25">
      <c r="CE33617" s="4"/>
    </row>
    <row r="33618" spans="83:83" x14ac:dyDescent="0.25">
      <c r="CE33618" s="4"/>
    </row>
    <row r="33619" spans="83:83" x14ac:dyDescent="0.25">
      <c r="CE33619" s="4"/>
    </row>
    <row r="33620" spans="83:83" x14ac:dyDescent="0.25">
      <c r="CE33620" s="4"/>
    </row>
    <row r="33621" spans="83:83" x14ac:dyDescent="0.25">
      <c r="CE33621" s="4"/>
    </row>
    <row r="33622" spans="83:83" x14ac:dyDescent="0.25">
      <c r="CE33622" s="4"/>
    </row>
    <row r="33623" spans="83:83" x14ac:dyDescent="0.25">
      <c r="CE33623" s="4"/>
    </row>
    <row r="33624" spans="83:83" x14ac:dyDescent="0.25">
      <c r="CE33624" s="4"/>
    </row>
    <row r="33625" spans="83:83" x14ac:dyDescent="0.25">
      <c r="CE33625" s="4"/>
    </row>
    <row r="33626" spans="83:83" x14ac:dyDescent="0.25">
      <c r="CE33626" s="4"/>
    </row>
    <row r="33627" spans="83:83" x14ac:dyDescent="0.25">
      <c r="CE33627" s="4"/>
    </row>
    <row r="33628" spans="83:83" x14ac:dyDescent="0.25">
      <c r="CE33628" s="4"/>
    </row>
    <row r="33629" spans="83:83" x14ac:dyDescent="0.25">
      <c r="CE33629" s="4"/>
    </row>
    <row r="33630" spans="83:83" x14ac:dyDescent="0.25">
      <c r="CE33630" s="4"/>
    </row>
    <row r="33631" spans="83:83" x14ac:dyDescent="0.25">
      <c r="CE33631" s="4"/>
    </row>
    <row r="33632" spans="83:83" x14ac:dyDescent="0.25">
      <c r="CE33632" s="4"/>
    </row>
    <row r="33633" spans="83:83" x14ac:dyDescent="0.25">
      <c r="CE33633" s="4"/>
    </row>
    <row r="33634" spans="83:83" x14ac:dyDescent="0.25">
      <c r="CE33634" s="4"/>
    </row>
    <row r="33635" spans="83:83" x14ac:dyDescent="0.25">
      <c r="CE33635" s="4"/>
    </row>
    <row r="33636" spans="83:83" x14ac:dyDescent="0.25">
      <c r="CE33636" s="4"/>
    </row>
    <row r="33637" spans="83:83" x14ac:dyDescent="0.25">
      <c r="CE33637" s="4"/>
    </row>
    <row r="33638" spans="83:83" x14ac:dyDescent="0.25">
      <c r="CE33638" s="4"/>
    </row>
    <row r="33639" spans="83:83" x14ac:dyDescent="0.25">
      <c r="CE33639" s="4"/>
    </row>
    <row r="33640" spans="83:83" x14ac:dyDescent="0.25">
      <c r="CE33640" s="4"/>
    </row>
    <row r="33641" spans="83:83" x14ac:dyDescent="0.25">
      <c r="CE33641" s="4"/>
    </row>
    <row r="33642" spans="83:83" x14ac:dyDescent="0.25">
      <c r="CE33642" s="4"/>
    </row>
    <row r="33643" spans="83:83" x14ac:dyDescent="0.25">
      <c r="CE33643" s="4"/>
    </row>
    <row r="33644" spans="83:83" x14ac:dyDescent="0.25">
      <c r="CE33644" s="4"/>
    </row>
    <row r="33645" spans="83:83" x14ac:dyDescent="0.25">
      <c r="CE33645" s="4"/>
    </row>
    <row r="33646" spans="83:83" x14ac:dyDescent="0.25">
      <c r="CE33646" s="4"/>
    </row>
    <row r="33647" spans="83:83" x14ac:dyDescent="0.25">
      <c r="CE33647" s="4"/>
    </row>
    <row r="33648" spans="83:83" x14ac:dyDescent="0.25">
      <c r="CE33648" s="4"/>
    </row>
    <row r="33649" spans="83:83" x14ac:dyDescent="0.25">
      <c r="CE33649" s="4"/>
    </row>
    <row r="33650" spans="83:83" x14ac:dyDescent="0.25">
      <c r="CE33650" s="4"/>
    </row>
    <row r="33651" spans="83:83" x14ac:dyDescent="0.25">
      <c r="CE33651" s="4"/>
    </row>
    <row r="33652" spans="83:83" x14ac:dyDescent="0.25">
      <c r="CE33652" s="4"/>
    </row>
    <row r="33653" spans="83:83" x14ac:dyDescent="0.25">
      <c r="CE33653" s="4"/>
    </row>
    <row r="33654" spans="83:83" x14ac:dyDescent="0.25">
      <c r="CE33654" s="4"/>
    </row>
    <row r="33655" spans="83:83" x14ac:dyDescent="0.25">
      <c r="CE33655" s="4"/>
    </row>
    <row r="33656" spans="83:83" x14ac:dyDescent="0.25">
      <c r="CE33656" s="4"/>
    </row>
    <row r="33657" spans="83:83" x14ac:dyDescent="0.25">
      <c r="CE33657" s="4"/>
    </row>
    <row r="33658" spans="83:83" x14ac:dyDescent="0.25">
      <c r="CE33658" s="4"/>
    </row>
    <row r="33659" spans="83:83" x14ac:dyDescent="0.25">
      <c r="CE33659" s="4"/>
    </row>
    <row r="33660" spans="83:83" x14ac:dyDescent="0.25">
      <c r="CE33660" s="4"/>
    </row>
    <row r="33661" spans="83:83" x14ac:dyDescent="0.25">
      <c r="CE33661" s="4"/>
    </row>
    <row r="33662" spans="83:83" x14ac:dyDescent="0.25">
      <c r="CE33662" s="4"/>
    </row>
    <row r="33663" spans="83:83" x14ac:dyDescent="0.25">
      <c r="CE33663" s="4"/>
    </row>
    <row r="33664" spans="83:83" x14ac:dyDescent="0.25">
      <c r="CE33664" s="4"/>
    </row>
    <row r="33665" spans="83:83" x14ac:dyDescent="0.25">
      <c r="CE33665" s="4"/>
    </row>
    <row r="33666" spans="83:83" x14ac:dyDescent="0.25">
      <c r="CE33666" s="4"/>
    </row>
    <row r="33667" spans="83:83" x14ac:dyDescent="0.25">
      <c r="CE33667" s="4"/>
    </row>
    <row r="33668" spans="83:83" x14ac:dyDescent="0.25">
      <c r="CE33668" s="4"/>
    </row>
    <row r="33669" spans="83:83" x14ac:dyDescent="0.25">
      <c r="CE33669" s="4"/>
    </row>
    <row r="33670" spans="83:83" x14ac:dyDescent="0.25">
      <c r="CE33670" s="4"/>
    </row>
    <row r="33671" spans="83:83" x14ac:dyDescent="0.25">
      <c r="CE33671" s="4"/>
    </row>
    <row r="33672" spans="83:83" x14ac:dyDescent="0.25">
      <c r="CE33672" s="4"/>
    </row>
    <row r="33673" spans="83:83" x14ac:dyDescent="0.25">
      <c r="CE33673" s="4"/>
    </row>
    <row r="33674" spans="83:83" x14ac:dyDescent="0.25">
      <c r="CE33674" s="4"/>
    </row>
    <row r="33675" spans="83:83" x14ac:dyDescent="0.25">
      <c r="CE33675" s="4"/>
    </row>
    <row r="33676" spans="83:83" x14ac:dyDescent="0.25">
      <c r="CE33676" s="4"/>
    </row>
    <row r="33677" spans="83:83" x14ac:dyDescent="0.25">
      <c r="CE33677" s="4"/>
    </row>
    <row r="33678" spans="83:83" x14ac:dyDescent="0.25">
      <c r="CE33678" s="4"/>
    </row>
    <row r="33679" spans="83:83" x14ac:dyDescent="0.25">
      <c r="CE33679" s="4"/>
    </row>
    <row r="33680" spans="83:83" x14ac:dyDescent="0.25">
      <c r="CE33680" s="4"/>
    </row>
    <row r="33681" spans="83:83" x14ac:dyDescent="0.25">
      <c r="CE33681" s="4"/>
    </row>
    <row r="33682" spans="83:83" x14ac:dyDescent="0.25">
      <c r="CE33682" s="4"/>
    </row>
    <row r="33683" spans="83:83" x14ac:dyDescent="0.25">
      <c r="CE33683" s="4"/>
    </row>
    <row r="33684" spans="83:83" x14ac:dyDescent="0.25">
      <c r="CE33684" s="4"/>
    </row>
    <row r="33685" spans="83:83" x14ac:dyDescent="0.25">
      <c r="CE33685" s="4"/>
    </row>
    <row r="33686" spans="83:83" x14ac:dyDescent="0.25">
      <c r="CE33686" s="4"/>
    </row>
    <row r="33687" spans="83:83" x14ac:dyDescent="0.25">
      <c r="CE33687" s="4"/>
    </row>
    <row r="33688" spans="83:83" x14ac:dyDescent="0.25">
      <c r="CE33688" s="4"/>
    </row>
    <row r="33689" spans="83:83" x14ac:dyDescent="0.25">
      <c r="CE33689" s="4"/>
    </row>
    <row r="33690" spans="83:83" x14ac:dyDescent="0.25">
      <c r="CE33690" s="4"/>
    </row>
    <row r="33691" spans="83:83" x14ac:dyDescent="0.25">
      <c r="CE33691" s="4"/>
    </row>
    <row r="33692" spans="83:83" x14ac:dyDescent="0.25">
      <c r="CE33692" s="4"/>
    </row>
    <row r="33693" spans="83:83" x14ac:dyDescent="0.25">
      <c r="CE33693" s="4"/>
    </row>
    <row r="33694" spans="83:83" x14ac:dyDescent="0.25">
      <c r="CE33694" s="4"/>
    </row>
    <row r="33695" spans="83:83" x14ac:dyDescent="0.25">
      <c r="CE33695" s="4"/>
    </row>
    <row r="33696" spans="83:83" x14ac:dyDescent="0.25">
      <c r="CE33696" s="4"/>
    </row>
    <row r="33697" spans="83:83" x14ac:dyDescent="0.25">
      <c r="CE33697" s="4"/>
    </row>
    <row r="33698" spans="83:83" x14ac:dyDescent="0.25">
      <c r="CE33698" s="4"/>
    </row>
    <row r="33699" spans="83:83" x14ac:dyDescent="0.25">
      <c r="CE33699" s="4"/>
    </row>
    <row r="33700" spans="83:83" x14ac:dyDescent="0.25">
      <c r="CE33700" s="4"/>
    </row>
    <row r="33701" spans="83:83" x14ac:dyDescent="0.25">
      <c r="CE33701" s="4"/>
    </row>
    <row r="33702" spans="83:83" x14ac:dyDescent="0.25">
      <c r="CE33702" s="4"/>
    </row>
    <row r="33703" spans="83:83" x14ac:dyDescent="0.25">
      <c r="CE33703" s="4"/>
    </row>
    <row r="33704" spans="83:83" x14ac:dyDescent="0.25">
      <c r="CE33704" s="4"/>
    </row>
    <row r="33705" spans="83:83" x14ac:dyDescent="0.25">
      <c r="CE33705" s="4"/>
    </row>
    <row r="33706" spans="83:83" x14ac:dyDescent="0.25">
      <c r="CE33706" s="4"/>
    </row>
    <row r="33707" spans="83:83" x14ac:dyDescent="0.25">
      <c r="CE33707" s="4"/>
    </row>
    <row r="33708" spans="83:83" x14ac:dyDescent="0.25">
      <c r="CE33708" s="4"/>
    </row>
    <row r="33709" spans="83:83" x14ac:dyDescent="0.25">
      <c r="CE33709" s="4"/>
    </row>
    <row r="33710" spans="83:83" x14ac:dyDescent="0.25">
      <c r="CE33710" s="4"/>
    </row>
    <row r="33711" spans="83:83" x14ac:dyDescent="0.25">
      <c r="CE33711" s="4"/>
    </row>
    <row r="33712" spans="83:83" x14ac:dyDescent="0.25">
      <c r="CE33712" s="4"/>
    </row>
    <row r="33713" spans="83:83" x14ac:dyDescent="0.25">
      <c r="CE33713" s="4"/>
    </row>
    <row r="33714" spans="83:83" x14ac:dyDescent="0.25">
      <c r="CE33714" s="4"/>
    </row>
    <row r="33715" spans="83:83" x14ac:dyDescent="0.25">
      <c r="CE33715" s="4"/>
    </row>
    <row r="33716" spans="83:83" x14ac:dyDescent="0.25">
      <c r="CE33716" s="4"/>
    </row>
    <row r="33717" spans="83:83" x14ac:dyDescent="0.25">
      <c r="CE33717" s="4"/>
    </row>
    <row r="33718" spans="83:83" x14ac:dyDescent="0.25">
      <c r="CE33718" s="4"/>
    </row>
    <row r="33719" spans="83:83" x14ac:dyDescent="0.25">
      <c r="CE33719" s="4"/>
    </row>
    <row r="33720" spans="83:83" x14ac:dyDescent="0.25">
      <c r="CE33720" s="4"/>
    </row>
    <row r="33721" spans="83:83" x14ac:dyDescent="0.25">
      <c r="CE33721" s="4"/>
    </row>
    <row r="33722" spans="83:83" x14ac:dyDescent="0.25">
      <c r="CE33722" s="4"/>
    </row>
    <row r="33723" spans="83:83" x14ac:dyDescent="0.25">
      <c r="CE33723" s="4"/>
    </row>
    <row r="33724" spans="83:83" x14ac:dyDescent="0.25">
      <c r="CE33724" s="4"/>
    </row>
    <row r="33725" spans="83:83" x14ac:dyDescent="0.25">
      <c r="CE33725" s="4"/>
    </row>
    <row r="33726" spans="83:83" x14ac:dyDescent="0.25">
      <c r="CE33726" s="4"/>
    </row>
    <row r="33727" spans="83:83" x14ac:dyDescent="0.25">
      <c r="CE33727" s="4"/>
    </row>
    <row r="33728" spans="83:83" x14ac:dyDescent="0.25">
      <c r="CE33728" s="4"/>
    </row>
    <row r="33729" spans="83:83" x14ac:dyDescent="0.25">
      <c r="CE33729" s="4"/>
    </row>
    <row r="33730" spans="83:83" x14ac:dyDescent="0.25">
      <c r="CE33730" s="4"/>
    </row>
    <row r="33731" spans="83:83" x14ac:dyDescent="0.25">
      <c r="CE33731" s="4"/>
    </row>
    <row r="33732" spans="83:83" x14ac:dyDescent="0.25">
      <c r="CE33732" s="4"/>
    </row>
    <row r="33733" spans="83:83" x14ac:dyDescent="0.25">
      <c r="CE33733" s="4"/>
    </row>
    <row r="33734" spans="83:83" x14ac:dyDescent="0.25">
      <c r="CE33734" s="4"/>
    </row>
    <row r="33735" spans="83:83" x14ac:dyDescent="0.25">
      <c r="CE33735" s="4"/>
    </row>
    <row r="33736" spans="83:83" x14ac:dyDescent="0.25">
      <c r="CE33736" s="4"/>
    </row>
    <row r="33737" spans="83:83" x14ac:dyDescent="0.25">
      <c r="CE33737" s="4"/>
    </row>
    <row r="33738" spans="83:83" x14ac:dyDescent="0.25">
      <c r="CE33738" s="4"/>
    </row>
    <row r="33739" spans="83:83" x14ac:dyDescent="0.25">
      <c r="CE33739" s="4"/>
    </row>
    <row r="33740" spans="83:83" x14ac:dyDescent="0.25">
      <c r="CE33740" s="4"/>
    </row>
    <row r="33741" spans="83:83" x14ac:dyDescent="0.25">
      <c r="CE33741" s="4"/>
    </row>
    <row r="33742" spans="83:83" x14ac:dyDescent="0.25">
      <c r="CE33742" s="4"/>
    </row>
    <row r="33743" spans="83:83" x14ac:dyDescent="0.25">
      <c r="CE33743" s="4"/>
    </row>
    <row r="33744" spans="83:83" x14ac:dyDescent="0.25">
      <c r="CE33744" s="4"/>
    </row>
    <row r="33745" spans="83:83" x14ac:dyDescent="0.25">
      <c r="CE33745" s="4"/>
    </row>
    <row r="33746" spans="83:83" x14ac:dyDescent="0.25">
      <c r="CE33746" s="4"/>
    </row>
    <row r="33747" spans="83:83" x14ac:dyDescent="0.25">
      <c r="CE33747" s="4"/>
    </row>
    <row r="33748" spans="83:83" x14ac:dyDescent="0.25">
      <c r="CE33748" s="4"/>
    </row>
    <row r="33749" spans="83:83" x14ac:dyDescent="0.25">
      <c r="CE33749" s="4"/>
    </row>
    <row r="33750" spans="83:83" x14ac:dyDescent="0.25">
      <c r="CE33750" s="4"/>
    </row>
    <row r="33751" spans="83:83" x14ac:dyDescent="0.25">
      <c r="CE33751" s="4"/>
    </row>
    <row r="33752" spans="83:83" x14ac:dyDescent="0.25">
      <c r="CE33752" s="4"/>
    </row>
    <row r="33753" spans="83:83" x14ac:dyDescent="0.25">
      <c r="CE33753" s="4"/>
    </row>
    <row r="33754" spans="83:83" x14ac:dyDescent="0.25">
      <c r="CE33754" s="4"/>
    </row>
    <row r="33755" spans="83:83" x14ac:dyDescent="0.25">
      <c r="CE33755" s="4"/>
    </row>
    <row r="33756" spans="83:83" x14ac:dyDescent="0.25">
      <c r="CE33756" s="4"/>
    </row>
    <row r="33757" spans="83:83" x14ac:dyDescent="0.25">
      <c r="CE33757" s="4"/>
    </row>
    <row r="33758" spans="83:83" x14ac:dyDescent="0.25">
      <c r="CE33758" s="4"/>
    </row>
    <row r="33759" spans="83:83" x14ac:dyDescent="0.25">
      <c r="CE33759" s="4"/>
    </row>
    <row r="33760" spans="83:83" x14ac:dyDescent="0.25">
      <c r="CE33760" s="4"/>
    </row>
    <row r="33761" spans="83:83" x14ac:dyDescent="0.25">
      <c r="CE33761" s="4"/>
    </row>
    <row r="33762" spans="83:83" x14ac:dyDescent="0.25">
      <c r="CE33762" s="4"/>
    </row>
    <row r="33763" spans="83:83" x14ac:dyDescent="0.25">
      <c r="CE33763" s="4"/>
    </row>
    <row r="33764" spans="83:83" x14ac:dyDescent="0.25">
      <c r="CE33764" s="4"/>
    </row>
    <row r="33765" spans="83:83" x14ac:dyDescent="0.25">
      <c r="CE33765" s="4"/>
    </row>
    <row r="33766" spans="83:83" x14ac:dyDescent="0.25">
      <c r="CE33766" s="4"/>
    </row>
    <row r="33767" spans="83:83" x14ac:dyDescent="0.25">
      <c r="CE33767" s="4"/>
    </row>
    <row r="33768" spans="83:83" x14ac:dyDescent="0.25">
      <c r="CE33768" s="4"/>
    </row>
    <row r="33769" spans="83:83" x14ac:dyDescent="0.25">
      <c r="CE33769" s="4"/>
    </row>
    <row r="33770" spans="83:83" x14ac:dyDescent="0.25">
      <c r="CE33770" s="4"/>
    </row>
    <row r="33771" spans="83:83" x14ac:dyDescent="0.25">
      <c r="CE33771" s="4"/>
    </row>
    <row r="33772" spans="83:83" x14ac:dyDescent="0.25">
      <c r="CE33772" s="4"/>
    </row>
    <row r="33773" spans="83:83" x14ac:dyDescent="0.25">
      <c r="CE33773" s="4"/>
    </row>
    <row r="33774" spans="83:83" x14ac:dyDescent="0.25">
      <c r="CE33774" s="4"/>
    </row>
    <row r="33775" spans="83:83" x14ac:dyDescent="0.25">
      <c r="CE33775" s="4"/>
    </row>
    <row r="33776" spans="83:83" x14ac:dyDescent="0.25">
      <c r="CE33776" s="4"/>
    </row>
    <row r="33777" spans="83:83" x14ac:dyDescent="0.25">
      <c r="CE33777" s="4"/>
    </row>
    <row r="33778" spans="83:83" x14ac:dyDescent="0.25">
      <c r="CE33778" s="4"/>
    </row>
    <row r="33779" spans="83:83" x14ac:dyDescent="0.25">
      <c r="CE33779" s="4"/>
    </row>
    <row r="33780" spans="83:83" x14ac:dyDescent="0.25">
      <c r="CE33780" s="4"/>
    </row>
    <row r="33781" spans="83:83" x14ac:dyDescent="0.25">
      <c r="CE33781" s="4"/>
    </row>
    <row r="33782" spans="83:83" x14ac:dyDescent="0.25">
      <c r="CE33782" s="4"/>
    </row>
    <row r="33783" spans="83:83" x14ac:dyDescent="0.25">
      <c r="CE33783" s="4"/>
    </row>
    <row r="33784" spans="83:83" x14ac:dyDescent="0.25">
      <c r="CE33784" s="4"/>
    </row>
    <row r="33785" spans="83:83" x14ac:dyDescent="0.25">
      <c r="CE33785" s="4"/>
    </row>
    <row r="33786" spans="83:83" x14ac:dyDescent="0.25">
      <c r="CE33786" s="4"/>
    </row>
    <row r="33787" spans="83:83" x14ac:dyDescent="0.25">
      <c r="CE33787" s="4"/>
    </row>
    <row r="33788" spans="83:83" x14ac:dyDescent="0.25">
      <c r="CE33788" s="4"/>
    </row>
    <row r="33789" spans="83:83" x14ac:dyDescent="0.25">
      <c r="CE33789" s="4"/>
    </row>
    <row r="33790" spans="83:83" x14ac:dyDescent="0.25">
      <c r="CE33790" s="4"/>
    </row>
    <row r="33791" spans="83:83" x14ac:dyDescent="0.25">
      <c r="CE33791" s="4"/>
    </row>
    <row r="33792" spans="83:83" x14ac:dyDescent="0.25">
      <c r="CE33792" s="4"/>
    </row>
    <row r="33793" spans="83:83" x14ac:dyDescent="0.25">
      <c r="CE33793" s="4"/>
    </row>
    <row r="33794" spans="83:83" x14ac:dyDescent="0.25">
      <c r="CE33794" s="4"/>
    </row>
    <row r="33795" spans="83:83" x14ac:dyDescent="0.25">
      <c r="CE33795" s="4"/>
    </row>
    <row r="33796" spans="83:83" x14ac:dyDescent="0.25">
      <c r="CE33796" s="4"/>
    </row>
    <row r="33797" spans="83:83" x14ac:dyDescent="0.25">
      <c r="CE33797" s="4"/>
    </row>
    <row r="33798" spans="83:83" x14ac:dyDescent="0.25">
      <c r="CE33798" s="4"/>
    </row>
    <row r="33799" spans="83:83" x14ac:dyDescent="0.25">
      <c r="CE33799" s="4"/>
    </row>
    <row r="33800" spans="83:83" x14ac:dyDescent="0.25">
      <c r="CE33800" s="4"/>
    </row>
    <row r="33801" spans="83:83" x14ac:dyDescent="0.25">
      <c r="CE33801" s="4"/>
    </row>
    <row r="33802" spans="83:83" x14ac:dyDescent="0.25">
      <c r="CE33802" s="4"/>
    </row>
    <row r="33803" spans="83:83" x14ac:dyDescent="0.25">
      <c r="CE33803" s="4"/>
    </row>
    <row r="33804" spans="83:83" x14ac:dyDescent="0.25">
      <c r="CE33804" s="4"/>
    </row>
    <row r="33805" spans="83:83" x14ac:dyDescent="0.25">
      <c r="CE33805" s="4"/>
    </row>
    <row r="33806" spans="83:83" x14ac:dyDescent="0.25">
      <c r="CE33806" s="4"/>
    </row>
    <row r="33807" spans="83:83" x14ac:dyDescent="0.25">
      <c r="CE33807" s="4"/>
    </row>
    <row r="33808" spans="83:83" x14ac:dyDescent="0.25">
      <c r="CE33808" s="4"/>
    </row>
    <row r="33809" spans="83:83" x14ac:dyDescent="0.25">
      <c r="CE33809" s="4"/>
    </row>
    <row r="33810" spans="83:83" x14ac:dyDescent="0.25">
      <c r="CE33810" s="4"/>
    </row>
    <row r="33811" spans="83:83" x14ac:dyDescent="0.25">
      <c r="CE33811" s="4"/>
    </row>
    <row r="33812" spans="83:83" x14ac:dyDescent="0.25">
      <c r="CE33812" s="4"/>
    </row>
    <row r="33813" spans="83:83" x14ac:dyDescent="0.25">
      <c r="CE33813" s="4"/>
    </row>
    <row r="33814" spans="83:83" x14ac:dyDescent="0.25">
      <c r="CE33814" s="4"/>
    </row>
    <row r="33815" spans="83:83" x14ac:dyDescent="0.25">
      <c r="CE33815" s="4"/>
    </row>
    <row r="33816" spans="83:83" x14ac:dyDescent="0.25">
      <c r="CE33816" s="4"/>
    </row>
    <row r="33817" spans="83:83" x14ac:dyDescent="0.25">
      <c r="CE33817" s="4"/>
    </row>
    <row r="33818" spans="83:83" x14ac:dyDescent="0.25">
      <c r="CE33818" s="4"/>
    </row>
    <row r="33819" spans="83:83" x14ac:dyDescent="0.25">
      <c r="CE33819" s="4"/>
    </row>
    <row r="33820" spans="83:83" x14ac:dyDescent="0.25">
      <c r="CE33820" s="4"/>
    </row>
    <row r="33821" spans="83:83" x14ac:dyDescent="0.25">
      <c r="CE33821" s="4"/>
    </row>
    <row r="33822" spans="83:83" x14ac:dyDescent="0.25">
      <c r="CE33822" s="4"/>
    </row>
    <row r="33823" spans="83:83" x14ac:dyDescent="0.25">
      <c r="CE33823" s="4"/>
    </row>
    <row r="33824" spans="83:83" x14ac:dyDescent="0.25">
      <c r="CE33824" s="4"/>
    </row>
    <row r="33825" spans="83:83" x14ac:dyDescent="0.25">
      <c r="CE33825" s="4"/>
    </row>
    <row r="33826" spans="83:83" x14ac:dyDescent="0.25">
      <c r="CE33826" s="4"/>
    </row>
    <row r="33827" spans="83:83" x14ac:dyDescent="0.25">
      <c r="CE33827" s="4"/>
    </row>
    <row r="33828" spans="83:83" x14ac:dyDescent="0.25">
      <c r="CE33828" s="4"/>
    </row>
    <row r="33829" spans="83:83" x14ac:dyDescent="0.25">
      <c r="CE33829" s="4"/>
    </row>
    <row r="33830" spans="83:83" x14ac:dyDescent="0.25">
      <c r="CE33830" s="4"/>
    </row>
    <row r="33831" spans="83:83" x14ac:dyDescent="0.25">
      <c r="CE33831" s="4"/>
    </row>
    <row r="33832" spans="83:83" x14ac:dyDescent="0.25">
      <c r="CE33832" s="4"/>
    </row>
    <row r="33833" spans="83:83" x14ac:dyDescent="0.25">
      <c r="CE33833" s="4"/>
    </row>
    <row r="33834" spans="83:83" x14ac:dyDescent="0.25">
      <c r="CE33834" s="4"/>
    </row>
    <row r="33835" spans="83:83" x14ac:dyDescent="0.25">
      <c r="CE33835" s="4"/>
    </row>
    <row r="33836" spans="83:83" x14ac:dyDescent="0.25">
      <c r="CE33836" s="4"/>
    </row>
    <row r="33837" spans="83:83" x14ac:dyDescent="0.25">
      <c r="CE33837" s="4"/>
    </row>
    <row r="33838" spans="83:83" x14ac:dyDescent="0.25">
      <c r="CE33838" s="4"/>
    </row>
    <row r="33839" spans="83:83" x14ac:dyDescent="0.25">
      <c r="CE33839" s="4"/>
    </row>
    <row r="33840" spans="83:83" x14ac:dyDescent="0.25">
      <c r="CE33840" s="4"/>
    </row>
    <row r="33841" spans="83:83" x14ac:dyDescent="0.25">
      <c r="CE33841" s="4"/>
    </row>
    <row r="33842" spans="83:83" x14ac:dyDescent="0.25">
      <c r="CE33842" s="4"/>
    </row>
    <row r="33843" spans="83:83" x14ac:dyDescent="0.25">
      <c r="CE33843" s="4"/>
    </row>
    <row r="33844" spans="83:83" x14ac:dyDescent="0.25">
      <c r="CE33844" s="4"/>
    </row>
    <row r="33845" spans="83:83" x14ac:dyDescent="0.25">
      <c r="CE33845" s="4"/>
    </row>
    <row r="33846" spans="83:83" x14ac:dyDescent="0.25">
      <c r="CE33846" s="4"/>
    </row>
    <row r="33847" spans="83:83" x14ac:dyDescent="0.25">
      <c r="CE33847" s="4"/>
    </row>
    <row r="33848" spans="83:83" x14ac:dyDescent="0.25">
      <c r="CE33848" s="4"/>
    </row>
    <row r="33849" spans="83:83" x14ac:dyDescent="0.25">
      <c r="CE33849" s="4"/>
    </row>
    <row r="33850" spans="83:83" x14ac:dyDescent="0.25">
      <c r="CE33850" s="4"/>
    </row>
    <row r="33851" spans="83:83" x14ac:dyDescent="0.25">
      <c r="CE33851" s="4"/>
    </row>
    <row r="33852" spans="83:83" x14ac:dyDescent="0.25">
      <c r="CE33852" s="4"/>
    </row>
    <row r="33853" spans="83:83" x14ac:dyDescent="0.25">
      <c r="CE33853" s="4"/>
    </row>
    <row r="33854" spans="83:83" x14ac:dyDescent="0.25">
      <c r="CE33854" s="4"/>
    </row>
    <row r="33855" spans="83:83" x14ac:dyDescent="0.25">
      <c r="CE33855" s="4"/>
    </row>
    <row r="33856" spans="83:83" x14ac:dyDescent="0.25">
      <c r="CE33856" s="4"/>
    </row>
    <row r="33857" spans="83:83" x14ac:dyDescent="0.25">
      <c r="CE33857" s="4"/>
    </row>
    <row r="33858" spans="83:83" x14ac:dyDescent="0.25">
      <c r="CE33858" s="4"/>
    </row>
    <row r="33859" spans="83:83" x14ac:dyDescent="0.25">
      <c r="CE33859" s="4"/>
    </row>
    <row r="33860" spans="83:83" x14ac:dyDescent="0.25">
      <c r="CE33860" s="4"/>
    </row>
    <row r="33861" spans="83:83" x14ac:dyDescent="0.25">
      <c r="CE33861" s="4"/>
    </row>
    <row r="33862" spans="83:83" x14ac:dyDescent="0.25">
      <c r="CE33862" s="4"/>
    </row>
    <row r="33863" spans="83:83" x14ac:dyDescent="0.25">
      <c r="CE33863" s="4"/>
    </row>
    <row r="33864" spans="83:83" x14ac:dyDescent="0.25">
      <c r="CE33864" s="4"/>
    </row>
    <row r="33865" spans="83:83" x14ac:dyDescent="0.25">
      <c r="CE33865" s="4"/>
    </row>
    <row r="33866" spans="83:83" x14ac:dyDescent="0.25">
      <c r="CE33866" s="4"/>
    </row>
    <row r="33867" spans="83:83" x14ac:dyDescent="0.25">
      <c r="CE33867" s="4"/>
    </row>
    <row r="33868" spans="83:83" x14ac:dyDescent="0.25">
      <c r="CE33868" s="4"/>
    </row>
    <row r="33869" spans="83:83" x14ac:dyDescent="0.25">
      <c r="CE33869" s="4"/>
    </row>
    <row r="33870" spans="83:83" x14ac:dyDescent="0.25">
      <c r="CE33870" s="4"/>
    </row>
    <row r="33871" spans="83:83" x14ac:dyDescent="0.25">
      <c r="CE33871" s="4"/>
    </row>
    <row r="33872" spans="83:83" x14ac:dyDescent="0.25">
      <c r="CE33872" s="4"/>
    </row>
    <row r="33873" spans="83:83" x14ac:dyDescent="0.25">
      <c r="CE33873" s="4"/>
    </row>
    <row r="33874" spans="83:83" x14ac:dyDescent="0.25">
      <c r="CE33874" s="4"/>
    </row>
    <row r="33875" spans="83:83" x14ac:dyDescent="0.25">
      <c r="CE33875" s="4"/>
    </row>
    <row r="33876" spans="83:83" x14ac:dyDescent="0.25">
      <c r="CE33876" s="4"/>
    </row>
    <row r="33877" spans="83:83" x14ac:dyDescent="0.25">
      <c r="CE33877" s="4"/>
    </row>
    <row r="33878" spans="83:83" x14ac:dyDescent="0.25">
      <c r="CE33878" s="4"/>
    </row>
    <row r="33879" spans="83:83" x14ac:dyDescent="0.25">
      <c r="CE33879" s="4"/>
    </row>
    <row r="33880" spans="83:83" x14ac:dyDescent="0.25">
      <c r="CE33880" s="4"/>
    </row>
    <row r="33881" spans="83:83" x14ac:dyDescent="0.25">
      <c r="CE33881" s="4"/>
    </row>
    <row r="33882" spans="83:83" x14ac:dyDescent="0.25">
      <c r="CE33882" s="4"/>
    </row>
    <row r="33883" spans="83:83" x14ac:dyDescent="0.25">
      <c r="CE33883" s="4"/>
    </row>
    <row r="33884" spans="83:83" x14ac:dyDescent="0.25">
      <c r="CE33884" s="4"/>
    </row>
    <row r="33885" spans="83:83" x14ac:dyDescent="0.25">
      <c r="CE33885" s="4"/>
    </row>
    <row r="33886" spans="83:83" x14ac:dyDescent="0.25">
      <c r="CE33886" s="4"/>
    </row>
    <row r="33887" spans="83:83" x14ac:dyDescent="0.25">
      <c r="CE33887" s="4"/>
    </row>
    <row r="33888" spans="83:83" x14ac:dyDescent="0.25">
      <c r="CE33888" s="4"/>
    </row>
    <row r="33889" spans="83:83" x14ac:dyDescent="0.25">
      <c r="CE33889" s="4"/>
    </row>
    <row r="33890" spans="83:83" x14ac:dyDescent="0.25">
      <c r="CE33890" s="4"/>
    </row>
    <row r="33891" spans="83:83" x14ac:dyDescent="0.25">
      <c r="CE33891" s="4"/>
    </row>
    <row r="33892" spans="83:83" x14ac:dyDescent="0.25">
      <c r="CE33892" s="4"/>
    </row>
    <row r="33893" spans="83:83" x14ac:dyDescent="0.25">
      <c r="CE33893" s="4"/>
    </row>
    <row r="33894" spans="83:83" x14ac:dyDescent="0.25">
      <c r="CE33894" s="4"/>
    </row>
    <row r="33895" spans="83:83" x14ac:dyDescent="0.25">
      <c r="CE33895" s="4"/>
    </row>
    <row r="33896" spans="83:83" x14ac:dyDescent="0.25">
      <c r="CE33896" s="4"/>
    </row>
    <row r="33897" spans="83:83" x14ac:dyDescent="0.25">
      <c r="CE33897" s="4"/>
    </row>
    <row r="33898" spans="83:83" x14ac:dyDescent="0.25">
      <c r="CE33898" s="4"/>
    </row>
    <row r="33899" spans="83:83" x14ac:dyDescent="0.25">
      <c r="CE33899" s="4"/>
    </row>
    <row r="33900" spans="83:83" x14ac:dyDescent="0.25">
      <c r="CE33900" s="4"/>
    </row>
    <row r="33901" spans="83:83" x14ac:dyDescent="0.25">
      <c r="CE33901" s="4"/>
    </row>
    <row r="33902" spans="83:83" x14ac:dyDescent="0.25">
      <c r="CE33902" s="4"/>
    </row>
    <row r="33903" spans="83:83" x14ac:dyDescent="0.25">
      <c r="CE33903" s="4"/>
    </row>
    <row r="33904" spans="83:83" x14ac:dyDescent="0.25">
      <c r="CE33904" s="4"/>
    </row>
    <row r="33905" spans="83:83" x14ac:dyDescent="0.25">
      <c r="CE33905" s="4"/>
    </row>
    <row r="33906" spans="83:83" x14ac:dyDescent="0.25">
      <c r="CE33906" s="4"/>
    </row>
    <row r="33907" spans="83:83" x14ac:dyDescent="0.25">
      <c r="CE33907" s="4"/>
    </row>
    <row r="33908" spans="83:83" x14ac:dyDescent="0.25">
      <c r="CE33908" s="4"/>
    </row>
    <row r="33909" spans="83:83" x14ac:dyDescent="0.25">
      <c r="CE33909" s="4"/>
    </row>
    <row r="33910" spans="83:83" x14ac:dyDescent="0.25">
      <c r="CE33910" s="4"/>
    </row>
    <row r="33911" spans="83:83" x14ac:dyDescent="0.25">
      <c r="CE33911" s="4"/>
    </row>
    <row r="33912" spans="83:83" x14ac:dyDescent="0.25">
      <c r="CE33912" s="4"/>
    </row>
    <row r="33913" spans="83:83" x14ac:dyDescent="0.25">
      <c r="CE33913" s="4"/>
    </row>
    <row r="33914" spans="83:83" x14ac:dyDescent="0.25">
      <c r="CE33914" s="4"/>
    </row>
    <row r="33915" spans="83:83" x14ac:dyDescent="0.25">
      <c r="CE33915" s="4"/>
    </row>
    <row r="33916" spans="83:83" x14ac:dyDescent="0.25">
      <c r="CE33916" s="4"/>
    </row>
    <row r="33917" spans="83:83" x14ac:dyDescent="0.25">
      <c r="CE33917" s="4"/>
    </row>
    <row r="33918" spans="83:83" x14ac:dyDescent="0.25">
      <c r="CE33918" s="4"/>
    </row>
    <row r="33919" spans="83:83" x14ac:dyDescent="0.25">
      <c r="CE33919" s="4"/>
    </row>
    <row r="33920" spans="83:83" x14ac:dyDescent="0.25">
      <c r="CE33920" s="4"/>
    </row>
    <row r="33921" spans="83:83" x14ac:dyDescent="0.25">
      <c r="CE33921" s="4"/>
    </row>
    <row r="33922" spans="83:83" x14ac:dyDescent="0.25">
      <c r="CE33922" s="4"/>
    </row>
    <row r="33923" spans="83:83" x14ac:dyDescent="0.25">
      <c r="CE33923" s="4"/>
    </row>
    <row r="33924" spans="83:83" x14ac:dyDescent="0.25">
      <c r="CE33924" s="4"/>
    </row>
    <row r="33925" spans="83:83" x14ac:dyDescent="0.25">
      <c r="CE33925" s="4"/>
    </row>
    <row r="33926" spans="83:83" x14ac:dyDescent="0.25">
      <c r="CE33926" s="4"/>
    </row>
    <row r="33927" spans="83:83" x14ac:dyDescent="0.25">
      <c r="CE33927" s="4"/>
    </row>
    <row r="33928" spans="83:83" x14ac:dyDescent="0.25">
      <c r="CE33928" s="4"/>
    </row>
    <row r="33929" spans="83:83" x14ac:dyDescent="0.25">
      <c r="CE33929" s="4"/>
    </row>
    <row r="33930" spans="83:83" x14ac:dyDescent="0.25">
      <c r="CE33930" s="4"/>
    </row>
    <row r="33931" spans="83:83" x14ac:dyDescent="0.25">
      <c r="CE33931" s="4"/>
    </row>
    <row r="33932" spans="83:83" x14ac:dyDescent="0.25">
      <c r="CE33932" s="4"/>
    </row>
    <row r="33933" spans="83:83" x14ac:dyDescent="0.25">
      <c r="CE33933" s="4"/>
    </row>
    <row r="33934" spans="83:83" x14ac:dyDescent="0.25">
      <c r="CE33934" s="4"/>
    </row>
    <row r="33935" spans="83:83" x14ac:dyDescent="0.25">
      <c r="CE33935" s="4"/>
    </row>
    <row r="33936" spans="83:83" x14ac:dyDescent="0.25">
      <c r="CE33936" s="4"/>
    </row>
    <row r="33937" spans="83:83" x14ac:dyDescent="0.25">
      <c r="CE33937" s="4"/>
    </row>
    <row r="33938" spans="83:83" x14ac:dyDescent="0.25">
      <c r="CE33938" s="4"/>
    </row>
    <row r="33939" spans="83:83" x14ac:dyDescent="0.25">
      <c r="CE33939" s="4"/>
    </row>
    <row r="33940" spans="83:83" x14ac:dyDescent="0.25">
      <c r="CE33940" s="4"/>
    </row>
    <row r="33941" spans="83:83" x14ac:dyDescent="0.25">
      <c r="CE33941" s="4"/>
    </row>
    <row r="33942" spans="83:83" x14ac:dyDescent="0.25">
      <c r="CE33942" s="4"/>
    </row>
    <row r="33943" spans="83:83" x14ac:dyDescent="0.25">
      <c r="CE33943" s="4"/>
    </row>
    <row r="33944" spans="83:83" x14ac:dyDescent="0.25">
      <c r="CE33944" s="4"/>
    </row>
    <row r="33945" spans="83:83" x14ac:dyDescent="0.25">
      <c r="CE33945" s="4"/>
    </row>
    <row r="33946" spans="83:83" x14ac:dyDescent="0.25">
      <c r="CE33946" s="4"/>
    </row>
    <row r="33947" spans="83:83" x14ac:dyDescent="0.25">
      <c r="CE33947" s="4"/>
    </row>
    <row r="33948" spans="83:83" x14ac:dyDescent="0.25">
      <c r="CE33948" s="4"/>
    </row>
    <row r="33949" spans="83:83" x14ac:dyDescent="0.25">
      <c r="CE33949" s="4"/>
    </row>
    <row r="33950" spans="83:83" x14ac:dyDescent="0.25">
      <c r="CE33950" s="4"/>
    </row>
    <row r="33951" spans="83:83" x14ac:dyDescent="0.25">
      <c r="CE33951" s="4"/>
    </row>
    <row r="33952" spans="83:83" x14ac:dyDescent="0.25">
      <c r="CE33952" s="4"/>
    </row>
    <row r="33953" spans="83:83" x14ac:dyDescent="0.25">
      <c r="CE33953" s="4"/>
    </row>
    <row r="33954" spans="83:83" x14ac:dyDescent="0.25">
      <c r="CE33954" s="4"/>
    </row>
    <row r="33955" spans="83:83" x14ac:dyDescent="0.25">
      <c r="CE33955" s="4"/>
    </row>
    <row r="33956" spans="83:83" x14ac:dyDescent="0.25">
      <c r="CE33956" s="4"/>
    </row>
    <row r="33957" spans="83:83" x14ac:dyDescent="0.25">
      <c r="CE33957" s="4"/>
    </row>
    <row r="33958" spans="83:83" x14ac:dyDescent="0.25">
      <c r="CE33958" s="4"/>
    </row>
    <row r="33959" spans="83:83" x14ac:dyDescent="0.25">
      <c r="CE33959" s="4"/>
    </row>
    <row r="33960" spans="83:83" x14ac:dyDescent="0.25">
      <c r="CE33960" s="4"/>
    </row>
    <row r="33961" spans="83:83" x14ac:dyDescent="0.25">
      <c r="CE33961" s="4"/>
    </row>
    <row r="33962" spans="83:83" x14ac:dyDescent="0.25">
      <c r="CE33962" s="4"/>
    </row>
    <row r="33963" spans="83:83" x14ac:dyDescent="0.25">
      <c r="CE33963" s="4"/>
    </row>
    <row r="33964" spans="83:83" x14ac:dyDescent="0.25">
      <c r="CE33964" s="4"/>
    </row>
    <row r="33965" spans="83:83" x14ac:dyDescent="0.25">
      <c r="CE33965" s="4"/>
    </row>
    <row r="33966" spans="83:83" x14ac:dyDescent="0.25">
      <c r="CE33966" s="4"/>
    </row>
    <row r="33967" spans="83:83" x14ac:dyDescent="0.25">
      <c r="CE33967" s="4"/>
    </row>
    <row r="33968" spans="83:83" x14ac:dyDescent="0.25">
      <c r="CE33968" s="4"/>
    </row>
    <row r="33969" spans="83:83" x14ac:dyDescent="0.25">
      <c r="CE33969" s="4"/>
    </row>
    <row r="33970" spans="83:83" x14ac:dyDescent="0.25">
      <c r="CE33970" s="4"/>
    </row>
    <row r="33971" spans="83:83" x14ac:dyDescent="0.25">
      <c r="CE33971" s="4"/>
    </row>
    <row r="33972" spans="83:83" x14ac:dyDescent="0.25">
      <c r="CE33972" s="4"/>
    </row>
    <row r="33973" spans="83:83" x14ac:dyDescent="0.25">
      <c r="CE33973" s="4"/>
    </row>
    <row r="33974" spans="83:83" x14ac:dyDescent="0.25">
      <c r="CE33974" s="4"/>
    </row>
    <row r="33975" spans="83:83" x14ac:dyDescent="0.25">
      <c r="CE33975" s="4"/>
    </row>
    <row r="33976" spans="83:83" x14ac:dyDescent="0.25">
      <c r="CE33976" s="4"/>
    </row>
    <row r="33977" spans="83:83" x14ac:dyDescent="0.25">
      <c r="CE33977" s="4"/>
    </row>
    <row r="33978" spans="83:83" x14ac:dyDescent="0.25">
      <c r="CE33978" s="4"/>
    </row>
    <row r="33979" spans="83:83" x14ac:dyDescent="0.25">
      <c r="CE33979" s="4"/>
    </row>
    <row r="33980" spans="83:83" x14ac:dyDescent="0.25">
      <c r="CE33980" s="4"/>
    </row>
    <row r="33981" spans="83:83" x14ac:dyDescent="0.25">
      <c r="CE33981" s="4"/>
    </row>
    <row r="33982" spans="83:83" x14ac:dyDescent="0.25">
      <c r="CE33982" s="4"/>
    </row>
    <row r="33983" spans="83:83" x14ac:dyDescent="0.25">
      <c r="CE33983" s="4"/>
    </row>
    <row r="33984" spans="83:83" x14ac:dyDescent="0.25">
      <c r="CE33984" s="4"/>
    </row>
    <row r="33985" spans="83:83" x14ac:dyDescent="0.25">
      <c r="CE33985" s="4"/>
    </row>
    <row r="33986" spans="83:83" x14ac:dyDescent="0.25">
      <c r="CE33986" s="4"/>
    </row>
    <row r="33987" spans="83:83" x14ac:dyDescent="0.25">
      <c r="CE33987" s="4"/>
    </row>
    <row r="33988" spans="83:83" x14ac:dyDescent="0.25">
      <c r="CE33988" s="4"/>
    </row>
    <row r="33989" spans="83:83" x14ac:dyDescent="0.25">
      <c r="CE33989" s="4"/>
    </row>
    <row r="33990" spans="83:83" x14ac:dyDescent="0.25">
      <c r="CE33990" s="4"/>
    </row>
    <row r="33991" spans="83:83" x14ac:dyDescent="0.25">
      <c r="CE33991" s="4"/>
    </row>
    <row r="33992" spans="83:83" x14ac:dyDescent="0.25">
      <c r="CE33992" s="4"/>
    </row>
    <row r="33993" spans="83:83" x14ac:dyDescent="0.25">
      <c r="CE33993" s="4"/>
    </row>
    <row r="33994" spans="83:83" x14ac:dyDescent="0.25">
      <c r="CE33994" s="4"/>
    </row>
    <row r="33995" spans="83:83" x14ac:dyDescent="0.25">
      <c r="CE33995" s="4"/>
    </row>
    <row r="33996" spans="83:83" x14ac:dyDescent="0.25">
      <c r="CE33996" s="4"/>
    </row>
    <row r="33997" spans="83:83" x14ac:dyDescent="0.25">
      <c r="CE33997" s="4"/>
    </row>
    <row r="33998" spans="83:83" x14ac:dyDescent="0.25">
      <c r="CE33998" s="4"/>
    </row>
    <row r="33999" spans="83:83" x14ac:dyDescent="0.25">
      <c r="CE33999" s="4"/>
    </row>
    <row r="34000" spans="83:83" x14ac:dyDescent="0.25">
      <c r="CE34000" s="4"/>
    </row>
    <row r="34001" spans="83:83" x14ac:dyDescent="0.25">
      <c r="CE34001" s="4"/>
    </row>
    <row r="34002" spans="83:83" x14ac:dyDescent="0.25">
      <c r="CE34002" s="4"/>
    </row>
    <row r="34003" spans="83:83" x14ac:dyDescent="0.25">
      <c r="CE34003" s="4"/>
    </row>
    <row r="34004" spans="83:83" x14ac:dyDescent="0.25">
      <c r="CE34004" s="4"/>
    </row>
    <row r="34005" spans="83:83" x14ac:dyDescent="0.25">
      <c r="CE34005" s="4"/>
    </row>
    <row r="34006" spans="83:83" x14ac:dyDescent="0.25">
      <c r="CE34006" s="4"/>
    </row>
    <row r="34007" spans="83:83" x14ac:dyDescent="0.25">
      <c r="CE34007" s="4"/>
    </row>
    <row r="34008" spans="83:83" x14ac:dyDescent="0.25">
      <c r="CE34008" s="4"/>
    </row>
    <row r="34009" spans="83:83" x14ac:dyDescent="0.25">
      <c r="CE34009" s="4"/>
    </row>
    <row r="34010" spans="83:83" x14ac:dyDescent="0.25">
      <c r="CE34010" s="4"/>
    </row>
    <row r="34011" spans="83:83" x14ac:dyDescent="0.25">
      <c r="CE34011" s="4"/>
    </row>
    <row r="34012" spans="83:83" x14ac:dyDescent="0.25">
      <c r="CE34012" s="4"/>
    </row>
    <row r="34013" spans="83:83" x14ac:dyDescent="0.25">
      <c r="CE34013" s="4"/>
    </row>
    <row r="34014" spans="83:83" x14ac:dyDescent="0.25">
      <c r="CE34014" s="4"/>
    </row>
    <row r="34015" spans="83:83" x14ac:dyDescent="0.25">
      <c r="CE34015" s="4"/>
    </row>
    <row r="34016" spans="83:83" x14ac:dyDescent="0.25">
      <c r="CE34016" s="4"/>
    </row>
    <row r="34017" spans="83:83" x14ac:dyDescent="0.25">
      <c r="CE34017" s="4"/>
    </row>
    <row r="34018" spans="83:83" x14ac:dyDescent="0.25">
      <c r="CE34018" s="4"/>
    </row>
    <row r="34019" spans="83:83" x14ac:dyDescent="0.25">
      <c r="CE34019" s="4"/>
    </row>
    <row r="34020" spans="83:83" x14ac:dyDescent="0.25">
      <c r="CE34020" s="4"/>
    </row>
    <row r="34021" spans="83:83" x14ac:dyDescent="0.25">
      <c r="CE34021" s="4"/>
    </row>
    <row r="34022" spans="83:83" x14ac:dyDescent="0.25">
      <c r="CE34022" s="4"/>
    </row>
    <row r="34023" spans="83:83" x14ac:dyDescent="0.25">
      <c r="CE34023" s="4"/>
    </row>
    <row r="34024" spans="83:83" x14ac:dyDescent="0.25">
      <c r="CE34024" s="4"/>
    </row>
    <row r="34025" spans="83:83" x14ac:dyDescent="0.25">
      <c r="CE34025" s="4"/>
    </row>
    <row r="34026" spans="83:83" x14ac:dyDescent="0.25">
      <c r="CE34026" s="4"/>
    </row>
    <row r="34027" spans="83:83" x14ac:dyDescent="0.25">
      <c r="CE34027" s="4"/>
    </row>
    <row r="34028" spans="83:83" x14ac:dyDescent="0.25">
      <c r="CE34028" s="4"/>
    </row>
    <row r="34029" spans="83:83" x14ac:dyDescent="0.25">
      <c r="CE34029" s="4"/>
    </row>
    <row r="34030" spans="83:83" x14ac:dyDescent="0.25">
      <c r="CE34030" s="4"/>
    </row>
    <row r="34031" spans="83:83" x14ac:dyDescent="0.25">
      <c r="CE34031" s="4"/>
    </row>
    <row r="34032" spans="83:83" x14ac:dyDescent="0.25">
      <c r="CE34032" s="4"/>
    </row>
    <row r="34033" spans="83:83" x14ac:dyDescent="0.25">
      <c r="CE34033" s="4"/>
    </row>
    <row r="34034" spans="83:83" x14ac:dyDescent="0.25">
      <c r="CE34034" s="4"/>
    </row>
    <row r="34035" spans="83:83" x14ac:dyDescent="0.25">
      <c r="CE34035" s="4"/>
    </row>
    <row r="34036" spans="83:83" x14ac:dyDescent="0.25">
      <c r="CE34036" s="4"/>
    </row>
    <row r="34037" spans="83:83" x14ac:dyDescent="0.25">
      <c r="CE34037" s="4"/>
    </row>
    <row r="34038" spans="83:83" x14ac:dyDescent="0.25">
      <c r="CE34038" s="4"/>
    </row>
    <row r="34039" spans="83:83" x14ac:dyDescent="0.25">
      <c r="CE34039" s="4"/>
    </row>
    <row r="34040" spans="83:83" x14ac:dyDescent="0.25">
      <c r="CE34040" s="4"/>
    </row>
    <row r="34041" spans="83:83" x14ac:dyDescent="0.25">
      <c r="CE34041" s="4"/>
    </row>
    <row r="34042" spans="83:83" x14ac:dyDescent="0.25">
      <c r="CE34042" s="4"/>
    </row>
    <row r="34043" spans="83:83" x14ac:dyDescent="0.25">
      <c r="CE34043" s="4"/>
    </row>
    <row r="34044" spans="83:83" x14ac:dyDescent="0.25">
      <c r="CE34044" s="4"/>
    </row>
    <row r="34045" spans="83:83" x14ac:dyDescent="0.25">
      <c r="CE34045" s="4"/>
    </row>
    <row r="34046" spans="83:83" x14ac:dyDescent="0.25">
      <c r="CE34046" s="4"/>
    </row>
    <row r="34047" spans="83:83" x14ac:dyDescent="0.25">
      <c r="CE34047" s="4"/>
    </row>
    <row r="34048" spans="83:83" x14ac:dyDescent="0.25">
      <c r="CE34048" s="4"/>
    </row>
    <row r="34049" spans="83:83" x14ac:dyDescent="0.25">
      <c r="CE34049" s="4"/>
    </row>
    <row r="34050" spans="83:83" x14ac:dyDescent="0.25">
      <c r="CE34050" s="4"/>
    </row>
    <row r="34051" spans="83:83" x14ac:dyDescent="0.25">
      <c r="CE34051" s="4"/>
    </row>
    <row r="34052" spans="83:83" x14ac:dyDescent="0.25">
      <c r="CE34052" s="4"/>
    </row>
    <row r="34053" spans="83:83" x14ac:dyDescent="0.25">
      <c r="CE34053" s="4"/>
    </row>
    <row r="34054" spans="83:83" x14ac:dyDescent="0.25">
      <c r="CE34054" s="4"/>
    </row>
    <row r="34055" spans="83:83" x14ac:dyDescent="0.25">
      <c r="CE34055" s="4"/>
    </row>
    <row r="34056" spans="83:83" x14ac:dyDescent="0.25">
      <c r="CE34056" s="4"/>
    </row>
    <row r="34057" spans="83:83" x14ac:dyDescent="0.25">
      <c r="CE34057" s="4"/>
    </row>
    <row r="34058" spans="83:83" x14ac:dyDescent="0.25">
      <c r="CE34058" s="4"/>
    </row>
    <row r="34059" spans="83:83" x14ac:dyDescent="0.25">
      <c r="CE34059" s="4"/>
    </row>
    <row r="34060" spans="83:83" x14ac:dyDescent="0.25">
      <c r="CE34060" s="4"/>
    </row>
    <row r="34061" spans="83:83" x14ac:dyDescent="0.25">
      <c r="CE34061" s="4"/>
    </row>
    <row r="34062" spans="83:83" x14ac:dyDescent="0.25">
      <c r="CE34062" s="4"/>
    </row>
    <row r="34063" spans="83:83" x14ac:dyDescent="0.25">
      <c r="CE34063" s="4"/>
    </row>
    <row r="34064" spans="83:83" x14ac:dyDescent="0.25">
      <c r="CE34064" s="4"/>
    </row>
    <row r="34065" spans="83:83" x14ac:dyDescent="0.25">
      <c r="CE34065" s="4"/>
    </row>
    <row r="34066" spans="83:83" x14ac:dyDescent="0.25">
      <c r="CE34066" s="4"/>
    </row>
    <row r="34067" spans="83:83" x14ac:dyDescent="0.25">
      <c r="CE34067" s="4"/>
    </row>
    <row r="34068" spans="83:83" x14ac:dyDescent="0.25">
      <c r="CE34068" s="4"/>
    </row>
    <row r="34069" spans="83:83" x14ac:dyDescent="0.25">
      <c r="CE34069" s="4"/>
    </row>
    <row r="34070" spans="83:83" x14ac:dyDescent="0.25">
      <c r="CE34070" s="4"/>
    </row>
    <row r="34071" spans="83:83" x14ac:dyDescent="0.25">
      <c r="CE34071" s="4"/>
    </row>
    <row r="34072" spans="83:83" x14ac:dyDescent="0.25">
      <c r="CE34072" s="4"/>
    </row>
    <row r="34073" spans="83:83" x14ac:dyDescent="0.25">
      <c r="CE34073" s="4"/>
    </row>
    <row r="34074" spans="83:83" x14ac:dyDescent="0.25">
      <c r="CE34074" s="4"/>
    </row>
    <row r="34075" spans="83:83" x14ac:dyDescent="0.25">
      <c r="CE34075" s="4"/>
    </row>
    <row r="34076" spans="83:83" x14ac:dyDescent="0.25">
      <c r="CE34076" s="4"/>
    </row>
    <row r="34077" spans="83:83" x14ac:dyDescent="0.25">
      <c r="CE34077" s="4"/>
    </row>
    <row r="34078" spans="83:83" x14ac:dyDescent="0.25">
      <c r="CE34078" s="4"/>
    </row>
    <row r="34079" spans="83:83" x14ac:dyDescent="0.25">
      <c r="CE34079" s="4"/>
    </row>
    <row r="34080" spans="83:83" x14ac:dyDescent="0.25">
      <c r="CE34080" s="4"/>
    </row>
    <row r="34081" spans="83:83" x14ac:dyDescent="0.25">
      <c r="CE34081" s="4"/>
    </row>
    <row r="34082" spans="83:83" x14ac:dyDescent="0.25">
      <c r="CE34082" s="4"/>
    </row>
    <row r="34083" spans="83:83" x14ac:dyDescent="0.25">
      <c r="CE34083" s="4"/>
    </row>
    <row r="34084" spans="83:83" x14ac:dyDescent="0.25">
      <c r="CE34084" s="4"/>
    </row>
    <row r="34085" spans="83:83" x14ac:dyDescent="0.25">
      <c r="CE34085" s="4"/>
    </row>
    <row r="34086" spans="83:83" x14ac:dyDescent="0.25">
      <c r="CE34086" s="4"/>
    </row>
    <row r="34087" spans="83:83" x14ac:dyDescent="0.25">
      <c r="CE34087" s="4"/>
    </row>
    <row r="34088" spans="83:83" x14ac:dyDescent="0.25">
      <c r="CE34088" s="4"/>
    </row>
    <row r="34089" spans="83:83" x14ac:dyDescent="0.25">
      <c r="CE34089" s="4"/>
    </row>
    <row r="34090" spans="83:83" x14ac:dyDescent="0.25">
      <c r="CE34090" s="4"/>
    </row>
    <row r="34091" spans="83:83" x14ac:dyDescent="0.25">
      <c r="CE34091" s="4"/>
    </row>
    <row r="34092" spans="83:83" x14ac:dyDescent="0.25">
      <c r="CE34092" s="4"/>
    </row>
    <row r="34093" spans="83:83" x14ac:dyDescent="0.25">
      <c r="CE34093" s="4"/>
    </row>
    <row r="34094" spans="83:83" x14ac:dyDescent="0.25">
      <c r="CE34094" s="4"/>
    </row>
    <row r="34095" spans="83:83" x14ac:dyDescent="0.25">
      <c r="CE34095" s="4"/>
    </row>
    <row r="34096" spans="83:83" x14ac:dyDescent="0.25">
      <c r="CE34096" s="4"/>
    </row>
    <row r="34097" spans="83:83" x14ac:dyDescent="0.25">
      <c r="CE34097" s="4"/>
    </row>
    <row r="34098" spans="83:83" x14ac:dyDescent="0.25">
      <c r="CE34098" s="4"/>
    </row>
    <row r="34099" spans="83:83" x14ac:dyDescent="0.25">
      <c r="CE34099" s="4"/>
    </row>
    <row r="34100" spans="83:83" x14ac:dyDescent="0.25">
      <c r="CE34100" s="4"/>
    </row>
    <row r="34101" spans="83:83" x14ac:dyDescent="0.25">
      <c r="CE34101" s="4"/>
    </row>
    <row r="34102" spans="83:83" x14ac:dyDescent="0.25">
      <c r="CE34102" s="4"/>
    </row>
    <row r="34103" spans="83:83" x14ac:dyDescent="0.25">
      <c r="CE34103" s="4"/>
    </row>
    <row r="34104" spans="83:83" x14ac:dyDescent="0.25">
      <c r="CE34104" s="4"/>
    </row>
    <row r="34105" spans="83:83" x14ac:dyDescent="0.25">
      <c r="CE34105" s="4"/>
    </row>
    <row r="34106" spans="83:83" x14ac:dyDescent="0.25">
      <c r="CE34106" s="4"/>
    </row>
    <row r="34107" spans="83:83" x14ac:dyDescent="0.25">
      <c r="CE34107" s="4"/>
    </row>
    <row r="34108" spans="83:83" x14ac:dyDescent="0.25">
      <c r="CE34108" s="4"/>
    </row>
    <row r="34109" spans="83:83" x14ac:dyDescent="0.25">
      <c r="CE34109" s="4"/>
    </row>
    <row r="34110" spans="83:83" x14ac:dyDescent="0.25">
      <c r="CE34110" s="4"/>
    </row>
    <row r="34111" spans="83:83" x14ac:dyDescent="0.25">
      <c r="CE34111" s="4"/>
    </row>
    <row r="34112" spans="83:83" x14ac:dyDescent="0.25">
      <c r="CE34112" s="4"/>
    </row>
    <row r="34113" spans="83:83" x14ac:dyDescent="0.25">
      <c r="CE34113" s="4"/>
    </row>
    <row r="34114" spans="83:83" x14ac:dyDescent="0.25">
      <c r="CE34114" s="4"/>
    </row>
    <row r="34115" spans="83:83" x14ac:dyDescent="0.25">
      <c r="CE34115" s="4"/>
    </row>
    <row r="34116" spans="83:83" x14ac:dyDescent="0.25">
      <c r="CE34116" s="4"/>
    </row>
    <row r="34117" spans="83:83" x14ac:dyDescent="0.25">
      <c r="CE34117" s="4"/>
    </row>
    <row r="34118" spans="83:83" x14ac:dyDescent="0.25">
      <c r="CE34118" s="4"/>
    </row>
    <row r="34119" spans="83:83" x14ac:dyDescent="0.25">
      <c r="CE34119" s="4"/>
    </row>
    <row r="34120" spans="83:83" x14ac:dyDescent="0.25">
      <c r="CE34120" s="4"/>
    </row>
    <row r="34121" spans="83:83" x14ac:dyDescent="0.25">
      <c r="CE34121" s="4"/>
    </row>
    <row r="34122" spans="83:83" x14ac:dyDescent="0.25">
      <c r="CE34122" s="4"/>
    </row>
    <row r="34123" spans="83:83" x14ac:dyDescent="0.25">
      <c r="CE34123" s="4"/>
    </row>
    <row r="34124" spans="83:83" x14ac:dyDescent="0.25">
      <c r="CE34124" s="4"/>
    </row>
    <row r="34125" spans="83:83" x14ac:dyDescent="0.25">
      <c r="CE34125" s="4"/>
    </row>
    <row r="34126" spans="83:83" x14ac:dyDescent="0.25">
      <c r="CE34126" s="4"/>
    </row>
    <row r="34127" spans="83:83" x14ac:dyDescent="0.25">
      <c r="CE34127" s="4"/>
    </row>
    <row r="34128" spans="83:83" x14ac:dyDescent="0.25">
      <c r="CE34128" s="4"/>
    </row>
    <row r="34129" spans="83:83" x14ac:dyDescent="0.25">
      <c r="CE34129" s="4"/>
    </row>
    <row r="34130" spans="83:83" x14ac:dyDescent="0.25">
      <c r="CE34130" s="4"/>
    </row>
    <row r="34131" spans="83:83" x14ac:dyDescent="0.25">
      <c r="CE34131" s="4"/>
    </row>
    <row r="34132" spans="83:83" x14ac:dyDescent="0.25">
      <c r="CE34132" s="4"/>
    </row>
    <row r="34133" spans="83:83" x14ac:dyDescent="0.25">
      <c r="CE34133" s="4"/>
    </row>
    <row r="34134" spans="83:83" x14ac:dyDescent="0.25">
      <c r="CE34134" s="4"/>
    </row>
    <row r="34135" spans="83:83" x14ac:dyDescent="0.25">
      <c r="CE34135" s="4"/>
    </row>
    <row r="34136" spans="83:83" x14ac:dyDescent="0.25">
      <c r="CE34136" s="4"/>
    </row>
    <row r="34137" spans="83:83" x14ac:dyDescent="0.25">
      <c r="CE34137" s="4"/>
    </row>
    <row r="34138" spans="83:83" x14ac:dyDescent="0.25">
      <c r="CE34138" s="4"/>
    </row>
    <row r="34139" spans="83:83" x14ac:dyDescent="0.25">
      <c r="CE34139" s="4"/>
    </row>
    <row r="34140" spans="83:83" x14ac:dyDescent="0.25">
      <c r="CE34140" s="4"/>
    </row>
    <row r="34141" spans="83:83" x14ac:dyDescent="0.25">
      <c r="CE34141" s="4"/>
    </row>
    <row r="34142" spans="83:83" x14ac:dyDescent="0.25">
      <c r="CE34142" s="4"/>
    </row>
    <row r="34143" spans="83:83" x14ac:dyDescent="0.25">
      <c r="CE34143" s="4"/>
    </row>
    <row r="34144" spans="83:83" x14ac:dyDescent="0.25">
      <c r="CE34144" s="4"/>
    </row>
    <row r="34145" spans="83:83" x14ac:dyDescent="0.25">
      <c r="CE34145" s="4"/>
    </row>
    <row r="34146" spans="83:83" x14ac:dyDescent="0.25">
      <c r="CE34146" s="4"/>
    </row>
    <row r="34147" spans="83:83" x14ac:dyDescent="0.25">
      <c r="CE34147" s="4"/>
    </row>
    <row r="34148" spans="83:83" x14ac:dyDescent="0.25">
      <c r="CE34148" s="4"/>
    </row>
    <row r="34149" spans="83:83" x14ac:dyDescent="0.25">
      <c r="CE34149" s="4"/>
    </row>
    <row r="34150" spans="83:83" x14ac:dyDescent="0.25">
      <c r="CE34150" s="4"/>
    </row>
    <row r="34151" spans="83:83" x14ac:dyDescent="0.25">
      <c r="CE34151" s="4"/>
    </row>
    <row r="34152" spans="83:83" x14ac:dyDescent="0.25">
      <c r="CE34152" s="4"/>
    </row>
    <row r="34153" spans="83:83" x14ac:dyDescent="0.25">
      <c r="CE34153" s="4"/>
    </row>
    <row r="34154" spans="83:83" x14ac:dyDescent="0.25">
      <c r="CE34154" s="4"/>
    </row>
    <row r="34155" spans="83:83" x14ac:dyDescent="0.25">
      <c r="CE34155" s="4"/>
    </row>
    <row r="34156" spans="83:83" x14ac:dyDescent="0.25">
      <c r="CE34156" s="4"/>
    </row>
    <row r="34157" spans="83:83" x14ac:dyDescent="0.25">
      <c r="CE34157" s="4"/>
    </row>
    <row r="34158" spans="83:83" x14ac:dyDescent="0.25">
      <c r="CE34158" s="4"/>
    </row>
    <row r="34159" spans="83:83" x14ac:dyDescent="0.25">
      <c r="CE34159" s="4"/>
    </row>
    <row r="34160" spans="83:83" x14ac:dyDescent="0.25">
      <c r="CE34160" s="4"/>
    </row>
    <row r="34161" spans="83:83" x14ac:dyDescent="0.25">
      <c r="CE34161" s="4"/>
    </row>
    <row r="34162" spans="83:83" x14ac:dyDescent="0.25">
      <c r="CE34162" s="4"/>
    </row>
    <row r="34163" spans="83:83" x14ac:dyDescent="0.25">
      <c r="CE34163" s="4"/>
    </row>
    <row r="34164" spans="83:83" x14ac:dyDescent="0.25">
      <c r="CE34164" s="4"/>
    </row>
    <row r="34165" spans="83:83" x14ac:dyDescent="0.25">
      <c r="CE34165" s="4"/>
    </row>
    <row r="34166" spans="83:83" x14ac:dyDescent="0.25">
      <c r="CE34166" s="4"/>
    </row>
    <row r="34167" spans="83:83" x14ac:dyDescent="0.25">
      <c r="CE34167" s="4"/>
    </row>
    <row r="34168" spans="83:83" x14ac:dyDescent="0.25">
      <c r="CE34168" s="4"/>
    </row>
    <row r="34169" spans="83:83" x14ac:dyDescent="0.25">
      <c r="CE34169" s="4"/>
    </row>
    <row r="34170" spans="83:83" x14ac:dyDescent="0.25">
      <c r="CE34170" s="4"/>
    </row>
    <row r="34171" spans="83:83" x14ac:dyDescent="0.25">
      <c r="CE34171" s="4"/>
    </row>
    <row r="34172" spans="83:83" x14ac:dyDescent="0.25">
      <c r="CE34172" s="4"/>
    </row>
    <row r="34173" spans="83:83" x14ac:dyDescent="0.25">
      <c r="CE34173" s="4"/>
    </row>
    <row r="34174" spans="83:83" x14ac:dyDescent="0.25">
      <c r="CE34174" s="4"/>
    </row>
    <row r="34175" spans="83:83" x14ac:dyDescent="0.25">
      <c r="CE34175" s="4"/>
    </row>
    <row r="34176" spans="83:83" x14ac:dyDescent="0.25">
      <c r="CE34176" s="4"/>
    </row>
    <row r="34177" spans="83:83" x14ac:dyDescent="0.25">
      <c r="CE34177" s="4"/>
    </row>
    <row r="34178" spans="83:83" x14ac:dyDescent="0.25">
      <c r="CE34178" s="4"/>
    </row>
    <row r="34179" spans="83:83" x14ac:dyDescent="0.25">
      <c r="CE34179" s="4"/>
    </row>
    <row r="34180" spans="83:83" x14ac:dyDescent="0.25">
      <c r="CE34180" s="4"/>
    </row>
    <row r="34181" spans="83:83" x14ac:dyDescent="0.25">
      <c r="CE34181" s="4"/>
    </row>
    <row r="34182" spans="83:83" x14ac:dyDescent="0.25">
      <c r="CE34182" s="4"/>
    </row>
    <row r="34183" spans="83:83" x14ac:dyDescent="0.25">
      <c r="CE34183" s="4"/>
    </row>
    <row r="34184" spans="83:83" x14ac:dyDescent="0.25">
      <c r="CE34184" s="4"/>
    </row>
    <row r="34185" spans="83:83" x14ac:dyDescent="0.25">
      <c r="CE34185" s="4"/>
    </row>
    <row r="34186" spans="83:83" x14ac:dyDescent="0.25">
      <c r="CE34186" s="4"/>
    </row>
    <row r="34187" spans="83:83" x14ac:dyDescent="0.25">
      <c r="CE34187" s="4"/>
    </row>
    <row r="34188" spans="83:83" x14ac:dyDescent="0.25">
      <c r="CE34188" s="4"/>
    </row>
    <row r="34189" spans="83:83" x14ac:dyDescent="0.25">
      <c r="CE34189" s="4"/>
    </row>
    <row r="34190" spans="83:83" x14ac:dyDescent="0.25">
      <c r="CE34190" s="4"/>
    </row>
    <row r="34191" spans="83:83" x14ac:dyDescent="0.25">
      <c r="CE34191" s="4"/>
    </row>
    <row r="34192" spans="83:83" x14ac:dyDescent="0.25">
      <c r="CE34192" s="4"/>
    </row>
    <row r="34193" spans="83:83" x14ac:dyDescent="0.25">
      <c r="CE34193" s="4"/>
    </row>
    <row r="34194" spans="83:83" x14ac:dyDescent="0.25">
      <c r="CE34194" s="4"/>
    </row>
    <row r="34195" spans="83:83" x14ac:dyDescent="0.25">
      <c r="CE34195" s="4"/>
    </row>
    <row r="34196" spans="83:83" x14ac:dyDescent="0.25">
      <c r="CE34196" s="4"/>
    </row>
    <row r="34197" spans="83:83" x14ac:dyDescent="0.25">
      <c r="CE34197" s="4"/>
    </row>
    <row r="34198" spans="83:83" x14ac:dyDescent="0.25">
      <c r="CE34198" s="4"/>
    </row>
    <row r="34199" spans="83:83" x14ac:dyDescent="0.25">
      <c r="CE34199" s="4"/>
    </row>
    <row r="34200" spans="83:83" x14ac:dyDescent="0.25">
      <c r="CE34200" s="4"/>
    </row>
    <row r="34201" spans="83:83" x14ac:dyDescent="0.25">
      <c r="CE34201" s="4"/>
    </row>
    <row r="34202" spans="83:83" x14ac:dyDescent="0.25">
      <c r="CE34202" s="4"/>
    </row>
    <row r="34203" spans="83:83" x14ac:dyDescent="0.25">
      <c r="CE34203" s="4"/>
    </row>
    <row r="34204" spans="83:83" x14ac:dyDescent="0.25">
      <c r="CE34204" s="4"/>
    </row>
    <row r="34205" spans="83:83" x14ac:dyDescent="0.25">
      <c r="CE34205" s="4"/>
    </row>
    <row r="34206" spans="83:83" x14ac:dyDescent="0.25">
      <c r="CE34206" s="4"/>
    </row>
    <row r="34207" spans="83:83" x14ac:dyDescent="0.25">
      <c r="CE34207" s="4"/>
    </row>
    <row r="34208" spans="83:83" x14ac:dyDescent="0.25">
      <c r="CE34208" s="4"/>
    </row>
    <row r="34209" spans="83:83" x14ac:dyDescent="0.25">
      <c r="CE34209" s="4"/>
    </row>
    <row r="34210" spans="83:83" x14ac:dyDescent="0.25">
      <c r="CE34210" s="4"/>
    </row>
    <row r="34211" spans="83:83" x14ac:dyDescent="0.25">
      <c r="CE34211" s="4"/>
    </row>
    <row r="34212" spans="83:83" x14ac:dyDescent="0.25">
      <c r="CE34212" s="4"/>
    </row>
    <row r="34213" spans="83:83" x14ac:dyDescent="0.25">
      <c r="CE34213" s="4"/>
    </row>
    <row r="34214" spans="83:83" x14ac:dyDescent="0.25">
      <c r="CE34214" s="4"/>
    </row>
    <row r="34215" spans="83:83" x14ac:dyDescent="0.25">
      <c r="CE34215" s="4"/>
    </row>
    <row r="34216" spans="83:83" x14ac:dyDescent="0.25">
      <c r="CE34216" s="4"/>
    </row>
    <row r="34217" spans="83:83" x14ac:dyDescent="0.25">
      <c r="CE34217" s="4"/>
    </row>
    <row r="34218" spans="83:83" x14ac:dyDescent="0.25">
      <c r="CE34218" s="4"/>
    </row>
    <row r="34219" spans="83:83" x14ac:dyDescent="0.25">
      <c r="CE34219" s="4"/>
    </row>
    <row r="34220" spans="83:83" x14ac:dyDescent="0.25">
      <c r="CE34220" s="4"/>
    </row>
    <row r="34221" spans="83:83" x14ac:dyDescent="0.25">
      <c r="CE34221" s="4"/>
    </row>
    <row r="34222" spans="83:83" x14ac:dyDescent="0.25">
      <c r="CE34222" s="4"/>
    </row>
    <row r="34223" spans="83:83" x14ac:dyDescent="0.25">
      <c r="CE34223" s="4"/>
    </row>
    <row r="34224" spans="83:83" x14ac:dyDescent="0.25">
      <c r="CE34224" s="4"/>
    </row>
    <row r="34225" spans="83:83" x14ac:dyDescent="0.25">
      <c r="CE34225" s="4"/>
    </row>
    <row r="34226" spans="83:83" x14ac:dyDescent="0.25">
      <c r="CE34226" s="4"/>
    </row>
    <row r="34227" spans="83:83" x14ac:dyDescent="0.25">
      <c r="CE34227" s="4"/>
    </row>
    <row r="34228" spans="83:83" x14ac:dyDescent="0.25">
      <c r="CE34228" s="4"/>
    </row>
    <row r="34229" spans="83:83" x14ac:dyDescent="0.25">
      <c r="CE34229" s="4"/>
    </row>
    <row r="34230" spans="83:83" x14ac:dyDescent="0.25">
      <c r="CE34230" s="4"/>
    </row>
    <row r="34231" spans="83:83" x14ac:dyDescent="0.25">
      <c r="CE34231" s="4"/>
    </row>
    <row r="34232" spans="83:83" x14ac:dyDescent="0.25">
      <c r="CE34232" s="4"/>
    </row>
    <row r="34233" spans="83:83" x14ac:dyDescent="0.25">
      <c r="CE34233" s="4"/>
    </row>
    <row r="34234" spans="83:83" x14ac:dyDescent="0.25">
      <c r="CE34234" s="4"/>
    </row>
    <row r="34235" spans="83:83" x14ac:dyDescent="0.25">
      <c r="CE34235" s="4"/>
    </row>
    <row r="34236" spans="83:83" x14ac:dyDescent="0.25">
      <c r="CE34236" s="4"/>
    </row>
    <row r="34237" spans="83:83" x14ac:dyDescent="0.25">
      <c r="CE34237" s="4"/>
    </row>
    <row r="34238" spans="83:83" x14ac:dyDescent="0.25">
      <c r="CE34238" s="4"/>
    </row>
    <row r="34239" spans="83:83" x14ac:dyDescent="0.25">
      <c r="CE34239" s="4"/>
    </row>
    <row r="34240" spans="83:83" x14ac:dyDescent="0.25">
      <c r="CE34240" s="4"/>
    </row>
    <row r="34241" spans="83:83" x14ac:dyDescent="0.25">
      <c r="CE34241" s="4"/>
    </row>
    <row r="34242" spans="83:83" x14ac:dyDescent="0.25">
      <c r="CE34242" s="4"/>
    </row>
    <row r="34243" spans="83:83" x14ac:dyDescent="0.25">
      <c r="CE34243" s="4"/>
    </row>
    <row r="34244" spans="83:83" x14ac:dyDescent="0.25">
      <c r="CE34244" s="4"/>
    </row>
    <row r="34245" spans="83:83" x14ac:dyDescent="0.25">
      <c r="CE34245" s="4"/>
    </row>
    <row r="34246" spans="83:83" x14ac:dyDescent="0.25">
      <c r="CE34246" s="4"/>
    </row>
    <row r="34247" spans="83:83" x14ac:dyDescent="0.25">
      <c r="CE34247" s="4"/>
    </row>
    <row r="34248" spans="83:83" x14ac:dyDescent="0.25">
      <c r="CE34248" s="4"/>
    </row>
    <row r="34249" spans="83:83" x14ac:dyDescent="0.25">
      <c r="CE34249" s="4"/>
    </row>
    <row r="34250" spans="83:83" x14ac:dyDescent="0.25">
      <c r="CE34250" s="4"/>
    </row>
    <row r="34251" spans="83:83" x14ac:dyDescent="0.25">
      <c r="CE34251" s="4"/>
    </row>
    <row r="34252" spans="83:83" x14ac:dyDescent="0.25">
      <c r="CE34252" s="4"/>
    </row>
    <row r="34253" spans="83:83" x14ac:dyDescent="0.25">
      <c r="CE34253" s="4"/>
    </row>
    <row r="34254" spans="83:83" x14ac:dyDescent="0.25">
      <c r="CE34254" s="4"/>
    </row>
    <row r="34255" spans="83:83" x14ac:dyDescent="0.25">
      <c r="CE34255" s="4"/>
    </row>
    <row r="34256" spans="83:83" x14ac:dyDescent="0.25">
      <c r="CE34256" s="4"/>
    </row>
    <row r="34257" spans="83:83" x14ac:dyDescent="0.25">
      <c r="CE34257" s="4"/>
    </row>
    <row r="34258" spans="83:83" x14ac:dyDescent="0.25">
      <c r="CE34258" s="4"/>
    </row>
    <row r="34259" spans="83:83" x14ac:dyDescent="0.25">
      <c r="CE34259" s="4"/>
    </row>
    <row r="34260" spans="83:83" x14ac:dyDescent="0.25">
      <c r="CE34260" s="4"/>
    </row>
    <row r="34261" spans="83:83" x14ac:dyDescent="0.25">
      <c r="CE34261" s="4"/>
    </row>
    <row r="34262" spans="83:83" x14ac:dyDescent="0.25">
      <c r="CE34262" s="4"/>
    </row>
    <row r="34263" spans="83:83" x14ac:dyDescent="0.25">
      <c r="CE34263" s="4"/>
    </row>
    <row r="34264" spans="83:83" x14ac:dyDescent="0.25">
      <c r="CE34264" s="4"/>
    </row>
    <row r="34265" spans="83:83" x14ac:dyDescent="0.25">
      <c r="CE34265" s="4"/>
    </row>
    <row r="34266" spans="83:83" x14ac:dyDescent="0.25">
      <c r="CE34266" s="4"/>
    </row>
    <row r="34267" spans="83:83" x14ac:dyDescent="0.25">
      <c r="CE34267" s="4"/>
    </row>
    <row r="34268" spans="83:83" x14ac:dyDescent="0.25">
      <c r="CE34268" s="4"/>
    </row>
    <row r="34269" spans="83:83" x14ac:dyDescent="0.25">
      <c r="CE34269" s="4"/>
    </row>
    <row r="34270" spans="83:83" x14ac:dyDescent="0.25">
      <c r="CE34270" s="4"/>
    </row>
    <row r="34271" spans="83:83" x14ac:dyDescent="0.25">
      <c r="CE34271" s="4"/>
    </row>
    <row r="34272" spans="83:83" x14ac:dyDescent="0.25">
      <c r="CE34272" s="4"/>
    </row>
    <row r="34273" spans="83:83" x14ac:dyDescent="0.25">
      <c r="CE34273" s="4"/>
    </row>
    <row r="34274" spans="83:83" x14ac:dyDescent="0.25">
      <c r="CE34274" s="4"/>
    </row>
    <row r="34275" spans="83:83" x14ac:dyDescent="0.25">
      <c r="CE34275" s="4"/>
    </row>
    <row r="34276" spans="83:83" x14ac:dyDescent="0.25">
      <c r="CE34276" s="4"/>
    </row>
    <row r="34277" spans="83:83" x14ac:dyDescent="0.25">
      <c r="CE34277" s="4"/>
    </row>
    <row r="34278" spans="83:83" x14ac:dyDescent="0.25">
      <c r="CE34278" s="4"/>
    </row>
    <row r="34279" spans="83:83" x14ac:dyDescent="0.25">
      <c r="CE34279" s="4"/>
    </row>
    <row r="34280" spans="83:83" x14ac:dyDescent="0.25">
      <c r="CE34280" s="4"/>
    </row>
    <row r="34281" spans="83:83" x14ac:dyDescent="0.25">
      <c r="CE34281" s="4"/>
    </row>
    <row r="34282" spans="83:83" x14ac:dyDescent="0.25">
      <c r="CE34282" s="4"/>
    </row>
    <row r="34283" spans="83:83" x14ac:dyDescent="0.25">
      <c r="CE34283" s="4"/>
    </row>
    <row r="34284" spans="83:83" x14ac:dyDescent="0.25">
      <c r="CE34284" s="4"/>
    </row>
    <row r="34285" spans="83:83" x14ac:dyDescent="0.25">
      <c r="CE34285" s="4"/>
    </row>
    <row r="34286" spans="83:83" x14ac:dyDescent="0.25">
      <c r="CE34286" s="4"/>
    </row>
    <row r="34287" spans="83:83" x14ac:dyDescent="0.25">
      <c r="CE34287" s="4"/>
    </row>
    <row r="34288" spans="83:83" x14ac:dyDescent="0.25">
      <c r="CE34288" s="4"/>
    </row>
    <row r="34289" spans="83:83" x14ac:dyDescent="0.25">
      <c r="CE34289" s="4"/>
    </row>
    <row r="34290" spans="83:83" x14ac:dyDescent="0.25">
      <c r="CE34290" s="4"/>
    </row>
    <row r="34291" spans="83:83" x14ac:dyDescent="0.25">
      <c r="CE34291" s="4"/>
    </row>
    <row r="34292" spans="83:83" x14ac:dyDescent="0.25">
      <c r="CE34292" s="4"/>
    </row>
    <row r="34293" spans="83:83" x14ac:dyDescent="0.25">
      <c r="CE34293" s="4"/>
    </row>
    <row r="34294" spans="83:83" x14ac:dyDescent="0.25">
      <c r="CE34294" s="4"/>
    </row>
    <row r="34295" spans="83:83" x14ac:dyDescent="0.25">
      <c r="CE34295" s="4"/>
    </row>
    <row r="34296" spans="83:83" x14ac:dyDescent="0.25">
      <c r="CE34296" s="4"/>
    </row>
    <row r="34297" spans="83:83" x14ac:dyDescent="0.25">
      <c r="CE34297" s="4"/>
    </row>
    <row r="34298" spans="83:83" x14ac:dyDescent="0.25">
      <c r="CE34298" s="4"/>
    </row>
    <row r="34299" spans="83:83" x14ac:dyDescent="0.25">
      <c r="CE34299" s="4"/>
    </row>
    <row r="34300" spans="83:83" x14ac:dyDescent="0.25">
      <c r="CE34300" s="4"/>
    </row>
    <row r="34301" spans="83:83" x14ac:dyDescent="0.25">
      <c r="CE34301" s="4"/>
    </row>
    <row r="34302" spans="83:83" x14ac:dyDescent="0.25">
      <c r="CE34302" s="4"/>
    </row>
    <row r="34303" spans="83:83" x14ac:dyDescent="0.25">
      <c r="CE34303" s="4"/>
    </row>
    <row r="34304" spans="83:83" x14ac:dyDescent="0.25">
      <c r="CE34304" s="4"/>
    </row>
    <row r="34305" spans="83:83" x14ac:dyDescent="0.25">
      <c r="CE34305" s="4"/>
    </row>
    <row r="34306" spans="83:83" x14ac:dyDescent="0.25">
      <c r="CE34306" s="4"/>
    </row>
    <row r="34307" spans="83:83" x14ac:dyDescent="0.25">
      <c r="CE34307" s="4"/>
    </row>
    <row r="34308" spans="83:83" x14ac:dyDescent="0.25">
      <c r="CE34308" s="4"/>
    </row>
    <row r="34309" spans="83:83" x14ac:dyDescent="0.25">
      <c r="CE34309" s="4"/>
    </row>
    <row r="34310" spans="83:83" x14ac:dyDescent="0.25">
      <c r="CE34310" s="4"/>
    </row>
    <row r="34311" spans="83:83" x14ac:dyDescent="0.25">
      <c r="CE34311" s="4"/>
    </row>
    <row r="34312" spans="83:83" x14ac:dyDescent="0.25">
      <c r="CE34312" s="4"/>
    </row>
    <row r="34313" spans="83:83" x14ac:dyDescent="0.25">
      <c r="CE34313" s="4"/>
    </row>
    <row r="34314" spans="83:83" x14ac:dyDescent="0.25">
      <c r="CE34314" s="4"/>
    </row>
    <row r="34315" spans="83:83" x14ac:dyDescent="0.25">
      <c r="CE34315" s="4"/>
    </row>
    <row r="34316" spans="83:83" x14ac:dyDescent="0.25">
      <c r="CE34316" s="4"/>
    </row>
    <row r="34317" spans="83:83" x14ac:dyDescent="0.25">
      <c r="CE34317" s="4"/>
    </row>
    <row r="34318" spans="83:83" x14ac:dyDescent="0.25">
      <c r="CE34318" s="4"/>
    </row>
    <row r="34319" spans="83:83" x14ac:dyDescent="0.25">
      <c r="CE34319" s="4"/>
    </row>
    <row r="34320" spans="83:83" x14ac:dyDescent="0.25">
      <c r="CE34320" s="4"/>
    </row>
    <row r="34321" spans="83:83" x14ac:dyDescent="0.25">
      <c r="CE34321" s="4"/>
    </row>
    <row r="34322" spans="83:83" x14ac:dyDescent="0.25">
      <c r="CE34322" s="4"/>
    </row>
    <row r="34323" spans="83:83" x14ac:dyDescent="0.25">
      <c r="CE34323" s="4"/>
    </row>
    <row r="34324" spans="83:83" x14ac:dyDescent="0.25">
      <c r="CE34324" s="4"/>
    </row>
    <row r="34325" spans="83:83" x14ac:dyDescent="0.25">
      <c r="CE34325" s="4"/>
    </row>
    <row r="34326" spans="83:83" x14ac:dyDescent="0.25">
      <c r="CE34326" s="4"/>
    </row>
    <row r="34327" spans="83:83" x14ac:dyDescent="0.25">
      <c r="CE34327" s="4"/>
    </row>
    <row r="34328" spans="83:83" x14ac:dyDescent="0.25">
      <c r="CE34328" s="4"/>
    </row>
    <row r="34329" spans="83:83" x14ac:dyDescent="0.25">
      <c r="CE34329" s="4"/>
    </row>
    <row r="34330" spans="83:83" x14ac:dyDescent="0.25">
      <c r="CE34330" s="4"/>
    </row>
    <row r="34331" spans="83:83" x14ac:dyDescent="0.25">
      <c r="CE34331" s="4"/>
    </row>
    <row r="34332" spans="83:83" x14ac:dyDescent="0.25">
      <c r="CE34332" s="4"/>
    </row>
    <row r="34333" spans="83:83" x14ac:dyDescent="0.25">
      <c r="CE34333" s="4"/>
    </row>
    <row r="34334" spans="83:83" x14ac:dyDescent="0.25">
      <c r="CE34334" s="4"/>
    </row>
    <row r="34335" spans="83:83" x14ac:dyDescent="0.25">
      <c r="CE34335" s="4"/>
    </row>
    <row r="34336" spans="83:83" x14ac:dyDescent="0.25">
      <c r="CE34336" s="4"/>
    </row>
    <row r="34337" spans="83:83" x14ac:dyDescent="0.25">
      <c r="CE34337" s="4"/>
    </row>
    <row r="34338" spans="83:83" x14ac:dyDescent="0.25">
      <c r="CE34338" s="4"/>
    </row>
    <row r="34339" spans="83:83" x14ac:dyDescent="0.25">
      <c r="CE34339" s="4"/>
    </row>
    <row r="34340" spans="83:83" x14ac:dyDescent="0.25">
      <c r="CE34340" s="4"/>
    </row>
    <row r="34341" spans="83:83" x14ac:dyDescent="0.25">
      <c r="CE34341" s="4"/>
    </row>
    <row r="34342" spans="83:83" x14ac:dyDescent="0.25">
      <c r="CE34342" s="4"/>
    </row>
    <row r="34343" spans="83:83" x14ac:dyDescent="0.25">
      <c r="CE34343" s="4"/>
    </row>
    <row r="34344" spans="83:83" x14ac:dyDescent="0.25">
      <c r="CE34344" s="4"/>
    </row>
    <row r="34345" spans="83:83" x14ac:dyDescent="0.25">
      <c r="CE34345" s="4"/>
    </row>
    <row r="34346" spans="83:83" x14ac:dyDescent="0.25">
      <c r="CE34346" s="4"/>
    </row>
    <row r="34347" spans="83:83" x14ac:dyDescent="0.25">
      <c r="CE34347" s="4"/>
    </row>
    <row r="34348" spans="83:83" x14ac:dyDescent="0.25">
      <c r="CE34348" s="4"/>
    </row>
    <row r="34349" spans="83:83" x14ac:dyDescent="0.25">
      <c r="CE34349" s="4"/>
    </row>
    <row r="34350" spans="83:83" x14ac:dyDescent="0.25">
      <c r="CE34350" s="4"/>
    </row>
    <row r="34351" spans="83:83" x14ac:dyDescent="0.25">
      <c r="CE34351" s="4"/>
    </row>
    <row r="34352" spans="83:83" x14ac:dyDescent="0.25">
      <c r="CE34352" s="4"/>
    </row>
    <row r="34353" spans="83:83" x14ac:dyDescent="0.25">
      <c r="CE34353" s="4"/>
    </row>
    <row r="34354" spans="83:83" x14ac:dyDescent="0.25">
      <c r="CE34354" s="4"/>
    </row>
    <row r="34355" spans="83:83" x14ac:dyDescent="0.25">
      <c r="CE34355" s="4"/>
    </row>
    <row r="34356" spans="83:83" x14ac:dyDescent="0.25">
      <c r="CE34356" s="4"/>
    </row>
    <row r="34357" spans="83:83" x14ac:dyDescent="0.25">
      <c r="CE34357" s="4"/>
    </row>
    <row r="34358" spans="83:83" x14ac:dyDescent="0.25">
      <c r="CE34358" s="4"/>
    </row>
    <row r="34359" spans="83:83" x14ac:dyDescent="0.25">
      <c r="CE34359" s="4"/>
    </row>
    <row r="34360" spans="83:83" x14ac:dyDescent="0.25">
      <c r="CE34360" s="4"/>
    </row>
    <row r="34361" spans="83:83" x14ac:dyDescent="0.25">
      <c r="CE34361" s="4"/>
    </row>
    <row r="34362" spans="83:83" x14ac:dyDescent="0.25">
      <c r="CE34362" s="4"/>
    </row>
    <row r="34363" spans="83:83" x14ac:dyDescent="0.25">
      <c r="CE34363" s="4"/>
    </row>
    <row r="34364" spans="83:83" x14ac:dyDescent="0.25">
      <c r="CE34364" s="4"/>
    </row>
    <row r="34365" spans="83:83" x14ac:dyDescent="0.25">
      <c r="CE34365" s="4"/>
    </row>
    <row r="34366" spans="83:83" x14ac:dyDescent="0.25">
      <c r="CE34366" s="4"/>
    </row>
    <row r="34367" spans="83:83" x14ac:dyDescent="0.25">
      <c r="CE34367" s="4"/>
    </row>
    <row r="34368" spans="83:83" x14ac:dyDescent="0.25">
      <c r="CE34368" s="4"/>
    </row>
    <row r="34369" spans="83:83" x14ac:dyDescent="0.25">
      <c r="CE34369" s="4"/>
    </row>
    <row r="34370" spans="83:83" x14ac:dyDescent="0.25">
      <c r="CE34370" s="4"/>
    </row>
    <row r="34371" spans="83:83" x14ac:dyDescent="0.25">
      <c r="CE34371" s="4"/>
    </row>
    <row r="34372" spans="83:83" x14ac:dyDescent="0.25">
      <c r="CE34372" s="4"/>
    </row>
    <row r="34373" spans="83:83" x14ac:dyDescent="0.25">
      <c r="CE34373" s="4"/>
    </row>
    <row r="34374" spans="83:83" x14ac:dyDescent="0.25">
      <c r="CE34374" s="4"/>
    </row>
    <row r="34375" spans="83:83" x14ac:dyDescent="0.25">
      <c r="CE34375" s="4"/>
    </row>
    <row r="34376" spans="83:83" x14ac:dyDescent="0.25">
      <c r="CE34376" s="4"/>
    </row>
    <row r="34377" spans="83:83" x14ac:dyDescent="0.25">
      <c r="CE34377" s="4"/>
    </row>
    <row r="34378" spans="83:83" x14ac:dyDescent="0.25">
      <c r="CE34378" s="4"/>
    </row>
    <row r="34379" spans="83:83" x14ac:dyDescent="0.25">
      <c r="CE34379" s="4"/>
    </row>
    <row r="34380" spans="83:83" x14ac:dyDescent="0.25">
      <c r="CE34380" s="4"/>
    </row>
    <row r="34381" spans="83:83" x14ac:dyDescent="0.25">
      <c r="CE34381" s="4"/>
    </row>
    <row r="34382" spans="83:83" x14ac:dyDescent="0.25">
      <c r="CE34382" s="4"/>
    </row>
    <row r="34383" spans="83:83" x14ac:dyDescent="0.25">
      <c r="CE34383" s="4"/>
    </row>
    <row r="34384" spans="83:83" x14ac:dyDescent="0.25">
      <c r="CE34384" s="4"/>
    </row>
    <row r="34385" spans="83:83" x14ac:dyDescent="0.25">
      <c r="CE34385" s="4"/>
    </row>
    <row r="34386" spans="83:83" x14ac:dyDescent="0.25">
      <c r="CE34386" s="4"/>
    </row>
    <row r="34387" spans="83:83" x14ac:dyDescent="0.25">
      <c r="CE34387" s="4"/>
    </row>
    <row r="34388" spans="83:83" x14ac:dyDescent="0.25">
      <c r="CE34388" s="4"/>
    </row>
    <row r="34389" spans="83:83" x14ac:dyDescent="0.25">
      <c r="CE34389" s="4"/>
    </row>
    <row r="34390" spans="83:83" x14ac:dyDescent="0.25">
      <c r="CE34390" s="4"/>
    </row>
    <row r="34391" spans="83:83" x14ac:dyDescent="0.25">
      <c r="CE34391" s="4"/>
    </row>
    <row r="34392" spans="83:83" x14ac:dyDescent="0.25">
      <c r="CE34392" s="4"/>
    </row>
    <row r="34393" spans="83:83" x14ac:dyDescent="0.25">
      <c r="CE34393" s="4"/>
    </row>
    <row r="34394" spans="83:83" x14ac:dyDescent="0.25">
      <c r="CE34394" s="4"/>
    </row>
    <row r="34395" spans="83:83" x14ac:dyDescent="0.25">
      <c r="CE34395" s="4"/>
    </row>
    <row r="34396" spans="83:83" x14ac:dyDescent="0.25">
      <c r="CE34396" s="4"/>
    </row>
    <row r="34397" spans="83:83" x14ac:dyDescent="0.25">
      <c r="CE34397" s="4"/>
    </row>
    <row r="34398" spans="83:83" x14ac:dyDescent="0.25">
      <c r="CE34398" s="4"/>
    </row>
    <row r="34399" spans="83:83" x14ac:dyDescent="0.25">
      <c r="CE34399" s="4"/>
    </row>
    <row r="34400" spans="83:83" x14ac:dyDescent="0.25">
      <c r="CE34400" s="4"/>
    </row>
    <row r="34401" spans="83:83" x14ac:dyDescent="0.25">
      <c r="CE34401" s="4"/>
    </row>
    <row r="34402" spans="83:83" x14ac:dyDescent="0.25">
      <c r="CE34402" s="4"/>
    </row>
    <row r="34403" spans="83:83" x14ac:dyDescent="0.25">
      <c r="CE34403" s="4"/>
    </row>
    <row r="34404" spans="83:83" x14ac:dyDescent="0.25">
      <c r="CE34404" s="4"/>
    </row>
    <row r="34405" spans="83:83" x14ac:dyDescent="0.25">
      <c r="CE34405" s="4"/>
    </row>
    <row r="34406" spans="83:83" x14ac:dyDescent="0.25">
      <c r="CE34406" s="4"/>
    </row>
    <row r="34407" spans="83:83" x14ac:dyDescent="0.25">
      <c r="CE34407" s="4"/>
    </row>
    <row r="34408" spans="83:83" x14ac:dyDescent="0.25">
      <c r="CE34408" s="4"/>
    </row>
    <row r="34409" spans="83:83" x14ac:dyDescent="0.25">
      <c r="CE34409" s="4"/>
    </row>
    <row r="34410" spans="83:83" x14ac:dyDescent="0.25">
      <c r="CE34410" s="4"/>
    </row>
    <row r="34411" spans="83:83" x14ac:dyDescent="0.25">
      <c r="CE34411" s="4"/>
    </row>
    <row r="34412" spans="83:83" x14ac:dyDescent="0.25">
      <c r="CE34412" s="4"/>
    </row>
    <row r="34413" spans="83:83" x14ac:dyDescent="0.25">
      <c r="CE34413" s="4"/>
    </row>
    <row r="34414" spans="83:83" x14ac:dyDescent="0.25">
      <c r="CE34414" s="4"/>
    </row>
    <row r="34415" spans="83:83" x14ac:dyDescent="0.25">
      <c r="CE34415" s="4"/>
    </row>
    <row r="34416" spans="83:83" x14ac:dyDescent="0.25">
      <c r="CE34416" s="4"/>
    </row>
    <row r="34417" spans="83:83" x14ac:dyDescent="0.25">
      <c r="CE34417" s="4"/>
    </row>
    <row r="34418" spans="83:83" x14ac:dyDescent="0.25">
      <c r="CE34418" s="4"/>
    </row>
    <row r="34419" spans="83:83" x14ac:dyDescent="0.25">
      <c r="CE34419" s="4"/>
    </row>
    <row r="34420" spans="83:83" x14ac:dyDescent="0.25">
      <c r="CE34420" s="4"/>
    </row>
    <row r="34421" spans="83:83" x14ac:dyDescent="0.25">
      <c r="CE34421" s="4"/>
    </row>
    <row r="34422" spans="83:83" x14ac:dyDescent="0.25">
      <c r="CE34422" s="4"/>
    </row>
    <row r="34423" spans="83:83" x14ac:dyDescent="0.25">
      <c r="CE34423" s="4"/>
    </row>
    <row r="34424" spans="83:83" x14ac:dyDescent="0.25">
      <c r="CE34424" s="4"/>
    </row>
    <row r="34425" spans="83:83" x14ac:dyDescent="0.25">
      <c r="CE34425" s="4"/>
    </row>
    <row r="34426" spans="83:83" x14ac:dyDescent="0.25">
      <c r="CE34426" s="4"/>
    </row>
    <row r="34427" spans="83:83" x14ac:dyDescent="0.25">
      <c r="CE34427" s="4"/>
    </row>
    <row r="34428" spans="83:83" x14ac:dyDescent="0.25">
      <c r="CE34428" s="4"/>
    </row>
    <row r="34429" spans="83:83" x14ac:dyDescent="0.25">
      <c r="CE34429" s="4"/>
    </row>
    <row r="34430" spans="83:83" x14ac:dyDescent="0.25">
      <c r="CE34430" s="4"/>
    </row>
    <row r="34431" spans="83:83" x14ac:dyDescent="0.25">
      <c r="CE34431" s="4"/>
    </row>
    <row r="34432" spans="83:83" x14ac:dyDescent="0.25">
      <c r="CE34432" s="4"/>
    </row>
    <row r="34433" spans="83:83" x14ac:dyDescent="0.25">
      <c r="CE34433" s="4"/>
    </row>
    <row r="34434" spans="83:83" x14ac:dyDescent="0.25">
      <c r="CE34434" s="4"/>
    </row>
    <row r="34435" spans="83:83" x14ac:dyDescent="0.25">
      <c r="CE34435" s="4"/>
    </row>
    <row r="34436" spans="83:83" x14ac:dyDescent="0.25">
      <c r="CE34436" s="4"/>
    </row>
    <row r="34437" spans="83:83" x14ac:dyDescent="0.25">
      <c r="CE34437" s="4"/>
    </row>
    <row r="34438" spans="83:83" x14ac:dyDescent="0.25">
      <c r="CE34438" s="4"/>
    </row>
    <row r="34439" spans="83:83" x14ac:dyDescent="0.25">
      <c r="CE34439" s="4"/>
    </row>
    <row r="34440" spans="83:83" x14ac:dyDescent="0.25">
      <c r="CE34440" s="4"/>
    </row>
    <row r="34441" spans="83:83" x14ac:dyDescent="0.25">
      <c r="CE34441" s="4"/>
    </row>
    <row r="34442" spans="83:83" x14ac:dyDescent="0.25">
      <c r="CE34442" s="4"/>
    </row>
    <row r="34443" spans="83:83" x14ac:dyDescent="0.25">
      <c r="CE34443" s="4"/>
    </row>
    <row r="34444" spans="83:83" x14ac:dyDescent="0.25">
      <c r="CE34444" s="4"/>
    </row>
    <row r="34445" spans="83:83" x14ac:dyDescent="0.25">
      <c r="CE34445" s="4"/>
    </row>
    <row r="34446" spans="83:83" x14ac:dyDescent="0.25">
      <c r="CE34446" s="4"/>
    </row>
    <row r="34447" spans="83:83" x14ac:dyDescent="0.25">
      <c r="CE34447" s="4"/>
    </row>
    <row r="34448" spans="83:83" x14ac:dyDescent="0.25">
      <c r="CE34448" s="4"/>
    </row>
    <row r="34449" spans="83:83" x14ac:dyDescent="0.25">
      <c r="CE34449" s="4"/>
    </row>
    <row r="34450" spans="83:83" x14ac:dyDescent="0.25">
      <c r="CE34450" s="4"/>
    </row>
    <row r="34451" spans="83:83" x14ac:dyDescent="0.25">
      <c r="CE34451" s="4"/>
    </row>
    <row r="34452" spans="83:83" x14ac:dyDescent="0.25">
      <c r="CE34452" s="4"/>
    </row>
    <row r="34453" spans="83:83" x14ac:dyDescent="0.25">
      <c r="CE34453" s="4"/>
    </row>
    <row r="34454" spans="83:83" x14ac:dyDescent="0.25">
      <c r="CE34454" s="4"/>
    </row>
    <row r="34455" spans="83:83" x14ac:dyDescent="0.25">
      <c r="CE34455" s="4"/>
    </row>
    <row r="34456" spans="83:83" x14ac:dyDescent="0.25">
      <c r="CE34456" s="4"/>
    </row>
    <row r="34457" spans="83:83" x14ac:dyDescent="0.25">
      <c r="CE34457" s="4"/>
    </row>
    <row r="34458" spans="83:83" x14ac:dyDescent="0.25">
      <c r="CE34458" s="4"/>
    </row>
    <row r="34459" spans="83:83" x14ac:dyDescent="0.25">
      <c r="CE34459" s="4"/>
    </row>
    <row r="34460" spans="83:83" x14ac:dyDescent="0.25">
      <c r="CE34460" s="4"/>
    </row>
    <row r="34461" spans="83:83" x14ac:dyDescent="0.25">
      <c r="CE34461" s="4"/>
    </row>
    <row r="34462" spans="83:83" x14ac:dyDescent="0.25">
      <c r="CE34462" s="4"/>
    </row>
    <row r="34463" spans="83:83" x14ac:dyDescent="0.25">
      <c r="CE34463" s="4"/>
    </row>
    <row r="34464" spans="83:83" x14ac:dyDescent="0.25">
      <c r="CE34464" s="4"/>
    </row>
    <row r="34465" spans="83:83" x14ac:dyDescent="0.25">
      <c r="CE34465" s="4"/>
    </row>
    <row r="34466" spans="83:83" x14ac:dyDescent="0.25">
      <c r="CE34466" s="4"/>
    </row>
    <row r="34467" spans="83:83" x14ac:dyDescent="0.25">
      <c r="CE34467" s="4"/>
    </row>
    <row r="34468" spans="83:83" x14ac:dyDescent="0.25">
      <c r="CE34468" s="4"/>
    </row>
    <row r="34469" spans="83:83" x14ac:dyDescent="0.25">
      <c r="CE34469" s="4"/>
    </row>
    <row r="34470" spans="83:83" x14ac:dyDescent="0.25">
      <c r="CE34470" s="4"/>
    </row>
    <row r="34471" spans="83:83" x14ac:dyDescent="0.25">
      <c r="CE34471" s="4"/>
    </row>
    <row r="34472" spans="83:83" x14ac:dyDescent="0.25">
      <c r="CE34472" s="4"/>
    </row>
    <row r="34473" spans="83:83" x14ac:dyDescent="0.25">
      <c r="CE34473" s="4"/>
    </row>
    <row r="34474" spans="83:83" x14ac:dyDescent="0.25">
      <c r="CE34474" s="4"/>
    </row>
    <row r="34475" spans="83:83" x14ac:dyDescent="0.25">
      <c r="CE34475" s="4"/>
    </row>
    <row r="34476" spans="83:83" x14ac:dyDescent="0.25">
      <c r="CE34476" s="4"/>
    </row>
    <row r="34477" spans="83:83" x14ac:dyDescent="0.25">
      <c r="CE34477" s="4"/>
    </row>
    <row r="34478" spans="83:83" x14ac:dyDescent="0.25">
      <c r="CE34478" s="4"/>
    </row>
    <row r="34479" spans="83:83" x14ac:dyDescent="0.25">
      <c r="CE34479" s="4"/>
    </row>
    <row r="34480" spans="83:83" x14ac:dyDescent="0.25">
      <c r="CE34480" s="4"/>
    </row>
    <row r="34481" spans="83:83" x14ac:dyDescent="0.25">
      <c r="CE34481" s="4"/>
    </row>
    <row r="34482" spans="83:83" x14ac:dyDescent="0.25">
      <c r="CE34482" s="4"/>
    </row>
    <row r="34483" spans="83:83" x14ac:dyDescent="0.25">
      <c r="CE34483" s="4"/>
    </row>
    <row r="34484" spans="83:83" x14ac:dyDescent="0.25">
      <c r="CE34484" s="4"/>
    </row>
    <row r="34485" spans="83:83" x14ac:dyDescent="0.25">
      <c r="CE34485" s="4"/>
    </row>
    <row r="34486" spans="83:83" x14ac:dyDescent="0.25">
      <c r="CE34486" s="4"/>
    </row>
    <row r="34487" spans="83:83" x14ac:dyDescent="0.25">
      <c r="CE34487" s="4"/>
    </row>
    <row r="34488" spans="83:83" x14ac:dyDescent="0.25">
      <c r="CE34488" s="4"/>
    </row>
    <row r="34489" spans="83:83" x14ac:dyDescent="0.25">
      <c r="CE34489" s="4"/>
    </row>
    <row r="34490" spans="83:83" x14ac:dyDescent="0.25">
      <c r="CE34490" s="4"/>
    </row>
    <row r="34491" spans="83:83" x14ac:dyDescent="0.25">
      <c r="CE34491" s="4"/>
    </row>
    <row r="34492" spans="83:83" x14ac:dyDescent="0.25">
      <c r="CE34492" s="4"/>
    </row>
    <row r="34493" spans="83:83" x14ac:dyDescent="0.25">
      <c r="CE34493" s="4"/>
    </row>
    <row r="34494" spans="83:83" x14ac:dyDescent="0.25">
      <c r="CE34494" s="4"/>
    </row>
    <row r="34495" spans="83:83" x14ac:dyDescent="0.25">
      <c r="CE34495" s="4"/>
    </row>
    <row r="34496" spans="83:83" x14ac:dyDescent="0.25">
      <c r="CE34496" s="4"/>
    </row>
    <row r="34497" spans="83:83" x14ac:dyDescent="0.25">
      <c r="CE34497" s="4"/>
    </row>
    <row r="34498" spans="83:83" x14ac:dyDescent="0.25">
      <c r="CE34498" s="4"/>
    </row>
    <row r="34499" spans="83:83" x14ac:dyDescent="0.25">
      <c r="CE34499" s="4"/>
    </row>
    <row r="34500" spans="83:83" x14ac:dyDescent="0.25">
      <c r="CE34500" s="4"/>
    </row>
    <row r="34501" spans="83:83" x14ac:dyDescent="0.25">
      <c r="CE34501" s="4"/>
    </row>
    <row r="34502" spans="83:83" x14ac:dyDescent="0.25">
      <c r="CE34502" s="4"/>
    </row>
    <row r="34503" spans="83:83" x14ac:dyDescent="0.25">
      <c r="CE34503" s="4"/>
    </row>
    <row r="34504" spans="83:83" x14ac:dyDescent="0.25">
      <c r="CE34504" s="4"/>
    </row>
    <row r="34505" spans="83:83" x14ac:dyDescent="0.25">
      <c r="CE34505" s="4"/>
    </row>
    <row r="34506" spans="83:83" x14ac:dyDescent="0.25">
      <c r="CE34506" s="4"/>
    </row>
    <row r="34507" spans="83:83" x14ac:dyDescent="0.25">
      <c r="CE34507" s="4"/>
    </row>
    <row r="34508" spans="83:83" x14ac:dyDescent="0.25">
      <c r="CE34508" s="4"/>
    </row>
    <row r="34509" spans="83:83" x14ac:dyDescent="0.25">
      <c r="CE34509" s="4"/>
    </row>
    <row r="34510" spans="83:83" x14ac:dyDescent="0.25">
      <c r="CE34510" s="4"/>
    </row>
    <row r="34511" spans="83:83" x14ac:dyDescent="0.25">
      <c r="CE34511" s="4"/>
    </row>
    <row r="34512" spans="83:83" x14ac:dyDescent="0.25">
      <c r="CE34512" s="4"/>
    </row>
    <row r="34513" spans="83:83" x14ac:dyDescent="0.25">
      <c r="CE34513" s="4"/>
    </row>
    <row r="34514" spans="83:83" x14ac:dyDescent="0.25">
      <c r="CE34514" s="4"/>
    </row>
    <row r="34515" spans="83:83" x14ac:dyDescent="0.25">
      <c r="CE34515" s="4"/>
    </row>
    <row r="34516" spans="83:83" x14ac:dyDescent="0.25">
      <c r="CE34516" s="4"/>
    </row>
    <row r="34517" spans="83:83" x14ac:dyDescent="0.25">
      <c r="CE34517" s="4"/>
    </row>
    <row r="34518" spans="83:83" x14ac:dyDescent="0.25">
      <c r="CE34518" s="4"/>
    </row>
    <row r="34519" spans="83:83" x14ac:dyDescent="0.25">
      <c r="CE34519" s="4"/>
    </row>
    <row r="34520" spans="83:83" x14ac:dyDescent="0.25">
      <c r="CE34520" s="4"/>
    </row>
    <row r="34521" spans="83:83" x14ac:dyDescent="0.25">
      <c r="CE34521" s="4"/>
    </row>
    <row r="34522" spans="83:83" x14ac:dyDescent="0.25">
      <c r="CE34522" s="4"/>
    </row>
    <row r="34523" spans="83:83" x14ac:dyDescent="0.25">
      <c r="CE34523" s="4"/>
    </row>
    <row r="34524" spans="83:83" x14ac:dyDescent="0.25">
      <c r="CE34524" s="4"/>
    </row>
    <row r="34525" spans="83:83" x14ac:dyDescent="0.25">
      <c r="CE34525" s="4"/>
    </row>
    <row r="34526" spans="83:83" x14ac:dyDescent="0.25">
      <c r="CE34526" s="4"/>
    </row>
    <row r="34527" spans="83:83" x14ac:dyDescent="0.25">
      <c r="CE34527" s="4"/>
    </row>
    <row r="34528" spans="83:83" x14ac:dyDescent="0.25">
      <c r="CE34528" s="4"/>
    </row>
    <row r="34529" spans="83:83" x14ac:dyDescent="0.25">
      <c r="CE34529" s="4"/>
    </row>
    <row r="34530" spans="83:83" x14ac:dyDescent="0.25">
      <c r="CE34530" s="4"/>
    </row>
    <row r="34531" spans="83:83" x14ac:dyDescent="0.25">
      <c r="CE34531" s="4"/>
    </row>
    <row r="34532" spans="83:83" x14ac:dyDescent="0.25">
      <c r="CE34532" s="4"/>
    </row>
    <row r="34533" spans="83:83" x14ac:dyDescent="0.25">
      <c r="CE34533" s="4"/>
    </row>
    <row r="34534" spans="83:83" x14ac:dyDescent="0.25">
      <c r="CE34534" s="4"/>
    </row>
    <row r="34535" spans="83:83" x14ac:dyDescent="0.25">
      <c r="CE34535" s="4"/>
    </row>
    <row r="34536" spans="83:83" x14ac:dyDescent="0.25">
      <c r="CE34536" s="4"/>
    </row>
    <row r="34537" spans="83:83" x14ac:dyDescent="0.25">
      <c r="CE34537" s="4"/>
    </row>
    <row r="34538" spans="83:83" x14ac:dyDescent="0.25">
      <c r="CE34538" s="4"/>
    </row>
    <row r="34539" spans="83:83" x14ac:dyDescent="0.25">
      <c r="CE34539" s="4"/>
    </row>
    <row r="34540" spans="83:83" x14ac:dyDescent="0.25">
      <c r="CE34540" s="4"/>
    </row>
    <row r="34541" spans="83:83" x14ac:dyDescent="0.25">
      <c r="CE34541" s="4"/>
    </row>
    <row r="34542" spans="83:83" x14ac:dyDescent="0.25">
      <c r="CE34542" s="4"/>
    </row>
    <row r="34543" spans="83:83" x14ac:dyDescent="0.25">
      <c r="CE34543" s="4"/>
    </row>
    <row r="34544" spans="83:83" x14ac:dyDescent="0.25">
      <c r="CE34544" s="4"/>
    </row>
    <row r="34545" spans="83:83" x14ac:dyDescent="0.25">
      <c r="CE34545" s="4"/>
    </row>
    <row r="34546" spans="83:83" x14ac:dyDescent="0.25">
      <c r="CE34546" s="4"/>
    </row>
    <row r="34547" spans="83:83" x14ac:dyDescent="0.25">
      <c r="CE34547" s="4"/>
    </row>
    <row r="34548" spans="83:83" x14ac:dyDescent="0.25">
      <c r="CE34548" s="4"/>
    </row>
    <row r="34549" spans="83:83" x14ac:dyDescent="0.25">
      <c r="CE34549" s="4"/>
    </row>
    <row r="34550" spans="83:83" x14ac:dyDescent="0.25">
      <c r="CE34550" s="4"/>
    </row>
    <row r="34551" spans="83:83" x14ac:dyDescent="0.25">
      <c r="CE34551" s="4"/>
    </row>
    <row r="34552" spans="83:83" x14ac:dyDescent="0.25">
      <c r="CE34552" s="4"/>
    </row>
    <row r="34553" spans="83:83" x14ac:dyDescent="0.25">
      <c r="CE34553" s="4"/>
    </row>
    <row r="34554" spans="83:83" x14ac:dyDescent="0.25">
      <c r="CE34554" s="4"/>
    </row>
    <row r="34555" spans="83:83" x14ac:dyDescent="0.25">
      <c r="CE34555" s="4"/>
    </row>
    <row r="34556" spans="83:83" x14ac:dyDescent="0.25">
      <c r="CE34556" s="4"/>
    </row>
    <row r="34557" spans="83:83" x14ac:dyDescent="0.25">
      <c r="CE34557" s="4"/>
    </row>
    <row r="34558" spans="83:83" x14ac:dyDescent="0.25">
      <c r="CE34558" s="4"/>
    </row>
    <row r="34559" spans="83:83" x14ac:dyDescent="0.25">
      <c r="CE34559" s="4"/>
    </row>
    <row r="34560" spans="83:83" x14ac:dyDescent="0.25">
      <c r="CE34560" s="4"/>
    </row>
    <row r="34561" spans="83:83" x14ac:dyDescent="0.25">
      <c r="CE34561" s="4"/>
    </row>
    <row r="34562" spans="83:83" x14ac:dyDescent="0.25">
      <c r="CE34562" s="4"/>
    </row>
    <row r="34563" spans="83:83" x14ac:dyDescent="0.25">
      <c r="CE34563" s="4"/>
    </row>
    <row r="34564" spans="83:83" x14ac:dyDescent="0.25">
      <c r="CE34564" s="4"/>
    </row>
    <row r="34565" spans="83:83" x14ac:dyDescent="0.25">
      <c r="CE34565" s="4"/>
    </row>
    <row r="34566" spans="83:83" x14ac:dyDescent="0.25">
      <c r="CE34566" s="4"/>
    </row>
    <row r="34567" spans="83:83" x14ac:dyDescent="0.25">
      <c r="CE34567" s="4"/>
    </row>
    <row r="34568" spans="83:83" x14ac:dyDescent="0.25">
      <c r="CE34568" s="4"/>
    </row>
    <row r="34569" spans="83:83" x14ac:dyDescent="0.25">
      <c r="CE34569" s="4"/>
    </row>
    <row r="34570" spans="83:83" x14ac:dyDescent="0.25">
      <c r="CE34570" s="4"/>
    </row>
    <row r="34571" spans="83:83" x14ac:dyDescent="0.25">
      <c r="CE34571" s="4"/>
    </row>
    <row r="34572" spans="83:83" x14ac:dyDescent="0.25">
      <c r="CE34572" s="4"/>
    </row>
    <row r="34573" spans="83:83" x14ac:dyDescent="0.25">
      <c r="CE34573" s="4"/>
    </row>
    <row r="34574" spans="83:83" x14ac:dyDescent="0.25">
      <c r="CE34574" s="4"/>
    </row>
    <row r="34575" spans="83:83" x14ac:dyDescent="0.25">
      <c r="CE34575" s="4"/>
    </row>
    <row r="34576" spans="83:83" x14ac:dyDescent="0.25">
      <c r="CE34576" s="4"/>
    </row>
    <row r="34577" spans="83:83" x14ac:dyDescent="0.25">
      <c r="CE34577" s="4"/>
    </row>
    <row r="34578" spans="83:83" x14ac:dyDescent="0.25">
      <c r="CE34578" s="4"/>
    </row>
    <row r="34579" spans="83:83" x14ac:dyDescent="0.25">
      <c r="CE34579" s="4"/>
    </row>
    <row r="34580" spans="83:83" x14ac:dyDescent="0.25">
      <c r="CE34580" s="4"/>
    </row>
    <row r="34581" spans="83:83" x14ac:dyDescent="0.25">
      <c r="CE34581" s="4"/>
    </row>
    <row r="34582" spans="83:83" x14ac:dyDescent="0.25">
      <c r="CE34582" s="4"/>
    </row>
    <row r="34583" spans="83:83" x14ac:dyDescent="0.25">
      <c r="CE34583" s="4"/>
    </row>
    <row r="34584" spans="83:83" x14ac:dyDescent="0.25">
      <c r="CE34584" s="4"/>
    </row>
    <row r="34585" spans="83:83" x14ac:dyDescent="0.25">
      <c r="CE34585" s="4"/>
    </row>
    <row r="34586" spans="83:83" x14ac:dyDescent="0.25">
      <c r="CE34586" s="4"/>
    </row>
    <row r="34587" spans="83:83" x14ac:dyDescent="0.25">
      <c r="CE34587" s="4"/>
    </row>
    <row r="34588" spans="83:83" x14ac:dyDescent="0.25">
      <c r="CE34588" s="4"/>
    </row>
    <row r="34589" spans="83:83" x14ac:dyDescent="0.25">
      <c r="CE34589" s="4"/>
    </row>
    <row r="34590" spans="83:83" x14ac:dyDescent="0.25">
      <c r="CE34590" s="4"/>
    </row>
    <row r="34591" spans="83:83" x14ac:dyDescent="0.25">
      <c r="CE34591" s="4"/>
    </row>
    <row r="34592" spans="83:83" x14ac:dyDescent="0.25">
      <c r="CE34592" s="4"/>
    </row>
    <row r="34593" spans="83:83" x14ac:dyDescent="0.25">
      <c r="CE34593" s="4"/>
    </row>
    <row r="34594" spans="83:83" x14ac:dyDescent="0.25">
      <c r="CE34594" s="4"/>
    </row>
    <row r="34595" spans="83:83" x14ac:dyDescent="0.25">
      <c r="CE34595" s="4"/>
    </row>
    <row r="34596" spans="83:83" x14ac:dyDescent="0.25">
      <c r="CE34596" s="4"/>
    </row>
    <row r="34597" spans="83:83" x14ac:dyDescent="0.25">
      <c r="CE34597" s="4"/>
    </row>
    <row r="34598" spans="83:83" x14ac:dyDescent="0.25">
      <c r="CE34598" s="4"/>
    </row>
    <row r="34599" spans="83:83" x14ac:dyDescent="0.25">
      <c r="CE34599" s="4"/>
    </row>
    <row r="34600" spans="83:83" x14ac:dyDescent="0.25">
      <c r="CE34600" s="4"/>
    </row>
    <row r="34601" spans="83:83" x14ac:dyDescent="0.25">
      <c r="CE34601" s="4"/>
    </row>
    <row r="34602" spans="83:83" x14ac:dyDescent="0.25">
      <c r="CE34602" s="4"/>
    </row>
    <row r="34603" spans="83:83" x14ac:dyDescent="0.25">
      <c r="CE34603" s="4"/>
    </row>
    <row r="34604" spans="83:83" x14ac:dyDescent="0.25">
      <c r="CE34604" s="4"/>
    </row>
    <row r="34605" spans="83:83" x14ac:dyDescent="0.25">
      <c r="CE34605" s="4"/>
    </row>
    <row r="34606" spans="83:83" x14ac:dyDescent="0.25">
      <c r="CE34606" s="4"/>
    </row>
    <row r="34607" spans="83:83" x14ac:dyDescent="0.25">
      <c r="CE34607" s="4"/>
    </row>
    <row r="34608" spans="83:83" x14ac:dyDescent="0.25">
      <c r="CE34608" s="4"/>
    </row>
    <row r="34609" spans="83:83" x14ac:dyDescent="0.25">
      <c r="CE34609" s="4"/>
    </row>
    <row r="34610" spans="83:83" x14ac:dyDescent="0.25">
      <c r="CE34610" s="4"/>
    </row>
    <row r="34611" spans="83:83" x14ac:dyDescent="0.25">
      <c r="CE34611" s="4"/>
    </row>
    <row r="34612" spans="83:83" x14ac:dyDescent="0.25">
      <c r="CE34612" s="4"/>
    </row>
    <row r="34613" spans="83:83" x14ac:dyDescent="0.25">
      <c r="CE34613" s="4"/>
    </row>
    <row r="34614" spans="83:83" x14ac:dyDescent="0.25">
      <c r="CE34614" s="4"/>
    </row>
    <row r="34615" spans="83:83" x14ac:dyDescent="0.25">
      <c r="CE34615" s="4"/>
    </row>
    <row r="34616" spans="83:83" x14ac:dyDescent="0.25">
      <c r="CE34616" s="4"/>
    </row>
    <row r="34617" spans="83:83" x14ac:dyDescent="0.25">
      <c r="CE34617" s="4"/>
    </row>
    <row r="34618" spans="83:83" x14ac:dyDescent="0.25">
      <c r="CE34618" s="4"/>
    </row>
    <row r="34619" spans="83:83" x14ac:dyDescent="0.25">
      <c r="CE34619" s="4"/>
    </row>
    <row r="34620" spans="83:83" x14ac:dyDescent="0.25">
      <c r="CE34620" s="4"/>
    </row>
    <row r="34621" spans="83:83" x14ac:dyDescent="0.25">
      <c r="CE34621" s="4"/>
    </row>
    <row r="34622" spans="83:83" x14ac:dyDescent="0.25">
      <c r="CE34622" s="4"/>
    </row>
    <row r="34623" spans="83:83" x14ac:dyDescent="0.25">
      <c r="CE34623" s="4"/>
    </row>
    <row r="34624" spans="83:83" x14ac:dyDescent="0.25">
      <c r="CE34624" s="4"/>
    </row>
    <row r="34625" spans="83:83" x14ac:dyDescent="0.25">
      <c r="CE34625" s="4"/>
    </row>
    <row r="34626" spans="83:83" x14ac:dyDescent="0.25">
      <c r="CE34626" s="4"/>
    </row>
    <row r="34627" spans="83:83" x14ac:dyDescent="0.25">
      <c r="CE34627" s="4"/>
    </row>
    <row r="34628" spans="83:83" x14ac:dyDescent="0.25">
      <c r="CE34628" s="4"/>
    </row>
    <row r="34629" spans="83:83" x14ac:dyDescent="0.25">
      <c r="CE34629" s="4"/>
    </row>
    <row r="34630" spans="83:83" x14ac:dyDescent="0.25">
      <c r="CE34630" s="4"/>
    </row>
    <row r="34631" spans="83:83" x14ac:dyDescent="0.25">
      <c r="CE34631" s="4"/>
    </row>
    <row r="34632" spans="83:83" x14ac:dyDescent="0.25">
      <c r="CE34632" s="4"/>
    </row>
    <row r="34633" spans="83:83" x14ac:dyDescent="0.25">
      <c r="CE34633" s="4"/>
    </row>
    <row r="34634" spans="83:83" x14ac:dyDescent="0.25">
      <c r="CE34634" s="4"/>
    </row>
    <row r="34635" spans="83:83" x14ac:dyDescent="0.25">
      <c r="CE34635" s="4"/>
    </row>
    <row r="34636" spans="83:83" x14ac:dyDescent="0.25">
      <c r="CE34636" s="4"/>
    </row>
    <row r="34637" spans="83:83" x14ac:dyDescent="0.25">
      <c r="CE34637" s="4"/>
    </row>
    <row r="34638" spans="83:83" x14ac:dyDescent="0.25">
      <c r="CE34638" s="4"/>
    </row>
    <row r="34639" spans="83:83" x14ac:dyDescent="0.25">
      <c r="CE34639" s="4"/>
    </row>
    <row r="34640" spans="83:83" x14ac:dyDescent="0.25">
      <c r="CE34640" s="4"/>
    </row>
    <row r="34641" spans="83:83" x14ac:dyDescent="0.25">
      <c r="CE34641" s="4"/>
    </row>
    <row r="34642" spans="83:83" x14ac:dyDescent="0.25">
      <c r="CE34642" s="4"/>
    </row>
    <row r="34643" spans="83:83" x14ac:dyDescent="0.25">
      <c r="CE34643" s="4"/>
    </row>
    <row r="34644" spans="83:83" x14ac:dyDescent="0.25">
      <c r="CE34644" s="4"/>
    </row>
    <row r="34645" spans="83:83" x14ac:dyDescent="0.25">
      <c r="CE34645" s="4"/>
    </row>
    <row r="34646" spans="83:83" x14ac:dyDescent="0.25">
      <c r="CE34646" s="4"/>
    </row>
    <row r="34647" spans="83:83" x14ac:dyDescent="0.25">
      <c r="CE34647" s="4"/>
    </row>
    <row r="34648" spans="83:83" x14ac:dyDescent="0.25">
      <c r="CE34648" s="4"/>
    </row>
    <row r="34649" spans="83:83" x14ac:dyDescent="0.25">
      <c r="CE34649" s="4"/>
    </row>
    <row r="34650" spans="83:83" x14ac:dyDescent="0.25">
      <c r="CE34650" s="4"/>
    </row>
    <row r="34651" spans="83:83" x14ac:dyDescent="0.25">
      <c r="CE34651" s="4"/>
    </row>
    <row r="34652" spans="83:83" x14ac:dyDescent="0.25">
      <c r="CE34652" s="4"/>
    </row>
    <row r="34653" spans="83:83" x14ac:dyDescent="0.25">
      <c r="CE34653" s="4"/>
    </row>
    <row r="34654" spans="83:83" x14ac:dyDescent="0.25">
      <c r="CE34654" s="4"/>
    </row>
    <row r="34655" spans="83:83" x14ac:dyDescent="0.25">
      <c r="CE34655" s="4"/>
    </row>
    <row r="34656" spans="83:83" x14ac:dyDescent="0.25">
      <c r="CE34656" s="4"/>
    </row>
    <row r="34657" spans="83:83" x14ac:dyDescent="0.25">
      <c r="CE34657" s="4"/>
    </row>
    <row r="34658" spans="83:83" x14ac:dyDescent="0.25">
      <c r="CE34658" s="4"/>
    </row>
    <row r="34659" spans="83:83" x14ac:dyDescent="0.25">
      <c r="CE34659" s="4"/>
    </row>
    <row r="34660" spans="83:83" x14ac:dyDescent="0.25">
      <c r="CE34660" s="4"/>
    </row>
    <row r="34661" spans="83:83" x14ac:dyDescent="0.25">
      <c r="CE34661" s="4"/>
    </row>
    <row r="34662" spans="83:83" x14ac:dyDescent="0.25">
      <c r="CE34662" s="4"/>
    </row>
    <row r="34663" spans="83:83" x14ac:dyDescent="0.25">
      <c r="CE34663" s="4"/>
    </row>
    <row r="34664" spans="83:83" x14ac:dyDescent="0.25">
      <c r="CE34664" s="4"/>
    </row>
    <row r="34665" spans="83:83" x14ac:dyDescent="0.25">
      <c r="CE34665" s="4"/>
    </row>
    <row r="34666" spans="83:83" x14ac:dyDescent="0.25">
      <c r="CE34666" s="4"/>
    </row>
    <row r="34667" spans="83:83" x14ac:dyDescent="0.25">
      <c r="CE34667" s="4"/>
    </row>
    <row r="34668" spans="83:83" x14ac:dyDescent="0.25">
      <c r="CE34668" s="4"/>
    </row>
    <row r="34669" spans="83:83" x14ac:dyDescent="0.25">
      <c r="CE34669" s="4"/>
    </row>
    <row r="34670" spans="83:83" x14ac:dyDescent="0.25">
      <c r="CE34670" s="4"/>
    </row>
    <row r="34671" spans="83:83" x14ac:dyDescent="0.25">
      <c r="CE34671" s="4"/>
    </row>
    <row r="34672" spans="83:83" x14ac:dyDescent="0.25">
      <c r="CE34672" s="4"/>
    </row>
    <row r="34673" spans="83:83" x14ac:dyDescent="0.25">
      <c r="CE34673" s="4"/>
    </row>
    <row r="34674" spans="83:83" x14ac:dyDescent="0.25">
      <c r="CE34674" s="4"/>
    </row>
    <row r="34675" spans="83:83" x14ac:dyDescent="0.25">
      <c r="CE34675" s="4"/>
    </row>
    <row r="34676" spans="83:83" x14ac:dyDescent="0.25">
      <c r="CE34676" s="4"/>
    </row>
    <row r="34677" spans="83:83" x14ac:dyDescent="0.25">
      <c r="CE34677" s="4"/>
    </row>
    <row r="34678" spans="83:83" x14ac:dyDescent="0.25">
      <c r="CE34678" s="4"/>
    </row>
    <row r="34679" spans="83:83" x14ac:dyDescent="0.25">
      <c r="CE34679" s="4"/>
    </row>
    <row r="34680" spans="83:83" x14ac:dyDescent="0.25">
      <c r="CE34680" s="4"/>
    </row>
    <row r="34681" spans="83:83" x14ac:dyDescent="0.25">
      <c r="CE34681" s="4"/>
    </row>
    <row r="34682" spans="83:83" x14ac:dyDescent="0.25">
      <c r="CE34682" s="4"/>
    </row>
    <row r="34683" spans="83:83" x14ac:dyDescent="0.25">
      <c r="CE34683" s="4"/>
    </row>
    <row r="34684" spans="83:83" x14ac:dyDescent="0.25">
      <c r="CE34684" s="4"/>
    </row>
    <row r="34685" spans="83:83" x14ac:dyDescent="0.25">
      <c r="CE34685" s="4"/>
    </row>
    <row r="34686" spans="83:83" x14ac:dyDescent="0.25">
      <c r="CE34686" s="4"/>
    </row>
    <row r="34687" spans="83:83" x14ac:dyDescent="0.25">
      <c r="CE34687" s="4"/>
    </row>
    <row r="34688" spans="83:83" x14ac:dyDescent="0.25">
      <c r="CE34688" s="4"/>
    </row>
    <row r="34689" spans="83:83" x14ac:dyDescent="0.25">
      <c r="CE34689" s="4"/>
    </row>
    <row r="34690" spans="83:83" x14ac:dyDescent="0.25">
      <c r="CE34690" s="4"/>
    </row>
    <row r="34691" spans="83:83" x14ac:dyDescent="0.25">
      <c r="CE34691" s="4"/>
    </row>
    <row r="34692" spans="83:83" x14ac:dyDescent="0.25">
      <c r="CE34692" s="4"/>
    </row>
    <row r="34693" spans="83:83" x14ac:dyDescent="0.25">
      <c r="CE34693" s="4"/>
    </row>
    <row r="34694" spans="83:83" x14ac:dyDescent="0.25">
      <c r="CE34694" s="4"/>
    </row>
    <row r="34695" spans="83:83" x14ac:dyDescent="0.25">
      <c r="CE34695" s="4"/>
    </row>
    <row r="34696" spans="83:83" x14ac:dyDescent="0.25">
      <c r="CE34696" s="4"/>
    </row>
    <row r="34697" spans="83:83" x14ac:dyDescent="0.25">
      <c r="CE34697" s="4"/>
    </row>
    <row r="34698" spans="83:83" x14ac:dyDescent="0.25">
      <c r="CE34698" s="4"/>
    </row>
    <row r="34699" spans="83:83" x14ac:dyDescent="0.25">
      <c r="CE34699" s="4"/>
    </row>
    <row r="34700" spans="83:83" x14ac:dyDescent="0.25">
      <c r="CE34700" s="4"/>
    </row>
    <row r="34701" spans="83:83" x14ac:dyDescent="0.25">
      <c r="CE34701" s="4"/>
    </row>
    <row r="34702" spans="83:83" x14ac:dyDescent="0.25">
      <c r="CE34702" s="4"/>
    </row>
    <row r="34703" spans="83:83" x14ac:dyDescent="0.25">
      <c r="CE34703" s="4"/>
    </row>
    <row r="34704" spans="83:83" x14ac:dyDescent="0.25">
      <c r="CE34704" s="4"/>
    </row>
    <row r="34705" spans="83:83" x14ac:dyDescent="0.25">
      <c r="CE34705" s="4"/>
    </row>
    <row r="34706" spans="83:83" x14ac:dyDescent="0.25">
      <c r="CE34706" s="4"/>
    </row>
    <row r="34707" spans="83:83" x14ac:dyDescent="0.25">
      <c r="CE34707" s="4"/>
    </row>
    <row r="34708" spans="83:83" x14ac:dyDescent="0.25">
      <c r="CE34708" s="4"/>
    </row>
    <row r="34709" spans="83:83" x14ac:dyDescent="0.25">
      <c r="CE34709" s="4"/>
    </row>
    <row r="34710" spans="83:83" x14ac:dyDescent="0.25">
      <c r="CE34710" s="4"/>
    </row>
    <row r="34711" spans="83:83" x14ac:dyDescent="0.25">
      <c r="CE34711" s="4"/>
    </row>
    <row r="34712" spans="83:83" x14ac:dyDescent="0.25">
      <c r="CE34712" s="4"/>
    </row>
    <row r="34713" spans="83:83" x14ac:dyDescent="0.25">
      <c r="CE34713" s="4"/>
    </row>
    <row r="34714" spans="83:83" x14ac:dyDescent="0.25">
      <c r="CE34714" s="4"/>
    </row>
    <row r="34715" spans="83:83" x14ac:dyDescent="0.25">
      <c r="CE34715" s="4"/>
    </row>
    <row r="34716" spans="83:83" x14ac:dyDescent="0.25">
      <c r="CE34716" s="4"/>
    </row>
    <row r="34717" spans="83:83" x14ac:dyDescent="0.25">
      <c r="CE34717" s="4"/>
    </row>
    <row r="34718" spans="83:83" x14ac:dyDescent="0.25">
      <c r="CE34718" s="4"/>
    </row>
    <row r="34719" spans="83:83" x14ac:dyDescent="0.25">
      <c r="CE34719" s="4"/>
    </row>
    <row r="34720" spans="83:83" x14ac:dyDescent="0.25">
      <c r="CE34720" s="4"/>
    </row>
    <row r="34721" spans="83:83" x14ac:dyDescent="0.25">
      <c r="CE34721" s="4"/>
    </row>
    <row r="34722" spans="83:83" x14ac:dyDescent="0.25">
      <c r="CE34722" s="4"/>
    </row>
    <row r="34723" spans="83:83" x14ac:dyDescent="0.25">
      <c r="CE34723" s="4"/>
    </row>
    <row r="34724" spans="83:83" x14ac:dyDescent="0.25">
      <c r="CE34724" s="4"/>
    </row>
    <row r="34725" spans="83:83" x14ac:dyDescent="0.25">
      <c r="CE34725" s="4"/>
    </row>
    <row r="34726" spans="83:83" x14ac:dyDescent="0.25">
      <c r="CE34726" s="4"/>
    </row>
    <row r="34727" spans="83:83" x14ac:dyDescent="0.25">
      <c r="CE34727" s="4"/>
    </row>
    <row r="34728" spans="83:83" x14ac:dyDescent="0.25">
      <c r="CE34728" s="4"/>
    </row>
    <row r="34729" spans="83:83" x14ac:dyDescent="0.25">
      <c r="CE34729" s="4"/>
    </row>
    <row r="34730" spans="83:83" x14ac:dyDescent="0.25">
      <c r="CE34730" s="4"/>
    </row>
    <row r="34731" spans="83:83" x14ac:dyDescent="0.25">
      <c r="CE34731" s="4"/>
    </row>
    <row r="34732" spans="83:83" x14ac:dyDescent="0.25">
      <c r="CE34732" s="4"/>
    </row>
    <row r="34733" spans="83:83" x14ac:dyDescent="0.25">
      <c r="CE34733" s="4"/>
    </row>
    <row r="34734" spans="83:83" x14ac:dyDescent="0.25">
      <c r="CE34734" s="4"/>
    </row>
    <row r="34735" spans="83:83" x14ac:dyDescent="0.25">
      <c r="CE34735" s="4"/>
    </row>
    <row r="34736" spans="83:83" x14ac:dyDescent="0.25">
      <c r="CE34736" s="4"/>
    </row>
    <row r="34737" spans="83:83" x14ac:dyDescent="0.25">
      <c r="CE34737" s="4"/>
    </row>
    <row r="34738" spans="83:83" x14ac:dyDescent="0.25">
      <c r="CE34738" s="4"/>
    </row>
    <row r="34739" spans="83:83" x14ac:dyDescent="0.25">
      <c r="CE34739" s="4"/>
    </row>
    <row r="34740" spans="83:83" x14ac:dyDescent="0.25">
      <c r="CE34740" s="4"/>
    </row>
    <row r="34741" spans="83:83" x14ac:dyDescent="0.25">
      <c r="CE34741" s="4"/>
    </row>
    <row r="34742" spans="83:83" x14ac:dyDescent="0.25">
      <c r="CE34742" s="4"/>
    </row>
    <row r="34743" spans="83:83" x14ac:dyDescent="0.25">
      <c r="CE34743" s="4"/>
    </row>
    <row r="34744" spans="83:83" x14ac:dyDescent="0.25">
      <c r="CE34744" s="4"/>
    </row>
    <row r="34745" spans="83:83" x14ac:dyDescent="0.25">
      <c r="CE34745" s="4"/>
    </row>
    <row r="34746" spans="83:83" x14ac:dyDescent="0.25">
      <c r="CE34746" s="4"/>
    </row>
    <row r="34747" spans="83:83" x14ac:dyDescent="0.25">
      <c r="CE34747" s="4"/>
    </row>
    <row r="34748" spans="83:83" x14ac:dyDescent="0.25">
      <c r="CE34748" s="4"/>
    </row>
    <row r="34749" spans="83:83" x14ac:dyDescent="0.25">
      <c r="CE34749" s="4"/>
    </row>
    <row r="34750" spans="83:83" x14ac:dyDescent="0.25">
      <c r="CE34750" s="4"/>
    </row>
    <row r="34751" spans="83:83" x14ac:dyDescent="0.25">
      <c r="CE34751" s="4"/>
    </row>
    <row r="34752" spans="83:83" x14ac:dyDescent="0.25">
      <c r="CE34752" s="4"/>
    </row>
    <row r="34753" spans="83:83" x14ac:dyDescent="0.25">
      <c r="CE34753" s="4"/>
    </row>
    <row r="34754" spans="83:83" x14ac:dyDescent="0.25">
      <c r="CE34754" s="4"/>
    </row>
    <row r="34755" spans="83:83" x14ac:dyDescent="0.25">
      <c r="CE34755" s="4"/>
    </row>
    <row r="34756" spans="83:83" x14ac:dyDescent="0.25">
      <c r="CE34756" s="4"/>
    </row>
    <row r="34757" spans="83:83" x14ac:dyDescent="0.25">
      <c r="CE34757" s="4"/>
    </row>
    <row r="34758" spans="83:83" x14ac:dyDescent="0.25">
      <c r="CE34758" s="4"/>
    </row>
    <row r="34759" spans="83:83" x14ac:dyDescent="0.25">
      <c r="CE34759" s="4"/>
    </row>
    <row r="34760" spans="83:83" x14ac:dyDescent="0.25">
      <c r="CE34760" s="4"/>
    </row>
    <row r="34761" spans="83:83" x14ac:dyDescent="0.25">
      <c r="CE34761" s="4"/>
    </row>
    <row r="34762" spans="83:83" x14ac:dyDescent="0.25">
      <c r="CE34762" s="4"/>
    </row>
    <row r="34763" spans="83:83" x14ac:dyDescent="0.25">
      <c r="CE34763" s="4"/>
    </row>
    <row r="34764" spans="83:83" x14ac:dyDescent="0.25">
      <c r="CE34764" s="4"/>
    </row>
    <row r="34765" spans="83:83" x14ac:dyDescent="0.25">
      <c r="CE34765" s="4"/>
    </row>
    <row r="34766" spans="83:83" x14ac:dyDescent="0.25">
      <c r="CE34766" s="4"/>
    </row>
    <row r="34767" spans="83:83" x14ac:dyDescent="0.25">
      <c r="CE34767" s="4"/>
    </row>
    <row r="34768" spans="83:83" x14ac:dyDescent="0.25">
      <c r="CE34768" s="4"/>
    </row>
    <row r="34769" spans="83:83" x14ac:dyDescent="0.25">
      <c r="CE34769" s="4"/>
    </row>
    <row r="34770" spans="83:83" x14ac:dyDescent="0.25">
      <c r="CE34770" s="4"/>
    </row>
    <row r="34771" spans="83:83" x14ac:dyDescent="0.25">
      <c r="CE34771" s="4"/>
    </row>
    <row r="34772" spans="83:83" x14ac:dyDescent="0.25">
      <c r="CE34772" s="4"/>
    </row>
    <row r="34773" spans="83:83" x14ac:dyDescent="0.25">
      <c r="CE34773" s="4"/>
    </row>
    <row r="34774" spans="83:83" x14ac:dyDescent="0.25">
      <c r="CE34774" s="4"/>
    </row>
    <row r="34775" spans="83:83" x14ac:dyDescent="0.25">
      <c r="CE34775" s="4"/>
    </row>
    <row r="34776" spans="83:83" x14ac:dyDescent="0.25">
      <c r="CE34776" s="4"/>
    </row>
    <row r="34777" spans="83:83" x14ac:dyDescent="0.25">
      <c r="CE34777" s="4"/>
    </row>
    <row r="34778" spans="83:83" x14ac:dyDescent="0.25">
      <c r="CE34778" s="4"/>
    </row>
    <row r="34779" spans="83:83" x14ac:dyDescent="0.25">
      <c r="CE34779" s="4"/>
    </row>
    <row r="34780" spans="83:83" x14ac:dyDescent="0.25">
      <c r="CE34780" s="4"/>
    </row>
    <row r="34781" spans="83:83" x14ac:dyDescent="0.25">
      <c r="CE34781" s="4"/>
    </row>
    <row r="34782" spans="83:83" x14ac:dyDescent="0.25">
      <c r="CE34782" s="4"/>
    </row>
    <row r="34783" spans="83:83" x14ac:dyDescent="0.25">
      <c r="CE34783" s="4"/>
    </row>
    <row r="34784" spans="83:83" x14ac:dyDescent="0.25">
      <c r="CE34784" s="4"/>
    </row>
    <row r="34785" spans="83:83" x14ac:dyDescent="0.25">
      <c r="CE34785" s="4"/>
    </row>
    <row r="34786" spans="83:83" x14ac:dyDescent="0.25">
      <c r="CE34786" s="4"/>
    </row>
    <row r="34787" spans="83:83" x14ac:dyDescent="0.25">
      <c r="CE34787" s="4"/>
    </row>
    <row r="34788" spans="83:83" x14ac:dyDescent="0.25">
      <c r="CE34788" s="4"/>
    </row>
    <row r="34789" spans="83:83" x14ac:dyDescent="0.25">
      <c r="CE34789" s="4"/>
    </row>
    <row r="34790" spans="83:83" x14ac:dyDescent="0.25">
      <c r="CE34790" s="4"/>
    </row>
    <row r="34791" spans="83:83" x14ac:dyDescent="0.25">
      <c r="CE34791" s="4"/>
    </row>
    <row r="34792" spans="83:83" x14ac:dyDescent="0.25">
      <c r="CE34792" s="4"/>
    </row>
    <row r="34793" spans="83:83" x14ac:dyDescent="0.25">
      <c r="CE34793" s="4"/>
    </row>
    <row r="34794" spans="83:83" x14ac:dyDescent="0.25">
      <c r="CE34794" s="4"/>
    </row>
    <row r="34795" spans="83:83" x14ac:dyDescent="0.25">
      <c r="CE34795" s="4"/>
    </row>
    <row r="34796" spans="83:83" x14ac:dyDescent="0.25">
      <c r="CE34796" s="4"/>
    </row>
    <row r="34797" spans="83:83" x14ac:dyDescent="0.25">
      <c r="CE34797" s="4"/>
    </row>
    <row r="34798" spans="83:83" x14ac:dyDescent="0.25">
      <c r="CE34798" s="4"/>
    </row>
    <row r="34799" spans="83:83" x14ac:dyDescent="0.25">
      <c r="CE34799" s="4"/>
    </row>
    <row r="34800" spans="83:83" x14ac:dyDescent="0.25">
      <c r="CE34800" s="4"/>
    </row>
    <row r="34801" spans="83:83" x14ac:dyDescent="0.25">
      <c r="CE34801" s="4"/>
    </row>
    <row r="34802" spans="83:83" x14ac:dyDescent="0.25">
      <c r="CE34802" s="4"/>
    </row>
    <row r="34803" spans="83:83" x14ac:dyDescent="0.25">
      <c r="CE34803" s="4"/>
    </row>
    <row r="34804" spans="83:83" x14ac:dyDescent="0.25">
      <c r="CE34804" s="4"/>
    </row>
    <row r="34805" spans="83:83" x14ac:dyDescent="0.25">
      <c r="CE34805" s="4"/>
    </row>
    <row r="34806" spans="83:83" x14ac:dyDescent="0.25">
      <c r="CE34806" s="4"/>
    </row>
    <row r="34807" spans="83:83" x14ac:dyDescent="0.25">
      <c r="CE34807" s="4"/>
    </row>
    <row r="34808" spans="83:83" x14ac:dyDescent="0.25">
      <c r="CE34808" s="4"/>
    </row>
    <row r="34809" spans="83:83" x14ac:dyDescent="0.25">
      <c r="CE34809" s="4"/>
    </row>
    <row r="34810" spans="83:83" x14ac:dyDescent="0.25">
      <c r="CE34810" s="4"/>
    </row>
    <row r="34811" spans="83:83" x14ac:dyDescent="0.25">
      <c r="CE34811" s="4"/>
    </row>
    <row r="34812" spans="83:83" x14ac:dyDescent="0.25">
      <c r="CE34812" s="4"/>
    </row>
    <row r="34813" spans="83:83" x14ac:dyDescent="0.25">
      <c r="CE34813" s="4"/>
    </row>
    <row r="34814" spans="83:83" x14ac:dyDescent="0.25">
      <c r="CE34814" s="4"/>
    </row>
    <row r="34815" spans="83:83" x14ac:dyDescent="0.25">
      <c r="CE34815" s="4"/>
    </row>
    <row r="34816" spans="83:83" x14ac:dyDescent="0.25">
      <c r="CE34816" s="4"/>
    </row>
    <row r="34817" spans="83:83" x14ac:dyDescent="0.25">
      <c r="CE34817" s="4"/>
    </row>
    <row r="34818" spans="83:83" x14ac:dyDescent="0.25">
      <c r="CE34818" s="4"/>
    </row>
    <row r="34819" spans="83:83" x14ac:dyDescent="0.25">
      <c r="CE34819" s="4"/>
    </row>
    <row r="34820" spans="83:83" x14ac:dyDescent="0.25">
      <c r="CE34820" s="4"/>
    </row>
    <row r="34821" spans="83:83" x14ac:dyDescent="0.25">
      <c r="CE34821" s="4"/>
    </row>
    <row r="34822" spans="83:83" x14ac:dyDescent="0.25">
      <c r="CE34822" s="4"/>
    </row>
    <row r="34823" spans="83:83" x14ac:dyDescent="0.25">
      <c r="CE34823" s="4"/>
    </row>
    <row r="34824" spans="83:83" x14ac:dyDescent="0.25">
      <c r="CE34824" s="4"/>
    </row>
    <row r="34825" spans="83:83" x14ac:dyDescent="0.25">
      <c r="CE34825" s="4"/>
    </row>
    <row r="34826" spans="83:83" x14ac:dyDescent="0.25">
      <c r="CE34826" s="4"/>
    </row>
    <row r="34827" spans="83:83" x14ac:dyDescent="0.25">
      <c r="CE34827" s="4"/>
    </row>
    <row r="34828" spans="83:83" x14ac:dyDescent="0.25">
      <c r="CE34828" s="4"/>
    </row>
    <row r="34829" spans="83:83" x14ac:dyDescent="0.25">
      <c r="CE34829" s="4"/>
    </row>
    <row r="34830" spans="83:83" x14ac:dyDescent="0.25">
      <c r="CE34830" s="4"/>
    </row>
    <row r="34831" spans="83:83" x14ac:dyDescent="0.25">
      <c r="CE34831" s="4"/>
    </row>
    <row r="34832" spans="83:83" x14ac:dyDescent="0.25">
      <c r="CE34832" s="4"/>
    </row>
    <row r="34833" spans="83:83" x14ac:dyDescent="0.25">
      <c r="CE34833" s="4"/>
    </row>
    <row r="34834" spans="83:83" x14ac:dyDescent="0.25">
      <c r="CE34834" s="4"/>
    </row>
    <row r="34835" spans="83:83" x14ac:dyDescent="0.25">
      <c r="CE34835" s="4"/>
    </row>
    <row r="34836" spans="83:83" x14ac:dyDescent="0.25">
      <c r="CE34836" s="4"/>
    </row>
    <row r="34837" spans="83:83" x14ac:dyDescent="0.25">
      <c r="CE34837" s="4"/>
    </row>
    <row r="34838" spans="83:83" x14ac:dyDescent="0.25">
      <c r="CE34838" s="4"/>
    </row>
    <row r="34839" spans="83:83" x14ac:dyDescent="0.25">
      <c r="CE34839" s="4"/>
    </row>
    <row r="34840" spans="83:83" x14ac:dyDescent="0.25">
      <c r="CE34840" s="4"/>
    </row>
    <row r="34841" spans="83:83" x14ac:dyDescent="0.25">
      <c r="CE34841" s="4"/>
    </row>
    <row r="34842" spans="83:83" x14ac:dyDescent="0.25">
      <c r="CE34842" s="4"/>
    </row>
    <row r="34843" spans="83:83" x14ac:dyDescent="0.25">
      <c r="CE34843" s="4"/>
    </row>
    <row r="34844" spans="83:83" x14ac:dyDescent="0.25">
      <c r="CE34844" s="4"/>
    </row>
    <row r="34845" spans="83:83" x14ac:dyDescent="0.25">
      <c r="CE34845" s="4"/>
    </row>
    <row r="34846" spans="83:83" x14ac:dyDescent="0.25">
      <c r="CE34846" s="4"/>
    </row>
    <row r="34847" spans="83:83" x14ac:dyDescent="0.25">
      <c r="CE34847" s="4"/>
    </row>
    <row r="34848" spans="83:83" x14ac:dyDescent="0.25">
      <c r="CE34848" s="4"/>
    </row>
    <row r="34849" spans="83:83" x14ac:dyDescent="0.25">
      <c r="CE34849" s="4"/>
    </row>
    <row r="34850" spans="83:83" x14ac:dyDescent="0.25">
      <c r="CE34850" s="4"/>
    </row>
    <row r="34851" spans="83:83" x14ac:dyDescent="0.25">
      <c r="CE34851" s="4"/>
    </row>
    <row r="34852" spans="83:83" x14ac:dyDescent="0.25">
      <c r="CE34852" s="4"/>
    </row>
    <row r="34853" spans="83:83" x14ac:dyDescent="0.25">
      <c r="CE34853" s="4"/>
    </row>
    <row r="34854" spans="83:83" x14ac:dyDescent="0.25">
      <c r="CE34854" s="4"/>
    </row>
    <row r="34855" spans="83:83" x14ac:dyDescent="0.25">
      <c r="CE34855" s="4"/>
    </row>
    <row r="34856" spans="83:83" x14ac:dyDescent="0.25">
      <c r="CE34856" s="4"/>
    </row>
    <row r="34857" spans="83:83" x14ac:dyDescent="0.25">
      <c r="CE34857" s="4"/>
    </row>
    <row r="34858" spans="83:83" x14ac:dyDescent="0.25">
      <c r="CE34858" s="4"/>
    </row>
    <row r="34859" spans="83:83" x14ac:dyDescent="0.25">
      <c r="CE34859" s="4"/>
    </row>
    <row r="34860" spans="83:83" x14ac:dyDescent="0.25">
      <c r="CE34860" s="4"/>
    </row>
    <row r="34861" spans="83:83" x14ac:dyDescent="0.25">
      <c r="CE34861" s="4"/>
    </row>
    <row r="34862" spans="83:83" x14ac:dyDescent="0.25">
      <c r="CE34862" s="4"/>
    </row>
    <row r="34863" spans="83:83" x14ac:dyDescent="0.25">
      <c r="CE34863" s="4"/>
    </row>
    <row r="34864" spans="83:83" x14ac:dyDescent="0.25">
      <c r="CE34864" s="4"/>
    </row>
    <row r="34865" spans="83:83" x14ac:dyDescent="0.25">
      <c r="CE34865" s="4"/>
    </row>
    <row r="34866" spans="83:83" x14ac:dyDescent="0.25">
      <c r="CE34866" s="4"/>
    </row>
    <row r="34867" spans="83:83" x14ac:dyDescent="0.25">
      <c r="CE34867" s="4"/>
    </row>
    <row r="34868" spans="83:83" x14ac:dyDescent="0.25">
      <c r="CE34868" s="4"/>
    </row>
    <row r="34869" spans="83:83" x14ac:dyDescent="0.25">
      <c r="CE34869" s="4"/>
    </row>
    <row r="34870" spans="83:83" x14ac:dyDescent="0.25">
      <c r="CE34870" s="4"/>
    </row>
    <row r="34871" spans="83:83" x14ac:dyDescent="0.25">
      <c r="CE34871" s="4"/>
    </row>
    <row r="34872" spans="83:83" x14ac:dyDescent="0.25">
      <c r="CE34872" s="4"/>
    </row>
    <row r="34873" spans="83:83" x14ac:dyDescent="0.25">
      <c r="CE34873" s="4"/>
    </row>
    <row r="34874" spans="83:83" x14ac:dyDescent="0.25">
      <c r="CE34874" s="4"/>
    </row>
    <row r="34875" spans="83:83" x14ac:dyDescent="0.25">
      <c r="CE34875" s="4"/>
    </row>
    <row r="34876" spans="83:83" x14ac:dyDescent="0.25">
      <c r="CE34876" s="4"/>
    </row>
    <row r="34877" spans="83:83" x14ac:dyDescent="0.25">
      <c r="CE34877" s="4"/>
    </row>
    <row r="34878" spans="83:83" x14ac:dyDescent="0.25">
      <c r="CE34878" s="4"/>
    </row>
    <row r="34879" spans="83:83" x14ac:dyDescent="0.25">
      <c r="CE34879" s="4"/>
    </row>
    <row r="34880" spans="83:83" x14ac:dyDescent="0.25">
      <c r="CE34880" s="4"/>
    </row>
    <row r="34881" spans="83:83" x14ac:dyDescent="0.25">
      <c r="CE34881" s="4"/>
    </row>
    <row r="34882" spans="83:83" x14ac:dyDescent="0.25">
      <c r="CE34882" s="4"/>
    </row>
    <row r="34883" spans="83:83" x14ac:dyDescent="0.25">
      <c r="CE34883" s="4"/>
    </row>
    <row r="34884" spans="83:83" x14ac:dyDescent="0.25">
      <c r="CE34884" s="4"/>
    </row>
    <row r="34885" spans="83:83" x14ac:dyDescent="0.25">
      <c r="CE34885" s="4"/>
    </row>
    <row r="34886" spans="83:83" x14ac:dyDescent="0.25">
      <c r="CE34886" s="4"/>
    </row>
    <row r="34887" spans="83:83" x14ac:dyDescent="0.25">
      <c r="CE34887" s="4"/>
    </row>
    <row r="34888" spans="83:83" x14ac:dyDescent="0.25">
      <c r="CE34888" s="4"/>
    </row>
    <row r="34889" spans="83:83" x14ac:dyDescent="0.25">
      <c r="CE34889" s="4"/>
    </row>
    <row r="34890" spans="83:83" x14ac:dyDescent="0.25">
      <c r="CE34890" s="4"/>
    </row>
    <row r="34891" spans="83:83" x14ac:dyDescent="0.25">
      <c r="CE34891" s="4"/>
    </row>
    <row r="34892" spans="83:83" x14ac:dyDescent="0.25">
      <c r="CE34892" s="4"/>
    </row>
    <row r="34893" spans="83:83" x14ac:dyDescent="0.25">
      <c r="CE34893" s="4"/>
    </row>
    <row r="34894" spans="83:83" x14ac:dyDescent="0.25">
      <c r="CE34894" s="4"/>
    </row>
    <row r="34895" spans="83:83" x14ac:dyDescent="0.25">
      <c r="CE34895" s="4"/>
    </row>
    <row r="34896" spans="83:83" x14ac:dyDescent="0.25">
      <c r="CE34896" s="4"/>
    </row>
    <row r="34897" spans="83:83" x14ac:dyDescent="0.25">
      <c r="CE34897" s="4"/>
    </row>
    <row r="34898" spans="83:83" x14ac:dyDescent="0.25">
      <c r="CE34898" s="4"/>
    </row>
    <row r="34899" spans="83:83" x14ac:dyDescent="0.25">
      <c r="CE34899" s="4"/>
    </row>
    <row r="34900" spans="83:83" x14ac:dyDescent="0.25">
      <c r="CE34900" s="4"/>
    </row>
    <row r="34901" spans="83:83" x14ac:dyDescent="0.25">
      <c r="CE34901" s="4"/>
    </row>
    <row r="34902" spans="83:83" x14ac:dyDescent="0.25">
      <c r="CE34902" s="4"/>
    </row>
    <row r="34903" spans="83:83" x14ac:dyDescent="0.25">
      <c r="CE34903" s="4"/>
    </row>
    <row r="34904" spans="83:83" x14ac:dyDescent="0.25">
      <c r="CE34904" s="4"/>
    </row>
    <row r="34905" spans="83:83" x14ac:dyDescent="0.25">
      <c r="CE34905" s="4"/>
    </row>
    <row r="34906" spans="83:83" x14ac:dyDescent="0.25">
      <c r="CE34906" s="4"/>
    </row>
    <row r="34907" spans="83:83" x14ac:dyDescent="0.25">
      <c r="CE34907" s="4"/>
    </row>
    <row r="34908" spans="83:83" x14ac:dyDescent="0.25">
      <c r="CE34908" s="4"/>
    </row>
    <row r="34909" spans="83:83" x14ac:dyDescent="0.25">
      <c r="CE34909" s="4"/>
    </row>
    <row r="34910" spans="83:83" x14ac:dyDescent="0.25">
      <c r="CE34910" s="4"/>
    </row>
    <row r="34911" spans="83:83" x14ac:dyDescent="0.25">
      <c r="CE34911" s="4"/>
    </row>
    <row r="34912" spans="83:83" x14ac:dyDescent="0.25">
      <c r="CE34912" s="4"/>
    </row>
    <row r="34913" spans="83:83" x14ac:dyDescent="0.25">
      <c r="CE34913" s="4"/>
    </row>
    <row r="34914" spans="83:83" x14ac:dyDescent="0.25">
      <c r="CE34914" s="4"/>
    </row>
    <row r="34915" spans="83:83" x14ac:dyDescent="0.25">
      <c r="CE34915" s="4"/>
    </row>
    <row r="34916" spans="83:83" x14ac:dyDescent="0.25">
      <c r="CE34916" s="4"/>
    </row>
    <row r="34917" spans="83:83" x14ac:dyDescent="0.25">
      <c r="CE34917" s="4"/>
    </row>
    <row r="34918" spans="83:83" x14ac:dyDescent="0.25">
      <c r="CE34918" s="4"/>
    </row>
    <row r="34919" spans="83:83" x14ac:dyDescent="0.25">
      <c r="CE34919" s="4"/>
    </row>
    <row r="34920" spans="83:83" x14ac:dyDescent="0.25">
      <c r="CE34920" s="4"/>
    </row>
    <row r="34921" spans="83:83" x14ac:dyDescent="0.25">
      <c r="CE34921" s="4"/>
    </row>
    <row r="34922" spans="83:83" x14ac:dyDescent="0.25">
      <c r="CE34922" s="4"/>
    </row>
    <row r="34923" spans="83:83" x14ac:dyDescent="0.25">
      <c r="CE34923" s="4"/>
    </row>
    <row r="34924" spans="83:83" x14ac:dyDescent="0.25">
      <c r="CE34924" s="4"/>
    </row>
    <row r="34925" spans="83:83" x14ac:dyDescent="0.25">
      <c r="CE34925" s="4"/>
    </row>
    <row r="34926" spans="83:83" x14ac:dyDescent="0.25">
      <c r="CE34926" s="4"/>
    </row>
    <row r="34927" spans="83:83" x14ac:dyDescent="0.25">
      <c r="CE34927" s="4"/>
    </row>
    <row r="34928" spans="83:83" x14ac:dyDescent="0.25">
      <c r="CE34928" s="4"/>
    </row>
    <row r="34929" spans="83:83" x14ac:dyDescent="0.25">
      <c r="CE34929" s="4"/>
    </row>
    <row r="34930" spans="83:83" x14ac:dyDescent="0.25">
      <c r="CE34930" s="4"/>
    </row>
    <row r="34931" spans="83:83" x14ac:dyDescent="0.25">
      <c r="CE34931" s="4"/>
    </row>
    <row r="34932" spans="83:83" x14ac:dyDescent="0.25">
      <c r="CE34932" s="4"/>
    </row>
    <row r="34933" spans="83:83" x14ac:dyDescent="0.25">
      <c r="CE34933" s="4"/>
    </row>
    <row r="34934" spans="83:83" x14ac:dyDescent="0.25">
      <c r="CE34934" s="4"/>
    </row>
    <row r="34935" spans="83:83" x14ac:dyDescent="0.25">
      <c r="CE34935" s="4"/>
    </row>
    <row r="34936" spans="83:83" x14ac:dyDescent="0.25">
      <c r="CE34936" s="4"/>
    </row>
    <row r="34937" spans="83:83" x14ac:dyDescent="0.25">
      <c r="CE34937" s="4"/>
    </row>
    <row r="34938" spans="83:83" x14ac:dyDescent="0.25">
      <c r="CE34938" s="4"/>
    </row>
    <row r="34939" spans="83:83" x14ac:dyDescent="0.25">
      <c r="CE34939" s="4"/>
    </row>
    <row r="34940" spans="83:83" x14ac:dyDescent="0.25">
      <c r="CE34940" s="4"/>
    </row>
    <row r="34941" spans="83:83" x14ac:dyDescent="0.25">
      <c r="CE34941" s="4"/>
    </row>
    <row r="34942" spans="83:83" x14ac:dyDescent="0.25">
      <c r="CE34942" s="4"/>
    </row>
    <row r="34943" spans="83:83" x14ac:dyDescent="0.25">
      <c r="CE34943" s="4"/>
    </row>
    <row r="34944" spans="83:83" x14ac:dyDescent="0.25">
      <c r="CE34944" s="4"/>
    </row>
    <row r="34945" spans="83:83" x14ac:dyDescent="0.25">
      <c r="CE34945" s="4"/>
    </row>
    <row r="34946" spans="83:83" x14ac:dyDescent="0.25">
      <c r="CE34946" s="4"/>
    </row>
    <row r="34947" spans="83:83" x14ac:dyDescent="0.25">
      <c r="CE34947" s="4"/>
    </row>
    <row r="34948" spans="83:83" x14ac:dyDescent="0.25">
      <c r="CE34948" s="4"/>
    </row>
    <row r="34949" spans="83:83" x14ac:dyDescent="0.25">
      <c r="CE34949" s="4"/>
    </row>
    <row r="34950" spans="83:83" x14ac:dyDescent="0.25">
      <c r="CE34950" s="4"/>
    </row>
    <row r="34951" spans="83:83" x14ac:dyDescent="0.25">
      <c r="CE34951" s="4"/>
    </row>
    <row r="34952" spans="83:83" x14ac:dyDescent="0.25">
      <c r="CE34952" s="4"/>
    </row>
    <row r="34953" spans="83:83" x14ac:dyDescent="0.25">
      <c r="CE34953" s="4"/>
    </row>
    <row r="34954" spans="83:83" x14ac:dyDescent="0.25">
      <c r="CE34954" s="4"/>
    </row>
    <row r="34955" spans="83:83" x14ac:dyDescent="0.25">
      <c r="CE34955" s="4"/>
    </row>
    <row r="34956" spans="83:83" x14ac:dyDescent="0.25">
      <c r="CE34956" s="4"/>
    </row>
    <row r="34957" spans="83:83" x14ac:dyDescent="0.25">
      <c r="CE34957" s="4"/>
    </row>
    <row r="34958" spans="83:83" x14ac:dyDescent="0.25">
      <c r="CE34958" s="4"/>
    </row>
    <row r="34959" spans="83:83" x14ac:dyDescent="0.25">
      <c r="CE34959" s="4"/>
    </row>
    <row r="34960" spans="83:83" x14ac:dyDescent="0.25">
      <c r="CE34960" s="4"/>
    </row>
    <row r="34961" spans="83:83" x14ac:dyDescent="0.25">
      <c r="CE34961" s="4"/>
    </row>
    <row r="34962" spans="83:83" x14ac:dyDescent="0.25">
      <c r="CE34962" s="4"/>
    </row>
    <row r="34963" spans="83:83" x14ac:dyDescent="0.25">
      <c r="CE34963" s="4"/>
    </row>
    <row r="34964" spans="83:83" x14ac:dyDescent="0.25">
      <c r="CE34964" s="4"/>
    </row>
    <row r="34965" spans="83:83" x14ac:dyDescent="0.25">
      <c r="CE34965" s="4"/>
    </row>
    <row r="34966" spans="83:83" x14ac:dyDescent="0.25">
      <c r="CE34966" s="4"/>
    </row>
    <row r="34967" spans="83:83" x14ac:dyDescent="0.25">
      <c r="CE34967" s="4"/>
    </row>
    <row r="34968" spans="83:83" x14ac:dyDescent="0.25">
      <c r="CE34968" s="4"/>
    </row>
    <row r="34969" spans="83:83" x14ac:dyDescent="0.25">
      <c r="CE34969" s="4"/>
    </row>
    <row r="34970" spans="83:83" x14ac:dyDescent="0.25">
      <c r="CE34970" s="4"/>
    </row>
    <row r="34971" spans="83:83" x14ac:dyDescent="0.25">
      <c r="CE34971" s="4"/>
    </row>
    <row r="34972" spans="83:83" x14ac:dyDescent="0.25">
      <c r="CE34972" s="4"/>
    </row>
    <row r="34973" spans="83:83" x14ac:dyDescent="0.25">
      <c r="CE34973" s="4"/>
    </row>
    <row r="34974" spans="83:83" x14ac:dyDescent="0.25">
      <c r="CE34974" s="4"/>
    </row>
    <row r="34975" spans="83:83" x14ac:dyDescent="0.25">
      <c r="CE34975" s="4"/>
    </row>
    <row r="34976" spans="83:83" x14ac:dyDescent="0.25">
      <c r="CE34976" s="4"/>
    </row>
    <row r="34977" spans="83:83" x14ac:dyDescent="0.25">
      <c r="CE34977" s="4"/>
    </row>
    <row r="34978" spans="83:83" x14ac:dyDescent="0.25">
      <c r="CE34978" s="4"/>
    </row>
    <row r="34979" spans="83:83" x14ac:dyDescent="0.25">
      <c r="CE34979" s="4"/>
    </row>
    <row r="34980" spans="83:83" x14ac:dyDescent="0.25">
      <c r="CE34980" s="4"/>
    </row>
    <row r="34981" spans="83:83" x14ac:dyDescent="0.25">
      <c r="CE34981" s="4"/>
    </row>
    <row r="34982" spans="83:83" x14ac:dyDescent="0.25">
      <c r="CE34982" s="4"/>
    </row>
    <row r="34983" spans="83:83" x14ac:dyDescent="0.25">
      <c r="CE34983" s="4"/>
    </row>
    <row r="34984" spans="83:83" x14ac:dyDescent="0.25">
      <c r="CE34984" s="4"/>
    </row>
    <row r="34985" spans="83:83" x14ac:dyDescent="0.25">
      <c r="CE34985" s="4"/>
    </row>
    <row r="34986" spans="83:83" x14ac:dyDescent="0.25">
      <c r="CE34986" s="4"/>
    </row>
    <row r="34987" spans="83:83" x14ac:dyDescent="0.25">
      <c r="CE34987" s="4"/>
    </row>
    <row r="34988" spans="83:83" x14ac:dyDescent="0.25">
      <c r="CE34988" s="4"/>
    </row>
    <row r="34989" spans="83:83" x14ac:dyDescent="0.25">
      <c r="CE34989" s="4"/>
    </row>
    <row r="34990" spans="83:83" x14ac:dyDescent="0.25">
      <c r="CE34990" s="4"/>
    </row>
    <row r="34991" spans="83:83" x14ac:dyDescent="0.25">
      <c r="CE34991" s="4"/>
    </row>
    <row r="34992" spans="83:83" x14ac:dyDescent="0.25">
      <c r="CE34992" s="4"/>
    </row>
    <row r="34993" spans="83:83" x14ac:dyDescent="0.25">
      <c r="CE34993" s="4"/>
    </row>
    <row r="34994" spans="83:83" x14ac:dyDescent="0.25">
      <c r="CE34994" s="4"/>
    </row>
    <row r="34995" spans="83:83" x14ac:dyDescent="0.25">
      <c r="CE34995" s="4"/>
    </row>
    <row r="34996" spans="83:83" x14ac:dyDescent="0.25">
      <c r="CE34996" s="4"/>
    </row>
    <row r="34997" spans="83:83" x14ac:dyDescent="0.25">
      <c r="CE34997" s="4"/>
    </row>
    <row r="34998" spans="83:83" x14ac:dyDescent="0.25">
      <c r="CE34998" s="4"/>
    </row>
    <row r="34999" spans="83:83" x14ac:dyDescent="0.25">
      <c r="CE34999" s="4"/>
    </row>
    <row r="35000" spans="83:83" x14ac:dyDescent="0.25">
      <c r="CE35000" s="4"/>
    </row>
    <row r="35001" spans="83:83" x14ac:dyDescent="0.25">
      <c r="CE35001" s="4"/>
    </row>
    <row r="35002" spans="83:83" x14ac:dyDescent="0.25">
      <c r="CE35002" s="4"/>
    </row>
    <row r="35003" spans="83:83" x14ac:dyDescent="0.25">
      <c r="CE35003" s="4"/>
    </row>
    <row r="35004" spans="83:83" x14ac:dyDescent="0.25">
      <c r="CE35004" s="4"/>
    </row>
    <row r="35005" spans="83:83" x14ac:dyDescent="0.25">
      <c r="CE35005" s="4"/>
    </row>
    <row r="35006" spans="83:83" x14ac:dyDescent="0.25">
      <c r="CE35006" s="4"/>
    </row>
    <row r="35007" spans="83:83" x14ac:dyDescent="0.25">
      <c r="CE35007" s="4"/>
    </row>
    <row r="35008" spans="83:83" x14ac:dyDescent="0.25">
      <c r="CE35008" s="4"/>
    </row>
    <row r="35009" spans="83:83" x14ac:dyDescent="0.25">
      <c r="CE35009" s="4"/>
    </row>
    <row r="35010" spans="83:83" x14ac:dyDescent="0.25">
      <c r="CE35010" s="4"/>
    </row>
    <row r="35011" spans="83:83" x14ac:dyDescent="0.25">
      <c r="CE35011" s="4"/>
    </row>
    <row r="35012" spans="83:83" x14ac:dyDescent="0.25">
      <c r="CE35012" s="4"/>
    </row>
    <row r="35013" spans="83:83" x14ac:dyDescent="0.25">
      <c r="CE35013" s="4"/>
    </row>
    <row r="35014" spans="83:83" x14ac:dyDescent="0.25">
      <c r="CE35014" s="4"/>
    </row>
    <row r="35015" spans="83:83" x14ac:dyDescent="0.25">
      <c r="CE35015" s="4"/>
    </row>
    <row r="35016" spans="83:83" x14ac:dyDescent="0.25">
      <c r="CE35016" s="4"/>
    </row>
    <row r="35017" spans="83:83" x14ac:dyDescent="0.25">
      <c r="CE35017" s="4"/>
    </row>
    <row r="35018" spans="83:83" x14ac:dyDescent="0.25">
      <c r="CE35018" s="4"/>
    </row>
    <row r="35019" spans="83:83" x14ac:dyDescent="0.25">
      <c r="CE35019" s="4"/>
    </row>
    <row r="35020" spans="83:83" x14ac:dyDescent="0.25">
      <c r="CE35020" s="4"/>
    </row>
    <row r="35021" spans="83:83" x14ac:dyDescent="0.25">
      <c r="CE35021" s="4"/>
    </row>
    <row r="35022" spans="83:83" x14ac:dyDescent="0.25">
      <c r="CE35022" s="4"/>
    </row>
    <row r="35023" spans="83:83" x14ac:dyDescent="0.25">
      <c r="CE35023" s="4"/>
    </row>
    <row r="35024" spans="83:83" x14ac:dyDescent="0.25">
      <c r="CE35024" s="4"/>
    </row>
    <row r="35025" spans="83:83" x14ac:dyDescent="0.25">
      <c r="CE35025" s="4"/>
    </row>
    <row r="35026" spans="83:83" x14ac:dyDescent="0.25">
      <c r="CE35026" s="4"/>
    </row>
    <row r="35027" spans="83:83" x14ac:dyDescent="0.25">
      <c r="CE35027" s="4"/>
    </row>
    <row r="35028" spans="83:83" x14ac:dyDescent="0.25">
      <c r="CE35028" s="4"/>
    </row>
    <row r="35029" spans="83:83" x14ac:dyDescent="0.25">
      <c r="CE35029" s="4"/>
    </row>
    <row r="35030" spans="83:83" x14ac:dyDescent="0.25">
      <c r="CE35030" s="4"/>
    </row>
    <row r="35031" spans="83:83" x14ac:dyDescent="0.25">
      <c r="CE35031" s="4"/>
    </row>
    <row r="35032" spans="83:83" x14ac:dyDescent="0.25">
      <c r="CE35032" s="4"/>
    </row>
    <row r="35033" spans="83:83" x14ac:dyDescent="0.25">
      <c r="CE35033" s="4"/>
    </row>
    <row r="35034" spans="83:83" x14ac:dyDescent="0.25">
      <c r="CE35034" s="4"/>
    </row>
    <row r="35035" spans="83:83" x14ac:dyDescent="0.25">
      <c r="CE35035" s="4"/>
    </row>
    <row r="35036" spans="83:83" x14ac:dyDescent="0.25">
      <c r="CE35036" s="4"/>
    </row>
    <row r="35037" spans="83:83" x14ac:dyDescent="0.25">
      <c r="CE35037" s="4"/>
    </row>
    <row r="35038" spans="83:83" x14ac:dyDescent="0.25">
      <c r="CE35038" s="4"/>
    </row>
    <row r="35039" spans="83:83" x14ac:dyDescent="0.25">
      <c r="CE35039" s="4"/>
    </row>
    <row r="35040" spans="83:83" x14ac:dyDescent="0.25">
      <c r="CE35040" s="4"/>
    </row>
    <row r="35041" spans="83:83" x14ac:dyDescent="0.25">
      <c r="CE35041" s="4"/>
    </row>
    <row r="35042" spans="83:83" x14ac:dyDescent="0.25">
      <c r="CE35042" s="4"/>
    </row>
    <row r="35043" spans="83:83" x14ac:dyDescent="0.25">
      <c r="CE35043" s="4"/>
    </row>
    <row r="35044" spans="83:83" x14ac:dyDescent="0.25">
      <c r="CE35044" s="4"/>
    </row>
    <row r="35045" spans="83:83" x14ac:dyDescent="0.25">
      <c r="CE35045" s="4"/>
    </row>
    <row r="35046" spans="83:83" x14ac:dyDescent="0.25">
      <c r="CE35046" s="4"/>
    </row>
    <row r="35047" spans="83:83" x14ac:dyDescent="0.25">
      <c r="CE35047" s="4"/>
    </row>
    <row r="35048" spans="83:83" x14ac:dyDescent="0.25">
      <c r="CE35048" s="4"/>
    </row>
    <row r="35049" spans="83:83" x14ac:dyDescent="0.25">
      <c r="CE35049" s="4"/>
    </row>
    <row r="35050" spans="83:83" x14ac:dyDescent="0.25">
      <c r="CE35050" s="4"/>
    </row>
    <row r="35051" spans="83:83" x14ac:dyDescent="0.25">
      <c r="CE35051" s="4"/>
    </row>
    <row r="35052" spans="83:83" x14ac:dyDescent="0.25">
      <c r="CE35052" s="4"/>
    </row>
    <row r="35053" spans="83:83" x14ac:dyDescent="0.25">
      <c r="CE35053" s="4"/>
    </row>
    <row r="35054" spans="83:83" x14ac:dyDescent="0.25">
      <c r="CE35054" s="4"/>
    </row>
    <row r="35055" spans="83:83" x14ac:dyDescent="0.25">
      <c r="CE35055" s="4"/>
    </row>
    <row r="35056" spans="83:83" x14ac:dyDescent="0.25">
      <c r="CE35056" s="4"/>
    </row>
    <row r="35057" spans="83:83" x14ac:dyDescent="0.25">
      <c r="CE35057" s="4"/>
    </row>
    <row r="35058" spans="83:83" x14ac:dyDescent="0.25">
      <c r="CE35058" s="4"/>
    </row>
    <row r="35059" spans="83:83" x14ac:dyDescent="0.25">
      <c r="CE35059" s="4"/>
    </row>
    <row r="35060" spans="83:83" x14ac:dyDescent="0.25">
      <c r="CE35060" s="4"/>
    </row>
    <row r="35061" spans="83:83" x14ac:dyDescent="0.25">
      <c r="CE35061" s="4"/>
    </row>
    <row r="35062" spans="83:83" x14ac:dyDescent="0.25">
      <c r="CE35062" s="4"/>
    </row>
    <row r="35063" spans="83:83" x14ac:dyDescent="0.25">
      <c r="CE35063" s="4"/>
    </row>
    <row r="35064" spans="83:83" x14ac:dyDescent="0.25">
      <c r="CE35064" s="4"/>
    </row>
    <row r="35065" spans="83:83" x14ac:dyDescent="0.25">
      <c r="CE35065" s="4"/>
    </row>
    <row r="35066" spans="83:83" x14ac:dyDescent="0.25">
      <c r="CE35066" s="4"/>
    </row>
    <row r="35067" spans="83:83" x14ac:dyDescent="0.25">
      <c r="CE35067" s="4"/>
    </row>
    <row r="35068" spans="83:83" x14ac:dyDescent="0.25">
      <c r="CE35068" s="4"/>
    </row>
    <row r="35069" spans="83:83" x14ac:dyDescent="0.25">
      <c r="CE35069" s="4"/>
    </row>
    <row r="35070" spans="83:83" x14ac:dyDescent="0.25">
      <c r="CE35070" s="4"/>
    </row>
    <row r="35071" spans="83:83" x14ac:dyDescent="0.25">
      <c r="CE35071" s="4"/>
    </row>
    <row r="35072" spans="83:83" x14ac:dyDescent="0.25">
      <c r="CE35072" s="4"/>
    </row>
    <row r="35073" spans="83:83" x14ac:dyDescent="0.25">
      <c r="CE35073" s="4"/>
    </row>
    <row r="35074" spans="83:83" x14ac:dyDescent="0.25">
      <c r="CE35074" s="4"/>
    </row>
    <row r="35075" spans="83:83" x14ac:dyDescent="0.25">
      <c r="CE35075" s="4"/>
    </row>
    <row r="35076" spans="83:83" x14ac:dyDescent="0.25">
      <c r="CE35076" s="4"/>
    </row>
    <row r="35077" spans="83:83" x14ac:dyDescent="0.25">
      <c r="CE35077" s="4"/>
    </row>
    <row r="35078" spans="83:83" x14ac:dyDescent="0.25">
      <c r="CE35078" s="4"/>
    </row>
    <row r="35079" spans="83:83" x14ac:dyDescent="0.25">
      <c r="CE35079" s="4"/>
    </row>
    <row r="35080" spans="83:83" x14ac:dyDescent="0.25">
      <c r="CE35080" s="4"/>
    </row>
    <row r="35081" spans="83:83" x14ac:dyDescent="0.25">
      <c r="CE35081" s="4"/>
    </row>
    <row r="35082" spans="83:83" x14ac:dyDescent="0.25">
      <c r="CE35082" s="4"/>
    </row>
    <row r="35083" spans="83:83" x14ac:dyDescent="0.25">
      <c r="CE35083" s="4"/>
    </row>
    <row r="35084" spans="83:83" x14ac:dyDescent="0.25">
      <c r="CE35084" s="4"/>
    </row>
    <row r="35085" spans="83:83" x14ac:dyDescent="0.25">
      <c r="CE35085" s="4"/>
    </row>
    <row r="35086" spans="83:83" x14ac:dyDescent="0.25">
      <c r="CE35086" s="4"/>
    </row>
    <row r="35087" spans="83:83" x14ac:dyDescent="0.25">
      <c r="CE35087" s="4"/>
    </row>
    <row r="35088" spans="83:83" x14ac:dyDescent="0.25">
      <c r="CE35088" s="4"/>
    </row>
    <row r="35089" spans="83:83" x14ac:dyDescent="0.25">
      <c r="CE35089" s="4"/>
    </row>
    <row r="35090" spans="83:83" x14ac:dyDescent="0.25">
      <c r="CE35090" s="4"/>
    </row>
    <row r="35091" spans="83:83" x14ac:dyDescent="0.25">
      <c r="CE35091" s="4"/>
    </row>
    <row r="35092" spans="83:83" x14ac:dyDescent="0.25">
      <c r="CE35092" s="4"/>
    </row>
    <row r="35093" spans="83:83" x14ac:dyDescent="0.25">
      <c r="CE35093" s="4"/>
    </row>
    <row r="35094" spans="83:83" x14ac:dyDescent="0.25">
      <c r="CE35094" s="4"/>
    </row>
    <row r="35095" spans="83:83" x14ac:dyDescent="0.25">
      <c r="CE35095" s="4"/>
    </row>
    <row r="35096" spans="83:83" x14ac:dyDescent="0.25">
      <c r="CE35096" s="4"/>
    </row>
    <row r="35097" spans="83:83" x14ac:dyDescent="0.25">
      <c r="CE35097" s="4"/>
    </row>
    <row r="35098" spans="83:83" x14ac:dyDescent="0.25">
      <c r="CE35098" s="4"/>
    </row>
    <row r="35099" spans="83:83" x14ac:dyDescent="0.25">
      <c r="CE35099" s="4"/>
    </row>
    <row r="35100" spans="83:83" x14ac:dyDescent="0.25">
      <c r="CE35100" s="4"/>
    </row>
    <row r="35101" spans="83:83" x14ac:dyDescent="0.25">
      <c r="CE35101" s="4"/>
    </row>
    <row r="35102" spans="83:83" x14ac:dyDescent="0.25">
      <c r="CE35102" s="4"/>
    </row>
    <row r="35103" spans="83:83" x14ac:dyDescent="0.25">
      <c r="CE35103" s="4"/>
    </row>
    <row r="35104" spans="83:83" x14ac:dyDescent="0.25">
      <c r="CE35104" s="4"/>
    </row>
    <row r="35105" spans="83:83" x14ac:dyDescent="0.25">
      <c r="CE35105" s="4"/>
    </row>
    <row r="35106" spans="83:83" x14ac:dyDescent="0.25">
      <c r="CE35106" s="4"/>
    </row>
    <row r="35107" spans="83:83" x14ac:dyDescent="0.25">
      <c r="CE35107" s="4"/>
    </row>
    <row r="35108" spans="83:83" x14ac:dyDescent="0.25">
      <c r="CE35108" s="4"/>
    </row>
    <row r="35109" spans="83:83" x14ac:dyDescent="0.25">
      <c r="CE35109" s="4"/>
    </row>
    <row r="35110" spans="83:83" x14ac:dyDescent="0.25">
      <c r="CE35110" s="4"/>
    </row>
    <row r="35111" spans="83:83" x14ac:dyDescent="0.25">
      <c r="CE35111" s="4"/>
    </row>
    <row r="35112" spans="83:83" x14ac:dyDescent="0.25">
      <c r="CE35112" s="4"/>
    </row>
    <row r="35113" spans="83:83" x14ac:dyDescent="0.25">
      <c r="CE35113" s="4"/>
    </row>
    <row r="35114" spans="83:83" x14ac:dyDescent="0.25">
      <c r="CE35114" s="4"/>
    </row>
    <row r="35115" spans="83:83" x14ac:dyDescent="0.25">
      <c r="CE35115" s="4"/>
    </row>
    <row r="35116" spans="83:83" x14ac:dyDescent="0.25">
      <c r="CE35116" s="4"/>
    </row>
    <row r="35117" spans="83:83" x14ac:dyDescent="0.25">
      <c r="CE35117" s="4"/>
    </row>
    <row r="35118" spans="83:83" x14ac:dyDescent="0.25">
      <c r="CE35118" s="4"/>
    </row>
    <row r="35119" spans="83:83" x14ac:dyDescent="0.25">
      <c r="CE35119" s="4"/>
    </row>
    <row r="35120" spans="83:83" x14ac:dyDescent="0.25">
      <c r="CE35120" s="4"/>
    </row>
    <row r="35121" spans="83:83" x14ac:dyDescent="0.25">
      <c r="CE35121" s="4"/>
    </row>
    <row r="35122" spans="83:83" x14ac:dyDescent="0.25">
      <c r="CE35122" s="4"/>
    </row>
    <row r="35123" spans="83:83" x14ac:dyDescent="0.25">
      <c r="CE35123" s="4"/>
    </row>
    <row r="35124" spans="83:83" x14ac:dyDescent="0.25">
      <c r="CE35124" s="4"/>
    </row>
    <row r="35125" spans="83:83" x14ac:dyDescent="0.25">
      <c r="CE35125" s="4"/>
    </row>
    <row r="35126" spans="83:83" x14ac:dyDescent="0.25">
      <c r="CE35126" s="4"/>
    </row>
    <row r="35127" spans="83:83" x14ac:dyDescent="0.25">
      <c r="CE35127" s="4"/>
    </row>
    <row r="35128" spans="83:83" x14ac:dyDescent="0.25">
      <c r="CE35128" s="4"/>
    </row>
    <row r="35129" spans="83:83" x14ac:dyDescent="0.25">
      <c r="CE35129" s="4"/>
    </row>
    <row r="35130" spans="83:83" x14ac:dyDescent="0.25">
      <c r="CE35130" s="4"/>
    </row>
    <row r="35131" spans="83:83" x14ac:dyDescent="0.25">
      <c r="CE35131" s="4"/>
    </row>
    <row r="35132" spans="83:83" x14ac:dyDescent="0.25">
      <c r="CE35132" s="4"/>
    </row>
    <row r="35133" spans="83:83" x14ac:dyDescent="0.25">
      <c r="CE35133" s="4"/>
    </row>
    <row r="35134" spans="83:83" x14ac:dyDescent="0.25">
      <c r="CE35134" s="4"/>
    </row>
    <row r="35135" spans="83:83" x14ac:dyDescent="0.25">
      <c r="CE35135" s="4"/>
    </row>
    <row r="35136" spans="83:83" x14ac:dyDescent="0.25">
      <c r="CE35136" s="4"/>
    </row>
    <row r="35137" spans="83:83" x14ac:dyDescent="0.25">
      <c r="CE35137" s="4"/>
    </row>
    <row r="35138" spans="83:83" x14ac:dyDescent="0.25">
      <c r="CE35138" s="4"/>
    </row>
    <row r="35139" spans="83:83" x14ac:dyDescent="0.25">
      <c r="CE35139" s="4"/>
    </row>
    <row r="35140" spans="83:83" x14ac:dyDescent="0.25">
      <c r="CE35140" s="4"/>
    </row>
    <row r="35141" spans="83:83" x14ac:dyDescent="0.25">
      <c r="CE35141" s="4"/>
    </row>
    <row r="35142" spans="83:83" x14ac:dyDescent="0.25">
      <c r="CE35142" s="4"/>
    </row>
    <row r="35143" spans="83:83" x14ac:dyDescent="0.25">
      <c r="CE35143" s="4"/>
    </row>
    <row r="35144" spans="83:83" x14ac:dyDescent="0.25">
      <c r="CE35144" s="4"/>
    </row>
    <row r="35145" spans="83:83" x14ac:dyDescent="0.25">
      <c r="CE35145" s="4"/>
    </row>
    <row r="35146" spans="83:83" x14ac:dyDescent="0.25">
      <c r="CE35146" s="4"/>
    </row>
    <row r="35147" spans="83:83" x14ac:dyDescent="0.25">
      <c r="CE35147" s="4"/>
    </row>
    <row r="35148" spans="83:83" x14ac:dyDescent="0.25">
      <c r="CE35148" s="4"/>
    </row>
    <row r="35149" spans="83:83" x14ac:dyDescent="0.25">
      <c r="CE35149" s="4"/>
    </row>
    <row r="35150" spans="83:83" x14ac:dyDescent="0.25">
      <c r="CE35150" s="4"/>
    </row>
    <row r="35151" spans="83:83" x14ac:dyDescent="0.25">
      <c r="CE35151" s="4"/>
    </row>
    <row r="35152" spans="83:83" x14ac:dyDescent="0.25">
      <c r="CE35152" s="4"/>
    </row>
    <row r="35153" spans="83:83" x14ac:dyDescent="0.25">
      <c r="CE35153" s="4"/>
    </row>
    <row r="35154" spans="83:83" x14ac:dyDescent="0.25">
      <c r="CE35154" s="4"/>
    </row>
    <row r="35155" spans="83:83" x14ac:dyDescent="0.25">
      <c r="CE35155" s="4"/>
    </row>
    <row r="35156" spans="83:83" x14ac:dyDescent="0.25">
      <c r="CE35156" s="4"/>
    </row>
    <row r="35157" spans="83:83" x14ac:dyDescent="0.25">
      <c r="CE35157" s="4"/>
    </row>
    <row r="35158" spans="83:83" x14ac:dyDescent="0.25">
      <c r="CE35158" s="4"/>
    </row>
    <row r="35159" spans="83:83" x14ac:dyDescent="0.25">
      <c r="CE35159" s="4"/>
    </row>
    <row r="35160" spans="83:83" x14ac:dyDescent="0.25">
      <c r="CE35160" s="4"/>
    </row>
    <row r="35161" spans="83:83" x14ac:dyDescent="0.25">
      <c r="CE35161" s="4"/>
    </row>
    <row r="35162" spans="83:83" x14ac:dyDescent="0.25">
      <c r="CE35162" s="4"/>
    </row>
    <row r="35163" spans="83:83" x14ac:dyDescent="0.25">
      <c r="CE35163" s="4"/>
    </row>
    <row r="35164" spans="83:83" x14ac:dyDescent="0.25">
      <c r="CE35164" s="4"/>
    </row>
    <row r="35165" spans="83:83" x14ac:dyDescent="0.25">
      <c r="CE35165" s="4"/>
    </row>
    <row r="35166" spans="83:83" x14ac:dyDescent="0.25">
      <c r="CE35166" s="4"/>
    </row>
    <row r="35167" spans="83:83" x14ac:dyDescent="0.25">
      <c r="CE35167" s="4"/>
    </row>
    <row r="35168" spans="83:83" x14ac:dyDescent="0.25">
      <c r="CE35168" s="4"/>
    </row>
    <row r="35169" spans="83:83" x14ac:dyDescent="0.25">
      <c r="CE35169" s="4"/>
    </row>
    <row r="35170" spans="83:83" x14ac:dyDescent="0.25">
      <c r="CE35170" s="4"/>
    </row>
    <row r="35171" spans="83:83" x14ac:dyDescent="0.25">
      <c r="CE35171" s="4"/>
    </row>
    <row r="35172" spans="83:83" x14ac:dyDescent="0.25">
      <c r="CE35172" s="4"/>
    </row>
    <row r="35173" spans="83:83" x14ac:dyDescent="0.25">
      <c r="CE35173" s="4"/>
    </row>
    <row r="35174" spans="83:83" x14ac:dyDescent="0.25">
      <c r="CE35174" s="4"/>
    </row>
    <row r="35175" spans="83:83" x14ac:dyDescent="0.25">
      <c r="CE35175" s="4"/>
    </row>
    <row r="35176" spans="83:83" x14ac:dyDescent="0.25">
      <c r="CE35176" s="4"/>
    </row>
    <row r="35177" spans="83:83" x14ac:dyDescent="0.25">
      <c r="CE35177" s="4"/>
    </row>
    <row r="35178" spans="83:83" x14ac:dyDescent="0.25">
      <c r="CE35178" s="4"/>
    </row>
    <row r="35179" spans="83:83" x14ac:dyDescent="0.25">
      <c r="CE35179" s="4"/>
    </row>
    <row r="35180" spans="83:83" x14ac:dyDescent="0.25">
      <c r="CE35180" s="4"/>
    </row>
    <row r="35181" spans="83:83" x14ac:dyDescent="0.25">
      <c r="CE35181" s="4"/>
    </row>
    <row r="35182" spans="83:83" x14ac:dyDescent="0.25">
      <c r="CE35182" s="4"/>
    </row>
    <row r="35183" spans="83:83" x14ac:dyDescent="0.25">
      <c r="CE35183" s="4"/>
    </row>
    <row r="35184" spans="83:83" x14ac:dyDescent="0.25">
      <c r="CE35184" s="4"/>
    </row>
    <row r="35185" spans="83:83" x14ac:dyDescent="0.25">
      <c r="CE35185" s="4"/>
    </row>
    <row r="35186" spans="83:83" x14ac:dyDescent="0.25">
      <c r="CE35186" s="4"/>
    </row>
    <row r="35187" spans="83:83" x14ac:dyDescent="0.25">
      <c r="CE35187" s="4"/>
    </row>
    <row r="35188" spans="83:83" x14ac:dyDescent="0.25">
      <c r="CE35188" s="4"/>
    </row>
    <row r="35189" spans="83:83" x14ac:dyDescent="0.25">
      <c r="CE35189" s="4"/>
    </row>
    <row r="35190" spans="83:83" x14ac:dyDescent="0.25">
      <c r="CE35190" s="4"/>
    </row>
    <row r="35191" spans="83:83" x14ac:dyDescent="0.25">
      <c r="CE35191" s="4"/>
    </row>
    <row r="35192" spans="83:83" x14ac:dyDescent="0.25">
      <c r="CE35192" s="4"/>
    </row>
    <row r="35193" spans="83:83" x14ac:dyDescent="0.25">
      <c r="CE35193" s="4"/>
    </row>
    <row r="35194" spans="83:83" x14ac:dyDescent="0.25">
      <c r="CE35194" s="4"/>
    </row>
    <row r="35195" spans="83:83" x14ac:dyDescent="0.25">
      <c r="CE35195" s="4"/>
    </row>
    <row r="35196" spans="83:83" x14ac:dyDescent="0.25">
      <c r="CE35196" s="4"/>
    </row>
    <row r="35197" spans="83:83" x14ac:dyDescent="0.25">
      <c r="CE35197" s="4"/>
    </row>
    <row r="35198" spans="83:83" x14ac:dyDescent="0.25">
      <c r="CE35198" s="4"/>
    </row>
    <row r="35199" spans="83:83" x14ac:dyDescent="0.25">
      <c r="CE35199" s="4"/>
    </row>
    <row r="35200" spans="83:83" x14ac:dyDescent="0.25">
      <c r="CE35200" s="4"/>
    </row>
    <row r="35201" spans="83:83" x14ac:dyDescent="0.25">
      <c r="CE35201" s="4"/>
    </row>
    <row r="35202" spans="83:83" x14ac:dyDescent="0.25">
      <c r="CE35202" s="4"/>
    </row>
    <row r="35203" spans="83:83" x14ac:dyDescent="0.25">
      <c r="CE35203" s="4"/>
    </row>
    <row r="35204" spans="83:83" x14ac:dyDescent="0.25">
      <c r="CE35204" s="4"/>
    </row>
    <row r="35205" spans="83:83" x14ac:dyDescent="0.25">
      <c r="CE35205" s="4"/>
    </row>
    <row r="35206" spans="83:83" x14ac:dyDescent="0.25">
      <c r="CE35206" s="4"/>
    </row>
    <row r="35207" spans="83:83" x14ac:dyDescent="0.25">
      <c r="CE35207" s="4"/>
    </row>
    <row r="35208" spans="83:83" x14ac:dyDescent="0.25">
      <c r="CE35208" s="4"/>
    </row>
    <row r="35209" spans="83:83" x14ac:dyDescent="0.25">
      <c r="CE35209" s="4"/>
    </row>
    <row r="35210" spans="83:83" x14ac:dyDescent="0.25">
      <c r="CE35210" s="4"/>
    </row>
    <row r="35211" spans="83:83" x14ac:dyDescent="0.25">
      <c r="CE35211" s="4"/>
    </row>
    <row r="35212" spans="83:83" x14ac:dyDescent="0.25">
      <c r="CE35212" s="4"/>
    </row>
    <row r="35213" spans="83:83" x14ac:dyDescent="0.25">
      <c r="CE35213" s="4"/>
    </row>
    <row r="35214" spans="83:83" x14ac:dyDescent="0.25">
      <c r="CE35214" s="4"/>
    </row>
    <row r="35215" spans="83:83" x14ac:dyDescent="0.25">
      <c r="CE35215" s="4"/>
    </row>
    <row r="35216" spans="83:83" x14ac:dyDescent="0.25">
      <c r="CE35216" s="4"/>
    </row>
    <row r="35217" spans="83:83" x14ac:dyDescent="0.25">
      <c r="CE35217" s="4"/>
    </row>
    <row r="35218" spans="83:83" x14ac:dyDescent="0.25">
      <c r="CE35218" s="4"/>
    </row>
    <row r="35219" spans="83:83" x14ac:dyDescent="0.25">
      <c r="CE35219" s="4"/>
    </row>
    <row r="35220" spans="83:83" x14ac:dyDescent="0.25">
      <c r="CE35220" s="4"/>
    </row>
    <row r="35221" spans="83:83" x14ac:dyDescent="0.25">
      <c r="CE35221" s="4"/>
    </row>
    <row r="35222" spans="83:83" x14ac:dyDescent="0.25">
      <c r="CE35222" s="4"/>
    </row>
    <row r="35223" spans="83:83" x14ac:dyDescent="0.25">
      <c r="CE35223" s="4"/>
    </row>
    <row r="35224" spans="83:83" x14ac:dyDescent="0.25">
      <c r="CE35224" s="4"/>
    </row>
    <row r="35225" spans="83:83" x14ac:dyDescent="0.25">
      <c r="CE35225" s="4"/>
    </row>
    <row r="35226" spans="83:83" x14ac:dyDescent="0.25">
      <c r="CE35226" s="4"/>
    </row>
    <row r="35227" spans="83:83" x14ac:dyDescent="0.25">
      <c r="CE35227" s="4"/>
    </row>
    <row r="35228" spans="83:83" x14ac:dyDescent="0.25">
      <c r="CE35228" s="4"/>
    </row>
    <row r="35229" spans="83:83" x14ac:dyDescent="0.25">
      <c r="CE35229" s="4"/>
    </row>
    <row r="35230" spans="83:83" x14ac:dyDescent="0.25">
      <c r="CE35230" s="4"/>
    </row>
    <row r="35231" spans="83:83" x14ac:dyDescent="0.25">
      <c r="CE35231" s="4"/>
    </row>
    <row r="35232" spans="83:83" x14ac:dyDescent="0.25">
      <c r="CE35232" s="4"/>
    </row>
    <row r="35233" spans="83:83" x14ac:dyDescent="0.25">
      <c r="CE35233" s="4"/>
    </row>
    <row r="35234" spans="83:83" x14ac:dyDescent="0.25">
      <c r="CE35234" s="4"/>
    </row>
    <row r="35235" spans="83:83" x14ac:dyDescent="0.25">
      <c r="CE35235" s="4"/>
    </row>
    <row r="35236" spans="83:83" x14ac:dyDescent="0.25">
      <c r="CE35236" s="4"/>
    </row>
    <row r="35237" spans="83:83" x14ac:dyDescent="0.25">
      <c r="CE35237" s="4"/>
    </row>
    <row r="35238" spans="83:83" x14ac:dyDescent="0.25">
      <c r="CE35238" s="4"/>
    </row>
    <row r="35239" spans="83:83" x14ac:dyDescent="0.25">
      <c r="CE35239" s="4"/>
    </row>
    <row r="35240" spans="83:83" x14ac:dyDescent="0.25">
      <c r="CE35240" s="4"/>
    </row>
    <row r="35241" spans="83:83" x14ac:dyDescent="0.25">
      <c r="CE35241" s="4"/>
    </row>
    <row r="35242" spans="83:83" x14ac:dyDescent="0.25">
      <c r="CE35242" s="4"/>
    </row>
    <row r="35243" spans="83:83" x14ac:dyDescent="0.25">
      <c r="CE35243" s="4"/>
    </row>
    <row r="35244" spans="83:83" x14ac:dyDescent="0.25">
      <c r="CE35244" s="4"/>
    </row>
    <row r="35245" spans="83:83" x14ac:dyDescent="0.25">
      <c r="CE35245" s="4"/>
    </row>
    <row r="35246" spans="83:83" x14ac:dyDescent="0.25">
      <c r="CE35246" s="4"/>
    </row>
    <row r="35247" spans="83:83" x14ac:dyDescent="0.25">
      <c r="CE35247" s="4"/>
    </row>
    <row r="35248" spans="83:83" x14ac:dyDescent="0.25">
      <c r="CE35248" s="4"/>
    </row>
    <row r="35249" spans="83:83" x14ac:dyDescent="0.25">
      <c r="CE35249" s="4"/>
    </row>
    <row r="35250" spans="83:83" x14ac:dyDescent="0.25">
      <c r="CE35250" s="4"/>
    </row>
    <row r="35251" spans="83:83" x14ac:dyDescent="0.25">
      <c r="CE35251" s="4"/>
    </row>
    <row r="35252" spans="83:83" x14ac:dyDescent="0.25">
      <c r="CE35252" s="4"/>
    </row>
    <row r="35253" spans="83:83" x14ac:dyDescent="0.25">
      <c r="CE35253" s="4"/>
    </row>
    <row r="35254" spans="83:83" x14ac:dyDescent="0.25">
      <c r="CE35254" s="4"/>
    </row>
    <row r="35255" spans="83:83" x14ac:dyDescent="0.25">
      <c r="CE35255" s="4"/>
    </row>
    <row r="35256" spans="83:83" x14ac:dyDescent="0.25">
      <c r="CE35256" s="4"/>
    </row>
    <row r="35257" spans="83:83" x14ac:dyDescent="0.25">
      <c r="CE35257" s="4"/>
    </row>
    <row r="35258" spans="83:83" x14ac:dyDescent="0.25">
      <c r="CE35258" s="4"/>
    </row>
    <row r="35259" spans="83:83" x14ac:dyDescent="0.25">
      <c r="CE35259" s="4"/>
    </row>
    <row r="35260" spans="83:83" x14ac:dyDescent="0.25">
      <c r="CE35260" s="4"/>
    </row>
    <row r="35261" spans="83:83" x14ac:dyDescent="0.25">
      <c r="CE35261" s="4"/>
    </row>
    <row r="35262" spans="83:83" x14ac:dyDescent="0.25">
      <c r="CE35262" s="4"/>
    </row>
    <row r="35263" spans="83:83" x14ac:dyDescent="0.25">
      <c r="CE35263" s="4"/>
    </row>
    <row r="35264" spans="83:83" x14ac:dyDescent="0.25">
      <c r="CE35264" s="4"/>
    </row>
    <row r="35265" spans="83:83" x14ac:dyDescent="0.25">
      <c r="CE35265" s="4"/>
    </row>
    <row r="35266" spans="83:83" x14ac:dyDescent="0.25">
      <c r="CE35266" s="4"/>
    </row>
    <row r="35267" spans="83:83" x14ac:dyDescent="0.25">
      <c r="CE35267" s="4"/>
    </row>
    <row r="35268" spans="83:83" x14ac:dyDescent="0.25">
      <c r="CE35268" s="4"/>
    </row>
    <row r="35269" spans="83:83" x14ac:dyDescent="0.25">
      <c r="CE35269" s="4"/>
    </row>
    <row r="35270" spans="83:83" x14ac:dyDescent="0.25">
      <c r="CE35270" s="4"/>
    </row>
    <row r="35271" spans="83:83" x14ac:dyDescent="0.25">
      <c r="CE35271" s="4"/>
    </row>
    <row r="35272" spans="83:83" x14ac:dyDescent="0.25">
      <c r="CE35272" s="4"/>
    </row>
    <row r="35273" spans="83:83" x14ac:dyDescent="0.25">
      <c r="CE35273" s="4"/>
    </row>
    <row r="35274" spans="83:83" x14ac:dyDescent="0.25">
      <c r="CE35274" s="4"/>
    </row>
    <row r="35275" spans="83:83" x14ac:dyDescent="0.25">
      <c r="CE35275" s="4"/>
    </row>
    <row r="35276" spans="83:83" x14ac:dyDescent="0.25">
      <c r="CE35276" s="4"/>
    </row>
    <row r="35277" spans="83:83" x14ac:dyDescent="0.25">
      <c r="CE35277" s="4"/>
    </row>
    <row r="35278" spans="83:83" x14ac:dyDescent="0.25">
      <c r="CE35278" s="4"/>
    </row>
    <row r="35279" spans="83:83" x14ac:dyDescent="0.25">
      <c r="CE35279" s="4"/>
    </row>
    <row r="35280" spans="83:83" x14ac:dyDescent="0.25">
      <c r="CE35280" s="4"/>
    </row>
    <row r="35281" spans="83:83" x14ac:dyDescent="0.25">
      <c r="CE35281" s="4"/>
    </row>
    <row r="35282" spans="83:83" x14ac:dyDescent="0.25">
      <c r="CE35282" s="4"/>
    </row>
    <row r="35283" spans="83:83" x14ac:dyDescent="0.25">
      <c r="CE35283" s="4"/>
    </row>
    <row r="35284" spans="83:83" x14ac:dyDescent="0.25">
      <c r="CE35284" s="4"/>
    </row>
    <row r="35285" spans="83:83" x14ac:dyDescent="0.25">
      <c r="CE35285" s="4"/>
    </row>
    <row r="35286" spans="83:83" x14ac:dyDescent="0.25">
      <c r="CE35286" s="4"/>
    </row>
    <row r="35287" spans="83:83" x14ac:dyDescent="0.25">
      <c r="CE35287" s="4"/>
    </row>
    <row r="35288" spans="83:83" x14ac:dyDescent="0.25">
      <c r="CE35288" s="4"/>
    </row>
    <row r="35289" spans="83:83" x14ac:dyDescent="0.25">
      <c r="CE35289" s="4"/>
    </row>
    <row r="35290" spans="83:83" x14ac:dyDescent="0.25">
      <c r="CE35290" s="4"/>
    </row>
    <row r="35291" spans="83:83" x14ac:dyDescent="0.25">
      <c r="CE35291" s="4"/>
    </row>
    <row r="35292" spans="83:83" x14ac:dyDescent="0.25">
      <c r="CE35292" s="4"/>
    </row>
    <row r="35293" spans="83:83" x14ac:dyDescent="0.25">
      <c r="CE35293" s="4"/>
    </row>
    <row r="35294" spans="83:83" x14ac:dyDescent="0.25">
      <c r="CE35294" s="4"/>
    </row>
    <row r="35295" spans="83:83" x14ac:dyDescent="0.25">
      <c r="CE35295" s="4"/>
    </row>
    <row r="35296" spans="83:83" x14ac:dyDescent="0.25">
      <c r="CE35296" s="4"/>
    </row>
    <row r="35297" spans="83:83" x14ac:dyDescent="0.25">
      <c r="CE35297" s="4"/>
    </row>
    <row r="35298" spans="83:83" x14ac:dyDescent="0.25">
      <c r="CE35298" s="4"/>
    </row>
    <row r="35299" spans="83:83" x14ac:dyDescent="0.25">
      <c r="CE35299" s="4"/>
    </row>
    <row r="35300" spans="83:83" x14ac:dyDescent="0.25">
      <c r="CE35300" s="4"/>
    </row>
    <row r="35301" spans="83:83" x14ac:dyDescent="0.25">
      <c r="CE35301" s="4"/>
    </row>
    <row r="35302" spans="83:83" x14ac:dyDescent="0.25">
      <c r="CE35302" s="4"/>
    </row>
    <row r="35303" spans="83:83" x14ac:dyDescent="0.25">
      <c r="CE35303" s="4"/>
    </row>
    <row r="35304" spans="83:83" x14ac:dyDescent="0.25">
      <c r="CE35304" s="4"/>
    </row>
    <row r="35305" spans="83:83" x14ac:dyDescent="0.25">
      <c r="CE35305" s="4"/>
    </row>
    <row r="35306" spans="83:83" x14ac:dyDescent="0.25">
      <c r="CE35306" s="4"/>
    </row>
    <row r="35307" spans="83:83" x14ac:dyDescent="0.25">
      <c r="CE35307" s="4"/>
    </row>
    <row r="35308" spans="83:83" x14ac:dyDescent="0.25">
      <c r="CE35308" s="4"/>
    </row>
    <row r="35309" spans="83:83" x14ac:dyDescent="0.25">
      <c r="CE35309" s="4"/>
    </row>
    <row r="35310" spans="83:83" x14ac:dyDescent="0.25">
      <c r="CE35310" s="4"/>
    </row>
    <row r="35311" spans="83:83" x14ac:dyDescent="0.25">
      <c r="CE35311" s="4"/>
    </row>
    <row r="35312" spans="83:83" x14ac:dyDescent="0.25">
      <c r="CE35312" s="4"/>
    </row>
    <row r="35313" spans="83:83" x14ac:dyDescent="0.25">
      <c r="CE35313" s="4"/>
    </row>
    <row r="35314" spans="83:83" x14ac:dyDescent="0.25">
      <c r="CE35314" s="4"/>
    </row>
    <row r="35315" spans="83:83" x14ac:dyDescent="0.25">
      <c r="CE35315" s="4"/>
    </row>
    <row r="35316" spans="83:83" x14ac:dyDescent="0.25">
      <c r="CE35316" s="4"/>
    </row>
    <row r="35317" spans="83:83" x14ac:dyDescent="0.25">
      <c r="CE35317" s="4"/>
    </row>
    <row r="35318" spans="83:83" x14ac:dyDescent="0.25">
      <c r="CE35318" s="4"/>
    </row>
    <row r="35319" spans="83:83" x14ac:dyDescent="0.25">
      <c r="CE35319" s="4"/>
    </row>
    <row r="35320" spans="83:83" x14ac:dyDescent="0.25">
      <c r="CE35320" s="4"/>
    </row>
    <row r="35321" spans="83:83" x14ac:dyDescent="0.25">
      <c r="CE35321" s="4"/>
    </row>
    <row r="35322" spans="83:83" x14ac:dyDescent="0.25">
      <c r="CE35322" s="4"/>
    </row>
    <row r="35323" spans="83:83" x14ac:dyDescent="0.25">
      <c r="CE35323" s="4"/>
    </row>
    <row r="35324" spans="83:83" x14ac:dyDescent="0.25">
      <c r="CE35324" s="4"/>
    </row>
    <row r="35325" spans="83:83" x14ac:dyDescent="0.25">
      <c r="CE35325" s="4"/>
    </row>
    <row r="35326" spans="83:83" x14ac:dyDescent="0.25">
      <c r="CE35326" s="4"/>
    </row>
    <row r="35327" spans="83:83" x14ac:dyDescent="0.25">
      <c r="CE35327" s="4"/>
    </row>
    <row r="35328" spans="83:83" x14ac:dyDescent="0.25">
      <c r="CE35328" s="4"/>
    </row>
    <row r="35329" spans="83:83" x14ac:dyDescent="0.25">
      <c r="CE35329" s="4"/>
    </row>
    <row r="35330" spans="83:83" x14ac:dyDescent="0.25">
      <c r="CE35330" s="4"/>
    </row>
    <row r="35331" spans="83:83" x14ac:dyDescent="0.25">
      <c r="CE35331" s="4"/>
    </row>
    <row r="35332" spans="83:83" x14ac:dyDescent="0.25">
      <c r="CE35332" s="4"/>
    </row>
    <row r="35333" spans="83:83" x14ac:dyDescent="0.25">
      <c r="CE35333" s="4"/>
    </row>
    <row r="35334" spans="83:83" x14ac:dyDescent="0.25">
      <c r="CE35334" s="4"/>
    </row>
    <row r="35335" spans="83:83" x14ac:dyDescent="0.25">
      <c r="CE35335" s="4"/>
    </row>
    <row r="35336" spans="83:83" x14ac:dyDescent="0.25">
      <c r="CE35336" s="4"/>
    </row>
    <row r="35337" spans="83:83" x14ac:dyDescent="0.25">
      <c r="CE35337" s="4"/>
    </row>
    <row r="35338" spans="83:83" x14ac:dyDescent="0.25">
      <c r="CE35338" s="4"/>
    </row>
    <row r="35339" spans="83:83" x14ac:dyDescent="0.25">
      <c r="CE35339" s="4"/>
    </row>
    <row r="35340" spans="83:83" x14ac:dyDescent="0.25">
      <c r="CE35340" s="4"/>
    </row>
    <row r="35341" spans="83:83" x14ac:dyDescent="0.25">
      <c r="CE35341" s="4"/>
    </row>
    <row r="35342" spans="83:83" x14ac:dyDescent="0.25">
      <c r="CE35342" s="4"/>
    </row>
    <row r="35343" spans="83:83" x14ac:dyDescent="0.25">
      <c r="CE35343" s="4"/>
    </row>
    <row r="35344" spans="83:83" x14ac:dyDescent="0.25">
      <c r="CE35344" s="4"/>
    </row>
    <row r="35345" spans="83:83" x14ac:dyDescent="0.25">
      <c r="CE35345" s="4"/>
    </row>
    <row r="35346" spans="83:83" x14ac:dyDescent="0.25">
      <c r="CE35346" s="4"/>
    </row>
    <row r="35347" spans="83:83" x14ac:dyDescent="0.25">
      <c r="CE35347" s="4"/>
    </row>
    <row r="35348" spans="83:83" x14ac:dyDescent="0.25">
      <c r="CE35348" s="4"/>
    </row>
    <row r="35349" spans="83:83" x14ac:dyDescent="0.25">
      <c r="CE35349" s="4"/>
    </row>
    <row r="35350" spans="83:83" x14ac:dyDescent="0.25">
      <c r="CE35350" s="4"/>
    </row>
    <row r="35351" spans="83:83" x14ac:dyDescent="0.25">
      <c r="CE35351" s="4"/>
    </row>
    <row r="35352" spans="83:83" x14ac:dyDescent="0.25">
      <c r="CE35352" s="4"/>
    </row>
    <row r="35353" spans="83:83" x14ac:dyDescent="0.25">
      <c r="CE35353" s="4"/>
    </row>
    <row r="35354" spans="83:83" x14ac:dyDescent="0.25">
      <c r="CE35354" s="4"/>
    </row>
    <row r="35355" spans="83:83" x14ac:dyDescent="0.25">
      <c r="CE35355" s="4"/>
    </row>
    <row r="35356" spans="83:83" x14ac:dyDescent="0.25">
      <c r="CE35356" s="4"/>
    </row>
    <row r="35357" spans="83:83" x14ac:dyDescent="0.25">
      <c r="CE35357" s="4"/>
    </row>
    <row r="35358" spans="83:83" x14ac:dyDescent="0.25">
      <c r="CE35358" s="4"/>
    </row>
    <row r="35359" spans="83:83" x14ac:dyDescent="0.25">
      <c r="CE35359" s="4"/>
    </row>
    <row r="35360" spans="83:83" x14ac:dyDescent="0.25">
      <c r="CE35360" s="4"/>
    </row>
    <row r="35361" spans="83:83" x14ac:dyDescent="0.25">
      <c r="CE35361" s="4"/>
    </row>
    <row r="35362" spans="83:83" x14ac:dyDescent="0.25">
      <c r="CE35362" s="4"/>
    </row>
    <row r="35363" spans="83:83" x14ac:dyDescent="0.25">
      <c r="CE35363" s="4"/>
    </row>
    <row r="35364" spans="83:83" x14ac:dyDescent="0.25">
      <c r="CE35364" s="4"/>
    </row>
    <row r="35365" spans="83:83" x14ac:dyDescent="0.25">
      <c r="CE35365" s="4"/>
    </row>
    <row r="35366" spans="83:83" x14ac:dyDescent="0.25">
      <c r="CE35366" s="4"/>
    </row>
    <row r="35367" spans="83:83" x14ac:dyDescent="0.25">
      <c r="CE35367" s="4"/>
    </row>
    <row r="35368" spans="83:83" x14ac:dyDescent="0.25">
      <c r="CE35368" s="4"/>
    </row>
    <row r="35369" spans="83:83" x14ac:dyDescent="0.25">
      <c r="CE35369" s="4"/>
    </row>
    <row r="35370" spans="83:83" x14ac:dyDescent="0.25">
      <c r="CE35370" s="4"/>
    </row>
    <row r="35371" spans="83:83" x14ac:dyDescent="0.25">
      <c r="CE35371" s="4"/>
    </row>
    <row r="35372" spans="83:83" x14ac:dyDescent="0.25">
      <c r="CE35372" s="4"/>
    </row>
    <row r="35373" spans="83:83" x14ac:dyDescent="0.25">
      <c r="CE35373" s="4"/>
    </row>
    <row r="35374" spans="83:83" x14ac:dyDescent="0.25">
      <c r="CE35374" s="4"/>
    </row>
    <row r="35375" spans="83:83" x14ac:dyDescent="0.25">
      <c r="CE35375" s="4"/>
    </row>
    <row r="35376" spans="83:83" x14ac:dyDescent="0.25">
      <c r="CE35376" s="4"/>
    </row>
    <row r="35377" spans="83:83" x14ac:dyDescent="0.25">
      <c r="CE35377" s="4"/>
    </row>
    <row r="35378" spans="83:83" x14ac:dyDescent="0.25">
      <c r="CE35378" s="4"/>
    </row>
    <row r="35379" spans="83:83" x14ac:dyDescent="0.25">
      <c r="CE35379" s="4"/>
    </row>
    <row r="35380" spans="83:83" x14ac:dyDescent="0.25">
      <c r="CE35380" s="4"/>
    </row>
    <row r="35381" spans="83:83" x14ac:dyDescent="0.25">
      <c r="CE35381" s="4"/>
    </row>
    <row r="35382" spans="83:83" x14ac:dyDescent="0.25">
      <c r="CE35382" s="4"/>
    </row>
    <row r="35383" spans="83:83" x14ac:dyDescent="0.25">
      <c r="CE35383" s="4"/>
    </row>
    <row r="35384" spans="83:83" x14ac:dyDescent="0.25">
      <c r="CE35384" s="4"/>
    </row>
    <row r="35385" spans="83:83" x14ac:dyDescent="0.25">
      <c r="CE35385" s="4"/>
    </row>
    <row r="35386" spans="83:83" x14ac:dyDescent="0.25">
      <c r="CE35386" s="4"/>
    </row>
    <row r="35387" spans="83:83" x14ac:dyDescent="0.25">
      <c r="CE35387" s="4"/>
    </row>
    <row r="35388" spans="83:83" x14ac:dyDescent="0.25">
      <c r="CE35388" s="4"/>
    </row>
    <row r="35389" spans="83:83" x14ac:dyDescent="0.25">
      <c r="CE35389" s="4"/>
    </row>
    <row r="35390" spans="83:83" x14ac:dyDescent="0.25">
      <c r="CE35390" s="4"/>
    </row>
    <row r="35391" spans="83:83" x14ac:dyDescent="0.25">
      <c r="CE35391" s="4"/>
    </row>
    <row r="35392" spans="83:83" x14ac:dyDescent="0.25">
      <c r="CE35392" s="4"/>
    </row>
    <row r="35393" spans="83:83" x14ac:dyDescent="0.25">
      <c r="CE35393" s="4"/>
    </row>
    <row r="35394" spans="83:83" x14ac:dyDescent="0.25">
      <c r="CE35394" s="4"/>
    </row>
    <row r="35395" spans="83:83" x14ac:dyDescent="0.25">
      <c r="CE35395" s="4"/>
    </row>
    <row r="35396" spans="83:83" x14ac:dyDescent="0.25">
      <c r="CE35396" s="4"/>
    </row>
    <row r="35397" spans="83:83" x14ac:dyDescent="0.25">
      <c r="CE35397" s="4"/>
    </row>
    <row r="35398" spans="83:83" x14ac:dyDescent="0.25">
      <c r="CE35398" s="4"/>
    </row>
    <row r="35399" spans="83:83" x14ac:dyDescent="0.25">
      <c r="CE35399" s="4"/>
    </row>
    <row r="35400" spans="83:83" x14ac:dyDescent="0.25">
      <c r="CE35400" s="4"/>
    </row>
    <row r="35401" spans="83:83" x14ac:dyDescent="0.25">
      <c r="CE35401" s="4"/>
    </row>
    <row r="35402" spans="83:83" x14ac:dyDescent="0.25">
      <c r="CE35402" s="4"/>
    </row>
    <row r="35403" spans="83:83" x14ac:dyDescent="0.25">
      <c r="CE35403" s="4"/>
    </row>
    <row r="35404" spans="83:83" x14ac:dyDescent="0.25">
      <c r="CE35404" s="4"/>
    </row>
    <row r="35405" spans="83:83" x14ac:dyDescent="0.25">
      <c r="CE35405" s="4"/>
    </row>
    <row r="35406" spans="83:83" x14ac:dyDescent="0.25">
      <c r="CE35406" s="4"/>
    </row>
    <row r="35407" spans="83:83" x14ac:dyDescent="0.25">
      <c r="CE35407" s="4"/>
    </row>
    <row r="35408" spans="83:83" x14ac:dyDescent="0.25">
      <c r="CE35408" s="4"/>
    </row>
    <row r="35409" spans="83:83" x14ac:dyDescent="0.25">
      <c r="CE35409" s="4"/>
    </row>
    <row r="35410" spans="83:83" x14ac:dyDescent="0.25">
      <c r="CE35410" s="4"/>
    </row>
    <row r="35411" spans="83:83" x14ac:dyDescent="0.25">
      <c r="CE35411" s="4"/>
    </row>
    <row r="35412" spans="83:83" x14ac:dyDescent="0.25">
      <c r="CE35412" s="4"/>
    </row>
    <row r="35413" spans="83:83" x14ac:dyDescent="0.25">
      <c r="CE35413" s="4"/>
    </row>
    <row r="35414" spans="83:83" x14ac:dyDescent="0.25">
      <c r="CE35414" s="4"/>
    </row>
    <row r="35415" spans="83:83" x14ac:dyDescent="0.25">
      <c r="CE35415" s="4"/>
    </row>
    <row r="35416" spans="83:83" x14ac:dyDescent="0.25">
      <c r="CE35416" s="4"/>
    </row>
    <row r="35417" spans="83:83" x14ac:dyDescent="0.25">
      <c r="CE35417" s="4"/>
    </row>
    <row r="35418" spans="83:83" x14ac:dyDescent="0.25">
      <c r="CE35418" s="4"/>
    </row>
    <row r="35419" spans="83:83" x14ac:dyDescent="0.25">
      <c r="CE35419" s="4"/>
    </row>
    <row r="35420" spans="83:83" x14ac:dyDescent="0.25">
      <c r="CE35420" s="4"/>
    </row>
    <row r="35421" spans="83:83" x14ac:dyDescent="0.25">
      <c r="CE35421" s="4"/>
    </row>
    <row r="35422" spans="83:83" x14ac:dyDescent="0.25">
      <c r="CE35422" s="4"/>
    </row>
    <row r="35423" spans="83:83" x14ac:dyDescent="0.25">
      <c r="CE35423" s="4"/>
    </row>
    <row r="35424" spans="83:83" x14ac:dyDescent="0.25">
      <c r="CE35424" s="4"/>
    </row>
    <row r="35425" spans="83:83" x14ac:dyDescent="0.25">
      <c r="CE35425" s="4"/>
    </row>
    <row r="35426" spans="83:83" x14ac:dyDescent="0.25">
      <c r="CE35426" s="4"/>
    </row>
    <row r="35427" spans="83:83" x14ac:dyDescent="0.25">
      <c r="CE35427" s="4"/>
    </row>
    <row r="35428" spans="83:83" x14ac:dyDescent="0.25">
      <c r="CE35428" s="4"/>
    </row>
    <row r="35429" spans="83:83" x14ac:dyDescent="0.25">
      <c r="CE35429" s="4"/>
    </row>
    <row r="35430" spans="83:83" x14ac:dyDescent="0.25">
      <c r="CE35430" s="4"/>
    </row>
    <row r="35431" spans="83:83" x14ac:dyDescent="0.25">
      <c r="CE35431" s="4"/>
    </row>
    <row r="35432" spans="83:83" x14ac:dyDescent="0.25">
      <c r="CE35432" s="4"/>
    </row>
    <row r="35433" spans="83:83" x14ac:dyDescent="0.25">
      <c r="CE35433" s="4"/>
    </row>
    <row r="35434" spans="83:83" x14ac:dyDescent="0.25">
      <c r="CE35434" s="4"/>
    </row>
    <row r="35435" spans="83:83" x14ac:dyDescent="0.25">
      <c r="CE35435" s="4"/>
    </row>
    <row r="35436" spans="83:83" x14ac:dyDescent="0.25">
      <c r="CE35436" s="4"/>
    </row>
    <row r="35437" spans="83:83" x14ac:dyDescent="0.25">
      <c r="CE35437" s="4"/>
    </row>
    <row r="35438" spans="83:83" x14ac:dyDescent="0.25">
      <c r="CE35438" s="4"/>
    </row>
    <row r="35439" spans="83:83" x14ac:dyDescent="0.25">
      <c r="CE35439" s="4"/>
    </row>
    <row r="35440" spans="83:83" x14ac:dyDescent="0.25">
      <c r="CE35440" s="4"/>
    </row>
    <row r="35441" spans="83:83" x14ac:dyDescent="0.25">
      <c r="CE35441" s="4"/>
    </row>
    <row r="35442" spans="83:83" x14ac:dyDescent="0.25">
      <c r="CE35442" s="4"/>
    </row>
    <row r="35443" spans="83:83" x14ac:dyDescent="0.25">
      <c r="CE35443" s="4"/>
    </row>
    <row r="35444" spans="83:83" x14ac:dyDescent="0.25">
      <c r="CE35444" s="4"/>
    </row>
    <row r="35445" spans="83:83" x14ac:dyDescent="0.25">
      <c r="CE35445" s="4"/>
    </row>
    <row r="35446" spans="83:83" x14ac:dyDescent="0.25">
      <c r="CE35446" s="4"/>
    </row>
    <row r="35447" spans="83:83" x14ac:dyDescent="0.25">
      <c r="CE35447" s="4"/>
    </row>
    <row r="35448" spans="83:83" x14ac:dyDescent="0.25">
      <c r="CE35448" s="4"/>
    </row>
    <row r="35449" spans="83:83" x14ac:dyDescent="0.25">
      <c r="CE35449" s="4"/>
    </row>
    <row r="35450" spans="83:83" x14ac:dyDescent="0.25">
      <c r="CE35450" s="4"/>
    </row>
    <row r="35451" spans="83:83" x14ac:dyDescent="0.25">
      <c r="CE35451" s="4"/>
    </row>
    <row r="35452" spans="83:83" x14ac:dyDescent="0.25">
      <c r="CE35452" s="4"/>
    </row>
    <row r="35453" spans="83:83" x14ac:dyDescent="0.25">
      <c r="CE35453" s="4"/>
    </row>
    <row r="35454" spans="83:83" x14ac:dyDescent="0.25">
      <c r="CE35454" s="4"/>
    </row>
    <row r="35455" spans="83:83" x14ac:dyDescent="0.25">
      <c r="CE35455" s="4"/>
    </row>
    <row r="35456" spans="83:83" x14ac:dyDescent="0.25">
      <c r="CE35456" s="4"/>
    </row>
    <row r="35457" spans="83:83" x14ac:dyDescent="0.25">
      <c r="CE35457" s="4"/>
    </row>
    <row r="35458" spans="83:83" x14ac:dyDescent="0.25">
      <c r="CE35458" s="4"/>
    </row>
    <row r="35459" spans="83:83" x14ac:dyDescent="0.25">
      <c r="CE35459" s="4"/>
    </row>
    <row r="35460" spans="83:83" x14ac:dyDescent="0.25">
      <c r="CE35460" s="4"/>
    </row>
    <row r="35461" spans="83:83" x14ac:dyDescent="0.25">
      <c r="CE35461" s="4"/>
    </row>
    <row r="35462" spans="83:83" x14ac:dyDescent="0.25">
      <c r="CE35462" s="4"/>
    </row>
    <row r="35463" spans="83:83" x14ac:dyDescent="0.25">
      <c r="CE35463" s="4"/>
    </row>
    <row r="35464" spans="83:83" x14ac:dyDescent="0.25">
      <c r="CE35464" s="4"/>
    </row>
    <row r="35465" spans="83:83" x14ac:dyDescent="0.25">
      <c r="CE35465" s="4"/>
    </row>
    <row r="35466" spans="83:83" x14ac:dyDescent="0.25">
      <c r="CE35466" s="4"/>
    </row>
    <row r="35467" spans="83:83" x14ac:dyDescent="0.25">
      <c r="CE35467" s="4"/>
    </row>
    <row r="35468" spans="83:83" x14ac:dyDescent="0.25">
      <c r="CE35468" s="4"/>
    </row>
    <row r="35469" spans="83:83" x14ac:dyDescent="0.25">
      <c r="CE35469" s="4"/>
    </row>
    <row r="35470" spans="83:83" x14ac:dyDescent="0.25">
      <c r="CE35470" s="4"/>
    </row>
    <row r="35471" spans="83:83" x14ac:dyDescent="0.25">
      <c r="CE35471" s="4"/>
    </row>
    <row r="35472" spans="83:83" x14ac:dyDescent="0.25">
      <c r="CE35472" s="4"/>
    </row>
    <row r="35473" spans="83:83" x14ac:dyDescent="0.25">
      <c r="CE35473" s="4"/>
    </row>
    <row r="35474" spans="83:83" x14ac:dyDescent="0.25">
      <c r="CE35474" s="4"/>
    </row>
    <row r="35475" spans="83:83" x14ac:dyDescent="0.25">
      <c r="CE35475" s="4"/>
    </row>
    <row r="35476" spans="83:83" x14ac:dyDescent="0.25">
      <c r="CE35476" s="4"/>
    </row>
    <row r="35477" spans="83:83" x14ac:dyDescent="0.25">
      <c r="CE35477" s="4"/>
    </row>
    <row r="35478" spans="83:83" x14ac:dyDescent="0.25">
      <c r="CE35478" s="4"/>
    </row>
    <row r="35479" spans="83:83" x14ac:dyDescent="0.25">
      <c r="CE35479" s="4"/>
    </row>
    <row r="35480" spans="83:83" x14ac:dyDescent="0.25">
      <c r="CE35480" s="4"/>
    </row>
    <row r="35481" spans="83:83" x14ac:dyDescent="0.25">
      <c r="CE35481" s="4"/>
    </row>
    <row r="35482" spans="83:83" x14ac:dyDescent="0.25">
      <c r="CE35482" s="4"/>
    </row>
    <row r="35483" spans="83:83" x14ac:dyDescent="0.25">
      <c r="CE35483" s="4"/>
    </row>
    <row r="35484" spans="83:83" x14ac:dyDescent="0.25">
      <c r="CE35484" s="4"/>
    </row>
    <row r="35485" spans="83:83" x14ac:dyDescent="0.25">
      <c r="CE35485" s="4"/>
    </row>
    <row r="35486" spans="83:83" x14ac:dyDescent="0.25">
      <c r="CE35486" s="4"/>
    </row>
    <row r="35487" spans="83:83" x14ac:dyDescent="0.25">
      <c r="CE35487" s="4"/>
    </row>
    <row r="35488" spans="83:83" x14ac:dyDescent="0.25">
      <c r="CE35488" s="4"/>
    </row>
    <row r="35489" spans="83:83" x14ac:dyDescent="0.25">
      <c r="CE35489" s="4"/>
    </row>
    <row r="35490" spans="83:83" x14ac:dyDescent="0.25">
      <c r="CE35490" s="4"/>
    </row>
    <row r="35491" spans="83:83" x14ac:dyDescent="0.25">
      <c r="CE35491" s="4"/>
    </row>
    <row r="35492" spans="83:83" x14ac:dyDescent="0.25">
      <c r="CE35492" s="4"/>
    </row>
    <row r="35493" spans="83:83" x14ac:dyDescent="0.25">
      <c r="CE35493" s="4"/>
    </row>
    <row r="35494" spans="83:83" x14ac:dyDescent="0.25">
      <c r="CE35494" s="4"/>
    </row>
    <row r="35495" spans="83:83" x14ac:dyDescent="0.25">
      <c r="CE35495" s="4"/>
    </row>
    <row r="35496" spans="83:83" x14ac:dyDescent="0.25">
      <c r="CE35496" s="4"/>
    </row>
    <row r="35497" spans="83:83" x14ac:dyDescent="0.25">
      <c r="CE35497" s="4"/>
    </row>
    <row r="35498" spans="83:83" x14ac:dyDescent="0.25">
      <c r="CE35498" s="4"/>
    </row>
    <row r="35499" spans="83:83" x14ac:dyDescent="0.25">
      <c r="CE35499" s="4"/>
    </row>
    <row r="35500" spans="83:83" x14ac:dyDescent="0.25">
      <c r="CE35500" s="4"/>
    </row>
    <row r="35501" spans="83:83" x14ac:dyDescent="0.25">
      <c r="CE35501" s="4"/>
    </row>
    <row r="35502" spans="83:83" x14ac:dyDescent="0.25">
      <c r="CE35502" s="4"/>
    </row>
    <row r="35503" spans="83:83" x14ac:dyDescent="0.25">
      <c r="CE35503" s="4"/>
    </row>
    <row r="35504" spans="83:83" x14ac:dyDescent="0.25">
      <c r="CE35504" s="4"/>
    </row>
    <row r="35505" spans="83:83" x14ac:dyDescent="0.25">
      <c r="CE35505" s="4"/>
    </row>
    <row r="35506" spans="83:83" x14ac:dyDescent="0.25">
      <c r="CE35506" s="4"/>
    </row>
    <row r="35507" spans="83:83" x14ac:dyDescent="0.25">
      <c r="CE35507" s="4"/>
    </row>
    <row r="35508" spans="83:83" x14ac:dyDescent="0.25">
      <c r="CE35508" s="4"/>
    </row>
    <row r="35509" spans="83:83" x14ac:dyDescent="0.25">
      <c r="CE35509" s="4"/>
    </row>
    <row r="35510" spans="83:83" x14ac:dyDescent="0.25">
      <c r="CE35510" s="4"/>
    </row>
    <row r="35511" spans="83:83" x14ac:dyDescent="0.25">
      <c r="CE35511" s="4"/>
    </row>
    <row r="35512" spans="83:83" x14ac:dyDescent="0.25">
      <c r="CE35512" s="4"/>
    </row>
    <row r="35513" spans="83:83" x14ac:dyDescent="0.25">
      <c r="CE35513" s="4"/>
    </row>
    <row r="35514" spans="83:83" x14ac:dyDescent="0.25">
      <c r="CE35514" s="4"/>
    </row>
    <row r="35515" spans="83:83" x14ac:dyDescent="0.25">
      <c r="CE35515" s="4"/>
    </row>
    <row r="35516" spans="83:83" x14ac:dyDescent="0.25">
      <c r="CE35516" s="4"/>
    </row>
    <row r="35517" spans="83:83" x14ac:dyDescent="0.25">
      <c r="CE35517" s="4"/>
    </row>
    <row r="35518" spans="83:83" x14ac:dyDescent="0.25">
      <c r="CE35518" s="4"/>
    </row>
    <row r="35519" spans="83:83" x14ac:dyDescent="0.25">
      <c r="CE35519" s="4"/>
    </row>
    <row r="35520" spans="83:83" x14ac:dyDescent="0.25">
      <c r="CE35520" s="4"/>
    </row>
    <row r="35521" spans="83:83" x14ac:dyDescent="0.25">
      <c r="CE35521" s="4"/>
    </row>
    <row r="35522" spans="83:83" x14ac:dyDescent="0.25">
      <c r="CE35522" s="4"/>
    </row>
    <row r="35523" spans="83:83" x14ac:dyDescent="0.25">
      <c r="CE35523" s="4"/>
    </row>
    <row r="35524" spans="83:83" x14ac:dyDescent="0.25">
      <c r="CE35524" s="4"/>
    </row>
    <row r="35525" spans="83:83" x14ac:dyDescent="0.25">
      <c r="CE35525" s="4"/>
    </row>
    <row r="35526" spans="83:83" x14ac:dyDescent="0.25">
      <c r="CE35526" s="4"/>
    </row>
    <row r="35527" spans="83:83" x14ac:dyDescent="0.25">
      <c r="CE35527" s="4"/>
    </row>
    <row r="35528" spans="83:83" x14ac:dyDescent="0.25">
      <c r="CE35528" s="4"/>
    </row>
    <row r="35529" spans="83:83" x14ac:dyDescent="0.25">
      <c r="CE35529" s="4"/>
    </row>
    <row r="35530" spans="83:83" x14ac:dyDescent="0.25">
      <c r="CE35530" s="4"/>
    </row>
    <row r="35531" spans="83:83" x14ac:dyDescent="0.25">
      <c r="CE35531" s="4"/>
    </row>
    <row r="35532" spans="83:83" x14ac:dyDescent="0.25">
      <c r="CE35532" s="4"/>
    </row>
    <row r="35533" spans="83:83" x14ac:dyDescent="0.25">
      <c r="CE35533" s="4"/>
    </row>
    <row r="35534" spans="83:83" x14ac:dyDescent="0.25">
      <c r="CE35534" s="4"/>
    </row>
    <row r="35535" spans="83:83" x14ac:dyDescent="0.25">
      <c r="CE35535" s="4"/>
    </row>
    <row r="35536" spans="83:83" x14ac:dyDescent="0.25">
      <c r="CE35536" s="4"/>
    </row>
    <row r="35537" spans="83:83" x14ac:dyDescent="0.25">
      <c r="CE35537" s="4"/>
    </row>
    <row r="35538" spans="83:83" x14ac:dyDescent="0.25">
      <c r="CE35538" s="4"/>
    </row>
    <row r="35539" spans="83:83" x14ac:dyDescent="0.25">
      <c r="CE35539" s="4"/>
    </row>
    <row r="35540" spans="83:83" x14ac:dyDescent="0.25">
      <c r="CE35540" s="4"/>
    </row>
    <row r="35541" spans="83:83" x14ac:dyDescent="0.25">
      <c r="CE35541" s="4"/>
    </row>
    <row r="35542" spans="83:83" x14ac:dyDescent="0.25">
      <c r="CE35542" s="4"/>
    </row>
    <row r="35543" spans="83:83" x14ac:dyDescent="0.25">
      <c r="CE35543" s="4"/>
    </row>
    <row r="35544" spans="83:83" x14ac:dyDescent="0.25">
      <c r="CE35544" s="4"/>
    </row>
    <row r="35545" spans="83:83" x14ac:dyDescent="0.25">
      <c r="CE35545" s="4"/>
    </row>
    <row r="35546" spans="83:83" x14ac:dyDescent="0.25">
      <c r="CE35546" s="4"/>
    </row>
    <row r="35547" spans="83:83" x14ac:dyDescent="0.25">
      <c r="CE35547" s="4"/>
    </row>
    <row r="35548" spans="83:83" x14ac:dyDescent="0.25">
      <c r="CE35548" s="4"/>
    </row>
    <row r="35549" spans="83:83" x14ac:dyDescent="0.25">
      <c r="CE35549" s="4"/>
    </row>
    <row r="35550" spans="83:83" x14ac:dyDescent="0.25">
      <c r="CE35550" s="4"/>
    </row>
    <row r="35551" spans="83:83" x14ac:dyDescent="0.25">
      <c r="CE35551" s="4"/>
    </row>
    <row r="35552" spans="83:83" x14ac:dyDescent="0.25">
      <c r="CE35552" s="4"/>
    </row>
    <row r="35553" spans="83:83" x14ac:dyDescent="0.25">
      <c r="CE35553" s="4"/>
    </row>
    <row r="35554" spans="83:83" x14ac:dyDescent="0.25">
      <c r="CE35554" s="4"/>
    </row>
    <row r="35555" spans="83:83" x14ac:dyDescent="0.25">
      <c r="CE35555" s="4"/>
    </row>
    <row r="35556" spans="83:83" x14ac:dyDescent="0.25">
      <c r="CE35556" s="4"/>
    </row>
    <row r="35557" spans="83:83" x14ac:dyDescent="0.25">
      <c r="CE35557" s="4"/>
    </row>
    <row r="35558" spans="83:83" x14ac:dyDescent="0.25">
      <c r="CE35558" s="4"/>
    </row>
    <row r="35559" spans="83:83" x14ac:dyDescent="0.25">
      <c r="CE35559" s="4"/>
    </row>
    <row r="35560" spans="83:83" x14ac:dyDescent="0.25">
      <c r="CE35560" s="4"/>
    </row>
    <row r="35561" spans="83:83" x14ac:dyDescent="0.25">
      <c r="CE35561" s="4"/>
    </row>
    <row r="35562" spans="83:83" x14ac:dyDescent="0.25">
      <c r="CE35562" s="4"/>
    </row>
    <row r="35563" spans="83:83" x14ac:dyDescent="0.25">
      <c r="CE35563" s="4"/>
    </row>
    <row r="35564" spans="83:83" x14ac:dyDescent="0.25">
      <c r="CE35564" s="4"/>
    </row>
    <row r="35565" spans="83:83" x14ac:dyDescent="0.25">
      <c r="CE35565" s="4"/>
    </row>
    <row r="35566" spans="83:83" x14ac:dyDescent="0.25">
      <c r="CE35566" s="4"/>
    </row>
    <row r="35567" spans="83:83" x14ac:dyDescent="0.25">
      <c r="CE35567" s="4"/>
    </row>
    <row r="35568" spans="83:83" x14ac:dyDescent="0.25">
      <c r="CE35568" s="4"/>
    </row>
    <row r="35569" spans="83:83" x14ac:dyDescent="0.25">
      <c r="CE35569" s="4"/>
    </row>
    <row r="35570" spans="83:83" x14ac:dyDescent="0.25">
      <c r="CE35570" s="4"/>
    </row>
    <row r="35571" spans="83:83" x14ac:dyDescent="0.25">
      <c r="CE35571" s="4"/>
    </row>
    <row r="35572" spans="83:83" x14ac:dyDescent="0.25">
      <c r="CE35572" s="4"/>
    </row>
    <row r="35573" spans="83:83" x14ac:dyDescent="0.25">
      <c r="CE35573" s="4"/>
    </row>
    <row r="35574" spans="83:83" x14ac:dyDescent="0.25">
      <c r="CE35574" s="4"/>
    </row>
    <row r="35575" spans="83:83" x14ac:dyDescent="0.25">
      <c r="CE35575" s="4"/>
    </row>
    <row r="35576" spans="83:83" x14ac:dyDescent="0.25">
      <c r="CE35576" s="4"/>
    </row>
    <row r="35577" spans="83:83" x14ac:dyDescent="0.25">
      <c r="CE35577" s="4"/>
    </row>
    <row r="35578" spans="83:83" x14ac:dyDescent="0.25">
      <c r="CE35578" s="4"/>
    </row>
    <row r="35579" spans="83:83" x14ac:dyDescent="0.25">
      <c r="CE35579" s="4"/>
    </row>
    <row r="35580" spans="83:83" x14ac:dyDescent="0.25">
      <c r="CE35580" s="4"/>
    </row>
    <row r="35581" spans="83:83" x14ac:dyDescent="0.25">
      <c r="CE35581" s="4"/>
    </row>
    <row r="35582" spans="83:83" x14ac:dyDescent="0.25">
      <c r="CE35582" s="4"/>
    </row>
    <row r="35583" spans="83:83" x14ac:dyDescent="0.25">
      <c r="CE35583" s="4"/>
    </row>
    <row r="35584" spans="83:83" x14ac:dyDescent="0.25">
      <c r="CE35584" s="4"/>
    </row>
    <row r="35585" spans="83:83" x14ac:dyDescent="0.25">
      <c r="CE35585" s="4"/>
    </row>
    <row r="35586" spans="83:83" x14ac:dyDescent="0.25">
      <c r="CE35586" s="4"/>
    </row>
    <row r="35587" spans="83:83" x14ac:dyDescent="0.25">
      <c r="CE35587" s="4"/>
    </row>
    <row r="35588" spans="83:83" x14ac:dyDescent="0.25">
      <c r="CE35588" s="4"/>
    </row>
    <row r="35589" spans="83:83" x14ac:dyDescent="0.25">
      <c r="CE35589" s="4"/>
    </row>
    <row r="35590" spans="83:83" x14ac:dyDescent="0.25">
      <c r="CE35590" s="4"/>
    </row>
    <row r="35591" spans="83:83" x14ac:dyDescent="0.25">
      <c r="CE35591" s="4"/>
    </row>
    <row r="35592" spans="83:83" x14ac:dyDescent="0.25">
      <c r="CE35592" s="4"/>
    </row>
    <row r="35593" spans="83:83" x14ac:dyDescent="0.25">
      <c r="CE35593" s="4"/>
    </row>
    <row r="35594" spans="83:83" x14ac:dyDescent="0.25">
      <c r="CE35594" s="4"/>
    </row>
    <row r="35595" spans="83:83" x14ac:dyDescent="0.25">
      <c r="CE35595" s="4"/>
    </row>
    <row r="35596" spans="83:83" x14ac:dyDescent="0.25">
      <c r="CE35596" s="4"/>
    </row>
    <row r="35597" spans="83:83" x14ac:dyDescent="0.25">
      <c r="CE35597" s="4"/>
    </row>
    <row r="35598" spans="83:83" x14ac:dyDescent="0.25">
      <c r="CE35598" s="4"/>
    </row>
    <row r="35599" spans="83:83" x14ac:dyDescent="0.25">
      <c r="CE35599" s="4"/>
    </row>
    <row r="35600" spans="83:83" x14ac:dyDescent="0.25">
      <c r="CE35600" s="4"/>
    </row>
    <row r="35601" spans="83:83" x14ac:dyDescent="0.25">
      <c r="CE35601" s="4"/>
    </row>
    <row r="35602" spans="83:83" x14ac:dyDescent="0.25">
      <c r="CE35602" s="4"/>
    </row>
    <row r="35603" spans="83:83" x14ac:dyDescent="0.25">
      <c r="CE35603" s="4"/>
    </row>
    <row r="35604" spans="83:83" x14ac:dyDescent="0.25">
      <c r="CE35604" s="4"/>
    </row>
    <row r="35605" spans="83:83" x14ac:dyDescent="0.25">
      <c r="CE35605" s="4"/>
    </row>
    <row r="35606" spans="83:83" x14ac:dyDescent="0.25">
      <c r="CE35606" s="4"/>
    </row>
    <row r="35607" spans="83:83" x14ac:dyDescent="0.25">
      <c r="CE35607" s="4"/>
    </row>
    <row r="35608" spans="83:83" x14ac:dyDescent="0.25">
      <c r="CE35608" s="4"/>
    </row>
    <row r="35609" spans="83:83" x14ac:dyDescent="0.25">
      <c r="CE35609" s="4"/>
    </row>
    <row r="35610" spans="83:83" x14ac:dyDescent="0.25">
      <c r="CE35610" s="4"/>
    </row>
    <row r="35611" spans="83:83" x14ac:dyDescent="0.25">
      <c r="CE35611" s="4"/>
    </row>
    <row r="35612" spans="83:83" x14ac:dyDescent="0.25">
      <c r="CE35612" s="4"/>
    </row>
    <row r="35613" spans="83:83" x14ac:dyDescent="0.25">
      <c r="CE35613" s="4"/>
    </row>
    <row r="35614" spans="83:83" x14ac:dyDescent="0.25">
      <c r="CE35614" s="4"/>
    </row>
    <row r="35615" spans="83:83" x14ac:dyDescent="0.25">
      <c r="CE35615" s="4"/>
    </row>
    <row r="35616" spans="83:83" x14ac:dyDescent="0.25">
      <c r="CE35616" s="4"/>
    </row>
    <row r="35617" spans="83:83" x14ac:dyDescent="0.25">
      <c r="CE35617" s="4"/>
    </row>
    <row r="35618" spans="83:83" x14ac:dyDescent="0.25">
      <c r="CE35618" s="4"/>
    </row>
    <row r="35619" spans="83:83" x14ac:dyDescent="0.25">
      <c r="CE35619" s="4"/>
    </row>
    <row r="35620" spans="83:83" x14ac:dyDescent="0.25">
      <c r="CE35620" s="4"/>
    </row>
    <row r="35621" spans="83:83" x14ac:dyDescent="0.25">
      <c r="CE35621" s="4"/>
    </row>
    <row r="35622" spans="83:83" x14ac:dyDescent="0.25">
      <c r="CE35622" s="4"/>
    </row>
    <row r="35623" spans="83:83" x14ac:dyDescent="0.25">
      <c r="CE35623" s="4"/>
    </row>
    <row r="35624" spans="83:83" x14ac:dyDescent="0.25">
      <c r="CE35624" s="4"/>
    </row>
    <row r="35625" spans="83:83" x14ac:dyDescent="0.25">
      <c r="CE35625" s="4"/>
    </row>
    <row r="35626" spans="83:83" x14ac:dyDescent="0.25">
      <c r="CE35626" s="4"/>
    </row>
    <row r="35627" spans="83:83" x14ac:dyDescent="0.25">
      <c r="CE35627" s="4"/>
    </row>
    <row r="35628" spans="83:83" x14ac:dyDescent="0.25">
      <c r="CE35628" s="4"/>
    </row>
    <row r="35629" spans="83:83" x14ac:dyDescent="0.25">
      <c r="CE35629" s="4"/>
    </row>
    <row r="35630" spans="83:83" x14ac:dyDescent="0.25">
      <c r="CE35630" s="4"/>
    </row>
    <row r="35631" spans="83:83" x14ac:dyDescent="0.25">
      <c r="CE35631" s="4"/>
    </row>
    <row r="35632" spans="83:83" x14ac:dyDescent="0.25">
      <c r="CE35632" s="4"/>
    </row>
    <row r="35633" spans="83:83" x14ac:dyDescent="0.25">
      <c r="CE35633" s="4"/>
    </row>
    <row r="35634" spans="83:83" x14ac:dyDescent="0.25">
      <c r="CE35634" s="4"/>
    </row>
    <row r="35635" spans="83:83" x14ac:dyDescent="0.25">
      <c r="CE35635" s="4"/>
    </row>
    <row r="35636" spans="83:83" x14ac:dyDescent="0.25">
      <c r="CE35636" s="4"/>
    </row>
    <row r="35637" spans="83:83" x14ac:dyDescent="0.25">
      <c r="CE35637" s="4"/>
    </row>
    <row r="35638" spans="83:83" x14ac:dyDescent="0.25">
      <c r="CE35638" s="4"/>
    </row>
    <row r="35639" spans="83:83" x14ac:dyDescent="0.25">
      <c r="CE35639" s="4"/>
    </row>
    <row r="35640" spans="83:83" x14ac:dyDescent="0.25">
      <c r="CE35640" s="4"/>
    </row>
    <row r="35641" spans="83:83" x14ac:dyDescent="0.25">
      <c r="CE35641" s="4"/>
    </row>
    <row r="35642" spans="83:83" x14ac:dyDescent="0.25">
      <c r="CE35642" s="4"/>
    </row>
    <row r="35643" spans="83:83" x14ac:dyDescent="0.25">
      <c r="CE35643" s="4"/>
    </row>
    <row r="35644" spans="83:83" x14ac:dyDescent="0.25">
      <c r="CE35644" s="4"/>
    </row>
    <row r="35645" spans="83:83" x14ac:dyDescent="0.25">
      <c r="CE35645" s="4"/>
    </row>
    <row r="35646" spans="83:83" x14ac:dyDescent="0.25">
      <c r="CE35646" s="4"/>
    </row>
    <row r="35647" spans="83:83" x14ac:dyDescent="0.25">
      <c r="CE35647" s="4"/>
    </row>
    <row r="35648" spans="83:83" x14ac:dyDescent="0.25">
      <c r="CE35648" s="4"/>
    </row>
    <row r="35649" spans="83:83" x14ac:dyDescent="0.25">
      <c r="CE35649" s="4"/>
    </row>
    <row r="35650" spans="83:83" x14ac:dyDescent="0.25">
      <c r="CE35650" s="4"/>
    </row>
    <row r="35651" spans="83:83" x14ac:dyDescent="0.25">
      <c r="CE35651" s="4"/>
    </row>
    <row r="35652" spans="83:83" x14ac:dyDescent="0.25">
      <c r="CE35652" s="4"/>
    </row>
    <row r="35653" spans="83:83" x14ac:dyDescent="0.25">
      <c r="CE35653" s="4"/>
    </row>
    <row r="35654" spans="83:83" x14ac:dyDescent="0.25">
      <c r="CE35654" s="4"/>
    </row>
    <row r="35655" spans="83:83" x14ac:dyDescent="0.25">
      <c r="CE35655" s="4"/>
    </row>
    <row r="35656" spans="83:83" x14ac:dyDescent="0.25">
      <c r="CE35656" s="4"/>
    </row>
    <row r="35657" spans="83:83" x14ac:dyDescent="0.25">
      <c r="CE35657" s="4"/>
    </row>
    <row r="35658" spans="83:83" x14ac:dyDescent="0.25">
      <c r="CE35658" s="4"/>
    </row>
    <row r="35659" spans="83:83" x14ac:dyDescent="0.25">
      <c r="CE35659" s="4"/>
    </row>
    <row r="35660" spans="83:83" x14ac:dyDescent="0.25">
      <c r="CE35660" s="4"/>
    </row>
    <row r="35661" spans="83:83" x14ac:dyDescent="0.25">
      <c r="CE35661" s="4"/>
    </row>
    <row r="35662" spans="83:83" x14ac:dyDescent="0.25">
      <c r="CE35662" s="4"/>
    </row>
    <row r="35663" spans="83:83" x14ac:dyDescent="0.25">
      <c r="CE35663" s="4"/>
    </row>
    <row r="35664" spans="83:83" x14ac:dyDescent="0.25">
      <c r="CE35664" s="4"/>
    </row>
    <row r="35665" spans="83:83" x14ac:dyDescent="0.25">
      <c r="CE35665" s="4"/>
    </row>
    <row r="35666" spans="83:83" x14ac:dyDescent="0.25">
      <c r="CE35666" s="4"/>
    </row>
    <row r="35667" spans="83:83" x14ac:dyDescent="0.25">
      <c r="CE35667" s="4"/>
    </row>
    <row r="35668" spans="83:83" x14ac:dyDescent="0.25">
      <c r="CE35668" s="4"/>
    </row>
    <row r="35669" spans="83:83" x14ac:dyDescent="0.25">
      <c r="CE35669" s="4"/>
    </row>
    <row r="35670" spans="83:83" x14ac:dyDescent="0.25">
      <c r="CE35670" s="4"/>
    </row>
    <row r="35671" spans="83:83" x14ac:dyDescent="0.25">
      <c r="CE35671" s="4"/>
    </row>
    <row r="35672" spans="83:83" x14ac:dyDescent="0.25">
      <c r="CE35672" s="4"/>
    </row>
    <row r="35673" spans="83:83" x14ac:dyDescent="0.25">
      <c r="CE35673" s="4"/>
    </row>
    <row r="35674" spans="83:83" x14ac:dyDescent="0.25">
      <c r="CE35674" s="4"/>
    </row>
    <row r="35675" spans="83:83" x14ac:dyDescent="0.25">
      <c r="CE35675" s="4"/>
    </row>
    <row r="35676" spans="83:83" x14ac:dyDescent="0.25">
      <c r="CE35676" s="4"/>
    </row>
    <row r="35677" spans="83:83" x14ac:dyDescent="0.25">
      <c r="CE35677" s="4"/>
    </row>
    <row r="35678" spans="83:83" x14ac:dyDescent="0.25">
      <c r="CE35678" s="4"/>
    </row>
    <row r="35679" spans="83:83" x14ac:dyDescent="0.25">
      <c r="CE35679" s="4"/>
    </row>
    <row r="35680" spans="83:83" x14ac:dyDescent="0.25">
      <c r="CE35680" s="4"/>
    </row>
    <row r="35681" spans="83:83" x14ac:dyDescent="0.25">
      <c r="CE35681" s="4"/>
    </row>
    <row r="35682" spans="83:83" x14ac:dyDescent="0.25">
      <c r="CE35682" s="4"/>
    </row>
    <row r="35683" spans="83:83" x14ac:dyDescent="0.25">
      <c r="CE35683" s="4"/>
    </row>
    <row r="35684" spans="83:83" x14ac:dyDescent="0.25">
      <c r="CE35684" s="4"/>
    </row>
    <row r="35685" spans="83:83" x14ac:dyDescent="0.25">
      <c r="CE35685" s="4"/>
    </row>
    <row r="35686" spans="83:83" x14ac:dyDescent="0.25">
      <c r="CE35686" s="4"/>
    </row>
    <row r="35687" spans="83:83" x14ac:dyDescent="0.25">
      <c r="CE35687" s="4"/>
    </row>
    <row r="35688" spans="83:83" x14ac:dyDescent="0.25">
      <c r="CE35688" s="4"/>
    </row>
    <row r="35689" spans="83:83" x14ac:dyDescent="0.25">
      <c r="CE35689" s="4"/>
    </row>
    <row r="35690" spans="83:83" x14ac:dyDescent="0.25">
      <c r="CE35690" s="4"/>
    </row>
    <row r="35691" spans="83:83" x14ac:dyDescent="0.25">
      <c r="CE35691" s="4"/>
    </row>
    <row r="35692" spans="83:83" x14ac:dyDescent="0.25">
      <c r="CE35692" s="4"/>
    </row>
    <row r="35693" spans="83:83" x14ac:dyDescent="0.25">
      <c r="CE35693" s="4"/>
    </row>
    <row r="35694" spans="83:83" x14ac:dyDescent="0.25">
      <c r="CE35694" s="4"/>
    </row>
    <row r="35695" spans="83:83" x14ac:dyDescent="0.25">
      <c r="CE35695" s="4"/>
    </row>
    <row r="35696" spans="83:83" x14ac:dyDescent="0.25">
      <c r="CE35696" s="4"/>
    </row>
    <row r="35697" spans="83:83" x14ac:dyDescent="0.25">
      <c r="CE35697" s="4"/>
    </row>
    <row r="35698" spans="83:83" x14ac:dyDescent="0.25">
      <c r="CE35698" s="4"/>
    </row>
    <row r="35699" spans="83:83" x14ac:dyDescent="0.25">
      <c r="CE35699" s="4"/>
    </row>
    <row r="35700" spans="83:83" x14ac:dyDescent="0.25">
      <c r="CE35700" s="4"/>
    </row>
    <row r="35701" spans="83:83" x14ac:dyDescent="0.25">
      <c r="CE35701" s="4"/>
    </row>
    <row r="35702" spans="83:83" x14ac:dyDescent="0.25">
      <c r="CE35702" s="4"/>
    </row>
    <row r="35703" spans="83:83" x14ac:dyDescent="0.25">
      <c r="CE35703" s="4"/>
    </row>
    <row r="35704" spans="83:83" x14ac:dyDescent="0.25">
      <c r="CE35704" s="4"/>
    </row>
    <row r="35705" spans="83:83" x14ac:dyDescent="0.25">
      <c r="CE35705" s="4"/>
    </row>
    <row r="35706" spans="83:83" x14ac:dyDescent="0.25">
      <c r="CE35706" s="4"/>
    </row>
    <row r="35707" spans="83:83" x14ac:dyDescent="0.25">
      <c r="CE35707" s="4"/>
    </row>
    <row r="35708" spans="83:83" x14ac:dyDescent="0.25">
      <c r="CE35708" s="4"/>
    </row>
    <row r="35709" spans="83:83" x14ac:dyDescent="0.25">
      <c r="CE35709" s="4"/>
    </row>
    <row r="35710" spans="83:83" x14ac:dyDescent="0.25">
      <c r="CE35710" s="4"/>
    </row>
    <row r="35711" spans="83:83" x14ac:dyDescent="0.25">
      <c r="CE35711" s="4"/>
    </row>
    <row r="35712" spans="83:83" x14ac:dyDescent="0.25">
      <c r="CE35712" s="4"/>
    </row>
    <row r="35713" spans="83:83" x14ac:dyDescent="0.25">
      <c r="CE35713" s="4"/>
    </row>
    <row r="35714" spans="83:83" x14ac:dyDescent="0.25">
      <c r="CE35714" s="4"/>
    </row>
    <row r="35715" spans="83:83" x14ac:dyDescent="0.25">
      <c r="CE35715" s="4"/>
    </row>
    <row r="35716" spans="83:83" x14ac:dyDescent="0.25">
      <c r="CE35716" s="4"/>
    </row>
    <row r="35717" spans="83:83" x14ac:dyDescent="0.25">
      <c r="CE35717" s="4"/>
    </row>
    <row r="35718" spans="83:83" x14ac:dyDescent="0.25">
      <c r="CE35718" s="4"/>
    </row>
    <row r="35719" spans="83:83" x14ac:dyDescent="0.25">
      <c r="CE35719" s="4"/>
    </row>
    <row r="35720" spans="83:83" x14ac:dyDescent="0.25">
      <c r="CE35720" s="4"/>
    </row>
    <row r="35721" spans="83:83" x14ac:dyDescent="0.25">
      <c r="CE35721" s="4"/>
    </row>
    <row r="35722" spans="83:83" x14ac:dyDescent="0.25">
      <c r="CE35722" s="4"/>
    </row>
    <row r="35723" spans="83:83" x14ac:dyDescent="0.25">
      <c r="CE35723" s="4"/>
    </row>
    <row r="35724" spans="83:83" x14ac:dyDescent="0.25">
      <c r="CE35724" s="4"/>
    </row>
    <row r="35725" spans="83:83" x14ac:dyDescent="0.25">
      <c r="CE35725" s="4"/>
    </row>
    <row r="35726" spans="83:83" x14ac:dyDescent="0.25">
      <c r="CE35726" s="4"/>
    </row>
    <row r="35727" spans="83:83" x14ac:dyDescent="0.25">
      <c r="CE35727" s="4"/>
    </row>
    <row r="35728" spans="83:83" x14ac:dyDescent="0.25">
      <c r="CE35728" s="4"/>
    </row>
    <row r="35729" spans="83:83" x14ac:dyDescent="0.25">
      <c r="CE35729" s="4"/>
    </row>
    <row r="35730" spans="83:83" x14ac:dyDescent="0.25">
      <c r="CE35730" s="4"/>
    </row>
    <row r="35731" spans="83:83" x14ac:dyDescent="0.25">
      <c r="CE35731" s="4"/>
    </row>
    <row r="35732" spans="83:83" x14ac:dyDescent="0.25">
      <c r="CE35732" s="4"/>
    </row>
    <row r="35733" spans="83:83" x14ac:dyDescent="0.25">
      <c r="CE35733" s="4"/>
    </row>
    <row r="35734" spans="83:83" x14ac:dyDescent="0.25">
      <c r="CE35734" s="4"/>
    </row>
    <row r="35735" spans="83:83" x14ac:dyDescent="0.25">
      <c r="CE35735" s="4"/>
    </row>
    <row r="35736" spans="83:83" x14ac:dyDescent="0.25">
      <c r="CE35736" s="4"/>
    </row>
    <row r="35737" spans="83:83" x14ac:dyDescent="0.25">
      <c r="CE35737" s="4"/>
    </row>
    <row r="35738" spans="83:83" x14ac:dyDescent="0.25">
      <c r="CE35738" s="4"/>
    </row>
    <row r="35739" spans="83:83" x14ac:dyDescent="0.25">
      <c r="CE35739" s="4"/>
    </row>
    <row r="35740" spans="83:83" x14ac:dyDescent="0.25">
      <c r="CE35740" s="4"/>
    </row>
    <row r="35741" spans="83:83" x14ac:dyDescent="0.25">
      <c r="CE35741" s="4"/>
    </row>
    <row r="35742" spans="83:83" x14ac:dyDescent="0.25">
      <c r="CE35742" s="4"/>
    </row>
    <row r="35743" spans="83:83" x14ac:dyDescent="0.25">
      <c r="CE35743" s="4"/>
    </row>
    <row r="35744" spans="83:83" x14ac:dyDescent="0.25">
      <c r="CE35744" s="4"/>
    </row>
    <row r="35745" spans="83:83" x14ac:dyDescent="0.25">
      <c r="CE35745" s="4"/>
    </row>
    <row r="35746" spans="83:83" x14ac:dyDescent="0.25">
      <c r="CE35746" s="4"/>
    </row>
    <row r="35747" spans="83:83" x14ac:dyDescent="0.25">
      <c r="CE35747" s="4"/>
    </row>
    <row r="35748" spans="83:83" x14ac:dyDescent="0.25">
      <c r="CE35748" s="4"/>
    </row>
    <row r="35749" spans="83:83" x14ac:dyDescent="0.25">
      <c r="CE35749" s="4"/>
    </row>
    <row r="35750" spans="83:83" x14ac:dyDescent="0.25">
      <c r="CE35750" s="4"/>
    </row>
    <row r="35751" spans="83:83" x14ac:dyDescent="0.25">
      <c r="CE35751" s="4"/>
    </row>
    <row r="35752" spans="83:83" x14ac:dyDescent="0.25">
      <c r="CE35752" s="4"/>
    </row>
    <row r="35753" spans="83:83" x14ac:dyDescent="0.25">
      <c r="CE35753" s="4"/>
    </row>
    <row r="35754" spans="83:83" x14ac:dyDescent="0.25">
      <c r="CE35754" s="4"/>
    </row>
    <row r="35755" spans="83:83" x14ac:dyDescent="0.25">
      <c r="CE35755" s="4"/>
    </row>
    <row r="35756" spans="83:83" x14ac:dyDescent="0.25">
      <c r="CE35756" s="4"/>
    </row>
    <row r="35757" spans="83:83" x14ac:dyDescent="0.25">
      <c r="CE35757" s="4"/>
    </row>
    <row r="35758" spans="83:83" x14ac:dyDescent="0.25">
      <c r="CE35758" s="4"/>
    </row>
    <row r="35759" spans="83:83" x14ac:dyDescent="0.25">
      <c r="CE35759" s="4"/>
    </row>
    <row r="35760" spans="83:83" x14ac:dyDescent="0.25">
      <c r="CE35760" s="4"/>
    </row>
    <row r="35761" spans="83:83" x14ac:dyDescent="0.25">
      <c r="CE35761" s="4"/>
    </row>
    <row r="35762" spans="83:83" x14ac:dyDescent="0.25">
      <c r="CE35762" s="4"/>
    </row>
    <row r="35763" spans="83:83" x14ac:dyDescent="0.25">
      <c r="CE35763" s="4"/>
    </row>
    <row r="35764" spans="83:83" x14ac:dyDescent="0.25">
      <c r="CE35764" s="4"/>
    </row>
    <row r="35765" spans="83:83" x14ac:dyDescent="0.25">
      <c r="CE35765" s="4"/>
    </row>
    <row r="35766" spans="83:83" x14ac:dyDescent="0.25">
      <c r="CE35766" s="4"/>
    </row>
    <row r="35767" spans="83:83" x14ac:dyDescent="0.25">
      <c r="CE35767" s="4"/>
    </row>
    <row r="35768" spans="83:83" x14ac:dyDescent="0.25">
      <c r="CE35768" s="4"/>
    </row>
    <row r="35769" spans="83:83" x14ac:dyDescent="0.25">
      <c r="CE35769" s="4"/>
    </row>
    <row r="35770" spans="83:83" x14ac:dyDescent="0.25">
      <c r="CE35770" s="4"/>
    </row>
    <row r="35771" spans="83:83" x14ac:dyDescent="0.25">
      <c r="CE35771" s="4"/>
    </row>
    <row r="35772" spans="83:83" x14ac:dyDescent="0.25">
      <c r="CE35772" s="4"/>
    </row>
    <row r="35773" spans="83:83" x14ac:dyDescent="0.25">
      <c r="CE35773" s="4"/>
    </row>
    <row r="35774" spans="83:83" x14ac:dyDescent="0.25">
      <c r="CE35774" s="4"/>
    </row>
    <row r="35775" spans="83:83" x14ac:dyDescent="0.25">
      <c r="CE35775" s="4"/>
    </row>
    <row r="35776" spans="83:83" x14ac:dyDescent="0.25">
      <c r="CE35776" s="4"/>
    </row>
    <row r="35777" spans="83:83" x14ac:dyDescent="0.25">
      <c r="CE35777" s="4"/>
    </row>
    <row r="35778" spans="83:83" x14ac:dyDescent="0.25">
      <c r="CE35778" s="4"/>
    </row>
    <row r="35779" spans="83:83" x14ac:dyDescent="0.25">
      <c r="CE35779" s="4"/>
    </row>
    <row r="35780" spans="83:83" x14ac:dyDescent="0.25">
      <c r="CE35780" s="4"/>
    </row>
    <row r="35781" spans="83:83" x14ac:dyDescent="0.25">
      <c r="CE35781" s="4"/>
    </row>
    <row r="35782" spans="83:83" x14ac:dyDescent="0.25">
      <c r="CE35782" s="4"/>
    </row>
    <row r="35783" spans="83:83" x14ac:dyDescent="0.25">
      <c r="CE35783" s="4"/>
    </row>
    <row r="35784" spans="83:83" x14ac:dyDescent="0.25">
      <c r="CE35784" s="4"/>
    </row>
    <row r="35785" spans="83:83" x14ac:dyDescent="0.25">
      <c r="CE35785" s="4"/>
    </row>
    <row r="35786" spans="83:83" x14ac:dyDescent="0.25">
      <c r="CE35786" s="4"/>
    </row>
    <row r="35787" spans="83:83" x14ac:dyDescent="0.25">
      <c r="CE35787" s="4"/>
    </row>
    <row r="35788" spans="83:83" x14ac:dyDescent="0.25">
      <c r="CE35788" s="4"/>
    </row>
    <row r="35789" spans="83:83" x14ac:dyDescent="0.25">
      <c r="CE35789" s="4"/>
    </row>
    <row r="35790" spans="83:83" x14ac:dyDescent="0.25">
      <c r="CE35790" s="4"/>
    </row>
    <row r="35791" spans="83:83" x14ac:dyDescent="0.25">
      <c r="CE35791" s="4"/>
    </row>
    <row r="35792" spans="83:83" x14ac:dyDescent="0.25">
      <c r="CE35792" s="4"/>
    </row>
    <row r="35793" spans="83:83" x14ac:dyDescent="0.25">
      <c r="CE35793" s="4"/>
    </row>
    <row r="35794" spans="83:83" x14ac:dyDescent="0.25">
      <c r="CE35794" s="4"/>
    </row>
    <row r="35795" spans="83:83" x14ac:dyDescent="0.25">
      <c r="CE35795" s="4"/>
    </row>
    <row r="35796" spans="83:83" x14ac:dyDescent="0.25">
      <c r="CE35796" s="4"/>
    </row>
    <row r="35797" spans="83:83" x14ac:dyDescent="0.25">
      <c r="CE35797" s="4"/>
    </row>
    <row r="35798" spans="83:83" x14ac:dyDescent="0.25">
      <c r="CE35798" s="4"/>
    </row>
    <row r="35799" spans="83:83" x14ac:dyDescent="0.25">
      <c r="CE35799" s="4"/>
    </row>
    <row r="35800" spans="83:83" x14ac:dyDescent="0.25">
      <c r="CE35800" s="4"/>
    </row>
    <row r="35801" spans="83:83" x14ac:dyDescent="0.25">
      <c r="CE35801" s="4"/>
    </row>
    <row r="35802" spans="83:83" x14ac:dyDescent="0.25">
      <c r="CE35802" s="4"/>
    </row>
    <row r="35803" spans="83:83" x14ac:dyDescent="0.25">
      <c r="CE35803" s="4"/>
    </row>
    <row r="35804" spans="83:83" x14ac:dyDescent="0.25">
      <c r="CE35804" s="4"/>
    </row>
    <row r="35805" spans="83:83" x14ac:dyDescent="0.25">
      <c r="CE35805" s="4"/>
    </row>
    <row r="35806" spans="83:83" x14ac:dyDescent="0.25">
      <c r="CE35806" s="4"/>
    </row>
    <row r="35807" spans="83:83" x14ac:dyDescent="0.25">
      <c r="CE35807" s="4"/>
    </row>
    <row r="35808" spans="83:83" x14ac:dyDescent="0.25">
      <c r="CE35808" s="4"/>
    </row>
    <row r="35809" spans="83:83" x14ac:dyDescent="0.25">
      <c r="CE35809" s="4"/>
    </row>
    <row r="35810" spans="83:83" x14ac:dyDescent="0.25">
      <c r="CE35810" s="4"/>
    </row>
    <row r="35811" spans="83:83" x14ac:dyDescent="0.25">
      <c r="CE35811" s="4"/>
    </row>
    <row r="35812" spans="83:83" x14ac:dyDescent="0.25">
      <c r="CE35812" s="4"/>
    </row>
    <row r="35813" spans="83:83" x14ac:dyDescent="0.25">
      <c r="CE35813" s="4"/>
    </row>
    <row r="35814" spans="83:83" x14ac:dyDescent="0.25">
      <c r="CE35814" s="4"/>
    </row>
    <row r="35815" spans="83:83" x14ac:dyDescent="0.25">
      <c r="CE35815" s="4"/>
    </row>
    <row r="35816" spans="83:83" x14ac:dyDescent="0.25">
      <c r="CE35816" s="4"/>
    </row>
    <row r="35817" spans="83:83" x14ac:dyDescent="0.25">
      <c r="CE35817" s="4"/>
    </row>
    <row r="35818" spans="83:83" x14ac:dyDescent="0.25">
      <c r="CE35818" s="4"/>
    </row>
    <row r="35819" spans="83:83" x14ac:dyDescent="0.25">
      <c r="CE35819" s="4"/>
    </row>
    <row r="35820" spans="83:83" x14ac:dyDescent="0.25">
      <c r="CE35820" s="4"/>
    </row>
    <row r="35821" spans="83:83" x14ac:dyDescent="0.25">
      <c r="CE35821" s="4"/>
    </row>
    <row r="35822" spans="83:83" x14ac:dyDescent="0.25">
      <c r="CE35822" s="4"/>
    </row>
    <row r="35823" spans="83:83" x14ac:dyDescent="0.25">
      <c r="CE35823" s="4"/>
    </row>
    <row r="35824" spans="83:83" x14ac:dyDescent="0.25">
      <c r="CE35824" s="4"/>
    </row>
    <row r="35825" spans="83:83" x14ac:dyDescent="0.25">
      <c r="CE35825" s="4"/>
    </row>
    <row r="35826" spans="83:83" x14ac:dyDescent="0.25">
      <c r="CE35826" s="4"/>
    </row>
    <row r="35827" spans="83:83" x14ac:dyDescent="0.25">
      <c r="CE35827" s="4"/>
    </row>
    <row r="35828" spans="83:83" x14ac:dyDescent="0.25">
      <c r="CE35828" s="4"/>
    </row>
    <row r="35829" spans="83:83" x14ac:dyDescent="0.25">
      <c r="CE35829" s="4"/>
    </row>
    <row r="35830" spans="83:83" x14ac:dyDescent="0.25">
      <c r="CE35830" s="4"/>
    </row>
    <row r="35831" spans="83:83" x14ac:dyDescent="0.25">
      <c r="CE35831" s="4"/>
    </row>
    <row r="35832" spans="83:83" x14ac:dyDescent="0.25">
      <c r="CE35832" s="4"/>
    </row>
    <row r="35833" spans="83:83" x14ac:dyDescent="0.25">
      <c r="CE35833" s="4"/>
    </row>
    <row r="35834" spans="83:83" x14ac:dyDescent="0.25">
      <c r="CE35834" s="4"/>
    </row>
    <row r="35835" spans="83:83" x14ac:dyDescent="0.25">
      <c r="CE35835" s="4"/>
    </row>
    <row r="35836" spans="83:83" x14ac:dyDescent="0.25">
      <c r="CE35836" s="4"/>
    </row>
    <row r="35837" spans="83:83" x14ac:dyDescent="0.25">
      <c r="CE35837" s="4"/>
    </row>
    <row r="35838" spans="83:83" x14ac:dyDescent="0.25">
      <c r="CE35838" s="4"/>
    </row>
    <row r="35839" spans="83:83" x14ac:dyDescent="0.25">
      <c r="CE35839" s="4"/>
    </row>
    <row r="35840" spans="83:83" x14ac:dyDescent="0.25">
      <c r="CE35840" s="4"/>
    </row>
    <row r="35841" spans="83:83" x14ac:dyDescent="0.25">
      <c r="CE35841" s="4"/>
    </row>
    <row r="35842" spans="83:83" x14ac:dyDescent="0.25">
      <c r="CE35842" s="4"/>
    </row>
    <row r="35843" spans="83:83" x14ac:dyDescent="0.25">
      <c r="CE35843" s="4"/>
    </row>
    <row r="35844" spans="83:83" x14ac:dyDescent="0.25">
      <c r="CE35844" s="4"/>
    </row>
    <row r="35845" spans="83:83" x14ac:dyDescent="0.25">
      <c r="CE35845" s="4"/>
    </row>
    <row r="35846" spans="83:83" x14ac:dyDescent="0.25">
      <c r="CE35846" s="4"/>
    </row>
    <row r="35847" spans="83:83" x14ac:dyDescent="0.25">
      <c r="CE35847" s="4"/>
    </row>
    <row r="35848" spans="83:83" x14ac:dyDescent="0.25">
      <c r="CE35848" s="4"/>
    </row>
    <row r="35849" spans="83:83" x14ac:dyDescent="0.25">
      <c r="CE35849" s="4"/>
    </row>
    <row r="35850" spans="83:83" x14ac:dyDescent="0.25">
      <c r="CE35850" s="4"/>
    </row>
    <row r="35851" spans="83:83" x14ac:dyDescent="0.25">
      <c r="CE35851" s="4"/>
    </row>
    <row r="35852" spans="83:83" x14ac:dyDescent="0.25">
      <c r="CE35852" s="4"/>
    </row>
    <row r="35853" spans="83:83" x14ac:dyDescent="0.25">
      <c r="CE35853" s="4"/>
    </row>
    <row r="35854" spans="83:83" x14ac:dyDescent="0.25">
      <c r="CE35854" s="4"/>
    </row>
    <row r="35855" spans="83:83" x14ac:dyDescent="0.25">
      <c r="CE35855" s="4"/>
    </row>
    <row r="35856" spans="83:83" x14ac:dyDescent="0.25">
      <c r="CE35856" s="4"/>
    </row>
    <row r="35857" spans="83:83" x14ac:dyDescent="0.25">
      <c r="CE35857" s="4"/>
    </row>
    <row r="35858" spans="83:83" x14ac:dyDescent="0.25">
      <c r="CE35858" s="4"/>
    </row>
    <row r="35859" spans="83:83" x14ac:dyDescent="0.25">
      <c r="CE35859" s="4"/>
    </row>
    <row r="35860" spans="83:83" x14ac:dyDescent="0.25">
      <c r="CE35860" s="4"/>
    </row>
    <row r="35861" spans="83:83" x14ac:dyDescent="0.25">
      <c r="CE35861" s="4"/>
    </row>
    <row r="35862" spans="83:83" x14ac:dyDescent="0.25">
      <c r="CE35862" s="4"/>
    </row>
    <row r="35863" spans="83:83" x14ac:dyDescent="0.25">
      <c r="CE35863" s="4"/>
    </row>
    <row r="35864" spans="83:83" x14ac:dyDescent="0.25">
      <c r="CE35864" s="4"/>
    </row>
    <row r="35865" spans="83:83" x14ac:dyDescent="0.25">
      <c r="CE35865" s="4"/>
    </row>
    <row r="35866" spans="83:83" x14ac:dyDescent="0.25">
      <c r="CE35866" s="4"/>
    </row>
    <row r="35867" spans="83:83" x14ac:dyDescent="0.25">
      <c r="CE35867" s="4"/>
    </row>
    <row r="35868" spans="83:83" x14ac:dyDescent="0.25">
      <c r="CE35868" s="4"/>
    </row>
    <row r="35869" spans="83:83" x14ac:dyDescent="0.25">
      <c r="CE35869" s="4"/>
    </row>
    <row r="35870" spans="83:83" x14ac:dyDescent="0.25">
      <c r="CE35870" s="4"/>
    </row>
    <row r="35871" spans="83:83" x14ac:dyDescent="0.25">
      <c r="CE35871" s="4"/>
    </row>
    <row r="35872" spans="83:83" x14ac:dyDescent="0.25">
      <c r="CE35872" s="4"/>
    </row>
    <row r="35873" spans="83:83" x14ac:dyDescent="0.25">
      <c r="CE35873" s="4"/>
    </row>
    <row r="35874" spans="83:83" x14ac:dyDescent="0.25">
      <c r="CE35874" s="4"/>
    </row>
    <row r="35875" spans="83:83" x14ac:dyDescent="0.25">
      <c r="CE35875" s="4"/>
    </row>
    <row r="35876" spans="83:83" x14ac:dyDescent="0.25">
      <c r="CE35876" s="4"/>
    </row>
    <row r="35877" spans="83:83" x14ac:dyDescent="0.25">
      <c r="CE35877" s="4"/>
    </row>
    <row r="35878" spans="83:83" x14ac:dyDescent="0.25">
      <c r="CE35878" s="4"/>
    </row>
    <row r="35879" spans="83:83" x14ac:dyDescent="0.25">
      <c r="CE35879" s="4"/>
    </row>
    <row r="35880" spans="83:83" x14ac:dyDescent="0.25">
      <c r="CE35880" s="4"/>
    </row>
    <row r="35881" spans="83:83" x14ac:dyDescent="0.25">
      <c r="CE35881" s="4"/>
    </row>
    <row r="35882" spans="83:83" x14ac:dyDescent="0.25">
      <c r="CE35882" s="4"/>
    </row>
    <row r="35883" spans="83:83" x14ac:dyDescent="0.25">
      <c r="CE35883" s="4"/>
    </row>
    <row r="35884" spans="83:83" x14ac:dyDescent="0.25">
      <c r="CE35884" s="4"/>
    </row>
    <row r="35885" spans="83:83" x14ac:dyDescent="0.25">
      <c r="CE35885" s="4"/>
    </row>
    <row r="35886" spans="83:83" x14ac:dyDescent="0.25">
      <c r="CE35886" s="4"/>
    </row>
    <row r="35887" spans="83:83" x14ac:dyDescent="0.25">
      <c r="CE35887" s="4"/>
    </row>
    <row r="35888" spans="83:83" x14ac:dyDescent="0.25">
      <c r="CE35888" s="4"/>
    </row>
    <row r="35889" spans="83:83" x14ac:dyDescent="0.25">
      <c r="CE35889" s="4"/>
    </row>
    <row r="35890" spans="83:83" x14ac:dyDescent="0.25">
      <c r="CE35890" s="4"/>
    </row>
    <row r="35891" spans="83:83" x14ac:dyDescent="0.25">
      <c r="CE35891" s="4"/>
    </row>
    <row r="35892" spans="83:83" x14ac:dyDescent="0.25">
      <c r="CE35892" s="4"/>
    </row>
    <row r="35893" spans="83:83" x14ac:dyDescent="0.25">
      <c r="CE35893" s="4"/>
    </row>
    <row r="35894" spans="83:83" x14ac:dyDescent="0.25">
      <c r="CE35894" s="4"/>
    </row>
    <row r="35895" spans="83:83" x14ac:dyDescent="0.25">
      <c r="CE35895" s="4"/>
    </row>
    <row r="35896" spans="83:83" x14ac:dyDescent="0.25">
      <c r="CE35896" s="4"/>
    </row>
    <row r="35897" spans="83:83" x14ac:dyDescent="0.25">
      <c r="CE35897" s="4"/>
    </row>
    <row r="35898" spans="83:83" x14ac:dyDescent="0.25">
      <c r="CE35898" s="4"/>
    </row>
    <row r="35899" spans="83:83" x14ac:dyDescent="0.25">
      <c r="CE35899" s="4"/>
    </row>
    <row r="35900" spans="83:83" x14ac:dyDescent="0.25">
      <c r="CE35900" s="4"/>
    </row>
    <row r="35901" spans="83:83" x14ac:dyDescent="0.25">
      <c r="CE35901" s="4"/>
    </row>
    <row r="35902" spans="83:83" x14ac:dyDescent="0.25">
      <c r="CE35902" s="4"/>
    </row>
    <row r="35903" spans="83:83" x14ac:dyDescent="0.25">
      <c r="CE35903" s="4"/>
    </row>
    <row r="35904" spans="83:83" x14ac:dyDescent="0.25">
      <c r="CE35904" s="4"/>
    </row>
    <row r="35905" spans="83:83" x14ac:dyDescent="0.25">
      <c r="CE35905" s="4"/>
    </row>
    <row r="35906" spans="83:83" x14ac:dyDescent="0.25">
      <c r="CE35906" s="4"/>
    </row>
    <row r="35907" spans="83:83" x14ac:dyDescent="0.25">
      <c r="CE35907" s="4"/>
    </row>
    <row r="35908" spans="83:83" x14ac:dyDescent="0.25">
      <c r="CE35908" s="4"/>
    </row>
    <row r="35909" spans="83:83" x14ac:dyDescent="0.25">
      <c r="CE35909" s="4"/>
    </row>
    <row r="35910" spans="83:83" x14ac:dyDescent="0.25">
      <c r="CE35910" s="4"/>
    </row>
    <row r="35911" spans="83:83" x14ac:dyDescent="0.25">
      <c r="CE35911" s="4"/>
    </row>
    <row r="35912" spans="83:83" x14ac:dyDescent="0.25">
      <c r="CE35912" s="4"/>
    </row>
    <row r="35913" spans="83:83" x14ac:dyDescent="0.25">
      <c r="CE35913" s="4"/>
    </row>
    <row r="35914" spans="83:83" x14ac:dyDescent="0.25">
      <c r="CE35914" s="4"/>
    </row>
    <row r="35915" spans="83:83" x14ac:dyDescent="0.25">
      <c r="CE35915" s="4"/>
    </row>
    <row r="35916" spans="83:83" x14ac:dyDescent="0.25">
      <c r="CE35916" s="4"/>
    </row>
    <row r="35917" spans="83:83" x14ac:dyDescent="0.25">
      <c r="CE35917" s="4"/>
    </row>
    <row r="35918" spans="83:83" x14ac:dyDescent="0.25">
      <c r="CE35918" s="4"/>
    </row>
    <row r="35919" spans="83:83" x14ac:dyDescent="0.25">
      <c r="CE35919" s="4"/>
    </row>
    <row r="35920" spans="83:83" x14ac:dyDescent="0.25">
      <c r="CE35920" s="4"/>
    </row>
    <row r="35921" spans="83:83" x14ac:dyDescent="0.25">
      <c r="CE35921" s="4"/>
    </row>
    <row r="35922" spans="83:83" x14ac:dyDescent="0.25">
      <c r="CE35922" s="4"/>
    </row>
    <row r="35923" spans="83:83" x14ac:dyDescent="0.25">
      <c r="CE35923" s="4"/>
    </row>
    <row r="35924" spans="83:83" x14ac:dyDescent="0.25">
      <c r="CE35924" s="4"/>
    </row>
    <row r="35925" spans="83:83" x14ac:dyDescent="0.25">
      <c r="CE35925" s="4"/>
    </row>
    <row r="35926" spans="83:83" x14ac:dyDescent="0.25">
      <c r="CE35926" s="4"/>
    </row>
    <row r="35927" spans="83:83" x14ac:dyDescent="0.25">
      <c r="CE35927" s="4"/>
    </row>
    <row r="35928" spans="83:83" x14ac:dyDescent="0.25">
      <c r="CE35928" s="4"/>
    </row>
    <row r="35929" spans="83:83" x14ac:dyDescent="0.25">
      <c r="CE35929" s="4"/>
    </row>
    <row r="35930" spans="83:83" x14ac:dyDescent="0.25">
      <c r="CE35930" s="4"/>
    </row>
    <row r="35931" spans="83:83" x14ac:dyDescent="0.25">
      <c r="CE35931" s="4"/>
    </row>
    <row r="35932" spans="83:83" x14ac:dyDescent="0.25">
      <c r="CE35932" s="4"/>
    </row>
    <row r="35933" spans="83:83" x14ac:dyDescent="0.25">
      <c r="CE35933" s="4"/>
    </row>
    <row r="35934" spans="83:83" x14ac:dyDescent="0.25">
      <c r="CE35934" s="4"/>
    </row>
    <row r="35935" spans="83:83" x14ac:dyDescent="0.25">
      <c r="CE35935" s="4"/>
    </row>
    <row r="35936" spans="83:83" x14ac:dyDescent="0.25">
      <c r="CE35936" s="4"/>
    </row>
    <row r="35937" spans="83:83" x14ac:dyDescent="0.25">
      <c r="CE35937" s="4"/>
    </row>
    <row r="35938" spans="83:83" x14ac:dyDescent="0.25">
      <c r="CE35938" s="4"/>
    </row>
    <row r="35939" spans="83:83" x14ac:dyDescent="0.25">
      <c r="CE35939" s="4"/>
    </row>
    <row r="35940" spans="83:83" x14ac:dyDescent="0.25">
      <c r="CE35940" s="4"/>
    </row>
    <row r="35941" spans="83:83" x14ac:dyDescent="0.25">
      <c r="CE35941" s="4"/>
    </row>
    <row r="35942" spans="83:83" x14ac:dyDescent="0.25">
      <c r="CE35942" s="4"/>
    </row>
    <row r="35943" spans="83:83" x14ac:dyDescent="0.25">
      <c r="CE35943" s="4"/>
    </row>
    <row r="35944" spans="83:83" x14ac:dyDescent="0.25">
      <c r="CE35944" s="4"/>
    </row>
    <row r="35945" spans="83:83" x14ac:dyDescent="0.25">
      <c r="CE35945" s="4"/>
    </row>
    <row r="35946" spans="83:83" x14ac:dyDescent="0.25">
      <c r="CE35946" s="4"/>
    </row>
    <row r="35947" spans="83:83" x14ac:dyDescent="0.25">
      <c r="CE35947" s="4"/>
    </row>
    <row r="35948" spans="83:83" x14ac:dyDescent="0.25">
      <c r="CE35948" s="4"/>
    </row>
    <row r="35949" spans="83:83" x14ac:dyDescent="0.25">
      <c r="CE35949" s="4"/>
    </row>
    <row r="35950" spans="83:83" x14ac:dyDescent="0.25">
      <c r="CE35950" s="4"/>
    </row>
    <row r="35951" spans="83:83" x14ac:dyDescent="0.25">
      <c r="CE35951" s="4"/>
    </row>
    <row r="35952" spans="83:83" x14ac:dyDescent="0.25">
      <c r="CE35952" s="4"/>
    </row>
    <row r="35953" spans="83:83" x14ac:dyDescent="0.25">
      <c r="CE35953" s="4"/>
    </row>
    <row r="35954" spans="83:83" x14ac:dyDescent="0.25">
      <c r="CE35954" s="4"/>
    </row>
    <row r="35955" spans="83:83" x14ac:dyDescent="0.25">
      <c r="CE35955" s="4"/>
    </row>
    <row r="35956" spans="83:83" x14ac:dyDescent="0.25">
      <c r="CE35956" s="4"/>
    </row>
    <row r="35957" spans="83:83" x14ac:dyDescent="0.25">
      <c r="CE35957" s="4"/>
    </row>
    <row r="35958" spans="83:83" x14ac:dyDescent="0.25">
      <c r="CE35958" s="4"/>
    </row>
    <row r="35959" spans="83:83" x14ac:dyDescent="0.25">
      <c r="CE35959" s="4"/>
    </row>
    <row r="35960" spans="83:83" x14ac:dyDescent="0.25">
      <c r="CE35960" s="4"/>
    </row>
    <row r="35961" spans="83:83" x14ac:dyDescent="0.25">
      <c r="CE35961" s="4"/>
    </row>
    <row r="35962" spans="83:83" x14ac:dyDescent="0.25">
      <c r="CE35962" s="4"/>
    </row>
    <row r="35963" spans="83:83" x14ac:dyDescent="0.25">
      <c r="CE35963" s="4"/>
    </row>
    <row r="35964" spans="83:83" x14ac:dyDescent="0.25">
      <c r="CE35964" s="4"/>
    </row>
    <row r="35965" spans="83:83" x14ac:dyDescent="0.25">
      <c r="CE35965" s="4"/>
    </row>
    <row r="35966" spans="83:83" x14ac:dyDescent="0.25">
      <c r="CE35966" s="4"/>
    </row>
    <row r="35967" spans="83:83" x14ac:dyDescent="0.25">
      <c r="CE35967" s="4"/>
    </row>
    <row r="35968" spans="83:83" x14ac:dyDescent="0.25">
      <c r="CE35968" s="4"/>
    </row>
    <row r="35969" spans="83:83" x14ac:dyDescent="0.25">
      <c r="CE35969" s="4"/>
    </row>
    <row r="35970" spans="83:83" x14ac:dyDescent="0.25">
      <c r="CE35970" s="4"/>
    </row>
    <row r="35971" spans="83:83" x14ac:dyDescent="0.25">
      <c r="CE35971" s="4"/>
    </row>
    <row r="35972" spans="83:83" x14ac:dyDescent="0.25">
      <c r="CE35972" s="4"/>
    </row>
    <row r="35973" spans="83:83" x14ac:dyDescent="0.25">
      <c r="CE35973" s="4"/>
    </row>
    <row r="35974" spans="83:83" x14ac:dyDescent="0.25">
      <c r="CE35974" s="4"/>
    </row>
    <row r="35975" spans="83:83" x14ac:dyDescent="0.25">
      <c r="CE35975" s="4"/>
    </row>
    <row r="35976" spans="83:83" x14ac:dyDescent="0.25">
      <c r="CE35976" s="4"/>
    </row>
    <row r="35977" spans="83:83" x14ac:dyDescent="0.25">
      <c r="CE35977" s="4"/>
    </row>
    <row r="35978" spans="83:83" x14ac:dyDescent="0.25">
      <c r="CE35978" s="4"/>
    </row>
    <row r="35979" spans="83:83" x14ac:dyDescent="0.25">
      <c r="CE35979" s="4"/>
    </row>
    <row r="35980" spans="83:83" x14ac:dyDescent="0.25">
      <c r="CE35980" s="4"/>
    </row>
    <row r="35981" spans="83:83" x14ac:dyDescent="0.25">
      <c r="CE35981" s="4"/>
    </row>
    <row r="35982" spans="83:83" x14ac:dyDescent="0.25">
      <c r="CE35982" s="4"/>
    </row>
    <row r="35983" spans="83:83" x14ac:dyDescent="0.25">
      <c r="CE35983" s="4"/>
    </row>
    <row r="35984" spans="83:83" x14ac:dyDescent="0.25">
      <c r="CE35984" s="4"/>
    </row>
    <row r="35985" spans="83:83" x14ac:dyDescent="0.25">
      <c r="CE35985" s="4"/>
    </row>
    <row r="35986" spans="83:83" x14ac:dyDescent="0.25">
      <c r="CE35986" s="4"/>
    </row>
    <row r="35987" spans="83:83" x14ac:dyDescent="0.25">
      <c r="CE35987" s="4"/>
    </row>
    <row r="35988" spans="83:83" x14ac:dyDescent="0.25">
      <c r="CE35988" s="4"/>
    </row>
    <row r="35989" spans="83:83" x14ac:dyDescent="0.25">
      <c r="CE35989" s="4"/>
    </row>
    <row r="35990" spans="83:83" x14ac:dyDescent="0.25">
      <c r="CE35990" s="4"/>
    </row>
    <row r="35991" spans="83:83" x14ac:dyDescent="0.25">
      <c r="CE35991" s="4"/>
    </row>
    <row r="35992" spans="83:83" x14ac:dyDescent="0.25">
      <c r="CE35992" s="4"/>
    </row>
    <row r="35993" spans="83:83" x14ac:dyDescent="0.25">
      <c r="CE35993" s="4"/>
    </row>
    <row r="35994" spans="83:83" x14ac:dyDescent="0.25">
      <c r="CE35994" s="4"/>
    </row>
    <row r="35995" spans="83:83" x14ac:dyDescent="0.25">
      <c r="CE35995" s="4"/>
    </row>
    <row r="35996" spans="83:83" x14ac:dyDescent="0.25">
      <c r="CE35996" s="4"/>
    </row>
    <row r="35997" spans="83:83" x14ac:dyDescent="0.25">
      <c r="CE35997" s="4"/>
    </row>
    <row r="35998" spans="83:83" x14ac:dyDescent="0.25">
      <c r="CE35998" s="4"/>
    </row>
    <row r="35999" spans="83:83" x14ac:dyDescent="0.25">
      <c r="CE35999" s="4"/>
    </row>
    <row r="36000" spans="83:83" x14ac:dyDescent="0.25">
      <c r="CE36000" s="4"/>
    </row>
    <row r="36001" spans="83:83" x14ac:dyDescent="0.25">
      <c r="CE36001" s="4"/>
    </row>
    <row r="36002" spans="83:83" x14ac:dyDescent="0.25">
      <c r="CE36002" s="4"/>
    </row>
    <row r="36003" spans="83:83" x14ac:dyDescent="0.25">
      <c r="CE36003" s="4"/>
    </row>
    <row r="36004" spans="83:83" x14ac:dyDescent="0.25">
      <c r="CE36004" s="4"/>
    </row>
    <row r="36005" spans="83:83" x14ac:dyDescent="0.25">
      <c r="CE36005" s="4"/>
    </row>
    <row r="36006" spans="83:83" x14ac:dyDescent="0.25">
      <c r="CE36006" s="4"/>
    </row>
    <row r="36007" spans="83:83" x14ac:dyDescent="0.25">
      <c r="CE36007" s="4"/>
    </row>
    <row r="36008" spans="83:83" x14ac:dyDescent="0.25">
      <c r="CE36008" s="4"/>
    </row>
    <row r="36009" spans="83:83" x14ac:dyDescent="0.25">
      <c r="CE36009" s="4"/>
    </row>
    <row r="36010" spans="83:83" x14ac:dyDescent="0.25">
      <c r="CE36010" s="4"/>
    </row>
    <row r="36011" spans="83:83" x14ac:dyDescent="0.25">
      <c r="CE36011" s="4"/>
    </row>
    <row r="36012" spans="83:83" x14ac:dyDescent="0.25">
      <c r="CE36012" s="4"/>
    </row>
    <row r="36013" spans="83:83" x14ac:dyDescent="0.25">
      <c r="CE36013" s="4"/>
    </row>
    <row r="36014" spans="83:83" x14ac:dyDescent="0.25">
      <c r="CE36014" s="4"/>
    </row>
    <row r="36015" spans="83:83" x14ac:dyDescent="0.25">
      <c r="CE36015" s="4"/>
    </row>
    <row r="36016" spans="83:83" x14ac:dyDescent="0.25">
      <c r="CE36016" s="4"/>
    </row>
    <row r="36017" spans="83:83" x14ac:dyDescent="0.25">
      <c r="CE36017" s="4"/>
    </row>
    <row r="36018" spans="83:83" x14ac:dyDescent="0.25">
      <c r="CE36018" s="4"/>
    </row>
    <row r="36019" spans="83:83" x14ac:dyDescent="0.25">
      <c r="CE36019" s="4"/>
    </row>
    <row r="36020" spans="83:83" x14ac:dyDescent="0.25">
      <c r="CE36020" s="4"/>
    </row>
    <row r="36021" spans="83:83" x14ac:dyDescent="0.25">
      <c r="CE36021" s="4"/>
    </row>
    <row r="36022" spans="83:83" x14ac:dyDescent="0.25">
      <c r="CE36022" s="4"/>
    </row>
    <row r="36023" spans="83:83" x14ac:dyDescent="0.25">
      <c r="CE36023" s="4"/>
    </row>
    <row r="36024" spans="83:83" x14ac:dyDescent="0.25">
      <c r="CE36024" s="4"/>
    </row>
    <row r="36025" spans="83:83" x14ac:dyDescent="0.25">
      <c r="CE36025" s="4"/>
    </row>
    <row r="36026" spans="83:83" x14ac:dyDescent="0.25">
      <c r="CE36026" s="4"/>
    </row>
    <row r="36027" spans="83:83" x14ac:dyDescent="0.25">
      <c r="CE36027" s="4"/>
    </row>
    <row r="36028" spans="83:83" x14ac:dyDescent="0.25">
      <c r="CE36028" s="4"/>
    </row>
    <row r="36029" spans="83:83" x14ac:dyDescent="0.25">
      <c r="CE36029" s="4"/>
    </row>
    <row r="36030" spans="83:83" x14ac:dyDescent="0.25">
      <c r="CE36030" s="4"/>
    </row>
    <row r="36031" spans="83:83" x14ac:dyDescent="0.25">
      <c r="CE36031" s="4"/>
    </row>
    <row r="36032" spans="83:83" x14ac:dyDescent="0.25">
      <c r="CE36032" s="4"/>
    </row>
    <row r="36033" spans="83:83" x14ac:dyDescent="0.25">
      <c r="CE36033" s="4"/>
    </row>
    <row r="36034" spans="83:83" x14ac:dyDescent="0.25">
      <c r="CE36034" s="4"/>
    </row>
    <row r="36035" spans="83:83" x14ac:dyDescent="0.25">
      <c r="CE36035" s="4"/>
    </row>
    <row r="36036" spans="83:83" x14ac:dyDescent="0.25">
      <c r="CE36036" s="4"/>
    </row>
    <row r="36037" spans="83:83" x14ac:dyDescent="0.25">
      <c r="CE36037" s="4"/>
    </row>
    <row r="36038" spans="83:83" x14ac:dyDescent="0.25">
      <c r="CE36038" s="4"/>
    </row>
    <row r="36039" spans="83:83" x14ac:dyDescent="0.25">
      <c r="CE36039" s="4"/>
    </row>
    <row r="36040" spans="83:83" x14ac:dyDescent="0.25">
      <c r="CE36040" s="4"/>
    </row>
    <row r="36041" spans="83:83" x14ac:dyDescent="0.25">
      <c r="CE36041" s="4"/>
    </row>
    <row r="36042" spans="83:83" x14ac:dyDescent="0.25">
      <c r="CE36042" s="4"/>
    </row>
    <row r="36043" spans="83:83" x14ac:dyDescent="0.25">
      <c r="CE36043" s="4"/>
    </row>
    <row r="36044" spans="83:83" x14ac:dyDescent="0.25">
      <c r="CE36044" s="4"/>
    </row>
    <row r="36045" spans="83:83" x14ac:dyDescent="0.25">
      <c r="CE36045" s="4"/>
    </row>
    <row r="36046" spans="83:83" x14ac:dyDescent="0.25">
      <c r="CE36046" s="4"/>
    </row>
    <row r="36047" spans="83:83" x14ac:dyDescent="0.25">
      <c r="CE36047" s="4"/>
    </row>
    <row r="36048" spans="83:83" x14ac:dyDescent="0.25">
      <c r="CE36048" s="4"/>
    </row>
    <row r="36049" spans="83:83" x14ac:dyDescent="0.25">
      <c r="CE36049" s="4"/>
    </row>
    <row r="36050" spans="83:83" x14ac:dyDescent="0.25">
      <c r="CE36050" s="4"/>
    </row>
    <row r="36051" spans="83:83" x14ac:dyDescent="0.25">
      <c r="CE36051" s="4"/>
    </row>
    <row r="36052" spans="83:83" x14ac:dyDescent="0.25">
      <c r="CE36052" s="4"/>
    </row>
    <row r="36053" spans="83:83" x14ac:dyDescent="0.25">
      <c r="CE36053" s="4"/>
    </row>
    <row r="36054" spans="83:83" x14ac:dyDescent="0.25">
      <c r="CE36054" s="4"/>
    </row>
    <row r="36055" spans="83:83" x14ac:dyDescent="0.25">
      <c r="CE36055" s="4"/>
    </row>
    <row r="36056" spans="83:83" x14ac:dyDescent="0.25">
      <c r="CE36056" s="4"/>
    </row>
    <row r="36057" spans="83:83" x14ac:dyDescent="0.25">
      <c r="CE36057" s="4"/>
    </row>
    <row r="36058" spans="83:83" x14ac:dyDescent="0.25">
      <c r="CE36058" s="4"/>
    </row>
    <row r="36059" spans="83:83" x14ac:dyDescent="0.25">
      <c r="CE36059" s="4"/>
    </row>
    <row r="36060" spans="83:83" x14ac:dyDescent="0.25">
      <c r="CE36060" s="4"/>
    </row>
    <row r="36061" spans="83:83" x14ac:dyDescent="0.25">
      <c r="CE36061" s="4"/>
    </row>
    <row r="36062" spans="83:83" x14ac:dyDescent="0.25">
      <c r="CE36062" s="4"/>
    </row>
    <row r="36063" spans="83:83" x14ac:dyDescent="0.25">
      <c r="CE36063" s="4"/>
    </row>
    <row r="36064" spans="83:83" x14ac:dyDescent="0.25">
      <c r="CE36064" s="4"/>
    </row>
    <row r="36065" spans="83:83" x14ac:dyDescent="0.25">
      <c r="CE36065" s="4"/>
    </row>
    <row r="36066" spans="83:83" x14ac:dyDescent="0.25">
      <c r="CE36066" s="4"/>
    </row>
    <row r="36067" spans="83:83" x14ac:dyDescent="0.25">
      <c r="CE36067" s="4"/>
    </row>
    <row r="36068" spans="83:83" x14ac:dyDescent="0.25">
      <c r="CE36068" s="4"/>
    </row>
    <row r="36069" spans="83:83" x14ac:dyDescent="0.25">
      <c r="CE36069" s="4"/>
    </row>
    <row r="36070" spans="83:83" x14ac:dyDescent="0.25">
      <c r="CE36070" s="4"/>
    </row>
    <row r="36071" spans="83:83" x14ac:dyDescent="0.25">
      <c r="CE36071" s="4"/>
    </row>
    <row r="36072" spans="83:83" x14ac:dyDescent="0.25">
      <c r="CE36072" s="4"/>
    </row>
    <row r="36073" spans="83:83" x14ac:dyDescent="0.25">
      <c r="CE36073" s="4"/>
    </row>
    <row r="36074" spans="83:83" x14ac:dyDescent="0.25">
      <c r="CE36074" s="4"/>
    </row>
    <row r="36075" spans="83:83" x14ac:dyDescent="0.25">
      <c r="CE36075" s="4"/>
    </row>
    <row r="36076" spans="83:83" x14ac:dyDescent="0.25">
      <c r="CE36076" s="4"/>
    </row>
    <row r="36077" spans="83:83" x14ac:dyDescent="0.25">
      <c r="CE36077" s="4"/>
    </row>
    <row r="36078" spans="83:83" x14ac:dyDescent="0.25">
      <c r="CE36078" s="4"/>
    </row>
    <row r="36079" spans="83:83" x14ac:dyDescent="0.25">
      <c r="CE36079" s="4"/>
    </row>
    <row r="36080" spans="83:83" x14ac:dyDescent="0.25">
      <c r="CE36080" s="4"/>
    </row>
    <row r="36081" spans="83:83" x14ac:dyDescent="0.25">
      <c r="CE36081" s="4"/>
    </row>
    <row r="36082" spans="83:83" x14ac:dyDescent="0.25">
      <c r="CE36082" s="4"/>
    </row>
    <row r="36083" spans="83:83" x14ac:dyDescent="0.25">
      <c r="CE36083" s="4"/>
    </row>
    <row r="36084" spans="83:83" x14ac:dyDescent="0.25">
      <c r="CE36084" s="4"/>
    </row>
    <row r="36085" spans="83:83" x14ac:dyDescent="0.25">
      <c r="CE36085" s="4"/>
    </row>
    <row r="36086" spans="83:83" x14ac:dyDescent="0.25">
      <c r="CE36086" s="4"/>
    </row>
    <row r="36087" spans="83:83" x14ac:dyDescent="0.25">
      <c r="CE36087" s="4"/>
    </row>
    <row r="36088" spans="83:83" x14ac:dyDescent="0.25">
      <c r="CE36088" s="4"/>
    </row>
    <row r="36089" spans="83:83" x14ac:dyDescent="0.25">
      <c r="CE36089" s="4"/>
    </row>
    <row r="36090" spans="83:83" x14ac:dyDescent="0.25">
      <c r="CE36090" s="4"/>
    </row>
    <row r="36091" spans="83:83" x14ac:dyDescent="0.25">
      <c r="CE36091" s="4"/>
    </row>
    <row r="36092" spans="83:83" x14ac:dyDescent="0.25">
      <c r="CE36092" s="4"/>
    </row>
    <row r="36093" spans="83:83" x14ac:dyDescent="0.25">
      <c r="CE36093" s="4"/>
    </row>
    <row r="36094" spans="83:83" x14ac:dyDescent="0.25">
      <c r="CE36094" s="4"/>
    </row>
    <row r="36095" spans="83:83" x14ac:dyDescent="0.25">
      <c r="CE36095" s="4"/>
    </row>
    <row r="36096" spans="83:83" x14ac:dyDescent="0.25">
      <c r="CE36096" s="4"/>
    </row>
    <row r="36097" spans="83:83" x14ac:dyDescent="0.25">
      <c r="CE36097" s="4"/>
    </row>
    <row r="36098" spans="83:83" x14ac:dyDescent="0.25">
      <c r="CE36098" s="4"/>
    </row>
    <row r="36099" spans="83:83" x14ac:dyDescent="0.25">
      <c r="CE36099" s="4"/>
    </row>
    <row r="36100" spans="83:83" x14ac:dyDescent="0.25">
      <c r="CE36100" s="4"/>
    </row>
    <row r="36101" spans="83:83" x14ac:dyDescent="0.25">
      <c r="CE36101" s="4"/>
    </row>
    <row r="36102" spans="83:83" x14ac:dyDescent="0.25">
      <c r="CE36102" s="4"/>
    </row>
    <row r="36103" spans="83:83" x14ac:dyDescent="0.25">
      <c r="CE36103" s="4"/>
    </row>
    <row r="36104" spans="83:83" x14ac:dyDescent="0.25">
      <c r="CE36104" s="4"/>
    </row>
    <row r="36105" spans="83:83" x14ac:dyDescent="0.25">
      <c r="CE36105" s="4"/>
    </row>
    <row r="36106" spans="83:83" x14ac:dyDescent="0.25">
      <c r="CE36106" s="4"/>
    </row>
    <row r="36107" spans="83:83" x14ac:dyDescent="0.25">
      <c r="CE36107" s="4"/>
    </row>
    <row r="36108" spans="83:83" x14ac:dyDescent="0.25">
      <c r="CE36108" s="4"/>
    </row>
    <row r="36109" spans="83:83" x14ac:dyDescent="0.25">
      <c r="CE36109" s="4"/>
    </row>
    <row r="36110" spans="83:83" x14ac:dyDescent="0.25">
      <c r="CE36110" s="4"/>
    </row>
    <row r="36111" spans="83:83" x14ac:dyDescent="0.25">
      <c r="CE36111" s="4"/>
    </row>
    <row r="36112" spans="83:83" x14ac:dyDescent="0.25">
      <c r="CE36112" s="4"/>
    </row>
    <row r="36113" spans="83:83" x14ac:dyDescent="0.25">
      <c r="CE36113" s="4"/>
    </row>
    <row r="36114" spans="83:83" x14ac:dyDescent="0.25">
      <c r="CE36114" s="4"/>
    </row>
    <row r="36115" spans="83:83" x14ac:dyDescent="0.25">
      <c r="CE36115" s="4"/>
    </row>
    <row r="36116" spans="83:83" x14ac:dyDescent="0.25">
      <c r="CE36116" s="4"/>
    </row>
    <row r="36117" spans="83:83" x14ac:dyDescent="0.25">
      <c r="CE36117" s="4"/>
    </row>
    <row r="36118" spans="83:83" x14ac:dyDescent="0.25">
      <c r="CE36118" s="4"/>
    </row>
    <row r="36119" spans="83:83" x14ac:dyDescent="0.25">
      <c r="CE36119" s="4"/>
    </row>
    <row r="36120" spans="83:83" x14ac:dyDescent="0.25">
      <c r="CE36120" s="4"/>
    </row>
    <row r="36121" spans="83:83" x14ac:dyDescent="0.25">
      <c r="CE36121" s="4"/>
    </row>
    <row r="36122" spans="83:83" x14ac:dyDescent="0.25">
      <c r="CE36122" s="4"/>
    </row>
    <row r="36123" spans="83:83" x14ac:dyDescent="0.25">
      <c r="CE36123" s="4"/>
    </row>
    <row r="36124" spans="83:83" x14ac:dyDescent="0.25">
      <c r="CE36124" s="4"/>
    </row>
    <row r="36125" spans="83:83" x14ac:dyDescent="0.25">
      <c r="CE36125" s="4"/>
    </row>
    <row r="36126" spans="83:83" x14ac:dyDescent="0.25">
      <c r="CE36126" s="4"/>
    </row>
    <row r="36127" spans="83:83" x14ac:dyDescent="0.25">
      <c r="CE36127" s="4"/>
    </row>
    <row r="36128" spans="83:83" x14ac:dyDescent="0.25">
      <c r="CE36128" s="4"/>
    </row>
    <row r="36129" spans="83:83" x14ac:dyDescent="0.25">
      <c r="CE36129" s="4"/>
    </row>
    <row r="36130" spans="83:83" x14ac:dyDescent="0.25">
      <c r="CE36130" s="4"/>
    </row>
    <row r="36131" spans="83:83" x14ac:dyDescent="0.25">
      <c r="CE36131" s="4"/>
    </row>
    <row r="36132" spans="83:83" x14ac:dyDescent="0.25">
      <c r="CE36132" s="4"/>
    </row>
    <row r="36133" spans="83:83" x14ac:dyDescent="0.25">
      <c r="CE36133" s="4"/>
    </row>
    <row r="36134" spans="83:83" x14ac:dyDescent="0.25">
      <c r="CE36134" s="4"/>
    </row>
    <row r="36135" spans="83:83" x14ac:dyDescent="0.25">
      <c r="CE36135" s="4"/>
    </row>
    <row r="36136" spans="83:83" x14ac:dyDescent="0.25">
      <c r="CE36136" s="4"/>
    </row>
    <row r="36137" spans="83:83" x14ac:dyDescent="0.25">
      <c r="CE36137" s="4"/>
    </row>
    <row r="36138" spans="83:83" x14ac:dyDescent="0.25">
      <c r="CE36138" s="4"/>
    </row>
    <row r="36139" spans="83:83" x14ac:dyDescent="0.25">
      <c r="CE36139" s="4"/>
    </row>
    <row r="36140" spans="83:83" x14ac:dyDescent="0.25">
      <c r="CE36140" s="4"/>
    </row>
    <row r="36141" spans="83:83" x14ac:dyDescent="0.25">
      <c r="CE36141" s="4"/>
    </row>
    <row r="36142" spans="83:83" x14ac:dyDescent="0.25">
      <c r="CE36142" s="4"/>
    </row>
    <row r="36143" spans="83:83" x14ac:dyDescent="0.25">
      <c r="CE36143" s="4"/>
    </row>
    <row r="36144" spans="83:83" x14ac:dyDescent="0.25">
      <c r="CE36144" s="4"/>
    </row>
    <row r="36145" spans="83:83" x14ac:dyDescent="0.25">
      <c r="CE36145" s="4"/>
    </row>
    <row r="36146" spans="83:83" x14ac:dyDescent="0.25">
      <c r="CE36146" s="4"/>
    </row>
    <row r="36147" spans="83:83" x14ac:dyDescent="0.25">
      <c r="CE36147" s="4"/>
    </row>
    <row r="36148" spans="83:83" x14ac:dyDescent="0.25">
      <c r="CE36148" s="4"/>
    </row>
    <row r="36149" spans="83:83" x14ac:dyDescent="0.25">
      <c r="CE36149" s="4"/>
    </row>
    <row r="36150" spans="83:83" x14ac:dyDescent="0.25">
      <c r="CE36150" s="4"/>
    </row>
    <row r="36151" spans="83:83" x14ac:dyDescent="0.25">
      <c r="CE36151" s="4"/>
    </row>
    <row r="36152" spans="83:83" x14ac:dyDescent="0.25">
      <c r="CE36152" s="4"/>
    </row>
    <row r="36153" spans="83:83" x14ac:dyDescent="0.25">
      <c r="CE36153" s="4"/>
    </row>
    <row r="36154" spans="83:83" x14ac:dyDescent="0.25">
      <c r="CE36154" s="4"/>
    </row>
    <row r="36155" spans="83:83" x14ac:dyDescent="0.25">
      <c r="CE36155" s="4"/>
    </row>
    <row r="36156" spans="83:83" x14ac:dyDescent="0.25">
      <c r="CE36156" s="4"/>
    </row>
    <row r="36157" spans="83:83" x14ac:dyDescent="0.25">
      <c r="CE36157" s="4"/>
    </row>
    <row r="36158" spans="83:83" x14ac:dyDescent="0.25">
      <c r="CE36158" s="4"/>
    </row>
    <row r="36159" spans="83:83" x14ac:dyDescent="0.25">
      <c r="CE36159" s="4"/>
    </row>
    <row r="36160" spans="83:83" x14ac:dyDescent="0.25">
      <c r="CE36160" s="4"/>
    </row>
    <row r="36161" spans="83:83" x14ac:dyDescent="0.25">
      <c r="CE36161" s="4"/>
    </row>
    <row r="36162" spans="83:83" x14ac:dyDescent="0.25">
      <c r="CE36162" s="4"/>
    </row>
    <row r="36163" spans="83:83" x14ac:dyDescent="0.25">
      <c r="CE36163" s="4"/>
    </row>
    <row r="36164" spans="83:83" x14ac:dyDescent="0.25">
      <c r="CE36164" s="4"/>
    </row>
    <row r="36165" spans="83:83" x14ac:dyDescent="0.25">
      <c r="CE36165" s="4"/>
    </row>
    <row r="36166" spans="83:83" x14ac:dyDescent="0.25">
      <c r="CE36166" s="4"/>
    </row>
    <row r="36167" spans="83:83" x14ac:dyDescent="0.25">
      <c r="CE36167" s="4"/>
    </row>
    <row r="36168" spans="83:83" x14ac:dyDescent="0.25">
      <c r="CE36168" s="4"/>
    </row>
    <row r="36169" spans="83:83" x14ac:dyDescent="0.25">
      <c r="CE36169" s="4"/>
    </row>
    <row r="36170" spans="83:83" x14ac:dyDescent="0.25">
      <c r="CE36170" s="4"/>
    </row>
    <row r="36171" spans="83:83" x14ac:dyDescent="0.25">
      <c r="CE36171" s="4"/>
    </row>
    <row r="36172" spans="83:83" x14ac:dyDescent="0.25">
      <c r="CE36172" s="4"/>
    </row>
    <row r="36173" spans="83:83" x14ac:dyDescent="0.25">
      <c r="CE36173" s="4"/>
    </row>
    <row r="36174" spans="83:83" x14ac:dyDescent="0.25">
      <c r="CE36174" s="4"/>
    </row>
    <row r="36175" spans="83:83" x14ac:dyDescent="0.25">
      <c r="CE36175" s="4"/>
    </row>
    <row r="36176" spans="83:83" x14ac:dyDescent="0.25">
      <c r="CE36176" s="4"/>
    </row>
    <row r="36177" spans="83:83" x14ac:dyDescent="0.25">
      <c r="CE36177" s="4"/>
    </row>
    <row r="36178" spans="83:83" x14ac:dyDescent="0.25">
      <c r="CE36178" s="4"/>
    </row>
    <row r="36179" spans="83:83" x14ac:dyDescent="0.25">
      <c r="CE36179" s="4"/>
    </row>
    <row r="36180" spans="83:83" x14ac:dyDescent="0.25">
      <c r="CE36180" s="4"/>
    </row>
    <row r="36181" spans="83:83" x14ac:dyDescent="0.25">
      <c r="CE36181" s="4"/>
    </row>
    <row r="36182" spans="83:83" x14ac:dyDescent="0.25">
      <c r="CE36182" s="4"/>
    </row>
    <row r="36183" spans="83:83" x14ac:dyDescent="0.25">
      <c r="CE36183" s="4"/>
    </row>
    <row r="36184" spans="83:83" x14ac:dyDescent="0.25">
      <c r="CE36184" s="4"/>
    </row>
    <row r="36185" spans="83:83" x14ac:dyDescent="0.25">
      <c r="CE36185" s="4"/>
    </row>
    <row r="36186" spans="83:83" x14ac:dyDescent="0.25">
      <c r="CE36186" s="4"/>
    </row>
    <row r="36187" spans="83:83" x14ac:dyDescent="0.25">
      <c r="CE36187" s="4"/>
    </row>
    <row r="36188" spans="83:83" x14ac:dyDescent="0.25">
      <c r="CE36188" s="4"/>
    </row>
    <row r="36189" spans="83:83" x14ac:dyDescent="0.25">
      <c r="CE36189" s="4"/>
    </row>
    <row r="36190" spans="83:83" x14ac:dyDescent="0.25">
      <c r="CE36190" s="4"/>
    </row>
    <row r="36191" spans="83:83" x14ac:dyDescent="0.25">
      <c r="CE36191" s="4"/>
    </row>
    <row r="36192" spans="83:83" x14ac:dyDescent="0.25">
      <c r="CE36192" s="4"/>
    </row>
    <row r="36193" spans="83:83" x14ac:dyDescent="0.25">
      <c r="CE36193" s="4"/>
    </row>
    <row r="36194" spans="83:83" x14ac:dyDescent="0.25">
      <c r="CE36194" s="4"/>
    </row>
    <row r="36195" spans="83:83" x14ac:dyDescent="0.25">
      <c r="CE36195" s="4"/>
    </row>
    <row r="36196" spans="83:83" x14ac:dyDescent="0.25">
      <c r="CE36196" s="4"/>
    </row>
    <row r="36197" spans="83:83" x14ac:dyDescent="0.25">
      <c r="CE36197" s="4"/>
    </row>
    <row r="36198" spans="83:83" x14ac:dyDescent="0.25">
      <c r="CE36198" s="4"/>
    </row>
    <row r="36199" spans="83:83" x14ac:dyDescent="0.25">
      <c r="CE36199" s="4"/>
    </row>
    <row r="36200" spans="83:83" x14ac:dyDescent="0.25">
      <c r="CE36200" s="4"/>
    </row>
    <row r="36201" spans="83:83" x14ac:dyDescent="0.25">
      <c r="CE36201" s="4"/>
    </row>
    <row r="36202" spans="83:83" x14ac:dyDescent="0.25">
      <c r="CE36202" s="4"/>
    </row>
    <row r="36203" spans="83:83" x14ac:dyDescent="0.25">
      <c r="CE36203" s="4"/>
    </row>
    <row r="36204" spans="83:83" x14ac:dyDescent="0.25">
      <c r="CE36204" s="4"/>
    </row>
    <row r="36205" spans="83:83" x14ac:dyDescent="0.25">
      <c r="CE36205" s="4"/>
    </row>
    <row r="36206" spans="83:83" x14ac:dyDescent="0.25">
      <c r="CE36206" s="4"/>
    </row>
    <row r="36207" spans="83:83" x14ac:dyDescent="0.25">
      <c r="CE36207" s="4"/>
    </row>
    <row r="36208" spans="83:83" x14ac:dyDescent="0.25">
      <c r="CE36208" s="4"/>
    </row>
    <row r="36209" spans="83:83" x14ac:dyDescent="0.25">
      <c r="CE36209" s="4"/>
    </row>
    <row r="36210" spans="83:83" x14ac:dyDescent="0.25">
      <c r="CE36210" s="4"/>
    </row>
    <row r="36211" spans="83:83" x14ac:dyDescent="0.25">
      <c r="CE36211" s="4"/>
    </row>
    <row r="36212" spans="83:83" x14ac:dyDescent="0.25">
      <c r="CE36212" s="4"/>
    </row>
    <row r="36213" spans="83:83" x14ac:dyDescent="0.25">
      <c r="CE36213" s="4"/>
    </row>
    <row r="36214" spans="83:83" x14ac:dyDescent="0.25">
      <c r="CE36214" s="4"/>
    </row>
    <row r="36215" spans="83:83" x14ac:dyDescent="0.25">
      <c r="CE36215" s="4"/>
    </row>
    <row r="36216" spans="83:83" x14ac:dyDescent="0.25">
      <c r="CE36216" s="4"/>
    </row>
    <row r="36217" spans="83:83" x14ac:dyDescent="0.25">
      <c r="CE36217" s="4"/>
    </row>
    <row r="36218" spans="83:83" x14ac:dyDescent="0.25">
      <c r="CE36218" s="4"/>
    </row>
    <row r="36219" spans="83:83" x14ac:dyDescent="0.25">
      <c r="CE36219" s="4"/>
    </row>
    <row r="36220" spans="83:83" x14ac:dyDescent="0.25">
      <c r="CE36220" s="4"/>
    </row>
    <row r="36221" spans="83:83" x14ac:dyDescent="0.25">
      <c r="CE36221" s="4"/>
    </row>
    <row r="36222" spans="83:83" x14ac:dyDescent="0.25">
      <c r="CE36222" s="4"/>
    </row>
    <row r="36223" spans="83:83" x14ac:dyDescent="0.25">
      <c r="CE36223" s="4"/>
    </row>
    <row r="36224" spans="83:83" x14ac:dyDescent="0.25">
      <c r="CE36224" s="4"/>
    </row>
    <row r="36225" spans="83:83" x14ac:dyDescent="0.25">
      <c r="CE36225" s="4"/>
    </row>
    <row r="36226" spans="83:83" x14ac:dyDescent="0.25">
      <c r="CE36226" s="4"/>
    </row>
    <row r="36227" spans="83:83" x14ac:dyDescent="0.25">
      <c r="CE36227" s="4"/>
    </row>
    <row r="36228" spans="83:83" x14ac:dyDescent="0.25">
      <c r="CE36228" s="4"/>
    </row>
    <row r="36229" spans="83:83" x14ac:dyDescent="0.25">
      <c r="CE36229" s="4"/>
    </row>
    <row r="36230" spans="83:83" x14ac:dyDescent="0.25">
      <c r="CE36230" s="4"/>
    </row>
    <row r="36231" spans="83:83" x14ac:dyDescent="0.25">
      <c r="CE36231" s="4"/>
    </row>
    <row r="36232" spans="83:83" x14ac:dyDescent="0.25">
      <c r="CE36232" s="4"/>
    </row>
    <row r="36233" spans="83:83" x14ac:dyDescent="0.25">
      <c r="CE36233" s="4"/>
    </row>
    <row r="36234" spans="83:83" x14ac:dyDescent="0.25">
      <c r="CE36234" s="4"/>
    </row>
    <row r="36235" spans="83:83" x14ac:dyDescent="0.25">
      <c r="CE36235" s="4"/>
    </row>
    <row r="36236" spans="83:83" x14ac:dyDescent="0.25">
      <c r="CE36236" s="4"/>
    </row>
    <row r="36237" spans="83:83" x14ac:dyDescent="0.25">
      <c r="CE36237" s="4"/>
    </row>
    <row r="36238" spans="83:83" x14ac:dyDescent="0.25">
      <c r="CE36238" s="4"/>
    </row>
    <row r="36239" spans="83:83" x14ac:dyDescent="0.25">
      <c r="CE36239" s="4"/>
    </row>
    <row r="36240" spans="83:83" x14ac:dyDescent="0.25">
      <c r="CE36240" s="4"/>
    </row>
    <row r="36241" spans="83:83" x14ac:dyDescent="0.25">
      <c r="CE36241" s="4"/>
    </row>
    <row r="36242" spans="83:83" x14ac:dyDescent="0.25">
      <c r="CE36242" s="4"/>
    </row>
    <row r="36243" spans="83:83" x14ac:dyDescent="0.25">
      <c r="CE36243" s="4"/>
    </row>
    <row r="36244" spans="83:83" x14ac:dyDescent="0.25">
      <c r="CE36244" s="4"/>
    </row>
    <row r="36245" spans="83:83" x14ac:dyDescent="0.25">
      <c r="CE36245" s="4"/>
    </row>
    <row r="36246" spans="83:83" x14ac:dyDescent="0.25">
      <c r="CE36246" s="4"/>
    </row>
    <row r="36247" spans="83:83" x14ac:dyDescent="0.25">
      <c r="CE36247" s="4"/>
    </row>
    <row r="36248" spans="83:83" x14ac:dyDescent="0.25">
      <c r="CE36248" s="4"/>
    </row>
    <row r="36249" spans="83:83" x14ac:dyDescent="0.25">
      <c r="CE36249" s="4"/>
    </row>
    <row r="36250" spans="83:83" x14ac:dyDescent="0.25">
      <c r="CE36250" s="4"/>
    </row>
    <row r="36251" spans="83:83" x14ac:dyDescent="0.25">
      <c r="CE36251" s="4"/>
    </row>
    <row r="36252" spans="83:83" x14ac:dyDescent="0.25">
      <c r="CE36252" s="4"/>
    </row>
    <row r="36253" spans="83:83" x14ac:dyDescent="0.25">
      <c r="CE36253" s="4"/>
    </row>
    <row r="36254" spans="83:83" x14ac:dyDescent="0.25">
      <c r="CE36254" s="4"/>
    </row>
    <row r="36255" spans="83:83" x14ac:dyDescent="0.25">
      <c r="CE36255" s="4"/>
    </row>
    <row r="36256" spans="83:83" x14ac:dyDescent="0.25">
      <c r="CE36256" s="4"/>
    </row>
    <row r="36257" spans="83:83" x14ac:dyDescent="0.25">
      <c r="CE36257" s="4"/>
    </row>
    <row r="36258" spans="83:83" x14ac:dyDescent="0.25">
      <c r="CE36258" s="4"/>
    </row>
    <row r="36259" spans="83:83" x14ac:dyDescent="0.25">
      <c r="CE36259" s="4"/>
    </row>
    <row r="36260" spans="83:83" x14ac:dyDescent="0.25">
      <c r="CE36260" s="4"/>
    </row>
    <row r="36261" spans="83:83" x14ac:dyDescent="0.25">
      <c r="CE36261" s="4"/>
    </row>
    <row r="36262" spans="83:83" x14ac:dyDescent="0.25">
      <c r="CE36262" s="4"/>
    </row>
    <row r="36263" spans="83:83" x14ac:dyDescent="0.25">
      <c r="CE36263" s="4"/>
    </row>
    <row r="36264" spans="83:83" x14ac:dyDescent="0.25">
      <c r="CE36264" s="4"/>
    </row>
    <row r="36265" spans="83:83" x14ac:dyDescent="0.25">
      <c r="CE36265" s="4"/>
    </row>
    <row r="36266" spans="83:83" x14ac:dyDescent="0.25">
      <c r="CE36266" s="4"/>
    </row>
    <row r="36267" spans="83:83" x14ac:dyDescent="0.25">
      <c r="CE36267" s="4"/>
    </row>
    <row r="36268" spans="83:83" x14ac:dyDescent="0.25">
      <c r="CE36268" s="4"/>
    </row>
    <row r="36269" spans="83:83" x14ac:dyDescent="0.25">
      <c r="CE36269" s="4"/>
    </row>
    <row r="36270" spans="83:83" x14ac:dyDescent="0.25">
      <c r="CE36270" s="4"/>
    </row>
    <row r="36271" spans="83:83" x14ac:dyDescent="0.25">
      <c r="CE36271" s="4"/>
    </row>
    <row r="36272" spans="83:83" x14ac:dyDescent="0.25">
      <c r="CE36272" s="4"/>
    </row>
    <row r="36273" spans="83:83" x14ac:dyDescent="0.25">
      <c r="CE36273" s="4"/>
    </row>
    <row r="36274" spans="83:83" x14ac:dyDescent="0.25">
      <c r="CE36274" s="4"/>
    </row>
    <row r="36275" spans="83:83" x14ac:dyDescent="0.25">
      <c r="CE36275" s="4"/>
    </row>
    <row r="36276" spans="83:83" x14ac:dyDescent="0.25">
      <c r="CE36276" s="4"/>
    </row>
    <row r="36277" spans="83:83" x14ac:dyDescent="0.25">
      <c r="CE36277" s="4"/>
    </row>
    <row r="36278" spans="83:83" x14ac:dyDescent="0.25">
      <c r="CE36278" s="4"/>
    </row>
    <row r="36279" spans="83:83" x14ac:dyDescent="0.25">
      <c r="CE36279" s="4"/>
    </row>
    <row r="36280" spans="83:83" x14ac:dyDescent="0.25">
      <c r="CE36280" s="4"/>
    </row>
    <row r="36281" spans="83:83" x14ac:dyDescent="0.25">
      <c r="CE36281" s="4"/>
    </row>
    <row r="36282" spans="83:83" x14ac:dyDescent="0.25">
      <c r="CE36282" s="4"/>
    </row>
    <row r="36283" spans="83:83" x14ac:dyDescent="0.25">
      <c r="CE36283" s="4"/>
    </row>
    <row r="36284" spans="83:83" x14ac:dyDescent="0.25">
      <c r="CE36284" s="4"/>
    </row>
    <row r="36285" spans="83:83" x14ac:dyDescent="0.25">
      <c r="CE36285" s="4"/>
    </row>
    <row r="36286" spans="83:83" x14ac:dyDescent="0.25">
      <c r="CE36286" s="4"/>
    </row>
    <row r="36287" spans="83:83" x14ac:dyDescent="0.25">
      <c r="CE36287" s="4"/>
    </row>
    <row r="36288" spans="83:83" x14ac:dyDescent="0.25">
      <c r="CE36288" s="4"/>
    </row>
    <row r="36289" spans="83:83" x14ac:dyDescent="0.25">
      <c r="CE36289" s="4"/>
    </row>
    <row r="36290" spans="83:83" x14ac:dyDescent="0.25">
      <c r="CE36290" s="4"/>
    </row>
    <row r="36291" spans="83:83" x14ac:dyDescent="0.25">
      <c r="CE36291" s="4"/>
    </row>
    <row r="36292" spans="83:83" x14ac:dyDescent="0.25">
      <c r="CE36292" s="4"/>
    </row>
    <row r="36293" spans="83:83" x14ac:dyDescent="0.25">
      <c r="CE36293" s="4"/>
    </row>
    <row r="36294" spans="83:83" x14ac:dyDescent="0.25">
      <c r="CE36294" s="4"/>
    </row>
    <row r="36295" spans="83:83" x14ac:dyDescent="0.25">
      <c r="CE36295" s="4"/>
    </row>
    <row r="36296" spans="83:83" x14ac:dyDescent="0.25">
      <c r="CE36296" s="4"/>
    </row>
    <row r="36297" spans="83:83" x14ac:dyDescent="0.25">
      <c r="CE36297" s="4"/>
    </row>
    <row r="36298" spans="83:83" x14ac:dyDescent="0.25">
      <c r="CE36298" s="4"/>
    </row>
    <row r="36299" spans="83:83" x14ac:dyDescent="0.25">
      <c r="CE36299" s="4"/>
    </row>
    <row r="36300" spans="83:83" x14ac:dyDescent="0.25">
      <c r="CE36300" s="4"/>
    </row>
    <row r="36301" spans="83:83" x14ac:dyDescent="0.25">
      <c r="CE36301" s="4"/>
    </row>
    <row r="36302" spans="83:83" x14ac:dyDescent="0.25">
      <c r="CE36302" s="4"/>
    </row>
    <row r="36303" spans="83:83" x14ac:dyDescent="0.25">
      <c r="CE36303" s="4"/>
    </row>
    <row r="36304" spans="83:83" x14ac:dyDescent="0.25">
      <c r="CE36304" s="4"/>
    </row>
    <row r="36305" spans="83:83" x14ac:dyDescent="0.25">
      <c r="CE36305" s="4"/>
    </row>
    <row r="36306" spans="83:83" x14ac:dyDescent="0.25">
      <c r="CE36306" s="4"/>
    </row>
    <row r="36307" spans="83:83" x14ac:dyDescent="0.25">
      <c r="CE36307" s="4"/>
    </row>
    <row r="36308" spans="83:83" x14ac:dyDescent="0.25">
      <c r="CE36308" s="4"/>
    </row>
    <row r="36309" spans="83:83" x14ac:dyDescent="0.25">
      <c r="CE36309" s="4"/>
    </row>
    <row r="36310" spans="83:83" x14ac:dyDescent="0.25">
      <c r="CE36310" s="4"/>
    </row>
    <row r="36311" spans="83:83" x14ac:dyDescent="0.25">
      <c r="CE36311" s="4"/>
    </row>
    <row r="36312" spans="83:83" x14ac:dyDescent="0.25">
      <c r="CE36312" s="4"/>
    </row>
    <row r="36313" spans="83:83" x14ac:dyDescent="0.25">
      <c r="CE36313" s="4"/>
    </row>
    <row r="36314" spans="83:83" x14ac:dyDescent="0.25">
      <c r="CE36314" s="4"/>
    </row>
    <row r="36315" spans="83:83" x14ac:dyDescent="0.25">
      <c r="CE36315" s="4"/>
    </row>
    <row r="36316" spans="83:83" x14ac:dyDescent="0.25">
      <c r="CE36316" s="4"/>
    </row>
    <row r="36317" spans="83:83" x14ac:dyDescent="0.25">
      <c r="CE36317" s="4"/>
    </row>
    <row r="36318" spans="83:83" x14ac:dyDescent="0.25">
      <c r="CE36318" s="4"/>
    </row>
    <row r="36319" spans="83:83" x14ac:dyDescent="0.25">
      <c r="CE36319" s="4"/>
    </row>
    <row r="36320" spans="83:83" x14ac:dyDescent="0.25">
      <c r="CE36320" s="4"/>
    </row>
    <row r="36321" spans="83:83" x14ac:dyDescent="0.25">
      <c r="CE36321" s="4"/>
    </row>
    <row r="36322" spans="83:83" x14ac:dyDescent="0.25">
      <c r="CE36322" s="4"/>
    </row>
    <row r="36323" spans="83:83" x14ac:dyDescent="0.25">
      <c r="CE36323" s="4"/>
    </row>
    <row r="36324" spans="83:83" x14ac:dyDescent="0.25">
      <c r="CE36324" s="4"/>
    </row>
    <row r="36325" spans="83:83" x14ac:dyDescent="0.25">
      <c r="CE36325" s="4"/>
    </row>
    <row r="36326" spans="83:83" x14ac:dyDescent="0.25">
      <c r="CE36326" s="4"/>
    </row>
    <row r="36327" spans="83:83" x14ac:dyDescent="0.25">
      <c r="CE36327" s="4"/>
    </row>
    <row r="36328" spans="83:83" x14ac:dyDescent="0.25">
      <c r="CE36328" s="4"/>
    </row>
    <row r="36329" spans="83:83" x14ac:dyDescent="0.25">
      <c r="CE36329" s="4"/>
    </row>
    <row r="36330" spans="83:83" x14ac:dyDescent="0.25">
      <c r="CE36330" s="4"/>
    </row>
    <row r="36331" spans="83:83" x14ac:dyDescent="0.25">
      <c r="CE36331" s="4"/>
    </row>
    <row r="36332" spans="83:83" x14ac:dyDescent="0.25">
      <c r="CE36332" s="4"/>
    </row>
    <row r="36333" spans="83:83" x14ac:dyDescent="0.25">
      <c r="CE36333" s="4"/>
    </row>
    <row r="36334" spans="83:83" x14ac:dyDescent="0.25">
      <c r="CE36334" s="4"/>
    </row>
    <row r="36335" spans="83:83" x14ac:dyDescent="0.25">
      <c r="CE36335" s="4"/>
    </row>
    <row r="36336" spans="83:83" x14ac:dyDescent="0.25">
      <c r="CE36336" s="4"/>
    </row>
    <row r="36337" spans="83:83" x14ac:dyDescent="0.25">
      <c r="CE36337" s="4"/>
    </row>
    <row r="36338" spans="83:83" x14ac:dyDescent="0.25">
      <c r="CE36338" s="4"/>
    </row>
    <row r="36339" spans="83:83" x14ac:dyDescent="0.25">
      <c r="CE36339" s="4"/>
    </row>
    <row r="36340" spans="83:83" x14ac:dyDescent="0.25">
      <c r="CE36340" s="4"/>
    </row>
    <row r="36341" spans="83:83" x14ac:dyDescent="0.25">
      <c r="CE36341" s="4"/>
    </row>
    <row r="36342" spans="83:83" x14ac:dyDescent="0.25">
      <c r="CE36342" s="4"/>
    </row>
    <row r="36343" spans="83:83" x14ac:dyDescent="0.25">
      <c r="CE36343" s="4"/>
    </row>
    <row r="36344" spans="83:83" x14ac:dyDescent="0.25">
      <c r="CE36344" s="4"/>
    </row>
    <row r="36345" spans="83:83" x14ac:dyDescent="0.25">
      <c r="CE36345" s="4"/>
    </row>
    <row r="36346" spans="83:83" x14ac:dyDescent="0.25">
      <c r="CE36346" s="4"/>
    </row>
    <row r="36347" spans="83:83" x14ac:dyDescent="0.25">
      <c r="CE36347" s="4"/>
    </row>
    <row r="36348" spans="83:83" x14ac:dyDescent="0.25">
      <c r="CE36348" s="4"/>
    </row>
    <row r="36349" spans="83:83" x14ac:dyDescent="0.25">
      <c r="CE36349" s="4"/>
    </row>
    <row r="36350" spans="83:83" x14ac:dyDescent="0.25">
      <c r="CE36350" s="4"/>
    </row>
    <row r="36351" spans="83:83" x14ac:dyDescent="0.25">
      <c r="CE36351" s="4"/>
    </row>
    <row r="36352" spans="83:83" x14ac:dyDescent="0.25">
      <c r="CE36352" s="4"/>
    </row>
    <row r="36353" spans="83:83" x14ac:dyDescent="0.25">
      <c r="CE36353" s="4"/>
    </row>
    <row r="36354" spans="83:83" x14ac:dyDescent="0.25">
      <c r="CE36354" s="4"/>
    </row>
    <row r="36355" spans="83:83" x14ac:dyDescent="0.25">
      <c r="CE36355" s="4"/>
    </row>
    <row r="36356" spans="83:83" x14ac:dyDescent="0.25">
      <c r="CE36356" s="4"/>
    </row>
    <row r="36357" spans="83:83" x14ac:dyDescent="0.25">
      <c r="CE36357" s="4"/>
    </row>
    <row r="36358" spans="83:83" x14ac:dyDescent="0.25">
      <c r="CE36358" s="4"/>
    </row>
    <row r="36359" spans="83:83" x14ac:dyDescent="0.25">
      <c r="CE36359" s="4"/>
    </row>
    <row r="36360" spans="83:83" x14ac:dyDescent="0.25">
      <c r="CE36360" s="4"/>
    </row>
    <row r="36361" spans="83:83" x14ac:dyDescent="0.25">
      <c r="CE36361" s="4"/>
    </row>
    <row r="36362" spans="83:83" x14ac:dyDescent="0.25">
      <c r="CE36362" s="4"/>
    </row>
    <row r="36363" spans="83:83" x14ac:dyDescent="0.25">
      <c r="CE36363" s="4"/>
    </row>
    <row r="36364" spans="83:83" x14ac:dyDescent="0.25">
      <c r="CE36364" s="4"/>
    </row>
    <row r="36365" spans="83:83" x14ac:dyDescent="0.25">
      <c r="CE36365" s="4"/>
    </row>
    <row r="36366" spans="83:83" x14ac:dyDescent="0.25">
      <c r="CE36366" s="4"/>
    </row>
    <row r="36367" spans="83:83" x14ac:dyDescent="0.25">
      <c r="CE36367" s="4"/>
    </row>
    <row r="36368" spans="83:83" x14ac:dyDescent="0.25">
      <c r="CE36368" s="4"/>
    </row>
    <row r="36369" spans="83:83" x14ac:dyDescent="0.25">
      <c r="CE36369" s="4"/>
    </row>
    <row r="36370" spans="83:83" x14ac:dyDescent="0.25">
      <c r="CE36370" s="4"/>
    </row>
    <row r="36371" spans="83:83" x14ac:dyDescent="0.25">
      <c r="CE36371" s="4"/>
    </row>
    <row r="36372" spans="83:83" x14ac:dyDescent="0.25">
      <c r="CE36372" s="4"/>
    </row>
    <row r="36373" spans="83:83" x14ac:dyDescent="0.25">
      <c r="CE36373" s="4"/>
    </row>
    <row r="36374" spans="83:83" x14ac:dyDescent="0.25">
      <c r="CE36374" s="4"/>
    </row>
    <row r="36375" spans="83:83" x14ac:dyDescent="0.25">
      <c r="CE36375" s="4"/>
    </row>
    <row r="36376" spans="83:83" x14ac:dyDescent="0.25">
      <c r="CE36376" s="4"/>
    </row>
    <row r="36377" spans="83:83" x14ac:dyDescent="0.25">
      <c r="CE36377" s="4"/>
    </row>
    <row r="36378" spans="83:83" x14ac:dyDescent="0.25">
      <c r="CE36378" s="4"/>
    </row>
    <row r="36379" spans="83:83" x14ac:dyDescent="0.25">
      <c r="CE36379" s="4"/>
    </row>
    <row r="36380" spans="83:83" x14ac:dyDescent="0.25">
      <c r="CE36380" s="4"/>
    </row>
    <row r="36381" spans="83:83" x14ac:dyDescent="0.25">
      <c r="CE36381" s="4"/>
    </row>
    <row r="36382" spans="83:83" x14ac:dyDescent="0.25">
      <c r="CE36382" s="4"/>
    </row>
    <row r="36383" spans="83:83" x14ac:dyDescent="0.25">
      <c r="CE36383" s="4"/>
    </row>
    <row r="36384" spans="83:83" x14ac:dyDescent="0.25">
      <c r="CE36384" s="4"/>
    </row>
    <row r="36385" spans="83:83" x14ac:dyDescent="0.25">
      <c r="CE36385" s="4"/>
    </row>
    <row r="36386" spans="83:83" x14ac:dyDescent="0.25">
      <c r="CE36386" s="4"/>
    </row>
    <row r="36387" spans="83:83" x14ac:dyDescent="0.25">
      <c r="CE36387" s="4"/>
    </row>
    <row r="36388" spans="83:83" x14ac:dyDescent="0.25">
      <c r="CE36388" s="4"/>
    </row>
    <row r="36389" spans="83:83" x14ac:dyDescent="0.25">
      <c r="CE36389" s="4"/>
    </row>
    <row r="36390" spans="83:83" x14ac:dyDescent="0.25">
      <c r="CE36390" s="4"/>
    </row>
    <row r="36391" spans="83:83" x14ac:dyDescent="0.25">
      <c r="CE36391" s="4"/>
    </row>
    <row r="36392" spans="83:83" x14ac:dyDescent="0.25">
      <c r="CE36392" s="4"/>
    </row>
    <row r="36393" spans="83:83" x14ac:dyDescent="0.25">
      <c r="CE36393" s="4"/>
    </row>
    <row r="36394" spans="83:83" x14ac:dyDescent="0.25">
      <c r="CE36394" s="4"/>
    </row>
    <row r="36395" spans="83:83" x14ac:dyDescent="0.25">
      <c r="CE36395" s="4"/>
    </row>
    <row r="36396" spans="83:83" x14ac:dyDescent="0.25">
      <c r="CE36396" s="4"/>
    </row>
    <row r="36397" spans="83:83" x14ac:dyDescent="0.25">
      <c r="CE36397" s="4"/>
    </row>
    <row r="36398" spans="83:83" x14ac:dyDescent="0.25">
      <c r="CE36398" s="4"/>
    </row>
    <row r="36399" spans="83:83" x14ac:dyDescent="0.25">
      <c r="CE36399" s="4"/>
    </row>
    <row r="36400" spans="83:83" x14ac:dyDescent="0.25">
      <c r="CE36400" s="4"/>
    </row>
    <row r="36401" spans="83:83" x14ac:dyDescent="0.25">
      <c r="CE36401" s="4"/>
    </row>
    <row r="36402" spans="83:83" x14ac:dyDescent="0.25">
      <c r="CE36402" s="4"/>
    </row>
    <row r="36403" spans="83:83" x14ac:dyDescent="0.25">
      <c r="CE36403" s="4"/>
    </row>
    <row r="36404" spans="83:83" x14ac:dyDescent="0.25">
      <c r="CE36404" s="4"/>
    </row>
    <row r="36405" spans="83:83" x14ac:dyDescent="0.25">
      <c r="CE36405" s="4"/>
    </row>
    <row r="36406" spans="83:83" x14ac:dyDescent="0.25">
      <c r="CE36406" s="4"/>
    </row>
    <row r="36407" spans="83:83" x14ac:dyDescent="0.25">
      <c r="CE36407" s="4"/>
    </row>
    <row r="36408" spans="83:83" x14ac:dyDescent="0.25">
      <c r="CE36408" s="4"/>
    </row>
    <row r="36409" spans="83:83" x14ac:dyDescent="0.25">
      <c r="CE36409" s="4"/>
    </row>
    <row r="36410" spans="83:83" x14ac:dyDescent="0.25">
      <c r="CE36410" s="4"/>
    </row>
    <row r="36411" spans="83:83" x14ac:dyDescent="0.25">
      <c r="CE36411" s="4"/>
    </row>
    <row r="36412" spans="83:83" x14ac:dyDescent="0.25">
      <c r="CE36412" s="4"/>
    </row>
    <row r="36413" spans="83:83" x14ac:dyDescent="0.25">
      <c r="CE36413" s="4"/>
    </row>
    <row r="36414" spans="83:83" x14ac:dyDescent="0.25">
      <c r="CE36414" s="4"/>
    </row>
    <row r="36415" spans="83:83" x14ac:dyDescent="0.25">
      <c r="CE36415" s="4"/>
    </row>
    <row r="36416" spans="83:83" x14ac:dyDescent="0.25">
      <c r="CE36416" s="4"/>
    </row>
    <row r="36417" spans="83:83" x14ac:dyDescent="0.25">
      <c r="CE36417" s="4"/>
    </row>
    <row r="36418" spans="83:83" x14ac:dyDescent="0.25">
      <c r="CE36418" s="4"/>
    </row>
    <row r="36419" spans="83:83" x14ac:dyDescent="0.25">
      <c r="CE36419" s="4"/>
    </row>
    <row r="36420" spans="83:83" x14ac:dyDescent="0.25">
      <c r="CE36420" s="4"/>
    </row>
    <row r="36421" spans="83:83" x14ac:dyDescent="0.25">
      <c r="CE36421" s="4"/>
    </row>
    <row r="36422" spans="83:83" x14ac:dyDescent="0.25">
      <c r="CE36422" s="4"/>
    </row>
    <row r="36423" spans="83:83" x14ac:dyDescent="0.25">
      <c r="CE36423" s="4"/>
    </row>
    <row r="36424" spans="83:83" x14ac:dyDescent="0.25">
      <c r="CE36424" s="4"/>
    </row>
    <row r="36425" spans="83:83" x14ac:dyDescent="0.25">
      <c r="CE36425" s="4"/>
    </row>
    <row r="36426" spans="83:83" x14ac:dyDescent="0.25">
      <c r="CE36426" s="4"/>
    </row>
    <row r="36427" spans="83:83" x14ac:dyDescent="0.25">
      <c r="CE36427" s="4"/>
    </row>
    <row r="36428" spans="83:83" x14ac:dyDescent="0.25">
      <c r="CE36428" s="4"/>
    </row>
    <row r="36429" spans="83:83" x14ac:dyDescent="0.25">
      <c r="CE36429" s="4"/>
    </row>
    <row r="36430" spans="83:83" x14ac:dyDescent="0.25">
      <c r="CE36430" s="4"/>
    </row>
    <row r="36431" spans="83:83" x14ac:dyDescent="0.25">
      <c r="CE36431" s="4"/>
    </row>
    <row r="36432" spans="83:83" x14ac:dyDescent="0.25">
      <c r="CE36432" s="4"/>
    </row>
    <row r="36433" spans="83:83" x14ac:dyDescent="0.25">
      <c r="CE36433" s="4"/>
    </row>
    <row r="36434" spans="83:83" x14ac:dyDescent="0.25">
      <c r="CE36434" s="4"/>
    </row>
    <row r="36435" spans="83:83" x14ac:dyDescent="0.25">
      <c r="CE36435" s="4"/>
    </row>
    <row r="36436" spans="83:83" x14ac:dyDescent="0.25">
      <c r="CE36436" s="4"/>
    </row>
    <row r="36437" spans="83:83" x14ac:dyDescent="0.25">
      <c r="CE36437" s="4"/>
    </row>
    <row r="36438" spans="83:83" x14ac:dyDescent="0.25">
      <c r="CE36438" s="4"/>
    </row>
    <row r="36439" spans="83:83" x14ac:dyDescent="0.25">
      <c r="CE36439" s="4"/>
    </row>
    <row r="36440" spans="83:83" x14ac:dyDescent="0.25">
      <c r="CE36440" s="4"/>
    </row>
    <row r="36441" spans="83:83" x14ac:dyDescent="0.25">
      <c r="CE36441" s="4"/>
    </row>
    <row r="36442" spans="83:83" x14ac:dyDescent="0.25">
      <c r="CE36442" s="4"/>
    </row>
    <row r="36443" spans="83:83" x14ac:dyDescent="0.25">
      <c r="CE36443" s="4"/>
    </row>
    <row r="36444" spans="83:83" x14ac:dyDescent="0.25">
      <c r="CE36444" s="4"/>
    </row>
    <row r="36445" spans="83:83" x14ac:dyDescent="0.25">
      <c r="CE36445" s="4"/>
    </row>
    <row r="36446" spans="83:83" x14ac:dyDescent="0.25">
      <c r="CE36446" s="4"/>
    </row>
    <row r="36447" spans="83:83" x14ac:dyDescent="0.25">
      <c r="CE36447" s="4"/>
    </row>
    <row r="36448" spans="83:83" x14ac:dyDescent="0.25">
      <c r="CE36448" s="4"/>
    </row>
    <row r="36449" spans="83:83" x14ac:dyDescent="0.25">
      <c r="CE36449" s="4"/>
    </row>
    <row r="36450" spans="83:83" x14ac:dyDescent="0.25">
      <c r="CE36450" s="4"/>
    </row>
    <row r="36451" spans="83:83" x14ac:dyDescent="0.25">
      <c r="CE36451" s="4"/>
    </row>
    <row r="36452" spans="83:83" x14ac:dyDescent="0.25">
      <c r="CE36452" s="4"/>
    </row>
    <row r="36453" spans="83:83" x14ac:dyDescent="0.25">
      <c r="CE36453" s="4"/>
    </row>
    <row r="36454" spans="83:83" x14ac:dyDescent="0.25">
      <c r="CE36454" s="4"/>
    </row>
    <row r="36455" spans="83:83" x14ac:dyDescent="0.25">
      <c r="CE36455" s="4"/>
    </row>
    <row r="36456" spans="83:83" x14ac:dyDescent="0.25">
      <c r="CE36456" s="4"/>
    </row>
    <row r="36457" spans="83:83" x14ac:dyDescent="0.25">
      <c r="CE36457" s="4"/>
    </row>
    <row r="36458" spans="83:83" x14ac:dyDescent="0.25">
      <c r="CE36458" s="4"/>
    </row>
    <row r="36459" spans="83:83" x14ac:dyDescent="0.25">
      <c r="CE36459" s="4"/>
    </row>
    <row r="36460" spans="83:83" x14ac:dyDescent="0.25">
      <c r="CE36460" s="4"/>
    </row>
    <row r="36461" spans="83:83" x14ac:dyDescent="0.25">
      <c r="CE36461" s="4"/>
    </row>
    <row r="36462" spans="83:83" x14ac:dyDescent="0.25">
      <c r="CE36462" s="4"/>
    </row>
    <row r="36463" spans="83:83" x14ac:dyDescent="0.25">
      <c r="CE36463" s="4"/>
    </row>
    <row r="36464" spans="83:83" x14ac:dyDescent="0.25">
      <c r="CE36464" s="4"/>
    </row>
    <row r="36465" spans="83:83" x14ac:dyDescent="0.25">
      <c r="CE36465" s="4"/>
    </row>
    <row r="36466" spans="83:83" x14ac:dyDescent="0.25">
      <c r="CE36466" s="4"/>
    </row>
    <row r="36467" spans="83:83" x14ac:dyDescent="0.25">
      <c r="CE36467" s="4"/>
    </row>
    <row r="36468" spans="83:83" x14ac:dyDescent="0.25">
      <c r="CE36468" s="4"/>
    </row>
    <row r="36469" spans="83:83" x14ac:dyDescent="0.25">
      <c r="CE36469" s="4"/>
    </row>
    <row r="36470" spans="83:83" x14ac:dyDescent="0.25">
      <c r="CE36470" s="4"/>
    </row>
    <row r="36471" spans="83:83" x14ac:dyDescent="0.25">
      <c r="CE36471" s="4"/>
    </row>
    <row r="36472" spans="83:83" x14ac:dyDescent="0.25">
      <c r="CE36472" s="4"/>
    </row>
    <row r="36473" spans="83:83" x14ac:dyDescent="0.25">
      <c r="CE36473" s="4"/>
    </row>
    <row r="36474" spans="83:83" x14ac:dyDescent="0.25">
      <c r="CE36474" s="4"/>
    </row>
    <row r="36475" spans="83:83" x14ac:dyDescent="0.25">
      <c r="CE36475" s="4"/>
    </row>
    <row r="36476" spans="83:83" x14ac:dyDescent="0.25">
      <c r="CE36476" s="4"/>
    </row>
    <row r="36477" spans="83:83" x14ac:dyDescent="0.25">
      <c r="CE36477" s="4"/>
    </row>
    <row r="36478" spans="83:83" x14ac:dyDescent="0.25">
      <c r="CE36478" s="4"/>
    </row>
    <row r="36479" spans="83:83" x14ac:dyDescent="0.25">
      <c r="CE36479" s="4"/>
    </row>
    <row r="36480" spans="83:83" x14ac:dyDescent="0.25">
      <c r="CE36480" s="4"/>
    </row>
    <row r="36481" spans="83:83" x14ac:dyDescent="0.25">
      <c r="CE36481" s="4"/>
    </row>
    <row r="36482" spans="83:83" x14ac:dyDescent="0.25">
      <c r="CE36482" s="4"/>
    </row>
    <row r="36483" spans="83:83" x14ac:dyDescent="0.25">
      <c r="CE36483" s="4"/>
    </row>
    <row r="36484" spans="83:83" x14ac:dyDescent="0.25">
      <c r="CE36484" s="4"/>
    </row>
    <row r="36485" spans="83:83" x14ac:dyDescent="0.25">
      <c r="CE36485" s="4"/>
    </row>
    <row r="36486" spans="83:83" x14ac:dyDescent="0.25">
      <c r="CE36486" s="4"/>
    </row>
    <row r="36487" spans="83:83" x14ac:dyDescent="0.25">
      <c r="CE36487" s="4"/>
    </row>
    <row r="36488" spans="83:83" x14ac:dyDescent="0.25">
      <c r="CE36488" s="4"/>
    </row>
    <row r="36489" spans="83:83" x14ac:dyDescent="0.25">
      <c r="CE36489" s="4"/>
    </row>
    <row r="36490" spans="83:83" x14ac:dyDescent="0.25">
      <c r="CE36490" s="4"/>
    </row>
    <row r="36491" spans="83:83" x14ac:dyDescent="0.25">
      <c r="CE36491" s="4"/>
    </row>
    <row r="36492" spans="83:83" x14ac:dyDescent="0.25">
      <c r="CE36492" s="4"/>
    </row>
    <row r="36493" spans="83:83" x14ac:dyDescent="0.25">
      <c r="CE36493" s="4"/>
    </row>
    <row r="36494" spans="83:83" x14ac:dyDescent="0.25">
      <c r="CE36494" s="4"/>
    </row>
    <row r="36495" spans="83:83" x14ac:dyDescent="0.25">
      <c r="CE36495" s="4"/>
    </row>
    <row r="36496" spans="83:83" x14ac:dyDescent="0.25">
      <c r="CE36496" s="4"/>
    </row>
    <row r="36497" spans="83:83" x14ac:dyDescent="0.25">
      <c r="CE36497" s="4"/>
    </row>
    <row r="36498" spans="83:83" x14ac:dyDescent="0.25">
      <c r="CE36498" s="4"/>
    </row>
    <row r="36499" spans="83:83" x14ac:dyDescent="0.25">
      <c r="CE36499" s="4"/>
    </row>
    <row r="36500" spans="83:83" x14ac:dyDescent="0.25">
      <c r="CE36500" s="4"/>
    </row>
    <row r="36501" spans="83:83" x14ac:dyDescent="0.25">
      <c r="CE36501" s="4"/>
    </row>
    <row r="36502" spans="83:83" x14ac:dyDescent="0.25">
      <c r="CE36502" s="4"/>
    </row>
    <row r="36503" spans="83:83" x14ac:dyDescent="0.25">
      <c r="CE36503" s="4"/>
    </row>
    <row r="36504" spans="83:83" x14ac:dyDescent="0.25">
      <c r="CE36504" s="4"/>
    </row>
    <row r="36505" spans="83:83" x14ac:dyDescent="0.25">
      <c r="CE36505" s="4"/>
    </row>
    <row r="36506" spans="83:83" x14ac:dyDescent="0.25">
      <c r="CE36506" s="4"/>
    </row>
    <row r="36507" spans="83:83" x14ac:dyDescent="0.25">
      <c r="CE36507" s="4"/>
    </row>
    <row r="36508" spans="83:83" x14ac:dyDescent="0.25">
      <c r="CE36508" s="4"/>
    </row>
    <row r="36509" spans="83:83" x14ac:dyDescent="0.25">
      <c r="CE36509" s="4"/>
    </row>
    <row r="36510" spans="83:83" x14ac:dyDescent="0.25">
      <c r="CE36510" s="4"/>
    </row>
    <row r="36511" spans="83:83" x14ac:dyDescent="0.25">
      <c r="CE36511" s="4"/>
    </row>
    <row r="36512" spans="83:83" x14ac:dyDescent="0.25">
      <c r="CE36512" s="4"/>
    </row>
    <row r="36513" spans="83:83" x14ac:dyDescent="0.25">
      <c r="CE36513" s="4"/>
    </row>
    <row r="36514" spans="83:83" x14ac:dyDescent="0.25">
      <c r="CE36514" s="4"/>
    </row>
    <row r="36515" spans="83:83" x14ac:dyDescent="0.25">
      <c r="CE36515" s="4"/>
    </row>
    <row r="36516" spans="83:83" x14ac:dyDescent="0.25">
      <c r="CE36516" s="4"/>
    </row>
    <row r="36517" spans="83:83" x14ac:dyDescent="0.25">
      <c r="CE36517" s="4"/>
    </row>
    <row r="36518" spans="83:83" x14ac:dyDescent="0.25">
      <c r="CE36518" s="4"/>
    </row>
    <row r="36519" spans="83:83" x14ac:dyDescent="0.25">
      <c r="CE36519" s="4"/>
    </row>
    <row r="36520" spans="83:83" x14ac:dyDescent="0.25">
      <c r="CE36520" s="4"/>
    </row>
    <row r="36521" spans="83:83" x14ac:dyDescent="0.25">
      <c r="CE36521" s="4"/>
    </row>
    <row r="36522" spans="83:83" x14ac:dyDescent="0.25">
      <c r="CE36522" s="4"/>
    </row>
    <row r="36523" spans="83:83" x14ac:dyDescent="0.25">
      <c r="CE36523" s="4"/>
    </row>
    <row r="36524" spans="83:83" x14ac:dyDescent="0.25">
      <c r="CE36524" s="4"/>
    </row>
    <row r="36525" spans="83:83" x14ac:dyDescent="0.25">
      <c r="CE36525" s="4"/>
    </row>
    <row r="36526" spans="83:83" x14ac:dyDescent="0.25">
      <c r="CE36526" s="4"/>
    </row>
    <row r="36527" spans="83:83" x14ac:dyDescent="0.25">
      <c r="CE36527" s="4"/>
    </row>
    <row r="36528" spans="83:83" x14ac:dyDescent="0.25">
      <c r="CE36528" s="4"/>
    </row>
    <row r="36529" spans="83:83" x14ac:dyDescent="0.25">
      <c r="CE36529" s="4"/>
    </row>
    <row r="36530" spans="83:83" x14ac:dyDescent="0.25">
      <c r="CE36530" s="4"/>
    </row>
    <row r="36531" spans="83:83" x14ac:dyDescent="0.25">
      <c r="CE36531" s="4"/>
    </row>
    <row r="36532" spans="83:83" x14ac:dyDescent="0.25">
      <c r="CE36532" s="4"/>
    </row>
    <row r="36533" spans="83:83" x14ac:dyDescent="0.25">
      <c r="CE36533" s="4"/>
    </row>
    <row r="36534" spans="83:83" x14ac:dyDescent="0.25">
      <c r="CE36534" s="4"/>
    </row>
    <row r="36535" spans="83:83" x14ac:dyDescent="0.25">
      <c r="CE36535" s="4"/>
    </row>
    <row r="36536" spans="83:83" x14ac:dyDescent="0.25">
      <c r="CE36536" s="4"/>
    </row>
    <row r="36537" spans="83:83" x14ac:dyDescent="0.25">
      <c r="CE36537" s="4"/>
    </row>
    <row r="36538" spans="83:83" x14ac:dyDescent="0.25">
      <c r="CE36538" s="4"/>
    </row>
    <row r="36539" spans="83:83" x14ac:dyDescent="0.25">
      <c r="CE36539" s="4"/>
    </row>
    <row r="36540" spans="83:83" x14ac:dyDescent="0.25">
      <c r="CE36540" s="4"/>
    </row>
    <row r="36541" spans="83:83" x14ac:dyDescent="0.25">
      <c r="CE36541" s="4"/>
    </row>
    <row r="36542" spans="83:83" x14ac:dyDescent="0.25">
      <c r="CE36542" s="4"/>
    </row>
    <row r="36543" spans="83:83" x14ac:dyDescent="0.25">
      <c r="CE36543" s="4"/>
    </row>
    <row r="36544" spans="83:83" x14ac:dyDescent="0.25">
      <c r="CE36544" s="4"/>
    </row>
    <row r="36545" spans="83:83" x14ac:dyDescent="0.25">
      <c r="CE36545" s="4"/>
    </row>
    <row r="36546" spans="83:83" x14ac:dyDescent="0.25">
      <c r="CE36546" s="4"/>
    </row>
    <row r="36547" spans="83:83" x14ac:dyDescent="0.25">
      <c r="CE36547" s="4"/>
    </row>
    <row r="36548" spans="83:83" x14ac:dyDescent="0.25">
      <c r="CE36548" s="4"/>
    </row>
    <row r="36549" spans="83:83" x14ac:dyDescent="0.25">
      <c r="CE36549" s="4"/>
    </row>
    <row r="36550" spans="83:83" x14ac:dyDescent="0.25">
      <c r="CE36550" s="4"/>
    </row>
    <row r="36551" spans="83:83" x14ac:dyDescent="0.25">
      <c r="CE36551" s="4"/>
    </row>
    <row r="36552" spans="83:83" x14ac:dyDescent="0.25">
      <c r="CE36552" s="4"/>
    </row>
    <row r="36553" spans="83:83" x14ac:dyDescent="0.25">
      <c r="CE36553" s="4"/>
    </row>
    <row r="36554" spans="83:83" x14ac:dyDescent="0.25">
      <c r="CE36554" s="4"/>
    </row>
    <row r="36555" spans="83:83" x14ac:dyDescent="0.25">
      <c r="CE36555" s="4"/>
    </row>
    <row r="36556" spans="83:83" x14ac:dyDescent="0.25">
      <c r="CE36556" s="4"/>
    </row>
    <row r="36557" spans="83:83" x14ac:dyDescent="0.25">
      <c r="CE36557" s="4"/>
    </row>
    <row r="36558" spans="83:83" x14ac:dyDescent="0.25">
      <c r="CE36558" s="4"/>
    </row>
    <row r="36559" spans="83:83" x14ac:dyDescent="0.25">
      <c r="CE36559" s="4"/>
    </row>
    <row r="36560" spans="83:83" x14ac:dyDescent="0.25">
      <c r="CE36560" s="4"/>
    </row>
    <row r="36561" spans="83:83" x14ac:dyDescent="0.25">
      <c r="CE36561" s="4"/>
    </row>
    <row r="36562" spans="83:83" x14ac:dyDescent="0.25">
      <c r="CE36562" s="4"/>
    </row>
    <row r="36563" spans="83:83" x14ac:dyDescent="0.25">
      <c r="CE36563" s="4"/>
    </row>
    <row r="36564" spans="83:83" x14ac:dyDescent="0.25">
      <c r="CE36564" s="4"/>
    </row>
    <row r="36565" spans="83:83" x14ac:dyDescent="0.25">
      <c r="CE36565" s="4"/>
    </row>
    <row r="36566" spans="83:83" x14ac:dyDescent="0.25">
      <c r="CE36566" s="4"/>
    </row>
    <row r="36567" spans="83:83" x14ac:dyDescent="0.25">
      <c r="CE36567" s="4"/>
    </row>
    <row r="36568" spans="83:83" x14ac:dyDescent="0.25">
      <c r="CE36568" s="4"/>
    </row>
    <row r="36569" spans="83:83" x14ac:dyDescent="0.25">
      <c r="CE36569" s="4"/>
    </row>
    <row r="36570" spans="83:83" x14ac:dyDescent="0.25">
      <c r="CE36570" s="4"/>
    </row>
    <row r="36571" spans="83:83" x14ac:dyDescent="0.25">
      <c r="CE36571" s="4"/>
    </row>
    <row r="36572" spans="83:83" x14ac:dyDescent="0.25">
      <c r="CE36572" s="4"/>
    </row>
    <row r="36573" spans="83:83" x14ac:dyDescent="0.25">
      <c r="CE36573" s="4"/>
    </row>
    <row r="36574" spans="83:83" x14ac:dyDescent="0.25">
      <c r="CE36574" s="4"/>
    </row>
    <row r="36575" spans="83:83" x14ac:dyDescent="0.25">
      <c r="CE36575" s="4"/>
    </row>
    <row r="36576" spans="83:83" x14ac:dyDescent="0.25">
      <c r="CE36576" s="4"/>
    </row>
    <row r="36577" spans="83:83" x14ac:dyDescent="0.25">
      <c r="CE36577" s="4"/>
    </row>
    <row r="36578" spans="83:83" x14ac:dyDescent="0.25">
      <c r="CE36578" s="4"/>
    </row>
    <row r="36579" spans="83:83" x14ac:dyDescent="0.25">
      <c r="CE36579" s="4"/>
    </row>
    <row r="36580" spans="83:83" x14ac:dyDescent="0.25">
      <c r="CE36580" s="4"/>
    </row>
    <row r="36581" spans="83:83" x14ac:dyDescent="0.25">
      <c r="CE36581" s="4"/>
    </row>
    <row r="36582" spans="83:83" x14ac:dyDescent="0.25">
      <c r="CE36582" s="4"/>
    </row>
    <row r="36583" spans="83:83" x14ac:dyDescent="0.25">
      <c r="CE36583" s="4"/>
    </row>
    <row r="36584" spans="83:83" x14ac:dyDescent="0.25">
      <c r="CE36584" s="4"/>
    </row>
    <row r="36585" spans="83:83" x14ac:dyDescent="0.25">
      <c r="CE36585" s="4"/>
    </row>
    <row r="36586" spans="83:83" x14ac:dyDescent="0.25">
      <c r="CE36586" s="4"/>
    </row>
    <row r="36587" spans="83:83" x14ac:dyDescent="0.25">
      <c r="CE36587" s="4"/>
    </row>
    <row r="36588" spans="83:83" x14ac:dyDescent="0.25">
      <c r="CE36588" s="4"/>
    </row>
    <row r="36589" spans="83:83" x14ac:dyDescent="0.25">
      <c r="CE36589" s="4"/>
    </row>
    <row r="36590" spans="83:83" x14ac:dyDescent="0.25">
      <c r="CE36590" s="4"/>
    </row>
    <row r="36591" spans="83:83" x14ac:dyDescent="0.25">
      <c r="CE36591" s="4"/>
    </row>
    <row r="36592" spans="83:83" x14ac:dyDescent="0.25">
      <c r="CE36592" s="4"/>
    </row>
    <row r="36593" spans="83:83" x14ac:dyDescent="0.25">
      <c r="CE36593" s="4"/>
    </row>
    <row r="36594" spans="83:83" x14ac:dyDescent="0.25">
      <c r="CE36594" s="4"/>
    </row>
    <row r="36595" spans="83:83" x14ac:dyDescent="0.25">
      <c r="CE36595" s="4"/>
    </row>
    <row r="36596" spans="83:83" x14ac:dyDescent="0.25">
      <c r="CE36596" s="4"/>
    </row>
    <row r="36597" spans="83:83" x14ac:dyDescent="0.25">
      <c r="CE36597" s="4"/>
    </row>
    <row r="36598" spans="83:83" x14ac:dyDescent="0.25">
      <c r="CE36598" s="4"/>
    </row>
    <row r="36599" spans="83:83" x14ac:dyDescent="0.25">
      <c r="CE36599" s="4"/>
    </row>
    <row r="36600" spans="83:83" x14ac:dyDescent="0.25">
      <c r="CE36600" s="4"/>
    </row>
    <row r="36601" spans="83:83" x14ac:dyDescent="0.25">
      <c r="CE36601" s="4"/>
    </row>
    <row r="36602" spans="83:83" x14ac:dyDescent="0.25">
      <c r="CE36602" s="4"/>
    </row>
    <row r="36603" spans="83:83" x14ac:dyDescent="0.25">
      <c r="CE36603" s="4"/>
    </row>
    <row r="36604" spans="83:83" x14ac:dyDescent="0.25">
      <c r="CE36604" s="4"/>
    </row>
    <row r="36605" spans="83:83" x14ac:dyDescent="0.25">
      <c r="CE36605" s="4"/>
    </row>
    <row r="36606" spans="83:83" x14ac:dyDescent="0.25">
      <c r="CE36606" s="4"/>
    </row>
    <row r="36607" spans="83:83" x14ac:dyDescent="0.25">
      <c r="CE36607" s="4"/>
    </row>
    <row r="36608" spans="83:83" x14ac:dyDescent="0.25">
      <c r="CE36608" s="4"/>
    </row>
    <row r="36609" spans="83:83" x14ac:dyDescent="0.25">
      <c r="CE36609" s="4"/>
    </row>
    <row r="36610" spans="83:83" x14ac:dyDescent="0.25">
      <c r="CE36610" s="4"/>
    </row>
    <row r="36611" spans="83:83" x14ac:dyDescent="0.25">
      <c r="CE36611" s="4"/>
    </row>
    <row r="36612" spans="83:83" x14ac:dyDescent="0.25">
      <c r="CE36612" s="4"/>
    </row>
    <row r="36613" spans="83:83" x14ac:dyDescent="0.25">
      <c r="CE36613" s="4"/>
    </row>
    <row r="36614" spans="83:83" x14ac:dyDescent="0.25">
      <c r="CE36614" s="4"/>
    </row>
    <row r="36615" spans="83:83" x14ac:dyDescent="0.25">
      <c r="CE36615" s="4"/>
    </row>
    <row r="36616" spans="83:83" x14ac:dyDescent="0.25">
      <c r="CE36616" s="4"/>
    </row>
    <row r="36617" spans="83:83" x14ac:dyDescent="0.25">
      <c r="CE36617" s="4"/>
    </row>
    <row r="36618" spans="83:83" x14ac:dyDescent="0.25">
      <c r="CE36618" s="4"/>
    </row>
    <row r="36619" spans="83:83" x14ac:dyDescent="0.25">
      <c r="CE36619" s="4"/>
    </row>
    <row r="36620" spans="83:83" x14ac:dyDescent="0.25">
      <c r="CE36620" s="4"/>
    </row>
    <row r="36621" spans="83:83" x14ac:dyDescent="0.25">
      <c r="CE36621" s="4"/>
    </row>
    <row r="36622" spans="83:83" x14ac:dyDescent="0.25">
      <c r="CE36622" s="4"/>
    </row>
    <row r="36623" spans="83:83" x14ac:dyDescent="0.25">
      <c r="CE36623" s="4"/>
    </row>
    <row r="36624" spans="83:83" x14ac:dyDescent="0.25">
      <c r="CE36624" s="4"/>
    </row>
    <row r="36625" spans="83:83" x14ac:dyDescent="0.25">
      <c r="CE36625" s="4"/>
    </row>
    <row r="36626" spans="83:83" x14ac:dyDescent="0.25">
      <c r="CE36626" s="4"/>
    </row>
    <row r="36627" spans="83:83" x14ac:dyDescent="0.25">
      <c r="CE36627" s="4"/>
    </row>
    <row r="36628" spans="83:83" x14ac:dyDescent="0.25">
      <c r="CE36628" s="4"/>
    </row>
    <row r="36629" spans="83:83" x14ac:dyDescent="0.25">
      <c r="CE36629" s="4"/>
    </row>
    <row r="36630" spans="83:83" x14ac:dyDescent="0.25">
      <c r="CE36630" s="4"/>
    </row>
    <row r="36631" spans="83:83" x14ac:dyDescent="0.25">
      <c r="CE36631" s="4"/>
    </row>
    <row r="36632" spans="83:83" x14ac:dyDescent="0.25">
      <c r="CE36632" s="4"/>
    </row>
    <row r="36633" spans="83:83" x14ac:dyDescent="0.25">
      <c r="CE36633" s="4"/>
    </row>
    <row r="36634" spans="83:83" x14ac:dyDescent="0.25">
      <c r="CE36634" s="4"/>
    </row>
    <row r="36635" spans="83:83" x14ac:dyDescent="0.25">
      <c r="CE36635" s="4"/>
    </row>
    <row r="36636" spans="83:83" x14ac:dyDescent="0.25">
      <c r="CE36636" s="4"/>
    </row>
    <row r="36637" spans="83:83" x14ac:dyDescent="0.25">
      <c r="CE36637" s="4"/>
    </row>
    <row r="36638" spans="83:83" x14ac:dyDescent="0.25">
      <c r="CE36638" s="4"/>
    </row>
    <row r="36639" spans="83:83" x14ac:dyDescent="0.25">
      <c r="CE36639" s="4"/>
    </row>
    <row r="36640" spans="83:83" x14ac:dyDescent="0.25">
      <c r="CE36640" s="4"/>
    </row>
    <row r="36641" spans="83:83" x14ac:dyDescent="0.25">
      <c r="CE36641" s="4"/>
    </row>
    <row r="36642" spans="83:83" x14ac:dyDescent="0.25">
      <c r="CE36642" s="4"/>
    </row>
    <row r="36643" spans="83:83" x14ac:dyDescent="0.25">
      <c r="CE36643" s="4"/>
    </row>
    <row r="36644" spans="83:83" x14ac:dyDescent="0.25">
      <c r="CE36644" s="4"/>
    </row>
    <row r="36645" spans="83:83" x14ac:dyDescent="0.25">
      <c r="CE36645" s="4"/>
    </row>
    <row r="36646" spans="83:83" x14ac:dyDescent="0.25">
      <c r="CE36646" s="4"/>
    </row>
    <row r="36647" spans="83:83" x14ac:dyDescent="0.25">
      <c r="CE36647" s="4"/>
    </row>
    <row r="36648" spans="83:83" x14ac:dyDescent="0.25">
      <c r="CE36648" s="4"/>
    </row>
    <row r="36649" spans="83:83" x14ac:dyDescent="0.25">
      <c r="CE36649" s="4"/>
    </row>
    <row r="36650" spans="83:83" x14ac:dyDescent="0.25">
      <c r="CE36650" s="4"/>
    </row>
    <row r="36651" spans="83:83" x14ac:dyDescent="0.25">
      <c r="CE36651" s="4"/>
    </row>
    <row r="36652" spans="83:83" x14ac:dyDescent="0.25">
      <c r="CE36652" s="4"/>
    </row>
    <row r="36653" spans="83:83" x14ac:dyDescent="0.25">
      <c r="CE36653" s="4"/>
    </row>
    <row r="36654" spans="83:83" x14ac:dyDescent="0.25">
      <c r="CE36654" s="4"/>
    </row>
    <row r="36655" spans="83:83" x14ac:dyDescent="0.25">
      <c r="CE36655" s="4"/>
    </row>
    <row r="36656" spans="83:83" x14ac:dyDescent="0.25">
      <c r="CE36656" s="4"/>
    </row>
    <row r="36657" spans="83:83" x14ac:dyDescent="0.25">
      <c r="CE36657" s="4"/>
    </row>
    <row r="36658" spans="83:83" x14ac:dyDescent="0.25">
      <c r="CE36658" s="4"/>
    </row>
    <row r="36659" spans="83:83" x14ac:dyDescent="0.25">
      <c r="CE36659" s="4"/>
    </row>
    <row r="36660" spans="83:83" x14ac:dyDescent="0.25">
      <c r="CE36660" s="4"/>
    </row>
    <row r="36661" spans="83:83" x14ac:dyDescent="0.25">
      <c r="CE36661" s="4"/>
    </row>
    <row r="36662" spans="83:83" x14ac:dyDescent="0.25">
      <c r="CE36662" s="4"/>
    </row>
    <row r="36663" spans="83:83" x14ac:dyDescent="0.25">
      <c r="CE36663" s="4"/>
    </row>
    <row r="36664" spans="83:83" x14ac:dyDescent="0.25">
      <c r="CE36664" s="4"/>
    </row>
    <row r="36665" spans="83:83" x14ac:dyDescent="0.25">
      <c r="CE36665" s="4"/>
    </row>
    <row r="36666" spans="83:83" x14ac:dyDescent="0.25">
      <c r="CE36666" s="4"/>
    </row>
    <row r="36667" spans="83:83" x14ac:dyDescent="0.25">
      <c r="CE36667" s="4"/>
    </row>
    <row r="36668" spans="83:83" x14ac:dyDescent="0.25">
      <c r="CE36668" s="4"/>
    </row>
    <row r="36669" spans="83:83" x14ac:dyDescent="0.25">
      <c r="CE36669" s="4"/>
    </row>
    <row r="36670" spans="83:83" x14ac:dyDescent="0.25">
      <c r="CE36670" s="4"/>
    </row>
    <row r="36671" spans="83:83" x14ac:dyDescent="0.25">
      <c r="CE36671" s="4"/>
    </row>
    <row r="36672" spans="83:83" x14ac:dyDescent="0.25">
      <c r="CE36672" s="4"/>
    </row>
    <row r="36673" spans="83:83" x14ac:dyDescent="0.25">
      <c r="CE36673" s="4"/>
    </row>
    <row r="36674" spans="83:83" x14ac:dyDescent="0.25">
      <c r="CE36674" s="4"/>
    </row>
    <row r="36675" spans="83:83" x14ac:dyDescent="0.25">
      <c r="CE36675" s="4"/>
    </row>
    <row r="36676" spans="83:83" x14ac:dyDescent="0.25">
      <c r="CE36676" s="4"/>
    </row>
    <row r="36677" spans="83:83" x14ac:dyDescent="0.25">
      <c r="CE36677" s="4"/>
    </row>
    <row r="36678" spans="83:83" x14ac:dyDescent="0.25">
      <c r="CE36678" s="4"/>
    </row>
    <row r="36679" spans="83:83" x14ac:dyDescent="0.25">
      <c r="CE36679" s="4"/>
    </row>
    <row r="36680" spans="83:83" x14ac:dyDescent="0.25">
      <c r="CE36680" s="4"/>
    </row>
    <row r="36681" spans="83:83" x14ac:dyDescent="0.25">
      <c r="CE36681" s="4"/>
    </row>
    <row r="36682" spans="83:83" x14ac:dyDescent="0.25">
      <c r="CE36682" s="4"/>
    </row>
    <row r="36683" spans="83:83" x14ac:dyDescent="0.25">
      <c r="CE36683" s="4"/>
    </row>
    <row r="36684" spans="83:83" x14ac:dyDescent="0.25">
      <c r="CE36684" s="4"/>
    </row>
    <row r="36685" spans="83:83" x14ac:dyDescent="0.25">
      <c r="CE36685" s="4"/>
    </row>
    <row r="36686" spans="83:83" x14ac:dyDescent="0.25">
      <c r="CE36686" s="4"/>
    </row>
    <row r="36687" spans="83:83" x14ac:dyDescent="0.25">
      <c r="CE36687" s="4"/>
    </row>
    <row r="36688" spans="83:83" x14ac:dyDescent="0.25">
      <c r="CE36688" s="4"/>
    </row>
    <row r="36689" spans="83:83" x14ac:dyDescent="0.25">
      <c r="CE36689" s="4"/>
    </row>
    <row r="36690" spans="83:83" x14ac:dyDescent="0.25">
      <c r="CE36690" s="4"/>
    </row>
    <row r="36691" spans="83:83" x14ac:dyDescent="0.25">
      <c r="CE36691" s="4"/>
    </row>
    <row r="36692" spans="83:83" x14ac:dyDescent="0.25">
      <c r="CE36692" s="4"/>
    </row>
    <row r="36693" spans="83:83" x14ac:dyDescent="0.25">
      <c r="CE36693" s="4"/>
    </row>
    <row r="36694" spans="83:83" x14ac:dyDescent="0.25">
      <c r="CE36694" s="4"/>
    </row>
    <row r="36695" spans="83:83" x14ac:dyDescent="0.25">
      <c r="CE36695" s="4"/>
    </row>
    <row r="36696" spans="83:83" x14ac:dyDescent="0.25">
      <c r="CE36696" s="4"/>
    </row>
    <row r="36697" spans="83:83" x14ac:dyDescent="0.25">
      <c r="CE36697" s="4"/>
    </row>
    <row r="36698" spans="83:83" x14ac:dyDescent="0.25">
      <c r="CE36698" s="4"/>
    </row>
    <row r="36699" spans="83:83" x14ac:dyDescent="0.25">
      <c r="CE36699" s="4"/>
    </row>
    <row r="36700" spans="83:83" x14ac:dyDescent="0.25">
      <c r="CE36700" s="4"/>
    </row>
    <row r="36701" spans="83:83" x14ac:dyDescent="0.25">
      <c r="CE36701" s="4"/>
    </row>
    <row r="36702" spans="83:83" x14ac:dyDescent="0.25">
      <c r="CE36702" s="4"/>
    </row>
    <row r="36703" spans="83:83" x14ac:dyDescent="0.25">
      <c r="CE36703" s="4"/>
    </row>
    <row r="36704" spans="83:83" x14ac:dyDescent="0.25">
      <c r="CE36704" s="4"/>
    </row>
    <row r="36705" spans="83:83" x14ac:dyDescent="0.25">
      <c r="CE36705" s="4"/>
    </row>
    <row r="36706" spans="83:83" x14ac:dyDescent="0.25">
      <c r="CE36706" s="4"/>
    </row>
    <row r="36707" spans="83:83" x14ac:dyDescent="0.25">
      <c r="CE36707" s="4"/>
    </row>
    <row r="36708" spans="83:83" x14ac:dyDescent="0.25">
      <c r="CE36708" s="4"/>
    </row>
    <row r="36709" spans="83:83" x14ac:dyDescent="0.25">
      <c r="CE36709" s="4"/>
    </row>
    <row r="36710" spans="83:83" x14ac:dyDescent="0.25">
      <c r="CE36710" s="4"/>
    </row>
    <row r="36711" spans="83:83" x14ac:dyDescent="0.25">
      <c r="CE36711" s="4"/>
    </row>
    <row r="36712" spans="83:83" x14ac:dyDescent="0.25">
      <c r="CE36712" s="4"/>
    </row>
    <row r="36713" spans="83:83" x14ac:dyDescent="0.25">
      <c r="CE36713" s="4"/>
    </row>
    <row r="36714" spans="83:83" x14ac:dyDescent="0.25">
      <c r="CE36714" s="4"/>
    </row>
    <row r="36715" spans="83:83" x14ac:dyDescent="0.25">
      <c r="CE36715" s="4"/>
    </row>
    <row r="36716" spans="83:83" x14ac:dyDescent="0.25">
      <c r="CE36716" s="4"/>
    </row>
    <row r="36717" spans="83:83" x14ac:dyDescent="0.25">
      <c r="CE36717" s="4"/>
    </row>
    <row r="36718" spans="83:83" x14ac:dyDescent="0.25">
      <c r="CE36718" s="4"/>
    </row>
    <row r="36719" spans="83:83" x14ac:dyDescent="0.25">
      <c r="CE36719" s="4"/>
    </row>
    <row r="36720" spans="83:83" x14ac:dyDescent="0.25">
      <c r="CE36720" s="4"/>
    </row>
    <row r="36721" spans="83:83" x14ac:dyDescent="0.25">
      <c r="CE36721" s="4"/>
    </row>
    <row r="36722" spans="83:83" x14ac:dyDescent="0.25">
      <c r="CE36722" s="4"/>
    </row>
    <row r="36723" spans="83:83" x14ac:dyDescent="0.25">
      <c r="CE36723" s="4"/>
    </row>
    <row r="36724" spans="83:83" x14ac:dyDescent="0.25">
      <c r="CE36724" s="4"/>
    </row>
    <row r="36725" spans="83:83" x14ac:dyDescent="0.25">
      <c r="CE36725" s="4"/>
    </row>
    <row r="36726" spans="83:83" x14ac:dyDescent="0.25">
      <c r="CE36726" s="4"/>
    </row>
    <row r="36727" spans="83:83" x14ac:dyDescent="0.25">
      <c r="CE36727" s="4"/>
    </row>
    <row r="36728" spans="83:83" x14ac:dyDescent="0.25">
      <c r="CE36728" s="4"/>
    </row>
    <row r="36729" spans="83:83" x14ac:dyDescent="0.25">
      <c r="CE36729" s="4"/>
    </row>
    <row r="36730" spans="83:83" x14ac:dyDescent="0.25">
      <c r="CE36730" s="4"/>
    </row>
    <row r="36731" spans="83:83" x14ac:dyDescent="0.25">
      <c r="CE36731" s="4"/>
    </row>
    <row r="36732" spans="83:83" x14ac:dyDescent="0.25">
      <c r="CE36732" s="4"/>
    </row>
    <row r="36733" spans="83:83" x14ac:dyDescent="0.25">
      <c r="CE36733" s="4"/>
    </row>
    <row r="36734" spans="83:83" x14ac:dyDescent="0.25">
      <c r="CE36734" s="4"/>
    </row>
    <row r="36735" spans="83:83" x14ac:dyDescent="0.25">
      <c r="CE36735" s="4"/>
    </row>
    <row r="36736" spans="83:83" x14ac:dyDescent="0.25">
      <c r="CE36736" s="4"/>
    </row>
    <row r="36737" spans="83:83" x14ac:dyDescent="0.25">
      <c r="CE36737" s="4"/>
    </row>
    <row r="36738" spans="83:83" x14ac:dyDescent="0.25">
      <c r="CE36738" s="4"/>
    </row>
    <row r="36739" spans="83:83" x14ac:dyDescent="0.25">
      <c r="CE36739" s="4"/>
    </row>
    <row r="36740" spans="83:83" x14ac:dyDescent="0.25">
      <c r="CE36740" s="4"/>
    </row>
    <row r="36741" spans="83:83" x14ac:dyDescent="0.25">
      <c r="CE36741" s="4"/>
    </row>
    <row r="36742" spans="83:83" x14ac:dyDescent="0.25">
      <c r="CE36742" s="4"/>
    </row>
    <row r="36743" spans="83:83" x14ac:dyDescent="0.25">
      <c r="CE36743" s="4"/>
    </row>
    <row r="36744" spans="83:83" x14ac:dyDescent="0.25">
      <c r="CE36744" s="4"/>
    </row>
    <row r="36745" spans="83:83" x14ac:dyDescent="0.25">
      <c r="CE36745" s="4"/>
    </row>
    <row r="36746" spans="83:83" x14ac:dyDescent="0.25">
      <c r="CE36746" s="4"/>
    </row>
    <row r="36747" spans="83:83" x14ac:dyDescent="0.25">
      <c r="CE36747" s="4"/>
    </row>
    <row r="36748" spans="83:83" x14ac:dyDescent="0.25">
      <c r="CE36748" s="4"/>
    </row>
    <row r="36749" spans="83:83" x14ac:dyDescent="0.25">
      <c r="CE36749" s="4"/>
    </row>
    <row r="36750" spans="83:83" x14ac:dyDescent="0.25">
      <c r="CE36750" s="4"/>
    </row>
    <row r="36751" spans="83:83" x14ac:dyDescent="0.25">
      <c r="CE36751" s="4"/>
    </row>
    <row r="36752" spans="83:83" x14ac:dyDescent="0.25">
      <c r="CE36752" s="4"/>
    </row>
    <row r="36753" spans="83:83" x14ac:dyDescent="0.25">
      <c r="CE36753" s="4"/>
    </row>
    <row r="36754" spans="83:83" x14ac:dyDescent="0.25">
      <c r="CE36754" s="4"/>
    </row>
    <row r="36755" spans="83:83" x14ac:dyDescent="0.25">
      <c r="CE36755" s="4"/>
    </row>
    <row r="36756" spans="83:83" x14ac:dyDescent="0.25">
      <c r="CE36756" s="4"/>
    </row>
    <row r="36757" spans="83:83" x14ac:dyDescent="0.25">
      <c r="CE36757" s="4"/>
    </row>
    <row r="36758" spans="83:83" x14ac:dyDescent="0.25">
      <c r="CE36758" s="4"/>
    </row>
    <row r="36759" spans="83:83" x14ac:dyDescent="0.25">
      <c r="CE36759" s="4"/>
    </row>
    <row r="36760" spans="83:83" x14ac:dyDescent="0.25">
      <c r="CE36760" s="4"/>
    </row>
    <row r="36761" spans="83:83" x14ac:dyDescent="0.25">
      <c r="CE36761" s="4"/>
    </row>
    <row r="36762" spans="83:83" x14ac:dyDescent="0.25">
      <c r="CE36762" s="4"/>
    </row>
    <row r="36763" spans="83:83" x14ac:dyDescent="0.25">
      <c r="CE36763" s="4"/>
    </row>
    <row r="36764" spans="83:83" x14ac:dyDescent="0.25">
      <c r="CE36764" s="4"/>
    </row>
    <row r="36765" spans="83:83" x14ac:dyDescent="0.25">
      <c r="CE36765" s="4"/>
    </row>
    <row r="36766" spans="83:83" x14ac:dyDescent="0.25">
      <c r="CE36766" s="4"/>
    </row>
    <row r="36767" spans="83:83" x14ac:dyDescent="0.25">
      <c r="CE36767" s="4"/>
    </row>
    <row r="36768" spans="83:83" x14ac:dyDescent="0.25">
      <c r="CE36768" s="4"/>
    </row>
    <row r="36769" spans="83:83" x14ac:dyDescent="0.25">
      <c r="CE36769" s="4"/>
    </row>
    <row r="36770" spans="83:83" x14ac:dyDescent="0.25">
      <c r="CE36770" s="4"/>
    </row>
    <row r="36771" spans="83:83" x14ac:dyDescent="0.25">
      <c r="CE36771" s="4"/>
    </row>
    <row r="36772" spans="83:83" x14ac:dyDescent="0.25">
      <c r="CE36772" s="4"/>
    </row>
    <row r="36773" spans="83:83" x14ac:dyDescent="0.25">
      <c r="CE36773" s="4"/>
    </row>
    <row r="36774" spans="83:83" x14ac:dyDescent="0.25">
      <c r="CE36774" s="4"/>
    </row>
    <row r="36775" spans="83:83" x14ac:dyDescent="0.25">
      <c r="CE36775" s="4"/>
    </row>
    <row r="36776" spans="83:83" x14ac:dyDescent="0.25">
      <c r="CE36776" s="4"/>
    </row>
    <row r="36777" spans="83:83" x14ac:dyDescent="0.25">
      <c r="CE36777" s="4"/>
    </row>
    <row r="36778" spans="83:83" x14ac:dyDescent="0.25">
      <c r="CE36778" s="4"/>
    </row>
    <row r="36779" spans="83:83" x14ac:dyDescent="0.25">
      <c r="CE36779" s="4"/>
    </row>
    <row r="36780" spans="83:83" x14ac:dyDescent="0.25">
      <c r="CE36780" s="4"/>
    </row>
    <row r="36781" spans="83:83" x14ac:dyDescent="0.25">
      <c r="CE36781" s="4"/>
    </row>
    <row r="36782" spans="83:83" x14ac:dyDescent="0.25">
      <c r="CE36782" s="4"/>
    </row>
    <row r="36783" spans="83:83" x14ac:dyDescent="0.25">
      <c r="CE36783" s="4"/>
    </row>
    <row r="36784" spans="83:83" x14ac:dyDescent="0.25">
      <c r="CE36784" s="4"/>
    </row>
    <row r="36785" spans="83:83" x14ac:dyDescent="0.25">
      <c r="CE36785" s="4"/>
    </row>
    <row r="36786" spans="83:83" x14ac:dyDescent="0.25">
      <c r="CE36786" s="4"/>
    </row>
    <row r="36787" spans="83:83" x14ac:dyDescent="0.25">
      <c r="CE36787" s="4"/>
    </row>
    <row r="36788" spans="83:83" x14ac:dyDescent="0.25">
      <c r="CE36788" s="4"/>
    </row>
    <row r="36789" spans="83:83" x14ac:dyDescent="0.25">
      <c r="CE36789" s="4"/>
    </row>
    <row r="36790" spans="83:83" x14ac:dyDescent="0.25">
      <c r="CE36790" s="4"/>
    </row>
    <row r="36791" spans="83:83" x14ac:dyDescent="0.25">
      <c r="CE36791" s="4"/>
    </row>
    <row r="36792" spans="83:83" x14ac:dyDescent="0.25">
      <c r="CE36792" s="4"/>
    </row>
    <row r="36793" spans="83:83" x14ac:dyDescent="0.25">
      <c r="CE36793" s="4"/>
    </row>
    <row r="36794" spans="83:83" x14ac:dyDescent="0.25">
      <c r="CE36794" s="4"/>
    </row>
    <row r="36795" spans="83:83" x14ac:dyDescent="0.25">
      <c r="CE36795" s="4"/>
    </row>
    <row r="36796" spans="83:83" x14ac:dyDescent="0.25">
      <c r="CE36796" s="4"/>
    </row>
    <row r="36797" spans="83:83" x14ac:dyDescent="0.25">
      <c r="CE36797" s="4"/>
    </row>
    <row r="36798" spans="83:83" x14ac:dyDescent="0.25">
      <c r="CE36798" s="4"/>
    </row>
    <row r="36799" spans="83:83" x14ac:dyDescent="0.25">
      <c r="CE36799" s="4"/>
    </row>
    <row r="36800" spans="83:83" x14ac:dyDescent="0.25">
      <c r="CE36800" s="4"/>
    </row>
    <row r="36801" spans="83:83" x14ac:dyDescent="0.25">
      <c r="CE36801" s="4"/>
    </row>
    <row r="36802" spans="83:83" x14ac:dyDescent="0.25">
      <c r="CE36802" s="4"/>
    </row>
    <row r="36803" spans="83:83" x14ac:dyDescent="0.25">
      <c r="CE36803" s="4"/>
    </row>
    <row r="36804" spans="83:83" x14ac:dyDescent="0.25">
      <c r="CE36804" s="4"/>
    </row>
    <row r="36805" spans="83:83" x14ac:dyDescent="0.25">
      <c r="CE36805" s="4"/>
    </row>
    <row r="36806" spans="83:83" x14ac:dyDescent="0.25">
      <c r="CE36806" s="4"/>
    </row>
    <row r="36807" spans="83:83" x14ac:dyDescent="0.25">
      <c r="CE36807" s="4"/>
    </row>
    <row r="36808" spans="83:83" x14ac:dyDescent="0.25">
      <c r="CE36808" s="4"/>
    </row>
    <row r="36809" spans="83:83" x14ac:dyDescent="0.25">
      <c r="CE36809" s="4"/>
    </row>
    <row r="36810" spans="83:83" x14ac:dyDescent="0.25">
      <c r="CE36810" s="4"/>
    </row>
    <row r="36811" spans="83:83" x14ac:dyDescent="0.25">
      <c r="CE36811" s="4"/>
    </row>
    <row r="36812" spans="83:83" x14ac:dyDescent="0.25">
      <c r="CE36812" s="4"/>
    </row>
    <row r="36813" spans="83:83" x14ac:dyDescent="0.25">
      <c r="CE36813" s="4"/>
    </row>
    <row r="36814" spans="83:83" x14ac:dyDescent="0.25">
      <c r="CE36814" s="4"/>
    </row>
    <row r="36815" spans="83:83" x14ac:dyDescent="0.25">
      <c r="CE36815" s="4"/>
    </row>
    <row r="36816" spans="83:83" x14ac:dyDescent="0.25">
      <c r="CE36816" s="4"/>
    </row>
    <row r="36817" spans="83:83" x14ac:dyDescent="0.25">
      <c r="CE36817" s="4"/>
    </row>
    <row r="36818" spans="83:83" x14ac:dyDescent="0.25">
      <c r="CE36818" s="4"/>
    </row>
    <row r="36819" spans="83:83" x14ac:dyDescent="0.25">
      <c r="CE36819" s="4"/>
    </row>
    <row r="36820" spans="83:83" x14ac:dyDescent="0.25">
      <c r="CE36820" s="4"/>
    </row>
    <row r="36821" spans="83:83" x14ac:dyDescent="0.25">
      <c r="CE36821" s="4"/>
    </row>
    <row r="36822" spans="83:83" x14ac:dyDescent="0.25">
      <c r="CE36822" s="4"/>
    </row>
    <row r="36823" spans="83:83" x14ac:dyDescent="0.25">
      <c r="CE36823" s="4"/>
    </row>
    <row r="36824" spans="83:83" x14ac:dyDescent="0.25">
      <c r="CE36824" s="4"/>
    </row>
    <row r="36825" spans="83:83" x14ac:dyDescent="0.25">
      <c r="CE36825" s="4"/>
    </row>
    <row r="36826" spans="83:83" x14ac:dyDescent="0.25">
      <c r="CE36826" s="4"/>
    </row>
    <row r="36827" spans="83:83" x14ac:dyDescent="0.25">
      <c r="CE36827" s="4"/>
    </row>
    <row r="36828" spans="83:83" x14ac:dyDescent="0.25">
      <c r="CE36828" s="4"/>
    </row>
    <row r="36829" spans="83:83" x14ac:dyDescent="0.25">
      <c r="CE36829" s="4"/>
    </row>
    <row r="36830" spans="83:83" x14ac:dyDescent="0.25">
      <c r="CE36830" s="4"/>
    </row>
    <row r="36831" spans="83:83" x14ac:dyDescent="0.25">
      <c r="CE36831" s="4"/>
    </row>
    <row r="36832" spans="83:83" x14ac:dyDescent="0.25">
      <c r="CE36832" s="4"/>
    </row>
    <row r="36833" spans="83:83" x14ac:dyDescent="0.25">
      <c r="CE36833" s="4"/>
    </row>
    <row r="36834" spans="83:83" x14ac:dyDescent="0.25">
      <c r="CE36834" s="4"/>
    </row>
    <row r="36835" spans="83:83" x14ac:dyDescent="0.25">
      <c r="CE36835" s="4"/>
    </row>
    <row r="36836" spans="83:83" x14ac:dyDescent="0.25">
      <c r="CE36836" s="4"/>
    </row>
    <row r="36837" spans="83:83" x14ac:dyDescent="0.25">
      <c r="CE36837" s="4"/>
    </row>
    <row r="36838" spans="83:83" x14ac:dyDescent="0.25">
      <c r="CE36838" s="4"/>
    </row>
    <row r="36839" spans="83:83" x14ac:dyDescent="0.25">
      <c r="CE36839" s="4"/>
    </row>
    <row r="36840" spans="83:83" x14ac:dyDescent="0.25">
      <c r="CE36840" s="4"/>
    </row>
    <row r="36841" spans="83:83" x14ac:dyDescent="0.25">
      <c r="CE36841" s="4"/>
    </row>
    <row r="36842" spans="83:83" x14ac:dyDescent="0.25">
      <c r="CE36842" s="4"/>
    </row>
    <row r="36843" spans="83:83" x14ac:dyDescent="0.25">
      <c r="CE36843" s="4"/>
    </row>
    <row r="36844" spans="83:83" x14ac:dyDescent="0.25">
      <c r="CE36844" s="4"/>
    </row>
    <row r="36845" spans="83:83" x14ac:dyDescent="0.25">
      <c r="CE36845" s="4"/>
    </row>
    <row r="36846" spans="83:83" x14ac:dyDescent="0.25">
      <c r="CE36846" s="4"/>
    </row>
    <row r="36847" spans="83:83" x14ac:dyDescent="0.25">
      <c r="CE36847" s="4"/>
    </row>
    <row r="36848" spans="83:83" x14ac:dyDescent="0.25">
      <c r="CE36848" s="4"/>
    </row>
    <row r="36849" spans="83:83" x14ac:dyDescent="0.25">
      <c r="CE36849" s="4"/>
    </row>
    <row r="36850" spans="83:83" x14ac:dyDescent="0.25">
      <c r="CE36850" s="4"/>
    </row>
    <row r="36851" spans="83:83" x14ac:dyDescent="0.25">
      <c r="CE36851" s="4"/>
    </row>
    <row r="36852" spans="83:83" x14ac:dyDescent="0.25">
      <c r="CE36852" s="4"/>
    </row>
    <row r="36853" spans="83:83" x14ac:dyDescent="0.25">
      <c r="CE36853" s="4"/>
    </row>
    <row r="36854" spans="83:83" x14ac:dyDescent="0.25">
      <c r="CE36854" s="4"/>
    </row>
    <row r="36855" spans="83:83" x14ac:dyDescent="0.25">
      <c r="CE36855" s="4"/>
    </row>
    <row r="36856" spans="83:83" x14ac:dyDescent="0.25">
      <c r="CE36856" s="4"/>
    </row>
    <row r="36857" spans="83:83" x14ac:dyDescent="0.25">
      <c r="CE36857" s="4"/>
    </row>
    <row r="36858" spans="83:83" x14ac:dyDescent="0.25">
      <c r="CE36858" s="4"/>
    </row>
    <row r="36859" spans="83:83" x14ac:dyDescent="0.25">
      <c r="CE36859" s="4"/>
    </row>
    <row r="36860" spans="83:83" x14ac:dyDescent="0.25">
      <c r="CE36860" s="4"/>
    </row>
    <row r="36861" spans="83:83" x14ac:dyDescent="0.25">
      <c r="CE36861" s="4"/>
    </row>
    <row r="36862" spans="83:83" x14ac:dyDescent="0.25">
      <c r="CE36862" s="4"/>
    </row>
    <row r="36863" spans="83:83" x14ac:dyDescent="0.25">
      <c r="CE36863" s="4"/>
    </row>
    <row r="36864" spans="83:83" x14ac:dyDescent="0.25">
      <c r="CE36864" s="4"/>
    </row>
    <row r="36865" spans="83:83" x14ac:dyDescent="0.25">
      <c r="CE36865" s="4"/>
    </row>
    <row r="36866" spans="83:83" x14ac:dyDescent="0.25">
      <c r="CE36866" s="4"/>
    </row>
    <row r="36867" spans="83:83" x14ac:dyDescent="0.25">
      <c r="CE36867" s="4"/>
    </row>
    <row r="36868" spans="83:83" x14ac:dyDescent="0.25">
      <c r="CE36868" s="4"/>
    </row>
    <row r="36869" spans="83:83" x14ac:dyDescent="0.25">
      <c r="CE36869" s="4"/>
    </row>
    <row r="36870" spans="83:83" x14ac:dyDescent="0.25">
      <c r="CE36870" s="4"/>
    </row>
    <row r="36871" spans="83:83" x14ac:dyDescent="0.25">
      <c r="CE36871" s="4"/>
    </row>
    <row r="36872" spans="83:83" x14ac:dyDescent="0.25">
      <c r="CE36872" s="4"/>
    </row>
    <row r="36873" spans="83:83" x14ac:dyDescent="0.25">
      <c r="CE36873" s="4"/>
    </row>
    <row r="36874" spans="83:83" x14ac:dyDescent="0.25">
      <c r="CE36874" s="4"/>
    </row>
    <row r="36875" spans="83:83" x14ac:dyDescent="0.25">
      <c r="CE36875" s="4"/>
    </row>
    <row r="36876" spans="83:83" x14ac:dyDescent="0.25">
      <c r="CE36876" s="4"/>
    </row>
    <row r="36877" spans="83:83" x14ac:dyDescent="0.25">
      <c r="CE36877" s="4"/>
    </row>
    <row r="36878" spans="83:83" x14ac:dyDescent="0.25">
      <c r="CE36878" s="4"/>
    </row>
    <row r="36879" spans="83:83" x14ac:dyDescent="0.25">
      <c r="CE36879" s="4"/>
    </row>
    <row r="36880" spans="83:83" x14ac:dyDescent="0.25">
      <c r="CE36880" s="4"/>
    </row>
    <row r="36881" spans="83:83" x14ac:dyDescent="0.25">
      <c r="CE36881" s="4"/>
    </row>
    <row r="36882" spans="83:83" x14ac:dyDescent="0.25">
      <c r="CE36882" s="4"/>
    </row>
    <row r="36883" spans="83:83" x14ac:dyDescent="0.25">
      <c r="CE36883" s="4"/>
    </row>
    <row r="36884" spans="83:83" x14ac:dyDescent="0.25">
      <c r="CE36884" s="4"/>
    </row>
    <row r="36885" spans="83:83" x14ac:dyDescent="0.25">
      <c r="CE36885" s="4"/>
    </row>
    <row r="36886" spans="83:83" x14ac:dyDescent="0.25">
      <c r="CE36886" s="4"/>
    </row>
    <row r="36887" spans="83:83" x14ac:dyDescent="0.25">
      <c r="CE36887" s="4"/>
    </row>
    <row r="36888" spans="83:83" x14ac:dyDescent="0.25">
      <c r="CE36888" s="4"/>
    </row>
    <row r="36889" spans="83:83" x14ac:dyDescent="0.25">
      <c r="CE36889" s="4"/>
    </row>
    <row r="36890" spans="83:83" x14ac:dyDescent="0.25">
      <c r="CE36890" s="4"/>
    </row>
    <row r="36891" spans="83:83" x14ac:dyDescent="0.25">
      <c r="CE36891" s="4"/>
    </row>
    <row r="36892" spans="83:83" x14ac:dyDescent="0.25">
      <c r="CE36892" s="4"/>
    </row>
    <row r="36893" spans="83:83" x14ac:dyDescent="0.25">
      <c r="CE36893" s="4"/>
    </row>
    <row r="36894" spans="83:83" x14ac:dyDescent="0.25">
      <c r="CE36894" s="4"/>
    </row>
    <row r="36895" spans="83:83" x14ac:dyDescent="0.25">
      <c r="CE36895" s="4"/>
    </row>
    <row r="36896" spans="83:83" x14ac:dyDescent="0.25">
      <c r="CE36896" s="4"/>
    </row>
    <row r="36897" spans="83:83" x14ac:dyDescent="0.25">
      <c r="CE36897" s="4"/>
    </row>
    <row r="36898" spans="83:83" x14ac:dyDescent="0.25">
      <c r="CE36898" s="4"/>
    </row>
    <row r="36899" spans="83:83" x14ac:dyDescent="0.25">
      <c r="CE36899" s="4"/>
    </row>
    <row r="36900" spans="83:83" x14ac:dyDescent="0.25">
      <c r="CE36900" s="4"/>
    </row>
    <row r="36901" spans="83:83" x14ac:dyDescent="0.25">
      <c r="CE36901" s="4"/>
    </row>
    <row r="36902" spans="83:83" x14ac:dyDescent="0.25">
      <c r="CE36902" s="4"/>
    </row>
    <row r="36903" spans="83:83" x14ac:dyDescent="0.25">
      <c r="CE36903" s="4"/>
    </row>
    <row r="36904" spans="83:83" x14ac:dyDescent="0.25">
      <c r="CE36904" s="4"/>
    </row>
    <row r="36905" spans="83:83" x14ac:dyDescent="0.25">
      <c r="CE36905" s="4"/>
    </row>
    <row r="36906" spans="83:83" x14ac:dyDescent="0.25">
      <c r="CE36906" s="4"/>
    </row>
    <row r="36907" spans="83:83" x14ac:dyDescent="0.25">
      <c r="CE36907" s="4"/>
    </row>
    <row r="36908" spans="83:83" x14ac:dyDescent="0.25">
      <c r="CE36908" s="4"/>
    </row>
    <row r="36909" spans="83:83" x14ac:dyDescent="0.25">
      <c r="CE36909" s="4"/>
    </row>
    <row r="36910" spans="83:83" x14ac:dyDescent="0.25">
      <c r="CE36910" s="4"/>
    </row>
    <row r="36911" spans="83:83" x14ac:dyDescent="0.25">
      <c r="CE36911" s="4"/>
    </row>
    <row r="36912" spans="83:83" x14ac:dyDescent="0.25">
      <c r="CE36912" s="4"/>
    </row>
    <row r="36913" spans="83:83" x14ac:dyDescent="0.25">
      <c r="CE36913" s="4"/>
    </row>
    <row r="36914" spans="83:83" x14ac:dyDescent="0.25">
      <c r="CE36914" s="4"/>
    </row>
    <row r="36915" spans="83:83" x14ac:dyDescent="0.25">
      <c r="CE36915" s="4"/>
    </row>
    <row r="36916" spans="83:83" x14ac:dyDescent="0.25">
      <c r="CE36916" s="4"/>
    </row>
    <row r="36917" spans="83:83" x14ac:dyDescent="0.25">
      <c r="CE36917" s="4"/>
    </row>
    <row r="36918" spans="83:83" x14ac:dyDescent="0.25">
      <c r="CE36918" s="4"/>
    </row>
    <row r="36919" spans="83:83" x14ac:dyDescent="0.25">
      <c r="CE36919" s="4"/>
    </row>
    <row r="36920" spans="83:83" x14ac:dyDescent="0.25">
      <c r="CE36920" s="4"/>
    </row>
    <row r="36921" spans="83:83" x14ac:dyDescent="0.25">
      <c r="CE36921" s="4"/>
    </row>
    <row r="36922" spans="83:83" x14ac:dyDescent="0.25">
      <c r="CE36922" s="4"/>
    </row>
    <row r="36923" spans="83:83" x14ac:dyDescent="0.25">
      <c r="CE36923" s="4"/>
    </row>
    <row r="36924" spans="83:83" x14ac:dyDescent="0.25">
      <c r="CE36924" s="4"/>
    </row>
    <row r="36925" spans="83:83" x14ac:dyDescent="0.25">
      <c r="CE36925" s="4"/>
    </row>
    <row r="36926" spans="83:83" x14ac:dyDescent="0.25">
      <c r="CE36926" s="4"/>
    </row>
    <row r="36927" spans="83:83" x14ac:dyDescent="0.25">
      <c r="CE36927" s="4"/>
    </row>
    <row r="36928" spans="83:83" x14ac:dyDescent="0.25">
      <c r="CE36928" s="4"/>
    </row>
    <row r="36929" spans="83:83" x14ac:dyDescent="0.25">
      <c r="CE36929" s="4"/>
    </row>
    <row r="36930" spans="83:83" x14ac:dyDescent="0.25">
      <c r="CE36930" s="4"/>
    </row>
    <row r="36931" spans="83:83" x14ac:dyDescent="0.25">
      <c r="CE36931" s="4"/>
    </row>
    <row r="36932" spans="83:83" x14ac:dyDescent="0.25">
      <c r="CE36932" s="4"/>
    </row>
    <row r="36933" spans="83:83" x14ac:dyDescent="0.25">
      <c r="CE36933" s="4"/>
    </row>
    <row r="36934" spans="83:83" x14ac:dyDescent="0.25">
      <c r="CE36934" s="4"/>
    </row>
    <row r="36935" spans="83:83" x14ac:dyDescent="0.25">
      <c r="CE36935" s="4"/>
    </row>
    <row r="36936" spans="83:83" x14ac:dyDescent="0.25">
      <c r="CE36936" s="4"/>
    </row>
    <row r="36937" spans="83:83" x14ac:dyDescent="0.25">
      <c r="CE36937" s="4"/>
    </row>
    <row r="36938" spans="83:83" x14ac:dyDescent="0.25">
      <c r="CE36938" s="4"/>
    </row>
    <row r="36939" spans="83:83" x14ac:dyDescent="0.25">
      <c r="CE36939" s="4"/>
    </row>
    <row r="36940" spans="83:83" x14ac:dyDescent="0.25">
      <c r="CE36940" s="4"/>
    </row>
    <row r="36941" spans="83:83" x14ac:dyDescent="0.25">
      <c r="CE36941" s="4"/>
    </row>
    <row r="36942" spans="83:83" x14ac:dyDescent="0.25">
      <c r="CE36942" s="4"/>
    </row>
    <row r="36943" spans="83:83" x14ac:dyDescent="0.25">
      <c r="CE36943" s="4"/>
    </row>
    <row r="36944" spans="83:83" x14ac:dyDescent="0.25">
      <c r="CE36944" s="4"/>
    </row>
    <row r="36945" spans="83:83" x14ac:dyDescent="0.25">
      <c r="CE36945" s="4"/>
    </row>
    <row r="36946" spans="83:83" x14ac:dyDescent="0.25">
      <c r="CE36946" s="4"/>
    </row>
    <row r="36947" spans="83:83" x14ac:dyDescent="0.25">
      <c r="CE36947" s="4"/>
    </row>
    <row r="36948" spans="83:83" x14ac:dyDescent="0.25">
      <c r="CE36948" s="4"/>
    </row>
    <row r="36949" spans="83:83" x14ac:dyDescent="0.25">
      <c r="CE36949" s="4"/>
    </row>
    <row r="36950" spans="83:83" x14ac:dyDescent="0.25">
      <c r="CE36950" s="4"/>
    </row>
    <row r="36951" spans="83:83" x14ac:dyDescent="0.25">
      <c r="CE36951" s="4"/>
    </row>
    <row r="36952" spans="83:83" x14ac:dyDescent="0.25">
      <c r="CE36952" s="4"/>
    </row>
    <row r="36953" spans="83:83" x14ac:dyDescent="0.25">
      <c r="CE36953" s="4"/>
    </row>
    <row r="36954" spans="83:83" x14ac:dyDescent="0.25">
      <c r="CE36954" s="4"/>
    </row>
    <row r="36955" spans="83:83" x14ac:dyDescent="0.25">
      <c r="CE36955" s="4"/>
    </row>
    <row r="36956" spans="83:83" x14ac:dyDescent="0.25">
      <c r="CE36956" s="4"/>
    </row>
    <row r="36957" spans="83:83" x14ac:dyDescent="0.25">
      <c r="CE36957" s="4"/>
    </row>
    <row r="36958" spans="83:83" x14ac:dyDescent="0.25">
      <c r="CE36958" s="4"/>
    </row>
    <row r="36959" spans="83:83" x14ac:dyDescent="0.25">
      <c r="CE36959" s="4"/>
    </row>
    <row r="36960" spans="83:83" x14ac:dyDescent="0.25">
      <c r="CE36960" s="4"/>
    </row>
    <row r="36961" spans="83:83" x14ac:dyDescent="0.25">
      <c r="CE36961" s="4"/>
    </row>
    <row r="36962" spans="83:83" x14ac:dyDescent="0.25">
      <c r="CE36962" s="4"/>
    </row>
    <row r="36963" spans="83:83" x14ac:dyDescent="0.25">
      <c r="CE36963" s="4"/>
    </row>
    <row r="36964" spans="83:83" x14ac:dyDescent="0.25">
      <c r="CE36964" s="4"/>
    </row>
    <row r="36965" spans="83:83" x14ac:dyDescent="0.25">
      <c r="CE36965" s="4"/>
    </row>
    <row r="36966" spans="83:83" x14ac:dyDescent="0.25">
      <c r="CE36966" s="4"/>
    </row>
    <row r="36967" spans="83:83" x14ac:dyDescent="0.25">
      <c r="CE36967" s="4"/>
    </row>
    <row r="36968" spans="83:83" x14ac:dyDescent="0.25">
      <c r="CE36968" s="4"/>
    </row>
    <row r="36969" spans="83:83" x14ac:dyDescent="0.25">
      <c r="CE36969" s="4"/>
    </row>
    <row r="36970" spans="83:83" x14ac:dyDescent="0.25">
      <c r="CE36970" s="4"/>
    </row>
    <row r="36971" spans="83:83" x14ac:dyDescent="0.25">
      <c r="CE36971" s="4"/>
    </row>
    <row r="36972" spans="83:83" x14ac:dyDescent="0.25">
      <c r="CE36972" s="4"/>
    </row>
    <row r="36973" spans="83:83" x14ac:dyDescent="0.25">
      <c r="CE36973" s="4"/>
    </row>
    <row r="36974" spans="83:83" x14ac:dyDescent="0.25">
      <c r="CE36974" s="4"/>
    </row>
    <row r="36975" spans="83:83" x14ac:dyDescent="0.25">
      <c r="CE36975" s="4"/>
    </row>
    <row r="36976" spans="83:83" x14ac:dyDescent="0.25">
      <c r="CE36976" s="4"/>
    </row>
    <row r="36977" spans="83:83" x14ac:dyDescent="0.25">
      <c r="CE36977" s="4"/>
    </row>
    <row r="36978" spans="83:83" x14ac:dyDescent="0.25">
      <c r="CE36978" s="4"/>
    </row>
    <row r="36979" spans="83:83" x14ac:dyDescent="0.25">
      <c r="CE36979" s="4"/>
    </row>
    <row r="36980" spans="83:83" x14ac:dyDescent="0.25">
      <c r="CE36980" s="4"/>
    </row>
    <row r="36981" spans="83:83" x14ac:dyDescent="0.25">
      <c r="CE36981" s="4"/>
    </row>
    <row r="36982" spans="83:83" x14ac:dyDescent="0.25">
      <c r="CE36982" s="4"/>
    </row>
    <row r="36983" spans="83:83" x14ac:dyDescent="0.25">
      <c r="CE36983" s="4"/>
    </row>
    <row r="36984" spans="83:83" x14ac:dyDescent="0.25">
      <c r="CE36984" s="4"/>
    </row>
    <row r="36985" spans="83:83" x14ac:dyDescent="0.25">
      <c r="CE36985" s="4"/>
    </row>
    <row r="36986" spans="83:83" x14ac:dyDescent="0.25">
      <c r="CE36986" s="4"/>
    </row>
    <row r="36987" spans="83:83" x14ac:dyDescent="0.25">
      <c r="CE36987" s="4"/>
    </row>
    <row r="36988" spans="83:83" x14ac:dyDescent="0.25">
      <c r="CE36988" s="4"/>
    </row>
    <row r="36989" spans="83:83" x14ac:dyDescent="0.25">
      <c r="CE36989" s="4"/>
    </row>
    <row r="36990" spans="83:83" x14ac:dyDescent="0.25">
      <c r="CE36990" s="4"/>
    </row>
    <row r="36991" spans="83:83" x14ac:dyDescent="0.25">
      <c r="CE36991" s="4"/>
    </row>
    <row r="36992" spans="83:83" x14ac:dyDescent="0.25">
      <c r="CE36992" s="4"/>
    </row>
    <row r="36993" spans="83:83" x14ac:dyDescent="0.25">
      <c r="CE36993" s="4"/>
    </row>
    <row r="36994" spans="83:83" x14ac:dyDescent="0.25">
      <c r="CE36994" s="4"/>
    </row>
    <row r="36995" spans="83:83" x14ac:dyDescent="0.25">
      <c r="CE36995" s="4"/>
    </row>
    <row r="36996" spans="83:83" x14ac:dyDescent="0.25">
      <c r="CE36996" s="4"/>
    </row>
    <row r="36997" spans="83:83" x14ac:dyDescent="0.25">
      <c r="CE36997" s="4"/>
    </row>
    <row r="36998" spans="83:83" x14ac:dyDescent="0.25">
      <c r="CE36998" s="4"/>
    </row>
    <row r="36999" spans="83:83" x14ac:dyDescent="0.25">
      <c r="CE36999" s="4"/>
    </row>
    <row r="37000" spans="83:83" x14ac:dyDescent="0.25">
      <c r="CE37000" s="4"/>
    </row>
    <row r="37001" spans="83:83" x14ac:dyDescent="0.25">
      <c r="CE37001" s="4"/>
    </row>
    <row r="37002" spans="83:83" x14ac:dyDescent="0.25">
      <c r="CE37002" s="4"/>
    </row>
    <row r="37003" spans="83:83" x14ac:dyDescent="0.25">
      <c r="CE37003" s="4"/>
    </row>
    <row r="37004" spans="83:83" x14ac:dyDescent="0.25">
      <c r="CE37004" s="4"/>
    </row>
    <row r="37005" spans="83:83" x14ac:dyDescent="0.25">
      <c r="CE37005" s="4"/>
    </row>
    <row r="37006" spans="83:83" x14ac:dyDescent="0.25">
      <c r="CE37006" s="4"/>
    </row>
    <row r="37007" spans="83:83" x14ac:dyDescent="0.25">
      <c r="CE37007" s="4"/>
    </row>
    <row r="37008" spans="83:83" x14ac:dyDescent="0.25">
      <c r="CE37008" s="4"/>
    </row>
    <row r="37009" spans="83:83" x14ac:dyDescent="0.25">
      <c r="CE37009" s="4"/>
    </row>
    <row r="37010" spans="83:83" x14ac:dyDescent="0.25">
      <c r="CE37010" s="4"/>
    </row>
    <row r="37011" spans="83:83" x14ac:dyDescent="0.25">
      <c r="CE37011" s="4"/>
    </row>
    <row r="37012" spans="83:83" x14ac:dyDescent="0.25">
      <c r="CE37012" s="4"/>
    </row>
    <row r="37013" spans="83:83" x14ac:dyDescent="0.25">
      <c r="CE37013" s="4"/>
    </row>
    <row r="37014" spans="83:83" x14ac:dyDescent="0.25">
      <c r="CE37014" s="4"/>
    </row>
    <row r="37015" spans="83:83" x14ac:dyDescent="0.25">
      <c r="CE37015" s="4"/>
    </row>
    <row r="37016" spans="83:83" x14ac:dyDescent="0.25">
      <c r="CE37016" s="4"/>
    </row>
    <row r="37017" spans="83:83" x14ac:dyDescent="0.25">
      <c r="CE37017" s="4"/>
    </row>
    <row r="37018" spans="83:83" x14ac:dyDescent="0.25">
      <c r="CE37018" s="4"/>
    </row>
    <row r="37019" spans="83:83" x14ac:dyDescent="0.25">
      <c r="CE37019" s="4"/>
    </row>
    <row r="37020" spans="83:83" x14ac:dyDescent="0.25">
      <c r="CE37020" s="4"/>
    </row>
    <row r="37021" spans="83:83" x14ac:dyDescent="0.25">
      <c r="CE37021" s="4"/>
    </row>
    <row r="37022" spans="83:83" x14ac:dyDescent="0.25">
      <c r="CE37022" s="4"/>
    </row>
    <row r="37023" spans="83:83" x14ac:dyDescent="0.25">
      <c r="CE37023" s="4"/>
    </row>
    <row r="37024" spans="83:83" x14ac:dyDescent="0.25">
      <c r="CE37024" s="4"/>
    </row>
    <row r="37025" spans="83:83" x14ac:dyDescent="0.25">
      <c r="CE37025" s="4"/>
    </row>
    <row r="37026" spans="83:83" x14ac:dyDescent="0.25">
      <c r="CE37026" s="4"/>
    </row>
    <row r="37027" spans="83:83" x14ac:dyDescent="0.25">
      <c r="CE37027" s="4"/>
    </row>
    <row r="37028" spans="83:83" x14ac:dyDescent="0.25">
      <c r="CE37028" s="4"/>
    </row>
    <row r="37029" spans="83:83" x14ac:dyDescent="0.25">
      <c r="CE37029" s="4"/>
    </row>
    <row r="37030" spans="83:83" x14ac:dyDescent="0.25">
      <c r="CE37030" s="4"/>
    </row>
    <row r="37031" spans="83:83" x14ac:dyDescent="0.25">
      <c r="CE37031" s="4"/>
    </row>
    <row r="37032" spans="83:83" x14ac:dyDescent="0.25">
      <c r="CE37032" s="4"/>
    </row>
    <row r="37033" spans="83:83" x14ac:dyDescent="0.25">
      <c r="CE37033" s="4"/>
    </row>
    <row r="37034" spans="83:83" x14ac:dyDescent="0.25">
      <c r="CE37034" s="4"/>
    </row>
    <row r="37035" spans="83:83" x14ac:dyDescent="0.25">
      <c r="CE37035" s="4"/>
    </row>
    <row r="37036" spans="83:83" x14ac:dyDescent="0.25">
      <c r="CE37036" s="4"/>
    </row>
    <row r="37037" spans="83:83" x14ac:dyDescent="0.25">
      <c r="CE37037" s="4"/>
    </row>
    <row r="37038" spans="83:83" x14ac:dyDescent="0.25">
      <c r="CE37038" s="4"/>
    </row>
    <row r="37039" spans="83:83" x14ac:dyDescent="0.25">
      <c r="CE37039" s="4"/>
    </row>
    <row r="37040" spans="83:83" x14ac:dyDescent="0.25">
      <c r="CE37040" s="4"/>
    </row>
    <row r="37041" spans="83:83" x14ac:dyDescent="0.25">
      <c r="CE37041" s="4"/>
    </row>
    <row r="37042" spans="83:83" x14ac:dyDescent="0.25">
      <c r="CE37042" s="4"/>
    </row>
    <row r="37043" spans="83:83" x14ac:dyDescent="0.25">
      <c r="CE37043" s="4"/>
    </row>
    <row r="37044" spans="83:83" x14ac:dyDescent="0.25">
      <c r="CE37044" s="4"/>
    </row>
    <row r="37045" spans="83:83" x14ac:dyDescent="0.25">
      <c r="CE37045" s="4"/>
    </row>
    <row r="37046" spans="83:83" x14ac:dyDescent="0.25">
      <c r="CE37046" s="4"/>
    </row>
    <row r="37047" spans="83:83" x14ac:dyDescent="0.25">
      <c r="CE37047" s="4"/>
    </row>
    <row r="37048" spans="83:83" x14ac:dyDescent="0.25">
      <c r="CE37048" s="4"/>
    </row>
    <row r="37049" spans="83:83" x14ac:dyDescent="0.25">
      <c r="CE37049" s="4"/>
    </row>
    <row r="37050" spans="83:83" x14ac:dyDescent="0.25">
      <c r="CE37050" s="4"/>
    </row>
    <row r="37051" spans="83:83" x14ac:dyDescent="0.25">
      <c r="CE37051" s="4"/>
    </row>
    <row r="37052" spans="83:83" x14ac:dyDescent="0.25">
      <c r="CE37052" s="4"/>
    </row>
    <row r="37053" spans="83:83" x14ac:dyDescent="0.25">
      <c r="CE37053" s="4"/>
    </row>
    <row r="37054" spans="83:83" x14ac:dyDescent="0.25">
      <c r="CE37054" s="4"/>
    </row>
    <row r="37055" spans="83:83" x14ac:dyDescent="0.25">
      <c r="CE37055" s="4"/>
    </row>
    <row r="37056" spans="83:83" x14ac:dyDescent="0.25">
      <c r="CE37056" s="4"/>
    </row>
    <row r="37057" spans="83:83" x14ac:dyDescent="0.25">
      <c r="CE37057" s="4"/>
    </row>
    <row r="37058" spans="83:83" x14ac:dyDescent="0.25">
      <c r="CE37058" s="4"/>
    </row>
    <row r="37059" spans="83:83" x14ac:dyDescent="0.25">
      <c r="CE37059" s="4"/>
    </row>
    <row r="37060" spans="83:83" x14ac:dyDescent="0.25">
      <c r="CE37060" s="4"/>
    </row>
    <row r="37061" spans="83:83" x14ac:dyDescent="0.25">
      <c r="CE37061" s="4"/>
    </row>
    <row r="37062" spans="83:83" x14ac:dyDescent="0.25">
      <c r="CE37062" s="4"/>
    </row>
    <row r="37063" spans="83:83" x14ac:dyDescent="0.25">
      <c r="CE37063" s="4"/>
    </row>
    <row r="37064" spans="83:83" x14ac:dyDescent="0.25">
      <c r="CE37064" s="4"/>
    </row>
    <row r="37065" spans="83:83" x14ac:dyDescent="0.25">
      <c r="CE37065" s="4"/>
    </row>
    <row r="37066" spans="83:83" x14ac:dyDescent="0.25">
      <c r="CE37066" s="4"/>
    </row>
    <row r="37067" spans="83:83" x14ac:dyDescent="0.25">
      <c r="CE37067" s="4"/>
    </row>
    <row r="37068" spans="83:83" x14ac:dyDescent="0.25">
      <c r="CE37068" s="4"/>
    </row>
    <row r="37069" spans="83:83" x14ac:dyDescent="0.25">
      <c r="CE37069" s="4"/>
    </row>
    <row r="37070" spans="83:83" x14ac:dyDescent="0.25">
      <c r="CE37070" s="4"/>
    </row>
    <row r="37071" spans="83:83" x14ac:dyDescent="0.25">
      <c r="CE37071" s="4"/>
    </row>
    <row r="37072" spans="83:83" x14ac:dyDescent="0.25">
      <c r="CE37072" s="4"/>
    </row>
    <row r="37073" spans="83:83" x14ac:dyDescent="0.25">
      <c r="CE37073" s="4"/>
    </row>
    <row r="37074" spans="83:83" x14ac:dyDescent="0.25">
      <c r="CE37074" s="4"/>
    </row>
    <row r="37075" spans="83:83" x14ac:dyDescent="0.25">
      <c r="CE37075" s="4"/>
    </row>
    <row r="37076" spans="83:83" x14ac:dyDescent="0.25">
      <c r="CE37076" s="4"/>
    </row>
    <row r="37077" spans="83:83" x14ac:dyDescent="0.25">
      <c r="CE37077" s="4"/>
    </row>
    <row r="37078" spans="83:83" x14ac:dyDescent="0.25">
      <c r="CE37078" s="4"/>
    </row>
    <row r="37079" spans="83:83" x14ac:dyDescent="0.25">
      <c r="CE37079" s="4"/>
    </row>
    <row r="37080" spans="83:83" x14ac:dyDescent="0.25">
      <c r="CE37080" s="4"/>
    </row>
    <row r="37081" spans="83:83" x14ac:dyDescent="0.25">
      <c r="CE37081" s="4"/>
    </row>
    <row r="37082" spans="83:83" x14ac:dyDescent="0.25">
      <c r="CE37082" s="4"/>
    </row>
    <row r="37083" spans="83:83" x14ac:dyDescent="0.25">
      <c r="CE37083" s="4"/>
    </row>
    <row r="37084" spans="83:83" x14ac:dyDescent="0.25">
      <c r="CE37084" s="4"/>
    </row>
    <row r="37085" spans="83:83" x14ac:dyDescent="0.25">
      <c r="CE37085" s="4"/>
    </row>
    <row r="37086" spans="83:83" x14ac:dyDescent="0.25">
      <c r="CE37086" s="4"/>
    </row>
    <row r="37087" spans="83:83" x14ac:dyDescent="0.25">
      <c r="CE37087" s="4"/>
    </row>
    <row r="37088" spans="83:83" x14ac:dyDescent="0.25">
      <c r="CE37088" s="4"/>
    </row>
    <row r="37089" spans="83:83" x14ac:dyDescent="0.25">
      <c r="CE37089" s="4"/>
    </row>
    <row r="37090" spans="83:83" x14ac:dyDescent="0.25">
      <c r="CE37090" s="4"/>
    </row>
    <row r="37091" spans="83:83" x14ac:dyDescent="0.25">
      <c r="CE37091" s="4"/>
    </row>
    <row r="37092" spans="83:83" x14ac:dyDescent="0.25">
      <c r="CE37092" s="4"/>
    </row>
    <row r="37093" spans="83:83" x14ac:dyDescent="0.25">
      <c r="CE37093" s="4"/>
    </row>
    <row r="37094" spans="83:83" x14ac:dyDescent="0.25">
      <c r="CE37094" s="4"/>
    </row>
    <row r="37095" spans="83:83" x14ac:dyDescent="0.25">
      <c r="CE37095" s="4"/>
    </row>
    <row r="37096" spans="83:83" x14ac:dyDescent="0.25">
      <c r="CE37096" s="4"/>
    </row>
    <row r="37097" spans="83:83" x14ac:dyDescent="0.25">
      <c r="CE37097" s="4"/>
    </row>
    <row r="37098" spans="83:83" x14ac:dyDescent="0.25">
      <c r="CE37098" s="4"/>
    </row>
    <row r="37099" spans="83:83" x14ac:dyDescent="0.25">
      <c r="CE37099" s="4"/>
    </row>
    <row r="37100" spans="83:83" x14ac:dyDescent="0.25">
      <c r="CE37100" s="4"/>
    </row>
    <row r="37101" spans="83:83" x14ac:dyDescent="0.25">
      <c r="CE37101" s="4"/>
    </row>
    <row r="37102" spans="83:83" x14ac:dyDescent="0.25">
      <c r="CE37102" s="4"/>
    </row>
    <row r="37103" spans="83:83" x14ac:dyDescent="0.25">
      <c r="CE37103" s="4"/>
    </row>
    <row r="37104" spans="83:83" x14ac:dyDescent="0.25">
      <c r="CE37104" s="4"/>
    </row>
    <row r="37105" spans="83:83" x14ac:dyDescent="0.25">
      <c r="CE37105" s="4"/>
    </row>
    <row r="37106" spans="83:83" x14ac:dyDescent="0.25">
      <c r="CE37106" s="4"/>
    </row>
    <row r="37107" spans="83:83" x14ac:dyDescent="0.25">
      <c r="CE37107" s="4"/>
    </row>
    <row r="37108" spans="83:83" x14ac:dyDescent="0.25">
      <c r="CE37108" s="4"/>
    </row>
    <row r="37109" spans="83:83" x14ac:dyDescent="0.25">
      <c r="CE37109" s="4"/>
    </row>
    <row r="37110" spans="83:83" x14ac:dyDescent="0.25">
      <c r="CE37110" s="4"/>
    </row>
    <row r="37111" spans="83:83" x14ac:dyDescent="0.25">
      <c r="CE37111" s="4"/>
    </row>
    <row r="37112" spans="83:83" x14ac:dyDescent="0.25">
      <c r="CE37112" s="4"/>
    </row>
    <row r="37113" spans="83:83" x14ac:dyDescent="0.25">
      <c r="CE37113" s="4"/>
    </row>
    <row r="37114" spans="83:83" x14ac:dyDescent="0.25">
      <c r="CE37114" s="4"/>
    </row>
    <row r="37115" spans="83:83" x14ac:dyDescent="0.25">
      <c r="CE37115" s="4"/>
    </row>
    <row r="37116" spans="83:83" x14ac:dyDescent="0.25">
      <c r="CE37116" s="4"/>
    </row>
    <row r="37117" spans="83:83" x14ac:dyDescent="0.25">
      <c r="CE37117" s="4"/>
    </row>
    <row r="37118" spans="83:83" x14ac:dyDescent="0.25">
      <c r="CE37118" s="4"/>
    </row>
    <row r="37119" spans="83:83" x14ac:dyDescent="0.25">
      <c r="CE37119" s="4"/>
    </row>
    <row r="37120" spans="83:83" x14ac:dyDescent="0.25">
      <c r="CE37120" s="4"/>
    </row>
    <row r="37121" spans="83:83" x14ac:dyDescent="0.25">
      <c r="CE37121" s="4"/>
    </row>
    <row r="37122" spans="83:83" x14ac:dyDescent="0.25">
      <c r="CE37122" s="4"/>
    </row>
    <row r="37123" spans="83:83" x14ac:dyDescent="0.25">
      <c r="CE37123" s="4"/>
    </row>
    <row r="37124" spans="83:83" x14ac:dyDescent="0.25">
      <c r="CE37124" s="4"/>
    </row>
    <row r="37125" spans="83:83" x14ac:dyDescent="0.25">
      <c r="CE37125" s="4"/>
    </row>
    <row r="37126" spans="83:83" x14ac:dyDescent="0.25">
      <c r="CE37126" s="4"/>
    </row>
    <row r="37127" spans="83:83" x14ac:dyDescent="0.25">
      <c r="CE37127" s="4"/>
    </row>
    <row r="37128" spans="83:83" x14ac:dyDescent="0.25">
      <c r="CE37128" s="4"/>
    </row>
    <row r="37129" spans="83:83" x14ac:dyDescent="0.25">
      <c r="CE37129" s="4"/>
    </row>
    <row r="37130" spans="83:83" x14ac:dyDescent="0.25">
      <c r="CE37130" s="4"/>
    </row>
    <row r="37131" spans="83:83" x14ac:dyDescent="0.25">
      <c r="CE37131" s="4"/>
    </row>
    <row r="37132" spans="83:83" x14ac:dyDescent="0.25">
      <c r="CE37132" s="4"/>
    </row>
    <row r="37133" spans="83:83" x14ac:dyDescent="0.25">
      <c r="CE37133" s="4"/>
    </row>
    <row r="37134" spans="83:83" x14ac:dyDescent="0.25">
      <c r="CE37134" s="4"/>
    </row>
    <row r="37135" spans="83:83" x14ac:dyDescent="0.25">
      <c r="CE37135" s="4"/>
    </row>
    <row r="37136" spans="83:83" x14ac:dyDescent="0.25">
      <c r="CE37136" s="4"/>
    </row>
    <row r="37137" spans="83:83" x14ac:dyDescent="0.25">
      <c r="CE37137" s="4"/>
    </row>
    <row r="37138" spans="83:83" x14ac:dyDescent="0.25">
      <c r="CE37138" s="4"/>
    </row>
    <row r="37139" spans="83:83" x14ac:dyDescent="0.25">
      <c r="CE37139" s="4"/>
    </row>
    <row r="37140" spans="83:83" x14ac:dyDescent="0.25">
      <c r="CE37140" s="4"/>
    </row>
    <row r="37141" spans="83:83" x14ac:dyDescent="0.25">
      <c r="CE37141" s="4"/>
    </row>
    <row r="37142" spans="83:83" x14ac:dyDescent="0.25">
      <c r="CE37142" s="4"/>
    </row>
    <row r="37143" spans="83:83" x14ac:dyDescent="0.25">
      <c r="CE37143" s="4"/>
    </row>
    <row r="37144" spans="83:83" x14ac:dyDescent="0.25">
      <c r="CE37144" s="4"/>
    </row>
    <row r="37145" spans="83:83" x14ac:dyDescent="0.25">
      <c r="CE37145" s="4"/>
    </row>
    <row r="37146" spans="83:83" x14ac:dyDescent="0.25">
      <c r="CE37146" s="4"/>
    </row>
    <row r="37147" spans="83:83" x14ac:dyDescent="0.25">
      <c r="CE37147" s="4"/>
    </row>
    <row r="37148" spans="83:83" x14ac:dyDescent="0.25">
      <c r="CE37148" s="4"/>
    </row>
    <row r="37149" spans="83:83" x14ac:dyDescent="0.25">
      <c r="CE37149" s="4"/>
    </row>
    <row r="37150" spans="83:83" x14ac:dyDescent="0.25">
      <c r="CE37150" s="4"/>
    </row>
    <row r="37151" spans="83:83" x14ac:dyDescent="0.25">
      <c r="CE37151" s="4"/>
    </row>
    <row r="37152" spans="83:83" x14ac:dyDescent="0.25">
      <c r="CE37152" s="4"/>
    </row>
    <row r="37153" spans="83:83" x14ac:dyDescent="0.25">
      <c r="CE37153" s="4"/>
    </row>
    <row r="37154" spans="83:83" x14ac:dyDescent="0.25">
      <c r="CE37154" s="4"/>
    </row>
    <row r="37155" spans="83:83" x14ac:dyDescent="0.25">
      <c r="CE37155" s="4"/>
    </row>
    <row r="37156" spans="83:83" x14ac:dyDescent="0.25">
      <c r="CE37156" s="4"/>
    </row>
    <row r="37157" spans="83:83" x14ac:dyDescent="0.25">
      <c r="CE37157" s="4"/>
    </row>
    <row r="37158" spans="83:83" x14ac:dyDescent="0.25">
      <c r="CE37158" s="4"/>
    </row>
    <row r="37159" spans="83:83" x14ac:dyDescent="0.25">
      <c r="CE37159" s="4"/>
    </row>
    <row r="37160" spans="83:83" x14ac:dyDescent="0.25">
      <c r="CE37160" s="4"/>
    </row>
    <row r="37161" spans="83:83" x14ac:dyDescent="0.25">
      <c r="CE37161" s="4"/>
    </row>
    <row r="37162" spans="83:83" x14ac:dyDescent="0.25">
      <c r="CE37162" s="4"/>
    </row>
    <row r="37163" spans="83:83" x14ac:dyDescent="0.25">
      <c r="CE37163" s="4"/>
    </row>
    <row r="37164" spans="83:83" x14ac:dyDescent="0.25">
      <c r="CE37164" s="4"/>
    </row>
    <row r="37165" spans="83:83" x14ac:dyDescent="0.25">
      <c r="CE37165" s="4"/>
    </row>
    <row r="37166" spans="83:83" x14ac:dyDescent="0.25">
      <c r="CE37166" s="4"/>
    </row>
    <row r="37167" spans="83:83" x14ac:dyDescent="0.25">
      <c r="CE37167" s="4"/>
    </row>
    <row r="37168" spans="83:83" x14ac:dyDescent="0.25">
      <c r="CE37168" s="4"/>
    </row>
    <row r="37169" spans="83:83" x14ac:dyDescent="0.25">
      <c r="CE37169" s="4"/>
    </row>
    <row r="37170" spans="83:83" x14ac:dyDescent="0.25">
      <c r="CE37170" s="4"/>
    </row>
    <row r="37171" spans="83:83" x14ac:dyDescent="0.25">
      <c r="CE37171" s="4"/>
    </row>
    <row r="37172" spans="83:83" x14ac:dyDescent="0.25">
      <c r="CE37172" s="4"/>
    </row>
    <row r="37173" spans="83:83" x14ac:dyDescent="0.25">
      <c r="CE37173" s="4"/>
    </row>
    <row r="37174" spans="83:83" x14ac:dyDescent="0.25">
      <c r="CE37174" s="4"/>
    </row>
    <row r="37175" spans="83:83" x14ac:dyDescent="0.25">
      <c r="CE37175" s="4"/>
    </row>
    <row r="37176" spans="83:83" x14ac:dyDescent="0.25">
      <c r="CE37176" s="4"/>
    </row>
    <row r="37177" spans="83:83" x14ac:dyDescent="0.25">
      <c r="CE37177" s="4"/>
    </row>
    <row r="37178" spans="83:83" x14ac:dyDescent="0.25">
      <c r="CE37178" s="4"/>
    </row>
    <row r="37179" spans="83:83" x14ac:dyDescent="0.25">
      <c r="CE37179" s="4"/>
    </row>
    <row r="37180" spans="83:83" x14ac:dyDescent="0.25">
      <c r="CE37180" s="4"/>
    </row>
    <row r="37181" spans="83:83" x14ac:dyDescent="0.25">
      <c r="CE37181" s="4"/>
    </row>
    <row r="37182" spans="83:83" x14ac:dyDescent="0.25">
      <c r="CE37182" s="4"/>
    </row>
    <row r="37183" spans="83:83" x14ac:dyDescent="0.25">
      <c r="CE37183" s="4"/>
    </row>
    <row r="37184" spans="83:83" x14ac:dyDescent="0.25">
      <c r="CE37184" s="4"/>
    </row>
    <row r="37185" spans="83:83" x14ac:dyDescent="0.25">
      <c r="CE37185" s="4"/>
    </row>
    <row r="37186" spans="83:83" x14ac:dyDescent="0.25">
      <c r="CE37186" s="4"/>
    </row>
    <row r="37187" spans="83:83" x14ac:dyDescent="0.25">
      <c r="CE37187" s="4"/>
    </row>
    <row r="37188" spans="83:83" x14ac:dyDescent="0.25">
      <c r="CE37188" s="4"/>
    </row>
    <row r="37189" spans="83:83" x14ac:dyDescent="0.25">
      <c r="CE37189" s="4"/>
    </row>
    <row r="37190" spans="83:83" x14ac:dyDescent="0.25">
      <c r="CE37190" s="4"/>
    </row>
    <row r="37191" spans="83:83" x14ac:dyDescent="0.25">
      <c r="CE37191" s="4"/>
    </row>
    <row r="37192" spans="83:83" x14ac:dyDescent="0.25">
      <c r="CE37192" s="4"/>
    </row>
    <row r="37193" spans="83:83" x14ac:dyDescent="0.25">
      <c r="CE37193" s="4"/>
    </row>
    <row r="37194" spans="83:83" x14ac:dyDescent="0.25">
      <c r="CE37194" s="4"/>
    </row>
    <row r="37195" spans="83:83" x14ac:dyDescent="0.25">
      <c r="CE37195" s="4"/>
    </row>
    <row r="37196" spans="83:83" x14ac:dyDescent="0.25">
      <c r="CE37196" s="4"/>
    </row>
    <row r="37197" spans="83:83" x14ac:dyDescent="0.25">
      <c r="CE37197" s="4"/>
    </row>
    <row r="37198" spans="83:83" x14ac:dyDescent="0.25">
      <c r="CE37198" s="4"/>
    </row>
    <row r="37199" spans="83:83" x14ac:dyDescent="0.25">
      <c r="CE37199" s="4"/>
    </row>
    <row r="37200" spans="83:83" x14ac:dyDescent="0.25">
      <c r="CE37200" s="4"/>
    </row>
    <row r="37201" spans="83:83" x14ac:dyDescent="0.25">
      <c r="CE37201" s="4"/>
    </row>
    <row r="37202" spans="83:83" x14ac:dyDescent="0.25">
      <c r="CE37202" s="4"/>
    </row>
    <row r="37203" spans="83:83" x14ac:dyDescent="0.25">
      <c r="CE37203" s="4"/>
    </row>
    <row r="37204" spans="83:83" x14ac:dyDescent="0.25">
      <c r="CE37204" s="4"/>
    </row>
    <row r="37205" spans="83:83" x14ac:dyDescent="0.25">
      <c r="CE37205" s="4"/>
    </row>
    <row r="37206" spans="83:83" x14ac:dyDescent="0.25">
      <c r="CE37206" s="4"/>
    </row>
    <row r="37207" spans="83:83" x14ac:dyDescent="0.25">
      <c r="CE37207" s="4"/>
    </row>
    <row r="37208" spans="83:83" x14ac:dyDescent="0.25">
      <c r="CE37208" s="4"/>
    </row>
    <row r="37209" spans="83:83" x14ac:dyDescent="0.25">
      <c r="CE37209" s="4"/>
    </row>
    <row r="37210" spans="83:83" x14ac:dyDescent="0.25">
      <c r="CE37210" s="4"/>
    </row>
    <row r="37211" spans="83:83" x14ac:dyDescent="0.25">
      <c r="CE37211" s="4"/>
    </row>
    <row r="37212" spans="83:83" x14ac:dyDescent="0.25">
      <c r="CE37212" s="4"/>
    </row>
    <row r="37213" spans="83:83" x14ac:dyDescent="0.25">
      <c r="CE37213" s="4"/>
    </row>
    <row r="37214" spans="83:83" x14ac:dyDescent="0.25">
      <c r="CE37214" s="4"/>
    </row>
    <row r="37215" spans="83:83" x14ac:dyDescent="0.25">
      <c r="CE37215" s="4"/>
    </row>
    <row r="37216" spans="83:83" x14ac:dyDescent="0.25">
      <c r="CE37216" s="4"/>
    </row>
    <row r="37217" spans="83:83" x14ac:dyDescent="0.25">
      <c r="CE37217" s="4"/>
    </row>
    <row r="37218" spans="83:83" x14ac:dyDescent="0.25">
      <c r="CE37218" s="4"/>
    </row>
    <row r="37219" spans="83:83" x14ac:dyDescent="0.25">
      <c r="CE37219" s="4"/>
    </row>
    <row r="37220" spans="83:83" x14ac:dyDescent="0.25">
      <c r="CE37220" s="4"/>
    </row>
    <row r="37221" spans="83:83" x14ac:dyDescent="0.25">
      <c r="CE37221" s="4"/>
    </row>
    <row r="37222" spans="83:83" x14ac:dyDescent="0.25">
      <c r="CE37222" s="4"/>
    </row>
    <row r="37223" spans="83:83" x14ac:dyDescent="0.25">
      <c r="CE37223" s="4"/>
    </row>
    <row r="37224" spans="83:83" x14ac:dyDescent="0.25">
      <c r="CE37224" s="4"/>
    </row>
    <row r="37225" spans="83:83" x14ac:dyDescent="0.25">
      <c r="CE37225" s="4"/>
    </row>
    <row r="37226" spans="83:83" x14ac:dyDescent="0.25">
      <c r="CE37226" s="4"/>
    </row>
    <row r="37227" spans="83:83" x14ac:dyDescent="0.25">
      <c r="CE37227" s="4"/>
    </row>
    <row r="37228" spans="83:83" x14ac:dyDescent="0.25">
      <c r="CE37228" s="4"/>
    </row>
    <row r="37229" spans="83:83" x14ac:dyDescent="0.25">
      <c r="CE37229" s="4"/>
    </row>
    <row r="37230" spans="83:83" x14ac:dyDescent="0.25">
      <c r="CE37230" s="4"/>
    </row>
    <row r="37231" spans="83:83" x14ac:dyDescent="0.25">
      <c r="CE37231" s="4"/>
    </row>
    <row r="37232" spans="83:83" x14ac:dyDescent="0.25">
      <c r="CE37232" s="4"/>
    </row>
    <row r="37233" spans="83:83" x14ac:dyDescent="0.25">
      <c r="CE37233" s="4"/>
    </row>
    <row r="37234" spans="83:83" x14ac:dyDescent="0.25">
      <c r="CE37234" s="4"/>
    </row>
    <row r="37235" spans="83:83" x14ac:dyDescent="0.25">
      <c r="CE37235" s="4"/>
    </row>
    <row r="37236" spans="83:83" x14ac:dyDescent="0.25">
      <c r="CE37236" s="4"/>
    </row>
    <row r="37237" spans="83:83" x14ac:dyDescent="0.25">
      <c r="CE37237" s="4"/>
    </row>
    <row r="37238" spans="83:83" x14ac:dyDescent="0.25">
      <c r="CE37238" s="4"/>
    </row>
    <row r="37239" spans="83:83" x14ac:dyDescent="0.25">
      <c r="CE37239" s="4"/>
    </row>
    <row r="37240" spans="83:83" x14ac:dyDescent="0.25">
      <c r="CE37240" s="4"/>
    </row>
    <row r="37241" spans="83:83" x14ac:dyDescent="0.25">
      <c r="CE37241" s="4"/>
    </row>
    <row r="37242" spans="83:83" x14ac:dyDescent="0.25">
      <c r="CE37242" s="4"/>
    </row>
    <row r="37243" spans="83:83" x14ac:dyDescent="0.25">
      <c r="CE37243" s="4"/>
    </row>
    <row r="37244" spans="83:83" x14ac:dyDescent="0.25">
      <c r="CE37244" s="4"/>
    </row>
    <row r="37245" spans="83:83" x14ac:dyDescent="0.25">
      <c r="CE37245" s="4"/>
    </row>
    <row r="37246" spans="83:83" x14ac:dyDescent="0.25">
      <c r="CE37246" s="4"/>
    </row>
    <row r="37247" spans="83:83" x14ac:dyDescent="0.25">
      <c r="CE37247" s="4"/>
    </row>
    <row r="37248" spans="83:83" x14ac:dyDescent="0.25">
      <c r="CE37248" s="4"/>
    </row>
    <row r="37249" spans="83:83" x14ac:dyDescent="0.25">
      <c r="CE37249" s="4"/>
    </row>
    <row r="37250" spans="83:83" x14ac:dyDescent="0.25">
      <c r="CE37250" s="4"/>
    </row>
    <row r="37251" spans="83:83" x14ac:dyDescent="0.25">
      <c r="CE37251" s="4"/>
    </row>
    <row r="37252" spans="83:83" x14ac:dyDescent="0.25">
      <c r="CE37252" s="4"/>
    </row>
    <row r="37253" spans="83:83" x14ac:dyDescent="0.25">
      <c r="CE37253" s="4"/>
    </row>
    <row r="37254" spans="83:83" x14ac:dyDescent="0.25">
      <c r="CE37254" s="4"/>
    </row>
    <row r="37255" spans="83:83" x14ac:dyDescent="0.25">
      <c r="CE37255" s="4"/>
    </row>
    <row r="37256" spans="83:83" x14ac:dyDescent="0.25">
      <c r="CE37256" s="4"/>
    </row>
    <row r="37257" spans="83:83" x14ac:dyDescent="0.25">
      <c r="CE37257" s="4"/>
    </row>
    <row r="37258" spans="83:83" x14ac:dyDescent="0.25">
      <c r="CE37258" s="4"/>
    </row>
    <row r="37259" spans="83:83" x14ac:dyDescent="0.25">
      <c r="CE37259" s="4"/>
    </row>
    <row r="37260" spans="83:83" x14ac:dyDescent="0.25">
      <c r="CE37260" s="4"/>
    </row>
    <row r="37261" spans="83:83" x14ac:dyDescent="0.25">
      <c r="CE37261" s="4"/>
    </row>
    <row r="37262" spans="83:83" x14ac:dyDescent="0.25">
      <c r="CE37262" s="4"/>
    </row>
    <row r="37263" spans="83:83" x14ac:dyDescent="0.25">
      <c r="CE37263" s="4"/>
    </row>
    <row r="37264" spans="83:83" x14ac:dyDescent="0.25">
      <c r="CE37264" s="4"/>
    </row>
    <row r="37265" spans="83:83" x14ac:dyDescent="0.25">
      <c r="CE37265" s="4"/>
    </row>
    <row r="37266" spans="83:83" x14ac:dyDescent="0.25">
      <c r="CE37266" s="4"/>
    </row>
    <row r="37267" spans="83:83" x14ac:dyDescent="0.25">
      <c r="CE37267" s="4"/>
    </row>
    <row r="37268" spans="83:83" x14ac:dyDescent="0.25">
      <c r="CE37268" s="4"/>
    </row>
    <row r="37269" spans="83:83" x14ac:dyDescent="0.25">
      <c r="CE37269" s="4"/>
    </row>
    <row r="37270" spans="83:83" x14ac:dyDescent="0.25">
      <c r="CE37270" s="4"/>
    </row>
    <row r="37271" spans="83:83" x14ac:dyDescent="0.25">
      <c r="CE37271" s="4"/>
    </row>
    <row r="37272" spans="83:83" x14ac:dyDescent="0.25">
      <c r="CE37272" s="4"/>
    </row>
    <row r="37273" spans="83:83" x14ac:dyDescent="0.25">
      <c r="CE37273" s="4"/>
    </row>
    <row r="37274" spans="83:83" x14ac:dyDescent="0.25">
      <c r="CE37274" s="4"/>
    </row>
    <row r="37275" spans="83:83" x14ac:dyDescent="0.25">
      <c r="CE37275" s="4"/>
    </row>
    <row r="37276" spans="83:83" x14ac:dyDescent="0.25">
      <c r="CE37276" s="4"/>
    </row>
    <row r="37277" spans="83:83" x14ac:dyDescent="0.25">
      <c r="CE37277" s="4"/>
    </row>
    <row r="37278" spans="83:83" x14ac:dyDescent="0.25">
      <c r="CE37278" s="4"/>
    </row>
    <row r="37279" spans="83:83" x14ac:dyDescent="0.25">
      <c r="CE37279" s="4"/>
    </row>
    <row r="37280" spans="83:83" x14ac:dyDescent="0.25">
      <c r="CE37280" s="4"/>
    </row>
    <row r="37281" spans="83:83" x14ac:dyDescent="0.25">
      <c r="CE37281" s="4"/>
    </row>
    <row r="37282" spans="83:83" x14ac:dyDescent="0.25">
      <c r="CE37282" s="4"/>
    </row>
    <row r="37283" spans="83:83" x14ac:dyDescent="0.25">
      <c r="CE37283" s="4"/>
    </row>
    <row r="37284" spans="83:83" x14ac:dyDescent="0.25">
      <c r="CE37284" s="4"/>
    </row>
    <row r="37285" spans="83:83" x14ac:dyDescent="0.25">
      <c r="CE37285" s="4"/>
    </row>
    <row r="37286" spans="83:83" x14ac:dyDescent="0.25">
      <c r="CE37286" s="4"/>
    </row>
    <row r="37287" spans="83:83" x14ac:dyDescent="0.25">
      <c r="CE37287" s="4"/>
    </row>
    <row r="37288" spans="83:83" x14ac:dyDescent="0.25">
      <c r="CE37288" s="4"/>
    </row>
    <row r="37289" spans="83:83" x14ac:dyDescent="0.25">
      <c r="CE37289" s="4"/>
    </row>
    <row r="37290" spans="83:83" x14ac:dyDescent="0.25">
      <c r="CE37290" s="4"/>
    </row>
    <row r="37291" spans="83:83" x14ac:dyDescent="0.25">
      <c r="CE37291" s="4"/>
    </row>
    <row r="37292" spans="83:83" x14ac:dyDescent="0.25">
      <c r="CE37292" s="4"/>
    </row>
    <row r="37293" spans="83:83" x14ac:dyDescent="0.25">
      <c r="CE37293" s="4"/>
    </row>
    <row r="37294" spans="83:83" x14ac:dyDescent="0.25">
      <c r="CE37294" s="4"/>
    </row>
    <row r="37295" spans="83:83" x14ac:dyDescent="0.25">
      <c r="CE37295" s="4"/>
    </row>
    <row r="37296" spans="83:83" x14ac:dyDescent="0.25">
      <c r="CE37296" s="4"/>
    </row>
    <row r="37297" spans="83:83" x14ac:dyDescent="0.25">
      <c r="CE37297" s="4"/>
    </row>
    <row r="37298" spans="83:83" x14ac:dyDescent="0.25">
      <c r="CE37298" s="4"/>
    </row>
    <row r="37299" spans="83:83" x14ac:dyDescent="0.25">
      <c r="CE37299" s="4"/>
    </row>
    <row r="37300" spans="83:83" x14ac:dyDescent="0.25">
      <c r="CE37300" s="4"/>
    </row>
    <row r="37301" spans="83:83" x14ac:dyDescent="0.25">
      <c r="CE37301" s="4"/>
    </row>
    <row r="37302" spans="83:83" x14ac:dyDescent="0.25">
      <c r="CE37302" s="4"/>
    </row>
    <row r="37303" spans="83:83" x14ac:dyDescent="0.25">
      <c r="CE37303" s="4"/>
    </row>
    <row r="37304" spans="83:83" x14ac:dyDescent="0.25">
      <c r="CE37304" s="4"/>
    </row>
    <row r="37305" spans="83:83" x14ac:dyDescent="0.25">
      <c r="CE37305" s="4"/>
    </row>
    <row r="37306" spans="83:83" x14ac:dyDescent="0.25">
      <c r="CE37306" s="4"/>
    </row>
    <row r="37307" spans="83:83" x14ac:dyDescent="0.25">
      <c r="CE37307" s="4"/>
    </row>
    <row r="37308" spans="83:83" x14ac:dyDescent="0.25">
      <c r="CE37308" s="4"/>
    </row>
    <row r="37309" spans="83:83" x14ac:dyDescent="0.25">
      <c r="CE37309" s="4"/>
    </row>
    <row r="37310" spans="83:83" x14ac:dyDescent="0.25">
      <c r="CE37310" s="4"/>
    </row>
    <row r="37311" spans="83:83" x14ac:dyDescent="0.25">
      <c r="CE37311" s="4"/>
    </row>
    <row r="37312" spans="83:83" x14ac:dyDescent="0.25">
      <c r="CE37312" s="4"/>
    </row>
    <row r="37313" spans="83:83" x14ac:dyDescent="0.25">
      <c r="CE37313" s="4"/>
    </row>
    <row r="37314" spans="83:83" x14ac:dyDescent="0.25">
      <c r="CE37314" s="4"/>
    </row>
    <row r="37315" spans="83:83" x14ac:dyDescent="0.25">
      <c r="CE37315" s="4"/>
    </row>
    <row r="37316" spans="83:83" x14ac:dyDescent="0.25">
      <c r="CE37316" s="4"/>
    </row>
    <row r="37317" spans="83:83" x14ac:dyDescent="0.25">
      <c r="CE37317" s="4"/>
    </row>
    <row r="37318" spans="83:83" x14ac:dyDescent="0.25">
      <c r="CE37318" s="4"/>
    </row>
    <row r="37319" spans="83:83" x14ac:dyDescent="0.25">
      <c r="CE37319" s="4"/>
    </row>
    <row r="37320" spans="83:83" x14ac:dyDescent="0.25">
      <c r="CE37320" s="4"/>
    </row>
    <row r="37321" spans="83:83" x14ac:dyDescent="0.25">
      <c r="CE37321" s="4"/>
    </row>
    <row r="37322" spans="83:83" x14ac:dyDescent="0.25">
      <c r="CE37322" s="4"/>
    </row>
    <row r="37323" spans="83:83" x14ac:dyDescent="0.25">
      <c r="CE37323" s="4"/>
    </row>
    <row r="37324" spans="83:83" x14ac:dyDescent="0.25">
      <c r="CE37324" s="4"/>
    </row>
    <row r="37325" spans="83:83" x14ac:dyDescent="0.25">
      <c r="CE37325" s="4"/>
    </row>
    <row r="37326" spans="83:83" x14ac:dyDescent="0.25">
      <c r="CE37326" s="4"/>
    </row>
    <row r="37327" spans="83:83" x14ac:dyDescent="0.25">
      <c r="CE37327" s="4"/>
    </row>
    <row r="37328" spans="83:83" x14ac:dyDescent="0.25">
      <c r="CE37328" s="4"/>
    </row>
    <row r="37329" spans="83:83" x14ac:dyDescent="0.25">
      <c r="CE37329" s="4"/>
    </row>
    <row r="37330" spans="83:83" x14ac:dyDescent="0.25">
      <c r="CE37330" s="4"/>
    </row>
    <row r="37331" spans="83:83" x14ac:dyDescent="0.25">
      <c r="CE37331" s="4"/>
    </row>
    <row r="37332" spans="83:83" x14ac:dyDescent="0.25">
      <c r="CE37332" s="4"/>
    </row>
    <row r="37333" spans="83:83" x14ac:dyDescent="0.25">
      <c r="CE37333" s="4"/>
    </row>
    <row r="37334" spans="83:83" x14ac:dyDescent="0.25">
      <c r="CE37334" s="4"/>
    </row>
    <row r="37335" spans="83:83" x14ac:dyDescent="0.25">
      <c r="CE37335" s="4"/>
    </row>
    <row r="37336" spans="83:83" x14ac:dyDescent="0.25">
      <c r="CE37336" s="4"/>
    </row>
    <row r="37337" spans="83:83" x14ac:dyDescent="0.25">
      <c r="CE37337" s="4"/>
    </row>
    <row r="37338" spans="83:83" x14ac:dyDescent="0.25">
      <c r="CE37338" s="4"/>
    </row>
    <row r="37339" spans="83:83" x14ac:dyDescent="0.25">
      <c r="CE37339" s="4"/>
    </row>
    <row r="37340" spans="83:83" x14ac:dyDescent="0.25">
      <c r="CE37340" s="4"/>
    </row>
    <row r="37341" spans="83:83" x14ac:dyDescent="0.25">
      <c r="CE37341" s="4"/>
    </row>
    <row r="37342" spans="83:83" x14ac:dyDescent="0.25">
      <c r="CE37342" s="4"/>
    </row>
    <row r="37343" spans="83:83" x14ac:dyDescent="0.25">
      <c r="CE37343" s="4"/>
    </row>
    <row r="37344" spans="83:83" x14ac:dyDescent="0.25">
      <c r="CE37344" s="4"/>
    </row>
    <row r="37345" spans="83:83" x14ac:dyDescent="0.25">
      <c r="CE37345" s="4"/>
    </row>
    <row r="37346" spans="83:83" x14ac:dyDescent="0.25">
      <c r="CE37346" s="4"/>
    </row>
    <row r="37347" spans="83:83" x14ac:dyDescent="0.25">
      <c r="CE37347" s="4"/>
    </row>
    <row r="37348" spans="83:83" x14ac:dyDescent="0.25">
      <c r="CE37348" s="4"/>
    </row>
    <row r="37349" spans="83:83" x14ac:dyDescent="0.25">
      <c r="CE37349" s="4"/>
    </row>
    <row r="37350" spans="83:83" x14ac:dyDescent="0.25">
      <c r="CE37350" s="4"/>
    </row>
    <row r="37351" spans="83:83" x14ac:dyDescent="0.25">
      <c r="CE37351" s="4"/>
    </row>
    <row r="37352" spans="83:83" x14ac:dyDescent="0.25">
      <c r="CE37352" s="4"/>
    </row>
    <row r="37353" spans="83:83" x14ac:dyDescent="0.25">
      <c r="CE37353" s="4"/>
    </row>
    <row r="37354" spans="83:83" x14ac:dyDescent="0.25">
      <c r="CE37354" s="4"/>
    </row>
    <row r="37355" spans="83:83" x14ac:dyDescent="0.25">
      <c r="CE37355" s="4"/>
    </row>
    <row r="37356" spans="83:83" x14ac:dyDescent="0.25">
      <c r="CE37356" s="4"/>
    </row>
    <row r="37357" spans="83:83" x14ac:dyDescent="0.25">
      <c r="CE37357" s="4"/>
    </row>
    <row r="37358" spans="83:83" x14ac:dyDescent="0.25">
      <c r="CE37358" s="4"/>
    </row>
    <row r="37359" spans="83:83" x14ac:dyDescent="0.25">
      <c r="CE37359" s="4"/>
    </row>
    <row r="37360" spans="83:83" x14ac:dyDescent="0.25">
      <c r="CE37360" s="4"/>
    </row>
    <row r="37361" spans="83:83" x14ac:dyDescent="0.25">
      <c r="CE37361" s="4"/>
    </row>
    <row r="37362" spans="83:83" x14ac:dyDescent="0.25">
      <c r="CE37362" s="4"/>
    </row>
    <row r="37363" spans="83:83" x14ac:dyDescent="0.25">
      <c r="CE37363" s="4"/>
    </row>
    <row r="37364" spans="83:83" x14ac:dyDescent="0.25">
      <c r="CE37364" s="4"/>
    </row>
    <row r="37365" spans="83:83" x14ac:dyDescent="0.25">
      <c r="CE37365" s="4"/>
    </row>
    <row r="37366" spans="83:83" x14ac:dyDescent="0.25">
      <c r="CE37366" s="4"/>
    </row>
    <row r="37367" spans="83:83" x14ac:dyDescent="0.25">
      <c r="CE37367" s="4"/>
    </row>
    <row r="37368" spans="83:83" x14ac:dyDescent="0.25">
      <c r="CE37368" s="4"/>
    </row>
    <row r="37369" spans="83:83" x14ac:dyDescent="0.25">
      <c r="CE37369" s="4"/>
    </row>
    <row r="37370" spans="83:83" x14ac:dyDescent="0.25">
      <c r="CE37370" s="4"/>
    </row>
    <row r="37371" spans="83:83" x14ac:dyDescent="0.25">
      <c r="CE37371" s="4"/>
    </row>
    <row r="37372" spans="83:83" x14ac:dyDescent="0.25">
      <c r="CE37372" s="4"/>
    </row>
    <row r="37373" spans="83:83" x14ac:dyDescent="0.25">
      <c r="CE37373" s="4"/>
    </row>
    <row r="37374" spans="83:83" x14ac:dyDescent="0.25">
      <c r="CE37374" s="4"/>
    </row>
    <row r="37375" spans="83:83" x14ac:dyDescent="0.25">
      <c r="CE37375" s="4"/>
    </row>
    <row r="37376" spans="83:83" x14ac:dyDescent="0.25">
      <c r="CE37376" s="4"/>
    </row>
    <row r="37377" spans="83:83" x14ac:dyDescent="0.25">
      <c r="CE37377" s="4"/>
    </row>
    <row r="37378" spans="83:83" x14ac:dyDescent="0.25">
      <c r="CE37378" s="4"/>
    </row>
    <row r="37379" spans="83:83" x14ac:dyDescent="0.25">
      <c r="CE37379" s="4"/>
    </row>
    <row r="37380" spans="83:83" x14ac:dyDescent="0.25">
      <c r="CE37380" s="4"/>
    </row>
    <row r="37381" spans="83:83" x14ac:dyDescent="0.25">
      <c r="CE37381" s="4"/>
    </row>
    <row r="37382" spans="83:83" x14ac:dyDescent="0.25">
      <c r="CE37382" s="4"/>
    </row>
    <row r="37383" spans="83:83" x14ac:dyDescent="0.25">
      <c r="CE37383" s="4"/>
    </row>
    <row r="37384" spans="83:83" x14ac:dyDescent="0.25">
      <c r="CE37384" s="4"/>
    </row>
    <row r="37385" spans="83:83" x14ac:dyDescent="0.25">
      <c r="CE37385" s="4"/>
    </row>
    <row r="37386" spans="83:83" x14ac:dyDescent="0.25">
      <c r="CE37386" s="4"/>
    </row>
    <row r="37387" spans="83:83" x14ac:dyDescent="0.25">
      <c r="CE37387" s="4"/>
    </row>
    <row r="37388" spans="83:83" x14ac:dyDescent="0.25">
      <c r="CE37388" s="4"/>
    </row>
    <row r="37389" spans="83:83" x14ac:dyDescent="0.25">
      <c r="CE37389" s="4"/>
    </row>
    <row r="37390" spans="83:83" x14ac:dyDescent="0.25">
      <c r="CE37390" s="4"/>
    </row>
    <row r="37391" spans="83:83" x14ac:dyDescent="0.25">
      <c r="CE37391" s="4"/>
    </row>
    <row r="37392" spans="83:83" x14ac:dyDescent="0.25">
      <c r="CE37392" s="4"/>
    </row>
    <row r="37393" spans="83:83" x14ac:dyDescent="0.25">
      <c r="CE37393" s="4"/>
    </row>
    <row r="37394" spans="83:83" x14ac:dyDescent="0.25">
      <c r="CE37394" s="4"/>
    </row>
    <row r="37395" spans="83:83" x14ac:dyDescent="0.25">
      <c r="CE37395" s="4"/>
    </row>
    <row r="37396" spans="83:83" x14ac:dyDescent="0.25">
      <c r="CE37396" s="4"/>
    </row>
    <row r="37397" spans="83:83" x14ac:dyDescent="0.25">
      <c r="CE37397" s="4"/>
    </row>
    <row r="37398" spans="83:83" x14ac:dyDescent="0.25">
      <c r="CE37398" s="4"/>
    </row>
    <row r="37399" spans="83:83" x14ac:dyDescent="0.25">
      <c r="CE37399" s="4"/>
    </row>
    <row r="37400" spans="83:83" x14ac:dyDescent="0.25">
      <c r="CE37400" s="4"/>
    </row>
    <row r="37401" spans="83:83" x14ac:dyDescent="0.25">
      <c r="CE37401" s="4"/>
    </row>
    <row r="37402" spans="83:83" x14ac:dyDescent="0.25">
      <c r="CE37402" s="4"/>
    </row>
    <row r="37403" spans="83:83" x14ac:dyDescent="0.25">
      <c r="CE37403" s="4"/>
    </row>
    <row r="37404" spans="83:83" x14ac:dyDescent="0.25">
      <c r="CE37404" s="4"/>
    </row>
    <row r="37405" spans="83:83" x14ac:dyDescent="0.25">
      <c r="CE37405" s="4"/>
    </row>
    <row r="37406" spans="83:83" x14ac:dyDescent="0.25">
      <c r="CE37406" s="4"/>
    </row>
    <row r="37407" spans="83:83" x14ac:dyDescent="0.25">
      <c r="CE37407" s="4"/>
    </row>
    <row r="37408" spans="83:83" x14ac:dyDescent="0.25">
      <c r="CE37408" s="4"/>
    </row>
    <row r="37409" spans="83:83" x14ac:dyDescent="0.25">
      <c r="CE37409" s="4"/>
    </row>
    <row r="37410" spans="83:83" x14ac:dyDescent="0.25">
      <c r="CE37410" s="4"/>
    </row>
    <row r="37411" spans="83:83" x14ac:dyDescent="0.25">
      <c r="CE37411" s="4"/>
    </row>
    <row r="37412" spans="83:83" x14ac:dyDescent="0.25">
      <c r="CE37412" s="4"/>
    </row>
    <row r="37413" spans="83:83" x14ac:dyDescent="0.25">
      <c r="CE37413" s="4"/>
    </row>
    <row r="37414" spans="83:83" x14ac:dyDescent="0.25">
      <c r="CE37414" s="4"/>
    </row>
    <row r="37415" spans="83:83" x14ac:dyDescent="0.25">
      <c r="CE37415" s="4"/>
    </row>
    <row r="37416" spans="83:83" x14ac:dyDescent="0.25">
      <c r="CE37416" s="4"/>
    </row>
    <row r="37417" spans="83:83" x14ac:dyDescent="0.25">
      <c r="CE37417" s="4"/>
    </row>
    <row r="37418" spans="83:83" x14ac:dyDescent="0.25">
      <c r="CE37418" s="4"/>
    </row>
    <row r="37419" spans="83:83" x14ac:dyDescent="0.25">
      <c r="CE37419" s="4"/>
    </row>
    <row r="37420" spans="83:83" x14ac:dyDescent="0.25">
      <c r="CE37420" s="4"/>
    </row>
    <row r="37421" spans="83:83" x14ac:dyDescent="0.25">
      <c r="CE37421" s="4"/>
    </row>
    <row r="37422" spans="83:83" x14ac:dyDescent="0.25">
      <c r="CE37422" s="4"/>
    </row>
    <row r="37423" spans="83:83" x14ac:dyDescent="0.25">
      <c r="CE37423" s="4"/>
    </row>
    <row r="37424" spans="83:83" x14ac:dyDescent="0.25">
      <c r="CE37424" s="4"/>
    </row>
    <row r="37425" spans="83:83" x14ac:dyDescent="0.25">
      <c r="CE37425" s="4"/>
    </row>
    <row r="37426" spans="83:83" x14ac:dyDescent="0.25">
      <c r="CE37426" s="4"/>
    </row>
    <row r="37427" spans="83:83" x14ac:dyDescent="0.25">
      <c r="CE37427" s="4"/>
    </row>
    <row r="37428" spans="83:83" x14ac:dyDescent="0.25">
      <c r="CE37428" s="4"/>
    </row>
    <row r="37429" spans="83:83" x14ac:dyDescent="0.25">
      <c r="CE37429" s="4"/>
    </row>
    <row r="37430" spans="83:83" x14ac:dyDescent="0.25">
      <c r="CE37430" s="4"/>
    </row>
    <row r="37431" spans="83:83" x14ac:dyDescent="0.25">
      <c r="CE37431" s="4"/>
    </row>
    <row r="37432" spans="83:83" x14ac:dyDescent="0.25">
      <c r="CE37432" s="4"/>
    </row>
    <row r="37433" spans="83:83" x14ac:dyDescent="0.25">
      <c r="CE37433" s="4"/>
    </row>
    <row r="37434" spans="83:83" x14ac:dyDescent="0.25">
      <c r="CE37434" s="4"/>
    </row>
    <row r="37435" spans="83:83" x14ac:dyDescent="0.25">
      <c r="CE37435" s="4"/>
    </row>
    <row r="37436" spans="83:83" x14ac:dyDescent="0.25">
      <c r="CE37436" s="4"/>
    </row>
    <row r="37437" spans="83:83" x14ac:dyDescent="0.25">
      <c r="CE37437" s="4"/>
    </row>
    <row r="37438" spans="83:83" x14ac:dyDescent="0.25">
      <c r="CE37438" s="4"/>
    </row>
    <row r="37439" spans="83:83" x14ac:dyDescent="0.25">
      <c r="CE37439" s="4"/>
    </row>
    <row r="37440" spans="83:83" x14ac:dyDescent="0.25">
      <c r="CE37440" s="4"/>
    </row>
    <row r="37441" spans="83:83" x14ac:dyDescent="0.25">
      <c r="CE37441" s="4"/>
    </row>
    <row r="37442" spans="83:83" x14ac:dyDescent="0.25">
      <c r="CE37442" s="4"/>
    </row>
    <row r="37443" spans="83:83" x14ac:dyDescent="0.25">
      <c r="CE37443" s="4"/>
    </row>
    <row r="37444" spans="83:83" x14ac:dyDescent="0.25">
      <c r="CE37444" s="4"/>
    </row>
    <row r="37445" spans="83:83" x14ac:dyDescent="0.25">
      <c r="CE37445" s="4"/>
    </row>
    <row r="37446" spans="83:83" x14ac:dyDescent="0.25">
      <c r="CE37446" s="4"/>
    </row>
    <row r="37447" spans="83:83" x14ac:dyDescent="0.25">
      <c r="CE37447" s="4"/>
    </row>
    <row r="37448" spans="83:83" x14ac:dyDescent="0.25">
      <c r="CE37448" s="4"/>
    </row>
    <row r="37449" spans="83:83" x14ac:dyDescent="0.25">
      <c r="CE37449" s="4"/>
    </row>
    <row r="37450" spans="83:83" x14ac:dyDescent="0.25">
      <c r="CE37450" s="4"/>
    </row>
    <row r="37451" spans="83:83" x14ac:dyDescent="0.25">
      <c r="CE37451" s="4"/>
    </row>
    <row r="37452" spans="83:83" x14ac:dyDescent="0.25">
      <c r="CE37452" s="4"/>
    </row>
    <row r="37453" spans="83:83" x14ac:dyDescent="0.25">
      <c r="CE37453" s="4"/>
    </row>
    <row r="37454" spans="83:83" x14ac:dyDescent="0.25">
      <c r="CE37454" s="4"/>
    </row>
    <row r="37455" spans="83:83" x14ac:dyDescent="0.25">
      <c r="CE37455" s="4"/>
    </row>
    <row r="37456" spans="83:83" x14ac:dyDescent="0.25">
      <c r="CE37456" s="4"/>
    </row>
    <row r="37457" spans="83:83" x14ac:dyDescent="0.25">
      <c r="CE37457" s="4"/>
    </row>
    <row r="37458" spans="83:83" x14ac:dyDescent="0.25">
      <c r="CE37458" s="4"/>
    </row>
    <row r="37459" spans="83:83" x14ac:dyDescent="0.25">
      <c r="CE37459" s="4"/>
    </row>
    <row r="37460" spans="83:83" x14ac:dyDescent="0.25">
      <c r="CE37460" s="4"/>
    </row>
    <row r="37461" spans="83:83" x14ac:dyDescent="0.25">
      <c r="CE37461" s="4"/>
    </row>
    <row r="37462" spans="83:83" x14ac:dyDescent="0.25">
      <c r="CE37462" s="4"/>
    </row>
    <row r="37463" spans="83:83" x14ac:dyDescent="0.25">
      <c r="CE37463" s="4"/>
    </row>
    <row r="37464" spans="83:83" x14ac:dyDescent="0.25">
      <c r="CE37464" s="4"/>
    </row>
    <row r="37465" spans="83:83" x14ac:dyDescent="0.25">
      <c r="CE37465" s="4"/>
    </row>
    <row r="37466" spans="83:83" x14ac:dyDescent="0.25">
      <c r="CE37466" s="4"/>
    </row>
    <row r="37467" spans="83:83" x14ac:dyDescent="0.25">
      <c r="CE37467" s="4"/>
    </row>
    <row r="37468" spans="83:83" x14ac:dyDescent="0.25">
      <c r="CE37468" s="4"/>
    </row>
    <row r="37469" spans="83:83" x14ac:dyDescent="0.25">
      <c r="CE37469" s="4"/>
    </row>
    <row r="37470" spans="83:83" x14ac:dyDescent="0.25">
      <c r="CE37470" s="4"/>
    </row>
    <row r="37471" spans="83:83" x14ac:dyDescent="0.25">
      <c r="CE37471" s="4"/>
    </row>
    <row r="37472" spans="83:83" x14ac:dyDescent="0.25">
      <c r="CE37472" s="4"/>
    </row>
    <row r="37473" spans="83:83" x14ac:dyDescent="0.25">
      <c r="CE37473" s="4"/>
    </row>
    <row r="37474" spans="83:83" x14ac:dyDescent="0.25">
      <c r="CE37474" s="4"/>
    </row>
    <row r="37475" spans="83:83" x14ac:dyDescent="0.25">
      <c r="CE37475" s="4"/>
    </row>
    <row r="37476" spans="83:83" x14ac:dyDescent="0.25">
      <c r="CE37476" s="4"/>
    </row>
    <row r="37477" spans="83:83" x14ac:dyDescent="0.25">
      <c r="CE37477" s="4"/>
    </row>
    <row r="37478" spans="83:83" x14ac:dyDescent="0.25">
      <c r="CE37478" s="4"/>
    </row>
    <row r="37479" spans="83:83" x14ac:dyDescent="0.25">
      <c r="CE37479" s="4"/>
    </row>
    <row r="37480" spans="83:83" x14ac:dyDescent="0.25">
      <c r="CE37480" s="4"/>
    </row>
    <row r="37481" spans="83:83" x14ac:dyDescent="0.25">
      <c r="CE37481" s="4"/>
    </row>
    <row r="37482" spans="83:83" x14ac:dyDescent="0.25">
      <c r="CE37482" s="4"/>
    </row>
    <row r="37483" spans="83:83" x14ac:dyDescent="0.25">
      <c r="CE37483" s="4"/>
    </row>
    <row r="37484" spans="83:83" x14ac:dyDescent="0.25">
      <c r="CE37484" s="4"/>
    </row>
    <row r="37485" spans="83:83" x14ac:dyDescent="0.25">
      <c r="CE37485" s="4"/>
    </row>
    <row r="37486" spans="83:83" x14ac:dyDescent="0.25">
      <c r="CE37486" s="4"/>
    </row>
    <row r="37487" spans="83:83" x14ac:dyDescent="0.25">
      <c r="CE37487" s="4"/>
    </row>
    <row r="37488" spans="83:83" x14ac:dyDescent="0.25">
      <c r="CE37488" s="4"/>
    </row>
    <row r="37489" spans="83:83" x14ac:dyDescent="0.25">
      <c r="CE37489" s="4"/>
    </row>
    <row r="37490" spans="83:83" x14ac:dyDescent="0.25">
      <c r="CE37490" s="4"/>
    </row>
    <row r="37491" spans="83:83" x14ac:dyDescent="0.25">
      <c r="CE37491" s="4"/>
    </row>
    <row r="37492" spans="83:83" x14ac:dyDescent="0.25">
      <c r="CE37492" s="4"/>
    </row>
    <row r="37493" spans="83:83" x14ac:dyDescent="0.25">
      <c r="CE37493" s="4"/>
    </row>
    <row r="37494" spans="83:83" x14ac:dyDescent="0.25">
      <c r="CE37494" s="4"/>
    </row>
    <row r="37495" spans="83:83" x14ac:dyDescent="0.25">
      <c r="CE37495" s="4"/>
    </row>
    <row r="37496" spans="83:83" x14ac:dyDescent="0.25">
      <c r="CE37496" s="4"/>
    </row>
    <row r="37497" spans="83:83" x14ac:dyDescent="0.25">
      <c r="CE37497" s="4"/>
    </row>
    <row r="37498" spans="83:83" x14ac:dyDescent="0.25">
      <c r="CE37498" s="4"/>
    </row>
    <row r="37499" spans="83:83" x14ac:dyDescent="0.25">
      <c r="CE37499" s="4"/>
    </row>
    <row r="37500" spans="83:83" x14ac:dyDescent="0.25">
      <c r="CE37500" s="4"/>
    </row>
    <row r="37501" spans="83:83" x14ac:dyDescent="0.25">
      <c r="CE37501" s="4"/>
    </row>
    <row r="37502" spans="83:83" x14ac:dyDescent="0.25">
      <c r="CE37502" s="4"/>
    </row>
    <row r="37503" spans="83:83" x14ac:dyDescent="0.25">
      <c r="CE37503" s="4"/>
    </row>
    <row r="37504" spans="83:83" x14ac:dyDescent="0.25">
      <c r="CE37504" s="4"/>
    </row>
    <row r="37505" spans="83:83" x14ac:dyDescent="0.25">
      <c r="CE37505" s="4"/>
    </row>
    <row r="37506" spans="83:83" x14ac:dyDescent="0.25">
      <c r="CE37506" s="4"/>
    </row>
    <row r="37507" spans="83:83" x14ac:dyDescent="0.25">
      <c r="CE37507" s="4"/>
    </row>
    <row r="37508" spans="83:83" x14ac:dyDescent="0.25">
      <c r="CE37508" s="4"/>
    </row>
    <row r="37509" spans="83:83" x14ac:dyDescent="0.25">
      <c r="CE37509" s="4"/>
    </row>
    <row r="37510" spans="83:83" x14ac:dyDescent="0.25">
      <c r="CE37510" s="4"/>
    </row>
    <row r="37511" spans="83:83" x14ac:dyDescent="0.25">
      <c r="CE37511" s="4"/>
    </row>
    <row r="37512" spans="83:83" x14ac:dyDescent="0.25">
      <c r="CE37512" s="4"/>
    </row>
    <row r="37513" spans="83:83" x14ac:dyDescent="0.25">
      <c r="CE37513" s="4"/>
    </row>
    <row r="37514" spans="83:83" x14ac:dyDescent="0.25">
      <c r="CE37514" s="4"/>
    </row>
    <row r="37515" spans="83:83" x14ac:dyDescent="0.25">
      <c r="CE37515" s="4"/>
    </row>
    <row r="37516" spans="83:83" x14ac:dyDescent="0.25">
      <c r="CE37516" s="4"/>
    </row>
    <row r="37517" spans="83:83" x14ac:dyDescent="0.25">
      <c r="CE37517" s="4"/>
    </row>
    <row r="37518" spans="83:83" x14ac:dyDescent="0.25">
      <c r="CE37518" s="4"/>
    </row>
    <row r="37519" spans="83:83" x14ac:dyDescent="0.25">
      <c r="CE37519" s="4"/>
    </row>
    <row r="37520" spans="83:83" x14ac:dyDescent="0.25">
      <c r="CE37520" s="4"/>
    </row>
    <row r="37521" spans="83:83" x14ac:dyDescent="0.25">
      <c r="CE37521" s="4"/>
    </row>
    <row r="37522" spans="83:83" x14ac:dyDescent="0.25">
      <c r="CE37522" s="4"/>
    </row>
    <row r="37523" spans="83:83" x14ac:dyDescent="0.25">
      <c r="CE37523" s="4"/>
    </row>
    <row r="37524" spans="83:83" x14ac:dyDescent="0.25">
      <c r="CE37524" s="4"/>
    </row>
    <row r="37525" spans="83:83" x14ac:dyDescent="0.25">
      <c r="CE37525" s="4"/>
    </row>
    <row r="37526" spans="83:83" x14ac:dyDescent="0.25">
      <c r="CE37526" s="4"/>
    </row>
    <row r="37527" spans="83:83" x14ac:dyDescent="0.25">
      <c r="CE37527" s="4"/>
    </row>
    <row r="37528" spans="83:83" x14ac:dyDescent="0.25">
      <c r="CE37528" s="4"/>
    </row>
    <row r="37529" spans="83:83" x14ac:dyDescent="0.25">
      <c r="CE37529" s="4"/>
    </row>
    <row r="37530" spans="83:83" x14ac:dyDescent="0.25">
      <c r="CE37530" s="4"/>
    </row>
    <row r="37531" spans="83:83" x14ac:dyDescent="0.25">
      <c r="CE37531" s="4"/>
    </row>
    <row r="37532" spans="83:83" x14ac:dyDescent="0.25">
      <c r="CE37532" s="4"/>
    </row>
    <row r="37533" spans="83:83" x14ac:dyDescent="0.25">
      <c r="CE37533" s="4"/>
    </row>
    <row r="37534" spans="83:83" x14ac:dyDescent="0.25">
      <c r="CE37534" s="4"/>
    </row>
    <row r="37535" spans="83:83" x14ac:dyDescent="0.25">
      <c r="CE37535" s="4"/>
    </row>
    <row r="37536" spans="83:83" x14ac:dyDescent="0.25">
      <c r="CE37536" s="4"/>
    </row>
    <row r="37537" spans="83:83" x14ac:dyDescent="0.25">
      <c r="CE37537" s="4"/>
    </row>
    <row r="37538" spans="83:83" x14ac:dyDescent="0.25">
      <c r="CE37538" s="4"/>
    </row>
    <row r="37539" spans="83:83" x14ac:dyDescent="0.25">
      <c r="CE37539" s="4"/>
    </row>
    <row r="37540" spans="83:83" x14ac:dyDescent="0.25">
      <c r="CE37540" s="4"/>
    </row>
    <row r="37541" spans="83:83" x14ac:dyDescent="0.25">
      <c r="CE37541" s="4"/>
    </row>
    <row r="37542" spans="83:83" x14ac:dyDescent="0.25">
      <c r="CE37542" s="4"/>
    </row>
    <row r="37543" spans="83:83" x14ac:dyDescent="0.25">
      <c r="CE37543" s="4"/>
    </row>
    <row r="37544" spans="83:83" x14ac:dyDescent="0.25">
      <c r="CE37544" s="4"/>
    </row>
    <row r="37545" spans="83:83" x14ac:dyDescent="0.25">
      <c r="CE37545" s="4"/>
    </row>
    <row r="37546" spans="83:83" x14ac:dyDescent="0.25">
      <c r="CE37546" s="4"/>
    </row>
    <row r="37547" spans="83:83" x14ac:dyDescent="0.25">
      <c r="CE37547" s="4"/>
    </row>
    <row r="37548" spans="83:83" x14ac:dyDescent="0.25">
      <c r="CE37548" s="4"/>
    </row>
    <row r="37549" spans="83:83" x14ac:dyDescent="0.25">
      <c r="CE37549" s="4"/>
    </row>
    <row r="37550" spans="83:83" x14ac:dyDescent="0.25">
      <c r="CE37550" s="4"/>
    </row>
    <row r="37551" spans="83:83" x14ac:dyDescent="0.25">
      <c r="CE37551" s="4"/>
    </row>
    <row r="37552" spans="83:83" x14ac:dyDescent="0.25">
      <c r="CE37552" s="4"/>
    </row>
    <row r="37553" spans="83:83" x14ac:dyDescent="0.25">
      <c r="CE37553" s="4"/>
    </row>
    <row r="37554" spans="83:83" x14ac:dyDescent="0.25">
      <c r="CE37554" s="4"/>
    </row>
    <row r="37555" spans="83:83" x14ac:dyDescent="0.25">
      <c r="CE37555" s="4"/>
    </row>
    <row r="37556" spans="83:83" x14ac:dyDescent="0.25">
      <c r="CE37556" s="4"/>
    </row>
    <row r="37557" spans="83:83" x14ac:dyDescent="0.25">
      <c r="CE37557" s="4"/>
    </row>
    <row r="37558" spans="83:83" x14ac:dyDescent="0.25">
      <c r="CE37558" s="4"/>
    </row>
    <row r="37559" spans="83:83" x14ac:dyDescent="0.25">
      <c r="CE37559" s="4"/>
    </row>
    <row r="37560" spans="83:83" x14ac:dyDescent="0.25">
      <c r="CE37560" s="4"/>
    </row>
    <row r="37561" spans="83:83" x14ac:dyDescent="0.25">
      <c r="CE37561" s="4"/>
    </row>
    <row r="37562" spans="83:83" x14ac:dyDescent="0.25">
      <c r="CE37562" s="4"/>
    </row>
    <row r="37563" spans="83:83" x14ac:dyDescent="0.25">
      <c r="CE37563" s="4"/>
    </row>
    <row r="37564" spans="83:83" x14ac:dyDescent="0.25">
      <c r="CE37564" s="4"/>
    </row>
    <row r="37565" spans="83:83" x14ac:dyDescent="0.25">
      <c r="CE37565" s="4"/>
    </row>
    <row r="37566" spans="83:83" x14ac:dyDescent="0.25">
      <c r="CE37566" s="4"/>
    </row>
    <row r="37567" spans="83:83" x14ac:dyDescent="0.25">
      <c r="CE37567" s="4"/>
    </row>
    <row r="37568" spans="83:83" x14ac:dyDescent="0.25">
      <c r="CE37568" s="4"/>
    </row>
    <row r="37569" spans="83:83" x14ac:dyDescent="0.25">
      <c r="CE37569" s="4"/>
    </row>
    <row r="37570" spans="83:83" x14ac:dyDescent="0.25">
      <c r="CE37570" s="4"/>
    </row>
    <row r="37571" spans="83:83" x14ac:dyDescent="0.25">
      <c r="CE37571" s="4"/>
    </row>
    <row r="37572" spans="83:83" x14ac:dyDescent="0.25">
      <c r="CE37572" s="4"/>
    </row>
    <row r="37573" spans="83:83" x14ac:dyDescent="0.25">
      <c r="CE37573" s="4"/>
    </row>
    <row r="37574" spans="83:83" x14ac:dyDescent="0.25">
      <c r="CE37574" s="4"/>
    </row>
    <row r="37575" spans="83:83" x14ac:dyDescent="0.25">
      <c r="CE37575" s="4"/>
    </row>
    <row r="37576" spans="83:83" x14ac:dyDescent="0.25">
      <c r="CE37576" s="4"/>
    </row>
    <row r="37577" spans="83:83" x14ac:dyDescent="0.25">
      <c r="CE37577" s="4"/>
    </row>
    <row r="37578" spans="83:83" x14ac:dyDescent="0.25">
      <c r="CE37578" s="4"/>
    </row>
    <row r="37579" spans="83:83" x14ac:dyDescent="0.25">
      <c r="CE37579" s="4"/>
    </row>
    <row r="37580" spans="83:83" x14ac:dyDescent="0.25">
      <c r="CE37580" s="4"/>
    </row>
    <row r="37581" spans="83:83" x14ac:dyDescent="0.25">
      <c r="CE37581" s="4"/>
    </row>
    <row r="37582" spans="83:83" x14ac:dyDescent="0.25">
      <c r="CE37582" s="4"/>
    </row>
    <row r="37583" spans="83:83" x14ac:dyDescent="0.25">
      <c r="CE37583" s="4"/>
    </row>
    <row r="37584" spans="83:83" x14ac:dyDescent="0.25">
      <c r="CE37584" s="4"/>
    </row>
    <row r="37585" spans="83:83" x14ac:dyDescent="0.25">
      <c r="CE37585" s="4"/>
    </row>
    <row r="37586" spans="83:83" x14ac:dyDescent="0.25">
      <c r="CE37586" s="4"/>
    </row>
    <row r="37587" spans="83:83" x14ac:dyDescent="0.25">
      <c r="CE37587" s="4"/>
    </row>
    <row r="37588" spans="83:83" x14ac:dyDescent="0.25">
      <c r="CE37588" s="4"/>
    </row>
    <row r="37589" spans="83:83" x14ac:dyDescent="0.25">
      <c r="CE37589" s="4"/>
    </row>
    <row r="37590" spans="83:83" x14ac:dyDescent="0.25">
      <c r="CE37590" s="4"/>
    </row>
    <row r="37591" spans="83:83" x14ac:dyDescent="0.25">
      <c r="CE37591" s="4"/>
    </row>
    <row r="37592" spans="83:83" x14ac:dyDescent="0.25">
      <c r="CE37592" s="4"/>
    </row>
    <row r="37593" spans="83:83" x14ac:dyDescent="0.25">
      <c r="CE37593" s="4"/>
    </row>
    <row r="37594" spans="83:83" x14ac:dyDescent="0.25">
      <c r="CE37594" s="4"/>
    </row>
    <row r="37595" spans="83:83" x14ac:dyDescent="0.25">
      <c r="CE37595" s="4"/>
    </row>
    <row r="37596" spans="83:83" x14ac:dyDescent="0.25">
      <c r="CE37596" s="4"/>
    </row>
    <row r="37597" spans="83:83" x14ac:dyDescent="0.25">
      <c r="CE37597" s="4"/>
    </row>
    <row r="37598" spans="83:83" x14ac:dyDescent="0.25">
      <c r="CE37598" s="4"/>
    </row>
    <row r="37599" spans="83:83" x14ac:dyDescent="0.25">
      <c r="CE37599" s="4"/>
    </row>
    <row r="37600" spans="83:83" x14ac:dyDescent="0.25">
      <c r="CE37600" s="4"/>
    </row>
    <row r="37601" spans="83:83" x14ac:dyDescent="0.25">
      <c r="CE37601" s="4"/>
    </row>
    <row r="37602" spans="83:83" x14ac:dyDescent="0.25">
      <c r="CE37602" s="4"/>
    </row>
    <row r="37603" spans="83:83" x14ac:dyDescent="0.25">
      <c r="CE37603" s="4"/>
    </row>
    <row r="37604" spans="83:83" x14ac:dyDescent="0.25">
      <c r="CE37604" s="4"/>
    </row>
    <row r="37605" spans="83:83" x14ac:dyDescent="0.25">
      <c r="CE37605" s="4"/>
    </row>
    <row r="37606" spans="83:83" x14ac:dyDescent="0.25">
      <c r="CE37606" s="4"/>
    </row>
    <row r="37607" spans="83:83" x14ac:dyDescent="0.25">
      <c r="CE37607" s="4"/>
    </row>
    <row r="37608" spans="83:83" x14ac:dyDescent="0.25">
      <c r="CE37608" s="4"/>
    </row>
    <row r="37609" spans="83:83" x14ac:dyDescent="0.25">
      <c r="CE37609" s="4"/>
    </row>
    <row r="37610" spans="83:83" x14ac:dyDescent="0.25">
      <c r="CE37610" s="4"/>
    </row>
    <row r="37611" spans="83:83" x14ac:dyDescent="0.25">
      <c r="CE37611" s="4"/>
    </row>
    <row r="37612" spans="83:83" x14ac:dyDescent="0.25">
      <c r="CE37612" s="4"/>
    </row>
    <row r="37613" spans="83:83" x14ac:dyDescent="0.25">
      <c r="CE37613" s="4"/>
    </row>
    <row r="37614" spans="83:83" x14ac:dyDescent="0.25">
      <c r="CE37614" s="4"/>
    </row>
    <row r="37615" spans="83:83" x14ac:dyDescent="0.25">
      <c r="CE37615" s="4"/>
    </row>
    <row r="37616" spans="83:83" x14ac:dyDescent="0.25">
      <c r="CE37616" s="4"/>
    </row>
    <row r="37617" spans="83:83" x14ac:dyDescent="0.25">
      <c r="CE37617" s="4"/>
    </row>
    <row r="37618" spans="83:83" x14ac:dyDescent="0.25">
      <c r="CE37618" s="4"/>
    </row>
    <row r="37619" spans="83:83" x14ac:dyDescent="0.25">
      <c r="CE37619" s="4"/>
    </row>
    <row r="37620" spans="83:83" x14ac:dyDescent="0.25">
      <c r="CE37620" s="4"/>
    </row>
    <row r="37621" spans="83:83" x14ac:dyDescent="0.25">
      <c r="CE37621" s="4"/>
    </row>
    <row r="37622" spans="83:83" x14ac:dyDescent="0.25">
      <c r="CE37622" s="4"/>
    </row>
    <row r="37623" spans="83:83" x14ac:dyDescent="0.25">
      <c r="CE37623" s="4"/>
    </row>
    <row r="37624" spans="83:83" x14ac:dyDescent="0.25">
      <c r="CE37624" s="4"/>
    </row>
    <row r="37625" spans="83:83" x14ac:dyDescent="0.25">
      <c r="CE37625" s="4"/>
    </row>
    <row r="37626" spans="83:83" x14ac:dyDescent="0.25">
      <c r="CE37626" s="4"/>
    </row>
    <row r="37627" spans="83:83" x14ac:dyDescent="0.25">
      <c r="CE37627" s="4"/>
    </row>
    <row r="37628" spans="83:83" x14ac:dyDescent="0.25">
      <c r="CE37628" s="4"/>
    </row>
    <row r="37629" spans="83:83" x14ac:dyDescent="0.25">
      <c r="CE37629" s="4"/>
    </row>
    <row r="37630" spans="83:83" x14ac:dyDescent="0.25">
      <c r="CE37630" s="4"/>
    </row>
    <row r="37631" spans="83:83" x14ac:dyDescent="0.25">
      <c r="CE37631" s="4"/>
    </row>
    <row r="37632" spans="83:83" x14ac:dyDescent="0.25">
      <c r="CE37632" s="4"/>
    </row>
    <row r="37633" spans="83:83" x14ac:dyDescent="0.25">
      <c r="CE37633" s="4"/>
    </row>
    <row r="37634" spans="83:83" x14ac:dyDescent="0.25">
      <c r="CE37634" s="4"/>
    </row>
    <row r="37635" spans="83:83" x14ac:dyDescent="0.25">
      <c r="CE37635" s="4"/>
    </row>
    <row r="37636" spans="83:83" x14ac:dyDescent="0.25">
      <c r="CE37636" s="4"/>
    </row>
    <row r="37637" spans="83:83" x14ac:dyDescent="0.25">
      <c r="CE37637" s="4"/>
    </row>
    <row r="37638" spans="83:83" x14ac:dyDescent="0.25">
      <c r="CE37638" s="4"/>
    </row>
    <row r="37639" spans="83:83" x14ac:dyDescent="0.25">
      <c r="CE37639" s="4"/>
    </row>
    <row r="37640" spans="83:83" x14ac:dyDescent="0.25">
      <c r="CE37640" s="4"/>
    </row>
    <row r="37641" spans="83:83" x14ac:dyDescent="0.25">
      <c r="CE37641" s="4"/>
    </row>
    <row r="37642" spans="83:83" x14ac:dyDescent="0.25">
      <c r="CE37642" s="4"/>
    </row>
    <row r="37643" spans="83:83" x14ac:dyDescent="0.25">
      <c r="CE37643" s="4"/>
    </row>
    <row r="37644" spans="83:83" x14ac:dyDescent="0.25">
      <c r="CE37644" s="4"/>
    </row>
    <row r="37645" spans="83:83" x14ac:dyDescent="0.25">
      <c r="CE37645" s="4"/>
    </row>
    <row r="37646" spans="83:83" x14ac:dyDescent="0.25">
      <c r="CE37646" s="4"/>
    </row>
    <row r="37647" spans="83:83" x14ac:dyDescent="0.25">
      <c r="CE37647" s="4"/>
    </row>
    <row r="37648" spans="83:83" x14ac:dyDescent="0.25">
      <c r="CE37648" s="4"/>
    </row>
    <row r="37649" spans="83:83" x14ac:dyDescent="0.25">
      <c r="CE37649" s="4"/>
    </row>
    <row r="37650" spans="83:83" x14ac:dyDescent="0.25">
      <c r="CE37650" s="4"/>
    </row>
    <row r="37651" spans="83:83" x14ac:dyDescent="0.25">
      <c r="CE37651" s="4"/>
    </row>
    <row r="37652" spans="83:83" x14ac:dyDescent="0.25">
      <c r="CE37652" s="4"/>
    </row>
    <row r="37653" spans="83:83" x14ac:dyDescent="0.25">
      <c r="CE37653" s="4"/>
    </row>
    <row r="37654" spans="83:83" x14ac:dyDescent="0.25">
      <c r="CE37654" s="4"/>
    </row>
    <row r="37655" spans="83:83" x14ac:dyDescent="0.25">
      <c r="CE37655" s="4"/>
    </row>
    <row r="37656" spans="83:83" x14ac:dyDescent="0.25">
      <c r="CE37656" s="4"/>
    </row>
    <row r="37657" spans="83:83" x14ac:dyDescent="0.25">
      <c r="CE37657" s="4"/>
    </row>
    <row r="37658" spans="83:83" x14ac:dyDescent="0.25">
      <c r="CE37658" s="4"/>
    </row>
    <row r="37659" spans="83:83" x14ac:dyDescent="0.25">
      <c r="CE37659" s="4"/>
    </row>
    <row r="37660" spans="83:83" x14ac:dyDescent="0.25">
      <c r="CE37660" s="4"/>
    </row>
    <row r="37661" spans="83:83" x14ac:dyDescent="0.25">
      <c r="CE37661" s="4"/>
    </row>
    <row r="37662" spans="83:83" x14ac:dyDescent="0.25">
      <c r="CE37662" s="4"/>
    </row>
    <row r="37663" spans="83:83" x14ac:dyDescent="0.25">
      <c r="CE37663" s="4"/>
    </row>
    <row r="37664" spans="83:83" x14ac:dyDescent="0.25">
      <c r="CE37664" s="4"/>
    </row>
    <row r="37665" spans="83:83" x14ac:dyDescent="0.25">
      <c r="CE37665" s="4"/>
    </row>
    <row r="37666" spans="83:83" x14ac:dyDescent="0.25">
      <c r="CE37666" s="4"/>
    </row>
    <row r="37667" spans="83:83" x14ac:dyDescent="0.25">
      <c r="CE37667" s="4"/>
    </row>
    <row r="37668" spans="83:83" x14ac:dyDescent="0.25">
      <c r="CE37668" s="4"/>
    </row>
    <row r="37669" spans="83:83" x14ac:dyDescent="0.25">
      <c r="CE37669" s="4"/>
    </row>
    <row r="37670" spans="83:83" x14ac:dyDescent="0.25">
      <c r="CE37670" s="4"/>
    </row>
    <row r="37671" spans="83:83" x14ac:dyDescent="0.25">
      <c r="CE37671" s="4"/>
    </row>
    <row r="37672" spans="83:83" x14ac:dyDescent="0.25">
      <c r="CE37672" s="4"/>
    </row>
    <row r="37673" spans="83:83" x14ac:dyDescent="0.25">
      <c r="CE37673" s="4"/>
    </row>
    <row r="37674" spans="83:83" x14ac:dyDescent="0.25">
      <c r="CE37674" s="4"/>
    </row>
    <row r="37675" spans="83:83" x14ac:dyDescent="0.25">
      <c r="CE37675" s="4"/>
    </row>
    <row r="37676" spans="83:83" x14ac:dyDescent="0.25">
      <c r="CE37676" s="4"/>
    </row>
    <row r="37677" spans="83:83" x14ac:dyDescent="0.25">
      <c r="CE37677" s="4"/>
    </row>
    <row r="37678" spans="83:83" x14ac:dyDescent="0.25">
      <c r="CE37678" s="4"/>
    </row>
    <row r="37679" spans="83:83" x14ac:dyDescent="0.25">
      <c r="CE37679" s="4"/>
    </row>
    <row r="37680" spans="83:83" x14ac:dyDescent="0.25">
      <c r="CE37680" s="4"/>
    </row>
    <row r="37681" spans="83:83" x14ac:dyDescent="0.25">
      <c r="CE37681" s="4"/>
    </row>
    <row r="37682" spans="83:83" x14ac:dyDescent="0.25">
      <c r="CE37682" s="4"/>
    </row>
    <row r="37683" spans="83:83" x14ac:dyDescent="0.25">
      <c r="CE37683" s="4"/>
    </row>
    <row r="37684" spans="83:83" x14ac:dyDescent="0.25">
      <c r="CE37684" s="4"/>
    </row>
    <row r="37685" spans="83:83" x14ac:dyDescent="0.25">
      <c r="CE37685" s="4"/>
    </row>
    <row r="37686" spans="83:83" x14ac:dyDescent="0.25">
      <c r="CE37686" s="4"/>
    </row>
    <row r="37687" spans="83:83" x14ac:dyDescent="0.25">
      <c r="CE37687" s="4"/>
    </row>
    <row r="37688" spans="83:83" x14ac:dyDescent="0.25">
      <c r="CE37688" s="4"/>
    </row>
    <row r="37689" spans="83:83" x14ac:dyDescent="0.25">
      <c r="CE37689" s="4"/>
    </row>
    <row r="37690" spans="83:83" x14ac:dyDescent="0.25">
      <c r="CE37690" s="4"/>
    </row>
    <row r="37691" spans="83:83" x14ac:dyDescent="0.25">
      <c r="CE37691" s="4"/>
    </row>
    <row r="37692" spans="83:83" x14ac:dyDescent="0.25">
      <c r="CE37692" s="4"/>
    </row>
    <row r="37693" spans="83:83" x14ac:dyDescent="0.25">
      <c r="CE37693" s="4"/>
    </row>
    <row r="37694" spans="83:83" x14ac:dyDescent="0.25">
      <c r="CE37694" s="4"/>
    </row>
    <row r="37695" spans="83:83" x14ac:dyDescent="0.25">
      <c r="CE37695" s="4"/>
    </row>
    <row r="37696" spans="83:83" x14ac:dyDescent="0.25">
      <c r="CE37696" s="4"/>
    </row>
    <row r="37697" spans="83:83" x14ac:dyDescent="0.25">
      <c r="CE37697" s="4"/>
    </row>
    <row r="37698" spans="83:83" x14ac:dyDescent="0.25">
      <c r="CE37698" s="4"/>
    </row>
    <row r="37699" spans="83:83" x14ac:dyDescent="0.25">
      <c r="CE37699" s="4"/>
    </row>
    <row r="37700" spans="83:83" x14ac:dyDescent="0.25">
      <c r="CE37700" s="4"/>
    </row>
    <row r="37701" spans="83:83" x14ac:dyDescent="0.25">
      <c r="CE37701" s="4"/>
    </row>
    <row r="37702" spans="83:83" x14ac:dyDescent="0.25">
      <c r="CE37702" s="4"/>
    </row>
    <row r="37703" spans="83:83" x14ac:dyDescent="0.25">
      <c r="CE37703" s="4"/>
    </row>
    <row r="37704" spans="83:83" x14ac:dyDescent="0.25">
      <c r="CE37704" s="4"/>
    </row>
    <row r="37705" spans="83:83" x14ac:dyDescent="0.25">
      <c r="CE37705" s="4"/>
    </row>
    <row r="37706" spans="83:83" x14ac:dyDescent="0.25">
      <c r="CE37706" s="4"/>
    </row>
    <row r="37707" spans="83:83" x14ac:dyDescent="0.25">
      <c r="CE37707" s="4"/>
    </row>
    <row r="37708" spans="83:83" x14ac:dyDescent="0.25">
      <c r="CE37708" s="4"/>
    </row>
    <row r="37709" spans="83:83" x14ac:dyDescent="0.25">
      <c r="CE37709" s="4"/>
    </row>
    <row r="37710" spans="83:83" x14ac:dyDescent="0.25">
      <c r="CE37710" s="4"/>
    </row>
    <row r="37711" spans="83:83" x14ac:dyDescent="0.25">
      <c r="CE37711" s="4"/>
    </row>
    <row r="37712" spans="83:83" x14ac:dyDescent="0.25">
      <c r="CE37712" s="4"/>
    </row>
    <row r="37713" spans="83:83" x14ac:dyDescent="0.25">
      <c r="CE37713" s="4"/>
    </row>
    <row r="37714" spans="83:83" x14ac:dyDescent="0.25">
      <c r="CE37714" s="4"/>
    </row>
    <row r="37715" spans="83:83" x14ac:dyDescent="0.25">
      <c r="CE37715" s="4"/>
    </row>
    <row r="37716" spans="83:83" x14ac:dyDescent="0.25">
      <c r="CE37716" s="4"/>
    </row>
    <row r="37717" spans="83:83" x14ac:dyDescent="0.25">
      <c r="CE37717" s="4"/>
    </row>
    <row r="37718" spans="83:83" x14ac:dyDescent="0.25">
      <c r="CE37718" s="4"/>
    </row>
    <row r="37719" spans="83:83" x14ac:dyDescent="0.25">
      <c r="CE37719" s="4"/>
    </row>
    <row r="37720" spans="83:83" x14ac:dyDescent="0.25">
      <c r="CE37720" s="4"/>
    </row>
    <row r="37721" spans="83:83" x14ac:dyDescent="0.25">
      <c r="CE37721" s="4"/>
    </row>
    <row r="37722" spans="83:83" x14ac:dyDescent="0.25">
      <c r="CE37722" s="4"/>
    </row>
    <row r="37723" spans="83:83" x14ac:dyDescent="0.25">
      <c r="CE37723" s="4"/>
    </row>
    <row r="37724" spans="83:83" x14ac:dyDescent="0.25">
      <c r="CE37724" s="4"/>
    </row>
    <row r="37725" spans="83:83" x14ac:dyDescent="0.25">
      <c r="CE37725" s="4"/>
    </row>
    <row r="37726" spans="83:83" x14ac:dyDescent="0.25">
      <c r="CE37726" s="4"/>
    </row>
    <row r="37727" spans="83:83" x14ac:dyDescent="0.25">
      <c r="CE37727" s="4"/>
    </row>
    <row r="37728" spans="83:83" x14ac:dyDescent="0.25">
      <c r="CE37728" s="4"/>
    </row>
    <row r="37729" spans="83:83" x14ac:dyDescent="0.25">
      <c r="CE37729" s="4"/>
    </row>
    <row r="37730" spans="83:83" x14ac:dyDescent="0.25">
      <c r="CE37730" s="4"/>
    </row>
    <row r="37731" spans="83:83" x14ac:dyDescent="0.25">
      <c r="CE37731" s="4"/>
    </row>
    <row r="37732" spans="83:83" x14ac:dyDescent="0.25">
      <c r="CE37732" s="4"/>
    </row>
    <row r="37733" spans="83:83" x14ac:dyDescent="0.25">
      <c r="CE37733" s="4"/>
    </row>
    <row r="37734" spans="83:83" x14ac:dyDescent="0.25">
      <c r="CE37734" s="4"/>
    </row>
    <row r="37735" spans="83:83" x14ac:dyDescent="0.25">
      <c r="CE37735" s="4"/>
    </row>
    <row r="37736" spans="83:83" x14ac:dyDescent="0.25">
      <c r="CE37736" s="4"/>
    </row>
    <row r="37737" spans="83:83" x14ac:dyDescent="0.25">
      <c r="CE37737" s="4"/>
    </row>
    <row r="37738" spans="83:83" x14ac:dyDescent="0.25">
      <c r="CE37738" s="4"/>
    </row>
    <row r="37739" spans="83:83" x14ac:dyDescent="0.25">
      <c r="CE37739" s="4"/>
    </row>
    <row r="37740" spans="83:83" x14ac:dyDescent="0.25">
      <c r="CE37740" s="4"/>
    </row>
    <row r="37741" spans="83:83" x14ac:dyDescent="0.25">
      <c r="CE37741" s="4"/>
    </row>
    <row r="37742" spans="83:83" x14ac:dyDescent="0.25">
      <c r="CE37742" s="4"/>
    </row>
    <row r="37743" spans="83:83" x14ac:dyDescent="0.25">
      <c r="CE37743" s="4"/>
    </row>
    <row r="37744" spans="83:83" x14ac:dyDescent="0.25">
      <c r="CE37744" s="4"/>
    </row>
    <row r="37745" spans="83:83" x14ac:dyDescent="0.25">
      <c r="CE37745" s="4"/>
    </row>
    <row r="37746" spans="83:83" x14ac:dyDescent="0.25">
      <c r="CE37746" s="4"/>
    </row>
    <row r="37747" spans="83:83" x14ac:dyDescent="0.25">
      <c r="CE37747" s="4"/>
    </row>
    <row r="37748" spans="83:83" x14ac:dyDescent="0.25">
      <c r="CE37748" s="4"/>
    </row>
    <row r="37749" spans="83:83" x14ac:dyDescent="0.25">
      <c r="CE37749" s="4"/>
    </row>
    <row r="37750" spans="83:83" x14ac:dyDescent="0.25">
      <c r="CE37750" s="4"/>
    </row>
    <row r="37751" spans="83:83" x14ac:dyDescent="0.25">
      <c r="CE37751" s="4"/>
    </row>
    <row r="37752" spans="83:83" x14ac:dyDescent="0.25">
      <c r="CE37752" s="4"/>
    </row>
    <row r="37753" spans="83:83" x14ac:dyDescent="0.25">
      <c r="CE37753" s="4"/>
    </row>
    <row r="37754" spans="83:83" x14ac:dyDescent="0.25">
      <c r="CE37754" s="4"/>
    </row>
    <row r="37755" spans="83:83" x14ac:dyDescent="0.25">
      <c r="CE37755" s="4"/>
    </row>
    <row r="37756" spans="83:83" x14ac:dyDescent="0.25">
      <c r="CE37756" s="4"/>
    </row>
    <row r="37757" spans="83:83" x14ac:dyDescent="0.25">
      <c r="CE37757" s="4"/>
    </row>
    <row r="37758" spans="83:83" x14ac:dyDescent="0.25">
      <c r="CE37758" s="4"/>
    </row>
    <row r="37759" spans="83:83" x14ac:dyDescent="0.25">
      <c r="CE37759" s="4"/>
    </row>
    <row r="37760" spans="83:83" x14ac:dyDescent="0.25">
      <c r="CE37760" s="4"/>
    </row>
    <row r="37761" spans="83:83" x14ac:dyDescent="0.25">
      <c r="CE37761" s="4"/>
    </row>
    <row r="37762" spans="83:83" x14ac:dyDescent="0.25">
      <c r="CE37762" s="4"/>
    </row>
    <row r="37763" spans="83:83" x14ac:dyDescent="0.25">
      <c r="CE37763" s="4"/>
    </row>
    <row r="37764" spans="83:83" x14ac:dyDescent="0.25">
      <c r="CE37764" s="4"/>
    </row>
    <row r="37765" spans="83:83" x14ac:dyDescent="0.25">
      <c r="CE37765" s="4"/>
    </row>
    <row r="37766" spans="83:83" x14ac:dyDescent="0.25">
      <c r="CE37766" s="4"/>
    </row>
    <row r="37767" spans="83:83" x14ac:dyDescent="0.25">
      <c r="CE37767" s="4"/>
    </row>
    <row r="37768" spans="83:83" x14ac:dyDescent="0.25">
      <c r="CE37768" s="4"/>
    </row>
    <row r="37769" spans="83:83" x14ac:dyDescent="0.25">
      <c r="CE37769" s="4"/>
    </row>
    <row r="37770" spans="83:83" x14ac:dyDescent="0.25">
      <c r="CE37770" s="4"/>
    </row>
    <row r="37771" spans="83:83" x14ac:dyDescent="0.25">
      <c r="CE37771" s="4"/>
    </row>
    <row r="37772" spans="83:83" x14ac:dyDescent="0.25">
      <c r="CE37772" s="4"/>
    </row>
    <row r="37773" spans="83:83" x14ac:dyDescent="0.25">
      <c r="CE37773" s="4"/>
    </row>
    <row r="37774" spans="83:83" x14ac:dyDescent="0.25">
      <c r="CE37774" s="4"/>
    </row>
    <row r="37775" spans="83:83" x14ac:dyDescent="0.25">
      <c r="CE37775" s="4"/>
    </row>
    <row r="37776" spans="83:83" x14ac:dyDescent="0.25">
      <c r="CE37776" s="4"/>
    </row>
    <row r="37777" spans="83:83" x14ac:dyDescent="0.25">
      <c r="CE37777" s="4"/>
    </row>
    <row r="37778" spans="83:83" x14ac:dyDescent="0.25">
      <c r="CE37778" s="4"/>
    </row>
    <row r="37779" spans="83:83" x14ac:dyDescent="0.25">
      <c r="CE37779" s="4"/>
    </row>
    <row r="37780" spans="83:83" x14ac:dyDescent="0.25">
      <c r="CE37780" s="4"/>
    </row>
    <row r="37781" spans="83:83" x14ac:dyDescent="0.25">
      <c r="CE37781" s="4"/>
    </row>
    <row r="37782" spans="83:83" x14ac:dyDescent="0.25">
      <c r="CE37782" s="4"/>
    </row>
    <row r="37783" spans="83:83" x14ac:dyDescent="0.25">
      <c r="CE37783" s="4"/>
    </row>
    <row r="37784" spans="83:83" x14ac:dyDescent="0.25">
      <c r="CE37784" s="4"/>
    </row>
    <row r="37785" spans="83:83" x14ac:dyDescent="0.25">
      <c r="CE37785" s="4"/>
    </row>
    <row r="37786" spans="83:83" x14ac:dyDescent="0.25">
      <c r="CE37786" s="4"/>
    </row>
    <row r="37787" spans="83:83" x14ac:dyDescent="0.25">
      <c r="CE37787" s="4"/>
    </row>
    <row r="37788" spans="83:83" x14ac:dyDescent="0.25">
      <c r="CE37788" s="4"/>
    </row>
    <row r="37789" spans="83:83" x14ac:dyDescent="0.25">
      <c r="CE37789" s="4"/>
    </row>
    <row r="37790" spans="83:83" x14ac:dyDescent="0.25">
      <c r="CE37790" s="4"/>
    </row>
    <row r="37791" spans="83:83" x14ac:dyDescent="0.25">
      <c r="CE37791" s="4"/>
    </row>
    <row r="37792" spans="83:83" x14ac:dyDescent="0.25">
      <c r="CE37792" s="4"/>
    </row>
    <row r="37793" spans="83:83" x14ac:dyDescent="0.25">
      <c r="CE37793" s="4"/>
    </row>
    <row r="37794" spans="83:83" x14ac:dyDescent="0.25">
      <c r="CE37794" s="4"/>
    </row>
    <row r="37795" spans="83:83" x14ac:dyDescent="0.25">
      <c r="CE37795" s="4"/>
    </row>
    <row r="37796" spans="83:83" x14ac:dyDescent="0.25">
      <c r="CE37796" s="4"/>
    </row>
    <row r="37797" spans="83:83" x14ac:dyDescent="0.25">
      <c r="CE37797" s="4"/>
    </row>
    <row r="37798" spans="83:83" x14ac:dyDescent="0.25">
      <c r="CE37798" s="4"/>
    </row>
    <row r="37799" spans="83:83" x14ac:dyDescent="0.25">
      <c r="CE37799" s="4"/>
    </row>
    <row r="37800" spans="83:83" x14ac:dyDescent="0.25">
      <c r="CE37800" s="4"/>
    </row>
    <row r="37801" spans="83:83" x14ac:dyDescent="0.25">
      <c r="CE37801" s="4"/>
    </row>
    <row r="37802" spans="83:83" x14ac:dyDescent="0.25">
      <c r="CE37802" s="4"/>
    </row>
    <row r="37803" spans="83:83" x14ac:dyDescent="0.25">
      <c r="CE37803" s="4"/>
    </row>
    <row r="37804" spans="83:83" x14ac:dyDescent="0.25">
      <c r="CE37804" s="4"/>
    </row>
    <row r="37805" spans="83:83" x14ac:dyDescent="0.25">
      <c r="CE37805" s="4"/>
    </row>
    <row r="37806" spans="83:83" x14ac:dyDescent="0.25">
      <c r="CE37806" s="4"/>
    </row>
    <row r="37807" spans="83:83" x14ac:dyDescent="0.25">
      <c r="CE37807" s="4"/>
    </row>
    <row r="37808" spans="83:83" x14ac:dyDescent="0.25">
      <c r="CE37808" s="4"/>
    </row>
    <row r="37809" spans="83:83" x14ac:dyDescent="0.25">
      <c r="CE37809" s="4"/>
    </row>
    <row r="37810" spans="83:83" x14ac:dyDescent="0.25">
      <c r="CE37810" s="4"/>
    </row>
    <row r="37811" spans="83:83" x14ac:dyDescent="0.25">
      <c r="CE37811" s="4"/>
    </row>
    <row r="37812" spans="83:83" x14ac:dyDescent="0.25">
      <c r="CE37812" s="4"/>
    </row>
    <row r="37813" spans="83:83" x14ac:dyDescent="0.25">
      <c r="CE37813" s="4"/>
    </row>
    <row r="37814" spans="83:83" x14ac:dyDescent="0.25">
      <c r="CE37814" s="4"/>
    </row>
    <row r="37815" spans="83:83" x14ac:dyDescent="0.25">
      <c r="CE37815" s="4"/>
    </row>
    <row r="37816" spans="83:83" x14ac:dyDescent="0.25">
      <c r="CE37816" s="4"/>
    </row>
    <row r="37817" spans="83:83" x14ac:dyDescent="0.25">
      <c r="CE37817" s="4"/>
    </row>
    <row r="37818" spans="83:83" x14ac:dyDescent="0.25">
      <c r="CE37818" s="4"/>
    </row>
    <row r="37819" spans="83:83" x14ac:dyDescent="0.25">
      <c r="CE37819" s="4"/>
    </row>
    <row r="37820" spans="83:83" x14ac:dyDescent="0.25">
      <c r="CE37820" s="4"/>
    </row>
    <row r="37821" spans="83:83" x14ac:dyDescent="0.25">
      <c r="CE37821" s="4"/>
    </row>
    <row r="37822" spans="83:83" x14ac:dyDescent="0.25">
      <c r="CE37822" s="4"/>
    </row>
    <row r="37823" spans="83:83" x14ac:dyDescent="0.25">
      <c r="CE37823" s="4"/>
    </row>
    <row r="37824" spans="83:83" x14ac:dyDescent="0.25">
      <c r="CE37824" s="4"/>
    </row>
    <row r="37825" spans="83:83" x14ac:dyDescent="0.25">
      <c r="CE37825" s="4"/>
    </row>
    <row r="37826" spans="83:83" x14ac:dyDescent="0.25">
      <c r="CE37826" s="4"/>
    </row>
    <row r="37827" spans="83:83" x14ac:dyDescent="0.25">
      <c r="CE37827" s="4"/>
    </row>
    <row r="37828" spans="83:83" x14ac:dyDescent="0.25">
      <c r="CE37828" s="4"/>
    </row>
    <row r="37829" spans="83:83" x14ac:dyDescent="0.25">
      <c r="CE37829" s="4"/>
    </row>
    <row r="37830" spans="83:83" x14ac:dyDescent="0.25">
      <c r="CE37830" s="4"/>
    </row>
    <row r="37831" spans="83:83" x14ac:dyDescent="0.25">
      <c r="CE37831" s="4"/>
    </row>
    <row r="37832" spans="83:83" x14ac:dyDescent="0.25">
      <c r="CE37832" s="4"/>
    </row>
    <row r="37833" spans="83:83" x14ac:dyDescent="0.25">
      <c r="CE37833" s="4"/>
    </row>
    <row r="37834" spans="83:83" x14ac:dyDescent="0.25">
      <c r="CE37834" s="4"/>
    </row>
    <row r="37835" spans="83:83" x14ac:dyDescent="0.25">
      <c r="CE37835" s="4"/>
    </row>
    <row r="37836" spans="83:83" x14ac:dyDescent="0.25">
      <c r="CE37836" s="4"/>
    </row>
    <row r="37837" spans="83:83" x14ac:dyDescent="0.25">
      <c r="CE37837" s="4"/>
    </row>
    <row r="37838" spans="83:83" x14ac:dyDescent="0.25">
      <c r="CE37838" s="4"/>
    </row>
    <row r="37839" spans="83:83" x14ac:dyDescent="0.25">
      <c r="CE37839" s="4"/>
    </row>
    <row r="37840" spans="83:83" x14ac:dyDescent="0.25">
      <c r="CE37840" s="4"/>
    </row>
    <row r="37841" spans="83:83" x14ac:dyDescent="0.25">
      <c r="CE37841" s="4"/>
    </row>
    <row r="37842" spans="83:83" x14ac:dyDescent="0.25">
      <c r="CE37842" s="4"/>
    </row>
    <row r="37843" spans="83:83" x14ac:dyDescent="0.25">
      <c r="CE37843" s="4"/>
    </row>
    <row r="37844" spans="83:83" x14ac:dyDescent="0.25">
      <c r="CE37844" s="4"/>
    </row>
    <row r="37845" spans="83:83" x14ac:dyDescent="0.25">
      <c r="CE37845" s="4"/>
    </row>
    <row r="37846" spans="83:83" x14ac:dyDescent="0.25">
      <c r="CE37846" s="4"/>
    </row>
    <row r="37847" spans="83:83" x14ac:dyDescent="0.25">
      <c r="CE37847" s="4"/>
    </row>
    <row r="37848" spans="83:83" x14ac:dyDescent="0.25">
      <c r="CE37848" s="4"/>
    </row>
    <row r="37849" spans="83:83" x14ac:dyDescent="0.25">
      <c r="CE37849" s="4"/>
    </row>
    <row r="37850" spans="83:83" x14ac:dyDescent="0.25">
      <c r="CE37850" s="4"/>
    </row>
    <row r="37851" spans="83:83" x14ac:dyDescent="0.25">
      <c r="CE37851" s="4"/>
    </row>
    <row r="37852" spans="83:83" x14ac:dyDescent="0.25">
      <c r="CE37852" s="4"/>
    </row>
    <row r="37853" spans="83:83" x14ac:dyDescent="0.25">
      <c r="CE37853" s="4"/>
    </row>
    <row r="37854" spans="83:83" x14ac:dyDescent="0.25">
      <c r="CE37854" s="4"/>
    </row>
    <row r="37855" spans="83:83" x14ac:dyDescent="0.25">
      <c r="CE37855" s="4"/>
    </row>
    <row r="37856" spans="83:83" x14ac:dyDescent="0.25">
      <c r="CE37856" s="4"/>
    </row>
    <row r="37857" spans="83:83" x14ac:dyDescent="0.25">
      <c r="CE37857" s="4"/>
    </row>
    <row r="37858" spans="83:83" x14ac:dyDescent="0.25">
      <c r="CE37858" s="4"/>
    </row>
    <row r="37859" spans="83:83" x14ac:dyDescent="0.25">
      <c r="CE37859" s="4"/>
    </row>
    <row r="37860" spans="83:83" x14ac:dyDescent="0.25">
      <c r="CE37860" s="4"/>
    </row>
    <row r="37861" spans="83:83" x14ac:dyDescent="0.25">
      <c r="CE37861" s="4"/>
    </row>
    <row r="37862" spans="83:83" x14ac:dyDescent="0.25">
      <c r="CE37862" s="4"/>
    </row>
    <row r="37863" spans="83:83" x14ac:dyDescent="0.25">
      <c r="CE37863" s="4"/>
    </row>
    <row r="37864" spans="83:83" x14ac:dyDescent="0.25">
      <c r="CE37864" s="4"/>
    </row>
    <row r="37865" spans="83:83" x14ac:dyDescent="0.25">
      <c r="CE37865" s="4"/>
    </row>
    <row r="37866" spans="83:83" x14ac:dyDescent="0.25">
      <c r="CE37866" s="4"/>
    </row>
    <row r="37867" spans="83:83" x14ac:dyDescent="0.25">
      <c r="CE37867" s="4"/>
    </row>
    <row r="37868" spans="83:83" x14ac:dyDescent="0.25">
      <c r="CE37868" s="4"/>
    </row>
    <row r="37869" spans="83:83" x14ac:dyDescent="0.25">
      <c r="CE37869" s="4"/>
    </row>
    <row r="37870" spans="83:83" x14ac:dyDescent="0.25">
      <c r="CE37870" s="4"/>
    </row>
    <row r="37871" spans="83:83" x14ac:dyDescent="0.25">
      <c r="CE37871" s="4"/>
    </row>
    <row r="37872" spans="83:83" x14ac:dyDescent="0.25">
      <c r="CE37872" s="4"/>
    </row>
    <row r="37873" spans="83:83" x14ac:dyDescent="0.25">
      <c r="CE37873" s="4"/>
    </row>
    <row r="37874" spans="83:83" x14ac:dyDescent="0.25">
      <c r="CE37874" s="4"/>
    </row>
    <row r="37875" spans="83:83" x14ac:dyDescent="0.25">
      <c r="CE37875" s="4"/>
    </row>
    <row r="37876" spans="83:83" x14ac:dyDescent="0.25">
      <c r="CE37876" s="4"/>
    </row>
    <row r="37877" spans="83:83" x14ac:dyDescent="0.25">
      <c r="CE37877" s="4"/>
    </row>
    <row r="37878" spans="83:83" x14ac:dyDescent="0.25">
      <c r="CE37878" s="4"/>
    </row>
    <row r="37879" spans="83:83" x14ac:dyDescent="0.25">
      <c r="CE37879" s="4"/>
    </row>
    <row r="37880" spans="83:83" x14ac:dyDescent="0.25">
      <c r="CE37880" s="4"/>
    </row>
    <row r="37881" spans="83:83" x14ac:dyDescent="0.25">
      <c r="CE37881" s="4"/>
    </row>
    <row r="37882" spans="83:83" x14ac:dyDescent="0.25">
      <c r="CE37882" s="4"/>
    </row>
    <row r="37883" spans="83:83" x14ac:dyDescent="0.25">
      <c r="CE37883" s="4"/>
    </row>
    <row r="37884" spans="83:83" x14ac:dyDescent="0.25">
      <c r="CE37884" s="4"/>
    </row>
    <row r="37885" spans="83:83" x14ac:dyDescent="0.25">
      <c r="CE37885" s="4"/>
    </row>
    <row r="37886" spans="83:83" x14ac:dyDescent="0.25">
      <c r="CE37886" s="4"/>
    </row>
    <row r="37887" spans="83:83" x14ac:dyDescent="0.25">
      <c r="CE37887" s="4"/>
    </row>
    <row r="37888" spans="83:83" x14ac:dyDescent="0.25">
      <c r="CE37888" s="4"/>
    </row>
    <row r="37889" spans="83:83" x14ac:dyDescent="0.25">
      <c r="CE37889" s="4"/>
    </row>
    <row r="37890" spans="83:83" x14ac:dyDescent="0.25">
      <c r="CE37890" s="4"/>
    </row>
    <row r="37891" spans="83:83" x14ac:dyDescent="0.25">
      <c r="CE37891" s="4"/>
    </row>
    <row r="37892" spans="83:83" x14ac:dyDescent="0.25">
      <c r="CE37892" s="4"/>
    </row>
    <row r="37893" spans="83:83" x14ac:dyDescent="0.25">
      <c r="CE37893" s="4"/>
    </row>
    <row r="37894" spans="83:83" x14ac:dyDescent="0.25">
      <c r="CE37894" s="4"/>
    </row>
    <row r="37895" spans="83:83" x14ac:dyDescent="0.25">
      <c r="CE37895" s="4"/>
    </row>
    <row r="37896" spans="83:83" x14ac:dyDescent="0.25">
      <c r="CE37896" s="4"/>
    </row>
    <row r="37897" spans="83:83" x14ac:dyDescent="0.25">
      <c r="CE37897" s="4"/>
    </row>
    <row r="37898" spans="83:83" x14ac:dyDescent="0.25">
      <c r="CE37898" s="4"/>
    </row>
    <row r="37899" spans="83:83" x14ac:dyDescent="0.25">
      <c r="CE37899" s="4"/>
    </row>
    <row r="37900" spans="83:83" x14ac:dyDescent="0.25">
      <c r="CE37900" s="4"/>
    </row>
    <row r="37901" spans="83:83" x14ac:dyDescent="0.25">
      <c r="CE37901" s="4"/>
    </row>
    <row r="37902" spans="83:83" x14ac:dyDescent="0.25">
      <c r="CE37902" s="4"/>
    </row>
    <row r="37903" spans="83:83" x14ac:dyDescent="0.25">
      <c r="CE37903" s="4"/>
    </row>
    <row r="37904" spans="83:83" x14ac:dyDescent="0.25">
      <c r="CE37904" s="4"/>
    </row>
    <row r="37905" spans="83:83" x14ac:dyDescent="0.25">
      <c r="CE37905" s="4"/>
    </row>
    <row r="37906" spans="83:83" x14ac:dyDescent="0.25">
      <c r="CE37906" s="4"/>
    </row>
    <row r="37907" spans="83:83" x14ac:dyDescent="0.25">
      <c r="CE37907" s="4"/>
    </row>
    <row r="37908" spans="83:83" x14ac:dyDescent="0.25">
      <c r="CE37908" s="4"/>
    </row>
    <row r="37909" spans="83:83" x14ac:dyDescent="0.25">
      <c r="CE37909" s="4"/>
    </row>
    <row r="37910" spans="83:83" x14ac:dyDescent="0.25">
      <c r="CE37910" s="4"/>
    </row>
    <row r="37911" spans="83:83" x14ac:dyDescent="0.25">
      <c r="CE37911" s="4"/>
    </row>
    <row r="37912" spans="83:83" x14ac:dyDescent="0.25">
      <c r="CE37912" s="4"/>
    </row>
    <row r="37913" spans="83:83" x14ac:dyDescent="0.25">
      <c r="CE37913" s="4"/>
    </row>
    <row r="37914" spans="83:83" x14ac:dyDescent="0.25">
      <c r="CE37914" s="4"/>
    </row>
    <row r="37915" spans="83:83" x14ac:dyDescent="0.25">
      <c r="CE37915" s="4"/>
    </row>
    <row r="37916" spans="83:83" x14ac:dyDescent="0.25">
      <c r="CE37916" s="4"/>
    </row>
    <row r="37917" spans="83:83" x14ac:dyDescent="0.25">
      <c r="CE37917" s="4"/>
    </row>
    <row r="37918" spans="83:83" x14ac:dyDescent="0.25">
      <c r="CE37918" s="4"/>
    </row>
    <row r="37919" spans="83:83" x14ac:dyDescent="0.25">
      <c r="CE37919" s="4"/>
    </row>
    <row r="37920" spans="83:83" x14ac:dyDescent="0.25">
      <c r="CE37920" s="4"/>
    </row>
    <row r="37921" spans="83:83" x14ac:dyDescent="0.25">
      <c r="CE37921" s="4"/>
    </row>
    <row r="37922" spans="83:83" x14ac:dyDescent="0.25">
      <c r="CE37922" s="4"/>
    </row>
    <row r="37923" spans="83:83" x14ac:dyDescent="0.25">
      <c r="CE37923" s="4"/>
    </row>
    <row r="37924" spans="83:83" x14ac:dyDescent="0.25">
      <c r="CE37924" s="4"/>
    </row>
    <row r="37925" spans="83:83" x14ac:dyDescent="0.25">
      <c r="CE37925" s="4"/>
    </row>
    <row r="37926" spans="83:83" x14ac:dyDescent="0.25">
      <c r="CE37926" s="4"/>
    </row>
    <row r="37927" spans="83:83" x14ac:dyDescent="0.25">
      <c r="CE37927" s="4"/>
    </row>
    <row r="37928" spans="83:83" x14ac:dyDescent="0.25">
      <c r="CE37928" s="4"/>
    </row>
    <row r="37929" spans="83:83" x14ac:dyDescent="0.25">
      <c r="CE37929" s="4"/>
    </row>
    <row r="37930" spans="83:83" x14ac:dyDescent="0.25">
      <c r="CE37930" s="4"/>
    </row>
    <row r="37931" spans="83:83" x14ac:dyDescent="0.25">
      <c r="CE37931" s="4"/>
    </row>
    <row r="37932" spans="83:83" x14ac:dyDescent="0.25">
      <c r="CE37932" s="4"/>
    </row>
    <row r="37933" spans="83:83" x14ac:dyDescent="0.25">
      <c r="CE37933" s="4"/>
    </row>
    <row r="37934" spans="83:83" x14ac:dyDescent="0.25">
      <c r="CE37934" s="4"/>
    </row>
    <row r="37935" spans="83:83" x14ac:dyDescent="0.25">
      <c r="CE37935" s="4"/>
    </row>
    <row r="37936" spans="83:83" x14ac:dyDescent="0.25">
      <c r="CE37936" s="4"/>
    </row>
    <row r="37937" spans="83:83" x14ac:dyDescent="0.25">
      <c r="CE37937" s="4"/>
    </row>
    <row r="37938" spans="83:83" x14ac:dyDescent="0.25">
      <c r="CE37938" s="4"/>
    </row>
    <row r="37939" spans="83:83" x14ac:dyDescent="0.25">
      <c r="CE37939" s="4"/>
    </row>
    <row r="37940" spans="83:83" x14ac:dyDescent="0.25">
      <c r="CE37940" s="4"/>
    </row>
    <row r="37941" spans="83:83" x14ac:dyDescent="0.25">
      <c r="CE37941" s="4"/>
    </row>
    <row r="37942" spans="83:83" x14ac:dyDescent="0.25">
      <c r="CE37942" s="4"/>
    </row>
    <row r="37943" spans="83:83" x14ac:dyDescent="0.25">
      <c r="CE37943" s="4"/>
    </row>
    <row r="37944" spans="83:83" x14ac:dyDescent="0.25">
      <c r="CE37944" s="4"/>
    </row>
    <row r="37945" spans="83:83" x14ac:dyDescent="0.25">
      <c r="CE37945" s="4"/>
    </row>
    <row r="37946" spans="83:83" x14ac:dyDescent="0.25">
      <c r="CE37946" s="4"/>
    </row>
    <row r="37947" spans="83:83" x14ac:dyDescent="0.25">
      <c r="CE37947" s="4"/>
    </row>
    <row r="37948" spans="83:83" x14ac:dyDescent="0.25">
      <c r="CE37948" s="4"/>
    </row>
    <row r="37949" spans="83:83" x14ac:dyDescent="0.25">
      <c r="CE37949" s="4"/>
    </row>
    <row r="37950" spans="83:83" x14ac:dyDescent="0.25">
      <c r="CE37950" s="4"/>
    </row>
    <row r="37951" spans="83:83" x14ac:dyDescent="0.25">
      <c r="CE37951" s="4"/>
    </row>
    <row r="37952" spans="83:83" x14ac:dyDescent="0.25">
      <c r="CE37952" s="4"/>
    </row>
    <row r="37953" spans="83:83" x14ac:dyDescent="0.25">
      <c r="CE37953" s="4"/>
    </row>
    <row r="37954" spans="83:83" x14ac:dyDescent="0.25">
      <c r="CE37954" s="4"/>
    </row>
    <row r="37955" spans="83:83" x14ac:dyDescent="0.25">
      <c r="CE37955" s="4"/>
    </row>
    <row r="37956" spans="83:83" x14ac:dyDescent="0.25">
      <c r="CE37956" s="4"/>
    </row>
    <row r="37957" spans="83:83" x14ac:dyDescent="0.25">
      <c r="CE37957" s="4"/>
    </row>
    <row r="37958" spans="83:83" x14ac:dyDescent="0.25">
      <c r="CE37958" s="4"/>
    </row>
    <row r="37959" spans="83:83" x14ac:dyDescent="0.25">
      <c r="CE37959" s="4"/>
    </row>
    <row r="37960" spans="83:83" x14ac:dyDescent="0.25">
      <c r="CE37960" s="4"/>
    </row>
    <row r="37961" spans="83:83" x14ac:dyDescent="0.25">
      <c r="CE37961" s="4"/>
    </row>
    <row r="37962" spans="83:83" x14ac:dyDescent="0.25">
      <c r="CE37962" s="4"/>
    </row>
    <row r="37963" spans="83:83" x14ac:dyDescent="0.25">
      <c r="CE37963" s="4"/>
    </row>
    <row r="37964" spans="83:83" x14ac:dyDescent="0.25">
      <c r="CE37964" s="4"/>
    </row>
    <row r="37965" spans="83:83" x14ac:dyDescent="0.25">
      <c r="CE37965" s="4"/>
    </row>
    <row r="37966" spans="83:83" x14ac:dyDescent="0.25">
      <c r="CE37966" s="4"/>
    </row>
    <row r="37967" spans="83:83" x14ac:dyDescent="0.25">
      <c r="CE37967" s="4"/>
    </row>
    <row r="37968" spans="83:83" x14ac:dyDescent="0.25">
      <c r="CE37968" s="4"/>
    </row>
    <row r="37969" spans="83:83" x14ac:dyDescent="0.25">
      <c r="CE37969" s="4"/>
    </row>
    <row r="37970" spans="83:83" x14ac:dyDescent="0.25">
      <c r="CE37970" s="4"/>
    </row>
    <row r="37971" spans="83:83" x14ac:dyDescent="0.25">
      <c r="CE37971" s="4"/>
    </row>
    <row r="37972" spans="83:83" x14ac:dyDescent="0.25">
      <c r="CE37972" s="4"/>
    </row>
    <row r="37973" spans="83:83" x14ac:dyDescent="0.25">
      <c r="CE37973" s="4"/>
    </row>
    <row r="37974" spans="83:83" x14ac:dyDescent="0.25">
      <c r="CE37974" s="4"/>
    </row>
    <row r="37975" spans="83:83" x14ac:dyDescent="0.25">
      <c r="CE37975" s="4"/>
    </row>
    <row r="37976" spans="83:83" x14ac:dyDescent="0.25">
      <c r="CE37976" s="4"/>
    </row>
    <row r="37977" spans="83:83" x14ac:dyDescent="0.25">
      <c r="CE37977" s="4"/>
    </row>
    <row r="37978" spans="83:83" x14ac:dyDescent="0.25">
      <c r="CE37978" s="4"/>
    </row>
    <row r="37979" spans="83:83" x14ac:dyDescent="0.25">
      <c r="CE37979" s="4"/>
    </row>
    <row r="37980" spans="83:83" x14ac:dyDescent="0.25">
      <c r="CE37980" s="4"/>
    </row>
    <row r="37981" spans="83:83" x14ac:dyDescent="0.25">
      <c r="CE37981" s="4"/>
    </row>
    <row r="37982" spans="83:83" x14ac:dyDescent="0.25">
      <c r="CE37982" s="4"/>
    </row>
    <row r="37983" spans="83:83" x14ac:dyDescent="0.25">
      <c r="CE37983" s="4"/>
    </row>
    <row r="37984" spans="83:83" x14ac:dyDescent="0.25">
      <c r="CE37984" s="4"/>
    </row>
    <row r="37985" spans="83:83" x14ac:dyDescent="0.25">
      <c r="CE37985" s="4"/>
    </row>
    <row r="37986" spans="83:83" x14ac:dyDescent="0.25">
      <c r="CE37986" s="4"/>
    </row>
    <row r="37987" spans="83:83" x14ac:dyDescent="0.25">
      <c r="CE37987" s="4"/>
    </row>
    <row r="37988" spans="83:83" x14ac:dyDescent="0.25">
      <c r="CE37988" s="4"/>
    </row>
    <row r="37989" spans="83:83" x14ac:dyDescent="0.25">
      <c r="CE37989" s="4"/>
    </row>
    <row r="37990" spans="83:83" x14ac:dyDescent="0.25">
      <c r="CE37990" s="4"/>
    </row>
    <row r="37991" spans="83:83" x14ac:dyDescent="0.25">
      <c r="CE37991" s="4"/>
    </row>
    <row r="37992" spans="83:83" x14ac:dyDescent="0.25">
      <c r="CE37992" s="4"/>
    </row>
    <row r="37993" spans="83:83" x14ac:dyDescent="0.25">
      <c r="CE37993" s="4"/>
    </row>
    <row r="37994" spans="83:83" x14ac:dyDescent="0.25">
      <c r="CE37994" s="4"/>
    </row>
    <row r="37995" spans="83:83" x14ac:dyDescent="0.25">
      <c r="CE37995" s="4"/>
    </row>
    <row r="37996" spans="83:83" x14ac:dyDescent="0.25">
      <c r="CE37996" s="4"/>
    </row>
    <row r="37997" spans="83:83" x14ac:dyDescent="0.25">
      <c r="CE37997" s="4"/>
    </row>
    <row r="37998" spans="83:83" x14ac:dyDescent="0.25">
      <c r="CE37998" s="4"/>
    </row>
    <row r="37999" spans="83:83" x14ac:dyDescent="0.25">
      <c r="CE37999" s="4"/>
    </row>
    <row r="38000" spans="83:83" x14ac:dyDescent="0.25">
      <c r="CE38000" s="4"/>
    </row>
    <row r="38001" spans="83:83" x14ac:dyDescent="0.25">
      <c r="CE38001" s="4"/>
    </row>
    <row r="38002" spans="83:83" x14ac:dyDescent="0.25">
      <c r="CE38002" s="4"/>
    </row>
    <row r="38003" spans="83:83" x14ac:dyDescent="0.25">
      <c r="CE38003" s="4"/>
    </row>
    <row r="38004" spans="83:83" x14ac:dyDescent="0.25">
      <c r="CE38004" s="4"/>
    </row>
    <row r="38005" spans="83:83" x14ac:dyDescent="0.25">
      <c r="CE38005" s="4"/>
    </row>
    <row r="38006" spans="83:83" x14ac:dyDescent="0.25">
      <c r="CE38006" s="4"/>
    </row>
    <row r="38007" spans="83:83" x14ac:dyDescent="0.25">
      <c r="CE38007" s="4"/>
    </row>
    <row r="38008" spans="83:83" x14ac:dyDescent="0.25">
      <c r="CE38008" s="4"/>
    </row>
    <row r="38009" spans="83:83" x14ac:dyDescent="0.25">
      <c r="CE38009" s="4"/>
    </row>
    <row r="38010" spans="83:83" x14ac:dyDescent="0.25">
      <c r="CE38010" s="4"/>
    </row>
    <row r="38011" spans="83:83" x14ac:dyDescent="0.25">
      <c r="CE38011" s="4"/>
    </row>
    <row r="38012" spans="83:83" x14ac:dyDescent="0.25">
      <c r="CE38012" s="4"/>
    </row>
    <row r="38013" spans="83:83" x14ac:dyDescent="0.25">
      <c r="CE38013" s="4"/>
    </row>
    <row r="38014" spans="83:83" x14ac:dyDescent="0.25">
      <c r="CE38014" s="4"/>
    </row>
    <row r="38015" spans="83:83" x14ac:dyDescent="0.25">
      <c r="CE38015" s="4"/>
    </row>
    <row r="38016" spans="83:83" x14ac:dyDescent="0.25">
      <c r="CE38016" s="4"/>
    </row>
    <row r="38017" spans="83:83" x14ac:dyDescent="0.25">
      <c r="CE38017" s="4"/>
    </row>
    <row r="38018" spans="83:83" x14ac:dyDescent="0.25">
      <c r="CE38018" s="4"/>
    </row>
    <row r="38019" spans="83:83" x14ac:dyDescent="0.25">
      <c r="CE38019" s="4"/>
    </row>
    <row r="38020" spans="83:83" x14ac:dyDescent="0.25">
      <c r="CE38020" s="4"/>
    </row>
    <row r="38021" spans="83:83" x14ac:dyDescent="0.25">
      <c r="CE38021" s="4"/>
    </row>
    <row r="38022" spans="83:83" x14ac:dyDescent="0.25">
      <c r="CE38022" s="4"/>
    </row>
    <row r="38023" spans="83:83" x14ac:dyDescent="0.25">
      <c r="CE38023" s="4"/>
    </row>
    <row r="38024" spans="83:83" x14ac:dyDescent="0.25">
      <c r="CE38024" s="4"/>
    </row>
    <row r="38025" spans="83:83" x14ac:dyDescent="0.25">
      <c r="CE38025" s="4"/>
    </row>
    <row r="38026" spans="83:83" x14ac:dyDescent="0.25">
      <c r="CE38026" s="4"/>
    </row>
    <row r="38027" spans="83:83" x14ac:dyDescent="0.25">
      <c r="CE38027" s="4"/>
    </row>
    <row r="38028" spans="83:83" x14ac:dyDescent="0.25">
      <c r="CE38028" s="4"/>
    </row>
    <row r="38029" spans="83:83" x14ac:dyDescent="0.25">
      <c r="CE38029" s="4"/>
    </row>
    <row r="38030" spans="83:83" x14ac:dyDescent="0.25">
      <c r="CE38030" s="4"/>
    </row>
    <row r="38031" spans="83:83" x14ac:dyDescent="0.25">
      <c r="CE38031" s="4"/>
    </row>
    <row r="38032" spans="83:83" x14ac:dyDescent="0.25">
      <c r="CE38032" s="4"/>
    </row>
    <row r="38033" spans="83:83" x14ac:dyDescent="0.25">
      <c r="CE38033" s="4"/>
    </row>
    <row r="38034" spans="83:83" x14ac:dyDescent="0.25">
      <c r="CE38034" s="4"/>
    </row>
    <row r="38035" spans="83:83" x14ac:dyDescent="0.25">
      <c r="CE38035" s="4"/>
    </row>
    <row r="38036" spans="83:83" x14ac:dyDescent="0.25">
      <c r="CE38036" s="4"/>
    </row>
    <row r="38037" spans="83:83" x14ac:dyDescent="0.25">
      <c r="CE38037" s="4"/>
    </row>
    <row r="38038" spans="83:83" x14ac:dyDescent="0.25">
      <c r="CE38038" s="4"/>
    </row>
    <row r="38039" spans="83:83" x14ac:dyDescent="0.25">
      <c r="CE38039" s="4"/>
    </row>
    <row r="38040" spans="83:83" x14ac:dyDescent="0.25">
      <c r="CE38040" s="4"/>
    </row>
    <row r="38041" spans="83:83" x14ac:dyDescent="0.25">
      <c r="CE38041" s="4"/>
    </row>
    <row r="38042" spans="83:83" x14ac:dyDescent="0.25">
      <c r="CE38042" s="4"/>
    </row>
    <row r="38043" spans="83:83" x14ac:dyDescent="0.25">
      <c r="CE38043" s="4"/>
    </row>
    <row r="38044" spans="83:83" x14ac:dyDescent="0.25">
      <c r="CE38044" s="4"/>
    </row>
    <row r="38045" spans="83:83" x14ac:dyDescent="0.25">
      <c r="CE38045" s="4"/>
    </row>
    <row r="38046" spans="83:83" x14ac:dyDescent="0.25">
      <c r="CE38046" s="4"/>
    </row>
    <row r="38047" spans="83:83" x14ac:dyDescent="0.25">
      <c r="CE38047" s="4"/>
    </row>
    <row r="38048" spans="83:83" x14ac:dyDescent="0.25">
      <c r="CE38048" s="4"/>
    </row>
    <row r="38049" spans="83:83" x14ac:dyDescent="0.25">
      <c r="CE38049" s="4"/>
    </row>
    <row r="38050" spans="83:83" x14ac:dyDescent="0.25">
      <c r="CE38050" s="4"/>
    </row>
    <row r="38051" spans="83:83" x14ac:dyDescent="0.25">
      <c r="CE38051" s="4"/>
    </row>
    <row r="38052" spans="83:83" x14ac:dyDescent="0.25">
      <c r="CE38052" s="4"/>
    </row>
    <row r="38053" spans="83:83" x14ac:dyDescent="0.25">
      <c r="CE38053" s="4"/>
    </row>
    <row r="38054" spans="83:83" x14ac:dyDescent="0.25">
      <c r="CE38054" s="4"/>
    </row>
    <row r="38055" spans="83:83" x14ac:dyDescent="0.25">
      <c r="CE38055" s="4"/>
    </row>
    <row r="38056" spans="83:83" x14ac:dyDescent="0.25">
      <c r="CE38056" s="4"/>
    </row>
    <row r="38057" spans="83:83" x14ac:dyDescent="0.25">
      <c r="CE38057" s="4"/>
    </row>
    <row r="38058" spans="83:83" x14ac:dyDescent="0.25">
      <c r="CE38058" s="4"/>
    </row>
    <row r="38059" spans="83:83" x14ac:dyDescent="0.25">
      <c r="CE38059" s="4"/>
    </row>
    <row r="38060" spans="83:83" x14ac:dyDescent="0.25">
      <c r="CE38060" s="4"/>
    </row>
    <row r="38061" spans="83:83" x14ac:dyDescent="0.25">
      <c r="CE38061" s="4"/>
    </row>
    <row r="38062" spans="83:83" x14ac:dyDescent="0.25">
      <c r="CE38062" s="4"/>
    </row>
    <row r="38063" spans="83:83" x14ac:dyDescent="0.25">
      <c r="CE38063" s="4"/>
    </row>
    <row r="38064" spans="83:83" x14ac:dyDescent="0.25">
      <c r="CE38064" s="4"/>
    </row>
    <row r="38065" spans="83:83" x14ac:dyDescent="0.25">
      <c r="CE38065" s="4"/>
    </row>
    <row r="38066" spans="83:83" x14ac:dyDescent="0.25">
      <c r="CE38066" s="4"/>
    </row>
    <row r="38067" spans="83:83" x14ac:dyDescent="0.25">
      <c r="CE38067" s="4"/>
    </row>
    <row r="38068" spans="83:83" x14ac:dyDescent="0.25">
      <c r="CE38068" s="4"/>
    </row>
    <row r="38069" spans="83:83" x14ac:dyDescent="0.25">
      <c r="CE38069" s="4"/>
    </row>
    <row r="38070" spans="83:83" x14ac:dyDescent="0.25">
      <c r="CE38070" s="4"/>
    </row>
    <row r="38071" spans="83:83" x14ac:dyDescent="0.25">
      <c r="CE38071" s="4"/>
    </row>
    <row r="38072" spans="83:83" x14ac:dyDescent="0.25">
      <c r="CE38072" s="4"/>
    </row>
    <row r="38073" spans="83:83" x14ac:dyDescent="0.25">
      <c r="CE38073" s="4"/>
    </row>
    <row r="38074" spans="83:83" x14ac:dyDescent="0.25">
      <c r="CE38074" s="4"/>
    </row>
    <row r="38075" spans="83:83" x14ac:dyDescent="0.25">
      <c r="CE38075" s="4"/>
    </row>
    <row r="38076" spans="83:83" x14ac:dyDescent="0.25">
      <c r="CE38076" s="4"/>
    </row>
    <row r="38077" spans="83:83" x14ac:dyDescent="0.25">
      <c r="CE38077" s="4"/>
    </row>
    <row r="38078" spans="83:83" x14ac:dyDescent="0.25">
      <c r="CE38078" s="4"/>
    </row>
    <row r="38079" spans="83:83" x14ac:dyDescent="0.25">
      <c r="CE38079" s="4"/>
    </row>
    <row r="38080" spans="83:83" x14ac:dyDescent="0.25">
      <c r="CE38080" s="4"/>
    </row>
    <row r="38081" spans="83:83" x14ac:dyDescent="0.25">
      <c r="CE38081" s="4"/>
    </row>
    <row r="38082" spans="83:83" x14ac:dyDescent="0.25">
      <c r="CE38082" s="4"/>
    </row>
    <row r="38083" spans="83:83" x14ac:dyDescent="0.25">
      <c r="CE38083" s="4"/>
    </row>
    <row r="38084" spans="83:83" x14ac:dyDescent="0.25">
      <c r="CE38084" s="4"/>
    </row>
    <row r="38085" spans="83:83" x14ac:dyDescent="0.25">
      <c r="CE38085" s="4"/>
    </row>
    <row r="38086" spans="83:83" x14ac:dyDescent="0.25">
      <c r="CE38086" s="4"/>
    </row>
    <row r="38087" spans="83:83" x14ac:dyDescent="0.25">
      <c r="CE38087" s="4"/>
    </row>
    <row r="38088" spans="83:83" x14ac:dyDescent="0.25">
      <c r="CE38088" s="4"/>
    </row>
    <row r="38089" spans="83:83" x14ac:dyDescent="0.25">
      <c r="CE38089" s="4"/>
    </row>
    <row r="38090" spans="83:83" x14ac:dyDescent="0.25">
      <c r="CE38090" s="4"/>
    </row>
    <row r="38091" spans="83:83" x14ac:dyDescent="0.25">
      <c r="CE38091" s="4"/>
    </row>
    <row r="38092" spans="83:83" x14ac:dyDescent="0.25">
      <c r="CE38092" s="4"/>
    </row>
    <row r="38093" spans="83:83" x14ac:dyDescent="0.25">
      <c r="CE38093" s="4"/>
    </row>
    <row r="38094" spans="83:83" x14ac:dyDescent="0.25">
      <c r="CE38094" s="4"/>
    </row>
    <row r="38095" spans="83:83" x14ac:dyDescent="0.25">
      <c r="CE38095" s="4"/>
    </row>
    <row r="38096" spans="83:83" x14ac:dyDescent="0.25">
      <c r="CE38096" s="4"/>
    </row>
    <row r="38097" spans="83:83" x14ac:dyDescent="0.25">
      <c r="CE38097" s="4"/>
    </row>
    <row r="38098" spans="83:83" x14ac:dyDescent="0.25">
      <c r="CE38098" s="4"/>
    </row>
    <row r="38099" spans="83:83" x14ac:dyDescent="0.25">
      <c r="CE38099" s="4"/>
    </row>
    <row r="38100" spans="83:83" x14ac:dyDescent="0.25">
      <c r="CE38100" s="4"/>
    </row>
    <row r="38101" spans="83:83" x14ac:dyDescent="0.25">
      <c r="CE38101" s="4"/>
    </row>
    <row r="38102" spans="83:83" x14ac:dyDescent="0.25">
      <c r="CE38102" s="4"/>
    </row>
    <row r="38103" spans="83:83" x14ac:dyDescent="0.25">
      <c r="CE38103" s="4"/>
    </row>
    <row r="38104" spans="83:83" x14ac:dyDescent="0.25">
      <c r="CE38104" s="4"/>
    </row>
    <row r="38105" spans="83:83" x14ac:dyDescent="0.25">
      <c r="CE38105" s="4"/>
    </row>
    <row r="38106" spans="83:83" x14ac:dyDescent="0.25">
      <c r="CE38106" s="4"/>
    </row>
    <row r="38107" spans="83:83" x14ac:dyDescent="0.25">
      <c r="CE38107" s="4"/>
    </row>
    <row r="38108" spans="83:83" x14ac:dyDescent="0.25">
      <c r="CE38108" s="4"/>
    </row>
    <row r="38109" spans="83:83" x14ac:dyDescent="0.25">
      <c r="CE38109" s="4"/>
    </row>
    <row r="38110" spans="83:83" x14ac:dyDescent="0.25">
      <c r="CE38110" s="4"/>
    </row>
    <row r="38111" spans="83:83" x14ac:dyDescent="0.25">
      <c r="CE38111" s="4"/>
    </row>
    <row r="38112" spans="83:83" x14ac:dyDescent="0.25">
      <c r="CE38112" s="4"/>
    </row>
    <row r="38113" spans="83:83" x14ac:dyDescent="0.25">
      <c r="CE38113" s="4"/>
    </row>
    <row r="38114" spans="83:83" x14ac:dyDescent="0.25">
      <c r="CE38114" s="4"/>
    </row>
    <row r="38115" spans="83:83" x14ac:dyDescent="0.25">
      <c r="CE38115" s="4"/>
    </row>
    <row r="38116" spans="83:83" x14ac:dyDescent="0.25">
      <c r="CE38116" s="4"/>
    </row>
    <row r="38117" spans="83:83" x14ac:dyDescent="0.25">
      <c r="CE38117" s="4"/>
    </row>
    <row r="38118" spans="83:83" x14ac:dyDescent="0.25">
      <c r="CE38118" s="4"/>
    </row>
    <row r="38119" spans="83:83" x14ac:dyDescent="0.25">
      <c r="CE38119" s="4"/>
    </row>
    <row r="38120" spans="83:83" x14ac:dyDescent="0.25">
      <c r="CE38120" s="4"/>
    </row>
    <row r="38121" spans="83:83" x14ac:dyDescent="0.25">
      <c r="CE38121" s="4"/>
    </row>
    <row r="38122" spans="83:83" x14ac:dyDescent="0.25">
      <c r="CE38122" s="4"/>
    </row>
    <row r="38123" spans="83:83" x14ac:dyDescent="0.25">
      <c r="CE38123" s="4"/>
    </row>
    <row r="38124" spans="83:83" x14ac:dyDescent="0.25">
      <c r="CE38124" s="4"/>
    </row>
    <row r="38125" spans="83:83" x14ac:dyDescent="0.25">
      <c r="CE38125" s="4"/>
    </row>
    <row r="38126" spans="83:83" x14ac:dyDescent="0.25">
      <c r="CE38126" s="4"/>
    </row>
    <row r="38127" spans="83:83" x14ac:dyDescent="0.25">
      <c r="CE38127" s="4"/>
    </row>
    <row r="38128" spans="83:83" x14ac:dyDescent="0.25">
      <c r="CE38128" s="4"/>
    </row>
    <row r="38129" spans="83:83" x14ac:dyDescent="0.25">
      <c r="CE38129" s="4"/>
    </row>
    <row r="38130" spans="83:83" x14ac:dyDescent="0.25">
      <c r="CE38130" s="4"/>
    </row>
    <row r="38131" spans="83:83" x14ac:dyDescent="0.25">
      <c r="CE38131" s="4"/>
    </row>
    <row r="38132" spans="83:83" x14ac:dyDescent="0.25">
      <c r="CE38132" s="4"/>
    </row>
    <row r="38133" spans="83:83" x14ac:dyDescent="0.25">
      <c r="CE38133" s="4"/>
    </row>
    <row r="38134" spans="83:83" x14ac:dyDescent="0.25">
      <c r="CE38134" s="4"/>
    </row>
    <row r="38135" spans="83:83" x14ac:dyDescent="0.25">
      <c r="CE38135" s="4"/>
    </row>
    <row r="38136" spans="83:83" x14ac:dyDescent="0.25">
      <c r="CE38136" s="4"/>
    </row>
    <row r="38137" spans="83:83" x14ac:dyDescent="0.25">
      <c r="CE38137" s="4"/>
    </row>
    <row r="38138" spans="83:83" x14ac:dyDescent="0.25">
      <c r="CE38138" s="4"/>
    </row>
    <row r="38139" spans="83:83" x14ac:dyDescent="0.25">
      <c r="CE38139" s="4"/>
    </row>
    <row r="38140" spans="83:83" x14ac:dyDescent="0.25">
      <c r="CE38140" s="4"/>
    </row>
    <row r="38141" spans="83:83" x14ac:dyDescent="0.25">
      <c r="CE38141" s="4"/>
    </row>
    <row r="38142" spans="83:83" x14ac:dyDescent="0.25">
      <c r="CE38142" s="4"/>
    </row>
    <row r="38143" spans="83:83" x14ac:dyDescent="0.25">
      <c r="CE38143" s="4"/>
    </row>
    <row r="38144" spans="83:83" x14ac:dyDescent="0.25">
      <c r="CE38144" s="4"/>
    </row>
    <row r="38145" spans="83:83" x14ac:dyDescent="0.25">
      <c r="CE38145" s="4"/>
    </row>
    <row r="38146" spans="83:83" x14ac:dyDescent="0.25">
      <c r="CE38146" s="4"/>
    </row>
    <row r="38147" spans="83:83" x14ac:dyDescent="0.25">
      <c r="CE38147" s="4"/>
    </row>
    <row r="38148" spans="83:83" x14ac:dyDescent="0.25">
      <c r="CE38148" s="4"/>
    </row>
    <row r="38149" spans="83:83" x14ac:dyDescent="0.25">
      <c r="CE38149" s="4"/>
    </row>
    <row r="38150" spans="83:83" x14ac:dyDescent="0.25">
      <c r="CE38150" s="4"/>
    </row>
    <row r="38151" spans="83:83" x14ac:dyDescent="0.25">
      <c r="CE38151" s="4"/>
    </row>
    <row r="38152" spans="83:83" x14ac:dyDescent="0.25">
      <c r="CE38152" s="4"/>
    </row>
    <row r="38153" spans="83:83" x14ac:dyDescent="0.25">
      <c r="CE38153" s="4"/>
    </row>
    <row r="38154" spans="83:83" x14ac:dyDescent="0.25">
      <c r="CE38154" s="4"/>
    </row>
    <row r="38155" spans="83:83" x14ac:dyDescent="0.25">
      <c r="CE38155" s="4"/>
    </row>
    <row r="38156" spans="83:83" x14ac:dyDescent="0.25">
      <c r="CE38156" s="4"/>
    </row>
    <row r="38157" spans="83:83" x14ac:dyDescent="0.25">
      <c r="CE38157" s="4"/>
    </row>
    <row r="38158" spans="83:83" x14ac:dyDescent="0.25">
      <c r="CE38158" s="4"/>
    </row>
    <row r="38159" spans="83:83" x14ac:dyDescent="0.25">
      <c r="CE38159" s="4"/>
    </row>
    <row r="38160" spans="83:83" x14ac:dyDescent="0.25">
      <c r="CE38160" s="4"/>
    </row>
    <row r="38161" spans="83:83" x14ac:dyDescent="0.25">
      <c r="CE38161" s="4"/>
    </row>
    <row r="38162" spans="83:83" x14ac:dyDescent="0.25">
      <c r="CE38162" s="4"/>
    </row>
    <row r="38163" spans="83:83" x14ac:dyDescent="0.25">
      <c r="CE38163" s="4"/>
    </row>
    <row r="38164" spans="83:83" x14ac:dyDescent="0.25">
      <c r="CE38164" s="4"/>
    </row>
    <row r="38165" spans="83:83" x14ac:dyDescent="0.25">
      <c r="CE38165" s="4"/>
    </row>
    <row r="38166" spans="83:83" x14ac:dyDescent="0.25">
      <c r="CE38166" s="4"/>
    </row>
    <row r="38167" spans="83:83" x14ac:dyDescent="0.25">
      <c r="CE38167" s="4"/>
    </row>
    <row r="38168" spans="83:83" x14ac:dyDescent="0.25">
      <c r="CE38168" s="4"/>
    </row>
    <row r="38169" spans="83:83" x14ac:dyDescent="0.25">
      <c r="CE38169" s="4"/>
    </row>
    <row r="38170" spans="83:83" x14ac:dyDescent="0.25">
      <c r="CE38170" s="4"/>
    </row>
    <row r="38171" spans="83:83" x14ac:dyDescent="0.25">
      <c r="CE38171" s="4"/>
    </row>
    <row r="38172" spans="83:83" x14ac:dyDescent="0.25">
      <c r="CE38172" s="4"/>
    </row>
    <row r="38173" spans="83:83" x14ac:dyDescent="0.25">
      <c r="CE38173" s="4"/>
    </row>
    <row r="38174" spans="83:83" x14ac:dyDescent="0.25">
      <c r="CE38174" s="4"/>
    </row>
    <row r="38175" spans="83:83" x14ac:dyDescent="0.25">
      <c r="CE38175" s="4"/>
    </row>
    <row r="38176" spans="83:83" x14ac:dyDescent="0.25">
      <c r="CE38176" s="4"/>
    </row>
    <row r="38177" spans="83:83" x14ac:dyDescent="0.25">
      <c r="CE38177" s="4"/>
    </row>
    <row r="38178" spans="83:83" x14ac:dyDescent="0.25">
      <c r="CE38178" s="4"/>
    </row>
    <row r="38179" spans="83:83" x14ac:dyDescent="0.25">
      <c r="CE38179" s="4"/>
    </row>
    <row r="38180" spans="83:83" x14ac:dyDescent="0.25">
      <c r="CE38180" s="4"/>
    </row>
    <row r="38181" spans="83:83" x14ac:dyDescent="0.25">
      <c r="CE38181" s="4"/>
    </row>
    <row r="38182" spans="83:83" x14ac:dyDescent="0.25">
      <c r="CE38182" s="4"/>
    </row>
    <row r="38183" spans="83:83" x14ac:dyDescent="0.25">
      <c r="CE38183" s="4"/>
    </row>
    <row r="38184" spans="83:83" x14ac:dyDescent="0.25">
      <c r="CE38184" s="4"/>
    </row>
    <row r="38185" spans="83:83" x14ac:dyDescent="0.25">
      <c r="CE38185" s="4"/>
    </row>
    <row r="38186" spans="83:83" x14ac:dyDescent="0.25">
      <c r="CE38186" s="4"/>
    </row>
    <row r="38187" spans="83:83" x14ac:dyDescent="0.25">
      <c r="CE38187" s="4"/>
    </row>
    <row r="38188" spans="83:83" x14ac:dyDescent="0.25">
      <c r="CE38188" s="4"/>
    </row>
    <row r="38189" spans="83:83" x14ac:dyDescent="0.25">
      <c r="CE38189" s="4"/>
    </row>
    <row r="38190" spans="83:83" x14ac:dyDescent="0.25">
      <c r="CE38190" s="4"/>
    </row>
    <row r="38191" spans="83:83" x14ac:dyDescent="0.25">
      <c r="CE38191" s="4"/>
    </row>
    <row r="38192" spans="83:83" x14ac:dyDescent="0.25">
      <c r="CE38192" s="4"/>
    </row>
    <row r="38193" spans="83:83" x14ac:dyDescent="0.25">
      <c r="CE38193" s="4"/>
    </row>
    <row r="38194" spans="83:83" x14ac:dyDescent="0.25">
      <c r="CE38194" s="4"/>
    </row>
    <row r="38195" spans="83:83" x14ac:dyDescent="0.25">
      <c r="CE38195" s="4"/>
    </row>
    <row r="38196" spans="83:83" x14ac:dyDescent="0.25">
      <c r="CE38196" s="4"/>
    </row>
    <row r="38197" spans="83:83" x14ac:dyDescent="0.25">
      <c r="CE38197" s="4"/>
    </row>
    <row r="38198" spans="83:83" x14ac:dyDescent="0.25">
      <c r="CE38198" s="4"/>
    </row>
    <row r="38199" spans="83:83" x14ac:dyDescent="0.25">
      <c r="CE38199" s="4"/>
    </row>
    <row r="38200" spans="83:83" x14ac:dyDescent="0.25">
      <c r="CE38200" s="4"/>
    </row>
    <row r="38201" spans="83:83" x14ac:dyDescent="0.25">
      <c r="CE38201" s="4"/>
    </row>
    <row r="38202" spans="83:83" x14ac:dyDescent="0.25">
      <c r="CE38202" s="4"/>
    </row>
    <row r="38203" spans="83:83" x14ac:dyDescent="0.25">
      <c r="CE38203" s="4"/>
    </row>
    <row r="38204" spans="83:83" x14ac:dyDescent="0.25">
      <c r="CE38204" s="4"/>
    </row>
    <row r="38205" spans="83:83" x14ac:dyDescent="0.25">
      <c r="CE38205" s="4"/>
    </row>
    <row r="38206" spans="83:83" x14ac:dyDescent="0.25">
      <c r="CE38206" s="4"/>
    </row>
    <row r="38207" spans="83:83" x14ac:dyDescent="0.25">
      <c r="CE38207" s="4"/>
    </row>
    <row r="38208" spans="83:83" x14ac:dyDescent="0.25">
      <c r="CE38208" s="4"/>
    </row>
    <row r="38209" spans="83:83" x14ac:dyDescent="0.25">
      <c r="CE38209" s="4"/>
    </row>
    <row r="38210" spans="83:83" x14ac:dyDescent="0.25">
      <c r="CE38210" s="4"/>
    </row>
    <row r="38211" spans="83:83" x14ac:dyDescent="0.25">
      <c r="CE38211" s="4"/>
    </row>
    <row r="38212" spans="83:83" x14ac:dyDescent="0.25">
      <c r="CE38212" s="4"/>
    </row>
    <row r="38213" spans="83:83" x14ac:dyDescent="0.25">
      <c r="CE38213" s="4"/>
    </row>
    <row r="38214" spans="83:83" x14ac:dyDescent="0.25">
      <c r="CE38214" s="4"/>
    </row>
    <row r="38215" spans="83:83" x14ac:dyDescent="0.25">
      <c r="CE38215" s="4"/>
    </row>
    <row r="38216" spans="83:83" x14ac:dyDescent="0.25">
      <c r="CE38216" s="4"/>
    </row>
    <row r="38217" spans="83:83" x14ac:dyDescent="0.25">
      <c r="CE38217" s="4"/>
    </row>
    <row r="38218" spans="83:83" x14ac:dyDescent="0.25">
      <c r="CE38218" s="4"/>
    </row>
    <row r="38219" spans="83:83" x14ac:dyDescent="0.25">
      <c r="CE38219" s="4"/>
    </row>
    <row r="38220" spans="83:83" x14ac:dyDescent="0.25">
      <c r="CE38220" s="4"/>
    </row>
    <row r="38221" spans="83:83" x14ac:dyDescent="0.25">
      <c r="CE38221" s="4"/>
    </row>
    <row r="38222" spans="83:83" x14ac:dyDescent="0.25">
      <c r="CE38222" s="4"/>
    </row>
    <row r="38223" spans="83:83" x14ac:dyDescent="0.25">
      <c r="CE38223" s="4"/>
    </row>
    <row r="38224" spans="83:83" x14ac:dyDescent="0.25">
      <c r="CE38224" s="4"/>
    </row>
    <row r="38225" spans="83:83" x14ac:dyDescent="0.25">
      <c r="CE38225" s="4"/>
    </row>
    <row r="38226" spans="83:83" x14ac:dyDescent="0.25">
      <c r="CE38226" s="4"/>
    </row>
    <row r="38227" spans="83:83" x14ac:dyDescent="0.25">
      <c r="CE38227" s="4"/>
    </row>
    <row r="38228" spans="83:83" x14ac:dyDescent="0.25">
      <c r="CE38228" s="4"/>
    </row>
    <row r="38229" spans="83:83" x14ac:dyDescent="0.25">
      <c r="CE38229" s="4"/>
    </row>
    <row r="38230" spans="83:83" x14ac:dyDescent="0.25">
      <c r="CE38230" s="4"/>
    </row>
    <row r="38231" spans="83:83" x14ac:dyDescent="0.25">
      <c r="CE38231" s="4"/>
    </row>
    <row r="38232" spans="83:83" x14ac:dyDescent="0.25">
      <c r="CE38232" s="4"/>
    </row>
    <row r="38233" spans="83:83" x14ac:dyDescent="0.25">
      <c r="CE38233" s="4"/>
    </row>
    <row r="38234" spans="83:83" x14ac:dyDescent="0.25">
      <c r="CE38234" s="4"/>
    </row>
    <row r="38235" spans="83:83" x14ac:dyDescent="0.25">
      <c r="CE38235" s="4"/>
    </row>
    <row r="38236" spans="83:83" x14ac:dyDescent="0.25">
      <c r="CE38236" s="4"/>
    </row>
    <row r="38237" spans="83:83" x14ac:dyDescent="0.25">
      <c r="CE38237" s="4"/>
    </row>
    <row r="38238" spans="83:83" x14ac:dyDescent="0.25">
      <c r="CE38238" s="4"/>
    </row>
    <row r="38239" spans="83:83" x14ac:dyDescent="0.25">
      <c r="CE38239" s="4"/>
    </row>
    <row r="38240" spans="83:83" x14ac:dyDescent="0.25">
      <c r="CE38240" s="4"/>
    </row>
    <row r="38241" spans="83:83" x14ac:dyDescent="0.25">
      <c r="CE38241" s="4"/>
    </row>
    <row r="38242" spans="83:83" x14ac:dyDescent="0.25">
      <c r="CE38242" s="4"/>
    </row>
    <row r="38243" spans="83:83" x14ac:dyDescent="0.25">
      <c r="CE38243" s="4"/>
    </row>
    <row r="38244" spans="83:83" x14ac:dyDescent="0.25">
      <c r="CE38244" s="4"/>
    </row>
    <row r="38245" spans="83:83" x14ac:dyDescent="0.25">
      <c r="CE38245" s="4"/>
    </row>
    <row r="38246" spans="83:83" x14ac:dyDescent="0.25">
      <c r="CE38246" s="4"/>
    </row>
    <row r="38247" spans="83:83" x14ac:dyDescent="0.25">
      <c r="CE38247" s="4"/>
    </row>
    <row r="38248" spans="83:83" x14ac:dyDescent="0.25">
      <c r="CE38248" s="4"/>
    </row>
    <row r="38249" spans="83:83" x14ac:dyDescent="0.25">
      <c r="CE38249" s="4"/>
    </row>
    <row r="38250" spans="83:83" x14ac:dyDescent="0.25">
      <c r="CE38250" s="4"/>
    </row>
    <row r="38251" spans="83:83" x14ac:dyDescent="0.25">
      <c r="CE38251" s="4"/>
    </row>
    <row r="38252" spans="83:83" x14ac:dyDescent="0.25">
      <c r="CE38252" s="4"/>
    </row>
    <row r="38253" spans="83:83" x14ac:dyDescent="0.25">
      <c r="CE38253" s="4"/>
    </row>
    <row r="38254" spans="83:83" x14ac:dyDescent="0.25">
      <c r="CE38254" s="4"/>
    </row>
    <row r="38255" spans="83:83" x14ac:dyDescent="0.25">
      <c r="CE38255" s="4"/>
    </row>
    <row r="38256" spans="83:83" x14ac:dyDescent="0.25">
      <c r="CE38256" s="4"/>
    </row>
    <row r="38257" spans="83:83" x14ac:dyDescent="0.25">
      <c r="CE38257" s="4"/>
    </row>
    <row r="38258" spans="83:83" x14ac:dyDescent="0.25">
      <c r="CE38258" s="4"/>
    </row>
    <row r="38259" spans="83:83" x14ac:dyDescent="0.25">
      <c r="CE38259" s="4"/>
    </row>
    <row r="38260" spans="83:83" x14ac:dyDescent="0.25">
      <c r="CE38260" s="4"/>
    </row>
    <row r="38261" spans="83:83" x14ac:dyDescent="0.25">
      <c r="CE38261" s="4"/>
    </row>
    <row r="38262" spans="83:83" x14ac:dyDescent="0.25">
      <c r="CE38262" s="4"/>
    </row>
    <row r="38263" spans="83:83" x14ac:dyDescent="0.25">
      <c r="CE38263" s="4"/>
    </row>
    <row r="38264" spans="83:83" x14ac:dyDescent="0.25">
      <c r="CE38264" s="4"/>
    </row>
    <row r="38265" spans="83:83" x14ac:dyDescent="0.25">
      <c r="CE38265" s="4"/>
    </row>
    <row r="38266" spans="83:83" x14ac:dyDescent="0.25">
      <c r="CE38266" s="4"/>
    </row>
    <row r="38267" spans="83:83" x14ac:dyDescent="0.25">
      <c r="CE38267" s="4"/>
    </row>
    <row r="38268" spans="83:83" x14ac:dyDescent="0.25">
      <c r="CE38268" s="4"/>
    </row>
    <row r="38269" spans="83:83" x14ac:dyDescent="0.25">
      <c r="CE38269" s="4"/>
    </row>
    <row r="38270" spans="83:83" x14ac:dyDescent="0.25">
      <c r="CE38270" s="4"/>
    </row>
    <row r="38271" spans="83:83" x14ac:dyDescent="0.25">
      <c r="CE38271" s="4"/>
    </row>
    <row r="38272" spans="83:83" x14ac:dyDescent="0.25">
      <c r="CE38272" s="4"/>
    </row>
    <row r="38273" spans="83:83" x14ac:dyDescent="0.25">
      <c r="CE38273" s="4"/>
    </row>
    <row r="38274" spans="83:83" x14ac:dyDescent="0.25">
      <c r="CE38274" s="4"/>
    </row>
    <row r="38275" spans="83:83" x14ac:dyDescent="0.25">
      <c r="CE38275" s="4"/>
    </row>
    <row r="38276" spans="83:83" x14ac:dyDescent="0.25">
      <c r="CE38276" s="4"/>
    </row>
    <row r="38277" spans="83:83" x14ac:dyDescent="0.25">
      <c r="CE38277" s="4"/>
    </row>
    <row r="38278" spans="83:83" x14ac:dyDescent="0.25">
      <c r="CE38278" s="4"/>
    </row>
    <row r="38279" spans="83:83" x14ac:dyDescent="0.25">
      <c r="CE38279" s="4"/>
    </row>
    <row r="38280" spans="83:83" x14ac:dyDescent="0.25">
      <c r="CE38280" s="4"/>
    </row>
    <row r="38281" spans="83:83" x14ac:dyDescent="0.25">
      <c r="CE38281" s="4"/>
    </row>
    <row r="38282" spans="83:83" x14ac:dyDescent="0.25">
      <c r="CE38282" s="4"/>
    </row>
    <row r="38283" spans="83:83" x14ac:dyDescent="0.25">
      <c r="CE38283" s="4"/>
    </row>
    <row r="38284" spans="83:83" x14ac:dyDescent="0.25">
      <c r="CE38284" s="4"/>
    </row>
    <row r="38285" spans="83:83" x14ac:dyDescent="0.25">
      <c r="CE38285" s="4"/>
    </row>
    <row r="38286" spans="83:83" x14ac:dyDescent="0.25">
      <c r="CE38286" s="4"/>
    </row>
    <row r="38287" spans="83:83" x14ac:dyDescent="0.25">
      <c r="CE38287" s="4"/>
    </row>
    <row r="38288" spans="83:83" x14ac:dyDescent="0.25">
      <c r="CE38288" s="4"/>
    </row>
    <row r="38289" spans="83:83" x14ac:dyDescent="0.25">
      <c r="CE38289" s="4"/>
    </row>
    <row r="38290" spans="83:83" x14ac:dyDescent="0.25">
      <c r="CE38290" s="4"/>
    </row>
    <row r="38291" spans="83:83" x14ac:dyDescent="0.25">
      <c r="CE38291" s="4"/>
    </row>
    <row r="38292" spans="83:83" x14ac:dyDescent="0.25">
      <c r="CE38292" s="4"/>
    </row>
    <row r="38293" spans="83:83" x14ac:dyDescent="0.25">
      <c r="CE38293" s="4"/>
    </row>
    <row r="38294" spans="83:83" x14ac:dyDescent="0.25">
      <c r="CE38294" s="4"/>
    </row>
    <row r="38295" spans="83:83" x14ac:dyDescent="0.25">
      <c r="CE38295" s="4"/>
    </row>
    <row r="38296" spans="83:83" x14ac:dyDescent="0.25">
      <c r="CE38296" s="4"/>
    </row>
    <row r="38297" spans="83:83" x14ac:dyDescent="0.25">
      <c r="CE38297" s="4"/>
    </row>
    <row r="38298" spans="83:83" x14ac:dyDescent="0.25">
      <c r="CE38298" s="4"/>
    </row>
    <row r="38299" spans="83:83" x14ac:dyDescent="0.25">
      <c r="CE38299" s="4"/>
    </row>
    <row r="38300" spans="83:83" x14ac:dyDescent="0.25">
      <c r="CE38300" s="4"/>
    </row>
    <row r="38301" spans="83:83" x14ac:dyDescent="0.25">
      <c r="CE38301" s="4"/>
    </row>
    <row r="38302" spans="83:83" x14ac:dyDescent="0.25">
      <c r="CE38302" s="4"/>
    </row>
    <row r="38303" spans="83:83" x14ac:dyDescent="0.25">
      <c r="CE38303" s="4"/>
    </row>
    <row r="38304" spans="83:83" x14ac:dyDescent="0.25">
      <c r="CE38304" s="4"/>
    </row>
    <row r="38305" spans="83:83" x14ac:dyDescent="0.25">
      <c r="CE38305" s="4"/>
    </row>
    <row r="38306" spans="83:83" x14ac:dyDescent="0.25">
      <c r="CE38306" s="4"/>
    </row>
    <row r="38307" spans="83:83" x14ac:dyDescent="0.25">
      <c r="CE38307" s="4"/>
    </row>
    <row r="38308" spans="83:83" x14ac:dyDescent="0.25">
      <c r="CE38308" s="4"/>
    </row>
    <row r="38309" spans="83:83" x14ac:dyDescent="0.25">
      <c r="CE38309" s="4"/>
    </row>
    <row r="38310" spans="83:83" x14ac:dyDescent="0.25">
      <c r="CE38310" s="4"/>
    </row>
    <row r="38311" spans="83:83" x14ac:dyDescent="0.25">
      <c r="CE38311" s="4"/>
    </row>
    <row r="38312" spans="83:83" x14ac:dyDescent="0.25">
      <c r="CE38312" s="4"/>
    </row>
    <row r="38313" spans="83:83" x14ac:dyDescent="0.25">
      <c r="CE38313" s="4"/>
    </row>
    <row r="38314" spans="83:83" x14ac:dyDescent="0.25">
      <c r="CE38314" s="4"/>
    </row>
    <row r="38315" spans="83:83" x14ac:dyDescent="0.25">
      <c r="CE38315" s="4"/>
    </row>
    <row r="38316" spans="83:83" x14ac:dyDescent="0.25">
      <c r="CE38316" s="4"/>
    </row>
    <row r="38317" spans="83:83" x14ac:dyDescent="0.25">
      <c r="CE38317" s="4"/>
    </row>
    <row r="38318" spans="83:83" x14ac:dyDescent="0.25">
      <c r="CE38318" s="4"/>
    </row>
    <row r="38319" spans="83:83" x14ac:dyDescent="0.25">
      <c r="CE38319" s="4"/>
    </row>
    <row r="38320" spans="83:83" x14ac:dyDescent="0.25">
      <c r="CE38320" s="4"/>
    </row>
    <row r="38321" spans="83:83" x14ac:dyDescent="0.25">
      <c r="CE38321" s="4"/>
    </row>
    <row r="38322" spans="83:83" x14ac:dyDescent="0.25">
      <c r="CE38322" s="4"/>
    </row>
    <row r="38323" spans="83:83" x14ac:dyDescent="0.25">
      <c r="CE38323" s="4"/>
    </row>
    <row r="38324" spans="83:83" x14ac:dyDescent="0.25">
      <c r="CE38324" s="4"/>
    </row>
    <row r="38325" spans="83:83" x14ac:dyDescent="0.25">
      <c r="CE38325" s="4"/>
    </row>
    <row r="38326" spans="83:83" x14ac:dyDescent="0.25">
      <c r="CE38326" s="4"/>
    </row>
    <row r="38327" spans="83:83" x14ac:dyDescent="0.25">
      <c r="CE38327" s="4"/>
    </row>
    <row r="38328" spans="83:83" x14ac:dyDescent="0.25">
      <c r="CE38328" s="4"/>
    </row>
    <row r="38329" spans="83:83" x14ac:dyDescent="0.25">
      <c r="CE38329" s="4"/>
    </row>
    <row r="38330" spans="83:83" x14ac:dyDescent="0.25">
      <c r="CE38330" s="4"/>
    </row>
    <row r="38331" spans="83:83" x14ac:dyDescent="0.25">
      <c r="CE38331" s="4"/>
    </row>
    <row r="38332" spans="83:83" x14ac:dyDescent="0.25">
      <c r="CE38332" s="4"/>
    </row>
    <row r="38333" spans="83:83" x14ac:dyDescent="0.25">
      <c r="CE38333" s="4"/>
    </row>
    <row r="38334" spans="83:83" x14ac:dyDescent="0.25">
      <c r="CE38334" s="4"/>
    </row>
    <row r="38335" spans="83:83" x14ac:dyDescent="0.25">
      <c r="CE38335" s="4"/>
    </row>
    <row r="38336" spans="83:83" x14ac:dyDescent="0.25">
      <c r="CE38336" s="4"/>
    </row>
    <row r="38337" spans="83:83" x14ac:dyDescent="0.25">
      <c r="CE38337" s="4"/>
    </row>
    <row r="38338" spans="83:83" x14ac:dyDescent="0.25">
      <c r="CE38338" s="4"/>
    </row>
    <row r="38339" spans="83:83" x14ac:dyDescent="0.25">
      <c r="CE38339" s="4"/>
    </row>
    <row r="38340" spans="83:83" x14ac:dyDescent="0.25">
      <c r="CE38340" s="4"/>
    </row>
    <row r="38341" spans="83:83" x14ac:dyDescent="0.25">
      <c r="CE38341" s="4"/>
    </row>
    <row r="38342" spans="83:83" x14ac:dyDescent="0.25">
      <c r="CE38342" s="4"/>
    </row>
    <row r="38343" spans="83:83" x14ac:dyDescent="0.25">
      <c r="CE38343" s="4"/>
    </row>
    <row r="38344" spans="83:83" x14ac:dyDescent="0.25">
      <c r="CE38344" s="4"/>
    </row>
    <row r="38345" spans="83:83" x14ac:dyDescent="0.25">
      <c r="CE38345" s="4"/>
    </row>
    <row r="38346" spans="83:83" x14ac:dyDescent="0.25">
      <c r="CE38346" s="4"/>
    </row>
    <row r="38347" spans="83:83" x14ac:dyDescent="0.25">
      <c r="CE38347" s="4"/>
    </row>
    <row r="38348" spans="83:83" x14ac:dyDescent="0.25">
      <c r="CE38348" s="4"/>
    </row>
    <row r="38349" spans="83:83" x14ac:dyDescent="0.25">
      <c r="CE38349" s="4"/>
    </row>
    <row r="38350" spans="83:83" x14ac:dyDescent="0.25">
      <c r="CE38350" s="4"/>
    </row>
    <row r="38351" spans="83:83" x14ac:dyDescent="0.25">
      <c r="CE38351" s="4"/>
    </row>
    <row r="38352" spans="83:83" x14ac:dyDescent="0.25">
      <c r="CE38352" s="4"/>
    </row>
    <row r="38353" spans="83:83" x14ac:dyDescent="0.25">
      <c r="CE38353" s="4"/>
    </row>
    <row r="38354" spans="83:83" x14ac:dyDescent="0.25">
      <c r="CE38354" s="4"/>
    </row>
    <row r="38355" spans="83:83" x14ac:dyDescent="0.25">
      <c r="CE38355" s="4"/>
    </row>
    <row r="38356" spans="83:83" x14ac:dyDescent="0.25">
      <c r="CE38356" s="4"/>
    </row>
    <row r="38357" spans="83:83" x14ac:dyDescent="0.25">
      <c r="CE38357" s="4"/>
    </row>
    <row r="38358" spans="83:83" x14ac:dyDescent="0.25">
      <c r="CE38358" s="4"/>
    </row>
    <row r="38359" spans="83:83" x14ac:dyDescent="0.25">
      <c r="CE38359" s="4"/>
    </row>
    <row r="38360" spans="83:83" x14ac:dyDescent="0.25">
      <c r="CE38360" s="4"/>
    </row>
    <row r="38361" spans="83:83" x14ac:dyDescent="0.25">
      <c r="CE38361" s="4"/>
    </row>
    <row r="38362" spans="83:83" x14ac:dyDescent="0.25">
      <c r="CE38362" s="4"/>
    </row>
    <row r="38363" spans="83:83" x14ac:dyDescent="0.25">
      <c r="CE38363" s="4"/>
    </row>
    <row r="38364" spans="83:83" x14ac:dyDescent="0.25">
      <c r="CE38364" s="4"/>
    </row>
    <row r="38365" spans="83:83" x14ac:dyDescent="0.25">
      <c r="CE38365" s="4"/>
    </row>
    <row r="38366" spans="83:83" x14ac:dyDescent="0.25">
      <c r="CE38366" s="4"/>
    </row>
    <row r="38367" spans="83:83" x14ac:dyDescent="0.25">
      <c r="CE38367" s="4"/>
    </row>
    <row r="38368" spans="83:83" x14ac:dyDescent="0.25">
      <c r="CE38368" s="4"/>
    </row>
    <row r="38369" spans="83:83" x14ac:dyDescent="0.25">
      <c r="CE38369" s="4"/>
    </row>
    <row r="38370" spans="83:83" x14ac:dyDescent="0.25">
      <c r="CE38370" s="4"/>
    </row>
    <row r="38371" spans="83:83" x14ac:dyDescent="0.25">
      <c r="CE38371" s="4"/>
    </row>
    <row r="38372" spans="83:83" x14ac:dyDescent="0.25">
      <c r="CE38372" s="4"/>
    </row>
    <row r="38373" spans="83:83" x14ac:dyDescent="0.25">
      <c r="CE38373" s="4"/>
    </row>
    <row r="38374" spans="83:83" x14ac:dyDescent="0.25">
      <c r="CE38374" s="4"/>
    </row>
    <row r="38375" spans="83:83" x14ac:dyDescent="0.25">
      <c r="CE38375" s="4"/>
    </row>
    <row r="38376" spans="83:83" x14ac:dyDescent="0.25">
      <c r="CE38376" s="4"/>
    </row>
    <row r="38377" spans="83:83" x14ac:dyDescent="0.25">
      <c r="CE38377" s="4"/>
    </row>
    <row r="38378" spans="83:83" x14ac:dyDescent="0.25">
      <c r="CE38378" s="4"/>
    </row>
    <row r="38379" spans="83:83" x14ac:dyDescent="0.25">
      <c r="CE38379" s="4"/>
    </row>
    <row r="38380" spans="83:83" x14ac:dyDescent="0.25">
      <c r="CE38380" s="4"/>
    </row>
    <row r="38381" spans="83:83" x14ac:dyDescent="0.25">
      <c r="CE38381" s="4"/>
    </row>
    <row r="38382" spans="83:83" x14ac:dyDescent="0.25">
      <c r="CE38382" s="4"/>
    </row>
    <row r="38383" spans="83:83" x14ac:dyDescent="0.25">
      <c r="CE38383" s="4"/>
    </row>
    <row r="38384" spans="83:83" x14ac:dyDescent="0.25">
      <c r="CE38384" s="4"/>
    </row>
    <row r="38385" spans="83:83" x14ac:dyDescent="0.25">
      <c r="CE38385" s="4"/>
    </row>
    <row r="38386" spans="83:83" x14ac:dyDescent="0.25">
      <c r="CE38386" s="4"/>
    </row>
    <row r="38387" spans="83:83" x14ac:dyDescent="0.25">
      <c r="CE38387" s="4"/>
    </row>
    <row r="38388" spans="83:83" x14ac:dyDescent="0.25">
      <c r="CE38388" s="4"/>
    </row>
    <row r="38389" spans="83:83" x14ac:dyDescent="0.25">
      <c r="CE38389" s="4"/>
    </row>
    <row r="38390" spans="83:83" x14ac:dyDescent="0.25">
      <c r="CE38390" s="4"/>
    </row>
    <row r="38391" spans="83:83" x14ac:dyDescent="0.25">
      <c r="CE38391" s="4"/>
    </row>
    <row r="38392" spans="83:83" x14ac:dyDescent="0.25">
      <c r="CE38392" s="4"/>
    </row>
    <row r="38393" spans="83:83" x14ac:dyDescent="0.25">
      <c r="CE38393" s="4"/>
    </row>
    <row r="38394" spans="83:83" x14ac:dyDescent="0.25">
      <c r="CE38394" s="4"/>
    </row>
    <row r="38395" spans="83:83" x14ac:dyDescent="0.25">
      <c r="CE38395" s="4"/>
    </row>
    <row r="38396" spans="83:83" x14ac:dyDescent="0.25">
      <c r="CE38396" s="4"/>
    </row>
    <row r="38397" spans="83:83" x14ac:dyDescent="0.25">
      <c r="CE38397" s="4"/>
    </row>
    <row r="38398" spans="83:83" x14ac:dyDescent="0.25">
      <c r="CE38398" s="4"/>
    </row>
    <row r="38399" spans="83:83" x14ac:dyDescent="0.25">
      <c r="CE38399" s="4"/>
    </row>
    <row r="38400" spans="83:83" x14ac:dyDescent="0.25">
      <c r="CE38400" s="4"/>
    </row>
    <row r="38401" spans="83:83" x14ac:dyDescent="0.25">
      <c r="CE38401" s="4"/>
    </row>
    <row r="38402" spans="83:83" x14ac:dyDescent="0.25">
      <c r="CE38402" s="4"/>
    </row>
    <row r="38403" spans="83:83" x14ac:dyDescent="0.25">
      <c r="CE38403" s="4"/>
    </row>
    <row r="38404" spans="83:83" x14ac:dyDescent="0.25">
      <c r="CE38404" s="4"/>
    </row>
    <row r="38405" spans="83:83" x14ac:dyDescent="0.25">
      <c r="CE38405" s="4"/>
    </row>
    <row r="38406" spans="83:83" x14ac:dyDescent="0.25">
      <c r="CE38406" s="4"/>
    </row>
    <row r="38407" spans="83:83" x14ac:dyDescent="0.25">
      <c r="CE38407" s="4"/>
    </row>
    <row r="38408" spans="83:83" x14ac:dyDescent="0.25">
      <c r="CE38408" s="4"/>
    </row>
    <row r="38409" spans="83:83" x14ac:dyDescent="0.25">
      <c r="CE38409" s="4"/>
    </row>
    <row r="38410" spans="83:83" x14ac:dyDescent="0.25">
      <c r="CE38410" s="4"/>
    </row>
    <row r="38411" spans="83:83" x14ac:dyDescent="0.25">
      <c r="CE38411" s="4"/>
    </row>
    <row r="38412" spans="83:83" x14ac:dyDescent="0.25">
      <c r="CE38412" s="4"/>
    </row>
    <row r="38413" spans="83:83" x14ac:dyDescent="0.25">
      <c r="CE38413" s="4"/>
    </row>
    <row r="38414" spans="83:83" x14ac:dyDescent="0.25">
      <c r="CE38414" s="4"/>
    </row>
    <row r="38415" spans="83:83" x14ac:dyDescent="0.25">
      <c r="CE38415" s="4"/>
    </row>
    <row r="38416" spans="83:83" x14ac:dyDescent="0.25">
      <c r="CE38416" s="4"/>
    </row>
    <row r="38417" spans="83:83" x14ac:dyDescent="0.25">
      <c r="CE38417" s="4"/>
    </row>
    <row r="38418" spans="83:83" x14ac:dyDescent="0.25">
      <c r="CE38418" s="4"/>
    </row>
    <row r="38419" spans="83:83" x14ac:dyDescent="0.25">
      <c r="CE38419" s="4"/>
    </row>
    <row r="38420" spans="83:83" x14ac:dyDescent="0.25">
      <c r="CE38420" s="4"/>
    </row>
    <row r="38421" spans="83:83" x14ac:dyDescent="0.25">
      <c r="CE38421" s="4"/>
    </row>
    <row r="38422" spans="83:83" x14ac:dyDescent="0.25">
      <c r="CE38422" s="4"/>
    </row>
    <row r="38423" spans="83:83" x14ac:dyDescent="0.25">
      <c r="CE38423" s="4"/>
    </row>
    <row r="38424" spans="83:83" x14ac:dyDescent="0.25">
      <c r="CE38424" s="4"/>
    </row>
    <row r="38425" spans="83:83" x14ac:dyDescent="0.25">
      <c r="CE38425" s="4"/>
    </row>
    <row r="38426" spans="83:83" x14ac:dyDescent="0.25">
      <c r="CE38426" s="4"/>
    </row>
    <row r="38427" spans="83:83" x14ac:dyDescent="0.25">
      <c r="CE38427" s="4"/>
    </row>
    <row r="38428" spans="83:83" x14ac:dyDescent="0.25">
      <c r="CE38428" s="4"/>
    </row>
    <row r="38429" spans="83:83" x14ac:dyDescent="0.25">
      <c r="CE38429" s="4"/>
    </row>
    <row r="38430" spans="83:83" x14ac:dyDescent="0.25">
      <c r="CE38430" s="4"/>
    </row>
    <row r="38431" spans="83:83" x14ac:dyDescent="0.25">
      <c r="CE38431" s="4"/>
    </row>
    <row r="38432" spans="83:83" x14ac:dyDescent="0.25">
      <c r="CE38432" s="4"/>
    </row>
    <row r="38433" spans="83:83" x14ac:dyDescent="0.25">
      <c r="CE38433" s="4"/>
    </row>
    <row r="38434" spans="83:83" x14ac:dyDescent="0.25">
      <c r="CE38434" s="4"/>
    </row>
    <row r="38435" spans="83:83" x14ac:dyDescent="0.25">
      <c r="CE38435" s="4"/>
    </row>
    <row r="38436" spans="83:83" x14ac:dyDescent="0.25">
      <c r="CE38436" s="4"/>
    </row>
    <row r="38437" spans="83:83" x14ac:dyDescent="0.25">
      <c r="CE38437" s="4"/>
    </row>
    <row r="38438" spans="83:83" x14ac:dyDescent="0.25">
      <c r="CE38438" s="4"/>
    </row>
    <row r="38439" spans="83:83" x14ac:dyDescent="0.25">
      <c r="CE38439" s="4"/>
    </row>
    <row r="38440" spans="83:83" x14ac:dyDescent="0.25">
      <c r="CE38440" s="4"/>
    </row>
    <row r="38441" spans="83:83" x14ac:dyDescent="0.25">
      <c r="CE38441" s="4"/>
    </row>
    <row r="38442" spans="83:83" x14ac:dyDescent="0.25">
      <c r="CE38442" s="4"/>
    </row>
    <row r="38443" spans="83:83" x14ac:dyDescent="0.25">
      <c r="CE38443" s="4"/>
    </row>
    <row r="38444" spans="83:83" x14ac:dyDescent="0.25">
      <c r="CE38444" s="4"/>
    </row>
    <row r="38445" spans="83:83" x14ac:dyDescent="0.25">
      <c r="CE38445" s="4"/>
    </row>
    <row r="38446" spans="83:83" x14ac:dyDescent="0.25">
      <c r="CE38446" s="4"/>
    </row>
    <row r="38447" spans="83:83" x14ac:dyDescent="0.25">
      <c r="CE38447" s="4"/>
    </row>
    <row r="38448" spans="83:83" x14ac:dyDescent="0.25">
      <c r="CE38448" s="4"/>
    </row>
    <row r="38449" spans="83:83" x14ac:dyDescent="0.25">
      <c r="CE38449" s="4"/>
    </row>
    <row r="38450" spans="83:83" x14ac:dyDescent="0.25">
      <c r="CE38450" s="4"/>
    </row>
    <row r="38451" spans="83:83" x14ac:dyDescent="0.25">
      <c r="CE38451" s="4"/>
    </row>
    <row r="38452" spans="83:83" x14ac:dyDescent="0.25">
      <c r="CE38452" s="4"/>
    </row>
    <row r="38453" spans="83:83" x14ac:dyDescent="0.25">
      <c r="CE38453" s="4"/>
    </row>
    <row r="38454" spans="83:83" x14ac:dyDescent="0.25">
      <c r="CE38454" s="4"/>
    </row>
    <row r="38455" spans="83:83" x14ac:dyDescent="0.25">
      <c r="CE38455" s="4"/>
    </row>
    <row r="38456" spans="83:83" x14ac:dyDescent="0.25">
      <c r="CE38456" s="4"/>
    </row>
    <row r="38457" spans="83:83" x14ac:dyDescent="0.25">
      <c r="CE38457" s="4"/>
    </row>
    <row r="38458" spans="83:83" x14ac:dyDescent="0.25">
      <c r="CE38458" s="4"/>
    </row>
    <row r="38459" spans="83:83" x14ac:dyDescent="0.25">
      <c r="CE38459" s="4"/>
    </row>
    <row r="38460" spans="83:83" x14ac:dyDescent="0.25">
      <c r="CE38460" s="4"/>
    </row>
    <row r="38461" spans="83:83" x14ac:dyDescent="0.25">
      <c r="CE38461" s="4"/>
    </row>
    <row r="38462" spans="83:83" x14ac:dyDescent="0.25">
      <c r="CE38462" s="4"/>
    </row>
    <row r="38463" spans="83:83" x14ac:dyDescent="0.25">
      <c r="CE38463" s="4"/>
    </row>
    <row r="38464" spans="83:83" x14ac:dyDescent="0.25">
      <c r="CE38464" s="4"/>
    </row>
    <row r="38465" spans="83:83" x14ac:dyDescent="0.25">
      <c r="CE38465" s="4"/>
    </row>
    <row r="38466" spans="83:83" x14ac:dyDescent="0.25">
      <c r="CE38466" s="4"/>
    </row>
    <row r="38467" spans="83:83" x14ac:dyDescent="0.25">
      <c r="CE38467" s="4"/>
    </row>
    <row r="38468" spans="83:83" x14ac:dyDescent="0.25">
      <c r="CE38468" s="4"/>
    </row>
    <row r="38469" spans="83:83" x14ac:dyDescent="0.25">
      <c r="CE38469" s="4"/>
    </row>
    <row r="38470" spans="83:83" x14ac:dyDescent="0.25">
      <c r="CE38470" s="4"/>
    </row>
    <row r="38471" spans="83:83" x14ac:dyDescent="0.25">
      <c r="CE38471" s="4"/>
    </row>
    <row r="38472" spans="83:83" x14ac:dyDescent="0.25">
      <c r="CE38472" s="4"/>
    </row>
    <row r="38473" spans="83:83" x14ac:dyDescent="0.25">
      <c r="CE38473" s="4"/>
    </row>
    <row r="38474" spans="83:83" x14ac:dyDescent="0.25">
      <c r="CE38474" s="4"/>
    </row>
    <row r="38475" spans="83:83" x14ac:dyDescent="0.25">
      <c r="CE38475" s="4"/>
    </row>
    <row r="38476" spans="83:83" x14ac:dyDescent="0.25">
      <c r="CE38476" s="4"/>
    </row>
    <row r="38477" spans="83:83" x14ac:dyDescent="0.25">
      <c r="CE38477" s="4"/>
    </row>
    <row r="38478" spans="83:83" x14ac:dyDescent="0.25">
      <c r="CE38478" s="4"/>
    </row>
    <row r="38479" spans="83:83" x14ac:dyDescent="0.25">
      <c r="CE38479" s="4"/>
    </row>
    <row r="38480" spans="83:83" x14ac:dyDescent="0.25">
      <c r="CE38480" s="4"/>
    </row>
    <row r="38481" spans="83:83" x14ac:dyDescent="0.25">
      <c r="CE38481" s="4"/>
    </row>
    <row r="38482" spans="83:83" x14ac:dyDescent="0.25">
      <c r="CE38482" s="4"/>
    </row>
    <row r="38483" spans="83:83" x14ac:dyDescent="0.25">
      <c r="CE38483" s="4"/>
    </row>
    <row r="38484" spans="83:83" x14ac:dyDescent="0.25">
      <c r="CE38484" s="4"/>
    </row>
    <row r="38485" spans="83:83" x14ac:dyDescent="0.25">
      <c r="CE38485" s="4"/>
    </row>
    <row r="38486" spans="83:83" x14ac:dyDescent="0.25">
      <c r="CE38486" s="4"/>
    </row>
    <row r="38487" spans="83:83" x14ac:dyDescent="0.25">
      <c r="CE38487" s="4"/>
    </row>
    <row r="38488" spans="83:83" x14ac:dyDescent="0.25">
      <c r="CE38488" s="4"/>
    </row>
    <row r="38489" spans="83:83" x14ac:dyDescent="0.25">
      <c r="CE38489" s="4"/>
    </row>
    <row r="38490" spans="83:83" x14ac:dyDescent="0.25">
      <c r="CE38490" s="4"/>
    </row>
    <row r="38491" spans="83:83" x14ac:dyDescent="0.25">
      <c r="CE38491" s="4"/>
    </row>
    <row r="38492" spans="83:83" x14ac:dyDescent="0.25">
      <c r="CE38492" s="4"/>
    </row>
    <row r="38493" spans="83:83" x14ac:dyDescent="0.25">
      <c r="CE38493" s="4"/>
    </row>
    <row r="38494" spans="83:83" x14ac:dyDescent="0.25">
      <c r="CE38494" s="4"/>
    </row>
    <row r="38495" spans="83:83" x14ac:dyDescent="0.25">
      <c r="CE38495" s="4"/>
    </row>
    <row r="38496" spans="83:83" x14ac:dyDescent="0.25">
      <c r="CE38496" s="4"/>
    </row>
    <row r="38497" spans="83:83" x14ac:dyDescent="0.25">
      <c r="CE38497" s="4"/>
    </row>
    <row r="38498" spans="83:83" x14ac:dyDescent="0.25">
      <c r="CE38498" s="4"/>
    </row>
    <row r="38499" spans="83:83" x14ac:dyDescent="0.25">
      <c r="CE38499" s="4"/>
    </row>
    <row r="38500" spans="83:83" x14ac:dyDescent="0.25">
      <c r="CE38500" s="4"/>
    </row>
    <row r="38501" spans="83:83" x14ac:dyDescent="0.25">
      <c r="CE38501" s="4"/>
    </row>
    <row r="38502" spans="83:83" x14ac:dyDescent="0.25">
      <c r="CE38502" s="4"/>
    </row>
    <row r="38503" spans="83:83" x14ac:dyDescent="0.25">
      <c r="CE38503" s="4"/>
    </row>
    <row r="38504" spans="83:83" x14ac:dyDescent="0.25">
      <c r="CE38504" s="4"/>
    </row>
    <row r="38505" spans="83:83" x14ac:dyDescent="0.25">
      <c r="CE38505" s="4"/>
    </row>
    <row r="38506" spans="83:83" x14ac:dyDescent="0.25">
      <c r="CE38506" s="4"/>
    </row>
    <row r="38507" spans="83:83" x14ac:dyDescent="0.25">
      <c r="CE38507" s="4"/>
    </row>
    <row r="38508" spans="83:83" x14ac:dyDescent="0.25">
      <c r="CE38508" s="4"/>
    </row>
    <row r="38509" spans="83:83" x14ac:dyDescent="0.25">
      <c r="CE38509" s="4"/>
    </row>
    <row r="38510" spans="83:83" x14ac:dyDescent="0.25">
      <c r="CE38510" s="4"/>
    </row>
    <row r="38511" spans="83:83" x14ac:dyDescent="0.25">
      <c r="CE38511" s="4"/>
    </row>
    <row r="38512" spans="83:83" x14ac:dyDescent="0.25">
      <c r="CE38512" s="4"/>
    </row>
    <row r="38513" spans="83:83" x14ac:dyDescent="0.25">
      <c r="CE38513" s="4"/>
    </row>
    <row r="38514" spans="83:83" x14ac:dyDescent="0.25">
      <c r="CE38514" s="4"/>
    </row>
    <row r="38515" spans="83:83" x14ac:dyDescent="0.25">
      <c r="CE38515" s="4"/>
    </row>
    <row r="38516" spans="83:83" x14ac:dyDescent="0.25">
      <c r="CE38516" s="4"/>
    </row>
    <row r="38517" spans="83:83" x14ac:dyDescent="0.25">
      <c r="CE38517" s="4"/>
    </row>
    <row r="38518" spans="83:83" x14ac:dyDescent="0.25">
      <c r="CE38518" s="4"/>
    </row>
    <row r="38519" spans="83:83" x14ac:dyDescent="0.25">
      <c r="CE38519" s="4"/>
    </row>
    <row r="38520" spans="83:83" x14ac:dyDescent="0.25">
      <c r="CE38520" s="4"/>
    </row>
    <row r="38521" spans="83:83" x14ac:dyDescent="0.25">
      <c r="CE38521" s="4"/>
    </row>
    <row r="38522" spans="83:83" x14ac:dyDescent="0.25">
      <c r="CE38522" s="4"/>
    </row>
    <row r="38523" spans="83:83" x14ac:dyDescent="0.25">
      <c r="CE38523" s="4"/>
    </row>
    <row r="38524" spans="83:83" x14ac:dyDescent="0.25">
      <c r="CE38524" s="4"/>
    </row>
    <row r="38525" spans="83:83" x14ac:dyDescent="0.25">
      <c r="CE38525" s="4"/>
    </row>
    <row r="38526" spans="83:83" x14ac:dyDescent="0.25">
      <c r="CE38526" s="4"/>
    </row>
    <row r="38527" spans="83:83" x14ac:dyDescent="0.25">
      <c r="CE38527" s="4"/>
    </row>
    <row r="38528" spans="83:83" x14ac:dyDescent="0.25">
      <c r="CE38528" s="4"/>
    </row>
    <row r="38529" spans="83:83" x14ac:dyDescent="0.25">
      <c r="CE38529" s="4"/>
    </row>
    <row r="38530" spans="83:83" x14ac:dyDescent="0.25">
      <c r="CE38530" s="4"/>
    </row>
    <row r="38531" spans="83:83" x14ac:dyDescent="0.25">
      <c r="CE38531" s="4"/>
    </row>
    <row r="38532" spans="83:83" x14ac:dyDescent="0.25">
      <c r="CE38532" s="4"/>
    </row>
    <row r="38533" spans="83:83" x14ac:dyDescent="0.25">
      <c r="CE38533" s="4"/>
    </row>
    <row r="38534" spans="83:83" x14ac:dyDescent="0.25">
      <c r="CE38534" s="4"/>
    </row>
    <row r="38535" spans="83:83" x14ac:dyDescent="0.25">
      <c r="CE38535" s="4"/>
    </row>
    <row r="38536" spans="83:83" x14ac:dyDescent="0.25">
      <c r="CE38536" s="4"/>
    </row>
    <row r="38537" spans="83:83" x14ac:dyDescent="0.25">
      <c r="CE38537" s="4"/>
    </row>
    <row r="38538" spans="83:83" x14ac:dyDescent="0.25">
      <c r="CE38538" s="4"/>
    </row>
    <row r="38539" spans="83:83" x14ac:dyDescent="0.25">
      <c r="CE38539" s="4"/>
    </row>
    <row r="38540" spans="83:83" x14ac:dyDescent="0.25">
      <c r="CE38540" s="4"/>
    </row>
    <row r="38541" spans="83:83" x14ac:dyDescent="0.25">
      <c r="CE38541" s="4"/>
    </row>
    <row r="38542" spans="83:83" x14ac:dyDescent="0.25">
      <c r="CE38542" s="4"/>
    </row>
    <row r="38543" spans="83:83" x14ac:dyDescent="0.25">
      <c r="CE38543" s="4"/>
    </row>
    <row r="38544" spans="83:83" x14ac:dyDescent="0.25">
      <c r="CE38544" s="4"/>
    </row>
    <row r="38545" spans="83:83" x14ac:dyDescent="0.25">
      <c r="CE38545" s="4"/>
    </row>
    <row r="38546" spans="83:83" x14ac:dyDescent="0.25">
      <c r="CE38546" s="4"/>
    </row>
    <row r="38547" spans="83:83" x14ac:dyDescent="0.25">
      <c r="CE38547" s="4"/>
    </row>
    <row r="38548" spans="83:83" x14ac:dyDescent="0.25">
      <c r="CE38548" s="4"/>
    </row>
    <row r="38549" spans="83:83" x14ac:dyDescent="0.25">
      <c r="CE38549" s="4"/>
    </row>
    <row r="38550" spans="83:83" x14ac:dyDescent="0.25">
      <c r="CE38550" s="4"/>
    </row>
    <row r="38551" spans="83:83" x14ac:dyDescent="0.25">
      <c r="CE38551" s="4"/>
    </row>
    <row r="38552" spans="83:83" x14ac:dyDescent="0.25">
      <c r="CE38552" s="4"/>
    </row>
    <row r="38553" spans="83:83" x14ac:dyDescent="0.25">
      <c r="CE38553" s="4"/>
    </row>
    <row r="38554" spans="83:83" x14ac:dyDescent="0.25">
      <c r="CE38554" s="4"/>
    </row>
    <row r="38555" spans="83:83" x14ac:dyDescent="0.25">
      <c r="CE38555" s="4"/>
    </row>
    <row r="38556" spans="83:83" x14ac:dyDescent="0.25">
      <c r="CE38556" s="4"/>
    </row>
    <row r="38557" spans="83:83" x14ac:dyDescent="0.25">
      <c r="CE38557" s="4"/>
    </row>
    <row r="38558" spans="83:83" x14ac:dyDescent="0.25">
      <c r="CE38558" s="4"/>
    </row>
    <row r="38559" spans="83:83" x14ac:dyDescent="0.25">
      <c r="CE38559" s="4"/>
    </row>
    <row r="38560" spans="83:83" x14ac:dyDescent="0.25">
      <c r="CE38560" s="4"/>
    </row>
    <row r="38561" spans="83:83" x14ac:dyDescent="0.25">
      <c r="CE38561" s="4"/>
    </row>
    <row r="38562" spans="83:83" x14ac:dyDescent="0.25">
      <c r="CE38562" s="4"/>
    </row>
    <row r="38563" spans="83:83" x14ac:dyDescent="0.25">
      <c r="CE38563" s="4"/>
    </row>
    <row r="38564" spans="83:83" x14ac:dyDescent="0.25">
      <c r="CE38564" s="4"/>
    </row>
    <row r="38565" spans="83:83" x14ac:dyDescent="0.25">
      <c r="CE38565" s="4"/>
    </row>
    <row r="38566" spans="83:83" x14ac:dyDescent="0.25">
      <c r="CE38566" s="4"/>
    </row>
    <row r="38567" spans="83:83" x14ac:dyDescent="0.25">
      <c r="CE38567" s="4"/>
    </row>
    <row r="38568" spans="83:83" x14ac:dyDescent="0.25">
      <c r="CE38568" s="4"/>
    </row>
    <row r="38569" spans="83:83" x14ac:dyDescent="0.25">
      <c r="CE38569" s="4"/>
    </row>
    <row r="38570" spans="83:83" x14ac:dyDescent="0.25">
      <c r="CE38570" s="4"/>
    </row>
    <row r="38571" spans="83:83" x14ac:dyDescent="0.25">
      <c r="CE38571" s="4"/>
    </row>
    <row r="38572" spans="83:83" x14ac:dyDescent="0.25">
      <c r="CE38572" s="4"/>
    </row>
    <row r="38573" spans="83:83" x14ac:dyDescent="0.25">
      <c r="CE38573" s="4"/>
    </row>
    <row r="38574" spans="83:83" x14ac:dyDescent="0.25">
      <c r="CE38574" s="4"/>
    </row>
    <row r="38575" spans="83:83" x14ac:dyDescent="0.25">
      <c r="CE38575" s="4"/>
    </row>
    <row r="38576" spans="83:83" x14ac:dyDescent="0.25">
      <c r="CE38576" s="4"/>
    </row>
    <row r="38577" spans="83:83" x14ac:dyDescent="0.25">
      <c r="CE38577" s="4"/>
    </row>
    <row r="38578" spans="83:83" x14ac:dyDescent="0.25">
      <c r="CE38578" s="4"/>
    </row>
    <row r="38579" spans="83:83" x14ac:dyDescent="0.25">
      <c r="CE38579" s="4"/>
    </row>
    <row r="38580" spans="83:83" x14ac:dyDescent="0.25">
      <c r="CE38580" s="4"/>
    </row>
    <row r="38581" spans="83:83" x14ac:dyDescent="0.25">
      <c r="CE38581" s="4"/>
    </row>
    <row r="38582" spans="83:83" x14ac:dyDescent="0.25">
      <c r="CE38582" s="4"/>
    </row>
    <row r="38583" spans="83:83" x14ac:dyDescent="0.25">
      <c r="CE38583" s="4"/>
    </row>
    <row r="38584" spans="83:83" x14ac:dyDescent="0.25">
      <c r="CE38584" s="4"/>
    </row>
    <row r="38585" spans="83:83" x14ac:dyDescent="0.25">
      <c r="CE38585" s="4"/>
    </row>
    <row r="38586" spans="83:83" x14ac:dyDescent="0.25">
      <c r="CE38586" s="4"/>
    </row>
    <row r="38587" spans="83:83" x14ac:dyDescent="0.25">
      <c r="CE38587" s="4"/>
    </row>
    <row r="38588" spans="83:83" x14ac:dyDescent="0.25">
      <c r="CE38588" s="4"/>
    </row>
    <row r="38589" spans="83:83" x14ac:dyDescent="0.25">
      <c r="CE38589" s="4"/>
    </row>
    <row r="38590" spans="83:83" x14ac:dyDescent="0.25">
      <c r="CE38590" s="4"/>
    </row>
    <row r="38591" spans="83:83" x14ac:dyDescent="0.25">
      <c r="CE38591" s="4"/>
    </row>
    <row r="38592" spans="83:83" x14ac:dyDescent="0.25">
      <c r="CE38592" s="4"/>
    </row>
    <row r="38593" spans="83:83" x14ac:dyDescent="0.25">
      <c r="CE38593" s="4"/>
    </row>
    <row r="38594" spans="83:83" x14ac:dyDescent="0.25">
      <c r="CE38594" s="4"/>
    </row>
    <row r="38595" spans="83:83" x14ac:dyDescent="0.25">
      <c r="CE38595" s="4"/>
    </row>
    <row r="38596" spans="83:83" x14ac:dyDescent="0.25">
      <c r="CE38596" s="4"/>
    </row>
    <row r="38597" spans="83:83" x14ac:dyDescent="0.25">
      <c r="CE38597" s="4"/>
    </row>
    <row r="38598" spans="83:83" x14ac:dyDescent="0.25">
      <c r="CE38598" s="4"/>
    </row>
    <row r="38599" spans="83:83" x14ac:dyDescent="0.25">
      <c r="CE38599" s="4"/>
    </row>
    <row r="38600" spans="83:83" x14ac:dyDescent="0.25">
      <c r="CE38600" s="4"/>
    </row>
    <row r="38601" spans="83:83" x14ac:dyDescent="0.25">
      <c r="CE38601" s="4"/>
    </row>
    <row r="38602" spans="83:83" x14ac:dyDescent="0.25">
      <c r="CE38602" s="4"/>
    </row>
    <row r="38603" spans="83:83" x14ac:dyDescent="0.25">
      <c r="CE38603" s="4"/>
    </row>
    <row r="38604" spans="83:83" x14ac:dyDescent="0.25">
      <c r="CE38604" s="4"/>
    </row>
    <row r="38605" spans="83:83" x14ac:dyDescent="0.25">
      <c r="CE38605" s="4"/>
    </row>
    <row r="38606" spans="83:83" x14ac:dyDescent="0.25">
      <c r="CE38606" s="4"/>
    </row>
    <row r="38607" spans="83:83" x14ac:dyDescent="0.25">
      <c r="CE38607" s="4"/>
    </row>
    <row r="38608" spans="83:83" x14ac:dyDescent="0.25">
      <c r="CE38608" s="4"/>
    </row>
    <row r="38609" spans="83:83" x14ac:dyDescent="0.25">
      <c r="CE38609" s="4"/>
    </row>
    <row r="38610" spans="83:83" x14ac:dyDescent="0.25">
      <c r="CE38610" s="4"/>
    </row>
    <row r="38611" spans="83:83" x14ac:dyDescent="0.25">
      <c r="CE38611" s="4"/>
    </row>
    <row r="38612" spans="83:83" x14ac:dyDescent="0.25">
      <c r="CE38612" s="4"/>
    </row>
    <row r="38613" spans="83:83" x14ac:dyDescent="0.25">
      <c r="CE38613" s="4"/>
    </row>
    <row r="38614" spans="83:83" x14ac:dyDescent="0.25">
      <c r="CE38614" s="4"/>
    </row>
    <row r="38615" spans="83:83" x14ac:dyDescent="0.25">
      <c r="CE38615" s="4"/>
    </row>
    <row r="38616" spans="83:83" x14ac:dyDescent="0.25">
      <c r="CE38616" s="4"/>
    </row>
    <row r="38617" spans="83:83" x14ac:dyDescent="0.25">
      <c r="CE38617" s="4"/>
    </row>
    <row r="38618" spans="83:83" x14ac:dyDescent="0.25">
      <c r="CE38618" s="4"/>
    </row>
    <row r="38619" spans="83:83" x14ac:dyDescent="0.25">
      <c r="CE38619" s="4"/>
    </row>
    <row r="38620" spans="83:83" x14ac:dyDescent="0.25">
      <c r="CE38620" s="4"/>
    </row>
    <row r="38621" spans="83:83" x14ac:dyDescent="0.25">
      <c r="CE38621" s="4"/>
    </row>
    <row r="38622" spans="83:83" x14ac:dyDescent="0.25">
      <c r="CE38622" s="4"/>
    </row>
    <row r="38623" spans="83:83" x14ac:dyDescent="0.25">
      <c r="CE38623" s="4"/>
    </row>
    <row r="38624" spans="83:83" x14ac:dyDescent="0.25">
      <c r="CE38624" s="4"/>
    </row>
    <row r="38625" spans="83:83" x14ac:dyDescent="0.25">
      <c r="CE38625" s="4"/>
    </row>
    <row r="38626" spans="83:83" x14ac:dyDescent="0.25">
      <c r="CE38626" s="4"/>
    </row>
    <row r="38627" spans="83:83" x14ac:dyDescent="0.25">
      <c r="CE38627" s="4"/>
    </row>
    <row r="38628" spans="83:83" x14ac:dyDescent="0.25">
      <c r="CE38628" s="4"/>
    </row>
    <row r="38629" spans="83:83" x14ac:dyDescent="0.25">
      <c r="CE38629" s="4"/>
    </row>
    <row r="38630" spans="83:83" x14ac:dyDescent="0.25">
      <c r="CE38630" s="4"/>
    </row>
    <row r="38631" spans="83:83" x14ac:dyDescent="0.25">
      <c r="CE38631" s="4"/>
    </row>
    <row r="38632" spans="83:83" x14ac:dyDescent="0.25">
      <c r="CE38632" s="4"/>
    </row>
    <row r="38633" spans="83:83" x14ac:dyDescent="0.25">
      <c r="CE38633" s="4"/>
    </row>
    <row r="38634" spans="83:83" x14ac:dyDescent="0.25">
      <c r="CE38634" s="4"/>
    </row>
    <row r="38635" spans="83:83" x14ac:dyDescent="0.25">
      <c r="CE38635" s="4"/>
    </row>
    <row r="38636" spans="83:83" x14ac:dyDescent="0.25">
      <c r="CE38636" s="4"/>
    </row>
    <row r="38637" spans="83:83" x14ac:dyDescent="0.25">
      <c r="CE38637" s="4"/>
    </row>
    <row r="38638" spans="83:83" x14ac:dyDescent="0.25">
      <c r="CE38638" s="4"/>
    </row>
    <row r="38639" spans="83:83" x14ac:dyDescent="0.25">
      <c r="CE38639" s="4"/>
    </row>
    <row r="38640" spans="83:83" x14ac:dyDescent="0.25">
      <c r="CE38640" s="4"/>
    </row>
    <row r="38641" spans="83:83" x14ac:dyDescent="0.25">
      <c r="CE38641" s="4"/>
    </row>
    <row r="38642" spans="83:83" x14ac:dyDescent="0.25">
      <c r="CE38642" s="4"/>
    </row>
    <row r="38643" spans="83:83" x14ac:dyDescent="0.25">
      <c r="CE38643" s="4"/>
    </row>
    <row r="38644" spans="83:83" x14ac:dyDescent="0.25">
      <c r="CE38644" s="4"/>
    </row>
    <row r="38645" spans="83:83" x14ac:dyDescent="0.25">
      <c r="CE38645" s="4"/>
    </row>
    <row r="38646" spans="83:83" x14ac:dyDescent="0.25">
      <c r="CE38646" s="4"/>
    </row>
    <row r="38647" spans="83:83" x14ac:dyDescent="0.25">
      <c r="CE38647" s="4"/>
    </row>
    <row r="38648" spans="83:83" x14ac:dyDescent="0.25">
      <c r="CE38648" s="4"/>
    </row>
    <row r="38649" spans="83:83" x14ac:dyDescent="0.25">
      <c r="CE38649" s="4"/>
    </row>
    <row r="38650" spans="83:83" x14ac:dyDescent="0.25">
      <c r="CE38650" s="4"/>
    </row>
    <row r="38651" spans="83:83" x14ac:dyDescent="0.25">
      <c r="CE38651" s="4"/>
    </row>
    <row r="38652" spans="83:83" x14ac:dyDescent="0.25">
      <c r="CE38652" s="4"/>
    </row>
    <row r="38653" spans="83:83" x14ac:dyDescent="0.25">
      <c r="CE38653" s="4"/>
    </row>
    <row r="38654" spans="83:83" x14ac:dyDescent="0.25">
      <c r="CE38654" s="4"/>
    </row>
    <row r="38655" spans="83:83" x14ac:dyDescent="0.25">
      <c r="CE38655" s="4"/>
    </row>
    <row r="38656" spans="83:83" x14ac:dyDescent="0.25">
      <c r="CE38656" s="4"/>
    </row>
    <row r="38657" spans="83:83" x14ac:dyDescent="0.25">
      <c r="CE38657" s="4"/>
    </row>
    <row r="38658" spans="83:83" x14ac:dyDescent="0.25">
      <c r="CE38658" s="4"/>
    </row>
    <row r="38659" spans="83:83" x14ac:dyDescent="0.25">
      <c r="CE38659" s="4"/>
    </row>
    <row r="38660" spans="83:83" x14ac:dyDescent="0.25">
      <c r="CE38660" s="4"/>
    </row>
    <row r="38661" spans="83:83" x14ac:dyDescent="0.25">
      <c r="CE38661" s="4"/>
    </row>
    <row r="38662" spans="83:83" x14ac:dyDescent="0.25">
      <c r="CE38662" s="4"/>
    </row>
    <row r="38663" spans="83:83" x14ac:dyDescent="0.25">
      <c r="CE38663" s="4"/>
    </row>
    <row r="38664" spans="83:83" x14ac:dyDescent="0.25">
      <c r="CE38664" s="4"/>
    </row>
    <row r="38665" spans="83:83" x14ac:dyDescent="0.25">
      <c r="CE38665" s="4"/>
    </row>
    <row r="38666" spans="83:83" x14ac:dyDescent="0.25">
      <c r="CE38666" s="4"/>
    </row>
    <row r="38667" spans="83:83" x14ac:dyDescent="0.25">
      <c r="CE38667" s="4"/>
    </row>
    <row r="38668" spans="83:83" x14ac:dyDescent="0.25">
      <c r="CE38668" s="4"/>
    </row>
    <row r="38669" spans="83:83" x14ac:dyDescent="0.25">
      <c r="CE38669" s="4"/>
    </row>
    <row r="38670" spans="83:83" x14ac:dyDescent="0.25">
      <c r="CE38670" s="4"/>
    </row>
    <row r="38671" spans="83:83" x14ac:dyDescent="0.25">
      <c r="CE38671" s="4"/>
    </row>
    <row r="38672" spans="83:83" x14ac:dyDescent="0.25">
      <c r="CE38672" s="4"/>
    </row>
    <row r="38673" spans="83:83" x14ac:dyDescent="0.25">
      <c r="CE38673" s="4"/>
    </row>
    <row r="38674" spans="83:83" x14ac:dyDescent="0.25">
      <c r="CE38674" s="4"/>
    </row>
    <row r="38675" spans="83:83" x14ac:dyDescent="0.25">
      <c r="CE38675" s="4"/>
    </row>
    <row r="38676" spans="83:83" x14ac:dyDescent="0.25">
      <c r="CE38676" s="4"/>
    </row>
    <row r="38677" spans="83:83" x14ac:dyDescent="0.25">
      <c r="CE38677" s="4"/>
    </row>
    <row r="38678" spans="83:83" x14ac:dyDescent="0.25">
      <c r="CE38678" s="4"/>
    </row>
    <row r="38679" spans="83:83" x14ac:dyDescent="0.25">
      <c r="CE38679" s="4"/>
    </row>
    <row r="38680" spans="83:83" x14ac:dyDescent="0.25">
      <c r="CE38680" s="4"/>
    </row>
    <row r="38681" spans="83:83" x14ac:dyDescent="0.25">
      <c r="CE38681" s="4"/>
    </row>
    <row r="38682" spans="83:83" x14ac:dyDescent="0.25">
      <c r="CE38682" s="4"/>
    </row>
    <row r="38683" spans="83:83" x14ac:dyDescent="0.25">
      <c r="CE38683" s="4"/>
    </row>
    <row r="38684" spans="83:83" x14ac:dyDescent="0.25">
      <c r="CE38684" s="4"/>
    </row>
    <row r="38685" spans="83:83" x14ac:dyDescent="0.25">
      <c r="CE38685" s="4"/>
    </row>
    <row r="38686" spans="83:83" x14ac:dyDescent="0.25">
      <c r="CE38686" s="4"/>
    </row>
    <row r="38687" spans="83:83" x14ac:dyDescent="0.25">
      <c r="CE38687" s="4"/>
    </row>
    <row r="38688" spans="83:83" x14ac:dyDescent="0.25">
      <c r="CE38688" s="4"/>
    </row>
    <row r="38689" spans="83:83" x14ac:dyDescent="0.25">
      <c r="CE38689" s="4"/>
    </row>
    <row r="38690" spans="83:83" x14ac:dyDescent="0.25">
      <c r="CE38690" s="4"/>
    </row>
    <row r="38691" spans="83:83" x14ac:dyDescent="0.25">
      <c r="CE38691" s="4"/>
    </row>
    <row r="38692" spans="83:83" x14ac:dyDescent="0.25">
      <c r="CE38692" s="4"/>
    </row>
    <row r="38693" spans="83:83" x14ac:dyDescent="0.25">
      <c r="CE38693" s="4"/>
    </row>
    <row r="38694" spans="83:83" x14ac:dyDescent="0.25">
      <c r="CE38694" s="4"/>
    </row>
    <row r="38695" spans="83:83" x14ac:dyDescent="0.25">
      <c r="CE38695" s="4"/>
    </row>
    <row r="38696" spans="83:83" x14ac:dyDescent="0.25">
      <c r="CE38696" s="4"/>
    </row>
    <row r="38697" spans="83:83" x14ac:dyDescent="0.25">
      <c r="CE38697" s="4"/>
    </row>
    <row r="38698" spans="83:83" x14ac:dyDescent="0.25">
      <c r="CE38698" s="4"/>
    </row>
    <row r="38699" spans="83:83" x14ac:dyDescent="0.25">
      <c r="CE38699" s="4"/>
    </row>
    <row r="38700" spans="83:83" x14ac:dyDescent="0.25">
      <c r="CE38700" s="4"/>
    </row>
    <row r="38701" spans="83:83" x14ac:dyDescent="0.25">
      <c r="CE38701" s="4"/>
    </row>
    <row r="38702" spans="83:83" x14ac:dyDescent="0.25">
      <c r="CE38702" s="4"/>
    </row>
    <row r="38703" spans="83:83" x14ac:dyDescent="0.25">
      <c r="CE38703" s="4"/>
    </row>
    <row r="38704" spans="83:83" x14ac:dyDescent="0.25">
      <c r="CE38704" s="4"/>
    </row>
    <row r="38705" spans="83:83" x14ac:dyDescent="0.25">
      <c r="CE38705" s="4"/>
    </row>
    <row r="38706" spans="83:83" x14ac:dyDescent="0.25">
      <c r="CE38706" s="4"/>
    </row>
    <row r="38707" spans="83:83" x14ac:dyDescent="0.25">
      <c r="CE38707" s="4"/>
    </row>
    <row r="38708" spans="83:83" x14ac:dyDescent="0.25">
      <c r="CE38708" s="4"/>
    </row>
    <row r="38709" spans="83:83" x14ac:dyDescent="0.25">
      <c r="CE38709" s="4"/>
    </row>
    <row r="38710" spans="83:83" x14ac:dyDescent="0.25">
      <c r="CE38710" s="4"/>
    </row>
    <row r="38711" spans="83:83" x14ac:dyDescent="0.25">
      <c r="CE38711" s="4"/>
    </row>
    <row r="38712" spans="83:83" x14ac:dyDescent="0.25">
      <c r="CE38712" s="4"/>
    </row>
    <row r="38713" spans="83:83" x14ac:dyDescent="0.25">
      <c r="CE38713" s="4"/>
    </row>
    <row r="38714" spans="83:83" x14ac:dyDescent="0.25">
      <c r="CE38714" s="4"/>
    </row>
    <row r="38715" spans="83:83" x14ac:dyDescent="0.25">
      <c r="CE38715" s="4"/>
    </row>
    <row r="38716" spans="83:83" x14ac:dyDescent="0.25">
      <c r="CE38716" s="4"/>
    </row>
    <row r="38717" spans="83:83" x14ac:dyDescent="0.25">
      <c r="CE38717" s="4"/>
    </row>
    <row r="38718" spans="83:83" x14ac:dyDescent="0.25">
      <c r="CE38718" s="4"/>
    </row>
    <row r="38719" spans="83:83" x14ac:dyDescent="0.25">
      <c r="CE38719" s="4"/>
    </row>
    <row r="38720" spans="83:83" x14ac:dyDescent="0.25">
      <c r="CE38720" s="4"/>
    </row>
    <row r="38721" spans="83:83" x14ac:dyDescent="0.25">
      <c r="CE38721" s="4"/>
    </row>
    <row r="38722" spans="83:83" x14ac:dyDescent="0.25">
      <c r="CE38722" s="4"/>
    </row>
    <row r="38723" spans="83:83" x14ac:dyDescent="0.25">
      <c r="CE38723" s="4"/>
    </row>
    <row r="38724" spans="83:83" x14ac:dyDescent="0.25">
      <c r="CE38724" s="4"/>
    </row>
    <row r="38725" spans="83:83" x14ac:dyDescent="0.25">
      <c r="CE38725" s="4"/>
    </row>
    <row r="38726" spans="83:83" x14ac:dyDescent="0.25">
      <c r="CE38726" s="4"/>
    </row>
    <row r="38727" spans="83:83" x14ac:dyDescent="0.25">
      <c r="CE38727" s="4"/>
    </row>
    <row r="38728" spans="83:83" x14ac:dyDescent="0.25">
      <c r="CE38728" s="4"/>
    </row>
    <row r="38729" spans="83:83" x14ac:dyDescent="0.25">
      <c r="CE38729" s="4"/>
    </row>
    <row r="38730" spans="83:83" x14ac:dyDescent="0.25">
      <c r="CE38730" s="4"/>
    </row>
    <row r="38731" spans="83:83" x14ac:dyDescent="0.25">
      <c r="CE38731" s="4"/>
    </row>
    <row r="38732" spans="83:83" x14ac:dyDescent="0.25">
      <c r="CE38732" s="4"/>
    </row>
    <row r="38733" spans="83:83" x14ac:dyDescent="0.25">
      <c r="CE38733" s="4"/>
    </row>
    <row r="38734" spans="83:83" x14ac:dyDescent="0.25">
      <c r="CE38734" s="4"/>
    </row>
    <row r="38735" spans="83:83" x14ac:dyDescent="0.25">
      <c r="CE38735" s="4"/>
    </row>
    <row r="38736" spans="83:83" x14ac:dyDescent="0.25">
      <c r="CE38736" s="4"/>
    </row>
    <row r="38737" spans="83:83" x14ac:dyDescent="0.25">
      <c r="CE38737" s="4"/>
    </row>
    <row r="38738" spans="83:83" x14ac:dyDescent="0.25">
      <c r="CE38738" s="4"/>
    </row>
    <row r="38739" spans="83:83" x14ac:dyDescent="0.25">
      <c r="CE38739" s="4"/>
    </row>
    <row r="38740" spans="83:83" x14ac:dyDescent="0.25">
      <c r="CE38740" s="4"/>
    </row>
    <row r="38741" spans="83:83" x14ac:dyDescent="0.25">
      <c r="CE38741" s="4"/>
    </row>
    <row r="38742" spans="83:83" x14ac:dyDescent="0.25">
      <c r="CE38742" s="4"/>
    </row>
    <row r="38743" spans="83:83" x14ac:dyDescent="0.25">
      <c r="CE38743" s="4"/>
    </row>
    <row r="38744" spans="83:83" x14ac:dyDescent="0.25">
      <c r="CE38744" s="4"/>
    </row>
    <row r="38745" spans="83:83" x14ac:dyDescent="0.25">
      <c r="CE38745" s="4"/>
    </row>
    <row r="38746" spans="83:83" x14ac:dyDescent="0.25">
      <c r="CE38746" s="4"/>
    </row>
    <row r="38747" spans="83:83" x14ac:dyDescent="0.25">
      <c r="CE38747" s="4"/>
    </row>
    <row r="38748" spans="83:83" x14ac:dyDescent="0.25">
      <c r="CE38748" s="4"/>
    </row>
    <row r="38749" spans="83:83" x14ac:dyDescent="0.25">
      <c r="CE38749" s="4"/>
    </row>
    <row r="38750" spans="83:83" x14ac:dyDescent="0.25">
      <c r="CE38750" s="4"/>
    </row>
    <row r="38751" spans="83:83" x14ac:dyDescent="0.25">
      <c r="CE38751" s="4"/>
    </row>
    <row r="38752" spans="83:83" x14ac:dyDescent="0.25">
      <c r="CE38752" s="4"/>
    </row>
    <row r="38753" spans="83:83" x14ac:dyDescent="0.25">
      <c r="CE38753" s="4"/>
    </row>
    <row r="38754" spans="83:83" x14ac:dyDescent="0.25">
      <c r="CE38754" s="4"/>
    </row>
    <row r="38755" spans="83:83" x14ac:dyDescent="0.25">
      <c r="CE38755" s="4"/>
    </row>
    <row r="38756" spans="83:83" x14ac:dyDescent="0.25">
      <c r="CE38756" s="4"/>
    </row>
    <row r="38757" spans="83:83" x14ac:dyDescent="0.25">
      <c r="CE38757" s="4"/>
    </row>
    <row r="38758" spans="83:83" x14ac:dyDescent="0.25">
      <c r="CE38758" s="4"/>
    </row>
    <row r="38759" spans="83:83" x14ac:dyDescent="0.25">
      <c r="CE38759" s="4"/>
    </row>
    <row r="38760" spans="83:83" x14ac:dyDescent="0.25">
      <c r="CE38760" s="4"/>
    </row>
    <row r="38761" spans="83:83" x14ac:dyDescent="0.25">
      <c r="CE38761" s="4"/>
    </row>
    <row r="38762" spans="83:83" x14ac:dyDescent="0.25">
      <c r="CE38762" s="4"/>
    </row>
    <row r="38763" spans="83:83" x14ac:dyDescent="0.25">
      <c r="CE38763" s="4"/>
    </row>
    <row r="38764" spans="83:83" x14ac:dyDescent="0.25">
      <c r="CE38764" s="4"/>
    </row>
    <row r="38765" spans="83:83" x14ac:dyDescent="0.25">
      <c r="CE38765" s="4"/>
    </row>
    <row r="38766" spans="83:83" x14ac:dyDescent="0.25">
      <c r="CE38766" s="4"/>
    </row>
    <row r="38767" spans="83:83" x14ac:dyDescent="0.25">
      <c r="CE38767" s="4"/>
    </row>
    <row r="38768" spans="83:83" x14ac:dyDescent="0.25">
      <c r="CE38768" s="4"/>
    </row>
    <row r="38769" spans="83:83" x14ac:dyDescent="0.25">
      <c r="CE38769" s="4"/>
    </row>
    <row r="38770" spans="83:83" x14ac:dyDescent="0.25">
      <c r="CE38770" s="4"/>
    </row>
    <row r="38771" spans="83:83" x14ac:dyDescent="0.25">
      <c r="CE38771" s="4"/>
    </row>
    <row r="38772" spans="83:83" x14ac:dyDescent="0.25">
      <c r="CE38772" s="4"/>
    </row>
    <row r="38773" spans="83:83" x14ac:dyDescent="0.25">
      <c r="CE38773" s="4"/>
    </row>
    <row r="38774" spans="83:83" x14ac:dyDescent="0.25">
      <c r="CE38774" s="4"/>
    </row>
    <row r="38775" spans="83:83" x14ac:dyDescent="0.25">
      <c r="CE38775" s="4"/>
    </row>
    <row r="38776" spans="83:83" x14ac:dyDescent="0.25">
      <c r="CE38776" s="4"/>
    </row>
    <row r="38777" spans="83:83" x14ac:dyDescent="0.25">
      <c r="CE38777" s="4"/>
    </row>
    <row r="38778" spans="83:83" x14ac:dyDescent="0.25">
      <c r="CE38778" s="4"/>
    </row>
    <row r="38779" spans="83:83" x14ac:dyDescent="0.25">
      <c r="CE38779" s="4"/>
    </row>
    <row r="38780" spans="83:83" x14ac:dyDescent="0.25">
      <c r="CE38780" s="4"/>
    </row>
    <row r="38781" spans="83:83" x14ac:dyDescent="0.25">
      <c r="CE38781" s="4"/>
    </row>
    <row r="38782" spans="83:83" x14ac:dyDescent="0.25">
      <c r="CE38782" s="4"/>
    </row>
    <row r="38783" spans="83:83" x14ac:dyDescent="0.25">
      <c r="CE38783" s="4"/>
    </row>
    <row r="38784" spans="83:83" x14ac:dyDescent="0.25">
      <c r="CE38784" s="4"/>
    </row>
    <row r="38785" spans="83:83" x14ac:dyDescent="0.25">
      <c r="CE38785" s="4"/>
    </row>
    <row r="38786" spans="83:83" x14ac:dyDescent="0.25">
      <c r="CE38786" s="4"/>
    </row>
    <row r="38787" spans="83:83" x14ac:dyDescent="0.25">
      <c r="CE38787" s="4"/>
    </row>
    <row r="38788" spans="83:83" x14ac:dyDescent="0.25">
      <c r="CE38788" s="4"/>
    </row>
    <row r="38789" spans="83:83" x14ac:dyDescent="0.25">
      <c r="CE38789" s="4"/>
    </row>
    <row r="38790" spans="83:83" x14ac:dyDescent="0.25">
      <c r="CE38790" s="4"/>
    </row>
    <row r="38791" spans="83:83" x14ac:dyDescent="0.25">
      <c r="CE38791" s="4"/>
    </row>
    <row r="38792" spans="83:83" x14ac:dyDescent="0.25">
      <c r="CE38792" s="4"/>
    </row>
    <row r="38793" spans="83:83" x14ac:dyDescent="0.25">
      <c r="CE38793" s="4"/>
    </row>
    <row r="38794" spans="83:83" x14ac:dyDescent="0.25">
      <c r="CE38794" s="4"/>
    </row>
    <row r="38795" spans="83:83" x14ac:dyDescent="0.25">
      <c r="CE38795" s="4"/>
    </row>
    <row r="38796" spans="83:83" x14ac:dyDescent="0.25">
      <c r="CE38796" s="4"/>
    </row>
    <row r="38797" spans="83:83" x14ac:dyDescent="0.25">
      <c r="CE38797" s="4"/>
    </row>
    <row r="38798" spans="83:83" x14ac:dyDescent="0.25">
      <c r="CE38798" s="4"/>
    </row>
    <row r="38799" spans="83:83" x14ac:dyDescent="0.25">
      <c r="CE38799" s="4"/>
    </row>
    <row r="38800" spans="83:83" x14ac:dyDescent="0.25">
      <c r="CE38800" s="4"/>
    </row>
    <row r="38801" spans="83:83" x14ac:dyDescent="0.25">
      <c r="CE38801" s="4"/>
    </row>
    <row r="38802" spans="83:83" x14ac:dyDescent="0.25">
      <c r="CE38802" s="4"/>
    </row>
    <row r="38803" spans="83:83" x14ac:dyDescent="0.25">
      <c r="CE38803" s="4"/>
    </row>
    <row r="38804" spans="83:83" x14ac:dyDescent="0.25">
      <c r="CE38804" s="4"/>
    </row>
    <row r="38805" spans="83:83" x14ac:dyDescent="0.25">
      <c r="CE38805" s="4"/>
    </row>
    <row r="38806" spans="83:83" x14ac:dyDescent="0.25">
      <c r="CE38806" s="4"/>
    </row>
    <row r="38807" spans="83:83" x14ac:dyDescent="0.25">
      <c r="CE38807" s="4"/>
    </row>
    <row r="38808" spans="83:83" x14ac:dyDescent="0.25">
      <c r="CE38808" s="4"/>
    </row>
    <row r="38809" spans="83:83" x14ac:dyDescent="0.25">
      <c r="CE38809" s="4"/>
    </row>
    <row r="38810" spans="83:83" x14ac:dyDescent="0.25">
      <c r="CE38810" s="4"/>
    </row>
    <row r="38811" spans="83:83" x14ac:dyDescent="0.25">
      <c r="CE38811" s="4"/>
    </row>
    <row r="38812" spans="83:83" x14ac:dyDescent="0.25">
      <c r="CE38812" s="4"/>
    </row>
    <row r="38813" spans="83:83" x14ac:dyDescent="0.25">
      <c r="CE38813" s="4"/>
    </row>
    <row r="38814" spans="83:83" x14ac:dyDescent="0.25">
      <c r="CE38814" s="4"/>
    </row>
    <row r="38815" spans="83:83" x14ac:dyDescent="0.25">
      <c r="CE38815" s="4"/>
    </row>
    <row r="38816" spans="83:83" x14ac:dyDescent="0.25">
      <c r="CE38816" s="4"/>
    </row>
    <row r="38817" spans="83:83" x14ac:dyDescent="0.25">
      <c r="CE38817" s="4"/>
    </row>
    <row r="38818" spans="83:83" x14ac:dyDescent="0.25">
      <c r="CE38818" s="4"/>
    </row>
    <row r="38819" spans="83:83" x14ac:dyDescent="0.25">
      <c r="CE38819" s="4"/>
    </row>
    <row r="38820" spans="83:83" x14ac:dyDescent="0.25">
      <c r="CE38820" s="4"/>
    </row>
    <row r="38821" spans="83:83" x14ac:dyDescent="0.25">
      <c r="CE38821" s="4"/>
    </row>
    <row r="38822" spans="83:83" x14ac:dyDescent="0.25">
      <c r="CE38822" s="4"/>
    </row>
    <row r="38823" spans="83:83" x14ac:dyDescent="0.25">
      <c r="CE38823" s="4"/>
    </row>
    <row r="38824" spans="83:83" x14ac:dyDescent="0.25">
      <c r="CE38824" s="4"/>
    </row>
    <row r="38825" spans="83:83" x14ac:dyDescent="0.25">
      <c r="CE38825" s="4"/>
    </row>
    <row r="38826" spans="83:83" x14ac:dyDescent="0.25">
      <c r="CE38826" s="4"/>
    </row>
    <row r="38827" spans="83:83" x14ac:dyDescent="0.25">
      <c r="CE38827" s="4"/>
    </row>
    <row r="38828" spans="83:83" x14ac:dyDescent="0.25">
      <c r="CE38828" s="4"/>
    </row>
    <row r="38829" spans="83:83" x14ac:dyDescent="0.25">
      <c r="CE38829" s="4"/>
    </row>
    <row r="38830" spans="83:83" x14ac:dyDescent="0.25">
      <c r="CE38830" s="4"/>
    </row>
    <row r="38831" spans="83:83" x14ac:dyDescent="0.25">
      <c r="CE38831" s="4"/>
    </row>
    <row r="38832" spans="83:83" x14ac:dyDescent="0.25">
      <c r="CE38832" s="4"/>
    </row>
    <row r="38833" spans="83:83" x14ac:dyDescent="0.25">
      <c r="CE38833" s="4"/>
    </row>
    <row r="38834" spans="83:83" x14ac:dyDescent="0.25">
      <c r="CE38834" s="4"/>
    </row>
    <row r="38835" spans="83:83" x14ac:dyDescent="0.25">
      <c r="CE38835" s="4"/>
    </row>
    <row r="38836" spans="83:83" x14ac:dyDescent="0.25">
      <c r="CE38836" s="4"/>
    </row>
    <row r="38837" spans="83:83" x14ac:dyDescent="0.25">
      <c r="CE38837" s="4"/>
    </row>
    <row r="38838" spans="83:83" x14ac:dyDescent="0.25">
      <c r="CE38838" s="4"/>
    </row>
    <row r="38839" spans="83:83" x14ac:dyDescent="0.25">
      <c r="CE38839" s="4"/>
    </row>
    <row r="38840" spans="83:83" x14ac:dyDescent="0.25">
      <c r="CE38840" s="4"/>
    </row>
    <row r="38841" spans="83:83" x14ac:dyDescent="0.25">
      <c r="CE38841" s="4"/>
    </row>
    <row r="38842" spans="83:83" x14ac:dyDescent="0.25">
      <c r="CE38842" s="4"/>
    </row>
    <row r="38843" spans="83:83" x14ac:dyDescent="0.25">
      <c r="CE38843" s="4"/>
    </row>
    <row r="38844" spans="83:83" x14ac:dyDescent="0.25">
      <c r="CE38844" s="4"/>
    </row>
    <row r="38845" spans="83:83" x14ac:dyDescent="0.25">
      <c r="CE38845" s="4"/>
    </row>
    <row r="38846" spans="83:83" x14ac:dyDescent="0.25">
      <c r="CE38846" s="4"/>
    </row>
    <row r="38847" spans="83:83" x14ac:dyDescent="0.25">
      <c r="CE38847" s="4"/>
    </row>
    <row r="38848" spans="83:83" x14ac:dyDescent="0.25">
      <c r="CE38848" s="4"/>
    </row>
    <row r="38849" spans="83:83" x14ac:dyDescent="0.25">
      <c r="CE38849" s="4"/>
    </row>
    <row r="38850" spans="83:83" x14ac:dyDescent="0.25">
      <c r="CE38850" s="4"/>
    </row>
    <row r="38851" spans="83:83" x14ac:dyDescent="0.25">
      <c r="CE38851" s="4"/>
    </row>
    <row r="38852" spans="83:83" x14ac:dyDescent="0.25">
      <c r="CE38852" s="4"/>
    </row>
    <row r="38853" spans="83:83" x14ac:dyDescent="0.25">
      <c r="CE38853" s="4"/>
    </row>
    <row r="38854" spans="83:83" x14ac:dyDescent="0.25">
      <c r="CE38854" s="4"/>
    </row>
    <row r="38855" spans="83:83" x14ac:dyDescent="0.25">
      <c r="CE38855" s="4"/>
    </row>
    <row r="38856" spans="83:83" x14ac:dyDescent="0.25">
      <c r="CE38856" s="4"/>
    </row>
    <row r="38857" spans="83:83" x14ac:dyDescent="0.25">
      <c r="CE38857" s="4"/>
    </row>
    <row r="38858" spans="83:83" x14ac:dyDescent="0.25">
      <c r="CE38858" s="4"/>
    </row>
    <row r="38859" spans="83:83" x14ac:dyDescent="0.25">
      <c r="CE38859" s="4"/>
    </row>
    <row r="38860" spans="83:83" x14ac:dyDescent="0.25">
      <c r="CE38860" s="4"/>
    </row>
    <row r="38861" spans="83:83" x14ac:dyDescent="0.25">
      <c r="CE38861" s="4"/>
    </row>
    <row r="38862" spans="83:83" x14ac:dyDescent="0.25">
      <c r="CE38862" s="4"/>
    </row>
    <row r="38863" spans="83:83" x14ac:dyDescent="0.25">
      <c r="CE38863" s="4"/>
    </row>
    <row r="38864" spans="83:83" x14ac:dyDescent="0.25">
      <c r="CE38864" s="4"/>
    </row>
    <row r="38865" spans="83:83" x14ac:dyDescent="0.25">
      <c r="CE38865" s="4"/>
    </row>
    <row r="38866" spans="83:83" x14ac:dyDescent="0.25">
      <c r="CE38866" s="4"/>
    </row>
    <row r="38867" spans="83:83" x14ac:dyDescent="0.25">
      <c r="CE38867" s="4"/>
    </row>
    <row r="38868" spans="83:83" x14ac:dyDescent="0.25">
      <c r="CE38868" s="4"/>
    </row>
    <row r="38869" spans="83:83" x14ac:dyDescent="0.25">
      <c r="CE38869" s="4"/>
    </row>
    <row r="38870" spans="83:83" x14ac:dyDescent="0.25">
      <c r="CE38870" s="4"/>
    </row>
    <row r="38871" spans="83:83" x14ac:dyDescent="0.25">
      <c r="CE38871" s="4"/>
    </row>
    <row r="38872" spans="83:83" x14ac:dyDescent="0.25">
      <c r="CE38872" s="4"/>
    </row>
    <row r="38873" spans="83:83" x14ac:dyDescent="0.25">
      <c r="CE38873" s="4"/>
    </row>
    <row r="38874" spans="83:83" x14ac:dyDescent="0.25">
      <c r="CE38874" s="4"/>
    </row>
    <row r="38875" spans="83:83" x14ac:dyDescent="0.25">
      <c r="CE38875" s="4"/>
    </row>
    <row r="38876" spans="83:83" x14ac:dyDescent="0.25">
      <c r="CE38876" s="4"/>
    </row>
    <row r="38877" spans="83:83" x14ac:dyDescent="0.25">
      <c r="CE38877" s="4"/>
    </row>
    <row r="38878" spans="83:83" x14ac:dyDescent="0.25">
      <c r="CE38878" s="4"/>
    </row>
    <row r="38879" spans="83:83" x14ac:dyDescent="0.25">
      <c r="CE38879" s="4"/>
    </row>
    <row r="38880" spans="83:83" x14ac:dyDescent="0.25">
      <c r="CE38880" s="4"/>
    </row>
    <row r="38881" spans="83:83" x14ac:dyDescent="0.25">
      <c r="CE38881" s="4"/>
    </row>
    <row r="38882" spans="83:83" x14ac:dyDescent="0.25">
      <c r="CE38882" s="4"/>
    </row>
    <row r="38883" spans="83:83" x14ac:dyDescent="0.25">
      <c r="CE38883" s="4"/>
    </row>
    <row r="38884" spans="83:83" x14ac:dyDescent="0.25">
      <c r="CE38884" s="4"/>
    </row>
    <row r="38885" spans="83:83" x14ac:dyDescent="0.25">
      <c r="CE38885" s="4"/>
    </row>
    <row r="38886" spans="83:83" x14ac:dyDescent="0.25">
      <c r="CE38886" s="4"/>
    </row>
    <row r="38887" spans="83:83" x14ac:dyDescent="0.25">
      <c r="CE38887" s="4"/>
    </row>
    <row r="38888" spans="83:83" x14ac:dyDescent="0.25">
      <c r="CE38888" s="4"/>
    </row>
    <row r="38889" spans="83:83" x14ac:dyDescent="0.25">
      <c r="CE38889" s="4"/>
    </row>
    <row r="38890" spans="83:83" x14ac:dyDescent="0.25">
      <c r="CE38890" s="4"/>
    </row>
    <row r="38891" spans="83:83" x14ac:dyDescent="0.25">
      <c r="CE38891" s="4"/>
    </row>
    <row r="38892" spans="83:83" x14ac:dyDescent="0.25">
      <c r="CE38892" s="4"/>
    </row>
    <row r="38893" spans="83:83" x14ac:dyDescent="0.25">
      <c r="CE38893" s="4"/>
    </row>
    <row r="38894" spans="83:83" x14ac:dyDescent="0.25">
      <c r="CE38894" s="4"/>
    </row>
    <row r="38895" spans="83:83" x14ac:dyDescent="0.25">
      <c r="CE38895" s="4"/>
    </row>
    <row r="38896" spans="83:83" x14ac:dyDescent="0.25">
      <c r="CE38896" s="4"/>
    </row>
    <row r="38897" spans="83:83" x14ac:dyDescent="0.25">
      <c r="CE38897" s="4"/>
    </row>
    <row r="38898" spans="83:83" x14ac:dyDescent="0.25">
      <c r="CE38898" s="4"/>
    </row>
    <row r="38899" spans="83:83" x14ac:dyDescent="0.25">
      <c r="CE38899" s="4"/>
    </row>
    <row r="38900" spans="83:83" x14ac:dyDescent="0.25">
      <c r="CE38900" s="4"/>
    </row>
    <row r="38901" spans="83:83" x14ac:dyDescent="0.25">
      <c r="CE38901" s="4"/>
    </row>
    <row r="38902" spans="83:83" x14ac:dyDescent="0.25">
      <c r="CE38902" s="4"/>
    </row>
    <row r="38903" spans="83:83" x14ac:dyDescent="0.25">
      <c r="CE38903" s="4"/>
    </row>
    <row r="38904" spans="83:83" x14ac:dyDescent="0.25">
      <c r="CE38904" s="4"/>
    </row>
    <row r="38905" spans="83:83" x14ac:dyDescent="0.25">
      <c r="CE38905" s="4"/>
    </row>
    <row r="38906" spans="83:83" x14ac:dyDescent="0.25">
      <c r="CE38906" s="4"/>
    </row>
    <row r="38907" spans="83:83" x14ac:dyDescent="0.25">
      <c r="CE38907" s="4"/>
    </row>
    <row r="38908" spans="83:83" x14ac:dyDescent="0.25">
      <c r="CE38908" s="4"/>
    </row>
    <row r="38909" spans="83:83" x14ac:dyDescent="0.25">
      <c r="CE38909" s="4"/>
    </row>
    <row r="38910" spans="83:83" x14ac:dyDescent="0.25">
      <c r="CE38910" s="4"/>
    </row>
    <row r="38911" spans="83:83" x14ac:dyDescent="0.25">
      <c r="CE38911" s="4"/>
    </row>
    <row r="38912" spans="83:83" x14ac:dyDescent="0.25">
      <c r="CE38912" s="4"/>
    </row>
    <row r="38913" spans="83:83" x14ac:dyDescent="0.25">
      <c r="CE38913" s="4"/>
    </row>
    <row r="38914" spans="83:83" x14ac:dyDescent="0.25">
      <c r="CE38914" s="4"/>
    </row>
    <row r="38915" spans="83:83" x14ac:dyDescent="0.25">
      <c r="CE38915" s="4"/>
    </row>
    <row r="38916" spans="83:83" x14ac:dyDescent="0.25">
      <c r="CE38916" s="4"/>
    </row>
    <row r="38917" spans="83:83" x14ac:dyDescent="0.25">
      <c r="CE38917" s="4"/>
    </row>
    <row r="38918" spans="83:83" x14ac:dyDescent="0.25">
      <c r="CE38918" s="4"/>
    </row>
    <row r="38919" spans="83:83" x14ac:dyDescent="0.25">
      <c r="CE38919" s="4"/>
    </row>
    <row r="38920" spans="83:83" x14ac:dyDescent="0.25">
      <c r="CE38920" s="4"/>
    </row>
    <row r="38921" spans="83:83" x14ac:dyDescent="0.25">
      <c r="CE38921" s="4"/>
    </row>
    <row r="38922" spans="83:83" x14ac:dyDescent="0.25">
      <c r="CE38922" s="4"/>
    </row>
    <row r="38923" spans="83:83" x14ac:dyDescent="0.25">
      <c r="CE38923" s="4"/>
    </row>
    <row r="38924" spans="83:83" x14ac:dyDescent="0.25">
      <c r="CE38924" s="4"/>
    </row>
    <row r="38925" spans="83:83" x14ac:dyDescent="0.25">
      <c r="CE38925" s="4"/>
    </row>
    <row r="38926" spans="83:83" x14ac:dyDescent="0.25">
      <c r="CE38926" s="4"/>
    </row>
    <row r="38927" spans="83:83" x14ac:dyDescent="0.25">
      <c r="CE38927" s="4"/>
    </row>
    <row r="38928" spans="83:83" x14ac:dyDescent="0.25">
      <c r="CE38928" s="4"/>
    </row>
    <row r="38929" spans="83:83" x14ac:dyDescent="0.25">
      <c r="CE38929" s="4"/>
    </row>
    <row r="38930" spans="83:83" x14ac:dyDescent="0.25">
      <c r="CE38930" s="4"/>
    </row>
    <row r="38931" spans="83:83" x14ac:dyDescent="0.25">
      <c r="CE38931" s="4"/>
    </row>
    <row r="38932" spans="83:83" x14ac:dyDescent="0.25">
      <c r="CE38932" s="4"/>
    </row>
    <row r="38933" spans="83:83" x14ac:dyDescent="0.25">
      <c r="CE38933" s="4"/>
    </row>
    <row r="38934" spans="83:83" x14ac:dyDescent="0.25">
      <c r="CE38934" s="4"/>
    </row>
    <row r="38935" spans="83:83" x14ac:dyDescent="0.25">
      <c r="CE38935" s="4"/>
    </row>
    <row r="38936" spans="83:83" x14ac:dyDescent="0.25">
      <c r="CE38936" s="4"/>
    </row>
    <row r="38937" spans="83:83" x14ac:dyDescent="0.25">
      <c r="CE38937" s="4"/>
    </row>
    <row r="38938" spans="83:83" x14ac:dyDescent="0.25">
      <c r="CE38938" s="4"/>
    </row>
    <row r="38939" spans="83:83" x14ac:dyDescent="0.25">
      <c r="CE38939" s="4"/>
    </row>
    <row r="38940" spans="83:83" x14ac:dyDescent="0.25">
      <c r="CE38940" s="4"/>
    </row>
    <row r="38941" spans="83:83" x14ac:dyDescent="0.25">
      <c r="CE38941" s="4"/>
    </row>
    <row r="38942" spans="83:83" x14ac:dyDescent="0.25">
      <c r="CE38942" s="4"/>
    </row>
    <row r="38943" spans="83:83" x14ac:dyDescent="0.25">
      <c r="CE38943" s="4"/>
    </row>
    <row r="38944" spans="83:83" x14ac:dyDescent="0.25">
      <c r="CE38944" s="4"/>
    </row>
    <row r="38945" spans="83:83" x14ac:dyDescent="0.25">
      <c r="CE38945" s="4"/>
    </row>
    <row r="38946" spans="83:83" x14ac:dyDescent="0.25">
      <c r="CE38946" s="4"/>
    </row>
    <row r="38947" spans="83:83" x14ac:dyDescent="0.25">
      <c r="CE38947" s="4"/>
    </row>
    <row r="38948" spans="83:83" x14ac:dyDescent="0.25">
      <c r="CE38948" s="4"/>
    </row>
    <row r="38949" spans="83:83" x14ac:dyDescent="0.25">
      <c r="CE38949" s="4"/>
    </row>
    <row r="38950" spans="83:83" x14ac:dyDescent="0.25">
      <c r="CE38950" s="4"/>
    </row>
    <row r="38951" spans="83:83" x14ac:dyDescent="0.25">
      <c r="CE38951" s="4"/>
    </row>
    <row r="38952" spans="83:83" x14ac:dyDescent="0.25">
      <c r="CE38952" s="4"/>
    </row>
    <row r="38953" spans="83:83" x14ac:dyDescent="0.25">
      <c r="CE38953" s="4"/>
    </row>
    <row r="38954" spans="83:83" x14ac:dyDescent="0.25">
      <c r="CE38954" s="4"/>
    </row>
    <row r="38955" spans="83:83" x14ac:dyDescent="0.25">
      <c r="CE38955" s="4"/>
    </row>
    <row r="38956" spans="83:83" x14ac:dyDescent="0.25">
      <c r="CE38956" s="4"/>
    </row>
    <row r="38957" spans="83:83" x14ac:dyDescent="0.25">
      <c r="CE38957" s="4"/>
    </row>
    <row r="38958" spans="83:83" x14ac:dyDescent="0.25">
      <c r="CE38958" s="4"/>
    </row>
    <row r="38959" spans="83:83" x14ac:dyDescent="0.25">
      <c r="CE38959" s="4"/>
    </row>
    <row r="38960" spans="83:83" x14ac:dyDescent="0.25">
      <c r="CE38960" s="4"/>
    </row>
    <row r="38961" spans="83:83" x14ac:dyDescent="0.25">
      <c r="CE38961" s="4"/>
    </row>
    <row r="38962" spans="83:83" x14ac:dyDescent="0.25">
      <c r="CE38962" s="4"/>
    </row>
    <row r="38963" spans="83:83" x14ac:dyDescent="0.25">
      <c r="CE38963" s="4"/>
    </row>
    <row r="38964" spans="83:83" x14ac:dyDescent="0.25">
      <c r="CE38964" s="4"/>
    </row>
    <row r="38965" spans="83:83" x14ac:dyDescent="0.25">
      <c r="CE38965" s="4"/>
    </row>
    <row r="38966" spans="83:83" x14ac:dyDescent="0.25">
      <c r="CE38966" s="4"/>
    </row>
    <row r="38967" spans="83:83" x14ac:dyDescent="0.25">
      <c r="CE38967" s="4"/>
    </row>
    <row r="38968" spans="83:83" x14ac:dyDescent="0.25">
      <c r="CE38968" s="4"/>
    </row>
    <row r="38969" spans="83:83" x14ac:dyDescent="0.25">
      <c r="CE38969" s="4"/>
    </row>
    <row r="38970" spans="83:83" x14ac:dyDescent="0.25">
      <c r="CE38970" s="4"/>
    </row>
    <row r="38971" spans="83:83" x14ac:dyDescent="0.25">
      <c r="CE38971" s="4"/>
    </row>
    <row r="38972" spans="83:83" x14ac:dyDescent="0.25">
      <c r="CE38972" s="4"/>
    </row>
    <row r="38973" spans="83:83" x14ac:dyDescent="0.25">
      <c r="CE38973" s="4"/>
    </row>
    <row r="38974" spans="83:83" x14ac:dyDescent="0.25">
      <c r="CE38974" s="4"/>
    </row>
    <row r="38975" spans="83:83" x14ac:dyDescent="0.25">
      <c r="CE38975" s="4"/>
    </row>
    <row r="38976" spans="83:83" x14ac:dyDescent="0.25">
      <c r="CE38976" s="4"/>
    </row>
    <row r="38977" spans="83:83" x14ac:dyDescent="0.25">
      <c r="CE38977" s="4"/>
    </row>
    <row r="38978" spans="83:83" x14ac:dyDescent="0.25">
      <c r="CE38978" s="4"/>
    </row>
    <row r="38979" spans="83:83" x14ac:dyDescent="0.25">
      <c r="CE38979" s="4"/>
    </row>
    <row r="38980" spans="83:83" x14ac:dyDescent="0.25">
      <c r="CE38980" s="4"/>
    </row>
    <row r="38981" spans="83:83" x14ac:dyDescent="0.25">
      <c r="CE38981" s="4"/>
    </row>
    <row r="38982" spans="83:83" x14ac:dyDescent="0.25">
      <c r="CE38982" s="4"/>
    </row>
    <row r="38983" spans="83:83" x14ac:dyDescent="0.25">
      <c r="CE38983" s="4"/>
    </row>
    <row r="38984" spans="83:83" x14ac:dyDescent="0.25">
      <c r="CE38984" s="4"/>
    </row>
    <row r="38985" spans="83:83" x14ac:dyDescent="0.25">
      <c r="CE38985" s="4"/>
    </row>
    <row r="38986" spans="83:83" x14ac:dyDescent="0.25">
      <c r="CE38986" s="4"/>
    </row>
    <row r="38987" spans="83:83" x14ac:dyDescent="0.25">
      <c r="CE38987" s="4"/>
    </row>
    <row r="38988" spans="83:83" x14ac:dyDescent="0.25">
      <c r="CE38988" s="4"/>
    </row>
    <row r="38989" spans="83:83" x14ac:dyDescent="0.25">
      <c r="CE38989" s="4"/>
    </row>
    <row r="38990" spans="83:83" x14ac:dyDescent="0.25">
      <c r="CE38990" s="4"/>
    </row>
    <row r="38991" spans="83:83" x14ac:dyDescent="0.25">
      <c r="CE38991" s="4"/>
    </row>
    <row r="38992" spans="83:83" x14ac:dyDescent="0.25">
      <c r="CE38992" s="4"/>
    </row>
    <row r="38993" spans="83:83" x14ac:dyDescent="0.25">
      <c r="CE38993" s="4"/>
    </row>
    <row r="38994" spans="83:83" x14ac:dyDescent="0.25">
      <c r="CE38994" s="4"/>
    </row>
    <row r="38995" spans="83:83" x14ac:dyDescent="0.25">
      <c r="CE38995" s="4"/>
    </row>
    <row r="38996" spans="83:83" x14ac:dyDescent="0.25">
      <c r="CE38996" s="4"/>
    </row>
    <row r="38997" spans="83:83" x14ac:dyDescent="0.25">
      <c r="CE38997" s="4"/>
    </row>
    <row r="38998" spans="83:83" x14ac:dyDescent="0.25">
      <c r="CE38998" s="4"/>
    </row>
    <row r="38999" spans="83:83" x14ac:dyDescent="0.25">
      <c r="CE38999" s="4"/>
    </row>
    <row r="39000" spans="83:83" x14ac:dyDescent="0.25">
      <c r="CE39000" s="4"/>
    </row>
    <row r="39001" spans="83:83" x14ac:dyDescent="0.25">
      <c r="CE39001" s="4"/>
    </row>
    <row r="39002" spans="83:83" x14ac:dyDescent="0.25">
      <c r="CE39002" s="4"/>
    </row>
    <row r="39003" spans="83:83" x14ac:dyDescent="0.25">
      <c r="CE39003" s="4"/>
    </row>
    <row r="39004" spans="83:83" x14ac:dyDescent="0.25">
      <c r="CE39004" s="4"/>
    </row>
    <row r="39005" spans="83:83" x14ac:dyDescent="0.25">
      <c r="CE39005" s="4"/>
    </row>
    <row r="39006" spans="83:83" x14ac:dyDescent="0.25">
      <c r="CE39006" s="4"/>
    </row>
    <row r="39007" spans="83:83" x14ac:dyDescent="0.25">
      <c r="CE39007" s="4"/>
    </row>
    <row r="39008" spans="83:83" x14ac:dyDescent="0.25">
      <c r="CE39008" s="4"/>
    </row>
    <row r="39009" spans="83:83" x14ac:dyDescent="0.25">
      <c r="CE39009" s="4"/>
    </row>
    <row r="39010" spans="83:83" x14ac:dyDescent="0.25">
      <c r="CE39010" s="4"/>
    </row>
    <row r="39011" spans="83:83" x14ac:dyDescent="0.25">
      <c r="CE39011" s="4"/>
    </row>
    <row r="39012" spans="83:83" x14ac:dyDescent="0.25">
      <c r="CE39012" s="4"/>
    </row>
    <row r="39013" spans="83:83" x14ac:dyDescent="0.25">
      <c r="CE39013" s="4"/>
    </row>
    <row r="39014" spans="83:83" x14ac:dyDescent="0.25">
      <c r="CE39014" s="4"/>
    </row>
    <row r="39015" spans="83:83" x14ac:dyDescent="0.25">
      <c r="CE39015" s="4"/>
    </row>
    <row r="39016" spans="83:83" x14ac:dyDescent="0.25">
      <c r="CE39016" s="4"/>
    </row>
    <row r="39017" spans="83:83" x14ac:dyDescent="0.25">
      <c r="CE39017" s="4"/>
    </row>
    <row r="39018" spans="83:83" x14ac:dyDescent="0.25">
      <c r="CE39018" s="4"/>
    </row>
    <row r="39019" spans="83:83" x14ac:dyDescent="0.25">
      <c r="CE39019" s="4"/>
    </row>
    <row r="39020" spans="83:83" x14ac:dyDescent="0.25">
      <c r="CE39020" s="4"/>
    </row>
    <row r="39021" spans="83:83" x14ac:dyDescent="0.25">
      <c r="CE39021" s="4"/>
    </row>
    <row r="39022" spans="83:83" x14ac:dyDescent="0.25">
      <c r="CE39022" s="4"/>
    </row>
    <row r="39023" spans="83:83" x14ac:dyDescent="0.25">
      <c r="CE39023" s="4"/>
    </row>
    <row r="39024" spans="83:83" x14ac:dyDescent="0.25">
      <c r="CE39024" s="4"/>
    </row>
    <row r="39025" spans="83:83" x14ac:dyDescent="0.25">
      <c r="CE39025" s="4"/>
    </row>
    <row r="39026" spans="83:83" x14ac:dyDescent="0.25">
      <c r="CE39026" s="4"/>
    </row>
    <row r="39027" spans="83:83" x14ac:dyDescent="0.25">
      <c r="CE39027" s="4"/>
    </row>
    <row r="39028" spans="83:83" x14ac:dyDescent="0.25">
      <c r="CE39028" s="4"/>
    </row>
    <row r="39029" spans="83:83" x14ac:dyDescent="0.25">
      <c r="CE39029" s="4"/>
    </row>
    <row r="39030" spans="83:83" x14ac:dyDescent="0.25">
      <c r="CE39030" s="4"/>
    </row>
    <row r="39031" spans="83:83" x14ac:dyDescent="0.25">
      <c r="CE39031" s="4"/>
    </row>
    <row r="39032" spans="83:83" x14ac:dyDescent="0.25">
      <c r="CE39032" s="4"/>
    </row>
    <row r="39033" spans="83:83" x14ac:dyDescent="0.25">
      <c r="CE39033" s="4"/>
    </row>
    <row r="39034" spans="83:83" x14ac:dyDescent="0.25">
      <c r="CE39034" s="4"/>
    </row>
    <row r="39035" spans="83:83" x14ac:dyDescent="0.25">
      <c r="CE39035" s="4"/>
    </row>
    <row r="39036" spans="83:83" x14ac:dyDescent="0.25">
      <c r="CE39036" s="4"/>
    </row>
    <row r="39037" spans="83:83" x14ac:dyDescent="0.25">
      <c r="CE39037" s="4"/>
    </row>
    <row r="39038" spans="83:83" x14ac:dyDescent="0.25">
      <c r="CE39038" s="4"/>
    </row>
    <row r="39039" spans="83:83" x14ac:dyDescent="0.25">
      <c r="CE39039" s="4"/>
    </row>
    <row r="39040" spans="83:83" x14ac:dyDescent="0.25">
      <c r="CE39040" s="4"/>
    </row>
    <row r="39041" spans="83:83" x14ac:dyDescent="0.25">
      <c r="CE39041" s="4"/>
    </row>
    <row r="39042" spans="83:83" x14ac:dyDescent="0.25">
      <c r="CE39042" s="4"/>
    </row>
    <row r="39043" spans="83:83" x14ac:dyDescent="0.25">
      <c r="CE39043" s="4"/>
    </row>
    <row r="39044" spans="83:83" x14ac:dyDescent="0.25">
      <c r="CE39044" s="4"/>
    </row>
    <row r="39045" spans="83:83" x14ac:dyDescent="0.25">
      <c r="CE39045" s="4"/>
    </row>
    <row r="39046" spans="83:83" x14ac:dyDescent="0.25">
      <c r="CE39046" s="4"/>
    </row>
    <row r="39047" spans="83:83" x14ac:dyDescent="0.25">
      <c r="CE39047" s="4"/>
    </row>
    <row r="39048" spans="83:83" x14ac:dyDescent="0.25">
      <c r="CE39048" s="4"/>
    </row>
    <row r="39049" spans="83:83" x14ac:dyDescent="0.25">
      <c r="CE39049" s="4"/>
    </row>
    <row r="39050" spans="83:83" x14ac:dyDescent="0.25">
      <c r="CE39050" s="4"/>
    </row>
    <row r="39051" spans="83:83" x14ac:dyDescent="0.25">
      <c r="CE39051" s="4"/>
    </row>
    <row r="39052" spans="83:83" x14ac:dyDescent="0.25">
      <c r="CE39052" s="4"/>
    </row>
    <row r="39053" spans="83:83" x14ac:dyDescent="0.25">
      <c r="CE39053" s="4"/>
    </row>
    <row r="39054" spans="83:83" x14ac:dyDescent="0.25">
      <c r="CE39054" s="4"/>
    </row>
    <row r="39055" spans="83:83" x14ac:dyDescent="0.25">
      <c r="CE39055" s="4"/>
    </row>
    <row r="39056" spans="83:83" x14ac:dyDescent="0.25">
      <c r="CE39056" s="4"/>
    </row>
    <row r="39057" spans="83:83" x14ac:dyDescent="0.25">
      <c r="CE39057" s="4"/>
    </row>
    <row r="39058" spans="83:83" x14ac:dyDescent="0.25">
      <c r="CE39058" s="4"/>
    </row>
    <row r="39059" spans="83:83" x14ac:dyDescent="0.25">
      <c r="CE39059" s="4"/>
    </row>
    <row r="39060" spans="83:83" x14ac:dyDescent="0.25">
      <c r="CE39060" s="4"/>
    </row>
    <row r="39061" spans="83:83" x14ac:dyDescent="0.25">
      <c r="CE39061" s="4"/>
    </row>
    <row r="39062" spans="83:83" x14ac:dyDescent="0.25">
      <c r="CE39062" s="4"/>
    </row>
    <row r="39063" spans="83:83" x14ac:dyDescent="0.25">
      <c r="CE39063" s="4"/>
    </row>
    <row r="39064" spans="83:83" x14ac:dyDescent="0.25">
      <c r="CE39064" s="4"/>
    </row>
    <row r="39065" spans="83:83" x14ac:dyDescent="0.25">
      <c r="CE39065" s="4"/>
    </row>
    <row r="39066" spans="83:83" x14ac:dyDescent="0.25">
      <c r="CE39066" s="4"/>
    </row>
    <row r="39067" spans="83:83" x14ac:dyDescent="0.25">
      <c r="CE39067" s="4"/>
    </row>
    <row r="39068" spans="83:83" x14ac:dyDescent="0.25">
      <c r="CE39068" s="4"/>
    </row>
    <row r="39069" spans="83:83" x14ac:dyDescent="0.25">
      <c r="CE39069" s="4"/>
    </row>
    <row r="39070" spans="83:83" x14ac:dyDescent="0.25">
      <c r="CE39070" s="4"/>
    </row>
    <row r="39071" spans="83:83" x14ac:dyDescent="0.25">
      <c r="CE39071" s="4"/>
    </row>
    <row r="39072" spans="83:83" x14ac:dyDescent="0.25">
      <c r="CE39072" s="4"/>
    </row>
    <row r="39073" spans="83:83" x14ac:dyDescent="0.25">
      <c r="CE39073" s="4"/>
    </row>
    <row r="39074" spans="83:83" x14ac:dyDescent="0.25">
      <c r="CE39074" s="4"/>
    </row>
    <row r="39075" spans="83:83" x14ac:dyDescent="0.25">
      <c r="CE39075" s="4"/>
    </row>
    <row r="39076" spans="83:83" x14ac:dyDescent="0.25">
      <c r="CE39076" s="4"/>
    </row>
    <row r="39077" spans="83:83" x14ac:dyDescent="0.25">
      <c r="CE39077" s="4"/>
    </row>
    <row r="39078" spans="83:83" x14ac:dyDescent="0.25">
      <c r="CE39078" s="4"/>
    </row>
    <row r="39079" spans="83:83" x14ac:dyDescent="0.25">
      <c r="CE39079" s="4"/>
    </row>
    <row r="39080" spans="83:83" x14ac:dyDescent="0.25">
      <c r="CE39080" s="4"/>
    </row>
    <row r="39081" spans="83:83" x14ac:dyDescent="0.25">
      <c r="CE39081" s="4"/>
    </row>
    <row r="39082" spans="83:83" x14ac:dyDescent="0.25">
      <c r="CE39082" s="4"/>
    </row>
    <row r="39083" spans="83:83" x14ac:dyDescent="0.25">
      <c r="CE39083" s="4"/>
    </row>
    <row r="39084" spans="83:83" x14ac:dyDescent="0.25">
      <c r="CE39084" s="4"/>
    </row>
    <row r="39085" spans="83:83" x14ac:dyDescent="0.25">
      <c r="CE39085" s="4"/>
    </row>
    <row r="39086" spans="83:83" x14ac:dyDescent="0.25">
      <c r="CE39086" s="4"/>
    </row>
    <row r="39087" spans="83:83" x14ac:dyDescent="0.25">
      <c r="CE39087" s="4"/>
    </row>
    <row r="39088" spans="83:83" x14ac:dyDescent="0.25">
      <c r="CE39088" s="4"/>
    </row>
    <row r="39089" spans="83:83" x14ac:dyDescent="0.25">
      <c r="CE39089" s="4"/>
    </row>
    <row r="39090" spans="83:83" x14ac:dyDescent="0.25">
      <c r="CE39090" s="4"/>
    </row>
    <row r="39091" spans="83:83" x14ac:dyDescent="0.25">
      <c r="CE39091" s="4"/>
    </row>
    <row r="39092" spans="83:83" x14ac:dyDescent="0.25">
      <c r="CE39092" s="4"/>
    </row>
    <row r="39093" spans="83:83" x14ac:dyDescent="0.25">
      <c r="CE39093" s="4"/>
    </row>
    <row r="39094" spans="83:83" x14ac:dyDescent="0.25">
      <c r="CE39094" s="4"/>
    </row>
    <row r="39095" spans="83:83" x14ac:dyDescent="0.25">
      <c r="CE39095" s="4"/>
    </row>
    <row r="39096" spans="83:83" x14ac:dyDescent="0.25">
      <c r="CE39096" s="4"/>
    </row>
    <row r="39097" spans="83:83" x14ac:dyDescent="0.25">
      <c r="CE39097" s="4"/>
    </row>
    <row r="39098" spans="83:83" x14ac:dyDescent="0.25">
      <c r="CE39098" s="4"/>
    </row>
    <row r="39099" spans="83:83" x14ac:dyDescent="0.25">
      <c r="CE39099" s="4"/>
    </row>
    <row r="39100" spans="83:83" x14ac:dyDescent="0.25">
      <c r="CE39100" s="4"/>
    </row>
    <row r="39101" spans="83:83" x14ac:dyDescent="0.25">
      <c r="CE39101" s="4"/>
    </row>
    <row r="39102" spans="83:83" x14ac:dyDescent="0.25">
      <c r="CE39102" s="4"/>
    </row>
    <row r="39103" spans="83:83" x14ac:dyDescent="0.25">
      <c r="CE39103" s="4"/>
    </row>
    <row r="39104" spans="83:83" x14ac:dyDescent="0.25">
      <c r="CE39104" s="4"/>
    </row>
    <row r="39105" spans="83:83" x14ac:dyDescent="0.25">
      <c r="CE39105" s="4"/>
    </row>
    <row r="39106" spans="83:83" x14ac:dyDescent="0.25">
      <c r="CE39106" s="4"/>
    </row>
    <row r="39107" spans="83:83" x14ac:dyDescent="0.25">
      <c r="CE39107" s="4"/>
    </row>
    <row r="39108" spans="83:83" x14ac:dyDescent="0.25">
      <c r="CE39108" s="4"/>
    </row>
    <row r="39109" spans="83:83" x14ac:dyDescent="0.25">
      <c r="CE39109" s="4"/>
    </row>
    <row r="39110" spans="83:83" x14ac:dyDescent="0.25">
      <c r="CE39110" s="4"/>
    </row>
    <row r="39111" spans="83:83" x14ac:dyDescent="0.25">
      <c r="CE39111" s="4"/>
    </row>
    <row r="39112" spans="83:83" x14ac:dyDescent="0.25">
      <c r="CE39112" s="4"/>
    </row>
    <row r="39113" spans="83:83" x14ac:dyDescent="0.25">
      <c r="CE39113" s="4"/>
    </row>
    <row r="39114" spans="83:83" x14ac:dyDescent="0.25">
      <c r="CE39114" s="4"/>
    </row>
    <row r="39115" spans="83:83" x14ac:dyDescent="0.25">
      <c r="CE39115" s="4"/>
    </row>
    <row r="39116" spans="83:83" x14ac:dyDescent="0.25">
      <c r="CE39116" s="4"/>
    </row>
    <row r="39117" spans="83:83" x14ac:dyDescent="0.25">
      <c r="CE39117" s="4"/>
    </row>
    <row r="39118" spans="83:83" x14ac:dyDescent="0.25">
      <c r="CE39118" s="4"/>
    </row>
    <row r="39119" spans="83:83" x14ac:dyDescent="0.25">
      <c r="CE39119" s="4"/>
    </row>
    <row r="39120" spans="83:83" x14ac:dyDescent="0.25">
      <c r="CE39120" s="4"/>
    </row>
    <row r="39121" spans="83:83" x14ac:dyDescent="0.25">
      <c r="CE39121" s="4"/>
    </row>
    <row r="39122" spans="83:83" x14ac:dyDescent="0.25">
      <c r="CE39122" s="4"/>
    </row>
    <row r="39123" spans="83:83" x14ac:dyDescent="0.25">
      <c r="CE39123" s="4"/>
    </row>
    <row r="39124" spans="83:83" x14ac:dyDescent="0.25">
      <c r="CE39124" s="4"/>
    </row>
    <row r="39125" spans="83:83" x14ac:dyDescent="0.25">
      <c r="CE39125" s="4"/>
    </row>
    <row r="39126" spans="83:83" x14ac:dyDescent="0.25">
      <c r="CE39126" s="4"/>
    </row>
    <row r="39127" spans="83:83" x14ac:dyDescent="0.25">
      <c r="CE39127" s="4"/>
    </row>
    <row r="39128" spans="83:83" x14ac:dyDescent="0.25">
      <c r="CE39128" s="4"/>
    </row>
    <row r="39129" spans="83:83" x14ac:dyDescent="0.25">
      <c r="CE39129" s="4"/>
    </row>
    <row r="39130" spans="83:83" x14ac:dyDescent="0.25">
      <c r="CE39130" s="4"/>
    </row>
    <row r="39131" spans="83:83" x14ac:dyDescent="0.25">
      <c r="CE39131" s="4"/>
    </row>
    <row r="39132" spans="83:83" x14ac:dyDescent="0.25">
      <c r="CE39132" s="4"/>
    </row>
    <row r="39133" spans="83:83" x14ac:dyDescent="0.25">
      <c r="CE39133" s="4"/>
    </row>
    <row r="39134" spans="83:83" x14ac:dyDescent="0.25">
      <c r="CE39134" s="4"/>
    </row>
    <row r="39135" spans="83:83" x14ac:dyDescent="0.25">
      <c r="CE39135" s="4"/>
    </row>
    <row r="39136" spans="83:83" x14ac:dyDescent="0.25">
      <c r="CE39136" s="4"/>
    </row>
    <row r="39137" spans="83:83" x14ac:dyDescent="0.25">
      <c r="CE39137" s="4"/>
    </row>
    <row r="39138" spans="83:83" x14ac:dyDescent="0.25">
      <c r="CE39138" s="4"/>
    </row>
    <row r="39139" spans="83:83" x14ac:dyDescent="0.25">
      <c r="CE39139" s="4"/>
    </row>
    <row r="39140" spans="83:83" x14ac:dyDescent="0.25">
      <c r="CE39140" s="4"/>
    </row>
    <row r="39141" spans="83:83" x14ac:dyDescent="0.25">
      <c r="CE39141" s="4"/>
    </row>
    <row r="39142" spans="83:83" x14ac:dyDescent="0.25">
      <c r="CE39142" s="4"/>
    </row>
    <row r="39143" spans="83:83" x14ac:dyDescent="0.25">
      <c r="CE39143" s="4"/>
    </row>
    <row r="39144" spans="83:83" x14ac:dyDescent="0.25">
      <c r="CE39144" s="4"/>
    </row>
    <row r="39145" spans="83:83" x14ac:dyDescent="0.25">
      <c r="CE39145" s="4"/>
    </row>
    <row r="39146" spans="83:83" x14ac:dyDescent="0.25">
      <c r="CE39146" s="4"/>
    </row>
    <row r="39147" spans="83:83" x14ac:dyDescent="0.25">
      <c r="CE39147" s="4"/>
    </row>
    <row r="39148" spans="83:83" x14ac:dyDescent="0.25">
      <c r="CE39148" s="4"/>
    </row>
    <row r="39149" spans="83:83" x14ac:dyDescent="0.25">
      <c r="CE39149" s="4"/>
    </row>
    <row r="39150" spans="83:83" x14ac:dyDescent="0.25">
      <c r="CE39150" s="4"/>
    </row>
    <row r="39151" spans="83:83" x14ac:dyDescent="0.25">
      <c r="CE39151" s="4"/>
    </row>
    <row r="39152" spans="83:83" x14ac:dyDescent="0.25">
      <c r="CE39152" s="4"/>
    </row>
    <row r="39153" spans="83:83" x14ac:dyDescent="0.25">
      <c r="CE39153" s="4"/>
    </row>
    <row r="39154" spans="83:83" x14ac:dyDescent="0.25">
      <c r="CE39154" s="4"/>
    </row>
    <row r="39155" spans="83:83" x14ac:dyDescent="0.25">
      <c r="CE39155" s="4"/>
    </row>
    <row r="39156" spans="83:83" x14ac:dyDescent="0.25">
      <c r="CE39156" s="4"/>
    </row>
    <row r="39157" spans="83:83" x14ac:dyDescent="0.25">
      <c r="CE39157" s="4"/>
    </row>
    <row r="39158" spans="83:83" x14ac:dyDescent="0.25">
      <c r="CE39158" s="4"/>
    </row>
    <row r="39159" spans="83:83" x14ac:dyDescent="0.25">
      <c r="CE39159" s="4"/>
    </row>
    <row r="39160" spans="83:83" x14ac:dyDescent="0.25">
      <c r="CE39160" s="4"/>
    </row>
    <row r="39161" spans="83:83" x14ac:dyDescent="0.25">
      <c r="CE39161" s="4"/>
    </row>
    <row r="39162" spans="83:83" x14ac:dyDescent="0.25">
      <c r="CE39162" s="4"/>
    </row>
    <row r="39163" spans="83:83" x14ac:dyDescent="0.25">
      <c r="CE39163" s="4"/>
    </row>
    <row r="39164" spans="83:83" x14ac:dyDescent="0.25">
      <c r="CE39164" s="4"/>
    </row>
    <row r="39165" spans="83:83" x14ac:dyDescent="0.25">
      <c r="CE39165" s="4"/>
    </row>
    <row r="39166" spans="83:83" x14ac:dyDescent="0.25">
      <c r="CE39166" s="4"/>
    </row>
    <row r="39167" spans="83:83" x14ac:dyDescent="0.25">
      <c r="CE39167" s="4"/>
    </row>
    <row r="39168" spans="83:83" x14ac:dyDescent="0.25">
      <c r="CE39168" s="4"/>
    </row>
    <row r="39169" spans="83:83" x14ac:dyDescent="0.25">
      <c r="CE39169" s="4"/>
    </row>
    <row r="39170" spans="83:83" x14ac:dyDescent="0.25">
      <c r="CE39170" s="4"/>
    </row>
    <row r="39171" spans="83:83" x14ac:dyDescent="0.25">
      <c r="CE39171" s="4"/>
    </row>
    <row r="39172" spans="83:83" x14ac:dyDescent="0.25">
      <c r="CE39172" s="4"/>
    </row>
    <row r="39173" spans="83:83" x14ac:dyDescent="0.25">
      <c r="CE39173" s="4"/>
    </row>
    <row r="39174" spans="83:83" x14ac:dyDescent="0.25">
      <c r="CE39174" s="4"/>
    </row>
    <row r="39175" spans="83:83" x14ac:dyDescent="0.25">
      <c r="CE39175" s="4"/>
    </row>
    <row r="39176" spans="83:83" x14ac:dyDescent="0.25">
      <c r="CE39176" s="4"/>
    </row>
    <row r="39177" spans="83:83" x14ac:dyDescent="0.25">
      <c r="CE39177" s="4"/>
    </row>
    <row r="39178" spans="83:83" x14ac:dyDescent="0.25">
      <c r="CE39178" s="4"/>
    </row>
    <row r="39179" spans="83:83" x14ac:dyDescent="0.25">
      <c r="CE39179" s="4"/>
    </row>
    <row r="39180" spans="83:83" x14ac:dyDescent="0.25">
      <c r="CE39180" s="4"/>
    </row>
    <row r="39181" spans="83:83" x14ac:dyDescent="0.25">
      <c r="CE39181" s="4"/>
    </row>
    <row r="39182" spans="83:83" x14ac:dyDescent="0.25">
      <c r="CE39182" s="4"/>
    </row>
    <row r="39183" spans="83:83" x14ac:dyDescent="0.25">
      <c r="CE39183" s="4"/>
    </row>
    <row r="39184" spans="83:83" x14ac:dyDescent="0.25">
      <c r="CE39184" s="4"/>
    </row>
    <row r="39185" spans="83:83" x14ac:dyDescent="0.25">
      <c r="CE39185" s="4"/>
    </row>
    <row r="39186" spans="83:83" x14ac:dyDescent="0.25">
      <c r="CE39186" s="4"/>
    </row>
    <row r="39187" spans="83:83" x14ac:dyDescent="0.25">
      <c r="CE39187" s="4"/>
    </row>
    <row r="39188" spans="83:83" x14ac:dyDescent="0.25">
      <c r="CE39188" s="4"/>
    </row>
    <row r="39189" spans="83:83" x14ac:dyDescent="0.25">
      <c r="CE39189" s="4"/>
    </row>
    <row r="39190" spans="83:83" x14ac:dyDescent="0.25">
      <c r="CE39190" s="4"/>
    </row>
    <row r="39191" spans="83:83" x14ac:dyDescent="0.25">
      <c r="CE39191" s="4"/>
    </row>
    <row r="39192" spans="83:83" x14ac:dyDescent="0.25">
      <c r="CE39192" s="4"/>
    </row>
    <row r="39193" spans="83:83" x14ac:dyDescent="0.25">
      <c r="CE39193" s="4"/>
    </row>
    <row r="39194" spans="83:83" x14ac:dyDescent="0.25">
      <c r="CE39194" s="4"/>
    </row>
    <row r="39195" spans="83:83" x14ac:dyDescent="0.25">
      <c r="CE39195" s="4"/>
    </row>
    <row r="39196" spans="83:83" x14ac:dyDescent="0.25">
      <c r="CE39196" s="4"/>
    </row>
    <row r="39197" spans="83:83" x14ac:dyDescent="0.25">
      <c r="CE39197" s="4"/>
    </row>
    <row r="39198" spans="83:83" x14ac:dyDescent="0.25">
      <c r="CE39198" s="4"/>
    </row>
    <row r="39199" spans="83:83" x14ac:dyDescent="0.25">
      <c r="CE39199" s="4"/>
    </row>
    <row r="39200" spans="83:83" x14ac:dyDescent="0.25">
      <c r="CE39200" s="4"/>
    </row>
    <row r="39201" spans="83:83" x14ac:dyDescent="0.25">
      <c r="CE39201" s="4"/>
    </row>
    <row r="39202" spans="83:83" x14ac:dyDescent="0.25">
      <c r="CE39202" s="4"/>
    </row>
    <row r="39203" spans="83:83" x14ac:dyDescent="0.25">
      <c r="CE39203" s="4"/>
    </row>
    <row r="39204" spans="83:83" x14ac:dyDescent="0.25">
      <c r="CE39204" s="4"/>
    </row>
    <row r="39205" spans="83:83" x14ac:dyDescent="0.25">
      <c r="CE39205" s="4"/>
    </row>
    <row r="39206" spans="83:83" x14ac:dyDescent="0.25">
      <c r="CE39206" s="4"/>
    </row>
    <row r="39207" spans="83:83" x14ac:dyDescent="0.25">
      <c r="CE39207" s="4"/>
    </row>
    <row r="39208" spans="83:83" x14ac:dyDescent="0.25">
      <c r="CE39208" s="4"/>
    </row>
    <row r="39209" spans="83:83" x14ac:dyDescent="0.25">
      <c r="CE39209" s="4"/>
    </row>
    <row r="39210" spans="83:83" x14ac:dyDescent="0.25">
      <c r="CE39210" s="4"/>
    </row>
    <row r="39211" spans="83:83" x14ac:dyDescent="0.25">
      <c r="CE39211" s="4"/>
    </row>
    <row r="39212" spans="83:83" x14ac:dyDescent="0.25">
      <c r="CE39212" s="4"/>
    </row>
    <row r="39213" spans="83:83" x14ac:dyDescent="0.25">
      <c r="CE39213" s="4"/>
    </row>
    <row r="39214" spans="83:83" x14ac:dyDescent="0.25">
      <c r="CE39214" s="4"/>
    </row>
    <row r="39215" spans="83:83" x14ac:dyDescent="0.25">
      <c r="CE39215" s="4"/>
    </row>
    <row r="39216" spans="83:83" x14ac:dyDescent="0.25">
      <c r="CE39216" s="4"/>
    </row>
    <row r="39217" spans="83:83" x14ac:dyDescent="0.25">
      <c r="CE39217" s="4"/>
    </row>
    <row r="39218" spans="83:83" x14ac:dyDescent="0.25">
      <c r="CE39218" s="4"/>
    </row>
    <row r="39219" spans="83:83" x14ac:dyDescent="0.25">
      <c r="CE39219" s="4"/>
    </row>
    <row r="39220" spans="83:83" x14ac:dyDescent="0.25">
      <c r="CE39220" s="4"/>
    </row>
    <row r="39221" spans="83:83" x14ac:dyDescent="0.25">
      <c r="CE39221" s="4"/>
    </row>
    <row r="39222" spans="83:83" x14ac:dyDescent="0.25">
      <c r="CE39222" s="4"/>
    </row>
    <row r="39223" spans="83:83" x14ac:dyDescent="0.25">
      <c r="CE39223" s="4"/>
    </row>
    <row r="39224" spans="83:83" x14ac:dyDescent="0.25">
      <c r="CE39224" s="4"/>
    </row>
    <row r="39225" spans="83:83" x14ac:dyDescent="0.25">
      <c r="CE39225" s="4"/>
    </row>
    <row r="39226" spans="83:83" x14ac:dyDescent="0.25">
      <c r="CE39226" s="4"/>
    </row>
    <row r="39227" spans="83:83" x14ac:dyDescent="0.25">
      <c r="CE39227" s="4"/>
    </row>
    <row r="39228" spans="83:83" x14ac:dyDescent="0.25">
      <c r="CE39228" s="4"/>
    </row>
    <row r="39229" spans="83:83" x14ac:dyDescent="0.25">
      <c r="CE39229" s="4"/>
    </row>
    <row r="39230" spans="83:83" x14ac:dyDescent="0.25">
      <c r="CE39230" s="4"/>
    </row>
    <row r="39231" spans="83:83" x14ac:dyDescent="0.25">
      <c r="CE39231" s="4"/>
    </row>
    <row r="39232" spans="83:83" x14ac:dyDescent="0.25">
      <c r="CE39232" s="4"/>
    </row>
    <row r="39233" spans="83:83" x14ac:dyDescent="0.25">
      <c r="CE39233" s="4"/>
    </row>
    <row r="39234" spans="83:83" x14ac:dyDescent="0.25">
      <c r="CE39234" s="4"/>
    </row>
    <row r="39235" spans="83:83" x14ac:dyDescent="0.25">
      <c r="CE39235" s="4"/>
    </row>
    <row r="39236" spans="83:83" x14ac:dyDescent="0.25">
      <c r="CE39236" s="4"/>
    </row>
    <row r="39237" spans="83:83" x14ac:dyDescent="0.25">
      <c r="CE39237" s="4"/>
    </row>
    <row r="39238" spans="83:83" x14ac:dyDescent="0.25">
      <c r="CE39238" s="4"/>
    </row>
    <row r="39239" spans="83:83" x14ac:dyDescent="0.25">
      <c r="CE39239" s="4"/>
    </row>
    <row r="39240" spans="83:83" x14ac:dyDescent="0.25">
      <c r="CE39240" s="4"/>
    </row>
    <row r="39241" spans="83:83" x14ac:dyDescent="0.25">
      <c r="CE39241" s="4"/>
    </row>
    <row r="39242" spans="83:83" x14ac:dyDescent="0.25">
      <c r="CE39242" s="4"/>
    </row>
    <row r="39243" spans="83:83" x14ac:dyDescent="0.25">
      <c r="CE39243" s="4"/>
    </row>
    <row r="39244" spans="83:83" x14ac:dyDescent="0.25">
      <c r="CE39244" s="4"/>
    </row>
    <row r="39245" spans="83:83" x14ac:dyDescent="0.25">
      <c r="CE39245" s="4"/>
    </row>
    <row r="39246" spans="83:83" x14ac:dyDescent="0.25">
      <c r="CE39246" s="4"/>
    </row>
    <row r="39247" spans="83:83" x14ac:dyDescent="0.25">
      <c r="CE39247" s="4"/>
    </row>
    <row r="39248" spans="83:83" x14ac:dyDescent="0.25">
      <c r="CE39248" s="4"/>
    </row>
    <row r="39249" spans="83:83" x14ac:dyDescent="0.25">
      <c r="CE39249" s="4"/>
    </row>
    <row r="39250" spans="83:83" x14ac:dyDescent="0.25">
      <c r="CE39250" s="4"/>
    </row>
    <row r="39251" spans="83:83" x14ac:dyDescent="0.25">
      <c r="CE39251" s="4"/>
    </row>
    <row r="39252" spans="83:83" x14ac:dyDescent="0.25">
      <c r="CE39252" s="4"/>
    </row>
    <row r="39253" spans="83:83" x14ac:dyDescent="0.25">
      <c r="CE39253" s="4"/>
    </row>
    <row r="39254" spans="83:83" x14ac:dyDescent="0.25">
      <c r="CE39254" s="4"/>
    </row>
    <row r="39255" spans="83:83" x14ac:dyDescent="0.25">
      <c r="CE39255" s="4"/>
    </row>
    <row r="39256" spans="83:83" x14ac:dyDescent="0.25">
      <c r="CE39256" s="4"/>
    </row>
    <row r="39257" spans="83:83" x14ac:dyDescent="0.25">
      <c r="CE39257" s="4"/>
    </row>
    <row r="39258" spans="83:83" x14ac:dyDescent="0.25">
      <c r="CE39258" s="4"/>
    </row>
    <row r="39259" spans="83:83" x14ac:dyDescent="0.25">
      <c r="CE39259" s="4"/>
    </row>
    <row r="39260" spans="83:83" x14ac:dyDescent="0.25">
      <c r="CE39260" s="4"/>
    </row>
    <row r="39261" spans="83:83" x14ac:dyDescent="0.25">
      <c r="CE39261" s="4"/>
    </row>
    <row r="39262" spans="83:83" x14ac:dyDescent="0.25">
      <c r="CE39262" s="4"/>
    </row>
    <row r="39263" spans="83:83" x14ac:dyDescent="0.25">
      <c r="CE39263" s="4"/>
    </row>
    <row r="39264" spans="83:83" x14ac:dyDescent="0.25">
      <c r="CE39264" s="4"/>
    </row>
    <row r="39265" spans="83:83" x14ac:dyDescent="0.25">
      <c r="CE39265" s="4"/>
    </row>
    <row r="39266" spans="83:83" x14ac:dyDescent="0.25">
      <c r="CE39266" s="4"/>
    </row>
    <row r="39267" spans="83:83" x14ac:dyDescent="0.25">
      <c r="CE39267" s="4"/>
    </row>
    <row r="39268" spans="83:83" x14ac:dyDescent="0.25">
      <c r="CE39268" s="4"/>
    </row>
    <row r="39269" spans="83:83" x14ac:dyDescent="0.25">
      <c r="CE39269" s="4"/>
    </row>
    <row r="39270" spans="83:83" x14ac:dyDescent="0.25">
      <c r="CE39270" s="4"/>
    </row>
    <row r="39271" spans="83:83" x14ac:dyDescent="0.25">
      <c r="CE39271" s="4"/>
    </row>
    <row r="39272" spans="83:83" x14ac:dyDescent="0.25">
      <c r="CE39272" s="4"/>
    </row>
    <row r="39273" spans="83:83" x14ac:dyDescent="0.25">
      <c r="CE39273" s="4"/>
    </row>
    <row r="39274" spans="83:83" x14ac:dyDescent="0.25">
      <c r="CE39274" s="4"/>
    </row>
    <row r="39275" spans="83:83" x14ac:dyDescent="0.25">
      <c r="CE39275" s="4"/>
    </row>
    <row r="39276" spans="83:83" x14ac:dyDescent="0.25">
      <c r="CE39276" s="4"/>
    </row>
    <row r="39277" spans="83:83" x14ac:dyDescent="0.25">
      <c r="CE39277" s="4"/>
    </row>
    <row r="39278" spans="83:83" x14ac:dyDescent="0.25">
      <c r="CE39278" s="4"/>
    </row>
    <row r="39279" spans="83:83" x14ac:dyDescent="0.25">
      <c r="CE39279" s="4"/>
    </row>
    <row r="39280" spans="83:83" x14ac:dyDescent="0.25">
      <c r="CE39280" s="4"/>
    </row>
    <row r="39281" spans="83:83" x14ac:dyDescent="0.25">
      <c r="CE39281" s="4"/>
    </row>
    <row r="39282" spans="83:83" x14ac:dyDescent="0.25">
      <c r="CE39282" s="4"/>
    </row>
    <row r="39283" spans="83:83" x14ac:dyDescent="0.25">
      <c r="CE39283" s="4"/>
    </row>
    <row r="39284" spans="83:83" x14ac:dyDescent="0.25">
      <c r="CE39284" s="4"/>
    </row>
    <row r="39285" spans="83:83" x14ac:dyDescent="0.25">
      <c r="CE39285" s="4"/>
    </row>
    <row r="39286" spans="83:83" x14ac:dyDescent="0.25">
      <c r="CE39286" s="4"/>
    </row>
    <row r="39287" spans="83:83" x14ac:dyDescent="0.25">
      <c r="CE39287" s="4"/>
    </row>
    <row r="39288" spans="83:83" x14ac:dyDescent="0.25">
      <c r="CE39288" s="4"/>
    </row>
    <row r="39289" spans="83:83" x14ac:dyDescent="0.25">
      <c r="CE39289" s="4"/>
    </row>
    <row r="39290" spans="83:83" x14ac:dyDescent="0.25">
      <c r="CE39290" s="4"/>
    </row>
    <row r="39291" spans="83:83" x14ac:dyDescent="0.25">
      <c r="CE39291" s="4"/>
    </row>
    <row r="39292" spans="83:83" x14ac:dyDescent="0.25">
      <c r="CE39292" s="4"/>
    </row>
    <row r="39293" spans="83:83" x14ac:dyDescent="0.25">
      <c r="CE39293" s="4"/>
    </row>
    <row r="39294" spans="83:83" x14ac:dyDescent="0.25">
      <c r="CE39294" s="4"/>
    </row>
    <row r="39295" spans="83:83" x14ac:dyDescent="0.25">
      <c r="CE39295" s="4"/>
    </row>
    <row r="39296" spans="83:83" x14ac:dyDescent="0.25">
      <c r="CE39296" s="4"/>
    </row>
    <row r="39297" spans="83:83" x14ac:dyDescent="0.25">
      <c r="CE39297" s="4"/>
    </row>
    <row r="39298" spans="83:83" x14ac:dyDescent="0.25">
      <c r="CE39298" s="4"/>
    </row>
    <row r="39299" spans="83:83" x14ac:dyDescent="0.25">
      <c r="CE39299" s="4"/>
    </row>
    <row r="39300" spans="83:83" x14ac:dyDescent="0.25">
      <c r="CE39300" s="4"/>
    </row>
    <row r="39301" spans="83:83" x14ac:dyDescent="0.25">
      <c r="CE39301" s="4"/>
    </row>
    <row r="39302" spans="83:83" x14ac:dyDescent="0.25">
      <c r="CE39302" s="4"/>
    </row>
    <row r="39303" spans="83:83" x14ac:dyDescent="0.25">
      <c r="CE39303" s="4"/>
    </row>
    <row r="39304" spans="83:83" x14ac:dyDescent="0.25">
      <c r="CE39304" s="4"/>
    </row>
    <row r="39305" spans="83:83" x14ac:dyDescent="0.25">
      <c r="CE39305" s="4"/>
    </row>
    <row r="39306" spans="83:83" x14ac:dyDescent="0.25">
      <c r="CE39306" s="4"/>
    </row>
    <row r="39307" spans="83:83" x14ac:dyDescent="0.25">
      <c r="CE39307" s="4"/>
    </row>
    <row r="39308" spans="83:83" x14ac:dyDescent="0.25">
      <c r="CE39308" s="4"/>
    </row>
    <row r="39309" spans="83:83" x14ac:dyDescent="0.25">
      <c r="CE39309" s="4"/>
    </row>
    <row r="39310" spans="83:83" x14ac:dyDescent="0.25">
      <c r="CE39310" s="4"/>
    </row>
    <row r="39311" spans="83:83" x14ac:dyDescent="0.25">
      <c r="CE39311" s="4"/>
    </row>
    <row r="39312" spans="83:83" x14ac:dyDescent="0.25">
      <c r="CE39312" s="4"/>
    </row>
    <row r="39313" spans="83:83" x14ac:dyDescent="0.25">
      <c r="CE39313" s="4"/>
    </row>
    <row r="39314" spans="83:83" x14ac:dyDescent="0.25">
      <c r="CE39314" s="4"/>
    </row>
    <row r="39315" spans="83:83" x14ac:dyDescent="0.25">
      <c r="CE39315" s="4"/>
    </row>
    <row r="39316" spans="83:83" x14ac:dyDescent="0.25">
      <c r="CE39316" s="4"/>
    </row>
    <row r="39317" spans="83:83" x14ac:dyDescent="0.25">
      <c r="CE39317" s="4"/>
    </row>
    <row r="39318" spans="83:83" x14ac:dyDescent="0.25">
      <c r="CE39318" s="4"/>
    </row>
    <row r="39319" spans="83:83" x14ac:dyDescent="0.25">
      <c r="CE39319" s="4"/>
    </row>
    <row r="39320" spans="83:83" x14ac:dyDescent="0.25">
      <c r="CE39320" s="4"/>
    </row>
    <row r="39321" spans="83:83" x14ac:dyDescent="0.25">
      <c r="CE39321" s="4"/>
    </row>
    <row r="39322" spans="83:83" x14ac:dyDescent="0.25">
      <c r="CE39322" s="4"/>
    </row>
    <row r="39323" spans="83:83" x14ac:dyDescent="0.25">
      <c r="CE39323" s="4"/>
    </row>
    <row r="39324" spans="83:83" x14ac:dyDescent="0.25">
      <c r="CE39324" s="4"/>
    </row>
    <row r="39325" spans="83:83" x14ac:dyDescent="0.25">
      <c r="CE39325" s="4"/>
    </row>
    <row r="39326" spans="83:83" x14ac:dyDescent="0.25">
      <c r="CE39326" s="4"/>
    </row>
    <row r="39327" spans="83:83" x14ac:dyDescent="0.25">
      <c r="CE39327" s="4"/>
    </row>
    <row r="39328" spans="83:83" x14ac:dyDescent="0.25">
      <c r="CE39328" s="4"/>
    </row>
    <row r="39329" spans="83:83" x14ac:dyDescent="0.25">
      <c r="CE39329" s="4"/>
    </row>
    <row r="39330" spans="83:83" x14ac:dyDescent="0.25">
      <c r="CE39330" s="4"/>
    </row>
    <row r="39331" spans="83:83" x14ac:dyDescent="0.25">
      <c r="CE39331" s="4"/>
    </row>
    <row r="39332" spans="83:83" x14ac:dyDescent="0.25">
      <c r="CE39332" s="4"/>
    </row>
    <row r="39333" spans="83:83" x14ac:dyDescent="0.25">
      <c r="CE39333" s="4"/>
    </row>
    <row r="39334" spans="83:83" x14ac:dyDescent="0.25">
      <c r="CE39334" s="4"/>
    </row>
    <row r="39335" spans="83:83" x14ac:dyDescent="0.25">
      <c r="CE39335" s="4"/>
    </row>
    <row r="39336" spans="83:83" x14ac:dyDescent="0.25">
      <c r="CE39336" s="4"/>
    </row>
    <row r="39337" spans="83:83" x14ac:dyDescent="0.25">
      <c r="CE39337" s="4"/>
    </row>
    <row r="39338" spans="83:83" x14ac:dyDescent="0.25">
      <c r="CE39338" s="4"/>
    </row>
    <row r="39339" spans="83:83" x14ac:dyDescent="0.25">
      <c r="CE39339" s="4"/>
    </row>
    <row r="39340" spans="83:83" x14ac:dyDescent="0.25">
      <c r="CE39340" s="4"/>
    </row>
    <row r="39341" spans="83:83" x14ac:dyDescent="0.25">
      <c r="CE39341" s="4"/>
    </row>
    <row r="39342" spans="83:83" x14ac:dyDescent="0.25">
      <c r="CE39342" s="4"/>
    </row>
    <row r="39343" spans="83:83" x14ac:dyDescent="0.25">
      <c r="CE39343" s="4"/>
    </row>
    <row r="39344" spans="83:83" x14ac:dyDescent="0.25">
      <c r="CE39344" s="4"/>
    </row>
    <row r="39345" spans="83:83" x14ac:dyDescent="0.25">
      <c r="CE39345" s="4"/>
    </row>
    <row r="39346" spans="83:83" x14ac:dyDescent="0.25">
      <c r="CE39346" s="4"/>
    </row>
    <row r="39347" spans="83:83" x14ac:dyDescent="0.25">
      <c r="CE39347" s="4"/>
    </row>
    <row r="39348" spans="83:83" x14ac:dyDescent="0.25">
      <c r="CE39348" s="4"/>
    </row>
    <row r="39349" spans="83:83" x14ac:dyDescent="0.25">
      <c r="CE39349" s="4"/>
    </row>
    <row r="39350" spans="83:83" x14ac:dyDescent="0.25">
      <c r="CE39350" s="4"/>
    </row>
    <row r="39351" spans="83:83" x14ac:dyDescent="0.25">
      <c r="CE39351" s="4"/>
    </row>
    <row r="39352" spans="83:83" x14ac:dyDescent="0.25">
      <c r="CE39352" s="4"/>
    </row>
    <row r="39353" spans="83:83" x14ac:dyDescent="0.25">
      <c r="CE39353" s="4"/>
    </row>
    <row r="39354" spans="83:83" x14ac:dyDescent="0.25">
      <c r="CE39354" s="4"/>
    </row>
    <row r="39355" spans="83:83" x14ac:dyDescent="0.25">
      <c r="CE39355" s="4"/>
    </row>
    <row r="39356" spans="83:83" x14ac:dyDescent="0.25">
      <c r="CE39356" s="4"/>
    </row>
    <row r="39357" spans="83:83" x14ac:dyDescent="0.25">
      <c r="CE39357" s="4"/>
    </row>
    <row r="39358" spans="83:83" x14ac:dyDescent="0.25">
      <c r="CE39358" s="4"/>
    </row>
    <row r="39359" spans="83:83" x14ac:dyDescent="0.25">
      <c r="CE39359" s="4"/>
    </row>
    <row r="39360" spans="83:83" x14ac:dyDescent="0.25">
      <c r="CE39360" s="4"/>
    </row>
    <row r="39361" spans="83:83" x14ac:dyDescent="0.25">
      <c r="CE39361" s="4"/>
    </row>
    <row r="39362" spans="83:83" x14ac:dyDescent="0.25">
      <c r="CE39362" s="4"/>
    </row>
    <row r="39363" spans="83:83" x14ac:dyDescent="0.25">
      <c r="CE39363" s="4"/>
    </row>
    <row r="39364" spans="83:83" x14ac:dyDescent="0.25">
      <c r="CE39364" s="4"/>
    </row>
    <row r="39365" spans="83:83" x14ac:dyDescent="0.25">
      <c r="CE39365" s="4"/>
    </row>
    <row r="39366" spans="83:83" x14ac:dyDescent="0.25">
      <c r="CE39366" s="4"/>
    </row>
    <row r="39367" spans="83:83" x14ac:dyDescent="0.25">
      <c r="CE39367" s="4"/>
    </row>
    <row r="39368" spans="83:83" x14ac:dyDescent="0.25">
      <c r="CE39368" s="4"/>
    </row>
    <row r="39369" spans="83:83" x14ac:dyDescent="0.25">
      <c r="CE39369" s="4"/>
    </row>
    <row r="39370" spans="83:83" x14ac:dyDescent="0.25">
      <c r="CE39370" s="4"/>
    </row>
    <row r="39371" spans="83:83" x14ac:dyDescent="0.25">
      <c r="CE39371" s="4"/>
    </row>
    <row r="39372" spans="83:83" x14ac:dyDescent="0.25">
      <c r="CE39372" s="4"/>
    </row>
    <row r="39373" spans="83:83" x14ac:dyDescent="0.25">
      <c r="CE39373" s="4"/>
    </row>
    <row r="39374" spans="83:83" x14ac:dyDescent="0.25">
      <c r="CE39374" s="4"/>
    </row>
    <row r="39375" spans="83:83" x14ac:dyDescent="0.25">
      <c r="CE39375" s="4"/>
    </row>
    <row r="39376" spans="83:83" x14ac:dyDescent="0.25">
      <c r="CE39376" s="4"/>
    </row>
    <row r="39377" spans="83:83" x14ac:dyDescent="0.25">
      <c r="CE39377" s="4"/>
    </row>
    <row r="39378" spans="83:83" x14ac:dyDescent="0.25">
      <c r="CE39378" s="4"/>
    </row>
    <row r="39379" spans="83:83" x14ac:dyDescent="0.25">
      <c r="CE39379" s="4"/>
    </row>
    <row r="39380" spans="83:83" x14ac:dyDescent="0.25">
      <c r="CE39380" s="4"/>
    </row>
    <row r="39381" spans="83:83" x14ac:dyDescent="0.25">
      <c r="CE39381" s="4"/>
    </row>
    <row r="39382" spans="83:83" x14ac:dyDescent="0.25">
      <c r="CE39382" s="4"/>
    </row>
    <row r="39383" spans="83:83" x14ac:dyDescent="0.25">
      <c r="CE39383" s="4"/>
    </row>
    <row r="39384" spans="83:83" x14ac:dyDescent="0.25">
      <c r="CE39384" s="4"/>
    </row>
    <row r="39385" spans="83:83" x14ac:dyDescent="0.25">
      <c r="CE39385" s="4"/>
    </row>
    <row r="39386" spans="83:83" x14ac:dyDescent="0.25">
      <c r="CE39386" s="4"/>
    </row>
    <row r="39387" spans="83:83" x14ac:dyDescent="0.25">
      <c r="CE39387" s="4"/>
    </row>
    <row r="39388" spans="83:83" x14ac:dyDescent="0.25">
      <c r="CE39388" s="4"/>
    </row>
    <row r="39389" spans="83:83" x14ac:dyDescent="0.25">
      <c r="CE39389" s="4"/>
    </row>
    <row r="39390" spans="83:83" x14ac:dyDescent="0.25">
      <c r="CE39390" s="4"/>
    </row>
    <row r="39391" spans="83:83" x14ac:dyDescent="0.25">
      <c r="CE39391" s="4"/>
    </row>
    <row r="39392" spans="83:83" x14ac:dyDescent="0.25">
      <c r="CE39392" s="4"/>
    </row>
    <row r="39393" spans="83:83" x14ac:dyDescent="0.25">
      <c r="CE39393" s="4"/>
    </row>
    <row r="39394" spans="83:83" x14ac:dyDescent="0.25">
      <c r="CE39394" s="4"/>
    </row>
    <row r="39395" spans="83:83" x14ac:dyDescent="0.25">
      <c r="CE39395" s="4"/>
    </row>
    <row r="39396" spans="83:83" x14ac:dyDescent="0.25">
      <c r="CE39396" s="4"/>
    </row>
    <row r="39397" spans="83:83" x14ac:dyDescent="0.25">
      <c r="CE39397" s="4"/>
    </row>
    <row r="39398" spans="83:83" x14ac:dyDescent="0.25">
      <c r="CE39398" s="4"/>
    </row>
    <row r="39399" spans="83:83" x14ac:dyDescent="0.25">
      <c r="CE39399" s="4"/>
    </row>
    <row r="39400" spans="83:83" x14ac:dyDescent="0.25">
      <c r="CE39400" s="4"/>
    </row>
    <row r="39401" spans="83:83" x14ac:dyDescent="0.25">
      <c r="CE39401" s="4"/>
    </row>
    <row r="39402" spans="83:83" x14ac:dyDescent="0.25">
      <c r="CE39402" s="4"/>
    </row>
    <row r="39403" spans="83:83" x14ac:dyDescent="0.25">
      <c r="CE39403" s="4"/>
    </row>
    <row r="39404" spans="83:83" x14ac:dyDescent="0.25">
      <c r="CE39404" s="4"/>
    </row>
    <row r="39405" spans="83:83" x14ac:dyDescent="0.25">
      <c r="CE39405" s="4"/>
    </row>
    <row r="39406" spans="83:83" x14ac:dyDescent="0.25">
      <c r="CE39406" s="4"/>
    </row>
    <row r="39407" spans="83:83" x14ac:dyDescent="0.25">
      <c r="CE39407" s="4"/>
    </row>
    <row r="39408" spans="83:83" x14ac:dyDescent="0.25">
      <c r="CE39408" s="4"/>
    </row>
    <row r="39409" spans="83:83" x14ac:dyDescent="0.25">
      <c r="CE39409" s="4"/>
    </row>
    <row r="39410" spans="83:83" x14ac:dyDescent="0.25">
      <c r="CE39410" s="4"/>
    </row>
    <row r="39411" spans="83:83" x14ac:dyDescent="0.25">
      <c r="CE39411" s="4"/>
    </row>
    <row r="39412" spans="83:83" x14ac:dyDescent="0.25">
      <c r="CE39412" s="4"/>
    </row>
    <row r="39413" spans="83:83" x14ac:dyDescent="0.25">
      <c r="CE39413" s="4"/>
    </row>
    <row r="39414" spans="83:83" x14ac:dyDescent="0.25">
      <c r="CE39414" s="4"/>
    </row>
    <row r="39415" spans="83:83" x14ac:dyDescent="0.25">
      <c r="CE39415" s="4"/>
    </row>
    <row r="39416" spans="83:83" x14ac:dyDescent="0.25">
      <c r="CE39416" s="4"/>
    </row>
    <row r="39417" spans="83:83" x14ac:dyDescent="0.25">
      <c r="CE39417" s="4"/>
    </row>
    <row r="39418" spans="83:83" x14ac:dyDescent="0.25">
      <c r="CE39418" s="4"/>
    </row>
    <row r="39419" spans="83:83" x14ac:dyDescent="0.25">
      <c r="CE39419" s="4"/>
    </row>
    <row r="39420" spans="83:83" x14ac:dyDescent="0.25">
      <c r="CE39420" s="4"/>
    </row>
    <row r="39421" spans="83:83" x14ac:dyDescent="0.25">
      <c r="CE39421" s="4"/>
    </row>
    <row r="39422" spans="83:83" x14ac:dyDescent="0.25">
      <c r="CE39422" s="4"/>
    </row>
    <row r="39423" spans="83:83" x14ac:dyDescent="0.25">
      <c r="CE39423" s="4"/>
    </row>
    <row r="39424" spans="83:83" x14ac:dyDescent="0.25">
      <c r="CE39424" s="4"/>
    </row>
    <row r="39425" spans="83:83" x14ac:dyDescent="0.25">
      <c r="CE39425" s="4"/>
    </row>
    <row r="39426" spans="83:83" x14ac:dyDescent="0.25">
      <c r="CE39426" s="4"/>
    </row>
    <row r="39427" spans="83:83" x14ac:dyDescent="0.25">
      <c r="CE39427" s="4"/>
    </row>
    <row r="39428" spans="83:83" x14ac:dyDescent="0.25">
      <c r="CE39428" s="4"/>
    </row>
    <row r="39429" spans="83:83" x14ac:dyDescent="0.25">
      <c r="CE39429" s="4"/>
    </row>
    <row r="39430" spans="83:83" x14ac:dyDescent="0.25">
      <c r="CE39430" s="4"/>
    </row>
    <row r="39431" spans="83:83" x14ac:dyDescent="0.25">
      <c r="CE39431" s="4"/>
    </row>
    <row r="39432" spans="83:83" x14ac:dyDescent="0.25">
      <c r="CE39432" s="4"/>
    </row>
    <row r="39433" spans="83:83" x14ac:dyDescent="0.25">
      <c r="CE39433" s="4"/>
    </row>
    <row r="39434" spans="83:83" x14ac:dyDescent="0.25">
      <c r="CE39434" s="4"/>
    </row>
    <row r="39435" spans="83:83" x14ac:dyDescent="0.25">
      <c r="CE39435" s="4"/>
    </row>
    <row r="39436" spans="83:83" x14ac:dyDescent="0.25">
      <c r="CE39436" s="4"/>
    </row>
    <row r="39437" spans="83:83" x14ac:dyDescent="0.25">
      <c r="CE39437" s="4"/>
    </row>
    <row r="39438" spans="83:83" x14ac:dyDescent="0.25">
      <c r="CE39438" s="4"/>
    </row>
    <row r="39439" spans="83:83" x14ac:dyDescent="0.25">
      <c r="CE39439" s="4"/>
    </row>
    <row r="39440" spans="83:83" x14ac:dyDescent="0.25">
      <c r="CE39440" s="4"/>
    </row>
    <row r="39441" spans="83:83" x14ac:dyDescent="0.25">
      <c r="CE39441" s="4"/>
    </row>
    <row r="39442" spans="83:83" x14ac:dyDescent="0.25">
      <c r="CE39442" s="4"/>
    </row>
    <row r="39443" spans="83:83" x14ac:dyDescent="0.25">
      <c r="CE39443" s="4"/>
    </row>
    <row r="39444" spans="83:83" x14ac:dyDescent="0.25">
      <c r="CE39444" s="4"/>
    </row>
    <row r="39445" spans="83:83" x14ac:dyDescent="0.25">
      <c r="CE39445" s="4"/>
    </row>
    <row r="39446" spans="83:83" x14ac:dyDescent="0.25">
      <c r="CE39446" s="4"/>
    </row>
    <row r="39447" spans="83:83" x14ac:dyDescent="0.25">
      <c r="CE39447" s="4"/>
    </row>
    <row r="39448" spans="83:83" x14ac:dyDescent="0.25">
      <c r="CE39448" s="4"/>
    </row>
    <row r="39449" spans="83:83" x14ac:dyDescent="0.25">
      <c r="CE39449" s="4"/>
    </row>
    <row r="39450" spans="83:83" x14ac:dyDescent="0.25">
      <c r="CE39450" s="4"/>
    </row>
    <row r="39451" spans="83:83" x14ac:dyDescent="0.25">
      <c r="CE39451" s="4"/>
    </row>
    <row r="39452" spans="83:83" x14ac:dyDescent="0.25">
      <c r="CE39452" s="4"/>
    </row>
    <row r="39453" spans="83:83" x14ac:dyDescent="0.25">
      <c r="CE39453" s="4"/>
    </row>
    <row r="39454" spans="83:83" x14ac:dyDescent="0.25">
      <c r="CE39454" s="4"/>
    </row>
    <row r="39455" spans="83:83" x14ac:dyDescent="0.25">
      <c r="CE39455" s="4"/>
    </row>
    <row r="39456" spans="83:83" x14ac:dyDescent="0.25">
      <c r="CE39456" s="4"/>
    </row>
    <row r="39457" spans="83:83" x14ac:dyDescent="0.25">
      <c r="CE39457" s="4"/>
    </row>
    <row r="39458" spans="83:83" x14ac:dyDescent="0.25">
      <c r="CE39458" s="4"/>
    </row>
    <row r="39459" spans="83:83" x14ac:dyDescent="0.25">
      <c r="CE39459" s="4"/>
    </row>
    <row r="39460" spans="83:83" x14ac:dyDescent="0.25">
      <c r="CE39460" s="4"/>
    </row>
    <row r="39461" spans="83:83" x14ac:dyDescent="0.25">
      <c r="CE39461" s="4"/>
    </row>
    <row r="39462" spans="83:83" x14ac:dyDescent="0.25">
      <c r="CE39462" s="4"/>
    </row>
    <row r="39463" spans="83:83" x14ac:dyDescent="0.25">
      <c r="CE39463" s="4"/>
    </row>
    <row r="39464" spans="83:83" x14ac:dyDescent="0.25">
      <c r="CE39464" s="4"/>
    </row>
    <row r="39465" spans="83:83" x14ac:dyDescent="0.25">
      <c r="CE39465" s="4"/>
    </row>
    <row r="39466" spans="83:83" x14ac:dyDescent="0.25">
      <c r="CE39466" s="4"/>
    </row>
    <row r="39467" spans="83:83" x14ac:dyDescent="0.25">
      <c r="CE39467" s="4"/>
    </row>
    <row r="39468" spans="83:83" x14ac:dyDescent="0.25">
      <c r="CE39468" s="4"/>
    </row>
    <row r="39469" spans="83:83" x14ac:dyDescent="0.25">
      <c r="CE39469" s="4"/>
    </row>
    <row r="39470" spans="83:83" x14ac:dyDescent="0.25">
      <c r="CE39470" s="4"/>
    </row>
    <row r="39471" spans="83:83" x14ac:dyDescent="0.25">
      <c r="CE39471" s="4"/>
    </row>
    <row r="39472" spans="83:83" x14ac:dyDescent="0.25">
      <c r="CE39472" s="4"/>
    </row>
    <row r="39473" spans="83:83" x14ac:dyDescent="0.25">
      <c r="CE39473" s="4"/>
    </row>
    <row r="39474" spans="83:83" x14ac:dyDescent="0.25">
      <c r="CE39474" s="4"/>
    </row>
    <row r="39475" spans="83:83" x14ac:dyDescent="0.25">
      <c r="CE39475" s="4"/>
    </row>
    <row r="39476" spans="83:83" x14ac:dyDescent="0.25">
      <c r="CE39476" s="4"/>
    </row>
    <row r="39477" spans="83:83" x14ac:dyDescent="0.25">
      <c r="CE39477" s="4"/>
    </row>
    <row r="39478" spans="83:83" x14ac:dyDescent="0.25">
      <c r="CE39478" s="4"/>
    </row>
    <row r="39479" spans="83:83" x14ac:dyDescent="0.25">
      <c r="CE39479" s="4"/>
    </row>
    <row r="39480" spans="83:83" x14ac:dyDescent="0.25">
      <c r="CE39480" s="4"/>
    </row>
    <row r="39481" spans="83:83" x14ac:dyDescent="0.25">
      <c r="CE39481" s="4"/>
    </row>
    <row r="39482" spans="83:83" x14ac:dyDescent="0.25">
      <c r="CE39482" s="4"/>
    </row>
    <row r="39483" spans="83:83" x14ac:dyDescent="0.25">
      <c r="CE39483" s="4"/>
    </row>
    <row r="39484" spans="83:83" x14ac:dyDescent="0.25">
      <c r="CE39484" s="4"/>
    </row>
    <row r="39485" spans="83:83" x14ac:dyDescent="0.25">
      <c r="CE39485" s="4"/>
    </row>
    <row r="39486" spans="83:83" x14ac:dyDescent="0.25">
      <c r="CE39486" s="4"/>
    </row>
    <row r="39487" spans="83:83" x14ac:dyDescent="0.25">
      <c r="CE39487" s="4"/>
    </row>
    <row r="39488" spans="83:83" x14ac:dyDescent="0.25">
      <c r="CE39488" s="4"/>
    </row>
    <row r="39489" spans="83:83" x14ac:dyDescent="0.25">
      <c r="CE39489" s="4"/>
    </row>
    <row r="39490" spans="83:83" x14ac:dyDescent="0.25">
      <c r="CE39490" s="4"/>
    </row>
    <row r="39491" spans="83:83" x14ac:dyDescent="0.25">
      <c r="CE39491" s="4"/>
    </row>
    <row r="39492" spans="83:83" x14ac:dyDescent="0.25">
      <c r="CE39492" s="4"/>
    </row>
    <row r="39493" spans="83:83" x14ac:dyDescent="0.25">
      <c r="CE39493" s="4"/>
    </row>
    <row r="39494" spans="83:83" x14ac:dyDescent="0.25">
      <c r="CE39494" s="4"/>
    </row>
    <row r="39495" spans="83:83" x14ac:dyDescent="0.25">
      <c r="CE39495" s="4"/>
    </row>
    <row r="39496" spans="83:83" x14ac:dyDescent="0.25">
      <c r="CE39496" s="4"/>
    </row>
    <row r="39497" spans="83:83" x14ac:dyDescent="0.25">
      <c r="CE39497" s="4"/>
    </row>
    <row r="39498" spans="83:83" x14ac:dyDescent="0.25">
      <c r="CE39498" s="4"/>
    </row>
    <row r="39499" spans="83:83" x14ac:dyDescent="0.25">
      <c r="CE39499" s="4"/>
    </row>
    <row r="39500" spans="83:83" x14ac:dyDescent="0.25">
      <c r="CE39500" s="4"/>
    </row>
    <row r="39501" spans="83:83" x14ac:dyDescent="0.25">
      <c r="CE39501" s="4"/>
    </row>
    <row r="39502" spans="83:83" x14ac:dyDescent="0.25">
      <c r="CE39502" s="4"/>
    </row>
    <row r="39503" spans="83:83" x14ac:dyDescent="0.25">
      <c r="CE39503" s="4"/>
    </row>
    <row r="39504" spans="83:83" x14ac:dyDescent="0.25">
      <c r="CE39504" s="4"/>
    </row>
    <row r="39505" spans="83:83" x14ac:dyDescent="0.25">
      <c r="CE39505" s="4"/>
    </row>
    <row r="39506" spans="83:83" x14ac:dyDescent="0.25">
      <c r="CE39506" s="4"/>
    </row>
    <row r="39507" spans="83:83" x14ac:dyDescent="0.25">
      <c r="CE39507" s="4"/>
    </row>
    <row r="39508" spans="83:83" x14ac:dyDescent="0.25">
      <c r="CE39508" s="4"/>
    </row>
    <row r="39509" spans="83:83" x14ac:dyDescent="0.25">
      <c r="CE39509" s="4"/>
    </row>
    <row r="39510" spans="83:83" x14ac:dyDescent="0.25">
      <c r="CE39510" s="4"/>
    </row>
    <row r="39511" spans="83:83" x14ac:dyDescent="0.25">
      <c r="CE39511" s="4"/>
    </row>
    <row r="39512" spans="83:83" x14ac:dyDescent="0.25">
      <c r="CE39512" s="4"/>
    </row>
    <row r="39513" spans="83:83" x14ac:dyDescent="0.25">
      <c r="CE39513" s="4"/>
    </row>
    <row r="39514" spans="83:83" x14ac:dyDescent="0.25">
      <c r="CE39514" s="4"/>
    </row>
    <row r="39515" spans="83:83" x14ac:dyDescent="0.25">
      <c r="CE39515" s="4"/>
    </row>
    <row r="39516" spans="83:83" x14ac:dyDescent="0.25">
      <c r="CE39516" s="4"/>
    </row>
    <row r="39517" spans="83:83" x14ac:dyDescent="0.25">
      <c r="CE39517" s="4"/>
    </row>
    <row r="39518" spans="83:83" x14ac:dyDescent="0.25">
      <c r="CE39518" s="4"/>
    </row>
    <row r="39519" spans="83:83" x14ac:dyDescent="0.25">
      <c r="CE39519" s="4"/>
    </row>
    <row r="39520" spans="83:83" x14ac:dyDescent="0.25">
      <c r="CE39520" s="4"/>
    </row>
    <row r="39521" spans="83:83" x14ac:dyDescent="0.25">
      <c r="CE39521" s="4"/>
    </row>
    <row r="39522" spans="83:83" x14ac:dyDescent="0.25">
      <c r="CE39522" s="4"/>
    </row>
    <row r="39523" spans="83:83" x14ac:dyDescent="0.25">
      <c r="CE39523" s="4"/>
    </row>
    <row r="39524" spans="83:83" x14ac:dyDescent="0.25">
      <c r="CE39524" s="4"/>
    </row>
    <row r="39525" spans="83:83" x14ac:dyDescent="0.25">
      <c r="CE39525" s="4"/>
    </row>
    <row r="39526" spans="83:83" x14ac:dyDescent="0.25">
      <c r="CE39526" s="4"/>
    </row>
    <row r="39527" spans="83:83" x14ac:dyDescent="0.25">
      <c r="CE39527" s="4"/>
    </row>
    <row r="39528" spans="83:83" x14ac:dyDescent="0.25">
      <c r="CE39528" s="4"/>
    </row>
    <row r="39529" spans="83:83" x14ac:dyDescent="0.25">
      <c r="CE39529" s="4"/>
    </row>
    <row r="39530" spans="83:83" x14ac:dyDescent="0.25">
      <c r="CE39530" s="4"/>
    </row>
    <row r="39531" spans="83:83" x14ac:dyDescent="0.25">
      <c r="CE39531" s="4"/>
    </row>
    <row r="39532" spans="83:83" x14ac:dyDescent="0.25">
      <c r="CE39532" s="4"/>
    </row>
    <row r="39533" spans="83:83" x14ac:dyDescent="0.25">
      <c r="CE39533" s="4"/>
    </row>
    <row r="39534" spans="83:83" x14ac:dyDescent="0.25">
      <c r="CE39534" s="4"/>
    </row>
    <row r="39535" spans="83:83" x14ac:dyDescent="0.25">
      <c r="CE39535" s="4"/>
    </row>
    <row r="39536" spans="83:83" x14ac:dyDescent="0.25">
      <c r="CE39536" s="4"/>
    </row>
    <row r="39537" spans="83:83" x14ac:dyDescent="0.25">
      <c r="CE39537" s="4"/>
    </row>
    <row r="39538" spans="83:83" x14ac:dyDescent="0.25">
      <c r="CE39538" s="4"/>
    </row>
    <row r="39539" spans="83:83" x14ac:dyDescent="0.25">
      <c r="CE39539" s="4"/>
    </row>
    <row r="39540" spans="83:83" x14ac:dyDescent="0.25">
      <c r="CE39540" s="4"/>
    </row>
    <row r="39541" spans="83:83" x14ac:dyDescent="0.25">
      <c r="CE39541" s="4"/>
    </row>
    <row r="39542" spans="83:83" x14ac:dyDescent="0.25">
      <c r="CE39542" s="4"/>
    </row>
    <row r="39543" spans="83:83" x14ac:dyDescent="0.25">
      <c r="CE39543" s="4"/>
    </row>
    <row r="39544" spans="83:83" x14ac:dyDescent="0.25">
      <c r="CE39544" s="4"/>
    </row>
    <row r="39545" spans="83:83" x14ac:dyDescent="0.25">
      <c r="CE39545" s="4"/>
    </row>
    <row r="39546" spans="83:83" x14ac:dyDescent="0.25">
      <c r="CE39546" s="4"/>
    </row>
    <row r="39547" spans="83:83" x14ac:dyDescent="0.25">
      <c r="CE39547" s="4"/>
    </row>
    <row r="39548" spans="83:83" x14ac:dyDescent="0.25">
      <c r="CE39548" s="4"/>
    </row>
    <row r="39549" spans="83:83" x14ac:dyDescent="0.25">
      <c r="CE39549" s="4"/>
    </row>
    <row r="39550" spans="83:83" x14ac:dyDescent="0.25">
      <c r="CE39550" s="4"/>
    </row>
    <row r="39551" spans="83:83" x14ac:dyDescent="0.25">
      <c r="CE39551" s="4"/>
    </row>
    <row r="39552" spans="83:83" x14ac:dyDescent="0.25">
      <c r="CE39552" s="4"/>
    </row>
    <row r="39553" spans="83:83" x14ac:dyDescent="0.25">
      <c r="CE39553" s="4"/>
    </row>
    <row r="39554" spans="83:83" x14ac:dyDescent="0.25">
      <c r="CE39554" s="4"/>
    </row>
    <row r="39555" spans="83:83" x14ac:dyDescent="0.25">
      <c r="CE39555" s="4"/>
    </row>
    <row r="39556" spans="83:83" x14ac:dyDescent="0.25">
      <c r="CE39556" s="4"/>
    </row>
    <row r="39557" spans="83:83" x14ac:dyDescent="0.25">
      <c r="CE39557" s="4"/>
    </row>
    <row r="39558" spans="83:83" x14ac:dyDescent="0.25">
      <c r="CE39558" s="4"/>
    </row>
    <row r="39559" spans="83:83" x14ac:dyDescent="0.25">
      <c r="CE39559" s="4"/>
    </row>
    <row r="39560" spans="83:83" x14ac:dyDescent="0.25">
      <c r="CE39560" s="4"/>
    </row>
    <row r="39561" spans="83:83" x14ac:dyDescent="0.25">
      <c r="CE39561" s="4"/>
    </row>
    <row r="39562" spans="83:83" x14ac:dyDescent="0.25">
      <c r="CE39562" s="4"/>
    </row>
    <row r="39563" spans="83:83" x14ac:dyDescent="0.25">
      <c r="CE39563" s="4"/>
    </row>
    <row r="39564" spans="83:83" x14ac:dyDescent="0.25">
      <c r="CE39564" s="4"/>
    </row>
    <row r="39565" spans="83:83" x14ac:dyDescent="0.25">
      <c r="CE39565" s="4"/>
    </row>
    <row r="39566" spans="83:83" x14ac:dyDescent="0.25">
      <c r="CE39566" s="4"/>
    </row>
    <row r="39567" spans="83:83" x14ac:dyDescent="0.25">
      <c r="CE39567" s="4"/>
    </row>
    <row r="39568" spans="83:83" x14ac:dyDescent="0.25">
      <c r="CE39568" s="4"/>
    </row>
    <row r="39569" spans="83:83" x14ac:dyDescent="0.25">
      <c r="CE39569" s="4"/>
    </row>
    <row r="39570" spans="83:83" x14ac:dyDescent="0.25">
      <c r="CE39570" s="4"/>
    </row>
    <row r="39571" spans="83:83" x14ac:dyDescent="0.25">
      <c r="CE39571" s="4"/>
    </row>
    <row r="39572" spans="83:83" x14ac:dyDescent="0.25">
      <c r="CE39572" s="4"/>
    </row>
    <row r="39573" spans="83:83" x14ac:dyDescent="0.25">
      <c r="CE39573" s="4"/>
    </row>
    <row r="39574" spans="83:83" x14ac:dyDescent="0.25">
      <c r="CE39574" s="4"/>
    </row>
    <row r="39575" spans="83:83" x14ac:dyDescent="0.25">
      <c r="CE39575" s="4"/>
    </row>
    <row r="39576" spans="83:83" x14ac:dyDescent="0.25">
      <c r="CE39576" s="4"/>
    </row>
    <row r="39577" spans="83:83" x14ac:dyDescent="0.25">
      <c r="CE39577" s="4"/>
    </row>
    <row r="39578" spans="83:83" x14ac:dyDescent="0.25">
      <c r="CE39578" s="4"/>
    </row>
    <row r="39579" spans="83:83" x14ac:dyDescent="0.25">
      <c r="CE39579" s="4"/>
    </row>
    <row r="39580" spans="83:83" x14ac:dyDescent="0.25">
      <c r="CE39580" s="4"/>
    </row>
    <row r="39581" spans="83:83" x14ac:dyDescent="0.25">
      <c r="CE39581" s="4"/>
    </row>
    <row r="39582" spans="83:83" x14ac:dyDescent="0.25">
      <c r="CE39582" s="4"/>
    </row>
    <row r="39583" spans="83:83" x14ac:dyDescent="0.25">
      <c r="CE39583" s="4"/>
    </row>
    <row r="39584" spans="83:83" x14ac:dyDescent="0.25">
      <c r="CE39584" s="4"/>
    </row>
    <row r="39585" spans="83:83" x14ac:dyDescent="0.25">
      <c r="CE39585" s="4"/>
    </row>
    <row r="39586" spans="83:83" x14ac:dyDescent="0.25">
      <c r="CE39586" s="4"/>
    </row>
    <row r="39587" spans="83:83" x14ac:dyDescent="0.25">
      <c r="CE39587" s="4"/>
    </row>
    <row r="39588" spans="83:83" x14ac:dyDescent="0.25">
      <c r="CE39588" s="4"/>
    </row>
    <row r="39589" spans="83:83" x14ac:dyDescent="0.25">
      <c r="CE39589" s="4"/>
    </row>
    <row r="39590" spans="83:83" x14ac:dyDescent="0.25">
      <c r="CE39590" s="4"/>
    </row>
    <row r="39591" spans="83:83" x14ac:dyDescent="0.25">
      <c r="CE39591" s="4"/>
    </row>
    <row r="39592" spans="83:83" x14ac:dyDescent="0.25">
      <c r="CE39592" s="4"/>
    </row>
    <row r="39593" spans="83:83" x14ac:dyDescent="0.25">
      <c r="CE39593" s="4"/>
    </row>
    <row r="39594" spans="83:83" x14ac:dyDescent="0.25">
      <c r="CE39594" s="4"/>
    </row>
    <row r="39595" spans="83:83" x14ac:dyDescent="0.25">
      <c r="CE39595" s="4"/>
    </row>
    <row r="39596" spans="83:83" x14ac:dyDescent="0.25">
      <c r="CE39596" s="4"/>
    </row>
    <row r="39597" spans="83:83" x14ac:dyDescent="0.25">
      <c r="CE39597" s="4"/>
    </row>
    <row r="39598" spans="83:83" x14ac:dyDescent="0.25">
      <c r="CE39598" s="4"/>
    </row>
    <row r="39599" spans="83:83" x14ac:dyDescent="0.25">
      <c r="CE39599" s="4"/>
    </row>
    <row r="39600" spans="83:83" x14ac:dyDescent="0.25">
      <c r="CE39600" s="4"/>
    </row>
    <row r="39601" spans="83:83" x14ac:dyDescent="0.25">
      <c r="CE39601" s="4"/>
    </row>
    <row r="39602" spans="83:83" x14ac:dyDescent="0.25">
      <c r="CE39602" s="4"/>
    </row>
    <row r="39603" spans="83:83" x14ac:dyDescent="0.25">
      <c r="CE39603" s="4"/>
    </row>
    <row r="39604" spans="83:83" x14ac:dyDescent="0.25">
      <c r="CE39604" s="4"/>
    </row>
    <row r="39605" spans="83:83" x14ac:dyDescent="0.25">
      <c r="CE39605" s="4"/>
    </row>
    <row r="39606" spans="83:83" x14ac:dyDescent="0.25">
      <c r="CE39606" s="4"/>
    </row>
    <row r="39607" spans="83:83" x14ac:dyDescent="0.25">
      <c r="CE39607" s="4"/>
    </row>
    <row r="39608" spans="83:83" x14ac:dyDescent="0.25">
      <c r="CE39608" s="4"/>
    </row>
    <row r="39609" spans="83:83" x14ac:dyDescent="0.25">
      <c r="CE39609" s="4"/>
    </row>
    <row r="39610" spans="83:83" x14ac:dyDescent="0.25">
      <c r="CE39610" s="4"/>
    </row>
    <row r="39611" spans="83:83" x14ac:dyDescent="0.25">
      <c r="CE39611" s="4"/>
    </row>
    <row r="39612" spans="83:83" x14ac:dyDescent="0.25">
      <c r="CE39612" s="4"/>
    </row>
    <row r="39613" spans="83:83" x14ac:dyDescent="0.25">
      <c r="CE39613" s="4"/>
    </row>
    <row r="39614" spans="83:83" x14ac:dyDescent="0.25">
      <c r="CE39614" s="4"/>
    </row>
    <row r="39615" spans="83:83" x14ac:dyDescent="0.25">
      <c r="CE39615" s="4"/>
    </row>
    <row r="39616" spans="83:83" x14ac:dyDescent="0.25">
      <c r="CE39616" s="4"/>
    </row>
    <row r="39617" spans="83:83" x14ac:dyDescent="0.25">
      <c r="CE39617" s="4"/>
    </row>
    <row r="39618" spans="83:83" x14ac:dyDescent="0.25">
      <c r="CE39618" s="4"/>
    </row>
    <row r="39619" spans="83:83" x14ac:dyDescent="0.25">
      <c r="CE39619" s="4"/>
    </row>
    <row r="39620" spans="83:83" x14ac:dyDescent="0.25">
      <c r="CE39620" s="4"/>
    </row>
    <row r="39621" spans="83:83" x14ac:dyDescent="0.25">
      <c r="CE39621" s="4"/>
    </row>
    <row r="39622" spans="83:83" x14ac:dyDescent="0.25">
      <c r="CE39622" s="4"/>
    </row>
    <row r="39623" spans="83:83" x14ac:dyDescent="0.25">
      <c r="CE39623" s="4"/>
    </row>
    <row r="39624" spans="83:83" x14ac:dyDescent="0.25">
      <c r="CE39624" s="4"/>
    </row>
    <row r="39625" spans="83:83" x14ac:dyDescent="0.25">
      <c r="CE39625" s="4"/>
    </row>
    <row r="39626" spans="83:83" x14ac:dyDescent="0.25">
      <c r="CE39626" s="4"/>
    </row>
    <row r="39627" spans="83:83" x14ac:dyDescent="0.25">
      <c r="CE39627" s="4"/>
    </row>
    <row r="39628" spans="83:83" x14ac:dyDescent="0.25">
      <c r="CE39628" s="4"/>
    </row>
    <row r="39629" spans="83:83" x14ac:dyDescent="0.25">
      <c r="CE39629" s="4"/>
    </row>
    <row r="39630" spans="83:83" x14ac:dyDescent="0.25">
      <c r="CE39630" s="4"/>
    </row>
    <row r="39631" spans="83:83" x14ac:dyDescent="0.25">
      <c r="CE39631" s="4"/>
    </row>
    <row r="39632" spans="83:83" x14ac:dyDescent="0.25">
      <c r="CE39632" s="4"/>
    </row>
    <row r="39633" spans="83:83" x14ac:dyDescent="0.25">
      <c r="CE39633" s="4"/>
    </row>
    <row r="39634" spans="83:83" x14ac:dyDescent="0.25">
      <c r="CE39634" s="4"/>
    </row>
    <row r="39635" spans="83:83" x14ac:dyDescent="0.25">
      <c r="CE39635" s="4"/>
    </row>
    <row r="39636" spans="83:83" x14ac:dyDescent="0.25">
      <c r="CE39636" s="4"/>
    </row>
    <row r="39637" spans="83:83" x14ac:dyDescent="0.25">
      <c r="CE39637" s="4"/>
    </row>
    <row r="39638" spans="83:83" x14ac:dyDescent="0.25">
      <c r="CE39638" s="4"/>
    </row>
    <row r="39639" spans="83:83" x14ac:dyDescent="0.25">
      <c r="CE39639" s="4"/>
    </row>
    <row r="39640" spans="83:83" x14ac:dyDescent="0.25">
      <c r="CE39640" s="4"/>
    </row>
    <row r="39641" spans="83:83" x14ac:dyDescent="0.25">
      <c r="CE39641" s="4"/>
    </row>
    <row r="39642" spans="83:83" x14ac:dyDescent="0.25">
      <c r="CE39642" s="4"/>
    </row>
    <row r="39643" spans="83:83" x14ac:dyDescent="0.25">
      <c r="CE39643" s="4"/>
    </row>
    <row r="39644" spans="83:83" x14ac:dyDescent="0.25">
      <c r="CE39644" s="4"/>
    </row>
    <row r="39645" spans="83:83" x14ac:dyDescent="0.25">
      <c r="CE39645" s="4"/>
    </row>
    <row r="39646" spans="83:83" x14ac:dyDescent="0.25">
      <c r="CE39646" s="4"/>
    </row>
    <row r="39647" spans="83:83" x14ac:dyDescent="0.25">
      <c r="CE39647" s="4"/>
    </row>
    <row r="39648" spans="83:83" x14ac:dyDescent="0.25">
      <c r="CE39648" s="4"/>
    </row>
    <row r="39649" spans="83:83" x14ac:dyDescent="0.25">
      <c r="CE39649" s="4"/>
    </row>
    <row r="39650" spans="83:83" x14ac:dyDescent="0.25">
      <c r="CE39650" s="4"/>
    </row>
    <row r="39651" spans="83:83" x14ac:dyDescent="0.25">
      <c r="CE39651" s="4"/>
    </row>
    <row r="39652" spans="83:83" x14ac:dyDescent="0.25">
      <c r="CE39652" s="4"/>
    </row>
    <row r="39653" spans="83:83" x14ac:dyDescent="0.25">
      <c r="CE39653" s="4"/>
    </row>
    <row r="39654" spans="83:83" x14ac:dyDescent="0.25">
      <c r="CE39654" s="4"/>
    </row>
    <row r="39655" spans="83:83" x14ac:dyDescent="0.25">
      <c r="CE39655" s="4"/>
    </row>
    <row r="39656" spans="83:83" x14ac:dyDescent="0.25">
      <c r="CE39656" s="4"/>
    </row>
    <row r="39657" spans="83:83" x14ac:dyDescent="0.25">
      <c r="CE39657" s="4"/>
    </row>
    <row r="39658" spans="83:83" x14ac:dyDescent="0.25">
      <c r="CE39658" s="4"/>
    </row>
    <row r="39659" spans="83:83" x14ac:dyDescent="0.25">
      <c r="CE39659" s="4"/>
    </row>
    <row r="39660" spans="83:83" x14ac:dyDescent="0.25">
      <c r="CE39660" s="4"/>
    </row>
    <row r="39661" spans="83:83" x14ac:dyDescent="0.25">
      <c r="CE39661" s="4"/>
    </row>
    <row r="39662" spans="83:83" x14ac:dyDescent="0.25">
      <c r="CE39662" s="4"/>
    </row>
    <row r="39663" spans="83:83" x14ac:dyDescent="0.25">
      <c r="CE39663" s="4"/>
    </row>
    <row r="39664" spans="83:83" x14ac:dyDescent="0.25">
      <c r="CE39664" s="4"/>
    </row>
    <row r="39665" spans="83:83" x14ac:dyDescent="0.25">
      <c r="CE39665" s="4"/>
    </row>
    <row r="39666" spans="83:83" x14ac:dyDescent="0.25">
      <c r="CE39666" s="4"/>
    </row>
    <row r="39667" spans="83:83" x14ac:dyDescent="0.25">
      <c r="CE39667" s="4"/>
    </row>
    <row r="39668" spans="83:83" x14ac:dyDescent="0.25">
      <c r="CE39668" s="4"/>
    </row>
    <row r="39669" spans="83:83" x14ac:dyDescent="0.25">
      <c r="CE39669" s="4"/>
    </row>
    <row r="39670" spans="83:83" x14ac:dyDescent="0.25">
      <c r="CE39670" s="4"/>
    </row>
    <row r="39671" spans="83:83" x14ac:dyDescent="0.25">
      <c r="CE39671" s="4"/>
    </row>
    <row r="39672" spans="83:83" x14ac:dyDescent="0.25">
      <c r="CE39672" s="4"/>
    </row>
    <row r="39673" spans="83:83" x14ac:dyDescent="0.25">
      <c r="CE39673" s="4"/>
    </row>
    <row r="39674" spans="83:83" x14ac:dyDescent="0.25">
      <c r="CE39674" s="4"/>
    </row>
    <row r="39675" spans="83:83" x14ac:dyDescent="0.25">
      <c r="CE39675" s="4"/>
    </row>
    <row r="39676" spans="83:83" x14ac:dyDescent="0.25">
      <c r="CE39676" s="4"/>
    </row>
    <row r="39677" spans="83:83" x14ac:dyDescent="0.25">
      <c r="CE39677" s="4"/>
    </row>
    <row r="39678" spans="83:83" x14ac:dyDescent="0.25">
      <c r="CE39678" s="4"/>
    </row>
    <row r="39679" spans="83:83" x14ac:dyDescent="0.25">
      <c r="CE39679" s="4"/>
    </row>
    <row r="39680" spans="83:83" x14ac:dyDescent="0.25">
      <c r="CE39680" s="4"/>
    </row>
    <row r="39681" spans="83:83" x14ac:dyDescent="0.25">
      <c r="CE39681" s="4"/>
    </row>
    <row r="39682" spans="83:83" x14ac:dyDescent="0.25">
      <c r="CE39682" s="4"/>
    </row>
    <row r="39683" spans="83:83" x14ac:dyDescent="0.25">
      <c r="CE39683" s="4"/>
    </row>
    <row r="39684" spans="83:83" x14ac:dyDescent="0.25">
      <c r="CE39684" s="4"/>
    </row>
    <row r="39685" spans="83:83" x14ac:dyDescent="0.25">
      <c r="CE39685" s="4"/>
    </row>
    <row r="39686" spans="83:83" x14ac:dyDescent="0.25">
      <c r="CE39686" s="4"/>
    </row>
    <row r="39687" spans="83:83" x14ac:dyDescent="0.25">
      <c r="CE39687" s="4"/>
    </row>
    <row r="39688" spans="83:83" x14ac:dyDescent="0.25">
      <c r="CE39688" s="4"/>
    </row>
    <row r="39689" spans="83:83" x14ac:dyDescent="0.25">
      <c r="CE39689" s="4"/>
    </row>
    <row r="39690" spans="83:83" x14ac:dyDescent="0.25">
      <c r="CE39690" s="4"/>
    </row>
    <row r="39691" spans="83:83" x14ac:dyDescent="0.25">
      <c r="CE39691" s="4"/>
    </row>
    <row r="39692" spans="83:83" x14ac:dyDescent="0.25">
      <c r="CE39692" s="4"/>
    </row>
    <row r="39693" spans="83:83" x14ac:dyDescent="0.25">
      <c r="CE39693" s="4"/>
    </row>
    <row r="39694" spans="83:83" x14ac:dyDescent="0.25">
      <c r="CE39694" s="4"/>
    </row>
    <row r="39695" spans="83:83" x14ac:dyDescent="0.25">
      <c r="CE39695" s="4"/>
    </row>
    <row r="39696" spans="83:83" x14ac:dyDescent="0.25">
      <c r="CE39696" s="4"/>
    </row>
    <row r="39697" spans="83:83" x14ac:dyDescent="0.25">
      <c r="CE39697" s="4"/>
    </row>
    <row r="39698" spans="83:83" x14ac:dyDescent="0.25">
      <c r="CE39698" s="4"/>
    </row>
    <row r="39699" spans="83:83" x14ac:dyDescent="0.25">
      <c r="CE39699" s="4"/>
    </row>
    <row r="39700" spans="83:83" x14ac:dyDescent="0.25">
      <c r="CE39700" s="4"/>
    </row>
    <row r="39701" spans="83:83" x14ac:dyDescent="0.25">
      <c r="CE39701" s="4"/>
    </row>
    <row r="39702" spans="83:83" x14ac:dyDescent="0.25">
      <c r="CE39702" s="4"/>
    </row>
    <row r="39703" spans="83:83" x14ac:dyDescent="0.25">
      <c r="CE39703" s="4"/>
    </row>
    <row r="39704" spans="83:83" x14ac:dyDescent="0.25">
      <c r="CE39704" s="4"/>
    </row>
    <row r="39705" spans="83:83" x14ac:dyDescent="0.25">
      <c r="CE39705" s="4"/>
    </row>
    <row r="39706" spans="83:83" x14ac:dyDescent="0.25">
      <c r="CE39706" s="4"/>
    </row>
    <row r="39707" spans="83:83" x14ac:dyDescent="0.25">
      <c r="CE39707" s="4"/>
    </row>
    <row r="39708" spans="83:83" x14ac:dyDescent="0.25">
      <c r="CE39708" s="4"/>
    </row>
    <row r="39709" spans="83:83" x14ac:dyDescent="0.25">
      <c r="CE39709" s="4"/>
    </row>
    <row r="39710" spans="83:83" x14ac:dyDescent="0.25">
      <c r="CE39710" s="4"/>
    </row>
    <row r="39711" spans="83:83" x14ac:dyDescent="0.25">
      <c r="CE39711" s="4"/>
    </row>
    <row r="39712" spans="83:83" x14ac:dyDescent="0.25">
      <c r="CE39712" s="4"/>
    </row>
    <row r="39713" spans="83:83" x14ac:dyDescent="0.25">
      <c r="CE39713" s="4"/>
    </row>
    <row r="39714" spans="83:83" x14ac:dyDescent="0.25">
      <c r="CE39714" s="4"/>
    </row>
    <row r="39715" spans="83:83" x14ac:dyDescent="0.25">
      <c r="CE39715" s="4"/>
    </row>
    <row r="39716" spans="83:83" x14ac:dyDescent="0.25">
      <c r="CE39716" s="4"/>
    </row>
    <row r="39717" spans="83:83" x14ac:dyDescent="0.25">
      <c r="CE39717" s="4"/>
    </row>
    <row r="39718" spans="83:83" x14ac:dyDescent="0.25">
      <c r="CE39718" s="4"/>
    </row>
    <row r="39719" spans="83:83" x14ac:dyDescent="0.25">
      <c r="CE39719" s="4"/>
    </row>
    <row r="39720" spans="83:83" x14ac:dyDescent="0.25">
      <c r="CE39720" s="4"/>
    </row>
    <row r="39721" spans="83:83" x14ac:dyDescent="0.25">
      <c r="CE39721" s="4"/>
    </row>
    <row r="39722" spans="83:83" x14ac:dyDescent="0.25">
      <c r="CE39722" s="4"/>
    </row>
    <row r="39723" spans="83:83" x14ac:dyDescent="0.25">
      <c r="CE39723" s="4"/>
    </row>
    <row r="39724" spans="83:83" x14ac:dyDescent="0.25">
      <c r="CE39724" s="4"/>
    </row>
    <row r="39725" spans="83:83" x14ac:dyDescent="0.25">
      <c r="CE39725" s="4"/>
    </row>
    <row r="39726" spans="83:83" x14ac:dyDescent="0.25">
      <c r="CE39726" s="4"/>
    </row>
    <row r="39727" spans="83:83" x14ac:dyDescent="0.25">
      <c r="CE39727" s="4"/>
    </row>
    <row r="39728" spans="83:83" x14ac:dyDescent="0.25">
      <c r="CE39728" s="4"/>
    </row>
    <row r="39729" spans="83:83" x14ac:dyDescent="0.25">
      <c r="CE39729" s="4"/>
    </row>
    <row r="39730" spans="83:83" x14ac:dyDescent="0.25">
      <c r="CE39730" s="4"/>
    </row>
    <row r="39731" spans="83:83" x14ac:dyDescent="0.25">
      <c r="CE39731" s="4"/>
    </row>
    <row r="39732" spans="83:83" x14ac:dyDescent="0.25">
      <c r="CE39732" s="4"/>
    </row>
    <row r="39733" spans="83:83" x14ac:dyDescent="0.25">
      <c r="CE39733" s="4"/>
    </row>
    <row r="39734" spans="83:83" x14ac:dyDescent="0.25">
      <c r="CE39734" s="4"/>
    </row>
    <row r="39735" spans="83:83" x14ac:dyDescent="0.25">
      <c r="CE39735" s="4"/>
    </row>
    <row r="39736" spans="83:83" x14ac:dyDescent="0.25">
      <c r="CE39736" s="4"/>
    </row>
    <row r="39737" spans="83:83" x14ac:dyDescent="0.25">
      <c r="CE39737" s="4"/>
    </row>
    <row r="39738" spans="83:83" x14ac:dyDescent="0.25">
      <c r="CE39738" s="4"/>
    </row>
    <row r="39739" spans="83:83" x14ac:dyDescent="0.25">
      <c r="CE39739" s="4"/>
    </row>
    <row r="39740" spans="83:83" x14ac:dyDescent="0.25">
      <c r="CE39740" s="4"/>
    </row>
    <row r="39741" spans="83:83" x14ac:dyDescent="0.25">
      <c r="CE39741" s="4"/>
    </row>
    <row r="39742" spans="83:83" x14ac:dyDescent="0.25">
      <c r="CE39742" s="4"/>
    </row>
    <row r="39743" spans="83:83" x14ac:dyDescent="0.25">
      <c r="CE39743" s="4"/>
    </row>
    <row r="39744" spans="83:83" x14ac:dyDescent="0.25">
      <c r="CE39744" s="4"/>
    </row>
    <row r="39745" spans="83:83" x14ac:dyDescent="0.25">
      <c r="CE39745" s="4"/>
    </row>
    <row r="39746" spans="83:83" x14ac:dyDescent="0.25">
      <c r="CE39746" s="4"/>
    </row>
    <row r="39747" spans="83:83" x14ac:dyDescent="0.25">
      <c r="CE39747" s="4"/>
    </row>
    <row r="39748" spans="83:83" x14ac:dyDescent="0.25">
      <c r="CE39748" s="4"/>
    </row>
    <row r="39749" spans="83:83" x14ac:dyDescent="0.25">
      <c r="CE39749" s="4"/>
    </row>
    <row r="39750" spans="83:83" x14ac:dyDescent="0.25">
      <c r="CE39750" s="4"/>
    </row>
    <row r="39751" spans="83:83" x14ac:dyDescent="0.25">
      <c r="CE39751" s="4"/>
    </row>
    <row r="39752" spans="83:83" x14ac:dyDescent="0.25">
      <c r="CE39752" s="4"/>
    </row>
    <row r="39753" spans="83:83" x14ac:dyDescent="0.25">
      <c r="CE39753" s="4"/>
    </row>
    <row r="39754" spans="83:83" x14ac:dyDescent="0.25">
      <c r="CE39754" s="4"/>
    </row>
    <row r="39755" spans="83:83" x14ac:dyDescent="0.25">
      <c r="CE39755" s="4"/>
    </row>
    <row r="39756" spans="83:83" x14ac:dyDescent="0.25">
      <c r="CE39756" s="4"/>
    </row>
    <row r="39757" spans="83:83" x14ac:dyDescent="0.25">
      <c r="CE39757" s="4"/>
    </row>
    <row r="39758" spans="83:83" x14ac:dyDescent="0.25">
      <c r="CE39758" s="4"/>
    </row>
    <row r="39759" spans="83:83" x14ac:dyDescent="0.25">
      <c r="CE39759" s="4"/>
    </row>
    <row r="39760" spans="83:83" x14ac:dyDescent="0.25">
      <c r="CE39760" s="4"/>
    </row>
    <row r="39761" spans="83:83" x14ac:dyDescent="0.25">
      <c r="CE39761" s="4"/>
    </row>
    <row r="39762" spans="83:83" x14ac:dyDescent="0.25">
      <c r="CE39762" s="4"/>
    </row>
    <row r="39763" spans="83:83" x14ac:dyDescent="0.25">
      <c r="CE39763" s="4"/>
    </row>
    <row r="39764" spans="83:83" x14ac:dyDescent="0.25">
      <c r="CE39764" s="4"/>
    </row>
    <row r="39765" spans="83:83" x14ac:dyDescent="0.25">
      <c r="CE39765" s="4"/>
    </row>
    <row r="39766" spans="83:83" x14ac:dyDescent="0.25">
      <c r="CE39766" s="4"/>
    </row>
    <row r="39767" spans="83:83" x14ac:dyDescent="0.25">
      <c r="CE39767" s="4"/>
    </row>
    <row r="39768" spans="83:83" x14ac:dyDescent="0.25">
      <c r="CE39768" s="4"/>
    </row>
    <row r="39769" spans="83:83" x14ac:dyDescent="0.25">
      <c r="CE39769" s="4"/>
    </row>
    <row r="39770" spans="83:83" x14ac:dyDescent="0.25">
      <c r="CE39770" s="4"/>
    </row>
    <row r="39771" spans="83:83" x14ac:dyDescent="0.25">
      <c r="CE39771" s="4"/>
    </row>
    <row r="39772" spans="83:83" x14ac:dyDescent="0.25">
      <c r="CE39772" s="4"/>
    </row>
    <row r="39773" spans="83:83" x14ac:dyDescent="0.25">
      <c r="CE39773" s="4"/>
    </row>
    <row r="39774" spans="83:83" x14ac:dyDescent="0.25">
      <c r="CE39774" s="4"/>
    </row>
    <row r="39775" spans="83:83" x14ac:dyDescent="0.25">
      <c r="CE39775" s="4"/>
    </row>
    <row r="39776" spans="83:83" x14ac:dyDescent="0.25">
      <c r="CE39776" s="4"/>
    </row>
    <row r="39777" spans="83:83" x14ac:dyDescent="0.25">
      <c r="CE39777" s="4"/>
    </row>
    <row r="39778" spans="83:83" x14ac:dyDescent="0.25">
      <c r="CE39778" s="4"/>
    </row>
    <row r="39779" spans="83:83" x14ac:dyDescent="0.25">
      <c r="CE39779" s="4"/>
    </row>
    <row r="39780" spans="83:83" x14ac:dyDescent="0.25">
      <c r="CE39780" s="4"/>
    </row>
    <row r="39781" spans="83:83" x14ac:dyDescent="0.25">
      <c r="CE39781" s="4"/>
    </row>
    <row r="39782" spans="83:83" x14ac:dyDescent="0.25">
      <c r="CE39782" s="4"/>
    </row>
    <row r="39783" spans="83:83" x14ac:dyDescent="0.25">
      <c r="CE39783" s="4"/>
    </row>
    <row r="39784" spans="83:83" x14ac:dyDescent="0.25">
      <c r="CE39784" s="4"/>
    </row>
    <row r="39785" spans="83:83" x14ac:dyDescent="0.25">
      <c r="CE39785" s="4"/>
    </row>
    <row r="39786" spans="83:83" x14ac:dyDescent="0.25">
      <c r="CE39786" s="4"/>
    </row>
    <row r="39787" spans="83:83" x14ac:dyDescent="0.25">
      <c r="CE39787" s="4"/>
    </row>
    <row r="39788" spans="83:83" x14ac:dyDescent="0.25">
      <c r="CE39788" s="4"/>
    </row>
    <row r="39789" spans="83:83" x14ac:dyDescent="0.25">
      <c r="CE39789" s="4"/>
    </row>
    <row r="39790" spans="83:83" x14ac:dyDescent="0.25">
      <c r="CE39790" s="4"/>
    </row>
    <row r="39791" spans="83:83" x14ac:dyDescent="0.25">
      <c r="CE39791" s="4"/>
    </row>
    <row r="39792" spans="83:83" x14ac:dyDescent="0.25">
      <c r="CE39792" s="4"/>
    </row>
    <row r="39793" spans="83:83" x14ac:dyDescent="0.25">
      <c r="CE39793" s="4"/>
    </row>
    <row r="39794" spans="83:83" x14ac:dyDescent="0.25">
      <c r="CE39794" s="4"/>
    </row>
    <row r="39795" spans="83:83" x14ac:dyDescent="0.25">
      <c r="CE39795" s="4"/>
    </row>
    <row r="39796" spans="83:83" x14ac:dyDescent="0.25">
      <c r="CE39796" s="4"/>
    </row>
    <row r="39797" spans="83:83" x14ac:dyDescent="0.25">
      <c r="CE39797" s="4"/>
    </row>
    <row r="39798" spans="83:83" x14ac:dyDescent="0.25">
      <c r="CE39798" s="4"/>
    </row>
    <row r="39799" spans="83:83" x14ac:dyDescent="0.25">
      <c r="CE39799" s="4"/>
    </row>
    <row r="39800" spans="83:83" x14ac:dyDescent="0.25">
      <c r="CE39800" s="4"/>
    </row>
    <row r="39801" spans="83:83" x14ac:dyDescent="0.25">
      <c r="CE39801" s="4"/>
    </row>
    <row r="39802" spans="83:83" x14ac:dyDescent="0.25">
      <c r="CE39802" s="4"/>
    </row>
    <row r="39803" spans="83:83" x14ac:dyDescent="0.25">
      <c r="CE39803" s="4"/>
    </row>
    <row r="39804" spans="83:83" x14ac:dyDescent="0.25">
      <c r="CE39804" s="4"/>
    </row>
    <row r="39805" spans="83:83" x14ac:dyDescent="0.25">
      <c r="CE39805" s="4"/>
    </row>
    <row r="39806" spans="83:83" x14ac:dyDescent="0.25">
      <c r="CE39806" s="4"/>
    </row>
    <row r="39807" spans="83:83" x14ac:dyDescent="0.25">
      <c r="CE39807" s="4"/>
    </row>
    <row r="39808" spans="83:83" x14ac:dyDescent="0.25">
      <c r="CE39808" s="4"/>
    </row>
    <row r="39809" spans="83:83" x14ac:dyDescent="0.25">
      <c r="CE39809" s="4"/>
    </row>
    <row r="39810" spans="83:83" x14ac:dyDescent="0.25">
      <c r="CE39810" s="4"/>
    </row>
    <row r="39811" spans="83:83" x14ac:dyDescent="0.25">
      <c r="CE39811" s="4"/>
    </row>
    <row r="39812" spans="83:83" x14ac:dyDescent="0.25">
      <c r="CE39812" s="4"/>
    </row>
    <row r="39813" spans="83:83" x14ac:dyDescent="0.25">
      <c r="CE39813" s="4"/>
    </row>
    <row r="39814" spans="83:83" x14ac:dyDescent="0.25">
      <c r="CE39814" s="4"/>
    </row>
    <row r="39815" spans="83:83" x14ac:dyDescent="0.25">
      <c r="CE39815" s="4"/>
    </row>
    <row r="39816" spans="83:83" x14ac:dyDescent="0.25">
      <c r="CE39816" s="4"/>
    </row>
    <row r="39817" spans="83:83" x14ac:dyDescent="0.25">
      <c r="CE39817" s="4"/>
    </row>
    <row r="39818" spans="83:83" x14ac:dyDescent="0.25">
      <c r="CE39818" s="4"/>
    </row>
    <row r="39819" spans="83:83" x14ac:dyDescent="0.25">
      <c r="CE39819" s="4"/>
    </row>
    <row r="39820" spans="83:83" x14ac:dyDescent="0.25">
      <c r="CE39820" s="4"/>
    </row>
    <row r="39821" spans="83:83" x14ac:dyDescent="0.25">
      <c r="CE39821" s="4"/>
    </row>
    <row r="39822" spans="83:83" x14ac:dyDescent="0.25">
      <c r="CE39822" s="4"/>
    </row>
    <row r="39823" spans="83:83" x14ac:dyDescent="0.25">
      <c r="CE39823" s="4"/>
    </row>
    <row r="39824" spans="83:83" x14ac:dyDescent="0.25">
      <c r="CE39824" s="4"/>
    </row>
    <row r="39825" spans="83:83" x14ac:dyDescent="0.25">
      <c r="CE39825" s="4"/>
    </row>
    <row r="39826" spans="83:83" x14ac:dyDescent="0.25">
      <c r="CE39826" s="4"/>
    </row>
    <row r="39827" spans="83:83" x14ac:dyDescent="0.25">
      <c r="CE39827" s="4"/>
    </row>
    <row r="39828" spans="83:83" x14ac:dyDescent="0.25">
      <c r="CE39828" s="4"/>
    </row>
    <row r="39829" spans="83:83" x14ac:dyDescent="0.25">
      <c r="CE39829" s="4"/>
    </row>
    <row r="39830" spans="83:83" x14ac:dyDescent="0.25">
      <c r="CE39830" s="4"/>
    </row>
    <row r="39831" spans="83:83" x14ac:dyDescent="0.25">
      <c r="CE39831" s="4"/>
    </row>
    <row r="39832" spans="83:83" x14ac:dyDescent="0.25">
      <c r="CE39832" s="4"/>
    </row>
    <row r="39833" spans="83:83" x14ac:dyDescent="0.25">
      <c r="CE39833" s="4"/>
    </row>
    <row r="39834" spans="83:83" x14ac:dyDescent="0.25">
      <c r="CE39834" s="4"/>
    </row>
    <row r="39835" spans="83:83" x14ac:dyDescent="0.25">
      <c r="CE39835" s="4"/>
    </row>
    <row r="39836" spans="83:83" x14ac:dyDescent="0.25">
      <c r="CE39836" s="4"/>
    </row>
    <row r="39837" spans="83:83" x14ac:dyDescent="0.25">
      <c r="CE39837" s="4"/>
    </row>
    <row r="39838" spans="83:83" x14ac:dyDescent="0.25">
      <c r="CE39838" s="4"/>
    </row>
    <row r="39839" spans="83:83" x14ac:dyDescent="0.25">
      <c r="CE39839" s="4"/>
    </row>
    <row r="39840" spans="83:83" x14ac:dyDescent="0.25">
      <c r="CE39840" s="4"/>
    </row>
    <row r="39841" spans="83:83" x14ac:dyDescent="0.25">
      <c r="CE39841" s="4"/>
    </row>
    <row r="39842" spans="83:83" x14ac:dyDescent="0.25">
      <c r="CE39842" s="4"/>
    </row>
    <row r="39843" spans="83:83" x14ac:dyDescent="0.25">
      <c r="CE39843" s="4"/>
    </row>
    <row r="39844" spans="83:83" x14ac:dyDescent="0.25">
      <c r="CE39844" s="4"/>
    </row>
    <row r="39845" spans="83:83" x14ac:dyDescent="0.25">
      <c r="CE39845" s="4"/>
    </row>
    <row r="39846" spans="83:83" x14ac:dyDescent="0.25">
      <c r="CE39846" s="4"/>
    </row>
    <row r="39847" spans="83:83" x14ac:dyDescent="0.25">
      <c r="CE39847" s="4"/>
    </row>
    <row r="39848" spans="83:83" x14ac:dyDescent="0.25">
      <c r="CE39848" s="4"/>
    </row>
    <row r="39849" spans="83:83" x14ac:dyDescent="0.25">
      <c r="CE39849" s="4"/>
    </row>
    <row r="39850" spans="83:83" x14ac:dyDescent="0.25">
      <c r="CE39850" s="4"/>
    </row>
    <row r="39851" spans="83:83" x14ac:dyDescent="0.25">
      <c r="CE39851" s="4"/>
    </row>
    <row r="39852" spans="83:83" x14ac:dyDescent="0.25">
      <c r="CE39852" s="4"/>
    </row>
    <row r="39853" spans="83:83" x14ac:dyDescent="0.25">
      <c r="CE39853" s="4"/>
    </row>
    <row r="39854" spans="83:83" x14ac:dyDescent="0.25">
      <c r="CE39854" s="4"/>
    </row>
    <row r="39855" spans="83:83" x14ac:dyDescent="0.25">
      <c r="CE39855" s="4"/>
    </row>
    <row r="39856" spans="83:83" x14ac:dyDescent="0.25">
      <c r="CE39856" s="4"/>
    </row>
    <row r="39857" spans="83:83" x14ac:dyDescent="0.25">
      <c r="CE39857" s="4"/>
    </row>
    <row r="39858" spans="83:83" x14ac:dyDescent="0.25">
      <c r="CE39858" s="4"/>
    </row>
    <row r="39859" spans="83:83" x14ac:dyDescent="0.25">
      <c r="CE39859" s="4"/>
    </row>
    <row r="39860" spans="83:83" x14ac:dyDescent="0.25">
      <c r="CE39860" s="4"/>
    </row>
    <row r="39861" spans="83:83" x14ac:dyDescent="0.25">
      <c r="CE39861" s="4"/>
    </row>
    <row r="39862" spans="83:83" x14ac:dyDescent="0.25">
      <c r="CE39862" s="4"/>
    </row>
    <row r="39863" spans="83:83" x14ac:dyDescent="0.25">
      <c r="CE39863" s="4"/>
    </row>
    <row r="39864" spans="83:83" x14ac:dyDescent="0.25">
      <c r="CE39864" s="4"/>
    </row>
    <row r="39865" spans="83:83" x14ac:dyDescent="0.25">
      <c r="CE39865" s="4"/>
    </row>
    <row r="39866" spans="83:83" x14ac:dyDescent="0.25">
      <c r="CE39866" s="4"/>
    </row>
    <row r="39867" spans="83:83" x14ac:dyDescent="0.25">
      <c r="CE39867" s="4"/>
    </row>
    <row r="39868" spans="83:83" x14ac:dyDescent="0.25">
      <c r="CE39868" s="4"/>
    </row>
    <row r="39869" spans="83:83" x14ac:dyDescent="0.25">
      <c r="CE39869" s="4"/>
    </row>
    <row r="39870" spans="83:83" x14ac:dyDescent="0.25">
      <c r="CE39870" s="4"/>
    </row>
    <row r="39871" spans="83:83" x14ac:dyDescent="0.25">
      <c r="CE39871" s="4"/>
    </row>
    <row r="39872" spans="83:83" x14ac:dyDescent="0.25">
      <c r="CE39872" s="4"/>
    </row>
    <row r="39873" spans="83:83" x14ac:dyDescent="0.25">
      <c r="CE39873" s="4"/>
    </row>
    <row r="39874" spans="83:83" x14ac:dyDescent="0.25">
      <c r="CE39874" s="4"/>
    </row>
    <row r="39875" spans="83:83" x14ac:dyDescent="0.25">
      <c r="CE39875" s="4"/>
    </row>
    <row r="39876" spans="83:83" x14ac:dyDescent="0.25">
      <c r="CE39876" s="4"/>
    </row>
    <row r="39877" spans="83:83" x14ac:dyDescent="0.25">
      <c r="CE39877" s="4"/>
    </row>
    <row r="39878" spans="83:83" x14ac:dyDescent="0.25">
      <c r="CE39878" s="4"/>
    </row>
    <row r="39879" spans="83:83" x14ac:dyDescent="0.25">
      <c r="CE39879" s="4"/>
    </row>
    <row r="39880" spans="83:83" x14ac:dyDescent="0.25">
      <c r="CE39880" s="4"/>
    </row>
    <row r="39881" spans="83:83" x14ac:dyDescent="0.25">
      <c r="CE39881" s="4"/>
    </row>
    <row r="39882" spans="83:83" x14ac:dyDescent="0.25">
      <c r="CE39882" s="4"/>
    </row>
    <row r="39883" spans="83:83" x14ac:dyDescent="0.25">
      <c r="CE39883" s="4"/>
    </row>
    <row r="39884" spans="83:83" x14ac:dyDescent="0.25">
      <c r="CE39884" s="4"/>
    </row>
    <row r="39885" spans="83:83" x14ac:dyDescent="0.25">
      <c r="CE39885" s="4"/>
    </row>
    <row r="39886" spans="83:83" x14ac:dyDescent="0.25">
      <c r="CE39886" s="4"/>
    </row>
    <row r="39887" spans="83:83" x14ac:dyDescent="0.25">
      <c r="CE39887" s="4"/>
    </row>
    <row r="39888" spans="83:83" x14ac:dyDescent="0.25">
      <c r="CE39888" s="4"/>
    </row>
    <row r="39889" spans="83:83" x14ac:dyDescent="0.25">
      <c r="CE39889" s="4"/>
    </row>
    <row r="39890" spans="83:83" x14ac:dyDescent="0.25">
      <c r="CE39890" s="4"/>
    </row>
    <row r="39891" spans="83:83" x14ac:dyDescent="0.25">
      <c r="CE39891" s="4"/>
    </row>
    <row r="39892" spans="83:83" x14ac:dyDescent="0.25">
      <c r="CE39892" s="4"/>
    </row>
    <row r="39893" spans="83:83" x14ac:dyDescent="0.25">
      <c r="CE39893" s="4"/>
    </row>
    <row r="39894" spans="83:83" x14ac:dyDescent="0.25">
      <c r="CE39894" s="4"/>
    </row>
    <row r="39895" spans="83:83" x14ac:dyDescent="0.25">
      <c r="CE39895" s="4"/>
    </row>
    <row r="39896" spans="83:83" x14ac:dyDescent="0.25">
      <c r="CE39896" s="4"/>
    </row>
    <row r="39897" spans="83:83" x14ac:dyDescent="0.25">
      <c r="CE39897" s="4"/>
    </row>
    <row r="39898" spans="83:83" x14ac:dyDescent="0.25">
      <c r="CE39898" s="4"/>
    </row>
    <row r="39899" spans="83:83" x14ac:dyDescent="0.25">
      <c r="CE39899" s="4"/>
    </row>
    <row r="39900" spans="83:83" x14ac:dyDescent="0.25">
      <c r="CE39900" s="4"/>
    </row>
    <row r="39901" spans="83:83" x14ac:dyDescent="0.25">
      <c r="CE39901" s="4"/>
    </row>
    <row r="39902" spans="83:83" x14ac:dyDescent="0.25">
      <c r="CE39902" s="4"/>
    </row>
    <row r="39903" spans="83:83" x14ac:dyDescent="0.25">
      <c r="CE39903" s="4"/>
    </row>
    <row r="39904" spans="83:83" x14ac:dyDescent="0.25">
      <c r="CE39904" s="4"/>
    </row>
    <row r="39905" spans="83:83" x14ac:dyDescent="0.25">
      <c r="CE39905" s="4"/>
    </row>
    <row r="39906" spans="83:83" x14ac:dyDescent="0.25">
      <c r="CE39906" s="4"/>
    </row>
    <row r="39907" spans="83:83" x14ac:dyDescent="0.25">
      <c r="CE39907" s="4"/>
    </row>
    <row r="39908" spans="83:83" x14ac:dyDescent="0.25">
      <c r="CE39908" s="4"/>
    </row>
    <row r="39909" spans="83:83" x14ac:dyDescent="0.25">
      <c r="CE39909" s="4"/>
    </row>
    <row r="39910" spans="83:83" x14ac:dyDescent="0.25">
      <c r="CE39910" s="4"/>
    </row>
    <row r="39911" spans="83:83" x14ac:dyDescent="0.25">
      <c r="CE39911" s="4"/>
    </row>
    <row r="39912" spans="83:83" x14ac:dyDescent="0.25">
      <c r="CE39912" s="4"/>
    </row>
    <row r="39913" spans="83:83" x14ac:dyDescent="0.25">
      <c r="CE39913" s="4"/>
    </row>
    <row r="39914" spans="83:83" x14ac:dyDescent="0.25">
      <c r="CE39914" s="4"/>
    </row>
    <row r="39915" spans="83:83" x14ac:dyDescent="0.25">
      <c r="CE39915" s="4"/>
    </row>
    <row r="39916" spans="83:83" x14ac:dyDescent="0.25">
      <c r="CE39916" s="4"/>
    </row>
    <row r="39917" spans="83:83" x14ac:dyDescent="0.25">
      <c r="CE39917" s="4"/>
    </row>
    <row r="39918" spans="83:83" x14ac:dyDescent="0.25">
      <c r="CE39918" s="4"/>
    </row>
    <row r="39919" spans="83:83" x14ac:dyDescent="0.25">
      <c r="CE39919" s="4"/>
    </row>
    <row r="39920" spans="83:83" x14ac:dyDescent="0.25">
      <c r="CE39920" s="4"/>
    </row>
    <row r="39921" spans="83:83" x14ac:dyDescent="0.25">
      <c r="CE39921" s="4"/>
    </row>
    <row r="39922" spans="83:83" x14ac:dyDescent="0.25">
      <c r="CE39922" s="4"/>
    </row>
    <row r="39923" spans="83:83" x14ac:dyDescent="0.25">
      <c r="CE39923" s="4"/>
    </row>
    <row r="39924" spans="83:83" x14ac:dyDescent="0.25">
      <c r="CE39924" s="4"/>
    </row>
    <row r="39925" spans="83:83" x14ac:dyDescent="0.25">
      <c r="CE39925" s="4"/>
    </row>
    <row r="39926" spans="83:83" x14ac:dyDescent="0.25">
      <c r="CE39926" s="4"/>
    </row>
    <row r="39927" spans="83:83" x14ac:dyDescent="0.25">
      <c r="CE39927" s="4"/>
    </row>
    <row r="39928" spans="83:83" x14ac:dyDescent="0.25">
      <c r="CE39928" s="4"/>
    </row>
    <row r="39929" spans="83:83" x14ac:dyDescent="0.25">
      <c r="CE39929" s="4"/>
    </row>
    <row r="39930" spans="83:83" x14ac:dyDescent="0.25">
      <c r="CE39930" s="4"/>
    </row>
    <row r="39931" spans="83:83" x14ac:dyDescent="0.25">
      <c r="CE39931" s="4"/>
    </row>
    <row r="39932" spans="83:83" x14ac:dyDescent="0.25">
      <c r="CE39932" s="4"/>
    </row>
    <row r="39933" spans="83:83" x14ac:dyDescent="0.25">
      <c r="CE39933" s="4"/>
    </row>
    <row r="39934" spans="83:83" x14ac:dyDescent="0.25">
      <c r="CE39934" s="4"/>
    </row>
    <row r="39935" spans="83:83" x14ac:dyDescent="0.25">
      <c r="CE39935" s="4"/>
    </row>
    <row r="39936" spans="83:83" x14ac:dyDescent="0.25">
      <c r="CE39936" s="4"/>
    </row>
    <row r="39937" spans="83:83" x14ac:dyDescent="0.25">
      <c r="CE39937" s="4"/>
    </row>
    <row r="39938" spans="83:83" x14ac:dyDescent="0.25">
      <c r="CE39938" s="4"/>
    </row>
    <row r="39939" spans="83:83" x14ac:dyDescent="0.25">
      <c r="CE39939" s="4"/>
    </row>
    <row r="39940" spans="83:83" x14ac:dyDescent="0.25">
      <c r="CE39940" s="4"/>
    </row>
    <row r="39941" spans="83:83" x14ac:dyDescent="0.25">
      <c r="CE39941" s="4"/>
    </row>
    <row r="39942" spans="83:83" x14ac:dyDescent="0.25">
      <c r="CE39942" s="4"/>
    </row>
    <row r="39943" spans="83:83" x14ac:dyDescent="0.25">
      <c r="CE39943" s="4"/>
    </row>
    <row r="39944" spans="83:83" x14ac:dyDescent="0.25">
      <c r="CE39944" s="4"/>
    </row>
    <row r="39945" spans="83:83" x14ac:dyDescent="0.25">
      <c r="CE39945" s="4"/>
    </row>
    <row r="39946" spans="83:83" x14ac:dyDescent="0.25">
      <c r="CE39946" s="4"/>
    </row>
    <row r="39947" spans="83:83" x14ac:dyDescent="0.25">
      <c r="CE39947" s="4"/>
    </row>
    <row r="39948" spans="83:83" x14ac:dyDescent="0.25">
      <c r="CE39948" s="4"/>
    </row>
    <row r="39949" spans="83:83" x14ac:dyDescent="0.25">
      <c r="CE39949" s="4"/>
    </row>
    <row r="39950" spans="83:83" x14ac:dyDescent="0.25">
      <c r="CE39950" s="4"/>
    </row>
    <row r="39951" spans="83:83" x14ac:dyDescent="0.25">
      <c r="CE39951" s="4"/>
    </row>
    <row r="39952" spans="83:83" x14ac:dyDescent="0.25">
      <c r="CE39952" s="4"/>
    </row>
    <row r="39953" spans="83:83" x14ac:dyDescent="0.25">
      <c r="CE39953" s="4"/>
    </row>
    <row r="39954" spans="83:83" x14ac:dyDescent="0.25">
      <c r="CE39954" s="4"/>
    </row>
    <row r="39955" spans="83:83" x14ac:dyDescent="0.25">
      <c r="CE39955" s="4"/>
    </row>
    <row r="39956" spans="83:83" x14ac:dyDescent="0.25">
      <c r="CE39956" s="4"/>
    </row>
    <row r="39957" spans="83:83" x14ac:dyDescent="0.25">
      <c r="CE39957" s="4"/>
    </row>
    <row r="39958" spans="83:83" x14ac:dyDescent="0.25">
      <c r="CE39958" s="4"/>
    </row>
    <row r="39959" spans="83:83" x14ac:dyDescent="0.25">
      <c r="CE39959" s="4"/>
    </row>
    <row r="39960" spans="83:83" x14ac:dyDescent="0.25">
      <c r="CE39960" s="4"/>
    </row>
    <row r="39961" spans="83:83" x14ac:dyDescent="0.25">
      <c r="CE39961" s="4"/>
    </row>
    <row r="39962" spans="83:83" x14ac:dyDescent="0.25">
      <c r="CE39962" s="4"/>
    </row>
    <row r="39963" spans="83:83" x14ac:dyDescent="0.25">
      <c r="CE39963" s="4"/>
    </row>
    <row r="39964" spans="83:83" x14ac:dyDescent="0.25">
      <c r="CE39964" s="4"/>
    </row>
    <row r="39965" spans="83:83" x14ac:dyDescent="0.25">
      <c r="CE39965" s="4"/>
    </row>
    <row r="39966" spans="83:83" x14ac:dyDescent="0.25">
      <c r="CE39966" s="4"/>
    </row>
    <row r="39967" spans="83:83" x14ac:dyDescent="0.25">
      <c r="CE39967" s="4"/>
    </row>
    <row r="39968" spans="83:83" x14ac:dyDescent="0.25">
      <c r="CE39968" s="4"/>
    </row>
    <row r="39969" spans="83:83" x14ac:dyDescent="0.25">
      <c r="CE39969" s="4"/>
    </row>
    <row r="39970" spans="83:83" x14ac:dyDescent="0.25">
      <c r="CE39970" s="4"/>
    </row>
    <row r="39971" spans="83:83" x14ac:dyDescent="0.25">
      <c r="CE39971" s="4"/>
    </row>
    <row r="39972" spans="83:83" x14ac:dyDescent="0.25">
      <c r="CE39972" s="4"/>
    </row>
    <row r="39973" spans="83:83" x14ac:dyDescent="0.25">
      <c r="CE39973" s="4"/>
    </row>
    <row r="39974" spans="83:83" x14ac:dyDescent="0.25">
      <c r="CE39974" s="4"/>
    </row>
    <row r="39975" spans="83:83" x14ac:dyDescent="0.25">
      <c r="CE39975" s="4"/>
    </row>
    <row r="39976" spans="83:83" x14ac:dyDescent="0.25">
      <c r="CE39976" s="4"/>
    </row>
    <row r="39977" spans="83:83" x14ac:dyDescent="0.25">
      <c r="CE39977" s="4"/>
    </row>
    <row r="39978" spans="83:83" x14ac:dyDescent="0.25">
      <c r="CE39978" s="4"/>
    </row>
    <row r="39979" spans="83:83" x14ac:dyDescent="0.25">
      <c r="CE39979" s="4"/>
    </row>
    <row r="39980" spans="83:83" x14ac:dyDescent="0.25">
      <c r="CE39980" s="4"/>
    </row>
    <row r="39981" spans="83:83" x14ac:dyDescent="0.25">
      <c r="CE39981" s="4"/>
    </row>
    <row r="39982" spans="83:83" x14ac:dyDescent="0.25">
      <c r="CE39982" s="4"/>
    </row>
    <row r="39983" spans="83:83" x14ac:dyDescent="0.25">
      <c r="CE39983" s="4"/>
    </row>
    <row r="39984" spans="83:83" x14ac:dyDescent="0.25">
      <c r="CE39984" s="4"/>
    </row>
    <row r="39985" spans="83:83" x14ac:dyDescent="0.25">
      <c r="CE39985" s="4"/>
    </row>
    <row r="39986" spans="83:83" x14ac:dyDescent="0.25">
      <c r="CE39986" s="4"/>
    </row>
    <row r="39987" spans="83:83" x14ac:dyDescent="0.25">
      <c r="CE39987" s="4"/>
    </row>
    <row r="39988" spans="83:83" x14ac:dyDescent="0.25">
      <c r="CE39988" s="4"/>
    </row>
    <row r="39989" spans="83:83" x14ac:dyDescent="0.25">
      <c r="CE39989" s="4"/>
    </row>
    <row r="39990" spans="83:83" x14ac:dyDescent="0.25">
      <c r="CE39990" s="4"/>
    </row>
    <row r="39991" spans="83:83" x14ac:dyDescent="0.25">
      <c r="CE39991" s="4"/>
    </row>
    <row r="39992" spans="83:83" x14ac:dyDescent="0.25">
      <c r="CE39992" s="4"/>
    </row>
    <row r="39993" spans="83:83" x14ac:dyDescent="0.25">
      <c r="CE39993" s="4"/>
    </row>
    <row r="39994" spans="83:83" x14ac:dyDescent="0.25">
      <c r="CE39994" s="4"/>
    </row>
    <row r="39995" spans="83:83" x14ac:dyDescent="0.25">
      <c r="CE39995" s="4"/>
    </row>
    <row r="39996" spans="83:83" x14ac:dyDescent="0.25">
      <c r="CE39996" s="4"/>
    </row>
    <row r="39997" spans="83:83" x14ac:dyDescent="0.25">
      <c r="CE39997" s="4"/>
    </row>
    <row r="39998" spans="83:83" x14ac:dyDescent="0.25">
      <c r="CE39998" s="4"/>
    </row>
    <row r="39999" spans="83:83" x14ac:dyDescent="0.25">
      <c r="CE39999" s="4"/>
    </row>
    <row r="40000" spans="83:83" x14ac:dyDescent="0.25">
      <c r="CE40000" s="4"/>
    </row>
    <row r="40001" spans="83:83" x14ac:dyDescent="0.25">
      <c r="CE40001" s="4"/>
    </row>
    <row r="40002" spans="83:83" x14ac:dyDescent="0.25">
      <c r="CE40002" s="4"/>
    </row>
    <row r="40003" spans="83:83" x14ac:dyDescent="0.25">
      <c r="CE40003" s="4"/>
    </row>
    <row r="40004" spans="83:83" x14ac:dyDescent="0.25">
      <c r="CE40004" s="4"/>
    </row>
    <row r="40005" spans="83:83" x14ac:dyDescent="0.25">
      <c r="CE40005" s="4"/>
    </row>
    <row r="40006" spans="83:83" x14ac:dyDescent="0.25">
      <c r="CE40006" s="4"/>
    </row>
    <row r="40007" spans="83:83" x14ac:dyDescent="0.25">
      <c r="CE40007" s="4"/>
    </row>
    <row r="40008" spans="83:83" x14ac:dyDescent="0.25">
      <c r="CE40008" s="4"/>
    </row>
    <row r="40009" spans="83:83" x14ac:dyDescent="0.25">
      <c r="CE40009" s="4"/>
    </row>
    <row r="40010" spans="83:83" x14ac:dyDescent="0.25">
      <c r="CE40010" s="4"/>
    </row>
    <row r="40011" spans="83:83" x14ac:dyDescent="0.25">
      <c r="CE40011" s="4"/>
    </row>
    <row r="40012" spans="83:83" x14ac:dyDescent="0.25">
      <c r="CE40012" s="4"/>
    </row>
    <row r="40013" spans="83:83" x14ac:dyDescent="0.25">
      <c r="CE40013" s="4"/>
    </row>
    <row r="40014" spans="83:83" x14ac:dyDescent="0.25">
      <c r="CE40014" s="4"/>
    </row>
    <row r="40015" spans="83:83" x14ac:dyDescent="0.25">
      <c r="CE40015" s="4"/>
    </row>
    <row r="40016" spans="83:83" x14ac:dyDescent="0.25">
      <c r="CE40016" s="4"/>
    </row>
    <row r="40017" spans="83:83" x14ac:dyDescent="0.25">
      <c r="CE40017" s="4"/>
    </row>
    <row r="40018" spans="83:83" x14ac:dyDescent="0.25">
      <c r="CE40018" s="4"/>
    </row>
    <row r="40019" spans="83:83" x14ac:dyDescent="0.25">
      <c r="CE40019" s="4"/>
    </row>
    <row r="40020" spans="83:83" x14ac:dyDescent="0.25">
      <c r="CE40020" s="4"/>
    </row>
    <row r="40021" spans="83:83" x14ac:dyDescent="0.25">
      <c r="CE40021" s="4"/>
    </row>
    <row r="40022" spans="83:83" x14ac:dyDescent="0.25">
      <c r="CE40022" s="4"/>
    </row>
    <row r="40023" spans="83:83" x14ac:dyDescent="0.25">
      <c r="CE40023" s="4"/>
    </row>
    <row r="40024" spans="83:83" x14ac:dyDescent="0.25">
      <c r="CE40024" s="4"/>
    </row>
    <row r="40025" spans="83:83" x14ac:dyDescent="0.25">
      <c r="CE40025" s="4"/>
    </row>
    <row r="40026" spans="83:83" x14ac:dyDescent="0.25">
      <c r="CE40026" s="4"/>
    </row>
    <row r="40027" spans="83:83" x14ac:dyDescent="0.25">
      <c r="CE40027" s="4"/>
    </row>
    <row r="40028" spans="83:83" x14ac:dyDescent="0.25">
      <c r="CE40028" s="4"/>
    </row>
    <row r="40029" spans="83:83" x14ac:dyDescent="0.25">
      <c r="CE40029" s="4"/>
    </row>
    <row r="40030" spans="83:83" x14ac:dyDescent="0.25">
      <c r="CE40030" s="4"/>
    </row>
    <row r="40031" spans="83:83" x14ac:dyDescent="0.25">
      <c r="CE40031" s="4"/>
    </row>
    <row r="40032" spans="83:83" x14ac:dyDescent="0.25">
      <c r="CE40032" s="4"/>
    </row>
    <row r="40033" spans="83:83" x14ac:dyDescent="0.25">
      <c r="CE40033" s="4"/>
    </row>
    <row r="40034" spans="83:83" x14ac:dyDescent="0.25">
      <c r="CE40034" s="4"/>
    </row>
    <row r="40035" spans="83:83" x14ac:dyDescent="0.25">
      <c r="CE40035" s="4"/>
    </row>
    <row r="40036" spans="83:83" x14ac:dyDescent="0.25">
      <c r="CE40036" s="4"/>
    </row>
    <row r="40037" spans="83:83" x14ac:dyDescent="0.25">
      <c r="CE40037" s="4"/>
    </row>
    <row r="40038" spans="83:83" x14ac:dyDescent="0.25">
      <c r="CE40038" s="4"/>
    </row>
    <row r="40039" spans="83:83" x14ac:dyDescent="0.25">
      <c r="CE40039" s="4"/>
    </row>
    <row r="40040" spans="83:83" x14ac:dyDescent="0.25">
      <c r="CE40040" s="4"/>
    </row>
    <row r="40041" spans="83:83" x14ac:dyDescent="0.25">
      <c r="CE40041" s="4"/>
    </row>
    <row r="40042" spans="83:83" x14ac:dyDescent="0.25">
      <c r="CE40042" s="4"/>
    </row>
    <row r="40043" spans="83:83" x14ac:dyDescent="0.25">
      <c r="CE40043" s="4"/>
    </row>
    <row r="40044" spans="83:83" x14ac:dyDescent="0.25">
      <c r="CE40044" s="4"/>
    </row>
    <row r="40045" spans="83:83" x14ac:dyDescent="0.25">
      <c r="CE40045" s="4"/>
    </row>
    <row r="40046" spans="83:83" x14ac:dyDescent="0.25">
      <c r="CE40046" s="4"/>
    </row>
    <row r="40047" spans="83:83" x14ac:dyDescent="0.25">
      <c r="CE40047" s="4"/>
    </row>
    <row r="40048" spans="83:83" x14ac:dyDescent="0.25">
      <c r="CE40048" s="4"/>
    </row>
    <row r="40049" spans="83:83" x14ac:dyDescent="0.25">
      <c r="CE40049" s="4"/>
    </row>
    <row r="40050" spans="83:83" x14ac:dyDescent="0.25">
      <c r="CE40050" s="4"/>
    </row>
    <row r="40051" spans="83:83" x14ac:dyDescent="0.25">
      <c r="CE40051" s="4"/>
    </row>
    <row r="40052" spans="83:83" x14ac:dyDescent="0.25">
      <c r="CE40052" s="4"/>
    </row>
    <row r="40053" spans="83:83" x14ac:dyDescent="0.25">
      <c r="CE40053" s="4"/>
    </row>
    <row r="40054" spans="83:83" x14ac:dyDescent="0.25">
      <c r="CE40054" s="4"/>
    </row>
    <row r="40055" spans="83:83" x14ac:dyDescent="0.25">
      <c r="CE40055" s="4"/>
    </row>
    <row r="40056" spans="83:83" x14ac:dyDescent="0.25">
      <c r="CE40056" s="4"/>
    </row>
    <row r="40057" spans="83:83" x14ac:dyDescent="0.25">
      <c r="CE40057" s="4"/>
    </row>
    <row r="40058" spans="83:83" x14ac:dyDescent="0.25">
      <c r="CE40058" s="4"/>
    </row>
    <row r="40059" spans="83:83" x14ac:dyDescent="0.25">
      <c r="CE40059" s="4"/>
    </row>
    <row r="40060" spans="83:83" x14ac:dyDescent="0.25">
      <c r="CE40060" s="4"/>
    </row>
    <row r="40061" spans="83:83" x14ac:dyDescent="0.25">
      <c r="CE40061" s="4"/>
    </row>
    <row r="40062" spans="83:83" x14ac:dyDescent="0.25">
      <c r="CE40062" s="4"/>
    </row>
    <row r="40063" spans="83:83" x14ac:dyDescent="0.25">
      <c r="CE40063" s="4"/>
    </row>
    <row r="40064" spans="83:83" x14ac:dyDescent="0.25">
      <c r="CE40064" s="4"/>
    </row>
    <row r="40065" spans="83:83" x14ac:dyDescent="0.25">
      <c r="CE40065" s="4"/>
    </row>
    <row r="40066" spans="83:83" x14ac:dyDescent="0.25">
      <c r="CE40066" s="4"/>
    </row>
    <row r="40067" spans="83:83" x14ac:dyDescent="0.25">
      <c r="CE40067" s="4"/>
    </row>
    <row r="40068" spans="83:83" x14ac:dyDescent="0.25">
      <c r="CE40068" s="4"/>
    </row>
    <row r="40069" spans="83:83" x14ac:dyDescent="0.25">
      <c r="CE40069" s="4"/>
    </row>
    <row r="40070" spans="83:83" x14ac:dyDescent="0.25">
      <c r="CE40070" s="4"/>
    </row>
    <row r="40071" spans="83:83" x14ac:dyDescent="0.25">
      <c r="CE40071" s="4"/>
    </row>
    <row r="40072" spans="83:83" x14ac:dyDescent="0.25">
      <c r="CE40072" s="4"/>
    </row>
    <row r="40073" spans="83:83" x14ac:dyDescent="0.25">
      <c r="CE40073" s="4"/>
    </row>
    <row r="40074" spans="83:83" x14ac:dyDescent="0.25">
      <c r="CE40074" s="4"/>
    </row>
    <row r="40075" spans="83:83" x14ac:dyDescent="0.25">
      <c r="CE40075" s="4"/>
    </row>
    <row r="40076" spans="83:83" x14ac:dyDescent="0.25">
      <c r="CE40076" s="4"/>
    </row>
    <row r="40077" spans="83:83" x14ac:dyDescent="0.25">
      <c r="CE40077" s="4"/>
    </row>
    <row r="40078" spans="83:83" x14ac:dyDescent="0.25">
      <c r="CE40078" s="4"/>
    </row>
    <row r="40079" spans="83:83" x14ac:dyDescent="0.25">
      <c r="CE40079" s="4"/>
    </row>
    <row r="40080" spans="83:83" x14ac:dyDescent="0.25">
      <c r="CE40080" s="4"/>
    </row>
    <row r="40081" spans="83:83" x14ac:dyDescent="0.25">
      <c r="CE40081" s="4"/>
    </row>
    <row r="40082" spans="83:83" x14ac:dyDescent="0.25">
      <c r="CE40082" s="4"/>
    </row>
    <row r="40083" spans="83:83" x14ac:dyDescent="0.25">
      <c r="CE40083" s="4"/>
    </row>
    <row r="40084" spans="83:83" x14ac:dyDescent="0.25">
      <c r="CE40084" s="4"/>
    </row>
    <row r="40085" spans="83:83" x14ac:dyDescent="0.25">
      <c r="CE40085" s="4"/>
    </row>
    <row r="40086" spans="83:83" x14ac:dyDescent="0.25">
      <c r="CE40086" s="4"/>
    </row>
    <row r="40087" spans="83:83" x14ac:dyDescent="0.25">
      <c r="CE40087" s="4"/>
    </row>
    <row r="40088" spans="83:83" x14ac:dyDescent="0.25">
      <c r="CE40088" s="4"/>
    </row>
    <row r="40089" spans="83:83" x14ac:dyDescent="0.25">
      <c r="CE40089" s="4"/>
    </row>
    <row r="40090" spans="83:83" x14ac:dyDescent="0.25">
      <c r="CE40090" s="4"/>
    </row>
    <row r="40091" spans="83:83" x14ac:dyDescent="0.25">
      <c r="CE40091" s="4"/>
    </row>
    <row r="40092" spans="83:83" x14ac:dyDescent="0.25">
      <c r="CE40092" s="4"/>
    </row>
    <row r="40093" spans="83:83" x14ac:dyDescent="0.25">
      <c r="CE40093" s="4"/>
    </row>
    <row r="40094" spans="83:83" x14ac:dyDescent="0.25">
      <c r="CE40094" s="4"/>
    </row>
    <row r="40095" spans="83:83" x14ac:dyDescent="0.25">
      <c r="CE40095" s="4"/>
    </row>
    <row r="40096" spans="83:83" x14ac:dyDescent="0.25">
      <c r="CE40096" s="4"/>
    </row>
    <row r="40097" spans="83:83" x14ac:dyDescent="0.25">
      <c r="CE40097" s="4"/>
    </row>
    <row r="40098" spans="83:83" x14ac:dyDescent="0.25">
      <c r="CE40098" s="4"/>
    </row>
    <row r="40099" spans="83:83" x14ac:dyDescent="0.25">
      <c r="CE40099" s="4"/>
    </row>
    <row r="40100" spans="83:83" x14ac:dyDescent="0.25">
      <c r="CE40100" s="4"/>
    </row>
    <row r="40101" spans="83:83" x14ac:dyDescent="0.25">
      <c r="CE40101" s="4"/>
    </row>
    <row r="40102" spans="83:83" x14ac:dyDescent="0.25">
      <c r="CE40102" s="4"/>
    </row>
    <row r="40103" spans="83:83" x14ac:dyDescent="0.25">
      <c r="CE40103" s="4"/>
    </row>
    <row r="40104" spans="83:83" x14ac:dyDescent="0.25">
      <c r="CE40104" s="4"/>
    </row>
    <row r="40105" spans="83:83" x14ac:dyDescent="0.25">
      <c r="CE40105" s="4"/>
    </row>
    <row r="40106" spans="83:83" x14ac:dyDescent="0.25">
      <c r="CE40106" s="4"/>
    </row>
    <row r="40107" spans="83:83" x14ac:dyDescent="0.25">
      <c r="CE40107" s="4"/>
    </row>
    <row r="40108" spans="83:83" x14ac:dyDescent="0.25">
      <c r="CE40108" s="4"/>
    </row>
    <row r="40109" spans="83:83" x14ac:dyDescent="0.25">
      <c r="CE40109" s="4"/>
    </row>
    <row r="40110" spans="83:83" x14ac:dyDescent="0.25">
      <c r="CE40110" s="4"/>
    </row>
    <row r="40111" spans="83:83" x14ac:dyDescent="0.25">
      <c r="CE40111" s="4"/>
    </row>
    <row r="40112" spans="83:83" x14ac:dyDescent="0.25">
      <c r="CE40112" s="4"/>
    </row>
    <row r="40113" spans="83:83" x14ac:dyDescent="0.25">
      <c r="CE40113" s="4"/>
    </row>
    <row r="40114" spans="83:83" x14ac:dyDescent="0.25">
      <c r="CE40114" s="4"/>
    </row>
    <row r="40115" spans="83:83" x14ac:dyDescent="0.25">
      <c r="CE40115" s="4"/>
    </row>
    <row r="40116" spans="83:83" x14ac:dyDescent="0.25">
      <c r="CE40116" s="4"/>
    </row>
    <row r="40117" spans="83:83" x14ac:dyDescent="0.25">
      <c r="CE40117" s="4"/>
    </row>
    <row r="40118" spans="83:83" x14ac:dyDescent="0.25">
      <c r="CE40118" s="4"/>
    </row>
    <row r="40119" spans="83:83" x14ac:dyDescent="0.25">
      <c r="CE40119" s="4"/>
    </row>
    <row r="40120" spans="83:83" x14ac:dyDescent="0.25">
      <c r="CE40120" s="4"/>
    </row>
    <row r="40121" spans="83:83" x14ac:dyDescent="0.25">
      <c r="CE40121" s="4"/>
    </row>
    <row r="40122" spans="83:83" x14ac:dyDescent="0.25">
      <c r="CE40122" s="4"/>
    </row>
    <row r="40123" spans="83:83" x14ac:dyDescent="0.25">
      <c r="CE40123" s="4"/>
    </row>
    <row r="40124" spans="83:83" x14ac:dyDescent="0.25">
      <c r="CE40124" s="4"/>
    </row>
    <row r="40125" spans="83:83" x14ac:dyDescent="0.25">
      <c r="CE40125" s="4"/>
    </row>
    <row r="40126" spans="83:83" x14ac:dyDescent="0.25">
      <c r="CE40126" s="4"/>
    </row>
    <row r="40127" spans="83:83" x14ac:dyDescent="0.25">
      <c r="CE40127" s="4"/>
    </row>
    <row r="40128" spans="83:83" x14ac:dyDescent="0.25">
      <c r="CE40128" s="4"/>
    </row>
    <row r="40129" spans="83:83" x14ac:dyDescent="0.25">
      <c r="CE40129" s="4"/>
    </row>
    <row r="40130" spans="83:83" x14ac:dyDescent="0.25">
      <c r="CE40130" s="4"/>
    </row>
    <row r="40131" spans="83:83" x14ac:dyDescent="0.25">
      <c r="CE40131" s="4"/>
    </row>
    <row r="40132" spans="83:83" x14ac:dyDescent="0.25">
      <c r="CE40132" s="4"/>
    </row>
    <row r="40133" spans="83:83" x14ac:dyDescent="0.25">
      <c r="CE40133" s="4"/>
    </row>
    <row r="40134" spans="83:83" x14ac:dyDescent="0.25">
      <c r="CE40134" s="4"/>
    </row>
    <row r="40135" spans="83:83" x14ac:dyDescent="0.25">
      <c r="CE40135" s="4"/>
    </row>
    <row r="40136" spans="83:83" x14ac:dyDescent="0.25">
      <c r="CE40136" s="4"/>
    </row>
    <row r="40137" spans="83:83" x14ac:dyDescent="0.25">
      <c r="CE40137" s="4"/>
    </row>
    <row r="40138" spans="83:83" x14ac:dyDescent="0.25">
      <c r="CE40138" s="4"/>
    </row>
    <row r="40139" spans="83:83" x14ac:dyDescent="0.25">
      <c r="CE40139" s="4"/>
    </row>
    <row r="40140" spans="83:83" x14ac:dyDescent="0.25">
      <c r="CE40140" s="4"/>
    </row>
    <row r="40141" spans="83:83" x14ac:dyDescent="0.25">
      <c r="CE40141" s="4"/>
    </row>
    <row r="40142" spans="83:83" x14ac:dyDescent="0.25">
      <c r="CE40142" s="4"/>
    </row>
    <row r="40143" spans="83:83" x14ac:dyDescent="0.25">
      <c r="CE40143" s="4"/>
    </row>
    <row r="40144" spans="83:83" x14ac:dyDescent="0.25">
      <c r="CE40144" s="4"/>
    </row>
    <row r="40145" spans="83:83" x14ac:dyDescent="0.25">
      <c r="CE40145" s="4"/>
    </row>
    <row r="40146" spans="83:83" x14ac:dyDescent="0.25">
      <c r="CE40146" s="4"/>
    </row>
    <row r="40147" spans="83:83" x14ac:dyDescent="0.25">
      <c r="CE40147" s="4"/>
    </row>
    <row r="40148" spans="83:83" x14ac:dyDescent="0.25">
      <c r="CE40148" s="4"/>
    </row>
    <row r="40149" spans="83:83" x14ac:dyDescent="0.25">
      <c r="CE40149" s="4"/>
    </row>
    <row r="40150" spans="83:83" x14ac:dyDescent="0.25">
      <c r="CE40150" s="4"/>
    </row>
    <row r="40151" spans="83:83" x14ac:dyDescent="0.25">
      <c r="CE40151" s="4"/>
    </row>
    <row r="40152" spans="83:83" x14ac:dyDescent="0.25">
      <c r="CE40152" s="4"/>
    </row>
    <row r="40153" spans="83:83" x14ac:dyDescent="0.25">
      <c r="CE40153" s="4"/>
    </row>
    <row r="40154" spans="83:83" x14ac:dyDescent="0.25">
      <c r="CE40154" s="4"/>
    </row>
    <row r="40155" spans="83:83" x14ac:dyDescent="0.25">
      <c r="CE40155" s="4"/>
    </row>
    <row r="40156" spans="83:83" x14ac:dyDescent="0.25">
      <c r="CE40156" s="4"/>
    </row>
    <row r="40157" spans="83:83" x14ac:dyDescent="0.25">
      <c r="CE40157" s="4"/>
    </row>
    <row r="40158" spans="83:83" x14ac:dyDescent="0.25">
      <c r="CE40158" s="4"/>
    </row>
    <row r="40159" spans="83:83" x14ac:dyDescent="0.25">
      <c r="CE40159" s="4"/>
    </row>
    <row r="40160" spans="83:83" x14ac:dyDescent="0.25">
      <c r="CE40160" s="4"/>
    </row>
    <row r="40161" spans="83:83" x14ac:dyDescent="0.25">
      <c r="CE40161" s="4"/>
    </row>
    <row r="40162" spans="83:83" x14ac:dyDescent="0.25">
      <c r="CE40162" s="4"/>
    </row>
    <row r="40163" spans="83:83" x14ac:dyDescent="0.25">
      <c r="CE40163" s="4"/>
    </row>
    <row r="40164" spans="83:83" x14ac:dyDescent="0.25">
      <c r="CE40164" s="4"/>
    </row>
    <row r="40165" spans="83:83" x14ac:dyDescent="0.25">
      <c r="CE40165" s="4"/>
    </row>
    <row r="40166" spans="83:83" x14ac:dyDescent="0.25">
      <c r="CE40166" s="4"/>
    </row>
    <row r="40167" spans="83:83" x14ac:dyDescent="0.25">
      <c r="CE40167" s="4"/>
    </row>
    <row r="40168" spans="83:83" x14ac:dyDescent="0.25">
      <c r="CE40168" s="4"/>
    </row>
    <row r="40169" spans="83:83" x14ac:dyDescent="0.25">
      <c r="CE40169" s="4"/>
    </row>
    <row r="40170" spans="83:83" x14ac:dyDescent="0.25">
      <c r="CE40170" s="4"/>
    </row>
    <row r="40171" spans="83:83" x14ac:dyDescent="0.25">
      <c r="CE40171" s="4"/>
    </row>
    <row r="40172" spans="83:83" x14ac:dyDescent="0.25">
      <c r="CE40172" s="4"/>
    </row>
    <row r="40173" spans="83:83" x14ac:dyDescent="0.25">
      <c r="CE40173" s="4"/>
    </row>
    <row r="40174" spans="83:83" x14ac:dyDescent="0.25">
      <c r="CE40174" s="4"/>
    </row>
    <row r="40175" spans="83:83" x14ac:dyDescent="0.25">
      <c r="CE40175" s="4"/>
    </row>
    <row r="40176" spans="83:83" x14ac:dyDescent="0.25">
      <c r="CE40176" s="4"/>
    </row>
    <row r="40177" spans="83:83" x14ac:dyDescent="0.25">
      <c r="CE40177" s="4"/>
    </row>
    <row r="40178" spans="83:83" x14ac:dyDescent="0.25">
      <c r="CE40178" s="4"/>
    </row>
    <row r="40179" spans="83:83" x14ac:dyDescent="0.25">
      <c r="CE40179" s="4"/>
    </row>
    <row r="40180" spans="83:83" x14ac:dyDescent="0.25">
      <c r="CE40180" s="4"/>
    </row>
    <row r="40181" spans="83:83" x14ac:dyDescent="0.25">
      <c r="CE40181" s="4"/>
    </row>
    <row r="40182" spans="83:83" x14ac:dyDescent="0.25">
      <c r="CE40182" s="4"/>
    </row>
    <row r="40183" spans="83:83" x14ac:dyDescent="0.25">
      <c r="CE40183" s="4"/>
    </row>
    <row r="40184" spans="83:83" x14ac:dyDescent="0.25">
      <c r="CE40184" s="4"/>
    </row>
    <row r="40185" spans="83:83" x14ac:dyDescent="0.25">
      <c r="CE40185" s="4"/>
    </row>
    <row r="40186" spans="83:83" x14ac:dyDescent="0.25">
      <c r="CE40186" s="4"/>
    </row>
    <row r="40187" spans="83:83" x14ac:dyDescent="0.25">
      <c r="CE40187" s="4"/>
    </row>
    <row r="40188" spans="83:83" x14ac:dyDescent="0.25">
      <c r="CE40188" s="4"/>
    </row>
    <row r="40189" spans="83:83" x14ac:dyDescent="0.25">
      <c r="CE40189" s="4"/>
    </row>
    <row r="40190" spans="83:83" x14ac:dyDescent="0.25">
      <c r="CE40190" s="4"/>
    </row>
    <row r="40191" spans="83:83" x14ac:dyDescent="0.25">
      <c r="CE40191" s="4"/>
    </row>
    <row r="40192" spans="83:83" x14ac:dyDescent="0.25">
      <c r="CE40192" s="4"/>
    </row>
    <row r="40193" spans="83:83" x14ac:dyDescent="0.25">
      <c r="CE40193" s="4"/>
    </row>
    <row r="40194" spans="83:83" x14ac:dyDescent="0.25">
      <c r="CE40194" s="4"/>
    </row>
    <row r="40195" spans="83:83" x14ac:dyDescent="0.25">
      <c r="CE40195" s="4"/>
    </row>
    <row r="40196" spans="83:83" x14ac:dyDescent="0.25">
      <c r="CE40196" s="4"/>
    </row>
    <row r="40197" spans="83:83" x14ac:dyDescent="0.25">
      <c r="CE40197" s="4"/>
    </row>
    <row r="40198" spans="83:83" x14ac:dyDescent="0.25">
      <c r="CE40198" s="4"/>
    </row>
    <row r="40199" spans="83:83" x14ac:dyDescent="0.25">
      <c r="CE40199" s="4"/>
    </row>
    <row r="40200" spans="83:83" x14ac:dyDescent="0.25">
      <c r="CE40200" s="4"/>
    </row>
    <row r="40201" spans="83:83" x14ac:dyDescent="0.25">
      <c r="CE40201" s="4"/>
    </row>
    <row r="40202" spans="83:83" x14ac:dyDescent="0.25">
      <c r="CE40202" s="4"/>
    </row>
    <row r="40203" spans="83:83" x14ac:dyDescent="0.25">
      <c r="CE40203" s="4"/>
    </row>
    <row r="40204" spans="83:83" x14ac:dyDescent="0.25">
      <c r="CE40204" s="4"/>
    </row>
    <row r="40205" spans="83:83" x14ac:dyDescent="0.25">
      <c r="CE40205" s="4"/>
    </row>
    <row r="40206" spans="83:83" x14ac:dyDescent="0.25">
      <c r="CE40206" s="4"/>
    </row>
    <row r="40207" spans="83:83" x14ac:dyDescent="0.25">
      <c r="CE40207" s="4"/>
    </row>
    <row r="40208" spans="83:83" x14ac:dyDescent="0.25">
      <c r="CE40208" s="4"/>
    </row>
    <row r="40209" spans="83:83" x14ac:dyDescent="0.25">
      <c r="CE40209" s="4"/>
    </row>
    <row r="40210" spans="83:83" x14ac:dyDescent="0.25">
      <c r="CE40210" s="4"/>
    </row>
    <row r="40211" spans="83:83" x14ac:dyDescent="0.25">
      <c r="CE40211" s="4"/>
    </row>
    <row r="40212" spans="83:83" x14ac:dyDescent="0.25">
      <c r="CE40212" s="4"/>
    </row>
    <row r="40213" spans="83:83" x14ac:dyDescent="0.25">
      <c r="CE40213" s="4"/>
    </row>
    <row r="40214" spans="83:83" x14ac:dyDescent="0.25">
      <c r="CE40214" s="4"/>
    </row>
    <row r="40215" spans="83:83" x14ac:dyDescent="0.25">
      <c r="CE40215" s="4"/>
    </row>
    <row r="40216" spans="83:83" x14ac:dyDescent="0.25">
      <c r="CE40216" s="4"/>
    </row>
    <row r="40217" spans="83:83" x14ac:dyDescent="0.25">
      <c r="CE40217" s="4"/>
    </row>
    <row r="40218" spans="83:83" x14ac:dyDescent="0.25">
      <c r="CE40218" s="4"/>
    </row>
    <row r="40219" spans="83:83" x14ac:dyDescent="0.25">
      <c r="CE40219" s="4"/>
    </row>
    <row r="40220" spans="83:83" x14ac:dyDescent="0.25">
      <c r="CE40220" s="4"/>
    </row>
    <row r="40221" spans="83:83" x14ac:dyDescent="0.25">
      <c r="CE40221" s="4"/>
    </row>
    <row r="40222" spans="83:83" x14ac:dyDescent="0.25">
      <c r="CE40222" s="4"/>
    </row>
    <row r="40223" spans="83:83" x14ac:dyDescent="0.25">
      <c r="CE40223" s="4"/>
    </row>
    <row r="40224" spans="83:83" x14ac:dyDescent="0.25">
      <c r="CE40224" s="4"/>
    </row>
    <row r="40225" spans="83:83" x14ac:dyDescent="0.25">
      <c r="CE40225" s="4"/>
    </row>
    <row r="40226" spans="83:83" x14ac:dyDescent="0.25">
      <c r="CE40226" s="4"/>
    </row>
    <row r="40227" spans="83:83" x14ac:dyDescent="0.25">
      <c r="CE40227" s="4"/>
    </row>
    <row r="40228" spans="83:83" x14ac:dyDescent="0.25">
      <c r="CE40228" s="4"/>
    </row>
    <row r="40229" spans="83:83" x14ac:dyDescent="0.25">
      <c r="CE40229" s="4"/>
    </row>
    <row r="40230" spans="83:83" x14ac:dyDescent="0.25">
      <c r="CE40230" s="4"/>
    </row>
    <row r="40231" spans="83:83" x14ac:dyDescent="0.25">
      <c r="CE40231" s="4"/>
    </row>
    <row r="40232" spans="83:83" x14ac:dyDescent="0.25">
      <c r="CE40232" s="4"/>
    </row>
    <row r="40233" spans="83:83" x14ac:dyDescent="0.25">
      <c r="CE40233" s="4"/>
    </row>
    <row r="40234" spans="83:83" x14ac:dyDescent="0.25">
      <c r="CE40234" s="4"/>
    </row>
    <row r="40235" spans="83:83" x14ac:dyDescent="0.25">
      <c r="CE40235" s="4"/>
    </row>
    <row r="40236" spans="83:83" x14ac:dyDescent="0.25">
      <c r="CE40236" s="4"/>
    </row>
    <row r="40237" spans="83:83" x14ac:dyDescent="0.25">
      <c r="CE40237" s="4"/>
    </row>
    <row r="40238" spans="83:83" x14ac:dyDescent="0.25">
      <c r="CE40238" s="4"/>
    </row>
    <row r="40239" spans="83:83" x14ac:dyDescent="0.25">
      <c r="CE40239" s="4"/>
    </row>
    <row r="40240" spans="83:83" x14ac:dyDescent="0.25">
      <c r="CE40240" s="4"/>
    </row>
    <row r="40241" spans="83:83" x14ac:dyDescent="0.25">
      <c r="CE40241" s="4"/>
    </row>
    <row r="40242" spans="83:83" x14ac:dyDescent="0.25">
      <c r="CE40242" s="4"/>
    </row>
    <row r="40243" spans="83:83" x14ac:dyDescent="0.25">
      <c r="CE40243" s="4"/>
    </row>
    <row r="40244" spans="83:83" x14ac:dyDescent="0.25">
      <c r="CE40244" s="4"/>
    </row>
    <row r="40245" spans="83:83" x14ac:dyDescent="0.25">
      <c r="CE40245" s="4"/>
    </row>
    <row r="40246" spans="83:83" x14ac:dyDescent="0.25">
      <c r="CE40246" s="4"/>
    </row>
    <row r="40247" spans="83:83" x14ac:dyDescent="0.25">
      <c r="CE40247" s="4"/>
    </row>
    <row r="40248" spans="83:83" x14ac:dyDescent="0.25">
      <c r="CE40248" s="4"/>
    </row>
    <row r="40249" spans="83:83" x14ac:dyDescent="0.25">
      <c r="CE40249" s="4"/>
    </row>
    <row r="40250" spans="83:83" x14ac:dyDescent="0.25">
      <c r="CE40250" s="4"/>
    </row>
    <row r="40251" spans="83:83" x14ac:dyDescent="0.25">
      <c r="CE40251" s="4"/>
    </row>
    <row r="40252" spans="83:83" x14ac:dyDescent="0.25">
      <c r="CE40252" s="4"/>
    </row>
    <row r="40253" spans="83:83" x14ac:dyDescent="0.25">
      <c r="CE40253" s="4"/>
    </row>
    <row r="40254" spans="83:83" x14ac:dyDescent="0.25">
      <c r="CE40254" s="4"/>
    </row>
    <row r="40255" spans="83:83" x14ac:dyDescent="0.25">
      <c r="CE40255" s="4"/>
    </row>
    <row r="40256" spans="83:83" x14ac:dyDescent="0.25">
      <c r="CE40256" s="4"/>
    </row>
    <row r="40257" spans="83:83" x14ac:dyDescent="0.25">
      <c r="CE40257" s="4"/>
    </row>
    <row r="40258" spans="83:83" x14ac:dyDescent="0.25">
      <c r="CE40258" s="4"/>
    </row>
    <row r="40259" spans="83:83" x14ac:dyDescent="0.25">
      <c r="CE40259" s="4"/>
    </row>
    <row r="40260" spans="83:83" x14ac:dyDescent="0.25">
      <c r="CE40260" s="4"/>
    </row>
    <row r="40261" spans="83:83" x14ac:dyDescent="0.25">
      <c r="CE40261" s="4"/>
    </row>
    <row r="40262" spans="83:83" x14ac:dyDescent="0.25">
      <c r="CE40262" s="4"/>
    </row>
    <row r="40263" spans="83:83" x14ac:dyDescent="0.25">
      <c r="CE40263" s="4"/>
    </row>
    <row r="40264" spans="83:83" x14ac:dyDescent="0.25">
      <c r="CE40264" s="4"/>
    </row>
    <row r="40265" spans="83:83" x14ac:dyDescent="0.25">
      <c r="CE40265" s="4"/>
    </row>
    <row r="40266" spans="83:83" x14ac:dyDescent="0.25">
      <c r="CE40266" s="4"/>
    </row>
    <row r="40267" spans="83:83" x14ac:dyDescent="0.25">
      <c r="CE40267" s="4"/>
    </row>
    <row r="40268" spans="83:83" x14ac:dyDescent="0.25">
      <c r="CE40268" s="4"/>
    </row>
    <row r="40269" spans="83:83" x14ac:dyDescent="0.25">
      <c r="CE40269" s="4"/>
    </row>
    <row r="40270" spans="83:83" x14ac:dyDescent="0.25">
      <c r="CE40270" s="4"/>
    </row>
    <row r="40271" spans="83:83" x14ac:dyDescent="0.25">
      <c r="CE40271" s="4"/>
    </row>
    <row r="40272" spans="83:83" x14ac:dyDescent="0.25">
      <c r="CE40272" s="4"/>
    </row>
    <row r="40273" spans="83:83" x14ac:dyDescent="0.25">
      <c r="CE40273" s="4"/>
    </row>
    <row r="40274" spans="83:83" x14ac:dyDescent="0.25">
      <c r="CE40274" s="4"/>
    </row>
    <row r="40275" spans="83:83" x14ac:dyDescent="0.25">
      <c r="CE40275" s="4"/>
    </row>
    <row r="40276" spans="83:83" x14ac:dyDescent="0.25">
      <c r="CE40276" s="4"/>
    </row>
    <row r="40277" spans="83:83" x14ac:dyDescent="0.25">
      <c r="CE40277" s="4"/>
    </row>
    <row r="40278" spans="83:83" x14ac:dyDescent="0.25">
      <c r="CE40278" s="4"/>
    </row>
    <row r="40279" spans="83:83" x14ac:dyDescent="0.25">
      <c r="CE40279" s="4"/>
    </row>
    <row r="40280" spans="83:83" x14ac:dyDescent="0.25">
      <c r="CE40280" s="4"/>
    </row>
    <row r="40281" spans="83:83" x14ac:dyDescent="0.25">
      <c r="CE40281" s="4"/>
    </row>
    <row r="40282" spans="83:83" x14ac:dyDescent="0.25">
      <c r="CE40282" s="4"/>
    </row>
    <row r="40283" spans="83:83" x14ac:dyDescent="0.25">
      <c r="CE40283" s="4"/>
    </row>
    <row r="40284" spans="83:83" x14ac:dyDescent="0.25">
      <c r="CE40284" s="4"/>
    </row>
    <row r="40285" spans="83:83" x14ac:dyDescent="0.25">
      <c r="CE40285" s="4"/>
    </row>
    <row r="40286" spans="83:83" x14ac:dyDescent="0.25">
      <c r="CE40286" s="4"/>
    </row>
    <row r="40287" spans="83:83" x14ac:dyDescent="0.25">
      <c r="CE40287" s="4"/>
    </row>
    <row r="40288" spans="83:83" x14ac:dyDescent="0.25">
      <c r="CE40288" s="4"/>
    </row>
    <row r="40289" spans="83:83" x14ac:dyDescent="0.25">
      <c r="CE40289" s="4"/>
    </row>
    <row r="40290" spans="83:83" x14ac:dyDescent="0.25">
      <c r="CE40290" s="4"/>
    </row>
    <row r="40291" spans="83:83" x14ac:dyDescent="0.25">
      <c r="CE40291" s="4"/>
    </row>
    <row r="40292" spans="83:83" x14ac:dyDescent="0.25">
      <c r="CE40292" s="4"/>
    </row>
    <row r="40293" spans="83:83" x14ac:dyDescent="0.25">
      <c r="CE40293" s="4"/>
    </row>
    <row r="40294" spans="83:83" x14ac:dyDescent="0.25">
      <c r="CE40294" s="4"/>
    </row>
    <row r="40295" spans="83:83" x14ac:dyDescent="0.25">
      <c r="CE40295" s="4"/>
    </row>
    <row r="40296" spans="83:83" x14ac:dyDescent="0.25">
      <c r="CE40296" s="4"/>
    </row>
    <row r="40297" spans="83:83" x14ac:dyDescent="0.25">
      <c r="CE40297" s="4"/>
    </row>
    <row r="40298" spans="83:83" x14ac:dyDescent="0.25">
      <c r="CE40298" s="4"/>
    </row>
    <row r="40299" spans="83:83" x14ac:dyDescent="0.25">
      <c r="CE40299" s="4"/>
    </row>
    <row r="40300" spans="83:83" x14ac:dyDescent="0.25">
      <c r="CE40300" s="4"/>
    </row>
    <row r="40301" spans="83:83" x14ac:dyDescent="0.25">
      <c r="CE40301" s="4"/>
    </row>
    <row r="40302" spans="83:83" x14ac:dyDescent="0.25">
      <c r="CE40302" s="4"/>
    </row>
    <row r="40303" spans="83:83" x14ac:dyDescent="0.25">
      <c r="CE40303" s="4"/>
    </row>
    <row r="40304" spans="83:83" x14ac:dyDescent="0.25">
      <c r="CE40304" s="4"/>
    </row>
    <row r="40305" spans="83:83" x14ac:dyDescent="0.25">
      <c r="CE40305" s="4"/>
    </row>
    <row r="40306" spans="83:83" x14ac:dyDescent="0.25">
      <c r="CE40306" s="4"/>
    </row>
    <row r="40307" spans="83:83" x14ac:dyDescent="0.25">
      <c r="CE40307" s="4"/>
    </row>
    <row r="40308" spans="83:83" x14ac:dyDescent="0.25">
      <c r="CE40308" s="4"/>
    </row>
    <row r="40309" spans="83:83" x14ac:dyDescent="0.25">
      <c r="CE40309" s="4"/>
    </row>
    <row r="40310" spans="83:83" x14ac:dyDescent="0.25">
      <c r="CE40310" s="4"/>
    </row>
    <row r="40311" spans="83:83" x14ac:dyDescent="0.25">
      <c r="CE40311" s="4"/>
    </row>
    <row r="40312" spans="83:83" x14ac:dyDescent="0.25">
      <c r="CE40312" s="4"/>
    </row>
    <row r="40313" spans="83:83" x14ac:dyDescent="0.25">
      <c r="CE40313" s="4"/>
    </row>
    <row r="40314" spans="83:83" x14ac:dyDescent="0.25">
      <c r="CE40314" s="4"/>
    </row>
    <row r="40315" spans="83:83" x14ac:dyDescent="0.25">
      <c r="CE40315" s="4"/>
    </row>
    <row r="40316" spans="83:83" x14ac:dyDescent="0.25">
      <c r="CE40316" s="4"/>
    </row>
    <row r="40317" spans="83:83" x14ac:dyDescent="0.25">
      <c r="CE40317" s="4"/>
    </row>
    <row r="40318" spans="83:83" x14ac:dyDescent="0.25">
      <c r="CE40318" s="4"/>
    </row>
    <row r="40319" spans="83:83" x14ac:dyDescent="0.25">
      <c r="CE40319" s="4"/>
    </row>
    <row r="40320" spans="83:83" x14ac:dyDescent="0.25">
      <c r="CE40320" s="4"/>
    </row>
    <row r="40321" spans="83:83" x14ac:dyDescent="0.25">
      <c r="CE40321" s="4"/>
    </row>
    <row r="40322" spans="83:83" x14ac:dyDescent="0.25">
      <c r="CE40322" s="4"/>
    </row>
    <row r="40323" spans="83:83" x14ac:dyDescent="0.25">
      <c r="CE40323" s="4"/>
    </row>
    <row r="40324" spans="83:83" x14ac:dyDescent="0.25">
      <c r="CE40324" s="4"/>
    </row>
    <row r="40325" spans="83:83" x14ac:dyDescent="0.25">
      <c r="CE40325" s="4"/>
    </row>
    <row r="40326" spans="83:83" x14ac:dyDescent="0.25">
      <c r="CE40326" s="4"/>
    </row>
    <row r="40327" spans="83:83" x14ac:dyDescent="0.25">
      <c r="CE40327" s="4"/>
    </row>
    <row r="40328" spans="83:83" x14ac:dyDescent="0.25">
      <c r="CE40328" s="4"/>
    </row>
    <row r="40329" spans="83:83" x14ac:dyDescent="0.25">
      <c r="CE40329" s="4"/>
    </row>
    <row r="40330" spans="83:83" x14ac:dyDescent="0.25">
      <c r="CE40330" s="4"/>
    </row>
    <row r="40331" spans="83:83" x14ac:dyDescent="0.25">
      <c r="CE40331" s="4"/>
    </row>
    <row r="40332" spans="83:83" x14ac:dyDescent="0.25">
      <c r="CE40332" s="4"/>
    </row>
    <row r="40333" spans="83:83" x14ac:dyDescent="0.25">
      <c r="CE40333" s="4"/>
    </row>
    <row r="40334" spans="83:83" x14ac:dyDescent="0.25">
      <c r="CE40334" s="4"/>
    </row>
    <row r="40335" spans="83:83" x14ac:dyDescent="0.25">
      <c r="CE40335" s="4"/>
    </row>
    <row r="40336" spans="83:83" x14ac:dyDescent="0.25">
      <c r="CE40336" s="4"/>
    </row>
    <row r="40337" spans="83:83" x14ac:dyDescent="0.25">
      <c r="CE40337" s="4"/>
    </row>
    <row r="40338" spans="83:83" x14ac:dyDescent="0.25">
      <c r="CE40338" s="4"/>
    </row>
    <row r="40339" spans="83:83" x14ac:dyDescent="0.25">
      <c r="CE40339" s="4"/>
    </row>
    <row r="40340" spans="83:83" x14ac:dyDescent="0.25">
      <c r="CE40340" s="4"/>
    </row>
    <row r="40341" spans="83:83" x14ac:dyDescent="0.25">
      <c r="CE40341" s="4"/>
    </row>
    <row r="40342" spans="83:83" x14ac:dyDescent="0.25">
      <c r="CE40342" s="4"/>
    </row>
    <row r="40343" spans="83:83" x14ac:dyDescent="0.25">
      <c r="CE40343" s="4"/>
    </row>
    <row r="40344" spans="83:83" x14ac:dyDescent="0.25">
      <c r="CE40344" s="4"/>
    </row>
    <row r="40345" spans="83:83" x14ac:dyDescent="0.25">
      <c r="CE40345" s="4"/>
    </row>
    <row r="40346" spans="83:83" x14ac:dyDescent="0.25">
      <c r="CE40346" s="4"/>
    </row>
    <row r="40347" spans="83:83" x14ac:dyDescent="0.25">
      <c r="CE40347" s="4"/>
    </row>
    <row r="40348" spans="83:83" x14ac:dyDescent="0.25">
      <c r="CE40348" s="4"/>
    </row>
    <row r="40349" spans="83:83" x14ac:dyDescent="0.25">
      <c r="CE40349" s="4"/>
    </row>
    <row r="40350" spans="83:83" x14ac:dyDescent="0.25">
      <c r="CE40350" s="4"/>
    </row>
    <row r="40351" spans="83:83" x14ac:dyDescent="0.25">
      <c r="CE40351" s="4"/>
    </row>
    <row r="40352" spans="83:83" x14ac:dyDescent="0.25">
      <c r="CE40352" s="4"/>
    </row>
    <row r="40353" spans="83:83" x14ac:dyDescent="0.25">
      <c r="CE40353" s="4"/>
    </row>
    <row r="40354" spans="83:83" x14ac:dyDescent="0.25">
      <c r="CE40354" s="4"/>
    </row>
    <row r="40355" spans="83:83" x14ac:dyDescent="0.25">
      <c r="CE40355" s="4"/>
    </row>
    <row r="40356" spans="83:83" x14ac:dyDescent="0.25">
      <c r="CE40356" s="4"/>
    </row>
    <row r="40357" spans="83:83" x14ac:dyDescent="0.25">
      <c r="CE40357" s="4"/>
    </row>
    <row r="40358" spans="83:83" x14ac:dyDescent="0.25">
      <c r="CE40358" s="4"/>
    </row>
    <row r="40359" spans="83:83" x14ac:dyDescent="0.25">
      <c r="CE40359" s="4"/>
    </row>
    <row r="40360" spans="83:83" x14ac:dyDescent="0.25">
      <c r="CE40360" s="4"/>
    </row>
    <row r="40361" spans="83:83" x14ac:dyDescent="0.25">
      <c r="CE40361" s="4"/>
    </row>
    <row r="40362" spans="83:83" x14ac:dyDescent="0.25">
      <c r="CE40362" s="4"/>
    </row>
    <row r="40363" spans="83:83" x14ac:dyDescent="0.25">
      <c r="CE40363" s="4"/>
    </row>
    <row r="40364" spans="83:83" x14ac:dyDescent="0.25">
      <c r="CE40364" s="4"/>
    </row>
    <row r="40365" spans="83:83" x14ac:dyDescent="0.25">
      <c r="CE40365" s="4"/>
    </row>
    <row r="40366" spans="83:83" x14ac:dyDescent="0.25">
      <c r="CE40366" s="4"/>
    </row>
    <row r="40367" spans="83:83" x14ac:dyDescent="0.25">
      <c r="CE40367" s="4"/>
    </row>
    <row r="40368" spans="83:83" x14ac:dyDescent="0.25">
      <c r="CE40368" s="4"/>
    </row>
    <row r="40369" spans="83:83" x14ac:dyDescent="0.25">
      <c r="CE40369" s="4"/>
    </row>
    <row r="40370" spans="83:83" x14ac:dyDescent="0.25">
      <c r="CE40370" s="4"/>
    </row>
    <row r="40371" spans="83:83" x14ac:dyDescent="0.25">
      <c r="CE40371" s="4"/>
    </row>
    <row r="40372" spans="83:83" x14ac:dyDescent="0.25">
      <c r="CE40372" s="4"/>
    </row>
    <row r="40373" spans="83:83" x14ac:dyDescent="0.25">
      <c r="CE40373" s="4"/>
    </row>
    <row r="40374" spans="83:83" x14ac:dyDescent="0.25">
      <c r="CE40374" s="4"/>
    </row>
    <row r="40375" spans="83:83" x14ac:dyDescent="0.25">
      <c r="CE40375" s="4"/>
    </row>
    <row r="40376" spans="83:83" x14ac:dyDescent="0.25">
      <c r="CE40376" s="4"/>
    </row>
    <row r="40377" spans="83:83" x14ac:dyDescent="0.25">
      <c r="CE40377" s="4"/>
    </row>
    <row r="40378" spans="83:83" x14ac:dyDescent="0.25">
      <c r="CE40378" s="4"/>
    </row>
    <row r="40379" spans="83:83" x14ac:dyDescent="0.25">
      <c r="CE40379" s="4"/>
    </row>
    <row r="40380" spans="83:83" x14ac:dyDescent="0.25">
      <c r="CE40380" s="4"/>
    </row>
    <row r="40381" spans="83:83" x14ac:dyDescent="0.25">
      <c r="CE40381" s="4"/>
    </row>
    <row r="40382" spans="83:83" x14ac:dyDescent="0.25">
      <c r="CE40382" s="4"/>
    </row>
    <row r="40383" spans="83:83" x14ac:dyDescent="0.25">
      <c r="CE40383" s="4"/>
    </row>
    <row r="40384" spans="83:83" x14ac:dyDescent="0.25">
      <c r="CE40384" s="4"/>
    </row>
    <row r="40385" spans="83:83" x14ac:dyDescent="0.25">
      <c r="CE40385" s="4"/>
    </row>
    <row r="40386" spans="83:83" x14ac:dyDescent="0.25">
      <c r="CE40386" s="4"/>
    </row>
    <row r="40387" spans="83:83" x14ac:dyDescent="0.25">
      <c r="CE40387" s="4"/>
    </row>
    <row r="40388" spans="83:83" x14ac:dyDescent="0.25">
      <c r="CE40388" s="4"/>
    </row>
    <row r="40389" spans="83:83" x14ac:dyDescent="0.25">
      <c r="CE40389" s="4"/>
    </row>
    <row r="40390" spans="83:83" x14ac:dyDescent="0.25">
      <c r="CE40390" s="4"/>
    </row>
    <row r="40391" spans="83:83" x14ac:dyDescent="0.25">
      <c r="CE40391" s="4"/>
    </row>
    <row r="40392" spans="83:83" x14ac:dyDescent="0.25">
      <c r="CE40392" s="4"/>
    </row>
    <row r="40393" spans="83:83" x14ac:dyDescent="0.25">
      <c r="CE40393" s="4"/>
    </row>
    <row r="40394" spans="83:83" x14ac:dyDescent="0.25">
      <c r="CE40394" s="4"/>
    </row>
    <row r="40395" spans="83:83" x14ac:dyDescent="0.25">
      <c r="CE40395" s="4"/>
    </row>
    <row r="40396" spans="83:83" x14ac:dyDescent="0.25">
      <c r="CE40396" s="4"/>
    </row>
    <row r="40397" spans="83:83" x14ac:dyDescent="0.25">
      <c r="CE40397" s="4"/>
    </row>
    <row r="40398" spans="83:83" x14ac:dyDescent="0.25">
      <c r="CE40398" s="4"/>
    </row>
    <row r="40399" spans="83:83" x14ac:dyDescent="0.25">
      <c r="CE40399" s="4"/>
    </row>
    <row r="40400" spans="83:83" x14ac:dyDescent="0.25">
      <c r="CE40400" s="4"/>
    </row>
    <row r="40401" spans="83:83" x14ac:dyDescent="0.25">
      <c r="CE40401" s="4"/>
    </row>
    <row r="40402" spans="83:83" x14ac:dyDescent="0.25">
      <c r="CE40402" s="4"/>
    </row>
    <row r="40403" spans="83:83" x14ac:dyDescent="0.25">
      <c r="CE40403" s="4"/>
    </row>
    <row r="40404" spans="83:83" x14ac:dyDescent="0.25">
      <c r="CE40404" s="4"/>
    </row>
    <row r="40405" spans="83:83" x14ac:dyDescent="0.25">
      <c r="CE40405" s="4"/>
    </row>
    <row r="40406" spans="83:83" x14ac:dyDescent="0.25">
      <c r="CE40406" s="4"/>
    </row>
    <row r="40407" spans="83:83" x14ac:dyDescent="0.25">
      <c r="CE40407" s="4"/>
    </row>
    <row r="40408" spans="83:83" x14ac:dyDescent="0.25">
      <c r="CE40408" s="4"/>
    </row>
    <row r="40409" spans="83:83" x14ac:dyDescent="0.25">
      <c r="CE40409" s="4"/>
    </row>
    <row r="40410" spans="83:83" x14ac:dyDescent="0.25">
      <c r="CE40410" s="4"/>
    </row>
    <row r="40411" spans="83:83" x14ac:dyDescent="0.25">
      <c r="CE40411" s="4"/>
    </row>
    <row r="40412" spans="83:83" x14ac:dyDescent="0.25">
      <c r="CE40412" s="4"/>
    </row>
    <row r="40413" spans="83:83" x14ac:dyDescent="0.25">
      <c r="CE40413" s="4"/>
    </row>
    <row r="40414" spans="83:83" x14ac:dyDescent="0.25">
      <c r="CE40414" s="4"/>
    </row>
    <row r="40415" spans="83:83" x14ac:dyDescent="0.25">
      <c r="CE40415" s="4"/>
    </row>
    <row r="40416" spans="83:83" x14ac:dyDescent="0.25">
      <c r="CE40416" s="4"/>
    </row>
    <row r="40417" spans="83:83" x14ac:dyDescent="0.25">
      <c r="CE40417" s="4"/>
    </row>
    <row r="40418" spans="83:83" x14ac:dyDescent="0.25">
      <c r="CE40418" s="4"/>
    </row>
    <row r="40419" spans="83:83" x14ac:dyDescent="0.25">
      <c r="CE40419" s="4"/>
    </row>
    <row r="40420" spans="83:83" x14ac:dyDescent="0.25">
      <c r="CE40420" s="4"/>
    </row>
    <row r="40421" spans="83:83" x14ac:dyDescent="0.25">
      <c r="CE40421" s="4"/>
    </row>
    <row r="40422" spans="83:83" x14ac:dyDescent="0.25">
      <c r="CE40422" s="4"/>
    </row>
    <row r="40423" spans="83:83" x14ac:dyDescent="0.25">
      <c r="CE40423" s="4"/>
    </row>
    <row r="40424" spans="83:83" x14ac:dyDescent="0.25">
      <c r="CE40424" s="4"/>
    </row>
    <row r="40425" spans="83:83" x14ac:dyDescent="0.25">
      <c r="CE40425" s="4"/>
    </row>
    <row r="40426" spans="83:83" x14ac:dyDescent="0.25">
      <c r="CE40426" s="4"/>
    </row>
    <row r="40427" spans="83:83" x14ac:dyDescent="0.25">
      <c r="CE40427" s="4"/>
    </row>
    <row r="40428" spans="83:83" x14ac:dyDescent="0.25">
      <c r="CE40428" s="4"/>
    </row>
    <row r="40429" spans="83:83" x14ac:dyDescent="0.25">
      <c r="CE40429" s="4"/>
    </row>
    <row r="40430" spans="83:83" x14ac:dyDescent="0.25">
      <c r="CE40430" s="4"/>
    </row>
    <row r="40431" spans="83:83" x14ac:dyDescent="0.25">
      <c r="CE40431" s="4"/>
    </row>
    <row r="40432" spans="83:83" x14ac:dyDescent="0.25">
      <c r="CE40432" s="4"/>
    </row>
    <row r="40433" spans="83:83" x14ac:dyDescent="0.25">
      <c r="CE40433" s="4"/>
    </row>
    <row r="40434" spans="83:83" x14ac:dyDescent="0.25">
      <c r="CE40434" s="4"/>
    </row>
    <row r="40435" spans="83:83" x14ac:dyDescent="0.25">
      <c r="CE40435" s="4"/>
    </row>
    <row r="40436" spans="83:83" x14ac:dyDescent="0.25">
      <c r="CE40436" s="4"/>
    </row>
    <row r="40437" spans="83:83" x14ac:dyDescent="0.25">
      <c r="CE40437" s="4"/>
    </row>
    <row r="40438" spans="83:83" x14ac:dyDescent="0.25">
      <c r="CE40438" s="4"/>
    </row>
    <row r="40439" spans="83:83" x14ac:dyDescent="0.25">
      <c r="CE40439" s="4"/>
    </row>
    <row r="40440" spans="83:83" x14ac:dyDescent="0.25">
      <c r="CE40440" s="4"/>
    </row>
    <row r="40441" spans="83:83" x14ac:dyDescent="0.25">
      <c r="CE40441" s="4"/>
    </row>
    <row r="40442" spans="83:83" x14ac:dyDescent="0.25">
      <c r="CE40442" s="4"/>
    </row>
    <row r="40443" spans="83:83" x14ac:dyDescent="0.25">
      <c r="CE40443" s="4"/>
    </row>
    <row r="40444" spans="83:83" x14ac:dyDescent="0.25">
      <c r="CE40444" s="4"/>
    </row>
    <row r="40445" spans="83:83" x14ac:dyDescent="0.25">
      <c r="CE40445" s="4"/>
    </row>
    <row r="40446" spans="83:83" x14ac:dyDescent="0.25">
      <c r="CE40446" s="4"/>
    </row>
    <row r="40447" spans="83:83" x14ac:dyDescent="0.25">
      <c r="CE40447" s="4"/>
    </row>
    <row r="40448" spans="83:83" x14ac:dyDescent="0.25">
      <c r="CE40448" s="4"/>
    </row>
    <row r="40449" spans="83:83" x14ac:dyDescent="0.25">
      <c r="CE40449" s="4"/>
    </row>
    <row r="40450" spans="83:83" x14ac:dyDescent="0.25">
      <c r="CE40450" s="4"/>
    </row>
    <row r="40451" spans="83:83" x14ac:dyDescent="0.25">
      <c r="CE40451" s="4"/>
    </row>
    <row r="40452" spans="83:83" x14ac:dyDescent="0.25">
      <c r="CE40452" s="4"/>
    </row>
    <row r="40453" spans="83:83" x14ac:dyDescent="0.25">
      <c r="CE40453" s="4"/>
    </row>
    <row r="40454" spans="83:83" x14ac:dyDescent="0.25">
      <c r="CE40454" s="4"/>
    </row>
    <row r="40455" spans="83:83" x14ac:dyDescent="0.25">
      <c r="CE40455" s="4"/>
    </row>
    <row r="40456" spans="83:83" x14ac:dyDescent="0.25">
      <c r="CE40456" s="4"/>
    </row>
    <row r="40457" spans="83:83" x14ac:dyDescent="0.25">
      <c r="CE40457" s="4"/>
    </row>
    <row r="40458" spans="83:83" x14ac:dyDescent="0.25">
      <c r="CE40458" s="4"/>
    </row>
    <row r="40459" spans="83:83" x14ac:dyDescent="0.25">
      <c r="CE40459" s="4"/>
    </row>
    <row r="40460" spans="83:83" x14ac:dyDescent="0.25">
      <c r="CE40460" s="4"/>
    </row>
    <row r="40461" spans="83:83" x14ac:dyDescent="0.25">
      <c r="CE40461" s="4"/>
    </row>
    <row r="40462" spans="83:83" x14ac:dyDescent="0.25">
      <c r="CE40462" s="4"/>
    </row>
    <row r="40463" spans="83:83" x14ac:dyDescent="0.25">
      <c r="CE40463" s="4"/>
    </row>
    <row r="40464" spans="83:83" x14ac:dyDescent="0.25">
      <c r="CE40464" s="4"/>
    </row>
    <row r="40465" spans="83:83" x14ac:dyDescent="0.25">
      <c r="CE40465" s="4"/>
    </row>
    <row r="40466" spans="83:83" x14ac:dyDescent="0.25">
      <c r="CE40466" s="4"/>
    </row>
    <row r="40467" spans="83:83" x14ac:dyDescent="0.25">
      <c r="CE40467" s="4"/>
    </row>
    <row r="40468" spans="83:83" x14ac:dyDescent="0.25">
      <c r="CE40468" s="4"/>
    </row>
    <row r="40469" spans="83:83" x14ac:dyDescent="0.25">
      <c r="CE40469" s="4"/>
    </row>
    <row r="40470" spans="83:83" x14ac:dyDescent="0.25">
      <c r="CE40470" s="4"/>
    </row>
    <row r="40471" spans="83:83" x14ac:dyDescent="0.25">
      <c r="CE40471" s="4"/>
    </row>
    <row r="40472" spans="83:83" x14ac:dyDescent="0.25">
      <c r="CE40472" s="4"/>
    </row>
    <row r="40473" spans="83:83" x14ac:dyDescent="0.25">
      <c r="CE40473" s="4"/>
    </row>
    <row r="40474" spans="83:83" x14ac:dyDescent="0.25">
      <c r="CE40474" s="4"/>
    </row>
    <row r="40475" spans="83:83" x14ac:dyDescent="0.25">
      <c r="CE40475" s="4"/>
    </row>
    <row r="40476" spans="83:83" x14ac:dyDescent="0.25">
      <c r="CE40476" s="4"/>
    </row>
    <row r="40477" spans="83:83" x14ac:dyDescent="0.25">
      <c r="CE40477" s="4"/>
    </row>
    <row r="40478" spans="83:83" x14ac:dyDescent="0.25">
      <c r="CE40478" s="4"/>
    </row>
    <row r="40479" spans="83:83" x14ac:dyDescent="0.25">
      <c r="CE40479" s="4"/>
    </row>
    <row r="40480" spans="83:83" x14ac:dyDescent="0.25">
      <c r="CE40480" s="4"/>
    </row>
    <row r="40481" spans="83:83" x14ac:dyDescent="0.25">
      <c r="CE40481" s="4"/>
    </row>
    <row r="40482" spans="83:83" x14ac:dyDescent="0.25">
      <c r="CE40482" s="4"/>
    </row>
    <row r="40483" spans="83:83" x14ac:dyDescent="0.25">
      <c r="CE40483" s="4"/>
    </row>
    <row r="40484" spans="83:83" x14ac:dyDescent="0.25">
      <c r="CE40484" s="4"/>
    </row>
    <row r="40485" spans="83:83" x14ac:dyDescent="0.25">
      <c r="CE40485" s="4"/>
    </row>
    <row r="40486" spans="83:83" x14ac:dyDescent="0.25">
      <c r="CE40486" s="4"/>
    </row>
    <row r="40487" spans="83:83" x14ac:dyDescent="0.25">
      <c r="CE40487" s="4"/>
    </row>
    <row r="40488" spans="83:83" x14ac:dyDescent="0.25">
      <c r="CE40488" s="4"/>
    </row>
    <row r="40489" spans="83:83" x14ac:dyDescent="0.25">
      <c r="CE40489" s="4"/>
    </row>
    <row r="40490" spans="83:83" x14ac:dyDescent="0.25">
      <c r="CE40490" s="4"/>
    </row>
    <row r="40491" spans="83:83" x14ac:dyDescent="0.25">
      <c r="CE40491" s="4"/>
    </row>
    <row r="40492" spans="83:83" x14ac:dyDescent="0.25">
      <c r="CE40492" s="4"/>
    </row>
    <row r="40493" spans="83:83" x14ac:dyDescent="0.25">
      <c r="CE40493" s="4"/>
    </row>
    <row r="40494" spans="83:83" x14ac:dyDescent="0.25">
      <c r="CE40494" s="4"/>
    </row>
    <row r="40495" spans="83:83" x14ac:dyDescent="0.25">
      <c r="CE40495" s="4"/>
    </row>
    <row r="40496" spans="83:83" x14ac:dyDescent="0.25">
      <c r="CE40496" s="4"/>
    </row>
    <row r="40497" spans="83:83" x14ac:dyDescent="0.25">
      <c r="CE40497" s="4"/>
    </row>
    <row r="40498" spans="83:83" x14ac:dyDescent="0.25">
      <c r="CE40498" s="4"/>
    </row>
    <row r="40499" spans="83:83" x14ac:dyDescent="0.25">
      <c r="CE40499" s="4"/>
    </row>
    <row r="40500" spans="83:83" x14ac:dyDescent="0.25">
      <c r="CE40500" s="4"/>
    </row>
    <row r="40501" spans="83:83" x14ac:dyDescent="0.25">
      <c r="CE40501" s="4"/>
    </row>
    <row r="40502" spans="83:83" x14ac:dyDescent="0.25">
      <c r="CE40502" s="4"/>
    </row>
    <row r="40503" spans="83:83" x14ac:dyDescent="0.25">
      <c r="CE40503" s="4"/>
    </row>
    <row r="40504" spans="83:83" x14ac:dyDescent="0.25">
      <c r="CE40504" s="4"/>
    </row>
    <row r="40505" spans="83:83" x14ac:dyDescent="0.25">
      <c r="CE40505" s="4"/>
    </row>
    <row r="40506" spans="83:83" x14ac:dyDescent="0.25">
      <c r="CE40506" s="4"/>
    </row>
    <row r="40507" spans="83:83" x14ac:dyDescent="0.25">
      <c r="CE40507" s="4"/>
    </row>
    <row r="40508" spans="83:83" x14ac:dyDescent="0.25">
      <c r="CE40508" s="4"/>
    </row>
    <row r="40509" spans="83:83" x14ac:dyDescent="0.25">
      <c r="CE40509" s="4"/>
    </row>
    <row r="40510" spans="83:83" x14ac:dyDescent="0.25">
      <c r="CE40510" s="4"/>
    </row>
    <row r="40511" spans="83:83" x14ac:dyDescent="0.25">
      <c r="CE40511" s="4"/>
    </row>
    <row r="40512" spans="83:83" x14ac:dyDescent="0.25">
      <c r="CE40512" s="4"/>
    </row>
    <row r="40513" spans="83:83" x14ac:dyDescent="0.25">
      <c r="CE40513" s="4"/>
    </row>
    <row r="40514" spans="83:83" x14ac:dyDescent="0.25">
      <c r="CE40514" s="4"/>
    </row>
    <row r="40515" spans="83:83" x14ac:dyDescent="0.25">
      <c r="CE40515" s="4"/>
    </row>
    <row r="40516" spans="83:83" x14ac:dyDescent="0.25">
      <c r="CE40516" s="4"/>
    </row>
    <row r="40517" spans="83:83" x14ac:dyDescent="0.25">
      <c r="CE40517" s="4"/>
    </row>
    <row r="40518" spans="83:83" x14ac:dyDescent="0.25">
      <c r="CE40518" s="4"/>
    </row>
    <row r="40519" spans="83:83" x14ac:dyDescent="0.25">
      <c r="CE40519" s="4"/>
    </row>
    <row r="40520" spans="83:83" x14ac:dyDescent="0.25">
      <c r="CE40520" s="4"/>
    </row>
    <row r="40521" spans="83:83" x14ac:dyDescent="0.25">
      <c r="CE40521" s="4"/>
    </row>
    <row r="40522" spans="83:83" x14ac:dyDescent="0.25">
      <c r="CE40522" s="4"/>
    </row>
    <row r="40523" spans="83:83" x14ac:dyDescent="0.25">
      <c r="CE40523" s="4"/>
    </row>
    <row r="40524" spans="83:83" x14ac:dyDescent="0.25">
      <c r="CE40524" s="4"/>
    </row>
    <row r="40525" spans="83:83" x14ac:dyDescent="0.25">
      <c r="CE40525" s="4"/>
    </row>
    <row r="40526" spans="83:83" x14ac:dyDescent="0.25">
      <c r="CE40526" s="4"/>
    </row>
    <row r="40527" spans="83:83" x14ac:dyDescent="0.25">
      <c r="CE40527" s="4"/>
    </row>
    <row r="40528" spans="83:83" x14ac:dyDescent="0.25">
      <c r="CE40528" s="4"/>
    </row>
    <row r="40529" spans="83:83" x14ac:dyDescent="0.25">
      <c r="CE40529" s="4"/>
    </row>
    <row r="40530" spans="83:83" x14ac:dyDescent="0.25">
      <c r="CE40530" s="4"/>
    </row>
    <row r="40531" spans="83:83" x14ac:dyDescent="0.25">
      <c r="CE40531" s="4"/>
    </row>
    <row r="40532" spans="83:83" x14ac:dyDescent="0.25">
      <c r="CE40532" s="4"/>
    </row>
    <row r="40533" spans="83:83" x14ac:dyDescent="0.25">
      <c r="CE40533" s="4"/>
    </row>
    <row r="40534" spans="83:83" x14ac:dyDescent="0.25">
      <c r="CE40534" s="4"/>
    </row>
    <row r="40535" spans="83:83" x14ac:dyDescent="0.25">
      <c r="CE40535" s="4"/>
    </row>
    <row r="40536" spans="83:83" x14ac:dyDescent="0.25">
      <c r="CE40536" s="4"/>
    </row>
    <row r="40537" spans="83:83" x14ac:dyDescent="0.25">
      <c r="CE40537" s="4"/>
    </row>
    <row r="40538" spans="83:83" x14ac:dyDescent="0.25">
      <c r="CE40538" s="4"/>
    </row>
    <row r="40539" spans="83:83" x14ac:dyDescent="0.25">
      <c r="CE40539" s="4"/>
    </row>
    <row r="40540" spans="83:83" x14ac:dyDescent="0.25">
      <c r="CE40540" s="4"/>
    </row>
    <row r="40541" spans="83:83" x14ac:dyDescent="0.25">
      <c r="CE40541" s="4"/>
    </row>
    <row r="40542" spans="83:83" x14ac:dyDescent="0.25">
      <c r="CE40542" s="4"/>
    </row>
    <row r="40543" spans="83:83" x14ac:dyDescent="0.25">
      <c r="CE40543" s="4"/>
    </row>
    <row r="40544" spans="83:83" x14ac:dyDescent="0.25">
      <c r="CE40544" s="4"/>
    </row>
    <row r="40545" spans="83:83" x14ac:dyDescent="0.25">
      <c r="CE40545" s="4"/>
    </row>
    <row r="40546" spans="83:83" x14ac:dyDescent="0.25">
      <c r="CE40546" s="4"/>
    </row>
    <row r="40547" spans="83:83" x14ac:dyDescent="0.25">
      <c r="CE40547" s="4"/>
    </row>
    <row r="40548" spans="83:83" x14ac:dyDescent="0.25">
      <c r="CE40548" s="4"/>
    </row>
    <row r="40549" spans="83:83" x14ac:dyDescent="0.25">
      <c r="CE40549" s="4"/>
    </row>
    <row r="40550" spans="83:83" x14ac:dyDescent="0.25">
      <c r="CE40550" s="4"/>
    </row>
    <row r="40551" spans="83:83" x14ac:dyDescent="0.25">
      <c r="CE40551" s="4"/>
    </row>
    <row r="40552" spans="83:83" x14ac:dyDescent="0.25">
      <c r="CE40552" s="4"/>
    </row>
    <row r="40553" spans="83:83" x14ac:dyDescent="0.25">
      <c r="CE40553" s="4"/>
    </row>
    <row r="40554" spans="83:83" x14ac:dyDescent="0.25">
      <c r="CE40554" s="4"/>
    </row>
    <row r="40555" spans="83:83" x14ac:dyDescent="0.25">
      <c r="CE40555" s="4"/>
    </row>
    <row r="40556" spans="83:83" x14ac:dyDescent="0.25">
      <c r="CE40556" s="4"/>
    </row>
    <row r="40557" spans="83:83" x14ac:dyDescent="0.25">
      <c r="CE40557" s="4"/>
    </row>
    <row r="40558" spans="83:83" x14ac:dyDescent="0.25">
      <c r="CE40558" s="4"/>
    </row>
    <row r="40559" spans="83:83" x14ac:dyDescent="0.25">
      <c r="CE40559" s="4"/>
    </row>
    <row r="40560" spans="83:83" x14ac:dyDescent="0.25">
      <c r="CE40560" s="4"/>
    </row>
    <row r="40561" spans="83:83" x14ac:dyDescent="0.25">
      <c r="CE40561" s="4"/>
    </row>
    <row r="40562" spans="83:83" x14ac:dyDescent="0.25">
      <c r="CE40562" s="4"/>
    </row>
    <row r="40563" spans="83:83" x14ac:dyDescent="0.25">
      <c r="CE40563" s="4"/>
    </row>
    <row r="40564" spans="83:83" x14ac:dyDescent="0.25">
      <c r="CE40564" s="4"/>
    </row>
    <row r="40565" spans="83:83" x14ac:dyDescent="0.25">
      <c r="CE40565" s="4"/>
    </row>
    <row r="40566" spans="83:83" x14ac:dyDescent="0.25">
      <c r="CE40566" s="4"/>
    </row>
    <row r="40567" spans="83:83" x14ac:dyDescent="0.25">
      <c r="CE40567" s="4"/>
    </row>
    <row r="40568" spans="83:83" x14ac:dyDescent="0.25">
      <c r="CE40568" s="4"/>
    </row>
    <row r="40569" spans="83:83" x14ac:dyDescent="0.25">
      <c r="CE40569" s="4"/>
    </row>
    <row r="40570" spans="83:83" x14ac:dyDescent="0.25">
      <c r="CE40570" s="4"/>
    </row>
    <row r="40571" spans="83:83" x14ac:dyDescent="0.25">
      <c r="CE40571" s="4"/>
    </row>
    <row r="40572" spans="83:83" x14ac:dyDescent="0.25">
      <c r="CE40572" s="4"/>
    </row>
    <row r="40573" spans="83:83" x14ac:dyDescent="0.25">
      <c r="CE40573" s="4"/>
    </row>
    <row r="40574" spans="83:83" x14ac:dyDescent="0.25">
      <c r="CE40574" s="4"/>
    </row>
    <row r="40575" spans="83:83" x14ac:dyDescent="0.25">
      <c r="CE40575" s="4"/>
    </row>
    <row r="40576" spans="83:83" x14ac:dyDescent="0.25">
      <c r="CE40576" s="4"/>
    </row>
    <row r="40577" spans="83:83" x14ac:dyDescent="0.25">
      <c r="CE40577" s="4"/>
    </row>
    <row r="40578" spans="83:83" x14ac:dyDescent="0.25">
      <c r="CE40578" s="4"/>
    </row>
    <row r="40579" spans="83:83" x14ac:dyDescent="0.25">
      <c r="CE40579" s="4"/>
    </row>
    <row r="40580" spans="83:83" x14ac:dyDescent="0.25">
      <c r="CE40580" s="4"/>
    </row>
    <row r="40581" spans="83:83" x14ac:dyDescent="0.25">
      <c r="CE40581" s="4"/>
    </row>
    <row r="40582" spans="83:83" x14ac:dyDescent="0.25">
      <c r="CE40582" s="4"/>
    </row>
    <row r="40583" spans="83:83" x14ac:dyDescent="0.25">
      <c r="CE40583" s="4"/>
    </row>
    <row r="40584" spans="83:83" x14ac:dyDescent="0.25">
      <c r="CE40584" s="4"/>
    </row>
    <row r="40585" spans="83:83" x14ac:dyDescent="0.25">
      <c r="CE40585" s="4"/>
    </row>
    <row r="40586" spans="83:83" x14ac:dyDescent="0.25">
      <c r="CE40586" s="4"/>
    </row>
    <row r="40587" spans="83:83" x14ac:dyDescent="0.25">
      <c r="CE40587" s="4"/>
    </row>
    <row r="40588" spans="83:83" x14ac:dyDescent="0.25">
      <c r="CE40588" s="4"/>
    </row>
    <row r="40589" spans="83:83" x14ac:dyDescent="0.25">
      <c r="CE40589" s="4"/>
    </row>
    <row r="40590" spans="83:83" x14ac:dyDescent="0.25">
      <c r="CE40590" s="4"/>
    </row>
    <row r="40591" spans="83:83" x14ac:dyDescent="0.25">
      <c r="CE40591" s="4"/>
    </row>
    <row r="40592" spans="83:83" x14ac:dyDescent="0.25">
      <c r="CE40592" s="4"/>
    </row>
    <row r="40593" spans="83:83" x14ac:dyDescent="0.25">
      <c r="CE40593" s="4"/>
    </row>
    <row r="40594" spans="83:83" x14ac:dyDescent="0.25">
      <c r="CE40594" s="4"/>
    </row>
    <row r="40595" spans="83:83" x14ac:dyDescent="0.25">
      <c r="CE40595" s="4"/>
    </row>
    <row r="40596" spans="83:83" x14ac:dyDescent="0.25">
      <c r="CE40596" s="4"/>
    </row>
    <row r="40597" spans="83:83" x14ac:dyDescent="0.25">
      <c r="CE40597" s="4"/>
    </row>
    <row r="40598" spans="83:83" x14ac:dyDescent="0.25">
      <c r="CE40598" s="4"/>
    </row>
    <row r="40599" spans="83:83" x14ac:dyDescent="0.25">
      <c r="CE40599" s="4"/>
    </row>
    <row r="40600" spans="83:83" x14ac:dyDescent="0.25">
      <c r="CE40600" s="4"/>
    </row>
    <row r="40601" spans="83:83" x14ac:dyDescent="0.25">
      <c r="CE40601" s="4"/>
    </row>
    <row r="40602" spans="83:83" x14ac:dyDescent="0.25">
      <c r="CE40602" s="4"/>
    </row>
    <row r="40603" spans="83:83" x14ac:dyDescent="0.25">
      <c r="CE40603" s="4"/>
    </row>
    <row r="40604" spans="83:83" x14ac:dyDescent="0.25">
      <c r="CE40604" s="4"/>
    </row>
    <row r="40605" spans="83:83" x14ac:dyDescent="0.25">
      <c r="CE40605" s="4"/>
    </row>
    <row r="40606" spans="83:83" x14ac:dyDescent="0.25">
      <c r="CE40606" s="4"/>
    </row>
    <row r="40607" spans="83:83" x14ac:dyDescent="0.25">
      <c r="CE40607" s="4"/>
    </row>
    <row r="40608" spans="83:83" x14ac:dyDescent="0.25">
      <c r="CE40608" s="4"/>
    </row>
    <row r="40609" spans="83:83" x14ac:dyDescent="0.25">
      <c r="CE40609" s="4"/>
    </row>
    <row r="40610" spans="83:83" x14ac:dyDescent="0.25">
      <c r="CE40610" s="4"/>
    </row>
    <row r="40611" spans="83:83" x14ac:dyDescent="0.25">
      <c r="CE40611" s="4"/>
    </row>
    <row r="40612" spans="83:83" x14ac:dyDescent="0.25">
      <c r="CE40612" s="4"/>
    </row>
    <row r="40613" spans="83:83" x14ac:dyDescent="0.25">
      <c r="CE40613" s="4"/>
    </row>
    <row r="40614" spans="83:83" x14ac:dyDescent="0.25">
      <c r="CE40614" s="4"/>
    </row>
    <row r="40615" spans="83:83" x14ac:dyDescent="0.25">
      <c r="CE40615" s="4"/>
    </row>
    <row r="40616" spans="83:83" x14ac:dyDescent="0.25">
      <c r="CE40616" s="4"/>
    </row>
    <row r="40617" spans="83:83" x14ac:dyDescent="0.25">
      <c r="CE40617" s="4"/>
    </row>
    <row r="40618" spans="83:83" x14ac:dyDescent="0.25">
      <c r="CE40618" s="4"/>
    </row>
    <row r="40619" spans="83:83" x14ac:dyDescent="0.25">
      <c r="CE40619" s="4"/>
    </row>
    <row r="40620" spans="83:83" x14ac:dyDescent="0.25">
      <c r="CE40620" s="4"/>
    </row>
    <row r="40621" spans="83:83" x14ac:dyDescent="0.25">
      <c r="CE40621" s="4"/>
    </row>
    <row r="40622" spans="83:83" x14ac:dyDescent="0.25">
      <c r="CE40622" s="4"/>
    </row>
    <row r="40623" spans="83:83" x14ac:dyDescent="0.25">
      <c r="CE40623" s="4"/>
    </row>
    <row r="40624" spans="83:83" x14ac:dyDescent="0.25">
      <c r="CE40624" s="4"/>
    </row>
    <row r="40625" spans="83:83" x14ac:dyDescent="0.25">
      <c r="CE40625" s="4"/>
    </row>
    <row r="40626" spans="83:83" x14ac:dyDescent="0.25">
      <c r="CE40626" s="4"/>
    </row>
    <row r="40627" spans="83:83" x14ac:dyDescent="0.25">
      <c r="CE40627" s="4"/>
    </row>
    <row r="40628" spans="83:83" x14ac:dyDescent="0.25">
      <c r="CE40628" s="4"/>
    </row>
    <row r="40629" spans="83:83" x14ac:dyDescent="0.25">
      <c r="CE40629" s="4"/>
    </row>
    <row r="40630" spans="83:83" x14ac:dyDescent="0.25">
      <c r="CE40630" s="4"/>
    </row>
    <row r="40631" spans="83:83" x14ac:dyDescent="0.25">
      <c r="CE40631" s="4"/>
    </row>
    <row r="40632" spans="83:83" x14ac:dyDescent="0.25">
      <c r="CE40632" s="4"/>
    </row>
    <row r="40633" spans="83:83" x14ac:dyDescent="0.25">
      <c r="CE40633" s="4"/>
    </row>
    <row r="40634" spans="83:83" x14ac:dyDescent="0.25">
      <c r="CE40634" s="4"/>
    </row>
    <row r="40635" spans="83:83" x14ac:dyDescent="0.25">
      <c r="CE40635" s="4"/>
    </row>
    <row r="40636" spans="83:83" x14ac:dyDescent="0.25">
      <c r="CE40636" s="4"/>
    </row>
    <row r="40637" spans="83:83" x14ac:dyDescent="0.25">
      <c r="CE40637" s="4"/>
    </row>
    <row r="40638" spans="83:83" x14ac:dyDescent="0.25">
      <c r="CE40638" s="4"/>
    </row>
    <row r="40639" spans="83:83" x14ac:dyDescent="0.25">
      <c r="CE40639" s="4"/>
    </row>
    <row r="40640" spans="83:83" x14ac:dyDescent="0.25">
      <c r="CE40640" s="4"/>
    </row>
    <row r="40641" spans="83:83" x14ac:dyDescent="0.25">
      <c r="CE40641" s="4"/>
    </row>
    <row r="40642" spans="83:83" x14ac:dyDescent="0.25">
      <c r="CE40642" s="4"/>
    </row>
    <row r="40643" spans="83:83" x14ac:dyDescent="0.25">
      <c r="CE40643" s="4"/>
    </row>
    <row r="40644" spans="83:83" x14ac:dyDescent="0.25">
      <c r="CE40644" s="4"/>
    </row>
    <row r="40645" spans="83:83" x14ac:dyDescent="0.25">
      <c r="CE40645" s="4"/>
    </row>
    <row r="40646" spans="83:83" x14ac:dyDescent="0.25">
      <c r="CE40646" s="4"/>
    </row>
    <row r="40647" spans="83:83" x14ac:dyDescent="0.25">
      <c r="CE40647" s="4"/>
    </row>
    <row r="40648" spans="83:83" x14ac:dyDescent="0.25">
      <c r="CE40648" s="4"/>
    </row>
    <row r="40649" spans="83:83" x14ac:dyDescent="0.25">
      <c r="CE40649" s="4"/>
    </row>
    <row r="40650" spans="83:83" x14ac:dyDescent="0.25">
      <c r="CE40650" s="4"/>
    </row>
    <row r="40651" spans="83:83" x14ac:dyDescent="0.25">
      <c r="CE40651" s="4"/>
    </row>
    <row r="40652" spans="83:83" x14ac:dyDescent="0.25">
      <c r="CE40652" s="4"/>
    </row>
    <row r="40653" spans="83:83" x14ac:dyDescent="0.25">
      <c r="CE40653" s="4"/>
    </row>
    <row r="40654" spans="83:83" x14ac:dyDescent="0.25">
      <c r="CE40654" s="4"/>
    </row>
    <row r="40655" spans="83:83" x14ac:dyDescent="0.25">
      <c r="CE40655" s="4"/>
    </row>
    <row r="40656" spans="83:83" x14ac:dyDescent="0.25">
      <c r="CE40656" s="4"/>
    </row>
    <row r="40657" spans="83:83" x14ac:dyDescent="0.25">
      <c r="CE40657" s="4"/>
    </row>
    <row r="40658" spans="83:83" x14ac:dyDescent="0.25">
      <c r="CE40658" s="4"/>
    </row>
    <row r="40659" spans="83:83" x14ac:dyDescent="0.25">
      <c r="CE40659" s="4"/>
    </row>
    <row r="40660" spans="83:83" x14ac:dyDescent="0.25">
      <c r="CE40660" s="4"/>
    </row>
    <row r="40661" spans="83:83" x14ac:dyDescent="0.25">
      <c r="CE40661" s="4"/>
    </row>
    <row r="40662" spans="83:83" x14ac:dyDescent="0.25">
      <c r="CE40662" s="4"/>
    </row>
    <row r="40663" spans="83:83" x14ac:dyDescent="0.25">
      <c r="CE40663" s="4"/>
    </row>
    <row r="40664" spans="83:83" x14ac:dyDescent="0.25">
      <c r="CE40664" s="4"/>
    </row>
    <row r="40665" spans="83:83" x14ac:dyDescent="0.25">
      <c r="CE40665" s="4"/>
    </row>
    <row r="40666" spans="83:83" x14ac:dyDescent="0.25">
      <c r="CE40666" s="4"/>
    </row>
    <row r="40667" spans="83:83" x14ac:dyDescent="0.25">
      <c r="CE40667" s="4"/>
    </row>
    <row r="40668" spans="83:83" x14ac:dyDescent="0.25">
      <c r="CE40668" s="4"/>
    </row>
    <row r="40669" spans="83:83" x14ac:dyDescent="0.25">
      <c r="CE40669" s="4"/>
    </row>
    <row r="40670" spans="83:83" x14ac:dyDescent="0.25">
      <c r="CE40670" s="4"/>
    </row>
    <row r="40671" spans="83:83" x14ac:dyDescent="0.25">
      <c r="CE40671" s="4"/>
    </row>
    <row r="40672" spans="83:83" x14ac:dyDescent="0.25">
      <c r="CE40672" s="4"/>
    </row>
    <row r="40673" spans="83:83" x14ac:dyDescent="0.25">
      <c r="CE40673" s="4"/>
    </row>
    <row r="40674" spans="83:83" x14ac:dyDescent="0.25">
      <c r="CE40674" s="4"/>
    </row>
    <row r="40675" spans="83:83" x14ac:dyDescent="0.25">
      <c r="CE40675" s="4"/>
    </row>
    <row r="40676" spans="83:83" x14ac:dyDescent="0.25">
      <c r="CE40676" s="4"/>
    </row>
    <row r="40677" spans="83:83" x14ac:dyDescent="0.25">
      <c r="CE40677" s="4"/>
    </row>
    <row r="40678" spans="83:83" x14ac:dyDescent="0.25">
      <c r="CE40678" s="4"/>
    </row>
    <row r="40679" spans="83:83" x14ac:dyDescent="0.25">
      <c r="CE40679" s="4"/>
    </row>
    <row r="40680" spans="83:83" x14ac:dyDescent="0.25">
      <c r="CE40680" s="4"/>
    </row>
    <row r="40681" spans="83:83" x14ac:dyDescent="0.25">
      <c r="CE40681" s="4"/>
    </row>
    <row r="40682" spans="83:83" x14ac:dyDescent="0.25">
      <c r="CE40682" s="4"/>
    </row>
    <row r="40683" spans="83:83" x14ac:dyDescent="0.25">
      <c r="CE40683" s="4"/>
    </row>
    <row r="40684" spans="83:83" x14ac:dyDescent="0.25">
      <c r="CE40684" s="4"/>
    </row>
    <row r="40685" spans="83:83" x14ac:dyDescent="0.25">
      <c r="CE40685" s="4"/>
    </row>
    <row r="40686" spans="83:83" x14ac:dyDescent="0.25">
      <c r="CE40686" s="4"/>
    </row>
    <row r="40687" spans="83:83" x14ac:dyDescent="0.25">
      <c r="CE40687" s="4"/>
    </row>
    <row r="40688" spans="83:83" x14ac:dyDescent="0.25">
      <c r="CE40688" s="4"/>
    </row>
    <row r="40689" spans="83:83" x14ac:dyDescent="0.25">
      <c r="CE40689" s="4"/>
    </row>
    <row r="40690" spans="83:83" x14ac:dyDescent="0.25">
      <c r="CE40690" s="4"/>
    </row>
    <row r="40691" spans="83:83" x14ac:dyDescent="0.25">
      <c r="CE40691" s="4"/>
    </row>
    <row r="40692" spans="83:83" x14ac:dyDescent="0.25">
      <c r="CE40692" s="4"/>
    </row>
    <row r="40693" spans="83:83" x14ac:dyDescent="0.25">
      <c r="CE40693" s="4"/>
    </row>
    <row r="40694" spans="83:83" x14ac:dyDescent="0.25">
      <c r="CE40694" s="4"/>
    </row>
    <row r="40695" spans="83:83" x14ac:dyDescent="0.25">
      <c r="CE40695" s="4"/>
    </row>
    <row r="40696" spans="83:83" x14ac:dyDescent="0.25">
      <c r="CE40696" s="4"/>
    </row>
    <row r="40697" spans="83:83" x14ac:dyDescent="0.25">
      <c r="CE40697" s="4"/>
    </row>
    <row r="40698" spans="83:83" x14ac:dyDescent="0.25">
      <c r="CE40698" s="4"/>
    </row>
    <row r="40699" spans="83:83" x14ac:dyDescent="0.25">
      <c r="CE40699" s="4"/>
    </row>
    <row r="40700" spans="83:83" x14ac:dyDescent="0.25">
      <c r="CE40700" s="4"/>
    </row>
    <row r="40701" spans="83:83" x14ac:dyDescent="0.25">
      <c r="CE40701" s="4"/>
    </row>
    <row r="40702" spans="83:83" x14ac:dyDescent="0.25">
      <c r="CE40702" s="4"/>
    </row>
    <row r="40703" spans="83:83" x14ac:dyDescent="0.25">
      <c r="CE40703" s="4"/>
    </row>
    <row r="40704" spans="83:83" x14ac:dyDescent="0.25">
      <c r="CE40704" s="4"/>
    </row>
    <row r="40705" spans="83:83" x14ac:dyDescent="0.25">
      <c r="CE40705" s="4"/>
    </row>
    <row r="40706" spans="83:83" x14ac:dyDescent="0.25">
      <c r="CE40706" s="4"/>
    </row>
    <row r="40707" spans="83:83" x14ac:dyDescent="0.25">
      <c r="CE40707" s="4"/>
    </row>
    <row r="40708" spans="83:83" x14ac:dyDescent="0.25">
      <c r="CE40708" s="4"/>
    </row>
    <row r="40709" spans="83:83" x14ac:dyDescent="0.25">
      <c r="CE40709" s="4"/>
    </row>
    <row r="40710" spans="83:83" x14ac:dyDescent="0.25">
      <c r="CE40710" s="4"/>
    </row>
    <row r="40711" spans="83:83" x14ac:dyDescent="0.25">
      <c r="CE40711" s="4"/>
    </row>
    <row r="40712" spans="83:83" x14ac:dyDescent="0.25">
      <c r="CE40712" s="4"/>
    </row>
    <row r="40713" spans="83:83" x14ac:dyDescent="0.25">
      <c r="CE40713" s="4"/>
    </row>
    <row r="40714" spans="83:83" x14ac:dyDescent="0.25">
      <c r="CE40714" s="4"/>
    </row>
    <row r="40715" spans="83:83" x14ac:dyDescent="0.25">
      <c r="CE40715" s="4"/>
    </row>
    <row r="40716" spans="83:83" x14ac:dyDescent="0.25">
      <c r="CE40716" s="4"/>
    </row>
    <row r="40717" spans="83:83" x14ac:dyDescent="0.25">
      <c r="CE40717" s="4"/>
    </row>
    <row r="40718" spans="83:83" x14ac:dyDescent="0.25">
      <c r="CE40718" s="4"/>
    </row>
    <row r="40719" spans="83:83" x14ac:dyDescent="0.25">
      <c r="CE40719" s="4"/>
    </row>
    <row r="40720" spans="83:83" x14ac:dyDescent="0.25">
      <c r="CE40720" s="4"/>
    </row>
    <row r="40721" spans="83:83" x14ac:dyDescent="0.25">
      <c r="CE40721" s="4"/>
    </row>
    <row r="40722" spans="83:83" x14ac:dyDescent="0.25">
      <c r="CE40722" s="4"/>
    </row>
    <row r="40723" spans="83:83" x14ac:dyDescent="0.25">
      <c r="CE40723" s="4"/>
    </row>
    <row r="40724" spans="83:83" x14ac:dyDescent="0.25">
      <c r="CE40724" s="4"/>
    </row>
    <row r="40725" spans="83:83" x14ac:dyDescent="0.25">
      <c r="CE40725" s="4"/>
    </row>
    <row r="40726" spans="83:83" x14ac:dyDescent="0.25">
      <c r="CE40726" s="4"/>
    </row>
    <row r="40727" spans="83:83" x14ac:dyDescent="0.25">
      <c r="CE40727" s="4"/>
    </row>
    <row r="40728" spans="83:83" x14ac:dyDescent="0.25">
      <c r="CE40728" s="4"/>
    </row>
    <row r="40729" spans="83:83" x14ac:dyDescent="0.25">
      <c r="CE40729" s="4"/>
    </row>
    <row r="40730" spans="83:83" x14ac:dyDescent="0.25">
      <c r="CE40730" s="4"/>
    </row>
    <row r="40731" spans="83:83" x14ac:dyDescent="0.25">
      <c r="CE40731" s="4"/>
    </row>
    <row r="40732" spans="83:83" x14ac:dyDescent="0.25">
      <c r="CE40732" s="4"/>
    </row>
    <row r="40733" spans="83:83" x14ac:dyDescent="0.25">
      <c r="CE40733" s="4"/>
    </row>
    <row r="40734" spans="83:83" x14ac:dyDescent="0.25">
      <c r="CE40734" s="4"/>
    </row>
    <row r="40735" spans="83:83" x14ac:dyDescent="0.25">
      <c r="CE40735" s="4"/>
    </row>
    <row r="40736" spans="83:83" x14ac:dyDescent="0.25">
      <c r="CE40736" s="4"/>
    </row>
    <row r="40737" spans="83:83" x14ac:dyDescent="0.25">
      <c r="CE40737" s="4"/>
    </row>
    <row r="40738" spans="83:83" x14ac:dyDescent="0.25">
      <c r="CE40738" s="4"/>
    </row>
    <row r="40739" spans="83:83" x14ac:dyDescent="0.25">
      <c r="CE40739" s="4"/>
    </row>
    <row r="40740" spans="83:83" x14ac:dyDescent="0.25">
      <c r="CE40740" s="4"/>
    </row>
    <row r="40741" spans="83:83" x14ac:dyDescent="0.25">
      <c r="CE40741" s="4"/>
    </row>
    <row r="40742" spans="83:83" x14ac:dyDescent="0.25">
      <c r="CE40742" s="4"/>
    </row>
    <row r="40743" spans="83:83" x14ac:dyDescent="0.25">
      <c r="CE40743" s="4"/>
    </row>
    <row r="40744" spans="83:83" x14ac:dyDescent="0.25">
      <c r="CE40744" s="4"/>
    </row>
    <row r="40745" spans="83:83" x14ac:dyDescent="0.25">
      <c r="CE40745" s="4"/>
    </row>
    <row r="40746" spans="83:83" x14ac:dyDescent="0.25">
      <c r="CE40746" s="4"/>
    </row>
    <row r="40747" spans="83:83" x14ac:dyDescent="0.25">
      <c r="CE40747" s="4"/>
    </row>
    <row r="40748" spans="83:83" x14ac:dyDescent="0.25">
      <c r="CE40748" s="4"/>
    </row>
    <row r="40749" spans="83:83" x14ac:dyDescent="0.25">
      <c r="CE40749" s="4"/>
    </row>
    <row r="40750" spans="83:83" x14ac:dyDescent="0.25">
      <c r="CE40750" s="4"/>
    </row>
    <row r="40751" spans="83:83" x14ac:dyDescent="0.25">
      <c r="CE40751" s="4"/>
    </row>
    <row r="40752" spans="83:83" x14ac:dyDescent="0.25">
      <c r="CE40752" s="4"/>
    </row>
    <row r="40753" spans="83:83" x14ac:dyDescent="0.25">
      <c r="CE40753" s="4"/>
    </row>
    <row r="40754" spans="83:83" x14ac:dyDescent="0.25">
      <c r="CE40754" s="4"/>
    </row>
    <row r="40755" spans="83:83" x14ac:dyDescent="0.25">
      <c r="CE40755" s="4"/>
    </row>
    <row r="40756" spans="83:83" x14ac:dyDescent="0.25">
      <c r="CE40756" s="4"/>
    </row>
    <row r="40757" spans="83:83" x14ac:dyDescent="0.25">
      <c r="CE40757" s="4"/>
    </row>
    <row r="40758" spans="83:83" x14ac:dyDescent="0.25">
      <c r="CE40758" s="4"/>
    </row>
    <row r="40759" spans="83:83" x14ac:dyDescent="0.25">
      <c r="CE40759" s="4"/>
    </row>
    <row r="40760" spans="83:83" x14ac:dyDescent="0.25">
      <c r="CE40760" s="4"/>
    </row>
    <row r="40761" spans="83:83" x14ac:dyDescent="0.25">
      <c r="CE40761" s="4"/>
    </row>
    <row r="40762" spans="83:83" x14ac:dyDescent="0.25">
      <c r="CE40762" s="4"/>
    </row>
    <row r="40763" spans="83:83" x14ac:dyDescent="0.25">
      <c r="CE40763" s="4"/>
    </row>
    <row r="40764" spans="83:83" x14ac:dyDescent="0.25">
      <c r="CE40764" s="4"/>
    </row>
    <row r="40765" spans="83:83" x14ac:dyDescent="0.25">
      <c r="CE40765" s="4"/>
    </row>
    <row r="40766" spans="83:83" x14ac:dyDescent="0.25">
      <c r="CE40766" s="4"/>
    </row>
    <row r="40767" spans="83:83" x14ac:dyDescent="0.25">
      <c r="CE40767" s="4"/>
    </row>
    <row r="40768" spans="83:83" x14ac:dyDescent="0.25">
      <c r="CE40768" s="4"/>
    </row>
    <row r="40769" spans="83:83" x14ac:dyDescent="0.25">
      <c r="CE40769" s="4"/>
    </row>
    <row r="40770" spans="83:83" x14ac:dyDescent="0.25">
      <c r="CE40770" s="4"/>
    </row>
    <row r="40771" spans="83:83" x14ac:dyDescent="0.25">
      <c r="CE40771" s="4"/>
    </row>
    <row r="40772" spans="83:83" x14ac:dyDescent="0.25">
      <c r="CE40772" s="4"/>
    </row>
    <row r="40773" spans="83:83" x14ac:dyDescent="0.25">
      <c r="CE40773" s="4"/>
    </row>
    <row r="40774" spans="83:83" x14ac:dyDescent="0.25">
      <c r="CE40774" s="4"/>
    </row>
    <row r="40775" spans="83:83" x14ac:dyDescent="0.25">
      <c r="CE40775" s="4"/>
    </row>
    <row r="40776" spans="83:83" x14ac:dyDescent="0.25">
      <c r="CE40776" s="4"/>
    </row>
    <row r="40777" spans="83:83" x14ac:dyDescent="0.25">
      <c r="CE40777" s="4"/>
    </row>
    <row r="40778" spans="83:83" x14ac:dyDescent="0.25">
      <c r="CE40778" s="4"/>
    </row>
    <row r="40779" spans="83:83" x14ac:dyDescent="0.25">
      <c r="CE40779" s="4"/>
    </row>
    <row r="40780" spans="83:83" x14ac:dyDescent="0.25">
      <c r="CE40780" s="4"/>
    </row>
    <row r="40781" spans="83:83" x14ac:dyDescent="0.25">
      <c r="CE40781" s="4"/>
    </row>
    <row r="40782" spans="83:83" x14ac:dyDescent="0.25">
      <c r="CE40782" s="4"/>
    </row>
    <row r="40783" spans="83:83" x14ac:dyDescent="0.25">
      <c r="CE40783" s="4"/>
    </row>
    <row r="40784" spans="83:83" x14ac:dyDescent="0.25">
      <c r="CE40784" s="4"/>
    </row>
    <row r="40785" spans="83:83" x14ac:dyDescent="0.25">
      <c r="CE40785" s="4"/>
    </row>
    <row r="40786" spans="83:83" x14ac:dyDescent="0.25">
      <c r="CE40786" s="4"/>
    </row>
    <row r="40787" spans="83:83" x14ac:dyDescent="0.25">
      <c r="CE40787" s="4"/>
    </row>
    <row r="40788" spans="83:83" x14ac:dyDescent="0.25">
      <c r="CE40788" s="4"/>
    </row>
    <row r="40789" spans="83:83" x14ac:dyDescent="0.25">
      <c r="CE40789" s="4"/>
    </row>
    <row r="40790" spans="83:83" x14ac:dyDescent="0.25">
      <c r="CE40790" s="4"/>
    </row>
    <row r="40791" spans="83:83" x14ac:dyDescent="0.25">
      <c r="CE40791" s="4"/>
    </row>
    <row r="40792" spans="83:83" x14ac:dyDescent="0.25">
      <c r="CE40792" s="4"/>
    </row>
    <row r="40793" spans="83:83" x14ac:dyDescent="0.25">
      <c r="CE40793" s="4"/>
    </row>
    <row r="40794" spans="83:83" x14ac:dyDescent="0.25">
      <c r="CE40794" s="4"/>
    </row>
    <row r="40795" spans="83:83" x14ac:dyDescent="0.25">
      <c r="CE40795" s="4"/>
    </row>
    <row r="40796" spans="83:83" x14ac:dyDescent="0.25">
      <c r="CE40796" s="4"/>
    </row>
    <row r="40797" spans="83:83" x14ac:dyDescent="0.25">
      <c r="CE40797" s="4"/>
    </row>
    <row r="40798" spans="83:83" x14ac:dyDescent="0.25">
      <c r="CE40798" s="4"/>
    </row>
    <row r="40799" spans="83:83" x14ac:dyDescent="0.25">
      <c r="CE40799" s="4"/>
    </row>
    <row r="40800" spans="83:83" x14ac:dyDescent="0.25">
      <c r="CE40800" s="4"/>
    </row>
    <row r="40801" spans="83:83" x14ac:dyDescent="0.25">
      <c r="CE40801" s="4"/>
    </row>
    <row r="40802" spans="83:83" x14ac:dyDescent="0.25">
      <c r="CE40802" s="4"/>
    </row>
    <row r="40803" spans="83:83" x14ac:dyDescent="0.25">
      <c r="CE40803" s="4"/>
    </row>
    <row r="40804" spans="83:83" x14ac:dyDescent="0.25">
      <c r="CE40804" s="4"/>
    </row>
    <row r="40805" spans="83:83" x14ac:dyDescent="0.25">
      <c r="CE40805" s="4"/>
    </row>
    <row r="40806" spans="83:83" x14ac:dyDescent="0.25">
      <c r="CE40806" s="4"/>
    </row>
    <row r="40807" spans="83:83" x14ac:dyDescent="0.25">
      <c r="CE40807" s="4"/>
    </row>
    <row r="40808" spans="83:83" x14ac:dyDescent="0.25">
      <c r="CE40808" s="4"/>
    </row>
    <row r="40809" spans="83:83" x14ac:dyDescent="0.25">
      <c r="CE40809" s="4"/>
    </row>
    <row r="40810" spans="83:83" x14ac:dyDescent="0.25">
      <c r="CE40810" s="4"/>
    </row>
    <row r="40811" spans="83:83" x14ac:dyDescent="0.25">
      <c r="CE40811" s="4"/>
    </row>
    <row r="40812" spans="83:83" x14ac:dyDescent="0.25">
      <c r="CE40812" s="4"/>
    </row>
    <row r="40813" spans="83:83" x14ac:dyDescent="0.25">
      <c r="CE40813" s="4"/>
    </row>
    <row r="40814" spans="83:83" x14ac:dyDescent="0.25">
      <c r="CE40814" s="4"/>
    </row>
    <row r="40815" spans="83:83" x14ac:dyDescent="0.25">
      <c r="CE40815" s="4"/>
    </row>
    <row r="40816" spans="83:83" x14ac:dyDescent="0.25">
      <c r="CE40816" s="4"/>
    </row>
    <row r="40817" spans="83:83" x14ac:dyDescent="0.25">
      <c r="CE40817" s="4"/>
    </row>
    <row r="40818" spans="83:83" x14ac:dyDescent="0.25">
      <c r="CE40818" s="4"/>
    </row>
    <row r="40819" spans="83:83" x14ac:dyDescent="0.25">
      <c r="CE40819" s="4"/>
    </row>
    <row r="40820" spans="83:83" x14ac:dyDescent="0.25">
      <c r="CE40820" s="4"/>
    </row>
    <row r="40821" spans="83:83" x14ac:dyDescent="0.25">
      <c r="CE40821" s="4"/>
    </row>
    <row r="40822" spans="83:83" x14ac:dyDescent="0.25">
      <c r="CE40822" s="4"/>
    </row>
    <row r="40823" spans="83:83" x14ac:dyDescent="0.25">
      <c r="CE40823" s="4"/>
    </row>
    <row r="40824" spans="83:83" x14ac:dyDescent="0.25">
      <c r="CE40824" s="4"/>
    </row>
    <row r="40825" spans="83:83" x14ac:dyDescent="0.25">
      <c r="CE40825" s="4"/>
    </row>
    <row r="40826" spans="83:83" x14ac:dyDescent="0.25">
      <c r="CE40826" s="4"/>
    </row>
    <row r="40827" spans="83:83" x14ac:dyDescent="0.25">
      <c r="CE40827" s="4"/>
    </row>
    <row r="40828" spans="83:83" x14ac:dyDescent="0.25">
      <c r="CE40828" s="4"/>
    </row>
    <row r="40829" spans="83:83" x14ac:dyDescent="0.25">
      <c r="CE40829" s="4"/>
    </row>
    <row r="40830" spans="83:83" x14ac:dyDescent="0.25">
      <c r="CE40830" s="4"/>
    </row>
    <row r="40831" spans="83:83" x14ac:dyDescent="0.25">
      <c r="CE40831" s="4"/>
    </row>
    <row r="40832" spans="83:83" x14ac:dyDescent="0.25">
      <c r="CE40832" s="4"/>
    </row>
    <row r="40833" spans="83:83" x14ac:dyDescent="0.25">
      <c r="CE40833" s="4"/>
    </row>
    <row r="40834" spans="83:83" x14ac:dyDescent="0.25">
      <c r="CE40834" s="4"/>
    </row>
    <row r="40835" spans="83:83" x14ac:dyDescent="0.25">
      <c r="CE40835" s="4"/>
    </row>
    <row r="40836" spans="83:83" x14ac:dyDescent="0.25">
      <c r="CE40836" s="4"/>
    </row>
    <row r="40837" spans="83:83" x14ac:dyDescent="0.25">
      <c r="CE40837" s="4"/>
    </row>
    <row r="40838" spans="83:83" x14ac:dyDescent="0.25">
      <c r="CE40838" s="4"/>
    </row>
    <row r="40839" spans="83:83" x14ac:dyDescent="0.25">
      <c r="CE40839" s="4"/>
    </row>
    <row r="40840" spans="83:83" x14ac:dyDescent="0.25">
      <c r="CE40840" s="4"/>
    </row>
    <row r="40841" spans="83:83" x14ac:dyDescent="0.25">
      <c r="CE40841" s="4"/>
    </row>
    <row r="40842" spans="83:83" x14ac:dyDescent="0.25">
      <c r="CE40842" s="4"/>
    </row>
    <row r="40843" spans="83:83" x14ac:dyDescent="0.25">
      <c r="CE40843" s="4"/>
    </row>
    <row r="40844" spans="83:83" x14ac:dyDescent="0.25">
      <c r="CE40844" s="4"/>
    </row>
    <row r="40845" spans="83:83" x14ac:dyDescent="0.25">
      <c r="CE40845" s="4"/>
    </row>
    <row r="40846" spans="83:83" x14ac:dyDescent="0.25">
      <c r="CE40846" s="4"/>
    </row>
    <row r="40847" spans="83:83" x14ac:dyDescent="0.25">
      <c r="CE40847" s="4"/>
    </row>
    <row r="40848" spans="83:83" x14ac:dyDescent="0.25">
      <c r="CE40848" s="4"/>
    </row>
    <row r="40849" spans="83:83" x14ac:dyDescent="0.25">
      <c r="CE40849" s="4"/>
    </row>
    <row r="40850" spans="83:83" x14ac:dyDescent="0.25">
      <c r="CE40850" s="4"/>
    </row>
    <row r="40851" spans="83:83" x14ac:dyDescent="0.25">
      <c r="CE40851" s="4"/>
    </row>
    <row r="40852" spans="83:83" x14ac:dyDescent="0.25">
      <c r="CE40852" s="4"/>
    </row>
    <row r="40853" spans="83:83" x14ac:dyDescent="0.25">
      <c r="CE40853" s="4"/>
    </row>
    <row r="40854" spans="83:83" x14ac:dyDescent="0.25">
      <c r="CE40854" s="4"/>
    </row>
    <row r="40855" spans="83:83" x14ac:dyDescent="0.25">
      <c r="CE40855" s="4"/>
    </row>
    <row r="40856" spans="83:83" x14ac:dyDescent="0.25">
      <c r="CE40856" s="4"/>
    </row>
    <row r="40857" spans="83:83" x14ac:dyDescent="0.25">
      <c r="CE40857" s="4"/>
    </row>
    <row r="40858" spans="83:83" x14ac:dyDescent="0.25">
      <c r="CE40858" s="4"/>
    </row>
    <row r="40859" spans="83:83" x14ac:dyDescent="0.25">
      <c r="CE40859" s="4"/>
    </row>
    <row r="40860" spans="83:83" x14ac:dyDescent="0.25">
      <c r="CE40860" s="4"/>
    </row>
    <row r="40861" spans="83:83" x14ac:dyDescent="0.25">
      <c r="CE40861" s="4"/>
    </row>
    <row r="40862" spans="83:83" x14ac:dyDescent="0.25">
      <c r="CE40862" s="4"/>
    </row>
    <row r="40863" spans="83:83" x14ac:dyDescent="0.25">
      <c r="CE40863" s="4"/>
    </row>
    <row r="40864" spans="83:83" x14ac:dyDescent="0.25">
      <c r="CE40864" s="4"/>
    </row>
    <row r="40865" spans="83:83" x14ac:dyDescent="0.25">
      <c r="CE40865" s="4"/>
    </row>
    <row r="40866" spans="83:83" x14ac:dyDescent="0.25">
      <c r="CE40866" s="4"/>
    </row>
    <row r="40867" spans="83:83" x14ac:dyDescent="0.25">
      <c r="CE40867" s="4"/>
    </row>
    <row r="40868" spans="83:83" x14ac:dyDescent="0.25">
      <c r="CE40868" s="4"/>
    </row>
    <row r="40869" spans="83:83" x14ac:dyDescent="0.25">
      <c r="CE40869" s="4"/>
    </row>
    <row r="40870" spans="83:83" x14ac:dyDescent="0.25">
      <c r="CE40870" s="4"/>
    </row>
    <row r="40871" spans="83:83" x14ac:dyDescent="0.25">
      <c r="CE40871" s="4"/>
    </row>
    <row r="40872" spans="83:83" x14ac:dyDescent="0.25">
      <c r="CE40872" s="4"/>
    </row>
    <row r="40873" spans="83:83" x14ac:dyDescent="0.25">
      <c r="CE40873" s="4"/>
    </row>
    <row r="40874" spans="83:83" x14ac:dyDescent="0.25">
      <c r="CE40874" s="4"/>
    </row>
    <row r="40875" spans="83:83" x14ac:dyDescent="0.25">
      <c r="CE40875" s="4"/>
    </row>
    <row r="40876" spans="83:83" x14ac:dyDescent="0.25">
      <c r="CE40876" s="4"/>
    </row>
    <row r="40877" spans="83:83" x14ac:dyDescent="0.25">
      <c r="CE40877" s="4"/>
    </row>
    <row r="40878" spans="83:83" x14ac:dyDescent="0.25">
      <c r="CE40878" s="4"/>
    </row>
    <row r="40879" spans="83:83" x14ac:dyDescent="0.25">
      <c r="CE40879" s="4"/>
    </row>
    <row r="40880" spans="83:83" x14ac:dyDescent="0.25">
      <c r="CE40880" s="4"/>
    </row>
    <row r="40881" spans="83:83" x14ac:dyDescent="0.25">
      <c r="CE40881" s="4"/>
    </row>
    <row r="40882" spans="83:83" x14ac:dyDescent="0.25">
      <c r="CE40882" s="4"/>
    </row>
    <row r="40883" spans="83:83" x14ac:dyDescent="0.25">
      <c r="CE40883" s="4"/>
    </row>
    <row r="40884" spans="83:83" x14ac:dyDescent="0.25">
      <c r="CE40884" s="4"/>
    </row>
    <row r="40885" spans="83:83" x14ac:dyDescent="0.25">
      <c r="CE40885" s="4"/>
    </row>
    <row r="40886" spans="83:83" x14ac:dyDescent="0.25">
      <c r="CE40886" s="4"/>
    </row>
    <row r="40887" spans="83:83" x14ac:dyDescent="0.25">
      <c r="CE40887" s="4"/>
    </row>
    <row r="40888" spans="83:83" x14ac:dyDescent="0.25">
      <c r="CE40888" s="4"/>
    </row>
    <row r="40889" spans="83:83" x14ac:dyDescent="0.25">
      <c r="CE40889" s="4"/>
    </row>
    <row r="40890" spans="83:83" x14ac:dyDescent="0.25">
      <c r="CE40890" s="4"/>
    </row>
    <row r="40891" spans="83:83" x14ac:dyDescent="0.25">
      <c r="CE40891" s="4"/>
    </row>
    <row r="40892" spans="83:83" x14ac:dyDescent="0.25">
      <c r="CE40892" s="4"/>
    </row>
    <row r="40893" spans="83:83" x14ac:dyDescent="0.25">
      <c r="CE40893" s="4"/>
    </row>
    <row r="40894" spans="83:83" x14ac:dyDescent="0.25">
      <c r="CE40894" s="4"/>
    </row>
    <row r="40895" spans="83:83" x14ac:dyDescent="0.25">
      <c r="CE40895" s="4"/>
    </row>
    <row r="40896" spans="83:83" x14ac:dyDescent="0.25">
      <c r="CE40896" s="4"/>
    </row>
    <row r="40897" spans="83:83" x14ac:dyDescent="0.25">
      <c r="CE40897" s="4"/>
    </row>
    <row r="40898" spans="83:83" x14ac:dyDescent="0.25">
      <c r="CE40898" s="4"/>
    </row>
    <row r="40899" spans="83:83" x14ac:dyDescent="0.25">
      <c r="CE40899" s="4"/>
    </row>
    <row r="40900" spans="83:83" x14ac:dyDescent="0.25">
      <c r="CE40900" s="4"/>
    </row>
    <row r="40901" spans="83:83" x14ac:dyDescent="0.25">
      <c r="CE40901" s="4"/>
    </row>
    <row r="40902" spans="83:83" x14ac:dyDescent="0.25">
      <c r="CE40902" s="4"/>
    </row>
    <row r="40903" spans="83:83" x14ac:dyDescent="0.25">
      <c r="CE40903" s="4"/>
    </row>
    <row r="40904" spans="83:83" x14ac:dyDescent="0.25">
      <c r="CE40904" s="4"/>
    </row>
    <row r="40905" spans="83:83" x14ac:dyDescent="0.25">
      <c r="CE40905" s="4"/>
    </row>
    <row r="40906" spans="83:83" x14ac:dyDescent="0.25">
      <c r="CE40906" s="4"/>
    </row>
    <row r="40907" spans="83:83" x14ac:dyDescent="0.25">
      <c r="CE40907" s="4"/>
    </row>
    <row r="40908" spans="83:83" x14ac:dyDescent="0.25">
      <c r="CE40908" s="4"/>
    </row>
    <row r="40909" spans="83:83" x14ac:dyDescent="0.25">
      <c r="CE40909" s="4"/>
    </row>
    <row r="40910" spans="83:83" x14ac:dyDescent="0.25">
      <c r="CE40910" s="4"/>
    </row>
    <row r="40911" spans="83:83" x14ac:dyDescent="0.25">
      <c r="CE40911" s="4"/>
    </row>
    <row r="40912" spans="83:83" x14ac:dyDescent="0.25">
      <c r="CE40912" s="4"/>
    </row>
    <row r="40913" spans="83:83" x14ac:dyDescent="0.25">
      <c r="CE40913" s="4"/>
    </row>
    <row r="40914" spans="83:83" x14ac:dyDescent="0.25">
      <c r="CE40914" s="4"/>
    </row>
    <row r="40915" spans="83:83" x14ac:dyDescent="0.25">
      <c r="CE40915" s="4"/>
    </row>
    <row r="40916" spans="83:83" x14ac:dyDescent="0.25">
      <c r="CE40916" s="4"/>
    </row>
    <row r="40917" spans="83:83" x14ac:dyDescent="0.25">
      <c r="CE40917" s="4"/>
    </row>
    <row r="40918" spans="83:83" x14ac:dyDescent="0.25">
      <c r="CE40918" s="4"/>
    </row>
    <row r="40919" spans="83:83" x14ac:dyDescent="0.25">
      <c r="CE40919" s="4"/>
    </row>
    <row r="40920" spans="83:83" x14ac:dyDescent="0.25">
      <c r="CE40920" s="4"/>
    </row>
    <row r="40921" spans="83:83" x14ac:dyDescent="0.25">
      <c r="CE40921" s="4"/>
    </row>
    <row r="40922" spans="83:83" x14ac:dyDescent="0.25">
      <c r="CE40922" s="4"/>
    </row>
    <row r="40923" spans="83:83" x14ac:dyDescent="0.25">
      <c r="CE40923" s="4"/>
    </row>
    <row r="40924" spans="83:83" x14ac:dyDescent="0.25">
      <c r="CE40924" s="4"/>
    </row>
    <row r="40925" spans="83:83" x14ac:dyDescent="0.25">
      <c r="CE40925" s="4"/>
    </row>
    <row r="40926" spans="83:83" x14ac:dyDescent="0.25">
      <c r="CE40926" s="4"/>
    </row>
    <row r="40927" spans="83:83" x14ac:dyDescent="0.25">
      <c r="CE40927" s="4"/>
    </row>
    <row r="40928" spans="83:83" x14ac:dyDescent="0.25">
      <c r="CE40928" s="4"/>
    </row>
    <row r="40929" spans="83:83" x14ac:dyDescent="0.25">
      <c r="CE40929" s="4"/>
    </row>
    <row r="40930" spans="83:83" x14ac:dyDescent="0.25">
      <c r="CE40930" s="4"/>
    </row>
    <row r="40931" spans="83:83" x14ac:dyDescent="0.25">
      <c r="CE40931" s="4"/>
    </row>
    <row r="40932" spans="83:83" x14ac:dyDescent="0.25">
      <c r="CE40932" s="4"/>
    </row>
    <row r="40933" spans="83:83" x14ac:dyDescent="0.25">
      <c r="CE40933" s="4"/>
    </row>
    <row r="40934" spans="83:83" x14ac:dyDescent="0.25">
      <c r="CE40934" s="4"/>
    </row>
    <row r="40935" spans="83:83" x14ac:dyDescent="0.25">
      <c r="CE40935" s="4"/>
    </row>
    <row r="40936" spans="83:83" x14ac:dyDescent="0.25">
      <c r="CE40936" s="4"/>
    </row>
    <row r="40937" spans="83:83" x14ac:dyDescent="0.25">
      <c r="CE40937" s="4"/>
    </row>
    <row r="40938" spans="83:83" x14ac:dyDescent="0.25">
      <c r="CE40938" s="4"/>
    </row>
    <row r="40939" spans="83:83" x14ac:dyDescent="0.25">
      <c r="CE40939" s="4"/>
    </row>
    <row r="40940" spans="83:83" x14ac:dyDescent="0.25">
      <c r="CE40940" s="4"/>
    </row>
    <row r="40941" spans="83:83" x14ac:dyDescent="0.25">
      <c r="CE40941" s="4"/>
    </row>
    <row r="40942" spans="83:83" x14ac:dyDescent="0.25">
      <c r="CE40942" s="4"/>
    </row>
    <row r="40943" spans="83:83" x14ac:dyDescent="0.25">
      <c r="CE40943" s="4"/>
    </row>
    <row r="40944" spans="83:83" x14ac:dyDescent="0.25">
      <c r="CE40944" s="4"/>
    </row>
    <row r="40945" spans="83:83" x14ac:dyDescent="0.25">
      <c r="CE40945" s="4"/>
    </row>
    <row r="40946" spans="83:83" x14ac:dyDescent="0.25">
      <c r="CE40946" s="4"/>
    </row>
    <row r="40947" spans="83:83" x14ac:dyDescent="0.25">
      <c r="CE40947" s="4"/>
    </row>
    <row r="40948" spans="83:83" x14ac:dyDescent="0.25">
      <c r="CE40948" s="4"/>
    </row>
    <row r="40949" spans="83:83" x14ac:dyDescent="0.25">
      <c r="CE40949" s="4"/>
    </row>
    <row r="40950" spans="83:83" x14ac:dyDescent="0.25">
      <c r="CE40950" s="4"/>
    </row>
    <row r="40951" spans="83:83" x14ac:dyDescent="0.25">
      <c r="CE40951" s="4"/>
    </row>
    <row r="40952" spans="83:83" x14ac:dyDescent="0.25">
      <c r="CE40952" s="4"/>
    </row>
    <row r="40953" spans="83:83" x14ac:dyDescent="0.25">
      <c r="CE40953" s="4"/>
    </row>
    <row r="40954" spans="83:83" x14ac:dyDescent="0.25">
      <c r="CE40954" s="4"/>
    </row>
    <row r="40955" spans="83:83" x14ac:dyDescent="0.25">
      <c r="CE40955" s="4"/>
    </row>
    <row r="40956" spans="83:83" x14ac:dyDescent="0.25">
      <c r="CE40956" s="4"/>
    </row>
    <row r="40957" spans="83:83" x14ac:dyDescent="0.25">
      <c r="CE40957" s="4"/>
    </row>
    <row r="40958" spans="83:83" x14ac:dyDescent="0.25">
      <c r="CE40958" s="4"/>
    </row>
    <row r="40959" spans="83:83" x14ac:dyDescent="0.25">
      <c r="CE40959" s="4"/>
    </row>
    <row r="40960" spans="83:83" x14ac:dyDescent="0.25">
      <c r="CE40960" s="4"/>
    </row>
    <row r="40961" spans="83:83" x14ac:dyDescent="0.25">
      <c r="CE40961" s="4"/>
    </row>
    <row r="40962" spans="83:83" x14ac:dyDescent="0.25">
      <c r="CE40962" s="4"/>
    </row>
    <row r="40963" spans="83:83" x14ac:dyDescent="0.25">
      <c r="CE40963" s="4"/>
    </row>
    <row r="40964" spans="83:83" x14ac:dyDescent="0.25">
      <c r="CE40964" s="4"/>
    </row>
    <row r="40965" spans="83:83" x14ac:dyDescent="0.25">
      <c r="CE40965" s="4"/>
    </row>
    <row r="40966" spans="83:83" x14ac:dyDescent="0.25">
      <c r="CE40966" s="4"/>
    </row>
    <row r="40967" spans="83:83" x14ac:dyDescent="0.25">
      <c r="CE40967" s="4"/>
    </row>
    <row r="40968" spans="83:83" x14ac:dyDescent="0.25">
      <c r="CE40968" s="4"/>
    </row>
    <row r="40969" spans="83:83" x14ac:dyDescent="0.25">
      <c r="CE40969" s="4"/>
    </row>
    <row r="40970" spans="83:83" x14ac:dyDescent="0.25">
      <c r="CE40970" s="4"/>
    </row>
    <row r="40971" spans="83:83" x14ac:dyDescent="0.25">
      <c r="CE40971" s="4"/>
    </row>
    <row r="40972" spans="83:83" x14ac:dyDescent="0.25">
      <c r="CE40972" s="4"/>
    </row>
    <row r="40973" spans="83:83" x14ac:dyDescent="0.25">
      <c r="CE40973" s="4"/>
    </row>
    <row r="40974" spans="83:83" x14ac:dyDescent="0.25">
      <c r="CE40974" s="4"/>
    </row>
    <row r="40975" spans="83:83" x14ac:dyDescent="0.25">
      <c r="CE40975" s="4"/>
    </row>
    <row r="40976" spans="83:83" x14ac:dyDescent="0.25">
      <c r="CE40976" s="4"/>
    </row>
    <row r="40977" spans="83:83" x14ac:dyDescent="0.25">
      <c r="CE40977" s="4"/>
    </row>
    <row r="40978" spans="83:83" x14ac:dyDescent="0.25">
      <c r="CE40978" s="4"/>
    </row>
    <row r="40979" spans="83:83" x14ac:dyDescent="0.25">
      <c r="CE40979" s="4"/>
    </row>
    <row r="40980" spans="83:83" x14ac:dyDescent="0.25">
      <c r="CE40980" s="4"/>
    </row>
    <row r="40981" spans="83:83" x14ac:dyDescent="0.25">
      <c r="CE40981" s="4"/>
    </row>
    <row r="40982" spans="83:83" x14ac:dyDescent="0.25">
      <c r="CE40982" s="4"/>
    </row>
    <row r="40983" spans="83:83" x14ac:dyDescent="0.25">
      <c r="CE40983" s="4"/>
    </row>
    <row r="40984" spans="83:83" x14ac:dyDescent="0.25">
      <c r="CE40984" s="4"/>
    </row>
    <row r="40985" spans="83:83" x14ac:dyDescent="0.25">
      <c r="CE40985" s="4"/>
    </row>
    <row r="40986" spans="83:83" x14ac:dyDescent="0.25">
      <c r="CE40986" s="4"/>
    </row>
    <row r="40987" spans="83:83" x14ac:dyDescent="0.25">
      <c r="CE40987" s="4"/>
    </row>
    <row r="40988" spans="83:83" x14ac:dyDescent="0.25">
      <c r="CE40988" s="4"/>
    </row>
    <row r="40989" spans="83:83" x14ac:dyDescent="0.25">
      <c r="CE40989" s="4"/>
    </row>
    <row r="40990" spans="83:83" x14ac:dyDescent="0.25">
      <c r="CE40990" s="4"/>
    </row>
    <row r="40991" spans="83:83" x14ac:dyDescent="0.25">
      <c r="CE40991" s="4"/>
    </row>
    <row r="40992" spans="83:83" x14ac:dyDescent="0.25">
      <c r="CE40992" s="4"/>
    </row>
    <row r="40993" spans="83:83" x14ac:dyDescent="0.25">
      <c r="CE40993" s="4"/>
    </row>
    <row r="40994" spans="83:83" x14ac:dyDescent="0.25">
      <c r="CE40994" s="4"/>
    </row>
    <row r="40995" spans="83:83" x14ac:dyDescent="0.25">
      <c r="CE40995" s="4"/>
    </row>
    <row r="40996" spans="83:83" x14ac:dyDescent="0.25">
      <c r="CE40996" s="4"/>
    </row>
    <row r="40997" spans="83:83" x14ac:dyDescent="0.25">
      <c r="CE40997" s="4"/>
    </row>
    <row r="40998" spans="83:83" x14ac:dyDescent="0.25">
      <c r="CE40998" s="4"/>
    </row>
    <row r="40999" spans="83:83" x14ac:dyDescent="0.25">
      <c r="CE40999" s="4"/>
    </row>
    <row r="41000" spans="83:83" x14ac:dyDescent="0.25">
      <c r="CE41000" s="4"/>
    </row>
    <row r="41001" spans="83:83" x14ac:dyDescent="0.25">
      <c r="CE41001" s="4"/>
    </row>
    <row r="41002" spans="83:83" x14ac:dyDescent="0.25">
      <c r="CE41002" s="4"/>
    </row>
    <row r="41003" spans="83:83" x14ac:dyDescent="0.25">
      <c r="CE41003" s="4"/>
    </row>
    <row r="41004" spans="83:83" x14ac:dyDescent="0.25">
      <c r="CE41004" s="4"/>
    </row>
    <row r="41005" spans="83:83" x14ac:dyDescent="0.25">
      <c r="CE41005" s="4"/>
    </row>
    <row r="41006" spans="83:83" x14ac:dyDescent="0.25">
      <c r="CE41006" s="4"/>
    </row>
    <row r="41007" spans="83:83" x14ac:dyDescent="0.25">
      <c r="CE41007" s="4"/>
    </row>
    <row r="41008" spans="83:83" x14ac:dyDescent="0.25">
      <c r="CE41008" s="4"/>
    </row>
    <row r="41009" spans="83:83" x14ac:dyDescent="0.25">
      <c r="CE41009" s="4"/>
    </row>
    <row r="41010" spans="83:83" x14ac:dyDescent="0.25">
      <c r="CE41010" s="4"/>
    </row>
    <row r="41011" spans="83:83" x14ac:dyDescent="0.25">
      <c r="CE41011" s="4"/>
    </row>
    <row r="41012" spans="83:83" x14ac:dyDescent="0.25">
      <c r="CE41012" s="4"/>
    </row>
    <row r="41013" spans="83:83" x14ac:dyDescent="0.25">
      <c r="CE41013" s="4"/>
    </row>
    <row r="41014" spans="83:83" x14ac:dyDescent="0.25">
      <c r="CE41014" s="4"/>
    </row>
    <row r="41015" spans="83:83" x14ac:dyDescent="0.25">
      <c r="CE41015" s="4"/>
    </row>
    <row r="41016" spans="83:83" x14ac:dyDescent="0.25">
      <c r="CE41016" s="4"/>
    </row>
    <row r="41017" spans="83:83" x14ac:dyDescent="0.25">
      <c r="CE41017" s="4"/>
    </row>
    <row r="41018" spans="83:83" x14ac:dyDescent="0.25">
      <c r="CE41018" s="4"/>
    </row>
    <row r="41019" spans="83:83" x14ac:dyDescent="0.25">
      <c r="CE41019" s="4"/>
    </row>
    <row r="41020" spans="83:83" x14ac:dyDescent="0.25">
      <c r="CE41020" s="4"/>
    </row>
    <row r="41021" spans="83:83" x14ac:dyDescent="0.25">
      <c r="CE41021" s="4"/>
    </row>
    <row r="41022" spans="83:83" x14ac:dyDescent="0.25">
      <c r="CE41022" s="4"/>
    </row>
    <row r="41023" spans="83:83" x14ac:dyDescent="0.25">
      <c r="CE41023" s="4"/>
    </row>
    <row r="41024" spans="83:83" x14ac:dyDescent="0.25">
      <c r="CE41024" s="4"/>
    </row>
    <row r="41025" spans="83:83" x14ac:dyDescent="0.25">
      <c r="CE41025" s="4"/>
    </row>
    <row r="41026" spans="83:83" x14ac:dyDescent="0.25">
      <c r="CE41026" s="4"/>
    </row>
    <row r="41027" spans="83:83" x14ac:dyDescent="0.25">
      <c r="CE41027" s="4"/>
    </row>
    <row r="41028" spans="83:83" x14ac:dyDescent="0.25">
      <c r="CE41028" s="4"/>
    </row>
    <row r="41029" spans="83:83" x14ac:dyDescent="0.25">
      <c r="CE41029" s="4"/>
    </row>
    <row r="41030" spans="83:83" x14ac:dyDescent="0.25">
      <c r="CE41030" s="4"/>
    </row>
    <row r="41031" spans="83:83" x14ac:dyDescent="0.25">
      <c r="CE41031" s="4"/>
    </row>
    <row r="41032" spans="83:83" x14ac:dyDescent="0.25">
      <c r="CE41032" s="4"/>
    </row>
    <row r="41033" spans="83:83" x14ac:dyDescent="0.25">
      <c r="CE41033" s="4"/>
    </row>
    <row r="41034" spans="83:83" x14ac:dyDescent="0.25">
      <c r="CE41034" s="4"/>
    </row>
    <row r="41035" spans="83:83" x14ac:dyDescent="0.25">
      <c r="CE41035" s="4"/>
    </row>
    <row r="41036" spans="83:83" x14ac:dyDescent="0.25">
      <c r="CE41036" s="4"/>
    </row>
    <row r="41037" spans="83:83" x14ac:dyDescent="0.25">
      <c r="CE41037" s="4"/>
    </row>
    <row r="41038" spans="83:83" x14ac:dyDescent="0.25">
      <c r="CE41038" s="4"/>
    </row>
    <row r="41039" spans="83:83" x14ac:dyDescent="0.25">
      <c r="CE41039" s="4"/>
    </row>
    <row r="41040" spans="83:83" x14ac:dyDescent="0.25">
      <c r="CE41040" s="4"/>
    </row>
    <row r="41041" spans="83:83" x14ac:dyDescent="0.25">
      <c r="CE41041" s="4"/>
    </row>
    <row r="41042" spans="83:83" x14ac:dyDescent="0.25">
      <c r="CE41042" s="4"/>
    </row>
    <row r="41043" spans="83:83" x14ac:dyDescent="0.25">
      <c r="CE41043" s="4"/>
    </row>
    <row r="41044" spans="83:83" x14ac:dyDescent="0.25">
      <c r="CE41044" s="4"/>
    </row>
    <row r="41045" spans="83:83" x14ac:dyDescent="0.25">
      <c r="CE41045" s="4"/>
    </row>
    <row r="41046" spans="83:83" x14ac:dyDescent="0.25">
      <c r="CE41046" s="4"/>
    </row>
    <row r="41047" spans="83:83" x14ac:dyDescent="0.25">
      <c r="CE41047" s="4"/>
    </row>
    <row r="41048" spans="83:83" x14ac:dyDescent="0.25">
      <c r="CE41048" s="4"/>
    </row>
    <row r="41049" spans="83:83" x14ac:dyDescent="0.25">
      <c r="CE41049" s="4"/>
    </row>
    <row r="41050" spans="83:83" x14ac:dyDescent="0.25">
      <c r="CE41050" s="4"/>
    </row>
    <row r="41051" spans="83:83" x14ac:dyDescent="0.25">
      <c r="CE41051" s="4"/>
    </row>
    <row r="41052" spans="83:83" x14ac:dyDescent="0.25">
      <c r="CE41052" s="4"/>
    </row>
    <row r="41053" spans="83:83" x14ac:dyDescent="0.25">
      <c r="CE41053" s="4"/>
    </row>
    <row r="41054" spans="83:83" x14ac:dyDescent="0.25">
      <c r="CE41054" s="4"/>
    </row>
    <row r="41055" spans="83:83" x14ac:dyDescent="0.25">
      <c r="CE41055" s="4"/>
    </row>
    <row r="41056" spans="83:83" x14ac:dyDescent="0.25">
      <c r="CE41056" s="4"/>
    </row>
    <row r="41057" spans="83:83" x14ac:dyDescent="0.25">
      <c r="CE41057" s="4"/>
    </row>
    <row r="41058" spans="83:83" x14ac:dyDescent="0.25">
      <c r="CE41058" s="4"/>
    </row>
    <row r="41059" spans="83:83" x14ac:dyDescent="0.25">
      <c r="CE41059" s="4"/>
    </row>
    <row r="41060" spans="83:83" x14ac:dyDescent="0.25">
      <c r="CE41060" s="4"/>
    </row>
    <row r="41061" spans="83:83" x14ac:dyDescent="0.25">
      <c r="CE41061" s="4"/>
    </row>
    <row r="41062" spans="83:83" x14ac:dyDescent="0.25">
      <c r="CE41062" s="4"/>
    </row>
    <row r="41063" spans="83:83" x14ac:dyDescent="0.25">
      <c r="CE41063" s="4"/>
    </row>
    <row r="41064" spans="83:83" x14ac:dyDescent="0.25">
      <c r="CE41064" s="4"/>
    </row>
    <row r="41065" spans="83:83" x14ac:dyDescent="0.25">
      <c r="CE41065" s="4"/>
    </row>
    <row r="41066" spans="83:83" x14ac:dyDescent="0.25">
      <c r="CE41066" s="4"/>
    </row>
    <row r="41067" spans="83:83" x14ac:dyDescent="0.25">
      <c r="CE41067" s="4"/>
    </row>
    <row r="41068" spans="83:83" x14ac:dyDescent="0.25">
      <c r="CE41068" s="4"/>
    </row>
    <row r="41069" spans="83:83" x14ac:dyDescent="0.25">
      <c r="CE41069" s="4"/>
    </row>
    <row r="41070" spans="83:83" x14ac:dyDescent="0.25">
      <c r="CE41070" s="4"/>
    </row>
    <row r="41071" spans="83:83" x14ac:dyDescent="0.25">
      <c r="CE41071" s="4"/>
    </row>
    <row r="41072" spans="83:83" x14ac:dyDescent="0.25">
      <c r="CE41072" s="4"/>
    </row>
    <row r="41073" spans="83:83" x14ac:dyDescent="0.25">
      <c r="CE41073" s="4"/>
    </row>
    <row r="41074" spans="83:83" x14ac:dyDescent="0.25">
      <c r="CE41074" s="4"/>
    </row>
    <row r="41075" spans="83:83" x14ac:dyDescent="0.25">
      <c r="CE41075" s="4"/>
    </row>
    <row r="41076" spans="83:83" x14ac:dyDescent="0.25">
      <c r="CE41076" s="4"/>
    </row>
    <row r="41077" spans="83:83" x14ac:dyDescent="0.25">
      <c r="CE41077" s="4"/>
    </row>
    <row r="41078" spans="83:83" x14ac:dyDescent="0.25">
      <c r="CE41078" s="4"/>
    </row>
    <row r="41079" spans="83:83" x14ac:dyDescent="0.25">
      <c r="CE41079" s="4"/>
    </row>
    <row r="41080" spans="83:83" x14ac:dyDescent="0.25">
      <c r="CE41080" s="4"/>
    </row>
    <row r="41081" spans="83:83" x14ac:dyDescent="0.25">
      <c r="CE41081" s="4"/>
    </row>
    <row r="41082" spans="83:83" x14ac:dyDescent="0.25">
      <c r="CE41082" s="4"/>
    </row>
    <row r="41083" spans="83:83" x14ac:dyDescent="0.25">
      <c r="CE41083" s="4"/>
    </row>
    <row r="41084" spans="83:83" x14ac:dyDescent="0.25">
      <c r="CE41084" s="4"/>
    </row>
    <row r="41085" spans="83:83" x14ac:dyDescent="0.25">
      <c r="CE41085" s="4"/>
    </row>
    <row r="41086" spans="83:83" x14ac:dyDescent="0.25">
      <c r="CE41086" s="4"/>
    </row>
    <row r="41087" spans="83:83" x14ac:dyDescent="0.25">
      <c r="CE41087" s="4"/>
    </row>
    <row r="41088" spans="83:83" x14ac:dyDescent="0.25">
      <c r="CE41088" s="4"/>
    </row>
    <row r="41089" spans="83:83" x14ac:dyDescent="0.25">
      <c r="CE41089" s="4"/>
    </row>
    <row r="41090" spans="83:83" x14ac:dyDescent="0.25">
      <c r="CE41090" s="4"/>
    </row>
    <row r="41091" spans="83:83" x14ac:dyDescent="0.25">
      <c r="CE41091" s="4"/>
    </row>
    <row r="41092" spans="83:83" x14ac:dyDescent="0.25">
      <c r="CE41092" s="4"/>
    </row>
    <row r="41093" spans="83:83" x14ac:dyDescent="0.25">
      <c r="CE41093" s="4"/>
    </row>
    <row r="41094" spans="83:83" x14ac:dyDescent="0.25">
      <c r="CE41094" s="4"/>
    </row>
    <row r="41095" spans="83:83" x14ac:dyDescent="0.25">
      <c r="CE41095" s="4"/>
    </row>
    <row r="41096" spans="83:83" x14ac:dyDescent="0.25">
      <c r="CE41096" s="4"/>
    </row>
    <row r="41097" spans="83:83" x14ac:dyDescent="0.25">
      <c r="CE41097" s="4"/>
    </row>
    <row r="41098" spans="83:83" x14ac:dyDescent="0.25">
      <c r="CE41098" s="4"/>
    </row>
    <row r="41099" spans="83:83" x14ac:dyDescent="0.25">
      <c r="CE41099" s="4"/>
    </row>
    <row r="41100" spans="83:83" x14ac:dyDescent="0.25">
      <c r="CE41100" s="4"/>
    </row>
    <row r="41101" spans="83:83" x14ac:dyDescent="0.25">
      <c r="CE41101" s="4"/>
    </row>
    <row r="41102" spans="83:83" x14ac:dyDescent="0.25">
      <c r="CE41102" s="4"/>
    </row>
    <row r="41103" spans="83:83" x14ac:dyDescent="0.25">
      <c r="CE41103" s="4"/>
    </row>
    <row r="41104" spans="83:83" x14ac:dyDescent="0.25">
      <c r="CE41104" s="4"/>
    </row>
    <row r="41105" spans="83:83" x14ac:dyDescent="0.25">
      <c r="CE41105" s="4"/>
    </row>
    <row r="41106" spans="83:83" x14ac:dyDescent="0.25">
      <c r="CE41106" s="4"/>
    </row>
    <row r="41107" spans="83:83" x14ac:dyDescent="0.25">
      <c r="CE41107" s="4"/>
    </row>
    <row r="41108" spans="83:83" x14ac:dyDescent="0.25">
      <c r="CE41108" s="4"/>
    </row>
    <row r="41109" spans="83:83" x14ac:dyDescent="0.25">
      <c r="CE41109" s="4"/>
    </row>
    <row r="41110" spans="83:83" x14ac:dyDescent="0.25">
      <c r="CE41110" s="4"/>
    </row>
    <row r="41111" spans="83:83" x14ac:dyDescent="0.25">
      <c r="CE41111" s="4"/>
    </row>
    <row r="41112" spans="83:83" x14ac:dyDescent="0.25">
      <c r="CE41112" s="4"/>
    </row>
    <row r="41113" spans="83:83" x14ac:dyDescent="0.25">
      <c r="CE41113" s="4"/>
    </row>
    <row r="41114" spans="83:83" x14ac:dyDescent="0.25">
      <c r="CE41114" s="4"/>
    </row>
    <row r="41115" spans="83:83" x14ac:dyDescent="0.25">
      <c r="CE41115" s="4"/>
    </row>
    <row r="41116" spans="83:83" x14ac:dyDescent="0.25">
      <c r="CE41116" s="4"/>
    </row>
    <row r="41117" spans="83:83" x14ac:dyDescent="0.25">
      <c r="CE41117" s="4"/>
    </row>
    <row r="41118" spans="83:83" x14ac:dyDescent="0.25">
      <c r="CE41118" s="4"/>
    </row>
    <row r="41119" spans="83:83" x14ac:dyDescent="0.25">
      <c r="CE41119" s="4"/>
    </row>
    <row r="41120" spans="83:83" x14ac:dyDescent="0.25">
      <c r="CE41120" s="4"/>
    </row>
    <row r="41121" spans="83:83" x14ac:dyDescent="0.25">
      <c r="CE41121" s="4"/>
    </row>
    <row r="41122" spans="83:83" x14ac:dyDescent="0.25">
      <c r="CE41122" s="4"/>
    </row>
    <row r="41123" spans="83:83" x14ac:dyDescent="0.25">
      <c r="CE41123" s="4"/>
    </row>
    <row r="41124" spans="83:83" x14ac:dyDescent="0.25">
      <c r="CE41124" s="4"/>
    </row>
    <row r="41125" spans="83:83" x14ac:dyDescent="0.25">
      <c r="CE41125" s="4"/>
    </row>
    <row r="41126" spans="83:83" x14ac:dyDescent="0.25">
      <c r="CE41126" s="4"/>
    </row>
    <row r="41127" spans="83:83" x14ac:dyDescent="0.25">
      <c r="CE41127" s="4"/>
    </row>
    <row r="41128" spans="83:83" x14ac:dyDescent="0.25">
      <c r="CE41128" s="4"/>
    </row>
    <row r="41129" spans="83:83" x14ac:dyDescent="0.25">
      <c r="CE41129" s="4"/>
    </row>
    <row r="41130" spans="83:83" x14ac:dyDescent="0.25">
      <c r="CE41130" s="4"/>
    </row>
    <row r="41131" spans="83:83" x14ac:dyDescent="0.25">
      <c r="CE41131" s="4"/>
    </row>
    <row r="41132" spans="83:83" x14ac:dyDescent="0.25">
      <c r="CE41132" s="4"/>
    </row>
    <row r="41133" spans="83:83" x14ac:dyDescent="0.25">
      <c r="CE41133" s="4"/>
    </row>
    <row r="41134" spans="83:83" x14ac:dyDescent="0.25">
      <c r="CE41134" s="4"/>
    </row>
    <row r="41135" spans="83:83" x14ac:dyDescent="0.25">
      <c r="CE41135" s="4"/>
    </row>
    <row r="41136" spans="83:83" x14ac:dyDescent="0.25">
      <c r="CE41136" s="4"/>
    </row>
    <row r="41137" spans="83:83" x14ac:dyDescent="0.25">
      <c r="CE41137" s="4"/>
    </row>
    <row r="41138" spans="83:83" x14ac:dyDescent="0.25">
      <c r="CE41138" s="4"/>
    </row>
    <row r="41139" spans="83:83" x14ac:dyDescent="0.25">
      <c r="CE41139" s="4"/>
    </row>
    <row r="41140" spans="83:83" x14ac:dyDescent="0.25">
      <c r="CE41140" s="4"/>
    </row>
    <row r="41141" spans="83:83" x14ac:dyDescent="0.25">
      <c r="CE41141" s="4"/>
    </row>
    <row r="41142" spans="83:83" x14ac:dyDescent="0.25">
      <c r="CE41142" s="4"/>
    </row>
    <row r="41143" spans="83:83" x14ac:dyDescent="0.25">
      <c r="CE41143" s="4"/>
    </row>
    <row r="41144" spans="83:83" x14ac:dyDescent="0.25">
      <c r="CE41144" s="4"/>
    </row>
    <row r="41145" spans="83:83" x14ac:dyDescent="0.25">
      <c r="CE41145" s="4"/>
    </row>
    <row r="41146" spans="83:83" x14ac:dyDescent="0.25">
      <c r="CE41146" s="4"/>
    </row>
    <row r="41147" spans="83:83" x14ac:dyDescent="0.25">
      <c r="CE41147" s="4"/>
    </row>
    <row r="41148" spans="83:83" x14ac:dyDescent="0.25">
      <c r="CE41148" s="4"/>
    </row>
    <row r="41149" spans="83:83" x14ac:dyDescent="0.25">
      <c r="CE41149" s="4"/>
    </row>
    <row r="41150" spans="83:83" x14ac:dyDescent="0.25">
      <c r="CE41150" s="4"/>
    </row>
    <row r="41151" spans="83:83" x14ac:dyDescent="0.25">
      <c r="CE41151" s="4"/>
    </row>
    <row r="41152" spans="83:83" x14ac:dyDescent="0.25">
      <c r="CE41152" s="4"/>
    </row>
    <row r="41153" spans="83:83" x14ac:dyDescent="0.25">
      <c r="CE41153" s="4"/>
    </row>
    <row r="41154" spans="83:83" x14ac:dyDescent="0.25">
      <c r="CE41154" s="4"/>
    </row>
    <row r="41155" spans="83:83" x14ac:dyDescent="0.25">
      <c r="CE41155" s="4"/>
    </row>
    <row r="41156" spans="83:83" x14ac:dyDescent="0.25">
      <c r="CE41156" s="4"/>
    </row>
    <row r="41157" spans="83:83" x14ac:dyDescent="0.25">
      <c r="CE41157" s="4"/>
    </row>
    <row r="41158" spans="83:83" x14ac:dyDescent="0.25">
      <c r="CE41158" s="4"/>
    </row>
    <row r="41159" spans="83:83" x14ac:dyDescent="0.25">
      <c r="CE41159" s="4"/>
    </row>
    <row r="41160" spans="83:83" x14ac:dyDescent="0.25">
      <c r="CE41160" s="4"/>
    </row>
    <row r="41161" spans="83:83" x14ac:dyDescent="0.25">
      <c r="CE41161" s="4"/>
    </row>
    <row r="41162" spans="83:83" x14ac:dyDescent="0.25">
      <c r="CE41162" s="4"/>
    </row>
    <row r="41163" spans="83:83" x14ac:dyDescent="0.25">
      <c r="CE41163" s="4"/>
    </row>
    <row r="41164" spans="83:83" x14ac:dyDescent="0.25">
      <c r="CE41164" s="4"/>
    </row>
    <row r="41165" spans="83:83" x14ac:dyDescent="0.25">
      <c r="CE41165" s="4"/>
    </row>
    <row r="41166" spans="83:83" x14ac:dyDescent="0.25">
      <c r="CE41166" s="4"/>
    </row>
    <row r="41167" spans="83:83" x14ac:dyDescent="0.25">
      <c r="CE41167" s="4"/>
    </row>
    <row r="41168" spans="83:83" x14ac:dyDescent="0.25">
      <c r="CE41168" s="4"/>
    </row>
    <row r="41169" spans="83:83" x14ac:dyDescent="0.25">
      <c r="CE41169" s="4"/>
    </row>
    <row r="41170" spans="83:83" x14ac:dyDescent="0.25">
      <c r="CE41170" s="4"/>
    </row>
    <row r="41171" spans="83:83" x14ac:dyDescent="0.25">
      <c r="CE41171" s="4"/>
    </row>
    <row r="41172" spans="83:83" x14ac:dyDescent="0.25">
      <c r="CE41172" s="4"/>
    </row>
    <row r="41173" spans="83:83" x14ac:dyDescent="0.25">
      <c r="CE41173" s="4"/>
    </row>
    <row r="41174" spans="83:83" x14ac:dyDescent="0.25">
      <c r="CE41174" s="4"/>
    </row>
    <row r="41175" spans="83:83" x14ac:dyDescent="0.25">
      <c r="CE41175" s="4"/>
    </row>
    <row r="41176" spans="83:83" x14ac:dyDescent="0.25">
      <c r="CE41176" s="4"/>
    </row>
    <row r="41177" spans="83:83" x14ac:dyDescent="0.25">
      <c r="CE41177" s="4"/>
    </row>
    <row r="41178" spans="83:83" x14ac:dyDescent="0.25">
      <c r="CE41178" s="4"/>
    </row>
    <row r="41179" spans="83:83" x14ac:dyDescent="0.25">
      <c r="CE41179" s="4"/>
    </row>
    <row r="41180" spans="83:83" x14ac:dyDescent="0.25">
      <c r="CE41180" s="4"/>
    </row>
    <row r="41181" spans="83:83" x14ac:dyDescent="0.25">
      <c r="CE41181" s="4"/>
    </row>
    <row r="41182" spans="83:83" x14ac:dyDescent="0.25">
      <c r="CE41182" s="4"/>
    </row>
    <row r="41183" spans="83:83" x14ac:dyDescent="0.25">
      <c r="CE41183" s="4"/>
    </row>
    <row r="41184" spans="83:83" x14ac:dyDescent="0.25">
      <c r="CE41184" s="4"/>
    </row>
    <row r="41185" spans="83:83" x14ac:dyDescent="0.25">
      <c r="CE41185" s="4"/>
    </row>
    <row r="41186" spans="83:83" x14ac:dyDescent="0.25">
      <c r="CE41186" s="4"/>
    </row>
    <row r="41187" spans="83:83" x14ac:dyDescent="0.25">
      <c r="CE41187" s="4"/>
    </row>
    <row r="41188" spans="83:83" x14ac:dyDescent="0.25">
      <c r="CE41188" s="4"/>
    </row>
    <row r="41189" spans="83:83" x14ac:dyDescent="0.25">
      <c r="CE41189" s="4"/>
    </row>
    <row r="41190" spans="83:83" x14ac:dyDescent="0.25">
      <c r="CE41190" s="4"/>
    </row>
    <row r="41191" spans="83:83" x14ac:dyDescent="0.25">
      <c r="CE41191" s="4"/>
    </row>
    <row r="41192" spans="83:83" x14ac:dyDescent="0.25">
      <c r="CE41192" s="4"/>
    </row>
    <row r="41193" spans="83:83" x14ac:dyDescent="0.25">
      <c r="CE41193" s="4"/>
    </row>
    <row r="41194" spans="83:83" x14ac:dyDescent="0.25">
      <c r="CE41194" s="4"/>
    </row>
    <row r="41195" spans="83:83" x14ac:dyDescent="0.25">
      <c r="CE41195" s="4"/>
    </row>
    <row r="41196" spans="83:83" x14ac:dyDescent="0.25">
      <c r="CE41196" s="4"/>
    </row>
    <row r="41197" spans="83:83" x14ac:dyDescent="0.25">
      <c r="CE41197" s="4"/>
    </row>
    <row r="41198" spans="83:83" x14ac:dyDescent="0.25">
      <c r="CE41198" s="4"/>
    </row>
    <row r="41199" spans="83:83" x14ac:dyDescent="0.25">
      <c r="CE41199" s="4"/>
    </row>
    <row r="41200" spans="83:83" x14ac:dyDescent="0.25">
      <c r="CE41200" s="4"/>
    </row>
    <row r="41201" spans="83:83" x14ac:dyDescent="0.25">
      <c r="CE41201" s="4"/>
    </row>
    <row r="41202" spans="83:83" x14ac:dyDescent="0.25">
      <c r="CE41202" s="4"/>
    </row>
    <row r="41203" spans="83:83" x14ac:dyDescent="0.25">
      <c r="CE41203" s="4"/>
    </row>
    <row r="41204" spans="83:83" x14ac:dyDescent="0.25">
      <c r="CE41204" s="4"/>
    </row>
    <row r="41205" spans="83:83" x14ac:dyDescent="0.25">
      <c r="CE41205" s="4"/>
    </row>
    <row r="41206" spans="83:83" x14ac:dyDescent="0.25">
      <c r="CE41206" s="4"/>
    </row>
    <row r="41207" spans="83:83" x14ac:dyDescent="0.25">
      <c r="CE41207" s="4"/>
    </row>
    <row r="41208" spans="83:83" x14ac:dyDescent="0.25">
      <c r="CE41208" s="4"/>
    </row>
    <row r="41209" spans="83:83" x14ac:dyDescent="0.25">
      <c r="CE41209" s="4"/>
    </row>
    <row r="41210" spans="83:83" x14ac:dyDescent="0.25">
      <c r="CE41210" s="4"/>
    </row>
    <row r="41211" spans="83:83" x14ac:dyDescent="0.25">
      <c r="CE41211" s="4"/>
    </row>
    <row r="41212" spans="83:83" x14ac:dyDescent="0.25">
      <c r="CE41212" s="4"/>
    </row>
    <row r="41213" spans="83:83" x14ac:dyDescent="0.25">
      <c r="CE41213" s="4"/>
    </row>
    <row r="41214" spans="83:83" x14ac:dyDescent="0.25">
      <c r="CE41214" s="4"/>
    </row>
    <row r="41215" spans="83:83" x14ac:dyDescent="0.25">
      <c r="CE41215" s="4"/>
    </row>
    <row r="41216" spans="83:83" x14ac:dyDescent="0.25">
      <c r="CE41216" s="4"/>
    </row>
    <row r="41217" spans="83:83" x14ac:dyDescent="0.25">
      <c r="CE41217" s="4"/>
    </row>
    <row r="41218" spans="83:83" x14ac:dyDescent="0.25">
      <c r="CE41218" s="4"/>
    </row>
    <row r="41219" spans="83:83" x14ac:dyDescent="0.25">
      <c r="CE41219" s="4"/>
    </row>
    <row r="41220" spans="83:83" x14ac:dyDescent="0.25">
      <c r="CE41220" s="4"/>
    </row>
    <row r="41221" spans="83:83" x14ac:dyDescent="0.25">
      <c r="CE41221" s="4"/>
    </row>
    <row r="41222" spans="83:83" x14ac:dyDescent="0.25">
      <c r="CE41222" s="4"/>
    </row>
    <row r="41223" spans="83:83" x14ac:dyDescent="0.25">
      <c r="CE41223" s="4"/>
    </row>
    <row r="41224" spans="83:83" x14ac:dyDescent="0.25">
      <c r="CE41224" s="4"/>
    </row>
    <row r="41225" spans="83:83" x14ac:dyDescent="0.25">
      <c r="CE41225" s="4"/>
    </row>
    <row r="41226" spans="83:83" x14ac:dyDescent="0.25">
      <c r="CE41226" s="4"/>
    </row>
    <row r="41227" spans="83:83" x14ac:dyDescent="0.25">
      <c r="CE41227" s="4"/>
    </row>
    <row r="41228" spans="83:83" x14ac:dyDescent="0.25">
      <c r="CE41228" s="4"/>
    </row>
    <row r="41229" spans="83:83" x14ac:dyDescent="0.25">
      <c r="CE41229" s="4"/>
    </row>
    <row r="41230" spans="83:83" x14ac:dyDescent="0.25">
      <c r="CE41230" s="4"/>
    </row>
    <row r="41231" spans="83:83" x14ac:dyDescent="0.25">
      <c r="CE41231" s="4"/>
    </row>
    <row r="41232" spans="83:83" x14ac:dyDescent="0.25">
      <c r="CE41232" s="4"/>
    </row>
    <row r="41233" spans="83:83" x14ac:dyDescent="0.25">
      <c r="CE41233" s="4"/>
    </row>
    <row r="41234" spans="83:83" x14ac:dyDescent="0.25">
      <c r="CE41234" s="4"/>
    </row>
    <row r="41235" spans="83:83" x14ac:dyDescent="0.25">
      <c r="CE41235" s="4"/>
    </row>
    <row r="41236" spans="83:83" x14ac:dyDescent="0.25">
      <c r="CE41236" s="4"/>
    </row>
    <row r="41237" spans="83:83" x14ac:dyDescent="0.25">
      <c r="CE41237" s="4"/>
    </row>
    <row r="41238" spans="83:83" x14ac:dyDescent="0.25">
      <c r="CE41238" s="4"/>
    </row>
    <row r="41239" spans="83:83" x14ac:dyDescent="0.25">
      <c r="CE41239" s="4"/>
    </row>
    <row r="41240" spans="83:83" x14ac:dyDescent="0.25">
      <c r="CE41240" s="4"/>
    </row>
    <row r="41241" spans="83:83" x14ac:dyDescent="0.25">
      <c r="CE41241" s="4"/>
    </row>
    <row r="41242" spans="83:83" x14ac:dyDescent="0.25">
      <c r="CE41242" s="4"/>
    </row>
    <row r="41243" spans="83:83" x14ac:dyDescent="0.25">
      <c r="CE41243" s="4"/>
    </row>
    <row r="41244" spans="83:83" x14ac:dyDescent="0.25">
      <c r="CE41244" s="4"/>
    </row>
    <row r="41245" spans="83:83" x14ac:dyDescent="0.25">
      <c r="CE41245" s="4"/>
    </row>
    <row r="41246" spans="83:83" x14ac:dyDescent="0.25">
      <c r="CE41246" s="4"/>
    </row>
    <row r="41247" spans="83:83" x14ac:dyDescent="0.25">
      <c r="CE41247" s="4"/>
    </row>
    <row r="41248" spans="83:83" x14ac:dyDescent="0.25">
      <c r="CE41248" s="4"/>
    </row>
    <row r="41249" spans="83:83" x14ac:dyDescent="0.25">
      <c r="CE41249" s="4"/>
    </row>
    <row r="41250" spans="83:83" x14ac:dyDescent="0.25">
      <c r="CE41250" s="4"/>
    </row>
    <row r="41251" spans="83:83" x14ac:dyDescent="0.25">
      <c r="CE41251" s="4"/>
    </row>
    <row r="41252" spans="83:83" x14ac:dyDescent="0.25">
      <c r="CE41252" s="4"/>
    </row>
    <row r="41253" spans="83:83" x14ac:dyDescent="0.25">
      <c r="CE41253" s="4"/>
    </row>
    <row r="41254" spans="83:83" x14ac:dyDescent="0.25">
      <c r="CE41254" s="4"/>
    </row>
    <row r="41255" spans="83:83" x14ac:dyDescent="0.25">
      <c r="CE41255" s="4"/>
    </row>
    <row r="41256" spans="83:83" x14ac:dyDescent="0.25">
      <c r="CE41256" s="4"/>
    </row>
    <row r="41257" spans="83:83" x14ac:dyDescent="0.25">
      <c r="CE41257" s="4"/>
    </row>
    <row r="41258" spans="83:83" x14ac:dyDescent="0.25">
      <c r="CE41258" s="4"/>
    </row>
    <row r="41259" spans="83:83" x14ac:dyDescent="0.25">
      <c r="CE41259" s="4"/>
    </row>
    <row r="41260" spans="83:83" x14ac:dyDescent="0.25">
      <c r="CE41260" s="4"/>
    </row>
    <row r="41261" spans="83:83" x14ac:dyDescent="0.25">
      <c r="CE41261" s="4"/>
    </row>
    <row r="41262" spans="83:83" x14ac:dyDescent="0.25">
      <c r="CE41262" s="4"/>
    </row>
    <row r="41263" spans="83:83" x14ac:dyDescent="0.25">
      <c r="CE41263" s="4"/>
    </row>
    <row r="41264" spans="83:83" x14ac:dyDescent="0.25">
      <c r="CE41264" s="4"/>
    </row>
    <row r="41265" spans="83:83" x14ac:dyDescent="0.25">
      <c r="CE41265" s="4"/>
    </row>
    <row r="41266" spans="83:83" x14ac:dyDescent="0.25">
      <c r="CE41266" s="4"/>
    </row>
    <row r="41267" spans="83:83" x14ac:dyDescent="0.25">
      <c r="CE41267" s="4"/>
    </row>
    <row r="41268" spans="83:83" x14ac:dyDescent="0.25">
      <c r="CE41268" s="4"/>
    </row>
    <row r="41269" spans="83:83" x14ac:dyDescent="0.25">
      <c r="CE41269" s="4"/>
    </row>
    <row r="41270" spans="83:83" x14ac:dyDescent="0.25">
      <c r="CE41270" s="4"/>
    </row>
    <row r="41271" spans="83:83" x14ac:dyDescent="0.25">
      <c r="CE41271" s="4"/>
    </row>
    <row r="41272" spans="83:83" x14ac:dyDescent="0.25">
      <c r="CE41272" s="4"/>
    </row>
    <row r="41273" spans="83:83" x14ac:dyDescent="0.25">
      <c r="CE41273" s="4"/>
    </row>
    <row r="41274" spans="83:83" x14ac:dyDescent="0.25">
      <c r="CE41274" s="4"/>
    </row>
    <row r="41275" spans="83:83" x14ac:dyDescent="0.25">
      <c r="CE41275" s="4"/>
    </row>
    <row r="41276" spans="83:83" x14ac:dyDescent="0.25">
      <c r="CE41276" s="4"/>
    </row>
    <row r="41277" spans="83:83" x14ac:dyDescent="0.25">
      <c r="CE41277" s="4"/>
    </row>
    <row r="41278" spans="83:83" x14ac:dyDescent="0.25">
      <c r="CE41278" s="4"/>
    </row>
    <row r="41279" spans="83:83" x14ac:dyDescent="0.25">
      <c r="CE41279" s="4"/>
    </row>
    <row r="41280" spans="83:83" x14ac:dyDescent="0.25">
      <c r="CE41280" s="4"/>
    </row>
    <row r="41281" spans="83:83" x14ac:dyDescent="0.25">
      <c r="CE41281" s="4"/>
    </row>
    <row r="41282" spans="83:83" x14ac:dyDescent="0.25">
      <c r="CE41282" s="4"/>
    </row>
    <row r="41283" spans="83:83" x14ac:dyDescent="0.25">
      <c r="CE41283" s="4"/>
    </row>
    <row r="41284" spans="83:83" x14ac:dyDescent="0.25">
      <c r="CE41284" s="4"/>
    </row>
    <row r="41285" spans="83:83" x14ac:dyDescent="0.25">
      <c r="CE41285" s="4"/>
    </row>
    <row r="41286" spans="83:83" x14ac:dyDescent="0.25">
      <c r="CE41286" s="4"/>
    </row>
    <row r="41287" spans="83:83" x14ac:dyDescent="0.25">
      <c r="CE41287" s="4"/>
    </row>
    <row r="41288" spans="83:83" x14ac:dyDescent="0.25">
      <c r="CE41288" s="4"/>
    </row>
    <row r="41289" spans="83:83" x14ac:dyDescent="0.25">
      <c r="CE41289" s="4"/>
    </row>
    <row r="41290" spans="83:83" x14ac:dyDescent="0.25">
      <c r="CE41290" s="4"/>
    </row>
    <row r="41291" spans="83:83" x14ac:dyDescent="0.25">
      <c r="CE41291" s="4"/>
    </row>
    <row r="41292" spans="83:83" x14ac:dyDescent="0.25">
      <c r="CE41292" s="4"/>
    </row>
    <row r="41293" spans="83:83" x14ac:dyDescent="0.25">
      <c r="CE41293" s="4"/>
    </row>
    <row r="41294" spans="83:83" x14ac:dyDescent="0.25">
      <c r="CE41294" s="4"/>
    </row>
    <row r="41295" spans="83:83" x14ac:dyDescent="0.25">
      <c r="CE41295" s="4"/>
    </row>
    <row r="41296" spans="83:83" x14ac:dyDescent="0.25">
      <c r="CE41296" s="4"/>
    </row>
    <row r="41297" spans="83:83" x14ac:dyDescent="0.25">
      <c r="CE41297" s="4"/>
    </row>
    <row r="41298" spans="83:83" x14ac:dyDescent="0.25">
      <c r="CE41298" s="4"/>
    </row>
    <row r="41299" spans="83:83" x14ac:dyDescent="0.25">
      <c r="CE41299" s="4"/>
    </row>
    <row r="41300" spans="83:83" x14ac:dyDescent="0.25">
      <c r="CE41300" s="4"/>
    </row>
    <row r="41301" spans="83:83" x14ac:dyDescent="0.25">
      <c r="CE41301" s="4"/>
    </row>
    <row r="41302" spans="83:83" x14ac:dyDescent="0.25">
      <c r="CE41302" s="4"/>
    </row>
    <row r="41303" spans="83:83" x14ac:dyDescent="0.25">
      <c r="CE41303" s="4"/>
    </row>
    <row r="41304" spans="83:83" x14ac:dyDescent="0.25">
      <c r="CE41304" s="4"/>
    </row>
    <row r="41305" spans="83:83" x14ac:dyDescent="0.25">
      <c r="CE41305" s="4"/>
    </row>
    <row r="41306" spans="83:83" x14ac:dyDescent="0.25">
      <c r="CE41306" s="4"/>
    </row>
    <row r="41307" spans="83:83" x14ac:dyDescent="0.25">
      <c r="CE41307" s="4"/>
    </row>
    <row r="41308" spans="83:83" x14ac:dyDescent="0.25">
      <c r="CE41308" s="4"/>
    </row>
    <row r="41309" spans="83:83" x14ac:dyDescent="0.25">
      <c r="CE41309" s="4"/>
    </row>
    <row r="41310" spans="83:83" x14ac:dyDescent="0.25">
      <c r="CE41310" s="4"/>
    </row>
    <row r="41311" spans="83:83" x14ac:dyDescent="0.25">
      <c r="CE41311" s="4"/>
    </row>
    <row r="41312" spans="83:83" x14ac:dyDescent="0.25">
      <c r="CE41312" s="4"/>
    </row>
    <row r="41313" spans="83:83" x14ac:dyDescent="0.25">
      <c r="CE41313" s="4"/>
    </row>
    <row r="41314" spans="83:83" x14ac:dyDescent="0.25">
      <c r="CE41314" s="4"/>
    </row>
    <row r="41315" spans="83:83" x14ac:dyDescent="0.25">
      <c r="CE41315" s="4"/>
    </row>
    <row r="41316" spans="83:83" x14ac:dyDescent="0.25">
      <c r="CE41316" s="4"/>
    </row>
    <row r="41317" spans="83:83" x14ac:dyDescent="0.25">
      <c r="CE41317" s="4"/>
    </row>
    <row r="41318" spans="83:83" x14ac:dyDescent="0.25">
      <c r="CE41318" s="4"/>
    </row>
    <row r="41319" spans="83:83" x14ac:dyDescent="0.25">
      <c r="CE41319" s="4"/>
    </row>
    <row r="41320" spans="83:83" x14ac:dyDescent="0.25">
      <c r="CE41320" s="4"/>
    </row>
    <row r="41321" spans="83:83" x14ac:dyDescent="0.25">
      <c r="CE41321" s="4"/>
    </row>
    <row r="41322" spans="83:83" x14ac:dyDescent="0.25">
      <c r="CE41322" s="4"/>
    </row>
    <row r="41323" spans="83:83" x14ac:dyDescent="0.25">
      <c r="CE41323" s="4"/>
    </row>
    <row r="41324" spans="83:83" x14ac:dyDescent="0.25">
      <c r="CE41324" s="4"/>
    </row>
    <row r="41325" spans="83:83" x14ac:dyDescent="0.25">
      <c r="CE41325" s="4"/>
    </row>
    <row r="41326" spans="83:83" x14ac:dyDescent="0.25">
      <c r="CE41326" s="4"/>
    </row>
    <row r="41327" spans="83:83" x14ac:dyDescent="0.25">
      <c r="CE41327" s="4"/>
    </row>
    <row r="41328" spans="83:83" x14ac:dyDescent="0.25">
      <c r="CE41328" s="4"/>
    </row>
    <row r="41329" spans="83:83" x14ac:dyDescent="0.25">
      <c r="CE41329" s="4"/>
    </row>
    <row r="41330" spans="83:83" x14ac:dyDescent="0.25">
      <c r="CE41330" s="4"/>
    </row>
    <row r="41331" spans="83:83" x14ac:dyDescent="0.25">
      <c r="CE41331" s="4"/>
    </row>
    <row r="41332" spans="83:83" x14ac:dyDescent="0.25">
      <c r="CE41332" s="4"/>
    </row>
    <row r="41333" spans="83:83" x14ac:dyDescent="0.25">
      <c r="CE41333" s="4"/>
    </row>
    <row r="41334" spans="83:83" x14ac:dyDescent="0.25">
      <c r="CE41334" s="4"/>
    </row>
    <row r="41335" spans="83:83" x14ac:dyDescent="0.25">
      <c r="CE41335" s="4"/>
    </row>
    <row r="41336" spans="83:83" x14ac:dyDescent="0.25">
      <c r="CE41336" s="4"/>
    </row>
    <row r="41337" spans="83:83" x14ac:dyDescent="0.25">
      <c r="CE41337" s="4"/>
    </row>
    <row r="41338" spans="83:83" x14ac:dyDescent="0.25">
      <c r="CE41338" s="4"/>
    </row>
    <row r="41339" spans="83:83" x14ac:dyDescent="0.25">
      <c r="CE41339" s="4"/>
    </row>
    <row r="41340" spans="83:83" x14ac:dyDescent="0.25">
      <c r="CE41340" s="4"/>
    </row>
    <row r="41341" spans="83:83" x14ac:dyDescent="0.25">
      <c r="CE41341" s="4"/>
    </row>
    <row r="41342" spans="83:83" x14ac:dyDescent="0.25">
      <c r="CE41342" s="4"/>
    </row>
    <row r="41343" spans="83:83" x14ac:dyDescent="0.25">
      <c r="CE41343" s="4"/>
    </row>
    <row r="41344" spans="83:83" x14ac:dyDescent="0.25">
      <c r="CE41344" s="4"/>
    </row>
    <row r="41345" spans="83:83" x14ac:dyDescent="0.25">
      <c r="CE41345" s="4"/>
    </row>
    <row r="41346" spans="83:83" x14ac:dyDescent="0.25">
      <c r="CE41346" s="4"/>
    </row>
    <row r="41347" spans="83:83" x14ac:dyDescent="0.25">
      <c r="CE41347" s="4"/>
    </row>
    <row r="41348" spans="83:83" x14ac:dyDescent="0.25">
      <c r="CE41348" s="4"/>
    </row>
    <row r="41349" spans="83:83" x14ac:dyDescent="0.25">
      <c r="CE41349" s="4"/>
    </row>
    <row r="41350" spans="83:83" x14ac:dyDescent="0.25">
      <c r="CE41350" s="4"/>
    </row>
    <row r="41351" spans="83:83" x14ac:dyDescent="0.25">
      <c r="CE41351" s="4"/>
    </row>
    <row r="41352" spans="83:83" x14ac:dyDescent="0.25">
      <c r="CE41352" s="4"/>
    </row>
    <row r="41353" spans="83:83" x14ac:dyDescent="0.25">
      <c r="CE41353" s="4"/>
    </row>
    <row r="41354" spans="83:83" x14ac:dyDescent="0.25">
      <c r="CE41354" s="4"/>
    </row>
    <row r="41355" spans="83:83" x14ac:dyDescent="0.25">
      <c r="CE41355" s="4"/>
    </row>
    <row r="41356" spans="83:83" x14ac:dyDescent="0.25">
      <c r="CE41356" s="4"/>
    </row>
    <row r="41357" spans="83:83" x14ac:dyDescent="0.25">
      <c r="CE41357" s="4"/>
    </row>
    <row r="41358" spans="83:83" x14ac:dyDescent="0.25">
      <c r="CE41358" s="4"/>
    </row>
    <row r="41359" spans="83:83" x14ac:dyDescent="0.25">
      <c r="CE41359" s="4"/>
    </row>
    <row r="41360" spans="83:83" x14ac:dyDescent="0.25">
      <c r="CE41360" s="4"/>
    </row>
    <row r="41361" spans="83:83" x14ac:dyDescent="0.25">
      <c r="CE41361" s="4"/>
    </row>
    <row r="41362" spans="83:83" x14ac:dyDescent="0.25">
      <c r="CE41362" s="4"/>
    </row>
    <row r="41363" spans="83:83" x14ac:dyDescent="0.25">
      <c r="CE41363" s="4"/>
    </row>
    <row r="41364" spans="83:83" x14ac:dyDescent="0.25">
      <c r="CE41364" s="4"/>
    </row>
    <row r="41365" spans="83:83" x14ac:dyDescent="0.25">
      <c r="CE41365" s="4"/>
    </row>
    <row r="41366" spans="83:83" x14ac:dyDescent="0.25">
      <c r="CE41366" s="4"/>
    </row>
    <row r="41367" spans="83:83" x14ac:dyDescent="0.25">
      <c r="CE41367" s="4"/>
    </row>
    <row r="41368" spans="83:83" x14ac:dyDescent="0.25">
      <c r="CE41368" s="4"/>
    </row>
    <row r="41369" spans="83:83" x14ac:dyDescent="0.25">
      <c r="CE41369" s="4"/>
    </row>
    <row r="41370" spans="83:83" x14ac:dyDescent="0.25">
      <c r="CE41370" s="4"/>
    </row>
    <row r="41371" spans="83:83" x14ac:dyDescent="0.25">
      <c r="CE41371" s="4"/>
    </row>
    <row r="41372" spans="83:83" x14ac:dyDescent="0.25">
      <c r="CE41372" s="4"/>
    </row>
    <row r="41373" spans="83:83" x14ac:dyDescent="0.25">
      <c r="CE41373" s="4"/>
    </row>
    <row r="41374" spans="83:83" x14ac:dyDescent="0.25">
      <c r="CE41374" s="4"/>
    </row>
    <row r="41375" spans="83:83" x14ac:dyDescent="0.25">
      <c r="CE41375" s="4"/>
    </row>
    <row r="41376" spans="83:83" x14ac:dyDescent="0.25">
      <c r="CE41376" s="4"/>
    </row>
    <row r="41377" spans="83:83" x14ac:dyDescent="0.25">
      <c r="CE41377" s="4"/>
    </row>
    <row r="41378" spans="83:83" x14ac:dyDescent="0.25">
      <c r="CE41378" s="4"/>
    </row>
    <row r="41379" spans="83:83" x14ac:dyDescent="0.25">
      <c r="CE41379" s="4"/>
    </row>
    <row r="41380" spans="83:83" x14ac:dyDescent="0.25">
      <c r="CE41380" s="4"/>
    </row>
    <row r="41381" spans="83:83" x14ac:dyDescent="0.25">
      <c r="CE41381" s="4"/>
    </row>
    <row r="41382" spans="83:83" x14ac:dyDescent="0.25">
      <c r="CE41382" s="4"/>
    </row>
    <row r="41383" spans="83:83" x14ac:dyDescent="0.25">
      <c r="CE41383" s="4"/>
    </row>
    <row r="41384" spans="83:83" x14ac:dyDescent="0.25">
      <c r="CE41384" s="4"/>
    </row>
    <row r="41385" spans="83:83" x14ac:dyDescent="0.25">
      <c r="CE41385" s="4"/>
    </row>
    <row r="41386" spans="83:83" x14ac:dyDescent="0.25">
      <c r="CE41386" s="4"/>
    </row>
    <row r="41387" spans="83:83" x14ac:dyDescent="0.25">
      <c r="CE41387" s="4"/>
    </row>
    <row r="41388" spans="83:83" x14ac:dyDescent="0.25">
      <c r="CE41388" s="4"/>
    </row>
    <row r="41389" spans="83:83" x14ac:dyDescent="0.25">
      <c r="CE41389" s="4"/>
    </row>
    <row r="41390" spans="83:83" x14ac:dyDescent="0.25">
      <c r="CE41390" s="4"/>
    </row>
    <row r="41391" spans="83:83" x14ac:dyDescent="0.25">
      <c r="CE41391" s="4"/>
    </row>
    <row r="41392" spans="83:83" x14ac:dyDescent="0.25">
      <c r="CE41392" s="4"/>
    </row>
    <row r="41393" spans="83:83" x14ac:dyDescent="0.25">
      <c r="CE41393" s="4"/>
    </row>
    <row r="41394" spans="83:83" x14ac:dyDescent="0.25">
      <c r="CE41394" s="4"/>
    </row>
    <row r="41395" spans="83:83" x14ac:dyDescent="0.25">
      <c r="CE41395" s="4"/>
    </row>
    <row r="41396" spans="83:83" x14ac:dyDescent="0.25">
      <c r="CE41396" s="4"/>
    </row>
    <row r="41397" spans="83:83" x14ac:dyDescent="0.25">
      <c r="CE41397" s="4"/>
    </row>
    <row r="41398" spans="83:83" x14ac:dyDescent="0.25">
      <c r="CE41398" s="4"/>
    </row>
    <row r="41399" spans="83:83" x14ac:dyDescent="0.25">
      <c r="CE41399" s="4"/>
    </row>
    <row r="41400" spans="83:83" x14ac:dyDescent="0.25">
      <c r="CE41400" s="4"/>
    </row>
    <row r="41401" spans="83:83" x14ac:dyDescent="0.25">
      <c r="CE41401" s="4"/>
    </row>
    <row r="41402" spans="83:83" x14ac:dyDescent="0.25">
      <c r="CE41402" s="4"/>
    </row>
    <row r="41403" spans="83:83" x14ac:dyDescent="0.25">
      <c r="CE41403" s="4"/>
    </row>
    <row r="41404" spans="83:83" x14ac:dyDescent="0.25">
      <c r="CE41404" s="4"/>
    </row>
    <row r="41405" spans="83:83" x14ac:dyDescent="0.25">
      <c r="CE41405" s="4"/>
    </row>
    <row r="41406" spans="83:83" x14ac:dyDescent="0.25">
      <c r="CE41406" s="4"/>
    </row>
    <row r="41407" spans="83:83" x14ac:dyDescent="0.25">
      <c r="CE41407" s="4"/>
    </row>
    <row r="41408" spans="83:83" x14ac:dyDescent="0.25">
      <c r="CE41408" s="4"/>
    </row>
    <row r="41409" spans="83:83" x14ac:dyDescent="0.25">
      <c r="CE41409" s="4"/>
    </row>
    <row r="41410" spans="83:83" x14ac:dyDescent="0.25">
      <c r="CE41410" s="4"/>
    </row>
    <row r="41411" spans="83:83" x14ac:dyDescent="0.25">
      <c r="CE41411" s="4"/>
    </row>
    <row r="41412" spans="83:83" x14ac:dyDescent="0.25">
      <c r="CE41412" s="4"/>
    </row>
    <row r="41413" spans="83:83" x14ac:dyDescent="0.25">
      <c r="CE41413" s="4"/>
    </row>
    <row r="41414" spans="83:83" x14ac:dyDescent="0.25">
      <c r="CE41414" s="4"/>
    </row>
    <row r="41415" spans="83:83" x14ac:dyDescent="0.25">
      <c r="CE41415" s="4"/>
    </row>
    <row r="41416" spans="83:83" x14ac:dyDescent="0.25">
      <c r="CE41416" s="4"/>
    </row>
    <row r="41417" spans="83:83" x14ac:dyDescent="0.25">
      <c r="CE41417" s="4"/>
    </row>
    <row r="41418" spans="83:83" x14ac:dyDescent="0.25">
      <c r="CE41418" s="4"/>
    </row>
    <row r="41419" spans="83:83" x14ac:dyDescent="0.25">
      <c r="CE41419" s="4"/>
    </row>
    <row r="41420" spans="83:83" x14ac:dyDescent="0.25">
      <c r="CE41420" s="4"/>
    </row>
    <row r="41421" spans="83:83" x14ac:dyDescent="0.25">
      <c r="CE41421" s="4"/>
    </row>
    <row r="41422" spans="83:83" x14ac:dyDescent="0.25">
      <c r="CE41422" s="4"/>
    </row>
    <row r="41423" spans="83:83" x14ac:dyDescent="0.25">
      <c r="CE41423" s="4"/>
    </row>
    <row r="41424" spans="83:83" x14ac:dyDescent="0.25">
      <c r="CE41424" s="4"/>
    </row>
    <row r="41425" spans="83:83" x14ac:dyDescent="0.25">
      <c r="CE41425" s="4"/>
    </row>
    <row r="41426" spans="83:83" x14ac:dyDescent="0.25">
      <c r="CE41426" s="4"/>
    </row>
    <row r="41427" spans="83:83" x14ac:dyDescent="0.25">
      <c r="CE41427" s="4"/>
    </row>
    <row r="41428" spans="83:83" x14ac:dyDescent="0.25">
      <c r="CE41428" s="4"/>
    </row>
    <row r="41429" spans="83:83" x14ac:dyDescent="0.25">
      <c r="CE41429" s="4"/>
    </row>
    <row r="41430" spans="83:83" x14ac:dyDescent="0.25">
      <c r="CE41430" s="4"/>
    </row>
    <row r="41431" spans="83:83" x14ac:dyDescent="0.25">
      <c r="CE41431" s="4"/>
    </row>
    <row r="41432" spans="83:83" x14ac:dyDescent="0.25">
      <c r="CE41432" s="4"/>
    </row>
    <row r="41433" spans="83:83" x14ac:dyDescent="0.25">
      <c r="CE41433" s="4"/>
    </row>
    <row r="41434" spans="83:83" x14ac:dyDescent="0.25">
      <c r="CE41434" s="4"/>
    </row>
    <row r="41435" spans="83:83" x14ac:dyDescent="0.25">
      <c r="CE41435" s="4"/>
    </row>
    <row r="41436" spans="83:83" x14ac:dyDescent="0.25">
      <c r="CE41436" s="4"/>
    </row>
    <row r="41437" spans="83:83" x14ac:dyDescent="0.25">
      <c r="CE41437" s="4"/>
    </row>
    <row r="41438" spans="83:83" x14ac:dyDescent="0.25">
      <c r="CE41438" s="4"/>
    </row>
    <row r="41439" spans="83:83" x14ac:dyDescent="0.25">
      <c r="CE41439" s="4"/>
    </row>
    <row r="41440" spans="83:83" x14ac:dyDescent="0.25">
      <c r="CE41440" s="4"/>
    </row>
    <row r="41441" spans="83:83" x14ac:dyDescent="0.25">
      <c r="CE41441" s="4"/>
    </row>
    <row r="41442" spans="83:83" x14ac:dyDescent="0.25">
      <c r="CE41442" s="4"/>
    </row>
    <row r="41443" spans="83:83" x14ac:dyDescent="0.25">
      <c r="CE41443" s="4"/>
    </row>
    <row r="41444" spans="83:83" x14ac:dyDescent="0.25">
      <c r="CE41444" s="4"/>
    </row>
    <row r="41445" spans="83:83" x14ac:dyDescent="0.25">
      <c r="CE41445" s="4"/>
    </row>
    <row r="41446" spans="83:83" x14ac:dyDescent="0.25">
      <c r="CE41446" s="4"/>
    </row>
    <row r="41447" spans="83:83" x14ac:dyDescent="0.25">
      <c r="CE41447" s="4"/>
    </row>
    <row r="41448" spans="83:83" x14ac:dyDescent="0.25">
      <c r="CE41448" s="4"/>
    </row>
    <row r="41449" spans="83:83" x14ac:dyDescent="0.25">
      <c r="CE41449" s="4"/>
    </row>
    <row r="41450" spans="83:83" x14ac:dyDescent="0.25">
      <c r="CE41450" s="4"/>
    </row>
    <row r="41451" spans="83:83" x14ac:dyDescent="0.25">
      <c r="CE41451" s="4"/>
    </row>
    <row r="41452" spans="83:83" x14ac:dyDescent="0.25">
      <c r="CE41452" s="4"/>
    </row>
    <row r="41453" spans="83:83" x14ac:dyDescent="0.25">
      <c r="CE41453" s="4"/>
    </row>
    <row r="41454" spans="83:83" x14ac:dyDescent="0.25">
      <c r="CE41454" s="4"/>
    </row>
    <row r="41455" spans="83:83" x14ac:dyDescent="0.25">
      <c r="CE41455" s="4"/>
    </row>
    <row r="41456" spans="83:83" x14ac:dyDescent="0.25">
      <c r="CE41456" s="4"/>
    </row>
    <row r="41457" spans="83:83" x14ac:dyDescent="0.25">
      <c r="CE41457" s="4"/>
    </row>
    <row r="41458" spans="83:83" x14ac:dyDescent="0.25">
      <c r="CE41458" s="4"/>
    </row>
    <row r="41459" spans="83:83" x14ac:dyDescent="0.25">
      <c r="CE41459" s="4"/>
    </row>
    <row r="41460" spans="83:83" x14ac:dyDescent="0.25">
      <c r="CE41460" s="4"/>
    </row>
    <row r="41461" spans="83:83" x14ac:dyDescent="0.25">
      <c r="CE41461" s="4"/>
    </row>
    <row r="41462" spans="83:83" x14ac:dyDescent="0.25">
      <c r="CE41462" s="4"/>
    </row>
    <row r="41463" spans="83:83" x14ac:dyDescent="0.25">
      <c r="CE41463" s="4"/>
    </row>
    <row r="41464" spans="83:83" x14ac:dyDescent="0.25">
      <c r="CE41464" s="4"/>
    </row>
    <row r="41465" spans="83:83" x14ac:dyDescent="0.25">
      <c r="CE41465" s="4"/>
    </row>
    <row r="41466" spans="83:83" x14ac:dyDescent="0.25">
      <c r="CE41466" s="4"/>
    </row>
    <row r="41467" spans="83:83" x14ac:dyDescent="0.25">
      <c r="CE41467" s="4"/>
    </row>
    <row r="41468" spans="83:83" x14ac:dyDescent="0.25">
      <c r="CE41468" s="4"/>
    </row>
    <row r="41469" spans="83:83" x14ac:dyDescent="0.25">
      <c r="CE41469" s="4"/>
    </row>
    <row r="41470" spans="83:83" x14ac:dyDescent="0.25">
      <c r="CE41470" s="4"/>
    </row>
    <row r="41471" spans="83:83" x14ac:dyDescent="0.25">
      <c r="CE41471" s="4"/>
    </row>
    <row r="41472" spans="83:83" x14ac:dyDescent="0.25">
      <c r="CE41472" s="4"/>
    </row>
    <row r="41473" spans="83:83" x14ac:dyDescent="0.25">
      <c r="CE41473" s="4"/>
    </row>
    <row r="41474" spans="83:83" x14ac:dyDescent="0.25">
      <c r="CE41474" s="4"/>
    </row>
    <row r="41475" spans="83:83" x14ac:dyDescent="0.25">
      <c r="CE41475" s="4"/>
    </row>
    <row r="41476" spans="83:83" x14ac:dyDescent="0.25">
      <c r="CE41476" s="4"/>
    </row>
    <row r="41477" spans="83:83" x14ac:dyDescent="0.25">
      <c r="CE41477" s="4"/>
    </row>
    <row r="41478" spans="83:83" x14ac:dyDescent="0.25">
      <c r="CE41478" s="4"/>
    </row>
    <row r="41479" spans="83:83" x14ac:dyDescent="0.25">
      <c r="CE41479" s="4"/>
    </row>
    <row r="41480" spans="83:83" x14ac:dyDescent="0.25">
      <c r="CE41480" s="4"/>
    </row>
    <row r="41481" spans="83:83" x14ac:dyDescent="0.25">
      <c r="CE41481" s="4"/>
    </row>
    <row r="41482" spans="83:83" x14ac:dyDescent="0.25">
      <c r="CE41482" s="4"/>
    </row>
    <row r="41483" spans="83:83" x14ac:dyDescent="0.25">
      <c r="CE41483" s="4"/>
    </row>
    <row r="41484" spans="83:83" x14ac:dyDescent="0.25">
      <c r="CE41484" s="4"/>
    </row>
    <row r="41485" spans="83:83" x14ac:dyDescent="0.25">
      <c r="CE41485" s="4"/>
    </row>
    <row r="41486" spans="83:83" x14ac:dyDescent="0.25">
      <c r="CE41486" s="4"/>
    </row>
    <row r="41487" spans="83:83" x14ac:dyDescent="0.25">
      <c r="CE41487" s="4"/>
    </row>
    <row r="41488" spans="83:83" x14ac:dyDescent="0.25">
      <c r="CE41488" s="4"/>
    </row>
    <row r="41489" spans="83:83" x14ac:dyDescent="0.25">
      <c r="CE41489" s="4"/>
    </row>
    <row r="41490" spans="83:83" x14ac:dyDescent="0.25">
      <c r="CE41490" s="4"/>
    </row>
    <row r="41491" spans="83:83" x14ac:dyDescent="0.25">
      <c r="CE41491" s="4"/>
    </row>
    <row r="41492" spans="83:83" x14ac:dyDescent="0.25">
      <c r="CE41492" s="4"/>
    </row>
    <row r="41493" spans="83:83" x14ac:dyDescent="0.25">
      <c r="CE41493" s="4"/>
    </row>
    <row r="41494" spans="83:83" x14ac:dyDescent="0.25">
      <c r="CE41494" s="4"/>
    </row>
    <row r="41495" spans="83:83" x14ac:dyDescent="0.25">
      <c r="CE41495" s="4"/>
    </row>
    <row r="41496" spans="83:83" x14ac:dyDescent="0.25">
      <c r="CE41496" s="4"/>
    </row>
    <row r="41497" spans="83:83" x14ac:dyDescent="0.25">
      <c r="CE41497" s="4"/>
    </row>
    <row r="41498" spans="83:83" x14ac:dyDescent="0.25">
      <c r="CE41498" s="4"/>
    </row>
    <row r="41499" spans="83:83" x14ac:dyDescent="0.25">
      <c r="CE41499" s="4"/>
    </row>
    <row r="41500" spans="83:83" x14ac:dyDescent="0.25">
      <c r="CE41500" s="4"/>
    </row>
    <row r="41501" spans="83:83" x14ac:dyDescent="0.25">
      <c r="CE41501" s="4"/>
    </row>
    <row r="41502" spans="83:83" x14ac:dyDescent="0.25">
      <c r="CE41502" s="4"/>
    </row>
    <row r="41503" spans="83:83" x14ac:dyDescent="0.25">
      <c r="CE41503" s="4"/>
    </row>
    <row r="41504" spans="83:83" x14ac:dyDescent="0.25">
      <c r="CE41504" s="4"/>
    </row>
    <row r="41505" spans="83:83" x14ac:dyDescent="0.25">
      <c r="CE41505" s="4"/>
    </row>
    <row r="41506" spans="83:83" x14ac:dyDescent="0.25">
      <c r="CE41506" s="4"/>
    </row>
    <row r="41507" spans="83:83" x14ac:dyDescent="0.25">
      <c r="CE41507" s="4"/>
    </row>
    <row r="41508" spans="83:83" x14ac:dyDescent="0.25">
      <c r="CE41508" s="4"/>
    </row>
    <row r="41509" spans="83:83" x14ac:dyDescent="0.25">
      <c r="CE41509" s="4"/>
    </row>
    <row r="41510" spans="83:83" x14ac:dyDescent="0.25">
      <c r="CE41510" s="4"/>
    </row>
    <row r="41511" spans="83:83" x14ac:dyDescent="0.25">
      <c r="CE41511" s="4"/>
    </row>
    <row r="41512" spans="83:83" x14ac:dyDescent="0.25">
      <c r="CE41512" s="4"/>
    </row>
    <row r="41513" spans="83:83" x14ac:dyDescent="0.25">
      <c r="CE41513" s="4"/>
    </row>
    <row r="41514" spans="83:83" x14ac:dyDescent="0.25">
      <c r="CE41514" s="4"/>
    </row>
    <row r="41515" spans="83:83" x14ac:dyDescent="0.25">
      <c r="CE41515" s="4"/>
    </row>
    <row r="41516" spans="83:83" x14ac:dyDescent="0.25">
      <c r="CE41516" s="4"/>
    </row>
    <row r="41517" spans="83:83" x14ac:dyDescent="0.25">
      <c r="CE41517" s="4"/>
    </row>
    <row r="41518" spans="83:83" x14ac:dyDescent="0.25">
      <c r="CE41518" s="4"/>
    </row>
    <row r="41519" spans="83:83" x14ac:dyDescent="0.25">
      <c r="CE41519" s="4"/>
    </row>
    <row r="41520" spans="83:83" x14ac:dyDescent="0.25">
      <c r="CE41520" s="4"/>
    </row>
    <row r="41521" spans="83:83" x14ac:dyDescent="0.25">
      <c r="CE41521" s="4"/>
    </row>
    <row r="41522" spans="83:83" x14ac:dyDescent="0.25">
      <c r="CE41522" s="4"/>
    </row>
    <row r="41523" spans="83:83" x14ac:dyDescent="0.25">
      <c r="CE41523" s="4"/>
    </row>
    <row r="41524" spans="83:83" x14ac:dyDescent="0.25">
      <c r="CE41524" s="4"/>
    </row>
    <row r="41525" spans="83:83" x14ac:dyDescent="0.25">
      <c r="CE41525" s="4"/>
    </row>
    <row r="41526" spans="83:83" x14ac:dyDescent="0.25">
      <c r="CE41526" s="4"/>
    </row>
    <row r="41527" spans="83:83" x14ac:dyDescent="0.25">
      <c r="CE41527" s="4"/>
    </row>
    <row r="41528" spans="83:83" x14ac:dyDescent="0.25">
      <c r="CE41528" s="4"/>
    </row>
    <row r="41529" spans="83:83" x14ac:dyDescent="0.25">
      <c r="CE41529" s="4"/>
    </row>
    <row r="41530" spans="83:83" x14ac:dyDescent="0.25">
      <c r="CE41530" s="4"/>
    </row>
    <row r="41531" spans="83:83" x14ac:dyDescent="0.25">
      <c r="CE41531" s="4"/>
    </row>
    <row r="41532" spans="83:83" x14ac:dyDescent="0.25">
      <c r="CE41532" s="4"/>
    </row>
    <row r="41533" spans="83:83" x14ac:dyDescent="0.25">
      <c r="CE41533" s="4"/>
    </row>
    <row r="41534" spans="83:83" x14ac:dyDescent="0.25">
      <c r="CE41534" s="4"/>
    </row>
    <row r="41535" spans="83:83" x14ac:dyDescent="0.25">
      <c r="CE41535" s="4"/>
    </row>
    <row r="41536" spans="83:83" x14ac:dyDescent="0.25">
      <c r="CE41536" s="4"/>
    </row>
    <row r="41537" spans="83:83" x14ac:dyDescent="0.25">
      <c r="CE41537" s="4"/>
    </row>
    <row r="41538" spans="83:83" x14ac:dyDescent="0.25">
      <c r="CE41538" s="4"/>
    </row>
    <row r="41539" spans="83:83" x14ac:dyDescent="0.25">
      <c r="CE41539" s="4"/>
    </row>
    <row r="41540" spans="83:83" x14ac:dyDescent="0.25">
      <c r="CE41540" s="4"/>
    </row>
    <row r="41541" spans="83:83" x14ac:dyDescent="0.25">
      <c r="CE41541" s="4"/>
    </row>
    <row r="41542" spans="83:83" x14ac:dyDescent="0.25">
      <c r="CE41542" s="4"/>
    </row>
    <row r="41543" spans="83:83" x14ac:dyDescent="0.25">
      <c r="CE41543" s="4"/>
    </row>
    <row r="41544" spans="83:83" x14ac:dyDescent="0.25">
      <c r="CE41544" s="4"/>
    </row>
    <row r="41545" spans="83:83" x14ac:dyDescent="0.25">
      <c r="CE41545" s="4"/>
    </row>
    <row r="41546" spans="83:83" x14ac:dyDescent="0.25">
      <c r="CE41546" s="4"/>
    </row>
    <row r="41547" spans="83:83" x14ac:dyDescent="0.25">
      <c r="CE41547" s="4"/>
    </row>
    <row r="41548" spans="83:83" x14ac:dyDescent="0.25">
      <c r="CE41548" s="4"/>
    </row>
    <row r="41549" spans="83:83" x14ac:dyDescent="0.25">
      <c r="CE41549" s="4"/>
    </row>
    <row r="41550" spans="83:83" x14ac:dyDescent="0.25">
      <c r="CE41550" s="4"/>
    </row>
    <row r="41551" spans="83:83" x14ac:dyDescent="0.25">
      <c r="CE41551" s="4"/>
    </row>
    <row r="41552" spans="83:83" x14ac:dyDescent="0.25">
      <c r="CE41552" s="4"/>
    </row>
    <row r="41553" spans="83:83" x14ac:dyDescent="0.25">
      <c r="CE41553" s="4"/>
    </row>
    <row r="41554" spans="83:83" x14ac:dyDescent="0.25">
      <c r="CE41554" s="4"/>
    </row>
    <row r="41555" spans="83:83" x14ac:dyDescent="0.25">
      <c r="CE41555" s="4"/>
    </row>
    <row r="41556" spans="83:83" x14ac:dyDescent="0.25">
      <c r="CE41556" s="4"/>
    </row>
    <row r="41557" spans="83:83" x14ac:dyDescent="0.25">
      <c r="CE41557" s="4"/>
    </row>
    <row r="41558" spans="83:83" x14ac:dyDescent="0.25">
      <c r="CE41558" s="4"/>
    </row>
    <row r="41559" spans="83:83" x14ac:dyDescent="0.25">
      <c r="CE41559" s="4"/>
    </row>
    <row r="41560" spans="83:83" x14ac:dyDescent="0.25">
      <c r="CE41560" s="4"/>
    </row>
    <row r="41561" spans="83:83" x14ac:dyDescent="0.25">
      <c r="CE41561" s="4"/>
    </row>
    <row r="41562" spans="83:83" x14ac:dyDescent="0.25">
      <c r="CE41562" s="4"/>
    </row>
    <row r="41563" spans="83:83" x14ac:dyDescent="0.25">
      <c r="CE41563" s="4"/>
    </row>
    <row r="41564" spans="83:83" x14ac:dyDescent="0.25">
      <c r="CE41564" s="4"/>
    </row>
    <row r="41565" spans="83:83" x14ac:dyDescent="0.25">
      <c r="CE41565" s="4"/>
    </row>
    <row r="41566" spans="83:83" x14ac:dyDescent="0.25">
      <c r="CE41566" s="4"/>
    </row>
    <row r="41567" spans="83:83" x14ac:dyDescent="0.25">
      <c r="CE41567" s="4"/>
    </row>
    <row r="41568" spans="83:83" x14ac:dyDescent="0.25">
      <c r="CE41568" s="4"/>
    </row>
    <row r="41569" spans="83:83" x14ac:dyDescent="0.25">
      <c r="CE41569" s="4"/>
    </row>
    <row r="41570" spans="83:83" x14ac:dyDescent="0.25">
      <c r="CE41570" s="4"/>
    </row>
    <row r="41571" spans="83:83" x14ac:dyDescent="0.25">
      <c r="CE41571" s="4"/>
    </row>
    <row r="41572" spans="83:83" x14ac:dyDescent="0.25">
      <c r="CE41572" s="4"/>
    </row>
    <row r="41573" spans="83:83" x14ac:dyDescent="0.25">
      <c r="CE41573" s="4"/>
    </row>
    <row r="41574" spans="83:83" x14ac:dyDescent="0.25">
      <c r="CE41574" s="4"/>
    </row>
    <row r="41575" spans="83:83" x14ac:dyDescent="0.25">
      <c r="CE41575" s="4"/>
    </row>
    <row r="41576" spans="83:83" x14ac:dyDescent="0.25">
      <c r="CE41576" s="4"/>
    </row>
    <row r="41577" spans="83:83" x14ac:dyDescent="0.25">
      <c r="CE41577" s="4"/>
    </row>
    <row r="41578" spans="83:83" x14ac:dyDescent="0.25">
      <c r="CE41578" s="4"/>
    </row>
    <row r="41579" spans="83:83" x14ac:dyDescent="0.25">
      <c r="CE41579" s="4"/>
    </row>
    <row r="41580" spans="83:83" x14ac:dyDescent="0.25">
      <c r="CE41580" s="4"/>
    </row>
    <row r="41581" spans="83:83" x14ac:dyDescent="0.25">
      <c r="CE41581" s="4"/>
    </row>
    <row r="41582" spans="83:83" x14ac:dyDescent="0.25">
      <c r="CE41582" s="4"/>
    </row>
    <row r="41583" spans="83:83" x14ac:dyDescent="0.25">
      <c r="CE41583" s="4"/>
    </row>
    <row r="41584" spans="83:83" x14ac:dyDescent="0.25">
      <c r="CE41584" s="4"/>
    </row>
    <row r="41585" spans="83:83" x14ac:dyDescent="0.25">
      <c r="CE41585" s="4"/>
    </row>
    <row r="41586" spans="83:83" x14ac:dyDescent="0.25">
      <c r="CE41586" s="4"/>
    </row>
    <row r="41587" spans="83:83" x14ac:dyDescent="0.25">
      <c r="CE41587" s="4"/>
    </row>
    <row r="41588" spans="83:83" x14ac:dyDescent="0.25">
      <c r="CE41588" s="4"/>
    </row>
    <row r="41589" spans="83:83" x14ac:dyDescent="0.25">
      <c r="CE41589" s="4"/>
    </row>
    <row r="41590" spans="83:83" x14ac:dyDescent="0.25">
      <c r="CE41590" s="4"/>
    </row>
    <row r="41591" spans="83:83" x14ac:dyDescent="0.25">
      <c r="CE41591" s="4"/>
    </row>
    <row r="41592" spans="83:83" x14ac:dyDescent="0.25">
      <c r="CE41592" s="4"/>
    </row>
    <row r="41593" spans="83:83" x14ac:dyDescent="0.25">
      <c r="CE41593" s="4"/>
    </row>
    <row r="41594" spans="83:83" x14ac:dyDescent="0.25">
      <c r="CE41594" s="4"/>
    </row>
    <row r="41595" spans="83:83" x14ac:dyDescent="0.25">
      <c r="CE41595" s="4"/>
    </row>
    <row r="41596" spans="83:83" x14ac:dyDescent="0.25">
      <c r="CE41596" s="4"/>
    </row>
    <row r="41597" spans="83:83" x14ac:dyDescent="0.25">
      <c r="CE41597" s="4"/>
    </row>
    <row r="41598" spans="83:83" x14ac:dyDescent="0.25">
      <c r="CE41598" s="4"/>
    </row>
    <row r="41599" spans="83:83" x14ac:dyDescent="0.25">
      <c r="CE41599" s="4"/>
    </row>
    <row r="41600" spans="83:83" x14ac:dyDescent="0.25">
      <c r="CE41600" s="4"/>
    </row>
    <row r="41601" spans="83:83" x14ac:dyDescent="0.25">
      <c r="CE41601" s="4"/>
    </row>
    <row r="41602" spans="83:83" x14ac:dyDescent="0.25">
      <c r="CE41602" s="4"/>
    </row>
    <row r="41603" spans="83:83" x14ac:dyDescent="0.25">
      <c r="CE41603" s="4"/>
    </row>
    <row r="41604" spans="83:83" x14ac:dyDescent="0.25">
      <c r="CE41604" s="4"/>
    </row>
    <row r="41605" spans="83:83" x14ac:dyDescent="0.25">
      <c r="CE41605" s="4"/>
    </row>
    <row r="41606" spans="83:83" x14ac:dyDescent="0.25">
      <c r="CE41606" s="4"/>
    </row>
    <row r="41607" spans="83:83" x14ac:dyDescent="0.25">
      <c r="CE41607" s="4"/>
    </row>
    <row r="41608" spans="83:83" x14ac:dyDescent="0.25">
      <c r="CE41608" s="4"/>
    </row>
    <row r="41609" spans="83:83" x14ac:dyDescent="0.25">
      <c r="CE41609" s="4"/>
    </row>
    <row r="41610" spans="83:83" x14ac:dyDescent="0.25">
      <c r="CE41610" s="4"/>
    </row>
    <row r="41611" spans="83:83" x14ac:dyDescent="0.25">
      <c r="CE41611" s="4"/>
    </row>
    <row r="41612" spans="83:83" x14ac:dyDescent="0.25">
      <c r="CE41612" s="4"/>
    </row>
    <row r="41613" spans="83:83" x14ac:dyDescent="0.25">
      <c r="CE41613" s="4"/>
    </row>
    <row r="41614" spans="83:83" x14ac:dyDescent="0.25">
      <c r="CE41614" s="4"/>
    </row>
    <row r="41615" spans="83:83" x14ac:dyDescent="0.25">
      <c r="CE41615" s="4"/>
    </row>
    <row r="41616" spans="83:83" x14ac:dyDescent="0.25">
      <c r="CE41616" s="4"/>
    </row>
    <row r="41617" spans="83:83" x14ac:dyDescent="0.25">
      <c r="CE41617" s="4"/>
    </row>
    <row r="41618" spans="83:83" x14ac:dyDescent="0.25">
      <c r="CE41618" s="4"/>
    </row>
    <row r="41619" spans="83:83" x14ac:dyDescent="0.25">
      <c r="CE41619" s="4"/>
    </row>
    <row r="41620" spans="83:83" x14ac:dyDescent="0.25">
      <c r="CE41620" s="4"/>
    </row>
    <row r="41621" spans="83:83" x14ac:dyDescent="0.25">
      <c r="CE41621" s="4"/>
    </row>
    <row r="41622" spans="83:83" x14ac:dyDescent="0.25">
      <c r="CE41622" s="4"/>
    </row>
    <row r="41623" spans="83:83" x14ac:dyDescent="0.25">
      <c r="CE41623" s="4"/>
    </row>
    <row r="41624" spans="83:83" x14ac:dyDescent="0.25">
      <c r="CE41624" s="4"/>
    </row>
    <row r="41625" spans="83:83" x14ac:dyDescent="0.25">
      <c r="CE41625" s="4"/>
    </row>
    <row r="41626" spans="83:83" x14ac:dyDescent="0.25">
      <c r="CE41626" s="4"/>
    </row>
    <row r="41627" spans="83:83" x14ac:dyDescent="0.25">
      <c r="CE41627" s="4"/>
    </row>
    <row r="41628" spans="83:83" x14ac:dyDescent="0.25">
      <c r="CE41628" s="4"/>
    </row>
    <row r="41629" spans="83:83" x14ac:dyDescent="0.25">
      <c r="CE41629" s="4"/>
    </row>
    <row r="41630" spans="83:83" x14ac:dyDescent="0.25">
      <c r="CE41630" s="4"/>
    </row>
    <row r="41631" spans="83:83" x14ac:dyDescent="0.25">
      <c r="CE41631" s="4"/>
    </row>
    <row r="41632" spans="83:83" x14ac:dyDescent="0.25">
      <c r="CE41632" s="4"/>
    </row>
    <row r="41633" spans="83:83" x14ac:dyDescent="0.25">
      <c r="CE41633" s="4"/>
    </row>
    <row r="41634" spans="83:83" x14ac:dyDescent="0.25">
      <c r="CE41634" s="4"/>
    </row>
    <row r="41635" spans="83:83" x14ac:dyDescent="0.25">
      <c r="CE41635" s="4"/>
    </row>
    <row r="41636" spans="83:83" x14ac:dyDescent="0.25">
      <c r="CE41636" s="4"/>
    </row>
    <row r="41637" spans="83:83" x14ac:dyDescent="0.25">
      <c r="CE41637" s="4"/>
    </row>
    <row r="41638" spans="83:83" x14ac:dyDescent="0.25">
      <c r="CE41638" s="4"/>
    </row>
    <row r="41639" spans="83:83" x14ac:dyDescent="0.25">
      <c r="CE41639" s="4"/>
    </row>
    <row r="41640" spans="83:83" x14ac:dyDescent="0.25">
      <c r="CE41640" s="4"/>
    </row>
    <row r="41641" spans="83:83" x14ac:dyDescent="0.25">
      <c r="CE41641" s="4"/>
    </row>
    <row r="41642" spans="83:83" x14ac:dyDescent="0.25">
      <c r="CE41642" s="4"/>
    </row>
    <row r="41643" spans="83:83" x14ac:dyDescent="0.25">
      <c r="CE41643" s="4"/>
    </row>
    <row r="41644" spans="83:83" x14ac:dyDescent="0.25">
      <c r="CE41644" s="4"/>
    </row>
    <row r="41645" spans="83:83" x14ac:dyDescent="0.25">
      <c r="CE41645" s="4"/>
    </row>
    <row r="41646" spans="83:83" x14ac:dyDescent="0.25">
      <c r="CE41646" s="4"/>
    </row>
    <row r="41647" spans="83:83" x14ac:dyDescent="0.25">
      <c r="CE41647" s="4"/>
    </row>
    <row r="41648" spans="83:83" x14ac:dyDescent="0.25">
      <c r="CE41648" s="4"/>
    </row>
    <row r="41649" spans="83:83" x14ac:dyDescent="0.25">
      <c r="CE41649" s="4"/>
    </row>
    <row r="41650" spans="83:83" x14ac:dyDescent="0.25">
      <c r="CE41650" s="4"/>
    </row>
    <row r="41651" spans="83:83" x14ac:dyDescent="0.25">
      <c r="CE41651" s="4"/>
    </row>
    <row r="41652" spans="83:83" x14ac:dyDescent="0.25">
      <c r="CE41652" s="4"/>
    </row>
    <row r="41653" spans="83:83" x14ac:dyDescent="0.25">
      <c r="CE41653" s="4"/>
    </row>
    <row r="41654" spans="83:83" x14ac:dyDescent="0.25">
      <c r="CE41654" s="4"/>
    </row>
    <row r="41655" spans="83:83" x14ac:dyDescent="0.25">
      <c r="CE41655" s="4"/>
    </row>
    <row r="41656" spans="83:83" x14ac:dyDescent="0.25">
      <c r="CE41656" s="4"/>
    </row>
    <row r="41657" spans="83:83" x14ac:dyDescent="0.25">
      <c r="CE41657" s="4"/>
    </row>
    <row r="41658" spans="83:83" x14ac:dyDescent="0.25">
      <c r="CE41658" s="4"/>
    </row>
    <row r="41659" spans="83:83" x14ac:dyDescent="0.25">
      <c r="CE41659" s="4"/>
    </row>
    <row r="41660" spans="83:83" x14ac:dyDescent="0.25">
      <c r="CE41660" s="4"/>
    </row>
    <row r="41661" spans="83:83" x14ac:dyDescent="0.25">
      <c r="CE41661" s="4"/>
    </row>
    <row r="41662" spans="83:83" x14ac:dyDescent="0.25">
      <c r="CE41662" s="4"/>
    </row>
    <row r="41663" spans="83:83" x14ac:dyDescent="0.25">
      <c r="CE41663" s="4"/>
    </row>
    <row r="41664" spans="83:83" x14ac:dyDescent="0.25">
      <c r="CE41664" s="4"/>
    </row>
    <row r="41665" spans="83:83" x14ac:dyDescent="0.25">
      <c r="CE41665" s="4"/>
    </row>
    <row r="41666" spans="83:83" x14ac:dyDescent="0.25">
      <c r="CE41666" s="4"/>
    </row>
    <row r="41667" spans="83:83" x14ac:dyDescent="0.25">
      <c r="CE41667" s="4"/>
    </row>
    <row r="41668" spans="83:83" x14ac:dyDescent="0.25">
      <c r="CE41668" s="4"/>
    </row>
    <row r="41669" spans="83:83" x14ac:dyDescent="0.25">
      <c r="CE41669" s="4"/>
    </row>
    <row r="41670" spans="83:83" x14ac:dyDescent="0.25">
      <c r="CE41670" s="4"/>
    </row>
    <row r="41671" spans="83:83" x14ac:dyDescent="0.25">
      <c r="CE41671" s="4"/>
    </row>
    <row r="41672" spans="83:83" x14ac:dyDescent="0.25">
      <c r="CE41672" s="4"/>
    </row>
    <row r="41673" spans="83:83" x14ac:dyDescent="0.25">
      <c r="CE41673" s="4"/>
    </row>
    <row r="41674" spans="83:83" x14ac:dyDescent="0.25">
      <c r="CE41674" s="4"/>
    </row>
    <row r="41675" spans="83:83" x14ac:dyDescent="0.25">
      <c r="CE41675" s="4"/>
    </row>
    <row r="41676" spans="83:83" x14ac:dyDescent="0.25">
      <c r="CE41676" s="4"/>
    </row>
    <row r="41677" spans="83:83" x14ac:dyDescent="0.25">
      <c r="CE41677" s="4"/>
    </row>
    <row r="41678" spans="83:83" x14ac:dyDescent="0.25">
      <c r="CE41678" s="4"/>
    </row>
    <row r="41679" spans="83:83" x14ac:dyDescent="0.25">
      <c r="CE41679" s="4"/>
    </row>
    <row r="41680" spans="83:83" x14ac:dyDescent="0.25">
      <c r="CE41680" s="4"/>
    </row>
    <row r="41681" spans="83:83" x14ac:dyDescent="0.25">
      <c r="CE41681" s="4"/>
    </row>
    <row r="41682" spans="83:83" x14ac:dyDescent="0.25">
      <c r="CE41682" s="4"/>
    </row>
    <row r="41683" spans="83:83" x14ac:dyDescent="0.25">
      <c r="CE41683" s="4"/>
    </row>
    <row r="41684" spans="83:83" x14ac:dyDescent="0.25">
      <c r="CE41684" s="4"/>
    </row>
    <row r="41685" spans="83:83" x14ac:dyDescent="0.25">
      <c r="CE41685" s="4"/>
    </row>
    <row r="41686" spans="83:83" x14ac:dyDescent="0.25">
      <c r="CE41686" s="4"/>
    </row>
    <row r="41687" spans="83:83" x14ac:dyDescent="0.25">
      <c r="CE41687" s="4"/>
    </row>
    <row r="41688" spans="83:83" x14ac:dyDescent="0.25">
      <c r="CE41688" s="4"/>
    </row>
    <row r="41689" spans="83:83" x14ac:dyDescent="0.25">
      <c r="CE41689" s="4"/>
    </row>
    <row r="41690" spans="83:83" x14ac:dyDescent="0.25">
      <c r="CE41690" s="4"/>
    </row>
    <row r="41691" spans="83:83" x14ac:dyDescent="0.25">
      <c r="CE41691" s="4"/>
    </row>
    <row r="41692" spans="83:83" x14ac:dyDescent="0.25">
      <c r="CE41692" s="4"/>
    </row>
    <row r="41693" spans="83:83" x14ac:dyDescent="0.25">
      <c r="CE41693" s="4"/>
    </row>
    <row r="41694" spans="83:83" x14ac:dyDescent="0.25">
      <c r="CE41694" s="4"/>
    </row>
    <row r="41695" spans="83:83" x14ac:dyDescent="0.25">
      <c r="CE41695" s="4"/>
    </row>
    <row r="41696" spans="83:83" x14ac:dyDescent="0.25">
      <c r="CE41696" s="4"/>
    </row>
    <row r="41697" spans="83:83" x14ac:dyDescent="0.25">
      <c r="CE41697" s="4"/>
    </row>
    <row r="41698" spans="83:83" x14ac:dyDescent="0.25">
      <c r="CE41698" s="4"/>
    </row>
    <row r="41699" spans="83:83" x14ac:dyDescent="0.25">
      <c r="CE41699" s="4"/>
    </row>
    <row r="41700" spans="83:83" x14ac:dyDescent="0.25">
      <c r="CE41700" s="4"/>
    </row>
    <row r="41701" spans="83:83" x14ac:dyDescent="0.25">
      <c r="CE41701" s="4"/>
    </row>
    <row r="41702" spans="83:83" x14ac:dyDescent="0.25">
      <c r="CE41702" s="4"/>
    </row>
    <row r="41703" spans="83:83" x14ac:dyDescent="0.25">
      <c r="CE41703" s="4"/>
    </row>
    <row r="41704" spans="83:83" x14ac:dyDescent="0.25">
      <c r="CE41704" s="4"/>
    </row>
    <row r="41705" spans="83:83" x14ac:dyDescent="0.25">
      <c r="CE41705" s="4"/>
    </row>
    <row r="41706" spans="83:83" x14ac:dyDescent="0.25">
      <c r="CE41706" s="4"/>
    </row>
    <row r="41707" spans="83:83" x14ac:dyDescent="0.25">
      <c r="CE41707" s="4"/>
    </row>
    <row r="41708" spans="83:83" x14ac:dyDescent="0.25">
      <c r="CE41708" s="4"/>
    </row>
    <row r="41709" spans="83:83" x14ac:dyDescent="0.25">
      <c r="CE41709" s="4"/>
    </row>
    <row r="41710" spans="83:83" x14ac:dyDescent="0.25">
      <c r="CE41710" s="4"/>
    </row>
    <row r="41711" spans="83:83" x14ac:dyDescent="0.25">
      <c r="CE41711" s="4"/>
    </row>
    <row r="41712" spans="83:83" x14ac:dyDescent="0.25">
      <c r="CE41712" s="4"/>
    </row>
    <row r="41713" spans="83:83" x14ac:dyDescent="0.25">
      <c r="CE41713" s="4"/>
    </row>
    <row r="41714" spans="83:83" x14ac:dyDescent="0.25">
      <c r="CE41714" s="4"/>
    </row>
    <row r="41715" spans="83:83" x14ac:dyDescent="0.25">
      <c r="CE41715" s="4"/>
    </row>
    <row r="41716" spans="83:83" x14ac:dyDescent="0.25">
      <c r="CE41716" s="4"/>
    </row>
    <row r="41717" spans="83:83" x14ac:dyDescent="0.25">
      <c r="CE41717" s="4"/>
    </row>
    <row r="41718" spans="83:83" x14ac:dyDescent="0.25">
      <c r="CE41718" s="4"/>
    </row>
    <row r="41719" spans="83:83" x14ac:dyDescent="0.25">
      <c r="CE41719" s="4"/>
    </row>
    <row r="41720" spans="83:83" x14ac:dyDescent="0.25">
      <c r="CE41720" s="4"/>
    </row>
    <row r="41721" spans="83:83" x14ac:dyDescent="0.25">
      <c r="CE41721" s="4"/>
    </row>
    <row r="41722" spans="83:83" x14ac:dyDescent="0.25">
      <c r="CE41722" s="4"/>
    </row>
    <row r="41723" spans="83:83" x14ac:dyDescent="0.25">
      <c r="CE41723" s="4"/>
    </row>
    <row r="41724" spans="83:83" x14ac:dyDescent="0.25">
      <c r="CE41724" s="4"/>
    </row>
    <row r="41725" spans="83:83" x14ac:dyDescent="0.25">
      <c r="CE41725" s="4"/>
    </row>
    <row r="41726" spans="83:83" x14ac:dyDescent="0.25">
      <c r="CE41726" s="4"/>
    </row>
    <row r="41727" spans="83:83" x14ac:dyDescent="0.25">
      <c r="CE41727" s="4"/>
    </row>
    <row r="41728" spans="83:83" x14ac:dyDescent="0.25">
      <c r="CE41728" s="4"/>
    </row>
    <row r="41729" spans="83:83" x14ac:dyDescent="0.25">
      <c r="CE41729" s="4"/>
    </row>
    <row r="41730" spans="83:83" x14ac:dyDescent="0.25">
      <c r="CE41730" s="4"/>
    </row>
    <row r="41731" spans="83:83" x14ac:dyDescent="0.25">
      <c r="CE41731" s="4"/>
    </row>
    <row r="41732" spans="83:83" x14ac:dyDescent="0.25">
      <c r="CE41732" s="4"/>
    </row>
    <row r="41733" spans="83:83" x14ac:dyDescent="0.25">
      <c r="CE41733" s="4"/>
    </row>
    <row r="41734" spans="83:83" x14ac:dyDescent="0.25">
      <c r="CE41734" s="4"/>
    </row>
    <row r="41735" spans="83:83" x14ac:dyDescent="0.25">
      <c r="CE41735" s="4"/>
    </row>
    <row r="41736" spans="83:83" x14ac:dyDescent="0.25">
      <c r="CE41736" s="4"/>
    </row>
    <row r="41737" spans="83:83" x14ac:dyDescent="0.25">
      <c r="CE41737" s="4"/>
    </row>
    <row r="41738" spans="83:83" x14ac:dyDescent="0.25">
      <c r="CE41738" s="4"/>
    </row>
    <row r="41739" spans="83:83" x14ac:dyDescent="0.25">
      <c r="CE41739" s="4"/>
    </row>
    <row r="41740" spans="83:83" x14ac:dyDescent="0.25">
      <c r="CE41740" s="4"/>
    </row>
    <row r="41741" spans="83:83" x14ac:dyDescent="0.25">
      <c r="CE41741" s="4"/>
    </row>
    <row r="41742" spans="83:83" x14ac:dyDescent="0.25">
      <c r="CE41742" s="4"/>
    </row>
    <row r="41743" spans="83:83" x14ac:dyDescent="0.25">
      <c r="CE41743" s="4"/>
    </row>
    <row r="41744" spans="83:83" x14ac:dyDescent="0.25">
      <c r="CE41744" s="4"/>
    </row>
    <row r="41745" spans="83:83" x14ac:dyDescent="0.25">
      <c r="CE41745" s="4"/>
    </row>
    <row r="41746" spans="83:83" x14ac:dyDescent="0.25">
      <c r="CE41746" s="4"/>
    </row>
    <row r="41747" spans="83:83" x14ac:dyDescent="0.25">
      <c r="CE41747" s="4"/>
    </row>
    <row r="41748" spans="83:83" x14ac:dyDescent="0.25">
      <c r="CE41748" s="4"/>
    </row>
    <row r="41749" spans="83:83" x14ac:dyDescent="0.25">
      <c r="CE41749" s="4"/>
    </row>
    <row r="41750" spans="83:83" x14ac:dyDescent="0.25">
      <c r="CE41750" s="4"/>
    </row>
    <row r="41751" spans="83:83" x14ac:dyDescent="0.25">
      <c r="CE41751" s="4"/>
    </row>
    <row r="41752" spans="83:83" x14ac:dyDescent="0.25">
      <c r="CE41752" s="4"/>
    </row>
    <row r="41753" spans="83:83" x14ac:dyDescent="0.25">
      <c r="CE41753" s="4"/>
    </row>
    <row r="41754" spans="83:83" x14ac:dyDescent="0.25">
      <c r="CE41754" s="4"/>
    </row>
    <row r="41755" spans="83:83" x14ac:dyDescent="0.25">
      <c r="CE41755" s="4"/>
    </row>
    <row r="41756" spans="83:83" x14ac:dyDescent="0.25">
      <c r="CE41756" s="4"/>
    </row>
    <row r="41757" spans="83:83" x14ac:dyDescent="0.25">
      <c r="CE41757" s="4"/>
    </row>
    <row r="41758" spans="83:83" x14ac:dyDescent="0.25">
      <c r="CE41758" s="4"/>
    </row>
    <row r="41759" spans="83:83" x14ac:dyDescent="0.25">
      <c r="CE41759" s="4"/>
    </row>
    <row r="41760" spans="83:83" x14ac:dyDescent="0.25">
      <c r="CE41760" s="4"/>
    </row>
    <row r="41761" spans="83:83" x14ac:dyDescent="0.25">
      <c r="CE41761" s="4"/>
    </row>
    <row r="41762" spans="83:83" x14ac:dyDescent="0.25">
      <c r="CE41762" s="4"/>
    </row>
    <row r="41763" spans="83:83" x14ac:dyDescent="0.25">
      <c r="CE41763" s="4"/>
    </row>
    <row r="41764" spans="83:83" x14ac:dyDescent="0.25">
      <c r="CE41764" s="4"/>
    </row>
    <row r="41765" spans="83:83" x14ac:dyDescent="0.25">
      <c r="CE41765" s="4"/>
    </row>
    <row r="41766" spans="83:83" x14ac:dyDescent="0.25">
      <c r="CE41766" s="4"/>
    </row>
    <row r="41767" spans="83:83" x14ac:dyDescent="0.25">
      <c r="CE41767" s="4"/>
    </row>
    <row r="41768" spans="83:83" x14ac:dyDescent="0.25">
      <c r="CE41768" s="4"/>
    </row>
    <row r="41769" spans="83:83" x14ac:dyDescent="0.25">
      <c r="CE41769" s="4"/>
    </row>
    <row r="41770" spans="83:83" x14ac:dyDescent="0.25">
      <c r="CE41770" s="4"/>
    </row>
    <row r="41771" spans="83:83" x14ac:dyDescent="0.25">
      <c r="CE41771" s="4"/>
    </row>
    <row r="41772" spans="83:83" x14ac:dyDescent="0.25">
      <c r="CE41772" s="4"/>
    </row>
    <row r="41773" spans="83:83" x14ac:dyDescent="0.25">
      <c r="CE41773" s="4"/>
    </row>
    <row r="41774" spans="83:83" x14ac:dyDescent="0.25">
      <c r="CE41774" s="4"/>
    </row>
    <row r="41775" spans="83:83" x14ac:dyDescent="0.25">
      <c r="CE41775" s="4"/>
    </row>
    <row r="41776" spans="83:83" x14ac:dyDescent="0.25">
      <c r="CE41776" s="4"/>
    </row>
    <row r="41777" spans="83:83" x14ac:dyDescent="0.25">
      <c r="CE41777" s="4"/>
    </row>
    <row r="41778" spans="83:83" x14ac:dyDescent="0.25">
      <c r="CE41778" s="4"/>
    </row>
    <row r="41779" spans="83:83" x14ac:dyDescent="0.25">
      <c r="CE41779" s="4"/>
    </row>
    <row r="41780" spans="83:83" x14ac:dyDescent="0.25">
      <c r="CE41780" s="4"/>
    </row>
    <row r="41781" spans="83:83" x14ac:dyDescent="0.25">
      <c r="CE41781" s="4"/>
    </row>
    <row r="41782" spans="83:83" x14ac:dyDescent="0.25">
      <c r="CE41782" s="4"/>
    </row>
    <row r="41783" spans="83:83" x14ac:dyDescent="0.25">
      <c r="CE41783" s="4"/>
    </row>
    <row r="41784" spans="83:83" x14ac:dyDescent="0.25">
      <c r="CE41784" s="4"/>
    </row>
    <row r="41785" spans="83:83" x14ac:dyDescent="0.25">
      <c r="CE41785" s="4"/>
    </row>
    <row r="41786" spans="83:83" x14ac:dyDescent="0.25">
      <c r="CE41786" s="4"/>
    </row>
    <row r="41787" spans="83:83" x14ac:dyDescent="0.25">
      <c r="CE41787" s="4"/>
    </row>
    <row r="41788" spans="83:83" x14ac:dyDescent="0.25">
      <c r="CE41788" s="4"/>
    </row>
    <row r="41789" spans="83:83" x14ac:dyDescent="0.25">
      <c r="CE41789" s="4"/>
    </row>
    <row r="41790" spans="83:83" x14ac:dyDescent="0.25">
      <c r="CE41790" s="4"/>
    </row>
    <row r="41791" spans="83:83" x14ac:dyDescent="0.25">
      <c r="CE41791" s="4"/>
    </row>
    <row r="41792" spans="83:83" x14ac:dyDescent="0.25">
      <c r="CE41792" s="4"/>
    </row>
    <row r="41793" spans="83:83" x14ac:dyDescent="0.25">
      <c r="CE41793" s="4"/>
    </row>
    <row r="41794" spans="83:83" x14ac:dyDescent="0.25">
      <c r="CE41794" s="4"/>
    </row>
    <row r="41795" spans="83:83" x14ac:dyDescent="0.25">
      <c r="CE41795" s="4"/>
    </row>
    <row r="41796" spans="83:83" x14ac:dyDescent="0.25">
      <c r="CE41796" s="4"/>
    </row>
    <row r="41797" spans="83:83" x14ac:dyDescent="0.25">
      <c r="CE41797" s="4"/>
    </row>
    <row r="41798" spans="83:83" x14ac:dyDescent="0.25">
      <c r="CE41798" s="4"/>
    </row>
    <row r="41799" spans="83:83" x14ac:dyDescent="0.25">
      <c r="CE41799" s="4"/>
    </row>
    <row r="41800" spans="83:83" x14ac:dyDescent="0.25">
      <c r="CE41800" s="4"/>
    </row>
    <row r="41801" spans="83:83" x14ac:dyDescent="0.25">
      <c r="CE41801" s="4"/>
    </row>
    <row r="41802" spans="83:83" x14ac:dyDescent="0.25">
      <c r="CE41802" s="4"/>
    </row>
    <row r="41803" spans="83:83" x14ac:dyDescent="0.25">
      <c r="CE41803" s="4"/>
    </row>
    <row r="41804" spans="83:83" x14ac:dyDescent="0.25">
      <c r="CE41804" s="4"/>
    </row>
    <row r="41805" spans="83:83" x14ac:dyDescent="0.25">
      <c r="CE41805" s="4"/>
    </row>
    <row r="41806" spans="83:83" x14ac:dyDescent="0.25">
      <c r="CE41806" s="4"/>
    </row>
    <row r="41807" spans="83:83" x14ac:dyDescent="0.25">
      <c r="CE41807" s="4"/>
    </row>
    <row r="41808" spans="83:83" x14ac:dyDescent="0.25">
      <c r="CE41808" s="4"/>
    </row>
    <row r="41809" spans="83:83" x14ac:dyDescent="0.25">
      <c r="CE41809" s="4"/>
    </row>
    <row r="41810" spans="83:83" x14ac:dyDescent="0.25">
      <c r="CE41810" s="4"/>
    </row>
    <row r="41811" spans="83:83" x14ac:dyDescent="0.25">
      <c r="CE41811" s="4"/>
    </row>
    <row r="41812" spans="83:83" x14ac:dyDescent="0.25">
      <c r="CE41812" s="4"/>
    </row>
    <row r="41813" spans="83:83" x14ac:dyDescent="0.25">
      <c r="CE41813" s="4"/>
    </row>
    <row r="41814" spans="83:83" x14ac:dyDescent="0.25">
      <c r="CE41814" s="4"/>
    </row>
    <row r="41815" spans="83:83" x14ac:dyDescent="0.25">
      <c r="CE41815" s="4"/>
    </row>
    <row r="41816" spans="83:83" x14ac:dyDescent="0.25">
      <c r="CE41816" s="4"/>
    </row>
    <row r="41817" spans="83:83" x14ac:dyDescent="0.25">
      <c r="CE41817" s="4"/>
    </row>
    <row r="41818" spans="83:83" x14ac:dyDescent="0.25">
      <c r="CE41818" s="4"/>
    </row>
    <row r="41819" spans="83:83" x14ac:dyDescent="0.25">
      <c r="CE41819" s="4"/>
    </row>
    <row r="41820" spans="83:83" x14ac:dyDescent="0.25">
      <c r="CE41820" s="4"/>
    </row>
    <row r="41821" spans="83:83" x14ac:dyDescent="0.25">
      <c r="CE41821" s="4"/>
    </row>
    <row r="41822" spans="83:83" x14ac:dyDescent="0.25">
      <c r="CE41822" s="4"/>
    </row>
    <row r="41823" spans="83:83" x14ac:dyDescent="0.25">
      <c r="CE41823" s="4"/>
    </row>
    <row r="41824" spans="83:83" x14ac:dyDescent="0.25">
      <c r="CE41824" s="4"/>
    </row>
    <row r="41825" spans="83:83" x14ac:dyDescent="0.25">
      <c r="CE41825" s="4"/>
    </row>
    <row r="41826" spans="83:83" x14ac:dyDescent="0.25">
      <c r="CE41826" s="4"/>
    </row>
    <row r="41827" spans="83:83" x14ac:dyDescent="0.25">
      <c r="CE41827" s="4"/>
    </row>
    <row r="41828" spans="83:83" x14ac:dyDescent="0.25">
      <c r="CE41828" s="4"/>
    </row>
    <row r="41829" spans="83:83" x14ac:dyDescent="0.25">
      <c r="CE41829" s="4"/>
    </row>
    <row r="41830" spans="83:83" x14ac:dyDescent="0.25">
      <c r="CE41830" s="4"/>
    </row>
    <row r="41831" spans="83:83" x14ac:dyDescent="0.25">
      <c r="CE41831" s="4"/>
    </row>
    <row r="41832" spans="83:83" x14ac:dyDescent="0.25">
      <c r="CE41832" s="4"/>
    </row>
    <row r="41833" spans="83:83" x14ac:dyDescent="0.25">
      <c r="CE41833" s="4"/>
    </row>
    <row r="41834" spans="83:83" x14ac:dyDescent="0.25">
      <c r="CE41834" s="4"/>
    </row>
    <row r="41835" spans="83:83" x14ac:dyDescent="0.25">
      <c r="CE41835" s="4"/>
    </row>
    <row r="41836" spans="83:83" x14ac:dyDescent="0.25">
      <c r="CE41836" s="4"/>
    </row>
    <row r="41837" spans="83:83" x14ac:dyDescent="0.25">
      <c r="CE41837" s="4"/>
    </row>
    <row r="41838" spans="83:83" x14ac:dyDescent="0.25">
      <c r="CE41838" s="4"/>
    </row>
    <row r="41839" spans="83:83" x14ac:dyDescent="0.25">
      <c r="CE41839" s="4"/>
    </row>
    <row r="41840" spans="83:83" x14ac:dyDescent="0.25">
      <c r="CE41840" s="4"/>
    </row>
    <row r="41841" spans="83:83" x14ac:dyDescent="0.25">
      <c r="CE41841" s="4"/>
    </row>
    <row r="41842" spans="83:83" x14ac:dyDescent="0.25">
      <c r="CE41842" s="4"/>
    </row>
    <row r="41843" spans="83:83" x14ac:dyDescent="0.25">
      <c r="CE41843" s="4"/>
    </row>
    <row r="41844" spans="83:83" x14ac:dyDescent="0.25">
      <c r="CE41844" s="4"/>
    </row>
    <row r="41845" spans="83:83" x14ac:dyDescent="0.25">
      <c r="CE41845" s="4"/>
    </row>
    <row r="41846" spans="83:83" x14ac:dyDescent="0.25">
      <c r="CE41846" s="4"/>
    </row>
    <row r="41847" spans="83:83" x14ac:dyDescent="0.25">
      <c r="CE41847" s="4"/>
    </row>
    <row r="41848" spans="83:83" x14ac:dyDescent="0.25">
      <c r="CE41848" s="4"/>
    </row>
    <row r="41849" spans="83:83" x14ac:dyDescent="0.25">
      <c r="CE41849" s="4"/>
    </row>
    <row r="41850" spans="83:83" x14ac:dyDescent="0.25">
      <c r="CE41850" s="4"/>
    </row>
    <row r="41851" spans="83:83" x14ac:dyDescent="0.25">
      <c r="CE41851" s="4"/>
    </row>
    <row r="41852" spans="83:83" x14ac:dyDescent="0.25">
      <c r="CE41852" s="4"/>
    </row>
    <row r="41853" spans="83:83" x14ac:dyDescent="0.25">
      <c r="CE41853" s="4"/>
    </row>
    <row r="41854" spans="83:83" x14ac:dyDescent="0.25">
      <c r="CE41854" s="4"/>
    </row>
    <row r="41855" spans="83:83" x14ac:dyDescent="0.25">
      <c r="CE41855" s="4"/>
    </row>
    <row r="41856" spans="83:83" x14ac:dyDescent="0.25">
      <c r="CE41856" s="4"/>
    </row>
    <row r="41857" spans="83:83" x14ac:dyDescent="0.25">
      <c r="CE41857" s="4"/>
    </row>
    <row r="41858" spans="83:83" x14ac:dyDescent="0.25">
      <c r="CE41858" s="4"/>
    </row>
    <row r="41859" spans="83:83" x14ac:dyDescent="0.25">
      <c r="CE41859" s="4"/>
    </row>
    <row r="41860" spans="83:83" x14ac:dyDescent="0.25">
      <c r="CE41860" s="4"/>
    </row>
    <row r="41861" spans="83:83" x14ac:dyDescent="0.25">
      <c r="CE41861" s="4"/>
    </row>
    <row r="41862" spans="83:83" x14ac:dyDescent="0.25">
      <c r="CE41862" s="4"/>
    </row>
    <row r="41863" spans="83:83" x14ac:dyDescent="0.25">
      <c r="CE41863" s="4"/>
    </row>
    <row r="41864" spans="83:83" x14ac:dyDescent="0.25">
      <c r="CE41864" s="4"/>
    </row>
    <row r="41865" spans="83:83" x14ac:dyDescent="0.25">
      <c r="CE41865" s="4"/>
    </row>
    <row r="41866" spans="83:83" x14ac:dyDescent="0.25">
      <c r="CE41866" s="4"/>
    </row>
    <row r="41867" spans="83:83" x14ac:dyDescent="0.25">
      <c r="CE41867" s="4"/>
    </row>
    <row r="41868" spans="83:83" x14ac:dyDescent="0.25">
      <c r="CE41868" s="4"/>
    </row>
    <row r="41869" spans="83:83" x14ac:dyDescent="0.25">
      <c r="CE41869" s="4"/>
    </row>
    <row r="41870" spans="83:83" x14ac:dyDescent="0.25">
      <c r="CE41870" s="4"/>
    </row>
    <row r="41871" spans="83:83" x14ac:dyDescent="0.25">
      <c r="CE41871" s="4"/>
    </row>
    <row r="41872" spans="83:83" x14ac:dyDescent="0.25">
      <c r="CE41872" s="4"/>
    </row>
    <row r="41873" spans="83:83" x14ac:dyDescent="0.25">
      <c r="CE41873" s="4"/>
    </row>
    <row r="41874" spans="83:83" x14ac:dyDescent="0.25">
      <c r="CE41874" s="4"/>
    </row>
    <row r="41875" spans="83:83" x14ac:dyDescent="0.25">
      <c r="CE41875" s="4"/>
    </row>
    <row r="41876" spans="83:83" x14ac:dyDescent="0.25">
      <c r="CE41876" s="4"/>
    </row>
    <row r="41877" spans="83:83" x14ac:dyDescent="0.25">
      <c r="CE41877" s="4"/>
    </row>
    <row r="41878" spans="83:83" x14ac:dyDescent="0.25">
      <c r="CE41878" s="4"/>
    </row>
    <row r="41879" spans="83:83" x14ac:dyDescent="0.25">
      <c r="CE41879" s="4"/>
    </row>
    <row r="41880" spans="83:83" x14ac:dyDescent="0.25">
      <c r="CE41880" s="4"/>
    </row>
    <row r="41881" spans="83:83" x14ac:dyDescent="0.25">
      <c r="CE41881" s="4"/>
    </row>
    <row r="41882" spans="83:83" x14ac:dyDescent="0.25">
      <c r="CE41882" s="4"/>
    </row>
    <row r="41883" spans="83:83" x14ac:dyDescent="0.25">
      <c r="CE41883" s="4"/>
    </row>
    <row r="41884" spans="83:83" x14ac:dyDescent="0.25">
      <c r="CE41884" s="4"/>
    </row>
    <row r="41885" spans="83:83" x14ac:dyDescent="0.25">
      <c r="CE41885" s="4"/>
    </row>
    <row r="41886" spans="83:83" x14ac:dyDescent="0.25">
      <c r="CE41886" s="4"/>
    </row>
    <row r="41887" spans="83:83" x14ac:dyDescent="0.25">
      <c r="CE41887" s="4"/>
    </row>
    <row r="41888" spans="83:83" x14ac:dyDescent="0.25">
      <c r="CE41888" s="4"/>
    </row>
    <row r="41889" spans="83:83" x14ac:dyDescent="0.25">
      <c r="CE41889" s="4"/>
    </row>
    <row r="41890" spans="83:83" x14ac:dyDescent="0.25">
      <c r="CE41890" s="4"/>
    </row>
    <row r="41891" spans="83:83" x14ac:dyDescent="0.25">
      <c r="CE41891" s="4"/>
    </row>
    <row r="41892" spans="83:83" x14ac:dyDescent="0.25">
      <c r="CE41892" s="4"/>
    </row>
    <row r="41893" spans="83:83" x14ac:dyDescent="0.25">
      <c r="CE41893" s="4"/>
    </row>
    <row r="41894" spans="83:83" x14ac:dyDescent="0.25">
      <c r="CE41894" s="4"/>
    </row>
    <row r="41895" spans="83:83" x14ac:dyDescent="0.25">
      <c r="CE41895" s="4"/>
    </row>
    <row r="41896" spans="83:83" x14ac:dyDescent="0.25">
      <c r="CE41896" s="4"/>
    </row>
    <row r="41897" spans="83:83" x14ac:dyDescent="0.25">
      <c r="CE41897" s="4"/>
    </row>
    <row r="41898" spans="83:83" x14ac:dyDescent="0.25">
      <c r="CE41898" s="4"/>
    </row>
    <row r="41899" spans="83:83" x14ac:dyDescent="0.25">
      <c r="CE41899" s="4"/>
    </row>
    <row r="41900" spans="83:83" x14ac:dyDescent="0.25">
      <c r="CE41900" s="4"/>
    </row>
    <row r="41901" spans="83:83" x14ac:dyDescent="0.25">
      <c r="CE41901" s="4"/>
    </row>
    <row r="41902" spans="83:83" x14ac:dyDescent="0.25">
      <c r="CE41902" s="4"/>
    </row>
    <row r="41903" spans="83:83" x14ac:dyDescent="0.25">
      <c r="CE41903" s="4"/>
    </row>
    <row r="41904" spans="83:83" x14ac:dyDescent="0.25">
      <c r="CE41904" s="4"/>
    </row>
    <row r="41905" spans="83:83" x14ac:dyDescent="0.25">
      <c r="CE41905" s="4"/>
    </row>
    <row r="41906" spans="83:83" x14ac:dyDescent="0.25">
      <c r="CE41906" s="4"/>
    </row>
    <row r="41907" spans="83:83" x14ac:dyDescent="0.25">
      <c r="CE41907" s="4"/>
    </row>
    <row r="41908" spans="83:83" x14ac:dyDescent="0.25">
      <c r="CE41908" s="4"/>
    </row>
    <row r="41909" spans="83:83" x14ac:dyDescent="0.25">
      <c r="CE41909" s="4"/>
    </row>
    <row r="41910" spans="83:83" x14ac:dyDescent="0.25">
      <c r="CE41910" s="4"/>
    </row>
    <row r="41911" spans="83:83" x14ac:dyDescent="0.25">
      <c r="CE41911" s="4"/>
    </row>
    <row r="41912" spans="83:83" x14ac:dyDescent="0.25">
      <c r="CE41912" s="4"/>
    </row>
    <row r="41913" spans="83:83" x14ac:dyDescent="0.25">
      <c r="CE41913" s="4"/>
    </row>
    <row r="41914" spans="83:83" x14ac:dyDescent="0.25">
      <c r="CE41914" s="4"/>
    </row>
    <row r="41915" spans="83:83" x14ac:dyDescent="0.25">
      <c r="CE41915" s="4"/>
    </row>
    <row r="41916" spans="83:83" x14ac:dyDescent="0.25">
      <c r="CE41916" s="4"/>
    </row>
    <row r="41917" spans="83:83" x14ac:dyDescent="0.25">
      <c r="CE41917" s="4"/>
    </row>
    <row r="41918" spans="83:83" x14ac:dyDescent="0.25">
      <c r="CE41918" s="4"/>
    </row>
    <row r="41919" spans="83:83" x14ac:dyDescent="0.25">
      <c r="CE41919" s="4"/>
    </row>
    <row r="41920" spans="83:83" x14ac:dyDescent="0.25">
      <c r="CE41920" s="4"/>
    </row>
    <row r="41921" spans="83:83" x14ac:dyDescent="0.25">
      <c r="CE41921" s="4"/>
    </row>
    <row r="41922" spans="83:83" x14ac:dyDescent="0.25">
      <c r="CE41922" s="4"/>
    </row>
    <row r="41923" spans="83:83" x14ac:dyDescent="0.25">
      <c r="CE41923" s="4"/>
    </row>
    <row r="41924" spans="83:83" x14ac:dyDescent="0.25">
      <c r="CE41924" s="4"/>
    </row>
    <row r="41925" spans="83:83" x14ac:dyDescent="0.25">
      <c r="CE41925" s="4"/>
    </row>
    <row r="41926" spans="83:83" x14ac:dyDescent="0.25">
      <c r="CE41926" s="4"/>
    </row>
    <row r="41927" spans="83:83" x14ac:dyDescent="0.25">
      <c r="CE41927" s="4"/>
    </row>
    <row r="41928" spans="83:83" x14ac:dyDescent="0.25">
      <c r="CE41928" s="4"/>
    </row>
    <row r="41929" spans="83:83" x14ac:dyDescent="0.25">
      <c r="CE41929" s="4"/>
    </row>
    <row r="41930" spans="83:83" x14ac:dyDescent="0.25">
      <c r="CE41930" s="4"/>
    </row>
    <row r="41931" spans="83:83" x14ac:dyDescent="0.25">
      <c r="CE41931" s="4"/>
    </row>
    <row r="41932" spans="83:83" x14ac:dyDescent="0.25">
      <c r="CE41932" s="4"/>
    </row>
    <row r="41933" spans="83:83" x14ac:dyDescent="0.25">
      <c r="CE41933" s="4"/>
    </row>
    <row r="41934" spans="83:83" x14ac:dyDescent="0.25">
      <c r="CE41934" s="4"/>
    </row>
    <row r="41935" spans="83:83" x14ac:dyDescent="0.25">
      <c r="CE41935" s="4"/>
    </row>
    <row r="41936" spans="83:83" x14ac:dyDescent="0.25">
      <c r="CE41936" s="4"/>
    </row>
    <row r="41937" spans="83:83" x14ac:dyDescent="0.25">
      <c r="CE41937" s="4"/>
    </row>
    <row r="41938" spans="83:83" x14ac:dyDescent="0.25">
      <c r="CE41938" s="4"/>
    </row>
    <row r="41939" spans="83:83" x14ac:dyDescent="0.25">
      <c r="CE41939" s="4"/>
    </row>
    <row r="41940" spans="83:83" x14ac:dyDescent="0.25">
      <c r="CE41940" s="4"/>
    </row>
    <row r="41941" spans="83:83" x14ac:dyDescent="0.25">
      <c r="CE41941" s="4"/>
    </row>
    <row r="41942" spans="83:83" x14ac:dyDescent="0.25">
      <c r="CE41942" s="4"/>
    </row>
    <row r="41943" spans="83:83" x14ac:dyDescent="0.25">
      <c r="CE41943" s="4"/>
    </row>
    <row r="41944" spans="83:83" x14ac:dyDescent="0.25">
      <c r="CE41944" s="4"/>
    </row>
    <row r="41945" spans="83:83" x14ac:dyDescent="0.25">
      <c r="CE41945" s="4"/>
    </row>
    <row r="41946" spans="83:83" x14ac:dyDescent="0.25">
      <c r="CE41946" s="4"/>
    </row>
    <row r="41947" spans="83:83" x14ac:dyDescent="0.25">
      <c r="CE41947" s="4"/>
    </row>
    <row r="41948" spans="83:83" x14ac:dyDescent="0.25">
      <c r="CE41948" s="4"/>
    </row>
    <row r="41949" spans="83:83" x14ac:dyDescent="0.25">
      <c r="CE41949" s="4"/>
    </row>
    <row r="41950" spans="83:83" x14ac:dyDescent="0.25">
      <c r="CE41950" s="4"/>
    </row>
    <row r="41951" spans="83:83" x14ac:dyDescent="0.25">
      <c r="CE41951" s="4"/>
    </row>
    <row r="41952" spans="83:83" x14ac:dyDescent="0.25">
      <c r="CE41952" s="4"/>
    </row>
    <row r="41953" spans="83:83" x14ac:dyDescent="0.25">
      <c r="CE41953" s="4"/>
    </row>
    <row r="41954" spans="83:83" x14ac:dyDescent="0.25">
      <c r="CE41954" s="4"/>
    </row>
    <row r="41955" spans="83:83" x14ac:dyDescent="0.25">
      <c r="CE41955" s="4"/>
    </row>
    <row r="41956" spans="83:83" x14ac:dyDescent="0.25">
      <c r="CE41956" s="4"/>
    </row>
    <row r="41957" spans="83:83" x14ac:dyDescent="0.25">
      <c r="CE41957" s="4"/>
    </row>
    <row r="41958" spans="83:83" x14ac:dyDescent="0.25">
      <c r="CE41958" s="4"/>
    </row>
    <row r="41959" spans="83:83" x14ac:dyDescent="0.25">
      <c r="CE41959" s="4"/>
    </row>
    <row r="41960" spans="83:83" x14ac:dyDescent="0.25">
      <c r="CE41960" s="4"/>
    </row>
    <row r="41961" spans="83:83" x14ac:dyDescent="0.25">
      <c r="CE41961" s="4"/>
    </row>
    <row r="41962" spans="83:83" x14ac:dyDescent="0.25">
      <c r="CE41962" s="4"/>
    </row>
    <row r="41963" spans="83:83" x14ac:dyDescent="0.25">
      <c r="CE41963" s="4"/>
    </row>
    <row r="41964" spans="83:83" x14ac:dyDescent="0.25">
      <c r="CE41964" s="4"/>
    </row>
    <row r="41965" spans="83:83" x14ac:dyDescent="0.25">
      <c r="CE41965" s="4"/>
    </row>
    <row r="41966" spans="83:83" x14ac:dyDescent="0.25">
      <c r="CE41966" s="4"/>
    </row>
    <row r="41967" spans="83:83" x14ac:dyDescent="0.25">
      <c r="CE41967" s="4"/>
    </row>
    <row r="41968" spans="83:83" x14ac:dyDescent="0.25">
      <c r="CE41968" s="4"/>
    </row>
    <row r="41969" spans="83:83" x14ac:dyDescent="0.25">
      <c r="CE41969" s="4"/>
    </row>
    <row r="41970" spans="83:83" x14ac:dyDescent="0.25">
      <c r="CE41970" s="4"/>
    </row>
    <row r="41971" spans="83:83" x14ac:dyDescent="0.25">
      <c r="CE41971" s="4"/>
    </row>
    <row r="41972" spans="83:83" x14ac:dyDescent="0.25">
      <c r="CE41972" s="4"/>
    </row>
    <row r="41973" spans="83:83" x14ac:dyDescent="0.25">
      <c r="CE41973" s="4"/>
    </row>
    <row r="41974" spans="83:83" x14ac:dyDescent="0.25">
      <c r="CE41974" s="4"/>
    </row>
    <row r="41975" spans="83:83" x14ac:dyDescent="0.25">
      <c r="CE41975" s="4"/>
    </row>
    <row r="41976" spans="83:83" x14ac:dyDescent="0.25">
      <c r="CE41976" s="4"/>
    </row>
    <row r="41977" spans="83:83" x14ac:dyDescent="0.25">
      <c r="CE41977" s="4"/>
    </row>
    <row r="41978" spans="83:83" x14ac:dyDescent="0.25">
      <c r="CE41978" s="4"/>
    </row>
    <row r="41979" spans="83:83" x14ac:dyDescent="0.25">
      <c r="CE41979" s="4"/>
    </row>
    <row r="41980" spans="83:83" x14ac:dyDescent="0.25">
      <c r="CE41980" s="4"/>
    </row>
    <row r="41981" spans="83:83" x14ac:dyDescent="0.25">
      <c r="CE41981" s="4"/>
    </row>
    <row r="41982" spans="83:83" x14ac:dyDescent="0.25">
      <c r="CE41982" s="4"/>
    </row>
    <row r="41983" spans="83:83" x14ac:dyDescent="0.25">
      <c r="CE41983" s="4"/>
    </row>
    <row r="41984" spans="83:83" x14ac:dyDescent="0.25">
      <c r="CE41984" s="4"/>
    </row>
    <row r="41985" spans="83:83" x14ac:dyDescent="0.25">
      <c r="CE41985" s="4"/>
    </row>
    <row r="41986" spans="83:83" x14ac:dyDescent="0.25">
      <c r="CE41986" s="4"/>
    </row>
    <row r="41987" spans="83:83" x14ac:dyDescent="0.25">
      <c r="CE41987" s="4"/>
    </row>
    <row r="41988" spans="83:83" x14ac:dyDescent="0.25">
      <c r="CE41988" s="4"/>
    </row>
    <row r="41989" spans="83:83" x14ac:dyDescent="0.25">
      <c r="CE41989" s="4"/>
    </row>
    <row r="41990" spans="83:83" x14ac:dyDescent="0.25">
      <c r="CE41990" s="4"/>
    </row>
    <row r="41991" spans="83:83" x14ac:dyDescent="0.25">
      <c r="CE41991" s="4"/>
    </row>
    <row r="41992" spans="83:83" x14ac:dyDescent="0.25">
      <c r="CE41992" s="4"/>
    </row>
    <row r="41993" spans="83:83" x14ac:dyDescent="0.25">
      <c r="CE41993" s="4"/>
    </row>
    <row r="41994" spans="83:83" x14ac:dyDescent="0.25">
      <c r="CE41994" s="4"/>
    </row>
    <row r="41995" spans="83:83" x14ac:dyDescent="0.25">
      <c r="CE41995" s="4"/>
    </row>
    <row r="41996" spans="83:83" x14ac:dyDescent="0.25">
      <c r="CE41996" s="4"/>
    </row>
    <row r="41997" spans="83:83" x14ac:dyDescent="0.25">
      <c r="CE41997" s="4"/>
    </row>
    <row r="41998" spans="83:83" x14ac:dyDescent="0.25">
      <c r="CE41998" s="4"/>
    </row>
    <row r="41999" spans="83:83" x14ac:dyDescent="0.25">
      <c r="CE41999" s="4"/>
    </row>
    <row r="42000" spans="83:83" x14ac:dyDescent="0.25">
      <c r="CE42000" s="4"/>
    </row>
    <row r="42001" spans="83:83" x14ac:dyDescent="0.25">
      <c r="CE42001" s="4"/>
    </row>
    <row r="42002" spans="83:83" x14ac:dyDescent="0.25">
      <c r="CE42002" s="4"/>
    </row>
    <row r="42003" spans="83:83" x14ac:dyDescent="0.25">
      <c r="CE42003" s="4"/>
    </row>
    <row r="42004" spans="83:83" x14ac:dyDescent="0.25">
      <c r="CE42004" s="4"/>
    </row>
    <row r="42005" spans="83:83" x14ac:dyDescent="0.25">
      <c r="CE42005" s="4"/>
    </row>
    <row r="42006" spans="83:83" x14ac:dyDescent="0.25">
      <c r="CE42006" s="4"/>
    </row>
    <row r="42007" spans="83:83" x14ac:dyDescent="0.25">
      <c r="CE42007" s="4"/>
    </row>
    <row r="42008" spans="83:83" x14ac:dyDescent="0.25">
      <c r="CE42008" s="4"/>
    </row>
    <row r="42009" spans="83:83" x14ac:dyDescent="0.25">
      <c r="CE42009" s="4"/>
    </row>
    <row r="42010" spans="83:83" x14ac:dyDescent="0.25">
      <c r="CE42010" s="4"/>
    </row>
    <row r="42011" spans="83:83" x14ac:dyDescent="0.25">
      <c r="CE42011" s="4"/>
    </row>
    <row r="42012" spans="83:83" x14ac:dyDescent="0.25">
      <c r="CE42012" s="4"/>
    </row>
    <row r="42013" spans="83:83" x14ac:dyDescent="0.25">
      <c r="CE42013" s="4"/>
    </row>
    <row r="42014" spans="83:83" x14ac:dyDescent="0.25">
      <c r="CE42014" s="4"/>
    </row>
    <row r="42015" spans="83:83" x14ac:dyDescent="0.25">
      <c r="CE42015" s="4"/>
    </row>
    <row r="42016" spans="83:83" x14ac:dyDescent="0.25">
      <c r="CE42016" s="4"/>
    </row>
    <row r="42017" spans="83:83" x14ac:dyDescent="0.25">
      <c r="CE42017" s="4"/>
    </row>
    <row r="42018" spans="83:83" x14ac:dyDescent="0.25">
      <c r="CE42018" s="4"/>
    </row>
    <row r="42019" spans="83:83" x14ac:dyDescent="0.25">
      <c r="CE42019" s="4"/>
    </row>
    <row r="42020" spans="83:83" x14ac:dyDescent="0.25">
      <c r="CE42020" s="4"/>
    </row>
    <row r="42021" spans="83:83" x14ac:dyDescent="0.25">
      <c r="CE42021" s="4"/>
    </row>
    <row r="42022" spans="83:83" x14ac:dyDescent="0.25">
      <c r="CE42022" s="4"/>
    </row>
    <row r="42023" spans="83:83" x14ac:dyDescent="0.25">
      <c r="CE42023" s="4"/>
    </row>
    <row r="42024" spans="83:83" x14ac:dyDescent="0.25">
      <c r="CE42024" s="4"/>
    </row>
    <row r="42025" spans="83:83" x14ac:dyDescent="0.25">
      <c r="CE42025" s="4"/>
    </row>
    <row r="42026" spans="83:83" x14ac:dyDescent="0.25">
      <c r="CE42026" s="4"/>
    </row>
    <row r="42027" spans="83:83" x14ac:dyDescent="0.25">
      <c r="CE42027" s="4"/>
    </row>
    <row r="42028" spans="83:83" x14ac:dyDescent="0.25">
      <c r="CE42028" s="4"/>
    </row>
    <row r="42029" spans="83:83" x14ac:dyDescent="0.25">
      <c r="CE42029" s="4"/>
    </row>
    <row r="42030" spans="83:83" x14ac:dyDescent="0.25">
      <c r="CE42030" s="4"/>
    </row>
    <row r="42031" spans="83:83" x14ac:dyDescent="0.25">
      <c r="CE42031" s="4"/>
    </row>
    <row r="42032" spans="83:83" x14ac:dyDescent="0.25">
      <c r="CE42032" s="4"/>
    </row>
    <row r="42033" spans="83:83" x14ac:dyDescent="0.25">
      <c r="CE42033" s="4"/>
    </row>
    <row r="42034" spans="83:83" x14ac:dyDescent="0.25">
      <c r="CE42034" s="4"/>
    </row>
    <row r="42035" spans="83:83" x14ac:dyDescent="0.25">
      <c r="CE42035" s="4"/>
    </row>
    <row r="42036" spans="83:83" x14ac:dyDescent="0.25">
      <c r="CE42036" s="4"/>
    </row>
    <row r="42037" spans="83:83" x14ac:dyDescent="0.25">
      <c r="CE42037" s="4"/>
    </row>
    <row r="42038" spans="83:83" x14ac:dyDescent="0.25">
      <c r="CE42038" s="4"/>
    </row>
    <row r="42039" spans="83:83" x14ac:dyDescent="0.25">
      <c r="CE42039" s="4"/>
    </row>
    <row r="42040" spans="83:83" x14ac:dyDescent="0.25">
      <c r="CE42040" s="4"/>
    </row>
    <row r="42041" spans="83:83" x14ac:dyDescent="0.25">
      <c r="CE42041" s="4"/>
    </row>
    <row r="42042" spans="83:83" x14ac:dyDescent="0.25">
      <c r="CE42042" s="4"/>
    </row>
    <row r="42043" spans="83:83" x14ac:dyDescent="0.25">
      <c r="CE42043" s="4"/>
    </row>
    <row r="42044" spans="83:83" x14ac:dyDescent="0.25">
      <c r="CE42044" s="4"/>
    </row>
    <row r="42045" spans="83:83" x14ac:dyDescent="0.25">
      <c r="CE42045" s="4"/>
    </row>
    <row r="42046" spans="83:83" x14ac:dyDescent="0.25">
      <c r="CE42046" s="4"/>
    </row>
    <row r="42047" spans="83:83" x14ac:dyDescent="0.25">
      <c r="CE42047" s="4"/>
    </row>
    <row r="42048" spans="83:83" x14ac:dyDescent="0.25">
      <c r="CE42048" s="4"/>
    </row>
    <row r="42049" spans="83:83" x14ac:dyDescent="0.25">
      <c r="CE42049" s="4"/>
    </row>
    <row r="42050" spans="83:83" x14ac:dyDescent="0.25">
      <c r="CE42050" s="4"/>
    </row>
    <row r="42051" spans="83:83" x14ac:dyDescent="0.25">
      <c r="CE42051" s="4"/>
    </row>
    <row r="42052" spans="83:83" x14ac:dyDescent="0.25">
      <c r="CE42052" s="4"/>
    </row>
    <row r="42053" spans="83:83" x14ac:dyDescent="0.25">
      <c r="CE42053" s="4"/>
    </row>
    <row r="42054" spans="83:83" x14ac:dyDescent="0.25">
      <c r="CE42054" s="4"/>
    </row>
    <row r="42055" spans="83:83" x14ac:dyDescent="0.25">
      <c r="CE42055" s="4"/>
    </row>
    <row r="42056" spans="83:83" x14ac:dyDescent="0.25">
      <c r="CE42056" s="4"/>
    </row>
    <row r="42057" spans="83:83" x14ac:dyDescent="0.25">
      <c r="CE42057" s="4"/>
    </row>
    <row r="42058" spans="83:83" x14ac:dyDescent="0.25">
      <c r="CE42058" s="4"/>
    </row>
    <row r="42059" spans="83:83" x14ac:dyDescent="0.25">
      <c r="CE42059" s="4"/>
    </row>
    <row r="42060" spans="83:83" x14ac:dyDescent="0.25">
      <c r="CE42060" s="4"/>
    </row>
    <row r="42061" spans="83:83" x14ac:dyDescent="0.25">
      <c r="CE42061" s="4"/>
    </row>
    <row r="42062" spans="83:83" x14ac:dyDescent="0.25">
      <c r="CE42062" s="4"/>
    </row>
    <row r="42063" spans="83:83" x14ac:dyDescent="0.25">
      <c r="CE42063" s="4"/>
    </row>
    <row r="42064" spans="83:83" x14ac:dyDescent="0.25">
      <c r="CE42064" s="4"/>
    </row>
    <row r="42065" spans="83:83" x14ac:dyDescent="0.25">
      <c r="CE42065" s="4"/>
    </row>
    <row r="42066" spans="83:83" x14ac:dyDescent="0.25">
      <c r="CE42066" s="4"/>
    </row>
    <row r="42067" spans="83:83" x14ac:dyDescent="0.25">
      <c r="CE42067" s="4"/>
    </row>
    <row r="42068" spans="83:83" x14ac:dyDescent="0.25">
      <c r="CE42068" s="4"/>
    </row>
    <row r="42069" spans="83:83" x14ac:dyDescent="0.25">
      <c r="CE42069" s="4"/>
    </row>
    <row r="42070" spans="83:83" x14ac:dyDescent="0.25">
      <c r="CE42070" s="4"/>
    </row>
    <row r="42071" spans="83:83" x14ac:dyDescent="0.25">
      <c r="CE42071" s="4"/>
    </row>
    <row r="42072" spans="83:83" x14ac:dyDescent="0.25">
      <c r="CE42072" s="4"/>
    </row>
    <row r="42073" spans="83:83" x14ac:dyDescent="0.25">
      <c r="CE42073" s="4"/>
    </row>
    <row r="42074" spans="83:83" x14ac:dyDescent="0.25">
      <c r="CE42074" s="4"/>
    </row>
    <row r="42075" spans="83:83" x14ac:dyDescent="0.25">
      <c r="CE42075" s="4"/>
    </row>
    <row r="42076" spans="83:83" x14ac:dyDescent="0.25">
      <c r="CE42076" s="4"/>
    </row>
    <row r="42077" spans="83:83" x14ac:dyDescent="0.25">
      <c r="CE42077" s="4"/>
    </row>
    <row r="42078" spans="83:83" x14ac:dyDescent="0.25">
      <c r="CE42078" s="4"/>
    </row>
    <row r="42079" spans="83:83" x14ac:dyDescent="0.25">
      <c r="CE42079" s="4"/>
    </row>
    <row r="42080" spans="83:83" x14ac:dyDescent="0.25">
      <c r="CE42080" s="4"/>
    </row>
    <row r="42081" spans="83:83" x14ac:dyDescent="0.25">
      <c r="CE42081" s="4"/>
    </row>
    <row r="42082" spans="83:83" x14ac:dyDescent="0.25">
      <c r="CE42082" s="4"/>
    </row>
    <row r="42083" spans="83:83" x14ac:dyDescent="0.25">
      <c r="CE42083" s="4"/>
    </row>
    <row r="42084" spans="83:83" x14ac:dyDescent="0.25">
      <c r="CE42084" s="4"/>
    </row>
    <row r="42085" spans="83:83" x14ac:dyDescent="0.25">
      <c r="CE42085" s="4"/>
    </row>
    <row r="42086" spans="83:83" x14ac:dyDescent="0.25">
      <c r="CE42086" s="4"/>
    </row>
    <row r="42087" spans="83:83" x14ac:dyDescent="0.25">
      <c r="CE42087" s="4"/>
    </row>
    <row r="42088" spans="83:83" x14ac:dyDescent="0.25">
      <c r="CE42088" s="4"/>
    </row>
    <row r="42089" spans="83:83" x14ac:dyDescent="0.25">
      <c r="CE42089" s="4"/>
    </row>
    <row r="42090" spans="83:83" x14ac:dyDescent="0.25">
      <c r="CE42090" s="4"/>
    </row>
    <row r="42091" spans="83:83" x14ac:dyDescent="0.25">
      <c r="CE42091" s="4"/>
    </row>
    <row r="42092" spans="83:83" x14ac:dyDescent="0.25">
      <c r="CE42092" s="4"/>
    </row>
    <row r="42093" spans="83:83" x14ac:dyDescent="0.25">
      <c r="CE42093" s="4"/>
    </row>
    <row r="42094" spans="83:83" x14ac:dyDescent="0.25">
      <c r="CE42094" s="4"/>
    </row>
    <row r="42095" spans="83:83" x14ac:dyDescent="0.25">
      <c r="CE42095" s="4"/>
    </row>
    <row r="42096" spans="83:83" x14ac:dyDescent="0.25">
      <c r="CE42096" s="4"/>
    </row>
    <row r="42097" spans="83:83" x14ac:dyDescent="0.25">
      <c r="CE42097" s="4"/>
    </row>
    <row r="42098" spans="83:83" x14ac:dyDescent="0.25">
      <c r="CE42098" s="4"/>
    </row>
    <row r="42099" spans="83:83" x14ac:dyDescent="0.25">
      <c r="CE42099" s="4"/>
    </row>
    <row r="42100" spans="83:83" x14ac:dyDescent="0.25">
      <c r="CE42100" s="4"/>
    </row>
    <row r="42101" spans="83:83" x14ac:dyDescent="0.25">
      <c r="CE42101" s="4"/>
    </row>
    <row r="42102" spans="83:83" x14ac:dyDescent="0.25">
      <c r="CE42102" s="4"/>
    </row>
    <row r="42103" spans="83:83" x14ac:dyDescent="0.25">
      <c r="CE42103" s="4"/>
    </row>
    <row r="42104" spans="83:83" x14ac:dyDescent="0.25">
      <c r="CE42104" s="4"/>
    </row>
    <row r="42105" spans="83:83" x14ac:dyDescent="0.25">
      <c r="CE42105" s="4"/>
    </row>
    <row r="42106" spans="83:83" x14ac:dyDescent="0.25">
      <c r="CE42106" s="4"/>
    </row>
    <row r="42107" spans="83:83" x14ac:dyDescent="0.25">
      <c r="CE42107" s="4"/>
    </row>
    <row r="42108" spans="83:83" x14ac:dyDescent="0.25">
      <c r="CE42108" s="4"/>
    </row>
    <row r="42109" spans="83:83" x14ac:dyDescent="0.25">
      <c r="CE42109" s="4"/>
    </row>
    <row r="42110" spans="83:83" x14ac:dyDescent="0.25">
      <c r="CE42110" s="4"/>
    </row>
    <row r="42111" spans="83:83" x14ac:dyDescent="0.25">
      <c r="CE42111" s="4"/>
    </row>
    <row r="42112" spans="83:83" x14ac:dyDescent="0.25">
      <c r="CE42112" s="4"/>
    </row>
    <row r="42113" spans="83:83" x14ac:dyDescent="0.25">
      <c r="CE42113" s="4"/>
    </row>
    <row r="42114" spans="83:83" x14ac:dyDescent="0.25">
      <c r="CE42114" s="4"/>
    </row>
    <row r="42115" spans="83:83" x14ac:dyDescent="0.25">
      <c r="CE42115" s="4"/>
    </row>
    <row r="42116" spans="83:83" x14ac:dyDescent="0.25">
      <c r="CE42116" s="4"/>
    </row>
    <row r="42117" spans="83:83" x14ac:dyDescent="0.25">
      <c r="CE42117" s="4"/>
    </row>
    <row r="42118" spans="83:83" x14ac:dyDescent="0.25">
      <c r="CE42118" s="4"/>
    </row>
    <row r="42119" spans="83:83" x14ac:dyDescent="0.25">
      <c r="CE42119" s="4"/>
    </row>
    <row r="42120" spans="83:83" x14ac:dyDescent="0.25">
      <c r="CE42120" s="4"/>
    </row>
    <row r="42121" spans="83:83" x14ac:dyDescent="0.25">
      <c r="CE42121" s="4"/>
    </row>
    <row r="42122" spans="83:83" x14ac:dyDescent="0.25">
      <c r="CE42122" s="4"/>
    </row>
    <row r="42123" spans="83:83" x14ac:dyDescent="0.25">
      <c r="CE42123" s="4"/>
    </row>
    <row r="42124" spans="83:83" x14ac:dyDescent="0.25">
      <c r="CE42124" s="4"/>
    </row>
    <row r="42125" spans="83:83" x14ac:dyDescent="0.25">
      <c r="CE42125" s="4"/>
    </row>
    <row r="42126" spans="83:83" x14ac:dyDescent="0.25">
      <c r="CE42126" s="4"/>
    </row>
    <row r="42127" spans="83:83" x14ac:dyDescent="0.25">
      <c r="CE42127" s="4"/>
    </row>
    <row r="42128" spans="83:83" x14ac:dyDescent="0.25">
      <c r="CE42128" s="4"/>
    </row>
    <row r="42129" spans="83:83" x14ac:dyDescent="0.25">
      <c r="CE42129" s="4"/>
    </row>
    <row r="42130" spans="83:83" x14ac:dyDescent="0.25">
      <c r="CE42130" s="4"/>
    </row>
    <row r="42131" spans="83:83" x14ac:dyDescent="0.25">
      <c r="CE42131" s="4"/>
    </row>
    <row r="42132" spans="83:83" x14ac:dyDescent="0.25">
      <c r="CE42132" s="4"/>
    </row>
    <row r="42133" spans="83:83" x14ac:dyDescent="0.25">
      <c r="CE42133" s="4"/>
    </row>
    <row r="42134" spans="83:83" x14ac:dyDescent="0.25">
      <c r="CE42134" s="4"/>
    </row>
    <row r="42135" spans="83:83" x14ac:dyDescent="0.25">
      <c r="CE42135" s="4"/>
    </row>
    <row r="42136" spans="83:83" x14ac:dyDescent="0.25">
      <c r="CE42136" s="4"/>
    </row>
    <row r="42137" spans="83:83" x14ac:dyDescent="0.25">
      <c r="CE42137" s="4"/>
    </row>
    <row r="42138" spans="83:83" x14ac:dyDescent="0.25">
      <c r="CE42138" s="4"/>
    </row>
    <row r="42139" spans="83:83" x14ac:dyDescent="0.25">
      <c r="CE42139" s="4"/>
    </row>
    <row r="42140" spans="83:83" x14ac:dyDescent="0.25">
      <c r="CE42140" s="4"/>
    </row>
    <row r="42141" spans="83:83" x14ac:dyDescent="0.25">
      <c r="CE42141" s="4"/>
    </row>
    <row r="42142" spans="83:83" x14ac:dyDescent="0.25">
      <c r="CE42142" s="4"/>
    </row>
    <row r="42143" spans="83:83" x14ac:dyDescent="0.25">
      <c r="CE42143" s="4"/>
    </row>
    <row r="42144" spans="83:83" x14ac:dyDescent="0.25">
      <c r="CE42144" s="4"/>
    </row>
    <row r="42145" spans="83:83" x14ac:dyDescent="0.25">
      <c r="CE42145" s="4"/>
    </row>
    <row r="42146" spans="83:83" x14ac:dyDescent="0.25">
      <c r="CE42146" s="4"/>
    </row>
    <row r="42147" spans="83:83" x14ac:dyDescent="0.25">
      <c r="CE42147" s="4"/>
    </row>
    <row r="42148" spans="83:83" x14ac:dyDescent="0.25">
      <c r="CE42148" s="4"/>
    </row>
    <row r="42149" spans="83:83" x14ac:dyDescent="0.25">
      <c r="CE42149" s="4"/>
    </row>
    <row r="42150" spans="83:83" x14ac:dyDescent="0.25">
      <c r="CE42150" s="4"/>
    </row>
    <row r="42151" spans="83:83" x14ac:dyDescent="0.25">
      <c r="CE42151" s="4"/>
    </row>
    <row r="42152" spans="83:83" x14ac:dyDescent="0.25">
      <c r="CE42152" s="4"/>
    </row>
    <row r="42153" spans="83:83" x14ac:dyDescent="0.25">
      <c r="CE42153" s="4"/>
    </row>
    <row r="42154" spans="83:83" x14ac:dyDescent="0.25">
      <c r="CE42154" s="4"/>
    </row>
    <row r="42155" spans="83:83" x14ac:dyDescent="0.25">
      <c r="CE42155" s="4"/>
    </row>
    <row r="42156" spans="83:83" x14ac:dyDescent="0.25">
      <c r="CE42156" s="4"/>
    </row>
    <row r="42157" spans="83:83" x14ac:dyDescent="0.25">
      <c r="CE42157" s="4"/>
    </row>
    <row r="42158" spans="83:83" x14ac:dyDescent="0.25">
      <c r="CE42158" s="4"/>
    </row>
    <row r="42159" spans="83:83" x14ac:dyDescent="0.25">
      <c r="CE42159" s="4"/>
    </row>
    <row r="42160" spans="83:83" x14ac:dyDescent="0.25">
      <c r="CE42160" s="4"/>
    </row>
    <row r="42161" spans="83:83" x14ac:dyDescent="0.25">
      <c r="CE42161" s="4"/>
    </row>
    <row r="42162" spans="83:83" x14ac:dyDescent="0.25">
      <c r="CE42162" s="4"/>
    </row>
    <row r="42163" spans="83:83" x14ac:dyDescent="0.25">
      <c r="CE42163" s="4"/>
    </row>
    <row r="42164" spans="83:83" x14ac:dyDescent="0.25">
      <c r="CE42164" s="4"/>
    </row>
    <row r="42165" spans="83:83" x14ac:dyDescent="0.25">
      <c r="CE42165" s="4"/>
    </row>
    <row r="42166" spans="83:83" x14ac:dyDescent="0.25">
      <c r="CE42166" s="4"/>
    </row>
    <row r="42167" spans="83:83" x14ac:dyDescent="0.25">
      <c r="CE42167" s="4"/>
    </row>
    <row r="42168" spans="83:83" x14ac:dyDescent="0.25">
      <c r="CE42168" s="4"/>
    </row>
    <row r="42169" spans="83:83" x14ac:dyDescent="0.25">
      <c r="CE42169" s="4"/>
    </row>
    <row r="42170" spans="83:83" x14ac:dyDescent="0.25">
      <c r="CE42170" s="4"/>
    </row>
    <row r="42171" spans="83:83" x14ac:dyDescent="0.25">
      <c r="CE42171" s="4"/>
    </row>
    <row r="42172" spans="83:83" x14ac:dyDescent="0.25">
      <c r="CE42172" s="4"/>
    </row>
    <row r="42173" spans="83:83" x14ac:dyDescent="0.25">
      <c r="CE42173" s="4"/>
    </row>
    <row r="42174" spans="83:83" x14ac:dyDescent="0.25">
      <c r="CE42174" s="4"/>
    </row>
    <row r="42175" spans="83:83" x14ac:dyDescent="0.25">
      <c r="CE42175" s="4"/>
    </row>
    <row r="42176" spans="83:83" x14ac:dyDescent="0.25">
      <c r="CE42176" s="4"/>
    </row>
    <row r="42177" spans="83:83" x14ac:dyDescent="0.25">
      <c r="CE42177" s="4"/>
    </row>
    <row r="42178" spans="83:83" x14ac:dyDescent="0.25">
      <c r="CE42178" s="4"/>
    </row>
    <row r="42179" spans="83:83" x14ac:dyDescent="0.25">
      <c r="CE42179" s="4"/>
    </row>
    <row r="42180" spans="83:83" x14ac:dyDescent="0.25">
      <c r="CE42180" s="4"/>
    </row>
    <row r="42181" spans="83:83" x14ac:dyDescent="0.25">
      <c r="CE42181" s="4"/>
    </row>
    <row r="42182" spans="83:83" x14ac:dyDescent="0.25">
      <c r="CE42182" s="4"/>
    </row>
    <row r="42183" spans="83:83" x14ac:dyDescent="0.25">
      <c r="CE42183" s="4"/>
    </row>
    <row r="42184" spans="83:83" x14ac:dyDescent="0.25">
      <c r="CE42184" s="4"/>
    </row>
    <row r="42185" spans="83:83" x14ac:dyDescent="0.25">
      <c r="CE42185" s="4"/>
    </row>
    <row r="42186" spans="83:83" x14ac:dyDescent="0.25">
      <c r="CE42186" s="4"/>
    </row>
    <row r="42187" spans="83:83" x14ac:dyDescent="0.25">
      <c r="CE42187" s="4"/>
    </row>
    <row r="42188" spans="83:83" x14ac:dyDescent="0.25">
      <c r="CE42188" s="4"/>
    </row>
    <row r="42189" spans="83:83" x14ac:dyDescent="0.25">
      <c r="CE42189" s="4"/>
    </row>
    <row r="42190" spans="83:83" x14ac:dyDescent="0.25">
      <c r="CE42190" s="4"/>
    </row>
    <row r="42191" spans="83:83" x14ac:dyDescent="0.25">
      <c r="CE42191" s="4"/>
    </row>
    <row r="42192" spans="83:83" x14ac:dyDescent="0.25">
      <c r="CE42192" s="4"/>
    </row>
    <row r="42193" spans="83:83" x14ac:dyDescent="0.25">
      <c r="CE42193" s="4"/>
    </row>
    <row r="42194" spans="83:83" x14ac:dyDescent="0.25">
      <c r="CE42194" s="4"/>
    </row>
    <row r="42195" spans="83:83" x14ac:dyDescent="0.25">
      <c r="CE42195" s="4"/>
    </row>
    <row r="42196" spans="83:83" x14ac:dyDescent="0.25">
      <c r="CE42196" s="4"/>
    </row>
    <row r="42197" spans="83:83" x14ac:dyDescent="0.25">
      <c r="CE42197" s="4"/>
    </row>
    <row r="42198" spans="83:83" x14ac:dyDescent="0.25">
      <c r="CE42198" s="4"/>
    </row>
    <row r="42199" spans="83:83" x14ac:dyDescent="0.25">
      <c r="CE42199" s="4"/>
    </row>
    <row r="42200" spans="83:83" x14ac:dyDescent="0.25">
      <c r="CE42200" s="4"/>
    </row>
    <row r="42201" spans="83:83" x14ac:dyDescent="0.25">
      <c r="CE42201" s="4"/>
    </row>
    <row r="42202" spans="83:83" x14ac:dyDescent="0.25">
      <c r="CE42202" s="4"/>
    </row>
    <row r="42203" spans="83:83" x14ac:dyDescent="0.25">
      <c r="CE42203" s="4"/>
    </row>
    <row r="42204" spans="83:83" x14ac:dyDescent="0.25">
      <c r="CE42204" s="4"/>
    </row>
    <row r="42205" spans="83:83" x14ac:dyDescent="0.25">
      <c r="CE42205" s="4"/>
    </row>
    <row r="42206" spans="83:83" x14ac:dyDescent="0.25">
      <c r="CE42206" s="4"/>
    </row>
    <row r="42207" spans="83:83" x14ac:dyDescent="0.25">
      <c r="CE42207" s="4"/>
    </row>
    <row r="42208" spans="83:83" x14ac:dyDescent="0.25">
      <c r="CE42208" s="4"/>
    </row>
    <row r="42209" spans="83:83" x14ac:dyDescent="0.25">
      <c r="CE42209" s="4"/>
    </row>
    <row r="42210" spans="83:83" x14ac:dyDescent="0.25">
      <c r="CE42210" s="4"/>
    </row>
    <row r="42211" spans="83:83" x14ac:dyDescent="0.25">
      <c r="CE42211" s="4"/>
    </row>
    <row r="42212" spans="83:83" x14ac:dyDescent="0.25">
      <c r="CE42212" s="4"/>
    </row>
    <row r="42213" spans="83:83" x14ac:dyDescent="0.25">
      <c r="CE42213" s="4"/>
    </row>
    <row r="42214" spans="83:83" x14ac:dyDescent="0.25">
      <c r="CE42214" s="4"/>
    </row>
    <row r="42215" spans="83:83" x14ac:dyDescent="0.25">
      <c r="CE42215" s="4"/>
    </row>
    <row r="42216" spans="83:83" x14ac:dyDescent="0.25">
      <c r="CE42216" s="4"/>
    </row>
    <row r="42217" spans="83:83" x14ac:dyDescent="0.25">
      <c r="CE42217" s="4"/>
    </row>
    <row r="42218" spans="83:83" x14ac:dyDescent="0.25">
      <c r="CE42218" s="4"/>
    </row>
    <row r="42219" spans="83:83" x14ac:dyDescent="0.25">
      <c r="CE42219" s="4"/>
    </row>
    <row r="42220" spans="83:83" x14ac:dyDescent="0.25">
      <c r="CE42220" s="4"/>
    </row>
    <row r="42221" spans="83:83" x14ac:dyDescent="0.25">
      <c r="CE42221" s="4"/>
    </row>
    <row r="42222" spans="83:83" x14ac:dyDescent="0.25">
      <c r="CE42222" s="4"/>
    </row>
    <row r="42223" spans="83:83" x14ac:dyDescent="0.25">
      <c r="CE42223" s="4"/>
    </row>
    <row r="42224" spans="83:83" x14ac:dyDescent="0.25">
      <c r="CE42224" s="4"/>
    </row>
    <row r="42225" spans="83:83" x14ac:dyDescent="0.25">
      <c r="CE42225" s="4"/>
    </row>
    <row r="42226" spans="83:83" x14ac:dyDescent="0.25">
      <c r="CE42226" s="4"/>
    </row>
    <row r="42227" spans="83:83" x14ac:dyDescent="0.25">
      <c r="CE42227" s="4"/>
    </row>
    <row r="42228" spans="83:83" x14ac:dyDescent="0.25">
      <c r="CE42228" s="4"/>
    </row>
    <row r="42229" spans="83:83" x14ac:dyDescent="0.25">
      <c r="CE42229" s="4"/>
    </row>
    <row r="42230" spans="83:83" x14ac:dyDescent="0.25">
      <c r="CE42230" s="4"/>
    </row>
    <row r="42231" spans="83:83" x14ac:dyDescent="0.25">
      <c r="CE42231" s="4"/>
    </row>
    <row r="42232" spans="83:83" x14ac:dyDescent="0.25">
      <c r="CE42232" s="4"/>
    </row>
    <row r="42233" spans="83:83" x14ac:dyDescent="0.25">
      <c r="CE42233" s="4"/>
    </row>
    <row r="42234" spans="83:83" x14ac:dyDescent="0.25">
      <c r="CE42234" s="4"/>
    </row>
    <row r="42235" spans="83:83" x14ac:dyDescent="0.25">
      <c r="CE42235" s="4"/>
    </row>
    <row r="42236" spans="83:83" x14ac:dyDescent="0.25">
      <c r="CE42236" s="4"/>
    </row>
    <row r="42237" spans="83:83" x14ac:dyDescent="0.25">
      <c r="CE42237" s="4"/>
    </row>
    <row r="42238" spans="83:83" x14ac:dyDescent="0.25">
      <c r="CE42238" s="4"/>
    </row>
    <row r="42239" spans="83:83" x14ac:dyDescent="0.25">
      <c r="CE42239" s="4"/>
    </row>
    <row r="42240" spans="83:83" x14ac:dyDescent="0.25">
      <c r="CE42240" s="4"/>
    </row>
    <row r="42241" spans="83:83" x14ac:dyDescent="0.25">
      <c r="CE42241" s="4"/>
    </row>
    <row r="42242" spans="83:83" x14ac:dyDescent="0.25">
      <c r="CE42242" s="4"/>
    </row>
    <row r="42243" spans="83:83" x14ac:dyDescent="0.25">
      <c r="CE42243" s="4"/>
    </row>
    <row r="42244" spans="83:83" x14ac:dyDescent="0.25">
      <c r="CE42244" s="4"/>
    </row>
    <row r="42245" spans="83:83" x14ac:dyDescent="0.25">
      <c r="CE42245" s="4"/>
    </row>
    <row r="42246" spans="83:83" x14ac:dyDescent="0.25">
      <c r="CE42246" s="4"/>
    </row>
    <row r="42247" spans="83:83" x14ac:dyDescent="0.25">
      <c r="CE42247" s="4"/>
    </row>
    <row r="42248" spans="83:83" x14ac:dyDescent="0.25">
      <c r="CE42248" s="4"/>
    </row>
    <row r="42249" spans="83:83" x14ac:dyDescent="0.25">
      <c r="CE42249" s="4"/>
    </row>
    <row r="42250" spans="83:83" x14ac:dyDescent="0.25">
      <c r="CE42250" s="4"/>
    </row>
    <row r="42251" spans="83:83" x14ac:dyDescent="0.25">
      <c r="CE42251" s="4"/>
    </row>
    <row r="42252" spans="83:83" x14ac:dyDescent="0.25">
      <c r="CE42252" s="4"/>
    </row>
    <row r="42253" spans="83:83" x14ac:dyDescent="0.25">
      <c r="CE42253" s="4"/>
    </row>
    <row r="42254" spans="83:83" x14ac:dyDescent="0.25">
      <c r="CE42254" s="4"/>
    </row>
    <row r="42255" spans="83:83" x14ac:dyDescent="0.25">
      <c r="CE42255" s="4"/>
    </row>
    <row r="42256" spans="83:83" x14ac:dyDescent="0.25">
      <c r="CE42256" s="4"/>
    </row>
    <row r="42257" spans="83:83" x14ac:dyDescent="0.25">
      <c r="CE42257" s="4"/>
    </row>
    <row r="42258" spans="83:83" x14ac:dyDescent="0.25">
      <c r="CE42258" s="4"/>
    </row>
    <row r="42259" spans="83:83" x14ac:dyDescent="0.25">
      <c r="CE42259" s="4"/>
    </row>
    <row r="42260" spans="83:83" x14ac:dyDescent="0.25">
      <c r="CE42260" s="4"/>
    </row>
    <row r="42261" spans="83:83" x14ac:dyDescent="0.25">
      <c r="CE42261" s="4"/>
    </row>
    <row r="42262" spans="83:83" x14ac:dyDescent="0.25">
      <c r="CE42262" s="4"/>
    </row>
    <row r="42263" spans="83:83" x14ac:dyDescent="0.25">
      <c r="CE42263" s="4"/>
    </row>
    <row r="42264" spans="83:83" x14ac:dyDescent="0.25">
      <c r="CE42264" s="4"/>
    </row>
    <row r="42265" spans="83:83" x14ac:dyDescent="0.25">
      <c r="CE42265" s="4"/>
    </row>
    <row r="42266" spans="83:83" x14ac:dyDescent="0.25">
      <c r="CE42266" s="4"/>
    </row>
    <row r="42267" spans="83:83" x14ac:dyDescent="0.25">
      <c r="CE42267" s="4"/>
    </row>
    <row r="42268" spans="83:83" x14ac:dyDescent="0.25">
      <c r="CE42268" s="4"/>
    </row>
    <row r="42269" spans="83:83" x14ac:dyDescent="0.25">
      <c r="CE42269" s="4"/>
    </row>
    <row r="42270" spans="83:83" x14ac:dyDescent="0.25">
      <c r="CE42270" s="4"/>
    </row>
    <row r="42271" spans="83:83" x14ac:dyDescent="0.25">
      <c r="CE42271" s="4"/>
    </row>
    <row r="42272" spans="83:83" x14ac:dyDescent="0.25">
      <c r="CE42272" s="4"/>
    </row>
    <row r="42273" spans="83:83" x14ac:dyDescent="0.25">
      <c r="CE42273" s="4"/>
    </row>
    <row r="42274" spans="83:83" x14ac:dyDescent="0.25">
      <c r="CE42274" s="4"/>
    </row>
    <row r="42275" spans="83:83" x14ac:dyDescent="0.25">
      <c r="CE42275" s="4"/>
    </row>
    <row r="42276" spans="83:83" x14ac:dyDescent="0.25">
      <c r="CE42276" s="4"/>
    </row>
    <row r="42277" spans="83:83" x14ac:dyDescent="0.25">
      <c r="CE42277" s="4"/>
    </row>
    <row r="42278" spans="83:83" x14ac:dyDescent="0.25">
      <c r="CE42278" s="4"/>
    </row>
    <row r="42279" spans="83:83" x14ac:dyDescent="0.25">
      <c r="CE42279" s="4"/>
    </row>
    <row r="42280" spans="83:83" x14ac:dyDescent="0.25">
      <c r="CE42280" s="4"/>
    </row>
    <row r="42281" spans="83:83" x14ac:dyDescent="0.25">
      <c r="CE42281" s="4"/>
    </row>
    <row r="42282" spans="83:83" x14ac:dyDescent="0.25">
      <c r="CE42282" s="4"/>
    </row>
    <row r="42283" spans="83:83" x14ac:dyDescent="0.25">
      <c r="CE42283" s="4"/>
    </row>
    <row r="42284" spans="83:83" x14ac:dyDescent="0.25">
      <c r="CE42284" s="4"/>
    </row>
    <row r="42285" spans="83:83" x14ac:dyDescent="0.25">
      <c r="CE42285" s="4"/>
    </row>
    <row r="42286" spans="83:83" x14ac:dyDescent="0.25">
      <c r="CE42286" s="4"/>
    </row>
    <row r="42287" spans="83:83" x14ac:dyDescent="0.25">
      <c r="CE42287" s="4"/>
    </row>
    <row r="42288" spans="83:83" x14ac:dyDescent="0.25">
      <c r="CE42288" s="4"/>
    </row>
    <row r="42289" spans="83:83" x14ac:dyDescent="0.25">
      <c r="CE42289" s="4"/>
    </row>
    <row r="42290" spans="83:83" x14ac:dyDescent="0.25">
      <c r="CE42290" s="4"/>
    </row>
    <row r="42291" spans="83:83" x14ac:dyDescent="0.25">
      <c r="CE42291" s="4"/>
    </row>
    <row r="42292" spans="83:83" x14ac:dyDescent="0.25">
      <c r="CE42292" s="4"/>
    </row>
    <row r="42293" spans="83:83" x14ac:dyDescent="0.25">
      <c r="CE42293" s="4"/>
    </row>
    <row r="42294" spans="83:83" x14ac:dyDescent="0.25">
      <c r="CE42294" s="4"/>
    </row>
    <row r="42295" spans="83:83" x14ac:dyDescent="0.25">
      <c r="CE42295" s="4"/>
    </row>
    <row r="42296" spans="83:83" x14ac:dyDescent="0.25">
      <c r="CE42296" s="4"/>
    </row>
    <row r="42297" spans="83:83" x14ac:dyDescent="0.25">
      <c r="CE42297" s="4"/>
    </row>
    <row r="42298" spans="83:83" x14ac:dyDescent="0.25">
      <c r="CE42298" s="4"/>
    </row>
    <row r="42299" spans="83:83" x14ac:dyDescent="0.25">
      <c r="CE42299" s="4"/>
    </row>
    <row r="42300" spans="83:83" x14ac:dyDescent="0.25">
      <c r="CE42300" s="4"/>
    </row>
    <row r="42301" spans="83:83" x14ac:dyDescent="0.25">
      <c r="CE42301" s="4"/>
    </row>
    <row r="42302" spans="83:83" x14ac:dyDescent="0.25">
      <c r="CE42302" s="4"/>
    </row>
    <row r="42303" spans="83:83" x14ac:dyDescent="0.25">
      <c r="CE42303" s="4"/>
    </row>
    <row r="42304" spans="83:83" x14ac:dyDescent="0.25">
      <c r="CE42304" s="4"/>
    </row>
    <row r="42305" spans="83:83" x14ac:dyDescent="0.25">
      <c r="CE42305" s="4"/>
    </row>
    <row r="42306" spans="83:83" x14ac:dyDescent="0.25">
      <c r="CE42306" s="4"/>
    </row>
    <row r="42307" spans="83:83" x14ac:dyDescent="0.25">
      <c r="CE42307" s="4"/>
    </row>
    <row r="42308" spans="83:83" x14ac:dyDescent="0.25">
      <c r="CE42308" s="4"/>
    </row>
    <row r="42309" spans="83:83" x14ac:dyDescent="0.25">
      <c r="CE42309" s="4"/>
    </row>
    <row r="42310" spans="83:83" x14ac:dyDescent="0.25">
      <c r="CE42310" s="4"/>
    </row>
    <row r="42311" spans="83:83" x14ac:dyDescent="0.25">
      <c r="CE42311" s="4"/>
    </row>
    <row r="42312" spans="83:83" x14ac:dyDescent="0.25">
      <c r="CE42312" s="4"/>
    </row>
    <row r="42313" spans="83:83" x14ac:dyDescent="0.25">
      <c r="CE42313" s="4"/>
    </row>
    <row r="42314" spans="83:83" x14ac:dyDescent="0.25">
      <c r="CE42314" s="4"/>
    </row>
    <row r="42315" spans="83:83" x14ac:dyDescent="0.25">
      <c r="CE42315" s="4"/>
    </row>
    <row r="42316" spans="83:83" x14ac:dyDescent="0.25">
      <c r="CE42316" s="4"/>
    </row>
    <row r="42317" spans="83:83" x14ac:dyDescent="0.25">
      <c r="CE42317" s="4"/>
    </row>
    <row r="42318" spans="83:83" x14ac:dyDescent="0.25">
      <c r="CE42318" s="4"/>
    </row>
    <row r="42319" spans="83:83" x14ac:dyDescent="0.25">
      <c r="CE42319" s="4"/>
    </row>
    <row r="42320" spans="83:83" x14ac:dyDescent="0.25">
      <c r="CE42320" s="4"/>
    </row>
    <row r="42321" spans="83:83" x14ac:dyDescent="0.25">
      <c r="CE42321" s="4"/>
    </row>
    <row r="42322" spans="83:83" x14ac:dyDescent="0.25">
      <c r="CE42322" s="4"/>
    </row>
    <row r="42323" spans="83:83" x14ac:dyDescent="0.25">
      <c r="CE42323" s="4"/>
    </row>
    <row r="42324" spans="83:83" x14ac:dyDescent="0.25">
      <c r="CE42324" s="4"/>
    </row>
    <row r="42325" spans="83:83" x14ac:dyDescent="0.25">
      <c r="CE42325" s="4"/>
    </row>
    <row r="42326" spans="83:83" x14ac:dyDescent="0.25">
      <c r="CE42326" s="4"/>
    </row>
    <row r="42327" spans="83:83" x14ac:dyDescent="0.25">
      <c r="CE42327" s="4"/>
    </row>
    <row r="42328" spans="83:83" x14ac:dyDescent="0.25">
      <c r="CE42328" s="4"/>
    </row>
    <row r="42329" spans="83:83" x14ac:dyDescent="0.25">
      <c r="CE42329" s="4"/>
    </row>
    <row r="42330" spans="83:83" x14ac:dyDescent="0.25">
      <c r="CE42330" s="4"/>
    </row>
    <row r="42331" spans="83:83" x14ac:dyDescent="0.25">
      <c r="CE42331" s="4"/>
    </row>
    <row r="42332" spans="83:83" x14ac:dyDescent="0.25">
      <c r="CE42332" s="4"/>
    </row>
    <row r="42333" spans="83:83" x14ac:dyDescent="0.25">
      <c r="CE42333" s="4"/>
    </row>
    <row r="42334" spans="83:83" x14ac:dyDescent="0.25">
      <c r="CE42334" s="4"/>
    </row>
    <row r="42335" spans="83:83" x14ac:dyDescent="0.25">
      <c r="CE42335" s="4"/>
    </row>
    <row r="42336" spans="83:83" x14ac:dyDescent="0.25">
      <c r="CE42336" s="4"/>
    </row>
    <row r="42337" spans="83:83" x14ac:dyDescent="0.25">
      <c r="CE42337" s="4"/>
    </row>
    <row r="42338" spans="83:83" x14ac:dyDescent="0.25">
      <c r="CE42338" s="4"/>
    </row>
    <row r="42339" spans="83:83" x14ac:dyDescent="0.25">
      <c r="CE42339" s="4"/>
    </row>
    <row r="42340" spans="83:83" x14ac:dyDescent="0.25">
      <c r="CE42340" s="4"/>
    </row>
    <row r="42341" spans="83:83" x14ac:dyDescent="0.25">
      <c r="CE42341" s="4"/>
    </row>
    <row r="42342" spans="83:83" x14ac:dyDescent="0.25">
      <c r="CE42342" s="4"/>
    </row>
    <row r="42343" spans="83:83" x14ac:dyDescent="0.25">
      <c r="CE42343" s="4"/>
    </row>
    <row r="42344" spans="83:83" x14ac:dyDescent="0.25">
      <c r="CE42344" s="4"/>
    </row>
    <row r="42345" spans="83:83" x14ac:dyDescent="0.25">
      <c r="CE42345" s="4"/>
    </row>
    <row r="42346" spans="83:83" x14ac:dyDescent="0.25">
      <c r="CE42346" s="4"/>
    </row>
    <row r="42347" spans="83:83" x14ac:dyDescent="0.25">
      <c r="CE42347" s="4"/>
    </row>
    <row r="42348" spans="83:83" x14ac:dyDescent="0.25">
      <c r="CE42348" s="4"/>
    </row>
    <row r="42349" spans="83:83" x14ac:dyDescent="0.25">
      <c r="CE42349" s="4"/>
    </row>
    <row r="42350" spans="83:83" x14ac:dyDescent="0.25">
      <c r="CE42350" s="4"/>
    </row>
    <row r="42351" spans="83:83" x14ac:dyDescent="0.25">
      <c r="CE42351" s="4"/>
    </row>
    <row r="42352" spans="83:83" x14ac:dyDescent="0.25">
      <c r="CE42352" s="4"/>
    </row>
    <row r="42353" spans="83:83" x14ac:dyDescent="0.25">
      <c r="CE42353" s="4"/>
    </row>
    <row r="42354" spans="83:83" x14ac:dyDescent="0.25">
      <c r="CE42354" s="4"/>
    </row>
    <row r="42355" spans="83:83" x14ac:dyDescent="0.25">
      <c r="CE42355" s="4"/>
    </row>
    <row r="42356" spans="83:83" x14ac:dyDescent="0.25">
      <c r="CE42356" s="4"/>
    </row>
    <row r="42357" spans="83:83" x14ac:dyDescent="0.25">
      <c r="CE42357" s="4"/>
    </row>
    <row r="42358" spans="83:83" x14ac:dyDescent="0.25">
      <c r="CE42358" s="4"/>
    </row>
    <row r="42359" spans="83:83" x14ac:dyDescent="0.25">
      <c r="CE42359" s="4"/>
    </row>
    <row r="42360" spans="83:83" x14ac:dyDescent="0.25">
      <c r="CE42360" s="4"/>
    </row>
    <row r="42361" spans="83:83" x14ac:dyDescent="0.25">
      <c r="CE42361" s="4"/>
    </row>
    <row r="42362" spans="83:83" x14ac:dyDescent="0.25">
      <c r="CE42362" s="4"/>
    </row>
    <row r="42363" spans="83:83" x14ac:dyDescent="0.25">
      <c r="CE42363" s="4"/>
    </row>
    <row r="42364" spans="83:83" x14ac:dyDescent="0.25">
      <c r="CE42364" s="4"/>
    </row>
    <row r="42365" spans="83:83" x14ac:dyDescent="0.25">
      <c r="CE42365" s="4"/>
    </row>
    <row r="42366" spans="83:83" x14ac:dyDescent="0.25">
      <c r="CE42366" s="4"/>
    </row>
    <row r="42367" spans="83:83" x14ac:dyDescent="0.25">
      <c r="CE42367" s="4"/>
    </row>
    <row r="42368" spans="83:83" x14ac:dyDescent="0.25">
      <c r="CE42368" s="4"/>
    </row>
    <row r="42369" spans="83:83" x14ac:dyDescent="0.25">
      <c r="CE42369" s="4"/>
    </row>
    <row r="42370" spans="83:83" x14ac:dyDescent="0.25">
      <c r="CE42370" s="4"/>
    </row>
    <row r="42371" spans="83:83" x14ac:dyDescent="0.25">
      <c r="CE42371" s="4"/>
    </row>
    <row r="42372" spans="83:83" x14ac:dyDescent="0.25">
      <c r="CE42372" s="4"/>
    </row>
    <row r="42373" spans="83:83" x14ac:dyDescent="0.25">
      <c r="CE42373" s="4"/>
    </row>
    <row r="42374" spans="83:83" x14ac:dyDescent="0.25">
      <c r="CE42374" s="4"/>
    </row>
    <row r="42375" spans="83:83" x14ac:dyDescent="0.25">
      <c r="CE42375" s="4"/>
    </row>
    <row r="42376" spans="83:83" x14ac:dyDescent="0.25">
      <c r="CE42376" s="4"/>
    </row>
    <row r="42377" spans="83:83" x14ac:dyDescent="0.25">
      <c r="CE42377" s="4"/>
    </row>
    <row r="42378" spans="83:83" x14ac:dyDescent="0.25">
      <c r="CE42378" s="4"/>
    </row>
    <row r="42379" spans="83:83" x14ac:dyDescent="0.25">
      <c r="CE42379" s="4"/>
    </row>
    <row r="42380" spans="83:83" x14ac:dyDescent="0.25">
      <c r="CE42380" s="4"/>
    </row>
    <row r="42381" spans="83:83" x14ac:dyDescent="0.25">
      <c r="CE42381" s="4"/>
    </row>
    <row r="42382" spans="83:83" x14ac:dyDescent="0.25">
      <c r="CE42382" s="4"/>
    </row>
    <row r="42383" spans="83:83" x14ac:dyDescent="0.25">
      <c r="CE42383" s="4"/>
    </row>
    <row r="42384" spans="83:83" x14ac:dyDescent="0.25">
      <c r="CE42384" s="4"/>
    </row>
    <row r="42385" spans="83:83" x14ac:dyDescent="0.25">
      <c r="CE42385" s="4"/>
    </row>
    <row r="42386" spans="83:83" x14ac:dyDescent="0.25">
      <c r="CE42386" s="4"/>
    </row>
    <row r="42387" spans="83:83" x14ac:dyDescent="0.25">
      <c r="CE42387" s="4"/>
    </row>
    <row r="42388" spans="83:83" x14ac:dyDescent="0.25">
      <c r="CE42388" s="4"/>
    </row>
    <row r="42389" spans="83:83" x14ac:dyDescent="0.25">
      <c r="CE42389" s="4"/>
    </row>
    <row r="42390" spans="83:83" x14ac:dyDescent="0.25">
      <c r="CE42390" s="4"/>
    </row>
    <row r="42391" spans="83:83" x14ac:dyDescent="0.25">
      <c r="CE42391" s="4"/>
    </row>
    <row r="42392" spans="83:83" x14ac:dyDescent="0.25">
      <c r="CE42392" s="4"/>
    </row>
    <row r="42393" spans="83:83" x14ac:dyDescent="0.25">
      <c r="CE42393" s="4"/>
    </row>
    <row r="42394" spans="83:83" x14ac:dyDescent="0.25">
      <c r="CE42394" s="4"/>
    </row>
    <row r="42395" spans="83:83" x14ac:dyDescent="0.25">
      <c r="CE42395" s="4"/>
    </row>
    <row r="42396" spans="83:83" x14ac:dyDescent="0.25">
      <c r="CE42396" s="4"/>
    </row>
    <row r="42397" spans="83:83" x14ac:dyDescent="0.25">
      <c r="CE42397" s="4"/>
    </row>
    <row r="42398" spans="83:83" x14ac:dyDescent="0.25">
      <c r="CE42398" s="4"/>
    </row>
    <row r="42399" spans="83:83" x14ac:dyDescent="0.25">
      <c r="CE42399" s="4"/>
    </row>
    <row r="42400" spans="83:83" x14ac:dyDescent="0.25">
      <c r="CE42400" s="4"/>
    </row>
    <row r="42401" spans="83:83" x14ac:dyDescent="0.25">
      <c r="CE42401" s="4"/>
    </row>
    <row r="42402" spans="83:83" x14ac:dyDescent="0.25">
      <c r="CE42402" s="4"/>
    </row>
    <row r="42403" spans="83:83" x14ac:dyDescent="0.25">
      <c r="CE42403" s="4"/>
    </row>
    <row r="42404" spans="83:83" x14ac:dyDescent="0.25">
      <c r="CE42404" s="4"/>
    </row>
    <row r="42405" spans="83:83" x14ac:dyDescent="0.25">
      <c r="CE42405" s="4"/>
    </row>
    <row r="42406" spans="83:83" x14ac:dyDescent="0.25">
      <c r="CE42406" s="4"/>
    </row>
    <row r="42407" spans="83:83" x14ac:dyDescent="0.25">
      <c r="CE42407" s="4"/>
    </row>
    <row r="42408" spans="83:83" x14ac:dyDescent="0.25">
      <c r="CE42408" s="4"/>
    </row>
    <row r="42409" spans="83:83" x14ac:dyDescent="0.25">
      <c r="CE42409" s="4"/>
    </row>
    <row r="42410" spans="83:83" x14ac:dyDescent="0.25">
      <c r="CE42410" s="4"/>
    </row>
    <row r="42411" spans="83:83" x14ac:dyDescent="0.25">
      <c r="CE42411" s="4"/>
    </row>
    <row r="42412" spans="83:83" x14ac:dyDescent="0.25">
      <c r="CE42412" s="4"/>
    </row>
    <row r="42413" spans="83:83" x14ac:dyDescent="0.25">
      <c r="CE42413" s="4"/>
    </row>
    <row r="42414" spans="83:83" x14ac:dyDescent="0.25">
      <c r="CE42414" s="4"/>
    </row>
    <row r="42415" spans="83:83" x14ac:dyDescent="0.25">
      <c r="CE42415" s="4"/>
    </row>
    <row r="42416" spans="83:83" x14ac:dyDescent="0.25">
      <c r="CE42416" s="4"/>
    </row>
    <row r="42417" spans="83:83" x14ac:dyDescent="0.25">
      <c r="CE42417" s="4"/>
    </row>
    <row r="42418" spans="83:83" x14ac:dyDescent="0.25">
      <c r="CE42418" s="4"/>
    </row>
    <row r="42419" spans="83:83" x14ac:dyDescent="0.25">
      <c r="CE42419" s="4"/>
    </row>
    <row r="42420" spans="83:83" x14ac:dyDescent="0.25">
      <c r="CE42420" s="4"/>
    </row>
    <row r="42421" spans="83:83" x14ac:dyDescent="0.25">
      <c r="CE42421" s="4"/>
    </row>
    <row r="42422" spans="83:83" x14ac:dyDescent="0.25">
      <c r="CE42422" s="4"/>
    </row>
    <row r="42423" spans="83:83" x14ac:dyDescent="0.25">
      <c r="CE42423" s="4"/>
    </row>
    <row r="42424" spans="83:83" x14ac:dyDescent="0.25">
      <c r="CE42424" s="4"/>
    </row>
    <row r="42425" spans="83:83" x14ac:dyDescent="0.25">
      <c r="CE42425" s="4"/>
    </row>
    <row r="42426" spans="83:83" x14ac:dyDescent="0.25">
      <c r="CE42426" s="4"/>
    </row>
    <row r="42427" spans="83:83" x14ac:dyDescent="0.25">
      <c r="CE42427" s="4"/>
    </row>
    <row r="42428" spans="83:83" x14ac:dyDescent="0.25">
      <c r="CE42428" s="4"/>
    </row>
    <row r="42429" spans="83:83" x14ac:dyDescent="0.25">
      <c r="CE42429" s="4"/>
    </row>
    <row r="42430" spans="83:83" x14ac:dyDescent="0.25">
      <c r="CE42430" s="4"/>
    </row>
    <row r="42431" spans="83:83" x14ac:dyDescent="0.25">
      <c r="CE42431" s="4"/>
    </row>
    <row r="42432" spans="83:83" x14ac:dyDescent="0.25">
      <c r="CE42432" s="4"/>
    </row>
    <row r="42433" spans="83:83" x14ac:dyDescent="0.25">
      <c r="CE42433" s="4"/>
    </row>
    <row r="42434" spans="83:83" x14ac:dyDescent="0.25">
      <c r="CE42434" s="4"/>
    </row>
    <row r="42435" spans="83:83" x14ac:dyDescent="0.25">
      <c r="CE42435" s="4"/>
    </row>
    <row r="42436" spans="83:83" x14ac:dyDescent="0.25">
      <c r="CE42436" s="4"/>
    </row>
    <row r="42437" spans="83:83" x14ac:dyDescent="0.25">
      <c r="CE42437" s="4"/>
    </row>
    <row r="42438" spans="83:83" x14ac:dyDescent="0.25">
      <c r="CE42438" s="4"/>
    </row>
    <row r="42439" spans="83:83" x14ac:dyDescent="0.25">
      <c r="CE42439" s="4"/>
    </row>
    <row r="42440" spans="83:83" x14ac:dyDescent="0.25">
      <c r="CE42440" s="4"/>
    </row>
    <row r="42441" spans="83:83" x14ac:dyDescent="0.25">
      <c r="CE42441" s="4"/>
    </row>
    <row r="42442" spans="83:83" x14ac:dyDescent="0.25">
      <c r="CE42442" s="4"/>
    </row>
    <row r="42443" spans="83:83" x14ac:dyDescent="0.25">
      <c r="CE42443" s="4"/>
    </row>
    <row r="42444" spans="83:83" x14ac:dyDescent="0.25">
      <c r="CE42444" s="4"/>
    </row>
    <row r="42445" spans="83:83" x14ac:dyDescent="0.25">
      <c r="CE42445" s="4"/>
    </row>
    <row r="42446" spans="83:83" x14ac:dyDescent="0.25">
      <c r="CE42446" s="4"/>
    </row>
    <row r="42447" spans="83:83" x14ac:dyDescent="0.25">
      <c r="CE42447" s="4"/>
    </row>
    <row r="42448" spans="83:83" x14ac:dyDescent="0.25">
      <c r="CE42448" s="4"/>
    </row>
    <row r="42449" spans="83:83" x14ac:dyDescent="0.25">
      <c r="CE42449" s="4"/>
    </row>
    <row r="42450" spans="83:83" x14ac:dyDescent="0.25">
      <c r="CE42450" s="4"/>
    </row>
    <row r="42451" spans="83:83" x14ac:dyDescent="0.25">
      <c r="CE42451" s="4"/>
    </row>
    <row r="42452" spans="83:83" x14ac:dyDescent="0.25">
      <c r="CE42452" s="4"/>
    </row>
    <row r="42453" spans="83:83" x14ac:dyDescent="0.25">
      <c r="CE42453" s="4"/>
    </row>
    <row r="42454" spans="83:83" x14ac:dyDescent="0.25">
      <c r="CE42454" s="4"/>
    </row>
    <row r="42455" spans="83:83" x14ac:dyDescent="0.25">
      <c r="CE42455" s="4"/>
    </row>
    <row r="42456" spans="83:83" x14ac:dyDescent="0.25">
      <c r="CE42456" s="4"/>
    </row>
    <row r="42457" spans="83:83" x14ac:dyDescent="0.25">
      <c r="CE42457" s="4"/>
    </row>
    <row r="42458" spans="83:83" x14ac:dyDescent="0.25">
      <c r="CE42458" s="4"/>
    </row>
    <row r="42459" spans="83:83" x14ac:dyDescent="0.25">
      <c r="CE42459" s="4"/>
    </row>
    <row r="42460" spans="83:83" x14ac:dyDescent="0.25">
      <c r="CE42460" s="4"/>
    </row>
    <row r="42461" spans="83:83" x14ac:dyDescent="0.25">
      <c r="CE42461" s="4"/>
    </row>
    <row r="42462" spans="83:83" x14ac:dyDescent="0.25">
      <c r="CE42462" s="4"/>
    </row>
    <row r="42463" spans="83:83" x14ac:dyDescent="0.25">
      <c r="CE42463" s="4"/>
    </row>
    <row r="42464" spans="83:83" x14ac:dyDescent="0.25">
      <c r="CE42464" s="4"/>
    </row>
    <row r="42465" spans="83:83" x14ac:dyDescent="0.25">
      <c r="CE42465" s="4"/>
    </row>
    <row r="42466" spans="83:83" x14ac:dyDescent="0.25">
      <c r="CE42466" s="4"/>
    </row>
    <row r="42467" spans="83:83" x14ac:dyDescent="0.25">
      <c r="CE42467" s="4"/>
    </row>
    <row r="42468" spans="83:83" x14ac:dyDescent="0.25">
      <c r="CE42468" s="4"/>
    </row>
    <row r="42469" spans="83:83" x14ac:dyDescent="0.25">
      <c r="CE42469" s="4"/>
    </row>
    <row r="42470" spans="83:83" x14ac:dyDescent="0.25">
      <c r="CE42470" s="4"/>
    </row>
    <row r="42471" spans="83:83" x14ac:dyDescent="0.25">
      <c r="CE42471" s="4"/>
    </row>
    <row r="42472" spans="83:83" x14ac:dyDescent="0.25">
      <c r="CE42472" s="4"/>
    </row>
    <row r="42473" spans="83:83" x14ac:dyDescent="0.25">
      <c r="CE42473" s="4"/>
    </row>
    <row r="42474" spans="83:83" x14ac:dyDescent="0.25">
      <c r="CE42474" s="4"/>
    </row>
    <row r="42475" spans="83:83" x14ac:dyDescent="0.25">
      <c r="CE42475" s="4"/>
    </row>
    <row r="42476" spans="83:83" x14ac:dyDescent="0.25">
      <c r="CE42476" s="4"/>
    </row>
    <row r="42477" spans="83:83" x14ac:dyDescent="0.25">
      <c r="CE42477" s="4"/>
    </row>
    <row r="42478" spans="83:83" x14ac:dyDescent="0.25">
      <c r="CE42478" s="4"/>
    </row>
    <row r="42479" spans="83:83" x14ac:dyDescent="0.25">
      <c r="CE42479" s="4"/>
    </row>
    <row r="42480" spans="83:83" x14ac:dyDescent="0.25">
      <c r="CE42480" s="4"/>
    </row>
    <row r="42481" spans="83:83" x14ac:dyDescent="0.25">
      <c r="CE42481" s="4"/>
    </row>
    <row r="42482" spans="83:83" x14ac:dyDescent="0.25">
      <c r="CE42482" s="4"/>
    </row>
    <row r="42483" spans="83:83" x14ac:dyDescent="0.25">
      <c r="CE42483" s="4"/>
    </row>
    <row r="42484" spans="83:83" x14ac:dyDescent="0.25">
      <c r="CE42484" s="4"/>
    </row>
    <row r="42485" spans="83:83" x14ac:dyDescent="0.25">
      <c r="CE42485" s="4"/>
    </row>
    <row r="42486" spans="83:83" x14ac:dyDescent="0.25">
      <c r="CE42486" s="4"/>
    </row>
    <row r="42487" spans="83:83" x14ac:dyDescent="0.25">
      <c r="CE42487" s="4"/>
    </row>
    <row r="42488" spans="83:83" x14ac:dyDescent="0.25">
      <c r="CE42488" s="4"/>
    </row>
    <row r="42489" spans="83:83" x14ac:dyDescent="0.25">
      <c r="CE42489" s="4"/>
    </row>
    <row r="42490" spans="83:83" x14ac:dyDescent="0.25">
      <c r="CE42490" s="4"/>
    </row>
    <row r="42491" spans="83:83" x14ac:dyDescent="0.25">
      <c r="CE42491" s="4"/>
    </row>
    <row r="42492" spans="83:83" x14ac:dyDescent="0.25">
      <c r="CE42492" s="4"/>
    </row>
    <row r="42493" spans="83:83" x14ac:dyDescent="0.25">
      <c r="CE42493" s="4"/>
    </row>
    <row r="42494" spans="83:83" x14ac:dyDescent="0.25">
      <c r="CE42494" s="4"/>
    </row>
    <row r="42495" spans="83:83" x14ac:dyDescent="0.25">
      <c r="CE42495" s="4"/>
    </row>
    <row r="42496" spans="83:83" x14ac:dyDescent="0.25">
      <c r="CE42496" s="4"/>
    </row>
    <row r="42497" spans="83:83" x14ac:dyDescent="0.25">
      <c r="CE42497" s="4"/>
    </row>
    <row r="42498" spans="83:83" x14ac:dyDescent="0.25">
      <c r="CE42498" s="4"/>
    </row>
    <row r="42499" spans="83:83" x14ac:dyDescent="0.25">
      <c r="CE42499" s="4"/>
    </row>
    <row r="42500" spans="83:83" x14ac:dyDescent="0.25">
      <c r="CE42500" s="4"/>
    </row>
    <row r="42501" spans="83:83" x14ac:dyDescent="0.25">
      <c r="CE42501" s="4"/>
    </row>
    <row r="42502" spans="83:83" x14ac:dyDescent="0.25">
      <c r="CE42502" s="4"/>
    </row>
    <row r="42503" spans="83:83" x14ac:dyDescent="0.25">
      <c r="CE42503" s="4"/>
    </row>
    <row r="42504" spans="83:83" x14ac:dyDescent="0.25">
      <c r="CE42504" s="4"/>
    </row>
    <row r="42505" spans="83:83" x14ac:dyDescent="0.25">
      <c r="CE42505" s="4"/>
    </row>
    <row r="42506" spans="83:83" x14ac:dyDescent="0.25">
      <c r="CE42506" s="4"/>
    </row>
    <row r="42507" spans="83:83" x14ac:dyDescent="0.25">
      <c r="CE42507" s="4"/>
    </row>
    <row r="42508" spans="83:83" x14ac:dyDescent="0.25">
      <c r="CE42508" s="4"/>
    </row>
    <row r="42509" spans="83:83" x14ac:dyDescent="0.25">
      <c r="CE42509" s="4"/>
    </row>
    <row r="42510" spans="83:83" x14ac:dyDescent="0.25">
      <c r="CE42510" s="4"/>
    </row>
    <row r="42511" spans="83:83" x14ac:dyDescent="0.25">
      <c r="CE42511" s="4"/>
    </row>
    <row r="42512" spans="83:83" x14ac:dyDescent="0.25">
      <c r="CE42512" s="4"/>
    </row>
    <row r="42513" spans="83:83" x14ac:dyDescent="0.25">
      <c r="CE42513" s="4"/>
    </row>
    <row r="42514" spans="83:83" x14ac:dyDescent="0.25">
      <c r="CE42514" s="4"/>
    </row>
    <row r="42515" spans="83:83" x14ac:dyDescent="0.25">
      <c r="CE42515" s="4"/>
    </row>
    <row r="42516" spans="83:83" x14ac:dyDescent="0.25">
      <c r="CE42516" s="4"/>
    </row>
    <row r="42517" spans="83:83" x14ac:dyDescent="0.25">
      <c r="CE42517" s="4"/>
    </row>
    <row r="42518" spans="83:83" x14ac:dyDescent="0.25">
      <c r="CE42518" s="4"/>
    </row>
    <row r="42519" spans="83:83" x14ac:dyDescent="0.25">
      <c r="CE42519" s="4"/>
    </row>
    <row r="42520" spans="83:83" x14ac:dyDescent="0.25">
      <c r="CE42520" s="4"/>
    </row>
    <row r="42521" spans="83:83" x14ac:dyDescent="0.25">
      <c r="CE42521" s="4"/>
    </row>
    <row r="42522" spans="83:83" x14ac:dyDescent="0.25">
      <c r="CE42522" s="4"/>
    </row>
    <row r="42523" spans="83:83" x14ac:dyDescent="0.25">
      <c r="CE42523" s="4"/>
    </row>
    <row r="42524" spans="83:83" x14ac:dyDescent="0.25">
      <c r="CE42524" s="4"/>
    </row>
    <row r="42525" spans="83:83" x14ac:dyDescent="0.25">
      <c r="CE42525" s="4"/>
    </row>
    <row r="42526" spans="83:83" x14ac:dyDescent="0.25">
      <c r="CE42526" s="4"/>
    </row>
    <row r="42527" spans="83:83" x14ac:dyDescent="0.25">
      <c r="CE42527" s="4"/>
    </row>
    <row r="42528" spans="83:83" x14ac:dyDescent="0.25">
      <c r="CE42528" s="4"/>
    </row>
    <row r="42529" spans="83:83" x14ac:dyDescent="0.25">
      <c r="CE42529" s="4"/>
    </row>
    <row r="42530" spans="83:83" x14ac:dyDescent="0.25">
      <c r="CE42530" s="4"/>
    </row>
    <row r="42531" spans="83:83" x14ac:dyDescent="0.25">
      <c r="CE42531" s="4"/>
    </row>
    <row r="42532" spans="83:83" x14ac:dyDescent="0.25">
      <c r="CE42532" s="4"/>
    </row>
    <row r="42533" spans="83:83" x14ac:dyDescent="0.25">
      <c r="CE42533" s="4"/>
    </row>
    <row r="42534" spans="83:83" x14ac:dyDescent="0.25">
      <c r="CE42534" s="4"/>
    </row>
    <row r="42535" spans="83:83" x14ac:dyDescent="0.25">
      <c r="CE42535" s="4"/>
    </row>
    <row r="42536" spans="83:83" x14ac:dyDescent="0.25">
      <c r="CE42536" s="4"/>
    </row>
    <row r="42537" spans="83:83" x14ac:dyDescent="0.25">
      <c r="CE42537" s="4"/>
    </row>
    <row r="42538" spans="83:83" x14ac:dyDescent="0.25">
      <c r="CE42538" s="4"/>
    </row>
    <row r="42539" spans="83:83" x14ac:dyDescent="0.25">
      <c r="CE42539" s="4"/>
    </row>
    <row r="42540" spans="83:83" x14ac:dyDescent="0.25">
      <c r="CE42540" s="4"/>
    </row>
    <row r="42541" spans="83:83" x14ac:dyDescent="0.25">
      <c r="CE42541" s="4"/>
    </row>
    <row r="42542" spans="83:83" x14ac:dyDescent="0.25">
      <c r="CE42542" s="4"/>
    </row>
    <row r="42543" spans="83:83" x14ac:dyDescent="0.25">
      <c r="CE42543" s="4"/>
    </row>
    <row r="42544" spans="83:83" x14ac:dyDescent="0.25">
      <c r="CE42544" s="4"/>
    </row>
    <row r="42545" spans="83:83" x14ac:dyDescent="0.25">
      <c r="CE42545" s="4"/>
    </row>
    <row r="42546" spans="83:83" x14ac:dyDescent="0.25">
      <c r="CE42546" s="4"/>
    </row>
    <row r="42547" spans="83:83" x14ac:dyDescent="0.25">
      <c r="CE42547" s="4"/>
    </row>
    <row r="42548" spans="83:83" x14ac:dyDescent="0.25">
      <c r="CE42548" s="4"/>
    </row>
    <row r="42549" spans="83:83" x14ac:dyDescent="0.25">
      <c r="CE42549" s="4"/>
    </row>
    <row r="42550" spans="83:83" x14ac:dyDescent="0.25">
      <c r="CE42550" s="4"/>
    </row>
    <row r="42551" spans="83:83" x14ac:dyDescent="0.25">
      <c r="CE42551" s="4"/>
    </row>
    <row r="42552" spans="83:83" x14ac:dyDescent="0.25">
      <c r="CE42552" s="4"/>
    </row>
    <row r="42553" spans="83:83" x14ac:dyDescent="0.25">
      <c r="CE42553" s="4"/>
    </row>
    <row r="42554" spans="83:83" x14ac:dyDescent="0.25">
      <c r="CE42554" s="4"/>
    </row>
    <row r="42555" spans="83:83" x14ac:dyDescent="0.25">
      <c r="CE42555" s="4"/>
    </row>
    <row r="42556" spans="83:83" x14ac:dyDescent="0.25">
      <c r="CE42556" s="4"/>
    </row>
    <row r="42557" spans="83:83" x14ac:dyDescent="0.25">
      <c r="CE42557" s="4"/>
    </row>
    <row r="42558" spans="83:83" x14ac:dyDescent="0.25">
      <c r="CE42558" s="4"/>
    </row>
    <row r="42559" spans="83:83" x14ac:dyDescent="0.25">
      <c r="CE42559" s="4"/>
    </row>
    <row r="42560" spans="83:83" x14ac:dyDescent="0.25">
      <c r="CE42560" s="4"/>
    </row>
    <row r="42561" spans="83:83" x14ac:dyDescent="0.25">
      <c r="CE42561" s="4"/>
    </row>
    <row r="42562" spans="83:83" x14ac:dyDescent="0.25">
      <c r="CE42562" s="4"/>
    </row>
    <row r="42563" spans="83:83" x14ac:dyDescent="0.25">
      <c r="CE42563" s="4"/>
    </row>
    <row r="42564" spans="83:83" x14ac:dyDescent="0.25">
      <c r="CE42564" s="4"/>
    </row>
    <row r="42565" spans="83:83" x14ac:dyDescent="0.25">
      <c r="CE42565" s="4"/>
    </row>
    <row r="42566" spans="83:83" x14ac:dyDescent="0.25">
      <c r="CE42566" s="4"/>
    </row>
    <row r="42567" spans="83:83" x14ac:dyDescent="0.25">
      <c r="CE42567" s="4"/>
    </row>
    <row r="42568" spans="83:83" x14ac:dyDescent="0.25">
      <c r="CE42568" s="4"/>
    </row>
    <row r="42569" spans="83:83" x14ac:dyDescent="0.25">
      <c r="CE42569" s="4"/>
    </row>
    <row r="42570" spans="83:83" x14ac:dyDescent="0.25">
      <c r="CE42570" s="4"/>
    </row>
    <row r="42571" spans="83:83" x14ac:dyDescent="0.25">
      <c r="CE42571" s="4"/>
    </row>
    <row r="42572" spans="83:83" x14ac:dyDescent="0.25">
      <c r="CE42572" s="4"/>
    </row>
    <row r="42573" spans="83:83" x14ac:dyDescent="0.25">
      <c r="CE42573" s="4"/>
    </row>
    <row r="42574" spans="83:83" x14ac:dyDescent="0.25">
      <c r="CE42574" s="4"/>
    </row>
    <row r="42575" spans="83:83" x14ac:dyDescent="0.25">
      <c r="CE42575" s="4"/>
    </row>
    <row r="42576" spans="83:83" x14ac:dyDescent="0.25">
      <c r="CE42576" s="4"/>
    </row>
    <row r="42577" spans="83:83" x14ac:dyDescent="0.25">
      <c r="CE42577" s="4"/>
    </row>
    <row r="42578" spans="83:83" x14ac:dyDescent="0.25">
      <c r="CE42578" s="4"/>
    </row>
    <row r="42579" spans="83:83" x14ac:dyDescent="0.25">
      <c r="CE42579" s="4"/>
    </row>
    <row r="42580" spans="83:83" x14ac:dyDescent="0.25">
      <c r="CE42580" s="4"/>
    </row>
    <row r="42581" spans="83:83" x14ac:dyDescent="0.25">
      <c r="CE42581" s="4"/>
    </row>
    <row r="42582" spans="83:83" x14ac:dyDescent="0.25">
      <c r="CE42582" s="4"/>
    </row>
    <row r="42583" spans="83:83" x14ac:dyDescent="0.25">
      <c r="CE42583" s="4"/>
    </row>
    <row r="42584" spans="83:83" x14ac:dyDescent="0.25">
      <c r="CE42584" s="4"/>
    </row>
    <row r="42585" spans="83:83" x14ac:dyDescent="0.25">
      <c r="CE42585" s="4"/>
    </row>
    <row r="42586" spans="83:83" x14ac:dyDescent="0.25">
      <c r="CE42586" s="4"/>
    </row>
    <row r="42587" spans="83:83" x14ac:dyDescent="0.25">
      <c r="CE42587" s="4"/>
    </row>
    <row r="42588" spans="83:83" x14ac:dyDescent="0.25">
      <c r="CE42588" s="4"/>
    </row>
    <row r="42589" spans="83:83" x14ac:dyDescent="0.25">
      <c r="CE42589" s="4"/>
    </row>
    <row r="42590" spans="83:83" x14ac:dyDescent="0.25">
      <c r="CE42590" s="4"/>
    </row>
    <row r="42591" spans="83:83" x14ac:dyDescent="0.25">
      <c r="CE42591" s="4"/>
    </row>
    <row r="42592" spans="83:83" x14ac:dyDescent="0.25">
      <c r="CE42592" s="4"/>
    </row>
    <row r="42593" spans="83:83" x14ac:dyDescent="0.25">
      <c r="CE42593" s="4"/>
    </row>
    <row r="42594" spans="83:83" x14ac:dyDescent="0.25">
      <c r="CE42594" s="4"/>
    </row>
    <row r="42595" spans="83:83" x14ac:dyDescent="0.25">
      <c r="CE42595" s="4"/>
    </row>
    <row r="42596" spans="83:83" x14ac:dyDescent="0.25">
      <c r="CE42596" s="4"/>
    </row>
    <row r="42597" spans="83:83" x14ac:dyDescent="0.25">
      <c r="CE42597" s="4"/>
    </row>
    <row r="42598" spans="83:83" x14ac:dyDescent="0.25">
      <c r="CE42598" s="4"/>
    </row>
    <row r="42599" spans="83:83" x14ac:dyDescent="0.25">
      <c r="CE42599" s="4"/>
    </row>
    <row r="42600" spans="83:83" x14ac:dyDescent="0.25">
      <c r="CE42600" s="4"/>
    </row>
    <row r="42601" spans="83:83" x14ac:dyDescent="0.25">
      <c r="CE42601" s="4"/>
    </row>
    <row r="42602" spans="83:83" x14ac:dyDescent="0.25">
      <c r="CE42602" s="4"/>
    </row>
    <row r="42603" spans="83:83" x14ac:dyDescent="0.25">
      <c r="CE42603" s="4"/>
    </row>
    <row r="42604" spans="83:83" x14ac:dyDescent="0.25">
      <c r="CE42604" s="4"/>
    </row>
    <row r="42605" spans="83:83" x14ac:dyDescent="0.25">
      <c r="CE42605" s="4"/>
    </row>
    <row r="42606" spans="83:83" x14ac:dyDescent="0.25">
      <c r="CE42606" s="4"/>
    </row>
    <row r="42607" spans="83:83" x14ac:dyDescent="0.25">
      <c r="CE42607" s="4"/>
    </row>
    <row r="42608" spans="83:83" x14ac:dyDescent="0.25">
      <c r="CE42608" s="4"/>
    </row>
    <row r="42609" spans="83:83" x14ac:dyDescent="0.25">
      <c r="CE42609" s="4"/>
    </row>
    <row r="42610" spans="83:83" x14ac:dyDescent="0.25">
      <c r="CE42610" s="4"/>
    </row>
    <row r="42611" spans="83:83" x14ac:dyDescent="0.25">
      <c r="CE42611" s="4"/>
    </row>
    <row r="42612" spans="83:83" x14ac:dyDescent="0.25">
      <c r="CE42612" s="4"/>
    </row>
    <row r="42613" spans="83:83" x14ac:dyDescent="0.25">
      <c r="CE42613" s="4"/>
    </row>
    <row r="42614" spans="83:83" x14ac:dyDescent="0.25">
      <c r="CE42614" s="4"/>
    </row>
    <row r="42615" spans="83:83" x14ac:dyDescent="0.25">
      <c r="CE42615" s="4"/>
    </row>
    <row r="42616" spans="83:83" x14ac:dyDescent="0.25">
      <c r="CE42616" s="4"/>
    </row>
    <row r="42617" spans="83:83" x14ac:dyDescent="0.25">
      <c r="CE42617" s="4"/>
    </row>
    <row r="42618" spans="83:83" x14ac:dyDescent="0.25">
      <c r="CE42618" s="4"/>
    </row>
    <row r="42619" spans="83:83" x14ac:dyDescent="0.25">
      <c r="CE42619" s="4"/>
    </row>
    <row r="42620" spans="83:83" x14ac:dyDescent="0.25">
      <c r="CE42620" s="4"/>
    </row>
    <row r="42621" spans="83:83" x14ac:dyDescent="0.25">
      <c r="CE42621" s="4"/>
    </row>
    <row r="42622" spans="83:83" x14ac:dyDescent="0.25">
      <c r="CE42622" s="4"/>
    </row>
    <row r="42623" spans="83:83" x14ac:dyDescent="0.25">
      <c r="CE42623" s="4"/>
    </row>
    <row r="42624" spans="83:83" x14ac:dyDescent="0.25">
      <c r="CE42624" s="4"/>
    </row>
    <row r="42625" spans="83:83" x14ac:dyDescent="0.25">
      <c r="CE42625" s="4"/>
    </row>
    <row r="42626" spans="83:83" x14ac:dyDescent="0.25">
      <c r="CE42626" s="4"/>
    </row>
    <row r="42627" spans="83:83" x14ac:dyDescent="0.25">
      <c r="CE42627" s="4"/>
    </row>
    <row r="42628" spans="83:83" x14ac:dyDescent="0.25">
      <c r="CE42628" s="4"/>
    </row>
    <row r="42629" spans="83:83" x14ac:dyDescent="0.25">
      <c r="CE42629" s="4"/>
    </row>
    <row r="42630" spans="83:83" x14ac:dyDescent="0.25">
      <c r="CE42630" s="4"/>
    </row>
    <row r="42631" spans="83:83" x14ac:dyDescent="0.25">
      <c r="CE42631" s="4"/>
    </row>
    <row r="42632" spans="83:83" x14ac:dyDescent="0.25">
      <c r="CE42632" s="4"/>
    </row>
    <row r="42633" spans="83:83" x14ac:dyDescent="0.25">
      <c r="CE42633" s="4"/>
    </row>
    <row r="42634" spans="83:83" x14ac:dyDescent="0.25">
      <c r="CE42634" s="4"/>
    </row>
    <row r="42635" spans="83:83" x14ac:dyDescent="0.25">
      <c r="CE42635" s="4"/>
    </row>
    <row r="42636" spans="83:83" x14ac:dyDescent="0.25">
      <c r="CE42636" s="4"/>
    </row>
    <row r="42637" spans="83:83" x14ac:dyDescent="0.25">
      <c r="CE42637" s="4"/>
    </row>
    <row r="42638" spans="83:83" x14ac:dyDescent="0.25">
      <c r="CE42638" s="4"/>
    </row>
    <row r="42639" spans="83:83" x14ac:dyDescent="0.25">
      <c r="CE42639" s="4"/>
    </row>
    <row r="42640" spans="83:83" x14ac:dyDescent="0.25">
      <c r="CE42640" s="4"/>
    </row>
    <row r="42641" spans="83:83" x14ac:dyDescent="0.25">
      <c r="CE42641" s="4"/>
    </row>
    <row r="42642" spans="83:83" x14ac:dyDescent="0.25">
      <c r="CE42642" s="4"/>
    </row>
    <row r="42643" spans="83:83" x14ac:dyDescent="0.25">
      <c r="CE42643" s="4"/>
    </row>
    <row r="42644" spans="83:83" x14ac:dyDescent="0.25">
      <c r="CE42644" s="4"/>
    </row>
    <row r="42645" spans="83:83" x14ac:dyDescent="0.25">
      <c r="CE42645" s="4"/>
    </row>
    <row r="42646" spans="83:83" x14ac:dyDescent="0.25">
      <c r="CE42646" s="4"/>
    </row>
    <row r="42647" spans="83:83" x14ac:dyDescent="0.25">
      <c r="CE42647" s="4"/>
    </row>
    <row r="42648" spans="83:83" x14ac:dyDescent="0.25">
      <c r="CE42648" s="4"/>
    </row>
    <row r="42649" spans="83:83" x14ac:dyDescent="0.25">
      <c r="CE42649" s="4"/>
    </row>
    <row r="42650" spans="83:83" x14ac:dyDescent="0.25">
      <c r="CE42650" s="4"/>
    </row>
    <row r="42651" spans="83:83" x14ac:dyDescent="0.25">
      <c r="CE42651" s="4"/>
    </row>
    <row r="42652" spans="83:83" x14ac:dyDescent="0.25">
      <c r="CE42652" s="4"/>
    </row>
    <row r="42653" spans="83:83" x14ac:dyDescent="0.25">
      <c r="CE42653" s="4"/>
    </row>
    <row r="42654" spans="83:83" x14ac:dyDescent="0.25">
      <c r="CE42654" s="4"/>
    </row>
    <row r="42655" spans="83:83" x14ac:dyDescent="0.25">
      <c r="CE42655" s="4"/>
    </row>
    <row r="42656" spans="83:83" x14ac:dyDescent="0.25">
      <c r="CE42656" s="4"/>
    </row>
    <row r="42657" spans="83:83" x14ac:dyDescent="0.25">
      <c r="CE42657" s="4"/>
    </row>
    <row r="42658" spans="83:83" x14ac:dyDescent="0.25">
      <c r="CE42658" s="4"/>
    </row>
    <row r="42659" spans="83:83" x14ac:dyDescent="0.25">
      <c r="CE42659" s="4"/>
    </row>
    <row r="42660" spans="83:83" x14ac:dyDescent="0.25">
      <c r="CE42660" s="4"/>
    </row>
    <row r="42661" spans="83:83" x14ac:dyDescent="0.25">
      <c r="CE42661" s="4"/>
    </row>
    <row r="42662" spans="83:83" x14ac:dyDescent="0.25">
      <c r="CE42662" s="4"/>
    </row>
    <row r="42663" spans="83:83" x14ac:dyDescent="0.25">
      <c r="CE42663" s="4"/>
    </row>
    <row r="42664" spans="83:83" x14ac:dyDescent="0.25">
      <c r="CE42664" s="4"/>
    </row>
    <row r="42665" spans="83:83" x14ac:dyDescent="0.25">
      <c r="CE42665" s="4"/>
    </row>
    <row r="42666" spans="83:83" x14ac:dyDescent="0.25">
      <c r="CE42666" s="4"/>
    </row>
    <row r="42667" spans="83:83" x14ac:dyDescent="0.25">
      <c r="CE42667" s="4"/>
    </row>
    <row r="42668" spans="83:83" x14ac:dyDescent="0.25">
      <c r="CE42668" s="4"/>
    </row>
    <row r="42669" spans="83:83" x14ac:dyDescent="0.25">
      <c r="CE42669" s="4"/>
    </row>
    <row r="42670" spans="83:83" x14ac:dyDescent="0.25">
      <c r="CE42670" s="4"/>
    </row>
    <row r="42671" spans="83:83" x14ac:dyDescent="0.25">
      <c r="CE42671" s="4"/>
    </row>
    <row r="42672" spans="83:83" x14ac:dyDescent="0.25">
      <c r="CE42672" s="4"/>
    </row>
    <row r="42673" spans="83:83" x14ac:dyDescent="0.25">
      <c r="CE42673" s="4"/>
    </row>
    <row r="42674" spans="83:83" x14ac:dyDescent="0.25">
      <c r="CE42674" s="4"/>
    </row>
    <row r="42675" spans="83:83" x14ac:dyDescent="0.25">
      <c r="CE42675" s="4"/>
    </row>
    <row r="42676" spans="83:83" x14ac:dyDescent="0.25">
      <c r="CE42676" s="4"/>
    </row>
    <row r="42677" spans="83:83" x14ac:dyDescent="0.25">
      <c r="CE42677" s="4"/>
    </row>
    <row r="42678" spans="83:83" x14ac:dyDescent="0.25">
      <c r="CE42678" s="4"/>
    </row>
    <row r="42679" spans="83:83" x14ac:dyDescent="0.25">
      <c r="CE42679" s="4"/>
    </row>
    <row r="42680" spans="83:83" x14ac:dyDescent="0.25">
      <c r="CE42680" s="4"/>
    </row>
    <row r="42681" spans="83:83" x14ac:dyDescent="0.25">
      <c r="CE42681" s="4"/>
    </row>
    <row r="42682" spans="83:83" x14ac:dyDescent="0.25">
      <c r="CE42682" s="4"/>
    </row>
    <row r="42683" spans="83:83" x14ac:dyDescent="0.25">
      <c r="CE42683" s="4"/>
    </row>
    <row r="42684" spans="83:83" x14ac:dyDescent="0.25">
      <c r="CE42684" s="4"/>
    </row>
    <row r="42685" spans="83:83" x14ac:dyDescent="0.25">
      <c r="CE42685" s="4"/>
    </row>
    <row r="42686" spans="83:83" x14ac:dyDescent="0.25">
      <c r="CE42686" s="4"/>
    </row>
    <row r="42687" spans="83:83" x14ac:dyDescent="0.25">
      <c r="CE42687" s="4"/>
    </row>
    <row r="42688" spans="83:83" x14ac:dyDescent="0.25">
      <c r="CE42688" s="4"/>
    </row>
    <row r="42689" spans="83:83" x14ac:dyDescent="0.25">
      <c r="CE42689" s="4"/>
    </row>
    <row r="42690" spans="83:83" x14ac:dyDescent="0.25">
      <c r="CE42690" s="4"/>
    </row>
    <row r="42691" spans="83:83" x14ac:dyDescent="0.25">
      <c r="CE42691" s="4"/>
    </row>
    <row r="42692" spans="83:83" x14ac:dyDescent="0.25">
      <c r="CE42692" s="4"/>
    </row>
    <row r="42693" spans="83:83" x14ac:dyDescent="0.25">
      <c r="CE42693" s="4"/>
    </row>
    <row r="42694" spans="83:83" x14ac:dyDescent="0.25">
      <c r="CE42694" s="4"/>
    </row>
    <row r="42695" spans="83:83" x14ac:dyDescent="0.25">
      <c r="CE42695" s="4"/>
    </row>
    <row r="42696" spans="83:83" x14ac:dyDescent="0.25">
      <c r="CE42696" s="4"/>
    </row>
    <row r="42697" spans="83:83" x14ac:dyDescent="0.25">
      <c r="CE42697" s="4"/>
    </row>
    <row r="42698" spans="83:83" x14ac:dyDescent="0.25">
      <c r="CE42698" s="4"/>
    </row>
    <row r="42699" spans="83:83" x14ac:dyDescent="0.25">
      <c r="CE42699" s="4"/>
    </row>
    <row r="42700" spans="83:83" x14ac:dyDescent="0.25">
      <c r="CE42700" s="4"/>
    </row>
    <row r="42701" spans="83:83" x14ac:dyDescent="0.25">
      <c r="CE42701" s="4"/>
    </row>
    <row r="42702" spans="83:83" x14ac:dyDescent="0.25">
      <c r="CE42702" s="4"/>
    </row>
    <row r="42703" spans="83:83" x14ac:dyDescent="0.25">
      <c r="CE42703" s="4"/>
    </row>
    <row r="42704" spans="83:83" x14ac:dyDescent="0.25">
      <c r="CE42704" s="4"/>
    </row>
    <row r="42705" spans="83:83" x14ac:dyDescent="0.25">
      <c r="CE42705" s="4"/>
    </row>
    <row r="42706" spans="83:83" x14ac:dyDescent="0.25">
      <c r="CE42706" s="4"/>
    </row>
    <row r="42707" spans="83:83" x14ac:dyDescent="0.25">
      <c r="CE42707" s="4"/>
    </row>
    <row r="42708" spans="83:83" x14ac:dyDescent="0.25">
      <c r="CE42708" s="4"/>
    </row>
    <row r="42709" spans="83:83" x14ac:dyDescent="0.25">
      <c r="CE42709" s="4"/>
    </row>
    <row r="42710" spans="83:83" x14ac:dyDescent="0.25">
      <c r="CE42710" s="4"/>
    </row>
    <row r="42711" spans="83:83" x14ac:dyDescent="0.25">
      <c r="CE42711" s="4"/>
    </row>
    <row r="42712" spans="83:83" x14ac:dyDescent="0.25">
      <c r="CE42712" s="4"/>
    </row>
    <row r="42713" spans="83:83" x14ac:dyDescent="0.25">
      <c r="CE42713" s="4"/>
    </row>
    <row r="42714" spans="83:83" x14ac:dyDescent="0.25">
      <c r="CE42714" s="4"/>
    </row>
    <row r="42715" spans="83:83" x14ac:dyDescent="0.25">
      <c r="CE42715" s="4"/>
    </row>
    <row r="42716" spans="83:83" x14ac:dyDescent="0.25">
      <c r="CE42716" s="4"/>
    </row>
    <row r="42717" spans="83:83" x14ac:dyDescent="0.25">
      <c r="CE42717" s="4"/>
    </row>
    <row r="42718" spans="83:83" x14ac:dyDescent="0.25">
      <c r="CE42718" s="4"/>
    </row>
    <row r="42719" spans="83:83" x14ac:dyDescent="0.25">
      <c r="CE42719" s="4"/>
    </row>
    <row r="42720" spans="83:83" x14ac:dyDescent="0.25">
      <c r="CE42720" s="4"/>
    </row>
    <row r="42721" spans="83:83" x14ac:dyDescent="0.25">
      <c r="CE42721" s="4"/>
    </row>
    <row r="42722" spans="83:83" x14ac:dyDescent="0.25">
      <c r="CE42722" s="4"/>
    </row>
    <row r="42723" spans="83:83" x14ac:dyDescent="0.25">
      <c r="CE42723" s="4"/>
    </row>
    <row r="42724" spans="83:83" x14ac:dyDescent="0.25">
      <c r="CE42724" s="4"/>
    </row>
    <row r="42725" spans="83:83" x14ac:dyDescent="0.25">
      <c r="CE42725" s="4"/>
    </row>
    <row r="42726" spans="83:83" x14ac:dyDescent="0.25">
      <c r="CE42726" s="4"/>
    </row>
    <row r="42727" spans="83:83" x14ac:dyDescent="0.25">
      <c r="CE42727" s="4"/>
    </row>
    <row r="42728" spans="83:83" x14ac:dyDescent="0.25">
      <c r="CE42728" s="4"/>
    </row>
    <row r="42729" spans="83:83" x14ac:dyDescent="0.25">
      <c r="CE42729" s="4"/>
    </row>
    <row r="42730" spans="83:83" x14ac:dyDescent="0.25">
      <c r="CE42730" s="4"/>
    </row>
    <row r="42731" spans="83:83" x14ac:dyDescent="0.25">
      <c r="CE42731" s="4"/>
    </row>
    <row r="42732" spans="83:83" x14ac:dyDescent="0.25">
      <c r="CE42732" s="4"/>
    </row>
    <row r="42733" spans="83:83" x14ac:dyDescent="0.25">
      <c r="CE42733" s="4"/>
    </row>
    <row r="42734" spans="83:83" x14ac:dyDescent="0.25">
      <c r="CE42734" s="4"/>
    </row>
    <row r="42735" spans="83:83" x14ac:dyDescent="0.25">
      <c r="CE42735" s="4"/>
    </row>
    <row r="42736" spans="83:83" x14ac:dyDescent="0.25">
      <c r="CE42736" s="4"/>
    </row>
    <row r="42737" spans="83:83" x14ac:dyDescent="0.25">
      <c r="CE42737" s="4"/>
    </row>
    <row r="42738" spans="83:83" x14ac:dyDescent="0.25">
      <c r="CE42738" s="4"/>
    </row>
    <row r="42739" spans="83:83" x14ac:dyDescent="0.25">
      <c r="CE42739" s="4"/>
    </row>
    <row r="42740" spans="83:83" x14ac:dyDescent="0.25">
      <c r="CE42740" s="4"/>
    </row>
    <row r="42741" spans="83:83" x14ac:dyDescent="0.25">
      <c r="CE42741" s="4"/>
    </row>
    <row r="42742" spans="83:83" x14ac:dyDescent="0.25">
      <c r="CE42742" s="4"/>
    </row>
    <row r="42743" spans="83:83" x14ac:dyDescent="0.25">
      <c r="CE42743" s="4"/>
    </row>
    <row r="42744" spans="83:83" x14ac:dyDescent="0.25">
      <c r="CE42744" s="4"/>
    </row>
    <row r="42745" spans="83:83" x14ac:dyDescent="0.25">
      <c r="CE42745" s="4"/>
    </row>
    <row r="42746" spans="83:83" x14ac:dyDescent="0.25">
      <c r="CE42746" s="4"/>
    </row>
    <row r="42747" spans="83:83" x14ac:dyDescent="0.25">
      <c r="CE42747" s="4"/>
    </row>
    <row r="42748" spans="83:83" x14ac:dyDescent="0.25">
      <c r="CE42748" s="4"/>
    </row>
    <row r="42749" spans="83:83" x14ac:dyDescent="0.25">
      <c r="CE42749" s="4"/>
    </row>
    <row r="42750" spans="83:83" x14ac:dyDescent="0.25">
      <c r="CE42750" s="4"/>
    </row>
    <row r="42751" spans="83:83" x14ac:dyDescent="0.25">
      <c r="CE42751" s="4"/>
    </row>
    <row r="42752" spans="83:83" x14ac:dyDescent="0.25">
      <c r="CE42752" s="4"/>
    </row>
    <row r="42753" spans="83:83" x14ac:dyDescent="0.25">
      <c r="CE42753" s="4"/>
    </row>
    <row r="42754" spans="83:83" x14ac:dyDescent="0.25">
      <c r="CE42754" s="4"/>
    </row>
    <row r="42755" spans="83:83" x14ac:dyDescent="0.25">
      <c r="CE42755" s="4"/>
    </row>
    <row r="42756" spans="83:83" x14ac:dyDescent="0.25">
      <c r="CE42756" s="4"/>
    </row>
    <row r="42757" spans="83:83" x14ac:dyDescent="0.25">
      <c r="CE42757" s="4"/>
    </row>
    <row r="42758" spans="83:83" x14ac:dyDescent="0.25">
      <c r="CE42758" s="4"/>
    </row>
    <row r="42759" spans="83:83" x14ac:dyDescent="0.25">
      <c r="CE42759" s="4"/>
    </row>
    <row r="42760" spans="83:83" x14ac:dyDescent="0.25">
      <c r="CE42760" s="4"/>
    </row>
    <row r="42761" spans="83:83" x14ac:dyDescent="0.25">
      <c r="CE42761" s="4"/>
    </row>
    <row r="42762" spans="83:83" x14ac:dyDescent="0.25">
      <c r="CE42762" s="4"/>
    </row>
    <row r="42763" spans="83:83" x14ac:dyDescent="0.25">
      <c r="CE42763" s="4"/>
    </row>
    <row r="42764" spans="83:83" x14ac:dyDescent="0.25">
      <c r="CE42764" s="4"/>
    </row>
    <row r="42765" spans="83:83" x14ac:dyDescent="0.25">
      <c r="CE42765" s="4"/>
    </row>
    <row r="42766" spans="83:83" x14ac:dyDescent="0.25">
      <c r="CE42766" s="4"/>
    </row>
    <row r="42767" spans="83:83" x14ac:dyDescent="0.25">
      <c r="CE42767" s="4"/>
    </row>
    <row r="42768" spans="83:83" x14ac:dyDescent="0.25">
      <c r="CE42768" s="4"/>
    </row>
    <row r="42769" spans="83:83" x14ac:dyDescent="0.25">
      <c r="CE42769" s="4"/>
    </row>
    <row r="42770" spans="83:83" x14ac:dyDescent="0.25">
      <c r="CE42770" s="4"/>
    </row>
    <row r="42771" spans="83:83" x14ac:dyDescent="0.25">
      <c r="CE42771" s="4"/>
    </row>
    <row r="42772" spans="83:83" x14ac:dyDescent="0.25">
      <c r="CE42772" s="4"/>
    </row>
    <row r="42773" spans="83:83" x14ac:dyDescent="0.25">
      <c r="CE42773" s="4"/>
    </row>
    <row r="42774" spans="83:83" x14ac:dyDescent="0.25">
      <c r="CE42774" s="4"/>
    </row>
    <row r="42775" spans="83:83" x14ac:dyDescent="0.25">
      <c r="CE42775" s="4"/>
    </row>
    <row r="42776" spans="83:83" x14ac:dyDescent="0.25">
      <c r="CE42776" s="4"/>
    </row>
    <row r="42777" spans="83:83" x14ac:dyDescent="0.25">
      <c r="CE42777" s="4"/>
    </row>
    <row r="42778" spans="83:83" x14ac:dyDescent="0.25">
      <c r="CE42778" s="4"/>
    </row>
    <row r="42779" spans="83:83" x14ac:dyDescent="0.25">
      <c r="CE42779" s="4"/>
    </row>
    <row r="42780" spans="83:83" x14ac:dyDescent="0.25">
      <c r="CE42780" s="4"/>
    </row>
    <row r="42781" spans="83:83" x14ac:dyDescent="0.25">
      <c r="CE42781" s="4"/>
    </row>
    <row r="42782" spans="83:83" x14ac:dyDescent="0.25">
      <c r="CE42782" s="4"/>
    </row>
    <row r="42783" spans="83:83" x14ac:dyDescent="0.25">
      <c r="CE42783" s="4"/>
    </row>
    <row r="42784" spans="83:83" x14ac:dyDescent="0.25">
      <c r="CE42784" s="4"/>
    </row>
    <row r="42785" spans="83:83" x14ac:dyDescent="0.25">
      <c r="CE42785" s="4"/>
    </row>
    <row r="42786" spans="83:83" x14ac:dyDescent="0.25">
      <c r="CE42786" s="4"/>
    </row>
    <row r="42787" spans="83:83" x14ac:dyDescent="0.25">
      <c r="CE42787" s="4"/>
    </row>
    <row r="42788" spans="83:83" x14ac:dyDescent="0.25">
      <c r="CE42788" s="4"/>
    </row>
    <row r="42789" spans="83:83" x14ac:dyDescent="0.25">
      <c r="CE42789" s="4"/>
    </row>
    <row r="42790" spans="83:83" x14ac:dyDescent="0.25">
      <c r="CE42790" s="4"/>
    </row>
    <row r="42791" spans="83:83" x14ac:dyDescent="0.25">
      <c r="CE42791" s="4"/>
    </row>
    <row r="42792" spans="83:83" x14ac:dyDescent="0.25">
      <c r="CE42792" s="4"/>
    </row>
    <row r="42793" spans="83:83" x14ac:dyDescent="0.25">
      <c r="CE42793" s="4"/>
    </row>
    <row r="42794" spans="83:83" x14ac:dyDescent="0.25">
      <c r="CE42794" s="4"/>
    </row>
    <row r="42795" spans="83:83" x14ac:dyDescent="0.25">
      <c r="CE42795" s="4"/>
    </row>
    <row r="42796" spans="83:83" x14ac:dyDescent="0.25">
      <c r="CE42796" s="4"/>
    </row>
    <row r="42797" spans="83:83" x14ac:dyDescent="0.25">
      <c r="CE42797" s="4"/>
    </row>
    <row r="42798" spans="83:83" x14ac:dyDescent="0.25">
      <c r="CE42798" s="4"/>
    </row>
    <row r="42799" spans="83:83" x14ac:dyDescent="0.25">
      <c r="CE42799" s="4"/>
    </row>
    <row r="42800" spans="83:83" x14ac:dyDescent="0.25">
      <c r="CE42800" s="4"/>
    </row>
    <row r="42801" spans="83:83" x14ac:dyDescent="0.25">
      <c r="CE42801" s="4"/>
    </row>
    <row r="42802" spans="83:83" x14ac:dyDescent="0.25">
      <c r="CE42802" s="4"/>
    </row>
    <row r="42803" spans="83:83" x14ac:dyDescent="0.25">
      <c r="CE42803" s="4"/>
    </row>
    <row r="42804" spans="83:83" x14ac:dyDescent="0.25">
      <c r="CE42804" s="4"/>
    </row>
    <row r="42805" spans="83:83" x14ac:dyDescent="0.25">
      <c r="CE42805" s="4"/>
    </row>
    <row r="42806" spans="83:83" x14ac:dyDescent="0.25">
      <c r="CE42806" s="4"/>
    </row>
    <row r="42807" spans="83:83" x14ac:dyDescent="0.25">
      <c r="CE42807" s="4"/>
    </row>
    <row r="42808" spans="83:83" x14ac:dyDescent="0.25">
      <c r="CE42808" s="4"/>
    </row>
    <row r="42809" spans="83:83" x14ac:dyDescent="0.25">
      <c r="CE42809" s="4"/>
    </row>
    <row r="42810" spans="83:83" x14ac:dyDescent="0.25">
      <c r="CE42810" s="4"/>
    </row>
    <row r="42811" spans="83:83" x14ac:dyDescent="0.25">
      <c r="CE42811" s="4"/>
    </row>
    <row r="42812" spans="83:83" x14ac:dyDescent="0.25">
      <c r="CE42812" s="4"/>
    </row>
    <row r="42813" spans="83:83" x14ac:dyDescent="0.25">
      <c r="CE42813" s="4"/>
    </row>
    <row r="42814" spans="83:83" x14ac:dyDescent="0.25">
      <c r="CE42814" s="4"/>
    </row>
    <row r="42815" spans="83:83" x14ac:dyDescent="0.25">
      <c r="CE42815" s="4"/>
    </row>
    <row r="42816" spans="83:83" x14ac:dyDescent="0.25">
      <c r="CE42816" s="4"/>
    </row>
    <row r="42817" spans="83:83" x14ac:dyDescent="0.25">
      <c r="CE42817" s="4"/>
    </row>
    <row r="42818" spans="83:83" x14ac:dyDescent="0.25">
      <c r="CE42818" s="4"/>
    </row>
    <row r="42819" spans="83:83" x14ac:dyDescent="0.25">
      <c r="CE42819" s="4"/>
    </row>
    <row r="42820" spans="83:83" x14ac:dyDescent="0.25">
      <c r="CE42820" s="4"/>
    </row>
    <row r="42821" spans="83:83" x14ac:dyDescent="0.25">
      <c r="CE42821" s="4"/>
    </row>
    <row r="42822" spans="83:83" x14ac:dyDescent="0.25">
      <c r="CE42822" s="4"/>
    </row>
    <row r="42823" spans="83:83" x14ac:dyDescent="0.25">
      <c r="CE42823" s="4"/>
    </row>
    <row r="42824" spans="83:83" x14ac:dyDescent="0.25">
      <c r="CE42824" s="4"/>
    </row>
    <row r="42825" spans="83:83" x14ac:dyDescent="0.25">
      <c r="CE42825" s="4"/>
    </row>
    <row r="42826" spans="83:83" x14ac:dyDescent="0.25">
      <c r="CE42826" s="4"/>
    </row>
    <row r="42827" spans="83:83" x14ac:dyDescent="0.25">
      <c r="CE42827" s="4"/>
    </row>
    <row r="42828" spans="83:83" x14ac:dyDescent="0.25">
      <c r="CE42828" s="4"/>
    </row>
    <row r="42829" spans="83:83" x14ac:dyDescent="0.25">
      <c r="CE42829" s="4"/>
    </row>
    <row r="42830" spans="83:83" x14ac:dyDescent="0.25">
      <c r="CE42830" s="4"/>
    </row>
    <row r="42831" spans="83:83" x14ac:dyDescent="0.25">
      <c r="CE42831" s="4"/>
    </row>
    <row r="42832" spans="83:83" x14ac:dyDescent="0.25">
      <c r="CE42832" s="4"/>
    </row>
    <row r="42833" spans="83:83" x14ac:dyDescent="0.25">
      <c r="CE42833" s="4"/>
    </row>
    <row r="42834" spans="83:83" x14ac:dyDescent="0.25">
      <c r="CE42834" s="4"/>
    </row>
    <row r="42835" spans="83:83" x14ac:dyDescent="0.25">
      <c r="CE42835" s="4"/>
    </row>
    <row r="42836" spans="83:83" x14ac:dyDescent="0.25">
      <c r="CE42836" s="4"/>
    </row>
    <row r="42837" spans="83:83" x14ac:dyDescent="0.25">
      <c r="CE42837" s="4"/>
    </row>
    <row r="42838" spans="83:83" x14ac:dyDescent="0.25">
      <c r="CE42838" s="4"/>
    </row>
    <row r="42839" spans="83:83" x14ac:dyDescent="0.25">
      <c r="CE42839" s="4"/>
    </row>
    <row r="42840" spans="83:83" x14ac:dyDescent="0.25">
      <c r="CE42840" s="4"/>
    </row>
    <row r="42841" spans="83:83" x14ac:dyDescent="0.25">
      <c r="CE42841" s="4"/>
    </row>
    <row r="42842" spans="83:83" x14ac:dyDescent="0.25">
      <c r="CE42842" s="4"/>
    </row>
    <row r="42843" spans="83:83" x14ac:dyDescent="0.25">
      <c r="CE42843" s="4"/>
    </row>
    <row r="42844" spans="83:83" x14ac:dyDescent="0.25">
      <c r="CE42844" s="4"/>
    </row>
    <row r="42845" spans="83:83" x14ac:dyDescent="0.25">
      <c r="CE42845" s="4"/>
    </row>
    <row r="42846" spans="83:83" x14ac:dyDescent="0.25">
      <c r="CE42846" s="4"/>
    </row>
    <row r="42847" spans="83:83" x14ac:dyDescent="0.25">
      <c r="CE42847" s="4"/>
    </row>
    <row r="42848" spans="83:83" x14ac:dyDescent="0.25">
      <c r="CE42848" s="4"/>
    </row>
    <row r="42849" spans="83:83" x14ac:dyDescent="0.25">
      <c r="CE42849" s="4"/>
    </row>
    <row r="42850" spans="83:83" x14ac:dyDescent="0.25">
      <c r="CE42850" s="4"/>
    </row>
    <row r="42851" spans="83:83" x14ac:dyDescent="0.25">
      <c r="CE42851" s="4"/>
    </row>
    <row r="42852" spans="83:83" x14ac:dyDescent="0.25">
      <c r="CE42852" s="4"/>
    </row>
    <row r="42853" spans="83:83" x14ac:dyDescent="0.25">
      <c r="CE42853" s="4"/>
    </row>
    <row r="42854" spans="83:83" x14ac:dyDescent="0.25">
      <c r="CE42854" s="4"/>
    </row>
    <row r="42855" spans="83:83" x14ac:dyDescent="0.25">
      <c r="CE42855" s="4"/>
    </row>
    <row r="42856" spans="83:83" x14ac:dyDescent="0.25">
      <c r="CE42856" s="4"/>
    </row>
    <row r="42857" spans="83:83" x14ac:dyDescent="0.25">
      <c r="CE42857" s="4"/>
    </row>
    <row r="42858" spans="83:83" x14ac:dyDescent="0.25">
      <c r="CE42858" s="4"/>
    </row>
    <row r="42859" spans="83:83" x14ac:dyDescent="0.25">
      <c r="CE42859" s="4"/>
    </row>
    <row r="42860" spans="83:83" x14ac:dyDescent="0.25">
      <c r="CE42860" s="4"/>
    </row>
    <row r="42861" spans="83:83" x14ac:dyDescent="0.25">
      <c r="CE42861" s="4"/>
    </row>
    <row r="42862" spans="83:83" x14ac:dyDescent="0.25">
      <c r="CE42862" s="4"/>
    </row>
    <row r="42863" spans="83:83" x14ac:dyDescent="0.25">
      <c r="CE42863" s="4"/>
    </row>
    <row r="42864" spans="83:83" x14ac:dyDescent="0.25">
      <c r="CE42864" s="4"/>
    </row>
    <row r="42865" spans="83:83" x14ac:dyDescent="0.25">
      <c r="CE42865" s="4"/>
    </row>
    <row r="42866" spans="83:83" x14ac:dyDescent="0.25">
      <c r="CE42866" s="4"/>
    </row>
    <row r="42867" spans="83:83" x14ac:dyDescent="0.25">
      <c r="CE42867" s="4"/>
    </row>
    <row r="42868" spans="83:83" x14ac:dyDescent="0.25">
      <c r="CE42868" s="4"/>
    </row>
    <row r="42869" spans="83:83" x14ac:dyDescent="0.25">
      <c r="CE42869" s="4"/>
    </row>
    <row r="42870" spans="83:83" x14ac:dyDescent="0.25">
      <c r="CE42870" s="4"/>
    </row>
    <row r="42871" spans="83:83" x14ac:dyDescent="0.25">
      <c r="CE42871" s="4"/>
    </row>
    <row r="42872" spans="83:83" x14ac:dyDescent="0.25">
      <c r="CE42872" s="4"/>
    </row>
    <row r="42873" spans="83:83" x14ac:dyDescent="0.25">
      <c r="CE42873" s="4"/>
    </row>
    <row r="42874" spans="83:83" x14ac:dyDescent="0.25">
      <c r="CE42874" s="4"/>
    </row>
    <row r="42875" spans="83:83" x14ac:dyDescent="0.25">
      <c r="CE42875" s="4"/>
    </row>
    <row r="42876" spans="83:83" x14ac:dyDescent="0.25">
      <c r="CE42876" s="4"/>
    </row>
    <row r="42877" spans="83:83" x14ac:dyDescent="0.25">
      <c r="CE42877" s="4"/>
    </row>
    <row r="42878" spans="83:83" x14ac:dyDescent="0.25">
      <c r="CE42878" s="4"/>
    </row>
    <row r="42879" spans="83:83" x14ac:dyDescent="0.25">
      <c r="CE42879" s="4"/>
    </row>
    <row r="42880" spans="83:83" x14ac:dyDescent="0.25">
      <c r="CE42880" s="4"/>
    </row>
    <row r="42881" spans="83:83" x14ac:dyDescent="0.25">
      <c r="CE42881" s="4"/>
    </row>
    <row r="42882" spans="83:83" x14ac:dyDescent="0.25">
      <c r="CE42882" s="4"/>
    </row>
    <row r="42883" spans="83:83" x14ac:dyDescent="0.25">
      <c r="CE42883" s="4"/>
    </row>
    <row r="42884" spans="83:83" x14ac:dyDescent="0.25">
      <c r="CE42884" s="4"/>
    </row>
    <row r="42885" spans="83:83" x14ac:dyDescent="0.25">
      <c r="CE42885" s="4"/>
    </row>
    <row r="42886" spans="83:83" x14ac:dyDescent="0.25">
      <c r="CE42886" s="4"/>
    </row>
    <row r="42887" spans="83:83" x14ac:dyDescent="0.25">
      <c r="CE42887" s="4"/>
    </row>
    <row r="42888" spans="83:83" x14ac:dyDescent="0.25">
      <c r="CE42888" s="4"/>
    </row>
    <row r="42889" spans="83:83" x14ac:dyDescent="0.25">
      <c r="CE42889" s="4"/>
    </row>
    <row r="42890" spans="83:83" x14ac:dyDescent="0.25">
      <c r="CE42890" s="4"/>
    </row>
    <row r="42891" spans="83:83" x14ac:dyDescent="0.25">
      <c r="CE42891" s="4"/>
    </row>
    <row r="42892" spans="83:83" x14ac:dyDescent="0.25">
      <c r="CE42892" s="4"/>
    </row>
    <row r="42893" spans="83:83" x14ac:dyDescent="0.25">
      <c r="CE42893" s="4"/>
    </row>
    <row r="42894" spans="83:83" x14ac:dyDescent="0.25">
      <c r="CE42894" s="4"/>
    </row>
    <row r="42895" spans="83:83" x14ac:dyDescent="0.25">
      <c r="CE42895" s="4"/>
    </row>
    <row r="42896" spans="83:83" x14ac:dyDescent="0.25">
      <c r="CE42896" s="4"/>
    </row>
    <row r="42897" spans="83:83" x14ac:dyDescent="0.25">
      <c r="CE42897" s="4"/>
    </row>
    <row r="42898" spans="83:83" x14ac:dyDescent="0.25">
      <c r="CE42898" s="4"/>
    </row>
    <row r="42899" spans="83:83" x14ac:dyDescent="0.25">
      <c r="CE42899" s="4"/>
    </row>
    <row r="42900" spans="83:83" x14ac:dyDescent="0.25">
      <c r="CE42900" s="4"/>
    </row>
    <row r="42901" spans="83:83" x14ac:dyDescent="0.25">
      <c r="CE42901" s="4"/>
    </row>
    <row r="42902" spans="83:83" x14ac:dyDescent="0.25">
      <c r="CE42902" s="4"/>
    </row>
    <row r="42903" spans="83:83" x14ac:dyDescent="0.25">
      <c r="CE42903" s="4"/>
    </row>
    <row r="42904" spans="83:83" x14ac:dyDescent="0.25">
      <c r="CE42904" s="4"/>
    </row>
    <row r="42905" spans="83:83" x14ac:dyDescent="0.25">
      <c r="CE42905" s="4"/>
    </row>
    <row r="42906" spans="83:83" x14ac:dyDescent="0.25">
      <c r="CE42906" s="4"/>
    </row>
    <row r="42907" spans="83:83" x14ac:dyDescent="0.25">
      <c r="CE42907" s="4"/>
    </row>
    <row r="42908" spans="83:83" x14ac:dyDescent="0.25">
      <c r="CE42908" s="4"/>
    </row>
    <row r="42909" spans="83:83" x14ac:dyDescent="0.25">
      <c r="CE42909" s="4"/>
    </row>
    <row r="42910" spans="83:83" x14ac:dyDescent="0.25">
      <c r="CE42910" s="4"/>
    </row>
    <row r="42911" spans="83:83" x14ac:dyDescent="0.25">
      <c r="CE42911" s="4"/>
    </row>
    <row r="42912" spans="83:83" x14ac:dyDescent="0.25">
      <c r="CE42912" s="4"/>
    </row>
    <row r="42913" spans="83:83" x14ac:dyDescent="0.25">
      <c r="CE42913" s="4"/>
    </row>
    <row r="42914" spans="83:83" x14ac:dyDescent="0.25">
      <c r="CE42914" s="4"/>
    </row>
    <row r="42915" spans="83:83" x14ac:dyDescent="0.25">
      <c r="CE42915" s="4"/>
    </row>
    <row r="42916" spans="83:83" x14ac:dyDescent="0.25">
      <c r="CE42916" s="4"/>
    </row>
    <row r="42917" spans="83:83" x14ac:dyDescent="0.25">
      <c r="CE42917" s="4"/>
    </row>
    <row r="42918" spans="83:83" x14ac:dyDescent="0.25">
      <c r="CE42918" s="4"/>
    </row>
    <row r="42919" spans="83:83" x14ac:dyDescent="0.25">
      <c r="CE42919" s="4"/>
    </row>
    <row r="42920" spans="83:83" x14ac:dyDescent="0.25">
      <c r="CE42920" s="4"/>
    </row>
    <row r="42921" spans="83:83" x14ac:dyDescent="0.25">
      <c r="CE42921" s="4"/>
    </row>
    <row r="42922" spans="83:83" x14ac:dyDescent="0.25">
      <c r="CE42922" s="4"/>
    </row>
    <row r="42923" spans="83:83" x14ac:dyDescent="0.25">
      <c r="CE42923" s="4"/>
    </row>
    <row r="42924" spans="83:83" x14ac:dyDescent="0.25">
      <c r="CE42924" s="4"/>
    </row>
    <row r="42925" spans="83:83" x14ac:dyDescent="0.25">
      <c r="CE42925" s="4"/>
    </row>
    <row r="42926" spans="83:83" x14ac:dyDescent="0.25">
      <c r="CE42926" s="4"/>
    </row>
    <row r="42927" spans="83:83" x14ac:dyDescent="0.25">
      <c r="CE42927" s="4"/>
    </row>
    <row r="42928" spans="83:83" x14ac:dyDescent="0.25">
      <c r="CE42928" s="4"/>
    </row>
    <row r="42929" spans="83:83" x14ac:dyDescent="0.25">
      <c r="CE42929" s="4"/>
    </row>
    <row r="42930" spans="83:83" x14ac:dyDescent="0.25">
      <c r="CE42930" s="4"/>
    </row>
    <row r="42931" spans="83:83" x14ac:dyDescent="0.25">
      <c r="CE42931" s="4"/>
    </row>
    <row r="42932" spans="83:83" x14ac:dyDescent="0.25">
      <c r="CE42932" s="4"/>
    </row>
    <row r="42933" spans="83:83" x14ac:dyDescent="0.25">
      <c r="CE42933" s="4"/>
    </row>
    <row r="42934" spans="83:83" x14ac:dyDescent="0.25">
      <c r="CE42934" s="4"/>
    </row>
    <row r="42935" spans="83:83" x14ac:dyDescent="0.25">
      <c r="CE42935" s="4"/>
    </row>
    <row r="42936" spans="83:83" x14ac:dyDescent="0.25">
      <c r="CE42936" s="4"/>
    </row>
    <row r="42937" spans="83:83" x14ac:dyDescent="0.25">
      <c r="CE42937" s="4"/>
    </row>
    <row r="42938" spans="83:83" x14ac:dyDescent="0.25">
      <c r="CE42938" s="4"/>
    </row>
    <row r="42939" spans="83:83" x14ac:dyDescent="0.25">
      <c r="CE42939" s="4"/>
    </row>
    <row r="42940" spans="83:83" x14ac:dyDescent="0.25">
      <c r="CE42940" s="4"/>
    </row>
    <row r="42941" spans="83:83" x14ac:dyDescent="0.25">
      <c r="CE42941" s="4"/>
    </row>
    <row r="42942" spans="83:83" x14ac:dyDescent="0.25">
      <c r="CE42942" s="4"/>
    </row>
    <row r="42943" spans="83:83" x14ac:dyDescent="0.25">
      <c r="CE42943" s="4"/>
    </row>
    <row r="42944" spans="83:83" x14ac:dyDescent="0.25">
      <c r="CE42944" s="4"/>
    </row>
    <row r="42945" spans="83:83" x14ac:dyDescent="0.25">
      <c r="CE42945" s="4"/>
    </row>
    <row r="42946" spans="83:83" x14ac:dyDescent="0.25">
      <c r="CE42946" s="4"/>
    </row>
    <row r="42947" spans="83:83" x14ac:dyDescent="0.25">
      <c r="CE42947" s="4"/>
    </row>
    <row r="42948" spans="83:83" x14ac:dyDescent="0.25">
      <c r="CE42948" s="4"/>
    </row>
    <row r="42949" spans="83:83" x14ac:dyDescent="0.25">
      <c r="CE42949" s="4"/>
    </row>
    <row r="42950" spans="83:83" x14ac:dyDescent="0.25">
      <c r="CE42950" s="4"/>
    </row>
    <row r="42951" spans="83:83" x14ac:dyDescent="0.25">
      <c r="CE42951" s="4"/>
    </row>
    <row r="42952" spans="83:83" x14ac:dyDescent="0.25">
      <c r="CE42952" s="4"/>
    </row>
    <row r="42953" spans="83:83" x14ac:dyDescent="0.25">
      <c r="CE42953" s="4"/>
    </row>
    <row r="42954" spans="83:83" x14ac:dyDescent="0.25">
      <c r="CE42954" s="4"/>
    </row>
    <row r="42955" spans="83:83" x14ac:dyDescent="0.25">
      <c r="CE42955" s="4"/>
    </row>
    <row r="42956" spans="83:83" x14ac:dyDescent="0.25">
      <c r="CE42956" s="4"/>
    </row>
    <row r="42957" spans="83:83" x14ac:dyDescent="0.25">
      <c r="CE42957" s="4"/>
    </row>
    <row r="42958" spans="83:83" x14ac:dyDescent="0.25">
      <c r="CE42958" s="4"/>
    </row>
    <row r="42959" spans="83:83" x14ac:dyDescent="0.25">
      <c r="CE42959" s="4"/>
    </row>
    <row r="42960" spans="83:83" x14ac:dyDescent="0.25">
      <c r="CE42960" s="4"/>
    </row>
    <row r="42961" spans="83:83" x14ac:dyDescent="0.25">
      <c r="CE42961" s="4"/>
    </row>
    <row r="42962" spans="83:83" x14ac:dyDescent="0.25">
      <c r="CE42962" s="4"/>
    </row>
    <row r="42963" spans="83:83" x14ac:dyDescent="0.25">
      <c r="CE42963" s="4"/>
    </row>
    <row r="42964" spans="83:83" x14ac:dyDescent="0.25">
      <c r="CE42964" s="4"/>
    </row>
    <row r="42965" spans="83:83" x14ac:dyDescent="0.25">
      <c r="CE42965" s="4"/>
    </row>
    <row r="42966" spans="83:83" x14ac:dyDescent="0.25">
      <c r="CE42966" s="4"/>
    </row>
    <row r="42967" spans="83:83" x14ac:dyDescent="0.25">
      <c r="CE42967" s="4"/>
    </row>
    <row r="42968" spans="83:83" x14ac:dyDescent="0.25">
      <c r="CE42968" s="4"/>
    </row>
    <row r="42969" spans="83:83" x14ac:dyDescent="0.25">
      <c r="CE42969" s="4"/>
    </row>
    <row r="42970" spans="83:83" x14ac:dyDescent="0.25">
      <c r="CE42970" s="4"/>
    </row>
    <row r="42971" spans="83:83" x14ac:dyDescent="0.25">
      <c r="CE42971" s="4"/>
    </row>
    <row r="42972" spans="83:83" x14ac:dyDescent="0.25">
      <c r="CE42972" s="4"/>
    </row>
    <row r="42973" spans="83:83" x14ac:dyDescent="0.25">
      <c r="CE42973" s="4"/>
    </row>
    <row r="42974" spans="83:83" x14ac:dyDescent="0.25">
      <c r="CE42974" s="4"/>
    </row>
    <row r="42975" spans="83:83" x14ac:dyDescent="0.25">
      <c r="CE42975" s="4"/>
    </row>
    <row r="42976" spans="83:83" x14ac:dyDescent="0.25">
      <c r="CE42976" s="4"/>
    </row>
    <row r="42977" spans="83:83" x14ac:dyDescent="0.25">
      <c r="CE42977" s="4"/>
    </row>
    <row r="42978" spans="83:83" x14ac:dyDescent="0.25">
      <c r="CE42978" s="4"/>
    </row>
    <row r="42979" spans="83:83" x14ac:dyDescent="0.25">
      <c r="CE42979" s="4"/>
    </row>
    <row r="42980" spans="83:83" x14ac:dyDescent="0.25">
      <c r="CE42980" s="4"/>
    </row>
    <row r="42981" spans="83:83" x14ac:dyDescent="0.25">
      <c r="CE42981" s="4"/>
    </row>
    <row r="42982" spans="83:83" x14ac:dyDescent="0.25">
      <c r="CE42982" s="4"/>
    </row>
    <row r="42983" spans="83:83" x14ac:dyDescent="0.25">
      <c r="CE42983" s="4"/>
    </row>
    <row r="42984" spans="83:83" x14ac:dyDescent="0.25">
      <c r="CE42984" s="4"/>
    </row>
    <row r="42985" spans="83:83" x14ac:dyDescent="0.25">
      <c r="CE42985" s="4"/>
    </row>
    <row r="42986" spans="83:83" x14ac:dyDescent="0.25">
      <c r="CE42986" s="4"/>
    </row>
    <row r="42987" spans="83:83" x14ac:dyDescent="0.25">
      <c r="CE42987" s="4"/>
    </row>
    <row r="42988" spans="83:83" x14ac:dyDescent="0.25">
      <c r="CE42988" s="4"/>
    </row>
    <row r="42989" spans="83:83" x14ac:dyDescent="0.25">
      <c r="CE42989" s="4"/>
    </row>
    <row r="42990" spans="83:83" x14ac:dyDescent="0.25">
      <c r="CE42990" s="4"/>
    </row>
    <row r="42991" spans="83:83" x14ac:dyDescent="0.25">
      <c r="CE42991" s="4"/>
    </row>
    <row r="42992" spans="83:83" x14ac:dyDescent="0.25">
      <c r="CE42992" s="4"/>
    </row>
    <row r="42993" spans="83:83" x14ac:dyDescent="0.25">
      <c r="CE42993" s="4"/>
    </row>
    <row r="42994" spans="83:83" x14ac:dyDescent="0.25">
      <c r="CE42994" s="4"/>
    </row>
    <row r="42995" spans="83:83" x14ac:dyDescent="0.25">
      <c r="CE42995" s="4"/>
    </row>
    <row r="42996" spans="83:83" x14ac:dyDescent="0.25">
      <c r="CE42996" s="4"/>
    </row>
    <row r="42997" spans="83:83" x14ac:dyDescent="0.25">
      <c r="CE42997" s="4"/>
    </row>
    <row r="42998" spans="83:83" x14ac:dyDescent="0.25">
      <c r="CE42998" s="4"/>
    </row>
    <row r="42999" spans="83:83" x14ac:dyDescent="0.25">
      <c r="CE42999" s="4"/>
    </row>
    <row r="43000" spans="83:83" x14ac:dyDescent="0.25">
      <c r="CE43000" s="4"/>
    </row>
    <row r="43001" spans="83:83" x14ac:dyDescent="0.25">
      <c r="CE43001" s="4"/>
    </row>
    <row r="43002" spans="83:83" x14ac:dyDescent="0.25">
      <c r="CE43002" s="4"/>
    </row>
    <row r="43003" spans="83:83" x14ac:dyDescent="0.25">
      <c r="CE43003" s="4"/>
    </row>
    <row r="43004" spans="83:83" x14ac:dyDescent="0.25">
      <c r="CE43004" s="4"/>
    </row>
    <row r="43005" spans="83:83" x14ac:dyDescent="0.25">
      <c r="CE43005" s="4"/>
    </row>
    <row r="43006" spans="83:83" x14ac:dyDescent="0.25">
      <c r="CE43006" s="4"/>
    </row>
    <row r="43007" spans="83:83" x14ac:dyDescent="0.25">
      <c r="CE43007" s="4"/>
    </row>
    <row r="43008" spans="83:83" x14ac:dyDescent="0.25">
      <c r="CE43008" s="4"/>
    </row>
    <row r="43009" spans="83:83" x14ac:dyDescent="0.25">
      <c r="CE43009" s="4"/>
    </row>
    <row r="43010" spans="83:83" x14ac:dyDescent="0.25">
      <c r="CE43010" s="4"/>
    </row>
    <row r="43011" spans="83:83" x14ac:dyDescent="0.25">
      <c r="CE43011" s="4"/>
    </row>
    <row r="43012" spans="83:83" x14ac:dyDescent="0.25">
      <c r="CE43012" s="4"/>
    </row>
    <row r="43013" spans="83:83" x14ac:dyDescent="0.25">
      <c r="CE43013" s="4"/>
    </row>
    <row r="43014" spans="83:83" x14ac:dyDescent="0.25">
      <c r="CE43014" s="4"/>
    </row>
    <row r="43015" spans="83:83" x14ac:dyDescent="0.25">
      <c r="CE43015" s="4"/>
    </row>
    <row r="43016" spans="83:83" x14ac:dyDescent="0.25">
      <c r="CE43016" s="4"/>
    </row>
    <row r="43017" spans="83:83" x14ac:dyDescent="0.25">
      <c r="CE43017" s="4"/>
    </row>
    <row r="43018" spans="83:83" x14ac:dyDescent="0.25">
      <c r="CE43018" s="4"/>
    </row>
    <row r="43019" spans="83:83" x14ac:dyDescent="0.25">
      <c r="CE43019" s="4"/>
    </row>
    <row r="43020" spans="83:83" x14ac:dyDescent="0.25">
      <c r="CE43020" s="4"/>
    </row>
    <row r="43021" spans="83:83" x14ac:dyDescent="0.25">
      <c r="CE43021" s="4"/>
    </row>
    <row r="43022" spans="83:83" x14ac:dyDescent="0.25">
      <c r="CE43022" s="4"/>
    </row>
    <row r="43023" spans="83:83" x14ac:dyDescent="0.25">
      <c r="CE43023" s="4"/>
    </row>
    <row r="43024" spans="83:83" x14ac:dyDescent="0.25">
      <c r="CE43024" s="4"/>
    </row>
    <row r="43025" spans="83:83" x14ac:dyDescent="0.25">
      <c r="CE43025" s="4"/>
    </row>
    <row r="43026" spans="83:83" x14ac:dyDescent="0.25">
      <c r="CE43026" s="4"/>
    </row>
    <row r="43027" spans="83:83" x14ac:dyDescent="0.25">
      <c r="CE43027" s="4"/>
    </row>
    <row r="43028" spans="83:83" x14ac:dyDescent="0.25">
      <c r="CE43028" s="4"/>
    </row>
    <row r="43029" spans="83:83" x14ac:dyDescent="0.25">
      <c r="CE43029" s="4"/>
    </row>
    <row r="43030" spans="83:83" x14ac:dyDescent="0.25">
      <c r="CE43030" s="4"/>
    </row>
    <row r="43031" spans="83:83" x14ac:dyDescent="0.25">
      <c r="CE43031" s="4"/>
    </row>
    <row r="43032" spans="83:83" x14ac:dyDescent="0.25">
      <c r="CE43032" s="4"/>
    </row>
    <row r="43033" spans="83:83" x14ac:dyDescent="0.25">
      <c r="CE43033" s="4"/>
    </row>
    <row r="43034" spans="83:83" x14ac:dyDescent="0.25">
      <c r="CE43034" s="4"/>
    </row>
    <row r="43035" spans="83:83" x14ac:dyDescent="0.25">
      <c r="CE43035" s="4"/>
    </row>
    <row r="43036" spans="83:83" x14ac:dyDescent="0.25">
      <c r="CE43036" s="4"/>
    </row>
    <row r="43037" spans="83:83" x14ac:dyDescent="0.25">
      <c r="CE43037" s="4"/>
    </row>
    <row r="43038" spans="83:83" x14ac:dyDescent="0.25">
      <c r="CE43038" s="4"/>
    </row>
    <row r="43039" spans="83:83" x14ac:dyDescent="0.25">
      <c r="CE43039" s="4"/>
    </row>
    <row r="43040" spans="83:83" x14ac:dyDescent="0.25">
      <c r="CE43040" s="4"/>
    </row>
    <row r="43041" spans="83:83" x14ac:dyDescent="0.25">
      <c r="CE43041" s="4"/>
    </row>
    <row r="43042" spans="83:83" x14ac:dyDescent="0.25">
      <c r="CE43042" s="4"/>
    </row>
    <row r="43043" spans="83:83" x14ac:dyDescent="0.25">
      <c r="CE43043" s="4"/>
    </row>
    <row r="43044" spans="83:83" x14ac:dyDescent="0.25">
      <c r="CE43044" s="4"/>
    </row>
    <row r="43045" spans="83:83" x14ac:dyDescent="0.25">
      <c r="CE43045" s="4"/>
    </row>
    <row r="43046" spans="83:83" x14ac:dyDescent="0.25">
      <c r="CE43046" s="4"/>
    </row>
    <row r="43047" spans="83:83" x14ac:dyDescent="0.25">
      <c r="CE43047" s="4"/>
    </row>
    <row r="43048" spans="83:83" x14ac:dyDescent="0.25">
      <c r="CE43048" s="4"/>
    </row>
    <row r="43049" spans="83:83" x14ac:dyDescent="0.25">
      <c r="CE43049" s="4"/>
    </row>
    <row r="43050" spans="83:83" x14ac:dyDescent="0.25">
      <c r="CE43050" s="4"/>
    </row>
    <row r="43051" spans="83:83" x14ac:dyDescent="0.25">
      <c r="CE43051" s="4"/>
    </row>
    <row r="43052" spans="83:83" x14ac:dyDescent="0.25">
      <c r="CE43052" s="4"/>
    </row>
    <row r="43053" spans="83:83" x14ac:dyDescent="0.25">
      <c r="CE43053" s="4"/>
    </row>
    <row r="43054" spans="83:83" x14ac:dyDescent="0.25">
      <c r="CE43054" s="4"/>
    </row>
    <row r="43055" spans="83:83" x14ac:dyDescent="0.25">
      <c r="CE43055" s="4"/>
    </row>
    <row r="43056" spans="83:83" x14ac:dyDescent="0.25">
      <c r="CE43056" s="4"/>
    </row>
    <row r="43057" spans="83:83" x14ac:dyDescent="0.25">
      <c r="CE43057" s="4"/>
    </row>
    <row r="43058" spans="83:83" x14ac:dyDescent="0.25">
      <c r="CE43058" s="4"/>
    </row>
    <row r="43059" spans="83:83" x14ac:dyDescent="0.25">
      <c r="CE43059" s="4"/>
    </row>
    <row r="43060" spans="83:83" x14ac:dyDescent="0.25">
      <c r="CE43060" s="4"/>
    </row>
    <row r="43061" spans="83:83" x14ac:dyDescent="0.25">
      <c r="CE43061" s="4"/>
    </row>
    <row r="43062" spans="83:83" x14ac:dyDescent="0.25">
      <c r="CE43062" s="4"/>
    </row>
    <row r="43063" spans="83:83" x14ac:dyDescent="0.25">
      <c r="CE43063" s="4"/>
    </row>
    <row r="43064" spans="83:83" x14ac:dyDescent="0.25">
      <c r="CE43064" s="4"/>
    </row>
    <row r="43065" spans="83:83" x14ac:dyDescent="0.25">
      <c r="CE43065" s="4"/>
    </row>
    <row r="43066" spans="83:83" x14ac:dyDescent="0.25">
      <c r="CE43066" s="4"/>
    </row>
    <row r="43067" spans="83:83" x14ac:dyDescent="0.25">
      <c r="CE43067" s="4"/>
    </row>
    <row r="43068" spans="83:83" x14ac:dyDescent="0.25">
      <c r="CE43068" s="4"/>
    </row>
    <row r="43069" spans="83:83" x14ac:dyDescent="0.25">
      <c r="CE43069" s="4"/>
    </row>
    <row r="43070" spans="83:83" x14ac:dyDescent="0.25">
      <c r="CE43070" s="4"/>
    </row>
    <row r="43071" spans="83:83" x14ac:dyDescent="0.25">
      <c r="CE43071" s="4"/>
    </row>
    <row r="43072" spans="83:83" x14ac:dyDescent="0.25">
      <c r="CE43072" s="4"/>
    </row>
    <row r="43073" spans="83:83" x14ac:dyDescent="0.25">
      <c r="CE43073" s="4"/>
    </row>
    <row r="43074" spans="83:83" x14ac:dyDescent="0.25">
      <c r="CE43074" s="4"/>
    </row>
    <row r="43075" spans="83:83" x14ac:dyDescent="0.25">
      <c r="CE43075" s="4"/>
    </row>
    <row r="43076" spans="83:83" x14ac:dyDescent="0.25">
      <c r="CE43076" s="4"/>
    </row>
    <row r="43077" spans="83:83" x14ac:dyDescent="0.25">
      <c r="CE43077" s="4"/>
    </row>
    <row r="43078" spans="83:83" x14ac:dyDescent="0.25">
      <c r="CE43078" s="4"/>
    </row>
    <row r="43079" spans="83:83" x14ac:dyDescent="0.25">
      <c r="CE43079" s="4"/>
    </row>
    <row r="43080" spans="83:83" x14ac:dyDescent="0.25">
      <c r="CE43080" s="4"/>
    </row>
    <row r="43081" spans="83:83" x14ac:dyDescent="0.25">
      <c r="CE43081" s="4"/>
    </row>
    <row r="43082" spans="83:83" x14ac:dyDescent="0.25">
      <c r="CE43082" s="4"/>
    </row>
    <row r="43083" spans="83:83" x14ac:dyDescent="0.25">
      <c r="CE43083" s="4"/>
    </row>
    <row r="43084" spans="83:83" x14ac:dyDescent="0.25">
      <c r="CE43084" s="4"/>
    </row>
    <row r="43085" spans="83:83" x14ac:dyDescent="0.25">
      <c r="CE43085" s="4"/>
    </row>
    <row r="43086" spans="83:83" x14ac:dyDescent="0.25">
      <c r="CE43086" s="4"/>
    </row>
    <row r="43087" spans="83:83" x14ac:dyDescent="0.25">
      <c r="CE43087" s="4"/>
    </row>
    <row r="43088" spans="83:83" x14ac:dyDescent="0.25">
      <c r="CE43088" s="4"/>
    </row>
    <row r="43089" spans="83:83" x14ac:dyDescent="0.25">
      <c r="CE43089" s="4"/>
    </row>
    <row r="43090" spans="83:83" x14ac:dyDescent="0.25">
      <c r="CE43090" s="4"/>
    </row>
    <row r="43091" spans="83:83" x14ac:dyDescent="0.25">
      <c r="CE43091" s="4"/>
    </row>
    <row r="43092" spans="83:83" x14ac:dyDescent="0.25">
      <c r="CE43092" s="4"/>
    </row>
    <row r="43093" spans="83:83" x14ac:dyDescent="0.25">
      <c r="CE43093" s="4"/>
    </row>
    <row r="43094" spans="83:83" x14ac:dyDescent="0.25">
      <c r="CE43094" s="4"/>
    </row>
    <row r="43095" spans="83:83" x14ac:dyDescent="0.25">
      <c r="CE43095" s="4"/>
    </row>
    <row r="43096" spans="83:83" x14ac:dyDescent="0.25">
      <c r="CE43096" s="4"/>
    </row>
    <row r="43097" spans="83:83" x14ac:dyDescent="0.25">
      <c r="CE43097" s="4"/>
    </row>
    <row r="43098" spans="83:83" x14ac:dyDescent="0.25">
      <c r="CE43098" s="4"/>
    </row>
    <row r="43099" spans="83:83" x14ac:dyDescent="0.25">
      <c r="CE43099" s="4"/>
    </row>
    <row r="43100" spans="83:83" x14ac:dyDescent="0.25">
      <c r="CE43100" s="4"/>
    </row>
    <row r="43101" spans="83:83" x14ac:dyDescent="0.25">
      <c r="CE43101" s="4"/>
    </row>
    <row r="43102" spans="83:83" x14ac:dyDescent="0.25">
      <c r="CE43102" s="4"/>
    </row>
    <row r="43103" spans="83:83" x14ac:dyDescent="0.25">
      <c r="CE43103" s="4"/>
    </row>
    <row r="43104" spans="83:83" x14ac:dyDescent="0.25">
      <c r="CE43104" s="4"/>
    </row>
    <row r="43105" spans="83:83" x14ac:dyDescent="0.25">
      <c r="CE43105" s="4"/>
    </row>
    <row r="43106" spans="83:83" x14ac:dyDescent="0.25">
      <c r="CE43106" s="4"/>
    </row>
    <row r="43107" spans="83:83" x14ac:dyDescent="0.25">
      <c r="CE43107" s="4"/>
    </row>
    <row r="43108" spans="83:83" x14ac:dyDescent="0.25">
      <c r="CE43108" s="4"/>
    </row>
    <row r="43109" spans="83:83" x14ac:dyDescent="0.25">
      <c r="CE43109" s="4"/>
    </row>
    <row r="43110" spans="83:83" x14ac:dyDescent="0.25">
      <c r="CE43110" s="4"/>
    </row>
    <row r="43111" spans="83:83" x14ac:dyDescent="0.25">
      <c r="CE43111" s="4"/>
    </row>
    <row r="43112" spans="83:83" x14ac:dyDescent="0.25">
      <c r="CE43112" s="4"/>
    </row>
    <row r="43113" spans="83:83" x14ac:dyDescent="0.25">
      <c r="CE43113" s="4"/>
    </row>
    <row r="43114" spans="83:83" x14ac:dyDescent="0.25">
      <c r="CE43114" s="4"/>
    </row>
    <row r="43115" spans="83:83" x14ac:dyDescent="0.25">
      <c r="CE43115" s="4"/>
    </row>
    <row r="43116" spans="83:83" x14ac:dyDescent="0.25">
      <c r="CE43116" s="4"/>
    </row>
    <row r="43117" spans="83:83" x14ac:dyDescent="0.25">
      <c r="CE43117" s="4"/>
    </row>
    <row r="43118" spans="83:83" x14ac:dyDescent="0.25">
      <c r="CE43118" s="4"/>
    </row>
    <row r="43119" spans="83:83" x14ac:dyDescent="0.25">
      <c r="CE43119" s="4"/>
    </row>
    <row r="43120" spans="83:83" x14ac:dyDescent="0.25">
      <c r="CE43120" s="4"/>
    </row>
    <row r="43121" spans="83:83" x14ac:dyDescent="0.25">
      <c r="CE43121" s="4"/>
    </row>
    <row r="43122" spans="83:83" x14ac:dyDescent="0.25">
      <c r="CE43122" s="4"/>
    </row>
    <row r="43123" spans="83:83" x14ac:dyDescent="0.25">
      <c r="CE43123" s="4"/>
    </row>
    <row r="43124" spans="83:83" x14ac:dyDescent="0.25">
      <c r="CE43124" s="4"/>
    </row>
    <row r="43125" spans="83:83" x14ac:dyDescent="0.25">
      <c r="CE43125" s="4"/>
    </row>
    <row r="43126" spans="83:83" x14ac:dyDescent="0.25">
      <c r="CE43126" s="4"/>
    </row>
    <row r="43127" spans="83:83" x14ac:dyDescent="0.25">
      <c r="CE43127" s="4"/>
    </row>
    <row r="43128" spans="83:83" x14ac:dyDescent="0.25">
      <c r="CE43128" s="4"/>
    </row>
    <row r="43129" spans="83:83" x14ac:dyDescent="0.25">
      <c r="CE43129" s="4"/>
    </row>
    <row r="43130" spans="83:83" x14ac:dyDescent="0.25">
      <c r="CE43130" s="4"/>
    </row>
    <row r="43131" spans="83:83" x14ac:dyDescent="0.25">
      <c r="CE43131" s="4"/>
    </row>
    <row r="43132" spans="83:83" x14ac:dyDescent="0.25">
      <c r="CE43132" s="4"/>
    </row>
    <row r="43133" spans="83:83" x14ac:dyDescent="0.25">
      <c r="CE43133" s="4"/>
    </row>
    <row r="43134" spans="83:83" x14ac:dyDescent="0.25">
      <c r="CE43134" s="4"/>
    </row>
    <row r="43135" spans="83:83" x14ac:dyDescent="0.25">
      <c r="CE43135" s="4"/>
    </row>
    <row r="43136" spans="83:83" x14ac:dyDescent="0.25">
      <c r="CE43136" s="4"/>
    </row>
    <row r="43137" spans="83:83" x14ac:dyDescent="0.25">
      <c r="CE43137" s="4"/>
    </row>
    <row r="43138" spans="83:83" x14ac:dyDescent="0.25">
      <c r="CE43138" s="4"/>
    </row>
    <row r="43139" spans="83:83" x14ac:dyDescent="0.25">
      <c r="CE43139" s="4"/>
    </row>
    <row r="43140" spans="83:83" x14ac:dyDescent="0.25">
      <c r="CE43140" s="4"/>
    </row>
    <row r="43141" spans="83:83" x14ac:dyDescent="0.25">
      <c r="CE43141" s="4"/>
    </row>
    <row r="43142" spans="83:83" x14ac:dyDescent="0.25">
      <c r="CE43142" s="4"/>
    </row>
    <row r="43143" spans="83:83" x14ac:dyDescent="0.25">
      <c r="CE43143" s="4"/>
    </row>
    <row r="43144" spans="83:83" x14ac:dyDescent="0.25">
      <c r="CE43144" s="4"/>
    </row>
    <row r="43145" spans="83:83" x14ac:dyDescent="0.25">
      <c r="CE43145" s="4"/>
    </row>
    <row r="43146" spans="83:83" x14ac:dyDescent="0.25">
      <c r="CE43146" s="4"/>
    </row>
    <row r="43147" spans="83:83" x14ac:dyDescent="0.25">
      <c r="CE43147" s="4"/>
    </row>
    <row r="43148" spans="83:83" x14ac:dyDescent="0.25">
      <c r="CE43148" s="4"/>
    </row>
    <row r="43149" spans="83:83" x14ac:dyDescent="0.25">
      <c r="CE43149" s="4"/>
    </row>
    <row r="43150" spans="83:83" x14ac:dyDescent="0.25">
      <c r="CE43150" s="4"/>
    </row>
    <row r="43151" spans="83:83" x14ac:dyDescent="0.25">
      <c r="CE43151" s="4"/>
    </row>
    <row r="43152" spans="83:83" x14ac:dyDescent="0.25">
      <c r="CE43152" s="4"/>
    </row>
    <row r="43153" spans="83:83" x14ac:dyDescent="0.25">
      <c r="CE43153" s="4"/>
    </row>
    <row r="43154" spans="83:83" x14ac:dyDescent="0.25">
      <c r="CE43154" s="4"/>
    </row>
    <row r="43155" spans="83:83" x14ac:dyDescent="0.25">
      <c r="CE43155" s="4"/>
    </row>
    <row r="43156" spans="83:83" x14ac:dyDescent="0.25">
      <c r="CE43156" s="4"/>
    </row>
    <row r="43157" spans="83:83" x14ac:dyDescent="0.25">
      <c r="CE43157" s="4"/>
    </row>
    <row r="43158" spans="83:83" x14ac:dyDescent="0.25">
      <c r="CE43158" s="4"/>
    </row>
    <row r="43159" spans="83:83" x14ac:dyDescent="0.25">
      <c r="CE43159" s="4"/>
    </row>
    <row r="43160" spans="83:83" x14ac:dyDescent="0.25">
      <c r="CE43160" s="4"/>
    </row>
    <row r="43161" spans="83:83" x14ac:dyDescent="0.25">
      <c r="CE43161" s="4"/>
    </row>
    <row r="43162" spans="83:83" x14ac:dyDescent="0.25">
      <c r="CE43162" s="4"/>
    </row>
    <row r="43163" spans="83:83" x14ac:dyDescent="0.25">
      <c r="CE43163" s="4"/>
    </row>
    <row r="43164" spans="83:83" x14ac:dyDescent="0.25">
      <c r="CE43164" s="4"/>
    </row>
    <row r="43165" spans="83:83" x14ac:dyDescent="0.25">
      <c r="CE43165" s="4"/>
    </row>
    <row r="43166" spans="83:83" x14ac:dyDescent="0.25">
      <c r="CE43166" s="4"/>
    </row>
    <row r="43167" spans="83:83" x14ac:dyDescent="0.25">
      <c r="CE43167" s="4"/>
    </row>
    <row r="43168" spans="83:83" x14ac:dyDescent="0.25">
      <c r="CE43168" s="4"/>
    </row>
    <row r="43169" spans="83:83" x14ac:dyDescent="0.25">
      <c r="CE43169" s="4"/>
    </row>
    <row r="43170" spans="83:83" x14ac:dyDescent="0.25">
      <c r="CE43170" s="4"/>
    </row>
    <row r="43171" spans="83:83" x14ac:dyDescent="0.25">
      <c r="CE43171" s="4"/>
    </row>
    <row r="43172" spans="83:83" x14ac:dyDescent="0.25">
      <c r="CE43172" s="4"/>
    </row>
    <row r="43173" spans="83:83" x14ac:dyDescent="0.25">
      <c r="CE43173" s="4"/>
    </row>
    <row r="43174" spans="83:83" x14ac:dyDescent="0.25">
      <c r="CE43174" s="4"/>
    </row>
    <row r="43175" spans="83:83" x14ac:dyDescent="0.25">
      <c r="CE43175" s="4"/>
    </row>
    <row r="43176" spans="83:83" x14ac:dyDescent="0.25">
      <c r="CE43176" s="4"/>
    </row>
    <row r="43177" spans="83:83" x14ac:dyDescent="0.25">
      <c r="CE43177" s="4"/>
    </row>
    <row r="43178" spans="83:83" x14ac:dyDescent="0.25">
      <c r="CE43178" s="4"/>
    </row>
    <row r="43179" spans="83:83" x14ac:dyDescent="0.25">
      <c r="CE43179" s="4"/>
    </row>
    <row r="43180" spans="83:83" x14ac:dyDescent="0.25">
      <c r="CE43180" s="4"/>
    </row>
    <row r="43181" spans="83:83" x14ac:dyDescent="0.25">
      <c r="CE43181" s="4"/>
    </row>
    <row r="43182" spans="83:83" x14ac:dyDescent="0.25">
      <c r="CE43182" s="4"/>
    </row>
    <row r="43183" spans="83:83" x14ac:dyDescent="0.25">
      <c r="CE43183" s="4"/>
    </row>
    <row r="43184" spans="83:83" x14ac:dyDescent="0.25">
      <c r="CE43184" s="4"/>
    </row>
    <row r="43185" spans="83:83" x14ac:dyDescent="0.25">
      <c r="CE43185" s="4"/>
    </row>
    <row r="43186" spans="83:83" x14ac:dyDescent="0.25">
      <c r="CE43186" s="4"/>
    </row>
    <row r="43187" spans="83:83" x14ac:dyDescent="0.25">
      <c r="CE43187" s="4"/>
    </row>
    <row r="43188" spans="83:83" x14ac:dyDescent="0.25">
      <c r="CE43188" s="4"/>
    </row>
    <row r="43189" spans="83:83" x14ac:dyDescent="0.25">
      <c r="CE43189" s="4"/>
    </row>
    <row r="43190" spans="83:83" x14ac:dyDescent="0.25">
      <c r="CE43190" s="4"/>
    </row>
    <row r="43191" spans="83:83" x14ac:dyDescent="0.25">
      <c r="CE43191" s="4"/>
    </row>
    <row r="43192" spans="83:83" x14ac:dyDescent="0.25">
      <c r="CE43192" s="4"/>
    </row>
    <row r="43193" spans="83:83" x14ac:dyDescent="0.25">
      <c r="CE43193" s="4"/>
    </row>
    <row r="43194" spans="83:83" x14ac:dyDescent="0.25">
      <c r="CE43194" s="4"/>
    </row>
    <row r="43195" spans="83:83" x14ac:dyDescent="0.25">
      <c r="CE43195" s="4"/>
    </row>
    <row r="43196" spans="83:83" x14ac:dyDescent="0.25">
      <c r="CE43196" s="4"/>
    </row>
    <row r="43197" spans="83:83" x14ac:dyDescent="0.25">
      <c r="CE43197" s="4"/>
    </row>
    <row r="43198" spans="83:83" x14ac:dyDescent="0.25">
      <c r="CE43198" s="4"/>
    </row>
    <row r="43199" spans="83:83" x14ac:dyDescent="0.25">
      <c r="CE43199" s="4"/>
    </row>
    <row r="43200" spans="83:83" x14ac:dyDescent="0.25">
      <c r="CE43200" s="4"/>
    </row>
    <row r="43201" spans="83:83" x14ac:dyDescent="0.25">
      <c r="CE43201" s="4"/>
    </row>
    <row r="43202" spans="83:83" x14ac:dyDescent="0.25">
      <c r="CE43202" s="4"/>
    </row>
    <row r="43203" spans="83:83" x14ac:dyDescent="0.25">
      <c r="CE43203" s="4"/>
    </row>
    <row r="43204" spans="83:83" x14ac:dyDescent="0.25">
      <c r="CE43204" s="4"/>
    </row>
    <row r="43205" spans="83:83" x14ac:dyDescent="0.25">
      <c r="CE43205" s="4"/>
    </row>
    <row r="43206" spans="83:83" x14ac:dyDescent="0.25">
      <c r="CE43206" s="4"/>
    </row>
    <row r="43207" spans="83:83" x14ac:dyDescent="0.25">
      <c r="CE43207" s="4"/>
    </row>
    <row r="43208" spans="83:83" x14ac:dyDescent="0.25">
      <c r="CE43208" s="4"/>
    </row>
    <row r="43209" spans="83:83" x14ac:dyDescent="0.25">
      <c r="CE43209" s="4"/>
    </row>
    <row r="43210" spans="83:83" x14ac:dyDescent="0.25">
      <c r="CE43210" s="4"/>
    </row>
    <row r="43211" spans="83:83" x14ac:dyDescent="0.25">
      <c r="CE43211" s="4"/>
    </row>
    <row r="43212" spans="83:83" x14ac:dyDescent="0.25">
      <c r="CE43212" s="4"/>
    </row>
    <row r="43213" spans="83:83" x14ac:dyDescent="0.25">
      <c r="CE43213" s="4"/>
    </row>
    <row r="43214" spans="83:83" x14ac:dyDescent="0.25">
      <c r="CE43214" s="4"/>
    </row>
    <row r="43215" spans="83:83" x14ac:dyDescent="0.25">
      <c r="CE43215" s="4"/>
    </row>
    <row r="43216" spans="83:83" x14ac:dyDescent="0.25">
      <c r="CE43216" s="4"/>
    </row>
    <row r="43217" spans="83:83" x14ac:dyDescent="0.25">
      <c r="CE43217" s="4"/>
    </row>
    <row r="43218" spans="83:83" x14ac:dyDescent="0.25">
      <c r="CE43218" s="4"/>
    </row>
    <row r="43219" spans="83:83" x14ac:dyDescent="0.25">
      <c r="CE43219" s="4"/>
    </row>
    <row r="43220" spans="83:83" x14ac:dyDescent="0.25">
      <c r="CE43220" s="4"/>
    </row>
    <row r="43221" spans="83:83" x14ac:dyDescent="0.25">
      <c r="CE43221" s="4"/>
    </row>
    <row r="43222" spans="83:83" x14ac:dyDescent="0.25">
      <c r="CE43222" s="4"/>
    </row>
    <row r="43223" spans="83:83" x14ac:dyDescent="0.25">
      <c r="CE43223" s="4"/>
    </row>
    <row r="43224" spans="83:83" x14ac:dyDescent="0.25">
      <c r="CE43224" s="4"/>
    </row>
    <row r="43225" spans="83:83" x14ac:dyDescent="0.25">
      <c r="CE43225" s="4"/>
    </row>
    <row r="43226" spans="83:83" x14ac:dyDescent="0.25">
      <c r="CE43226" s="4"/>
    </row>
    <row r="43227" spans="83:83" x14ac:dyDescent="0.25">
      <c r="CE43227" s="4"/>
    </row>
    <row r="43228" spans="83:83" x14ac:dyDescent="0.25">
      <c r="CE43228" s="4"/>
    </row>
    <row r="43229" spans="83:83" x14ac:dyDescent="0.25">
      <c r="CE43229" s="4"/>
    </row>
    <row r="43230" spans="83:83" x14ac:dyDescent="0.25">
      <c r="CE43230" s="4"/>
    </row>
    <row r="43231" spans="83:83" x14ac:dyDescent="0.25">
      <c r="CE43231" s="4"/>
    </row>
    <row r="43232" spans="83:83" x14ac:dyDescent="0.25">
      <c r="CE43232" s="4"/>
    </row>
    <row r="43233" spans="83:83" x14ac:dyDescent="0.25">
      <c r="CE43233" s="4"/>
    </row>
    <row r="43234" spans="83:83" x14ac:dyDescent="0.25">
      <c r="CE43234" s="4"/>
    </row>
    <row r="43235" spans="83:83" x14ac:dyDescent="0.25">
      <c r="CE43235" s="4"/>
    </row>
    <row r="43236" spans="83:83" x14ac:dyDescent="0.25">
      <c r="CE43236" s="4"/>
    </row>
    <row r="43237" spans="83:83" x14ac:dyDescent="0.25">
      <c r="CE43237" s="4"/>
    </row>
    <row r="43238" spans="83:83" x14ac:dyDescent="0.25">
      <c r="CE43238" s="4"/>
    </row>
    <row r="43239" spans="83:83" x14ac:dyDescent="0.25">
      <c r="CE43239" s="4"/>
    </row>
    <row r="43240" spans="83:83" x14ac:dyDescent="0.25">
      <c r="CE43240" s="4"/>
    </row>
    <row r="43241" spans="83:83" x14ac:dyDescent="0.25">
      <c r="CE43241" s="4"/>
    </row>
    <row r="43242" spans="83:83" x14ac:dyDescent="0.25">
      <c r="CE43242" s="4"/>
    </row>
    <row r="43243" spans="83:83" x14ac:dyDescent="0.25">
      <c r="CE43243" s="4"/>
    </row>
    <row r="43244" spans="83:83" x14ac:dyDescent="0.25">
      <c r="CE43244" s="4"/>
    </row>
    <row r="43245" spans="83:83" x14ac:dyDescent="0.25">
      <c r="CE43245" s="4"/>
    </row>
    <row r="43246" spans="83:83" x14ac:dyDescent="0.25">
      <c r="CE43246" s="4"/>
    </row>
    <row r="43247" spans="83:83" x14ac:dyDescent="0.25">
      <c r="CE43247" s="4"/>
    </row>
    <row r="43248" spans="83:83" x14ac:dyDescent="0.25">
      <c r="CE43248" s="4"/>
    </row>
    <row r="43249" spans="83:83" x14ac:dyDescent="0.25">
      <c r="CE43249" s="4"/>
    </row>
    <row r="43250" spans="83:83" x14ac:dyDescent="0.25">
      <c r="CE43250" s="4"/>
    </row>
    <row r="43251" spans="83:83" x14ac:dyDescent="0.25">
      <c r="CE43251" s="4"/>
    </row>
    <row r="43252" spans="83:83" x14ac:dyDescent="0.25">
      <c r="CE43252" s="4"/>
    </row>
    <row r="43253" spans="83:83" x14ac:dyDescent="0.25">
      <c r="CE43253" s="4"/>
    </row>
    <row r="43254" spans="83:83" x14ac:dyDescent="0.25">
      <c r="CE43254" s="4"/>
    </row>
    <row r="43255" spans="83:83" x14ac:dyDescent="0.25">
      <c r="CE43255" s="4"/>
    </row>
    <row r="43256" spans="83:83" x14ac:dyDescent="0.25">
      <c r="CE43256" s="4"/>
    </row>
    <row r="43257" spans="83:83" x14ac:dyDescent="0.25">
      <c r="CE43257" s="4"/>
    </row>
    <row r="43258" spans="83:83" x14ac:dyDescent="0.25">
      <c r="CE43258" s="4"/>
    </row>
    <row r="43259" spans="83:83" x14ac:dyDescent="0.25">
      <c r="CE43259" s="4"/>
    </row>
    <row r="43260" spans="83:83" x14ac:dyDescent="0.25">
      <c r="CE43260" s="4"/>
    </row>
    <row r="43261" spans="83:83" x14ac:dyDescent="0.25">
      <c r="CE43261" s="4"/>
    </row>
    <row r="43262" spans="83:83" x14ac:dyDescent="0.25">
      <c r="CE43262" s="4"/>
    </row>
    <row r="43263" spans="83:83" x14ac:dyDescent="0.25">
      <c r="CE43263" s="4"/>
    </row>
    <row r="43264" spans="83:83" x14ac:dyDescent="0.25">
      <c r="CE43264" s="4"/>
    </row>
    <row r="43265" spans="83:83" x14ac:dyDescent="0.25">
      <c r="CE43265" s="4"/>
    </row>
    <row r="43266" spans="83:83" x14ac:dyDescent="0.25">
      <c r="CE43266" s="4"/>
    </row>
    <row r="43267" spans="83:83" x14ac:dyDescent="0.25">
      <c r="CE43267" s="4"/>
    </row>
    <row r="43268" spans="83:83" x14ac:dyDescent="0.25">
      <c r="CE43268" s="4"/>
    </row>
    <row r="43269" spans="83:83" x14ac:dyDescent="0.25">
      <c r="CE43269" s="4"/>
    </row>
    <row r="43270" spans="83:83" x14ac:dyDescent="0.25">
      <c r="CE43270" s="4"/>
    </row>
    <row r="43271" spans="83:83" x14ac:dyDescent="0.25">
      <c r="CE43271" s="4"/>
    </row>
    <row r="43272" spans="83:83" x14ac:dyDescent="0.25">
      <c r="CE43272" s="4"/>
    </row>
    <row r="43273" spans="83:83" x14ac:dyDescent="0.25">
      <c r="CE43273" s="4"/>
    </row>
    <row r="43274" spans="83:83" x14ac:dyDescent="0.25">
      <c r="CE43274" s="4"/>
    </row>
    <row r="43275" spans="83:83" x14ac:dyDescent="0.25">
      <c r="CE43275" s="4"/>
    </row>
    <row r="43276" spans="83:83" x14ac:dyDescent="0.25">
      <c r="CE43276" s="4"/>
    </row>
    <row r="43277" spans="83:83" x14ac:dyDescent="0.25">
      <c r="CE43277" s="4"/>
    </row>
    <row r="43278" spans="83:83" x14ac:dyDescent="0.25">
      <c r="CE43278" s="4"/>
    </row>
    <row r="43279" spans="83:83" x14ac:dyDescent="0.25">
      <c r="CE43279" s="4"/>
    </row>
    <row r="43280" spans="83:83" x14ac:dyDescent="0.25">
      <c r="CE43280" s="4"/>
    </row>
    <row r="43281" spans="83:83" x14ac:dyDescent="0.25">
      <c r="CE43281" s="4"/>
    </row>
    <row r="43282" spans="83:83" x14ac:dyDescent="0.25">
      <c r="CE43282" s="4"/>
    </row>
    <row r="43283" spans="83:83" x14ac:dyDescent="0.25">
      <c r="CE43283" s="4"/>
    </row>
    <row r="43284" spans="83:83" x14ac:dyDescent="0.25">
      <c r="CE43284" s="4"/>
    </row>
    <row r="43285" spans="83:83" x14ac:dyDescent="0.25">
      <c r="CE43285" s="4"/>
    </row>
    <row r="43286" spans="83:83" x14ac:dyDescent="0.25">
      <c r="CE43286" s="4"/>
    </row>
    <row r="43287" spans="83:83" x14ac:dyDescent="0.25">
      <c r="CE43287" s="4"/>
    </row>
    <row r="43288" spans="83:83" x14ac:dyDescent="0.25">
      <c r="CE43288" s="4"/>
    </row>
    <row r="43289" spans="83:83" x14ac:dyDescent="0.25">
      <c r="CE43289" s="4"/>
    </row>
    <row r="43290" spans="83:83" x14ac:dyDescent="0.25">
      <c r="CE43290" s="4"/>
    </row>
    <row r="43291" spans="83:83" x14ac:dyDescent="0.25">
      <c r="CE43291" s="4"/>
    </row>
    <row r="43292" spans="83:83" x14ac:dyDescent="0.25">
      <c r="CE43292" s="4"/>
    </row>
    <row r="43293" spans="83:83" x14ac:dyDescent="0.25">
      <c r="CE43293" s="4"/>
    </row>
    <row r="43294" spans="83:83" x14ac:dyDescent="0.25">
      <c r="CE43294" s="4"/>
    </row>
    <row r="43295" spans="83:83" x14ac:dyDescent="0.25">
      <c r="CE43295" s="4"/>
    </row>
    <row r="43296" spans="83:83" x14ac:dyDescent="0.25">
      <c r="CE43296" s="4"/>
    </row>
    <row r="43297" spans="83:83" x14ac:dyDescent="0.25">
      <c r="CE43297" s="4"/>
    </row>
    <row r="43298" spans="83:83" x14ac:dyDescent="0.25">
      <c r="CE43298" s="4"/>
    </row>
    <row r="43299" spans="83:83" x14ac:dyDescent="0.25">
      <c r="CE43299" s="4"/>
    </row>
    <row r="43300" spans="83:83" x14ac:dyDescent="0.25">
      <c r="CE43300" s="4"/>
    </row>
    <row r="43301" spans="83:83" x14ac:dyDescent="0.25">
      <c r="CE43301" s="4"/>
    </row>
    <row r="43302" spans="83:83" x14ac:dyDescent="0.25">
      <c r="CE43302" s="4"/>
    </row>
    <row r="43303" spans="83:83" x14ac:dyDescent="0.25">
      <c r="CE43303" s="4"/>
    </row>
    <row r="43304" spans="83:83" x14ac:dyDescent="0.25">
      <c r="CE43304" s="4"/>
    </row>
    <row r="43305" spans="83:83" x14ac:dyDescent="0.25">
      <c r="CE43305" s="4"/>
    </row>
    <row r="43306" spans="83:83" x14ac:dyDescent="0.25">
      <c r="CE43306" s="4"/>
    </row>
    <row r="43307" spans="83:83" x14ac:dyDescent="0.25">
      <c r="CE43307" s="4"/>
    </row>
    <row r="43308" spans="83:83" x14ac:dyDescent="0.25">
      <c r="CE43308" s="4"/>
    </row>
    <row r="43309" spans="83:83" x14ac:dyDescent="0.25">
      <c r="CE43309" s="4"/>
    </row>
    <row r="43310" spans="83:83" x14ac:dyDescent="0.25">
      <c r="CE43310" s="4"/>
    </row>
    <row r="43311" spans="83:83" x14ac:dyDescent="0.25">
      <c r="CE43311" s="4"/>
    </row>
    <row r="43312" spans="83:83" x14ac:dyDescent="0.25">
      <c r="CE43312" s="4"/>
    </row>
    <row r="43313" spans="83:83" x14ac:dyDescent="0.25">
      <c r="CE43313" s="4"/>
    </row>
    <row r="43314" spans="83:83" x14ac:dyDescent="0.25">
      <c r="CE43314" s="4"/>
    </row>
    <row r="43315" spans="83:83" x14ac:dyDescent="0.25">
      <c r="CE43315" s="4"/>
    </row>
    <row r="43316" spans="83:83" x14ac:dyDescent="0.25">
      <c r="CE43316" s="4"/>
    </row>
    <row r="43317" spans="83:83" x14ac:dyDescent="0.25">
      <c r="CE43317" s="4"/>
    </row>
    <row r="43318" spans="83:83" x14ac:dyDescent="0.25">
      <c r="CE43318" s="4"/>
    </row>
    <row r="43319" spans="83:83" x14ac:dyDescent="0.25">
      <c r="CE43319" s="4"/>
    </row>
    <row r="43320" spans="83:83" x14ac:dyDescent="0.25">
      <c r="CE43320" s="4"/>
    </row>
    <row r="43321" spans="83:83" x14ac:dyDescent="0.25">
      <c r="CE43321" s="4"/>
    </row>
    <row r="43322" spans="83:83" x14ac:dyDescent="0.25">
      <c r="CE43322" s="4"/>
    </row>
    <row r="43323" spans="83:83" x14ac:dyDescent="0.25">
      <c r="CE43323" s="4"/>
    </row>
    <row r="43324" spans="83:83" x14ac:dyDescent="0.25">
      <c r="CE43324" s="4"/>
    </row>
    <row r="43325" spans="83:83" x14ac:dyDescent="0.25">
      <c r="CE43325" s="4"/>
    </row>
    <row r="43326" spans="83:83" x14ac:dyDescent="0.25">
      <c r="CE43326" s="4"/>
    </row>
    <row r="43327" spans="83:83" x14ac:dyDescent="0.25">
      <c r="CE43327" s="4"/>
    </row>
    <row r="43328" spans="83:83" x14ac:dyDescent="0.25">
      <c r="CE43328" s="4"/>
    </row>
    <row r="43329" spans="83:83" x14ac:dyDescent="0.25">
      <c r="CE43329" s="4"/>
    </row>
    <row r="43330" spans="83:83" x14ac:dyDescent="0.25">
      <c r="CE43330" s="4"/>
    </row>
    <row r="43331" spans="83:83" x14ac:dyDescent="0.25">
      <c r="CE43331" s="4"/>
    </row>
    <row r="43332" spans="83:83" x14ac:dyDescent="0.25">
      <c r="CE43332" s="4"/>
    </row>
    <row r="43333" spans="83:83" x14ac:dyDescent="0.25">
      <c r="CE43333" s="4"/>
    </row>
    <row r="43334" spans="83:83" x14ac:dyDescent="0.25">
      <c r="CE43334" s="4"/>
    </row>
    <row r="43335" spans="83:83" x14ac:dyDescent="0.25">
      <c r="CE43335" s="4"/>
    </row>
    <row r="43336" spans="83:83" x14ac:dyDescent="0.25">
      <c r="CE43336" s="4"/>
    </row>
    <row r="43337" spans="83:83" x14ac:dyDescent="0.25">
      <c r="CE43337" s="4"/>
    </row>
    <row r="43338" spans="83:83" x14ac:dyDescent="0.25">
      <c r="CE43338" s="4"/>
    </row>
    <row r="43339" spans="83:83" x14ac:dyDescent="0.25">
      <c r="CE43339" s="4"/>
    </row>
    <row r="43340" spans="83:83" x14ac:dyDescent="0.25">
      <c r="CE43340" s="4"/>
    </row>
    <row r="43341" spans="83:83" x14ac:dyDescent="0.25">
      <c r="CE43341" s="4"/>
    </row>
    <row r="43342" spans="83:83" x14ac:dyDescent="0.25">
      <c r="CE43342" s="4"/>
    </row>
    <row r="43343" spans="83:83" x14ac:dyDescent="0.25">
      <c r="CE43343" s="4"/>
    </row>
    <row r="43344" spans="83:83" x14ac:dyDescent="0.25">
      <c r="CE43344" s="4"/>
    </row>
    <row r="43345" spans="83:83" x14ac:dyDescent="0.25">
      <c r="CE43345" s="4"/>
    </row>
    <row r="43346" spans="83:83" x14ac:dyDescent="0.25">
      <c r="CE43346" s="4"/>
    </row>
    <row r="43347" spans="83:83" x14ac:dyDescent="0.25">
      <c r="CE43347" s="4"/>
    </row>
    <row r="43348" spans="83:83" x14ac:dyDescent="0.25">
      <c r="CE43348" s="4"/>
    </row>
    <row r="43349" spans="83:83" x14ac:dyDescent="0.25">
      <c r="CE43349" s="4"/>
    </row>
    <row r="43350" spans="83:83" x14ac:dyDescent="0.25">
      <c r="CE43350" s="4"/>
    </row>
    <row r="43351" spans="83:83" x14ac:dyDescent="0.25">
      <c r="CE43351" s="4"/>
    </row>
    <row r="43352" spans="83:83" x14ac:dyDescent="0.25">
      <c r="CE43352" s="4"/>
    </row>
    <row r="43353" spans="83:83" x14ac:dyDescent="0.25">
      <c r="CE43353" s="4"/>
    </row>
    <row r="43354" spans="83:83" x14ac:dyDescent="0.25">
      <c r="CE43354" s="4"/>
    </row>
    <row r="43355" spans="83:83" x14ac:dyDescent="0.25">
      <c r="CE43355" s="4"/>
    </row>
    <row r="43356" spans="83:83" x14ac:dyDescent="0.25">
      <c r="CE43356" s="4"/>
    </row>
    <row r="43357" spans="83:83" x14ac:dyDescent="0.25">
      <c r="CE43357" s="4"/>
    </row>
    <row r="43358" spans="83:83" x14ac:dyDescent="0.25">
      <c r="CE43358" s="4"/>
    </row>
    <row r="43359" spans="83:83" x14ac:dyDescent="0.25">
      <c r="CE43359" s="4"/>
    </row>
    <row r="43360" spans="83:83" x14ac:dyDescent="0.25">
      <c r="CE43360" s="4"/>
    </row>
    <row r="43361" spans="83:83" x14ac:dyDescent="0.25">
      <c r="CE43361" s="4"/>
    </row>
    <row r="43362" spans="83:83" x14ac:dyDescent="0.25">
      <c r="CE43362" s="4"/>
    </row>
    <row r="43363" spans="83:83" x14ac:dyDescent="0.25">
      <c r="CE43363" s="4"/>
    </row>
    <row r="43364" spans="83:83" x14ac:dyDescent="0.25">
      <c r="CE43364" s="4"/>
    </row>
    <row r="43365" spans="83:83" x14ac:dyDescent="0.25">
      <c r="CE43365" s="4"/>
    </row>
    <row r="43366" spans="83:83" x14ac:dyDescent="0.25">
      <c r="CE43366" s="4"/>
    </row>
    <row r="43367" spans="83:83" x14ac:dyDescent="0.25">
      <c r="CE43367" s="4"/>
    </row>
    <row r="43368" spans="83:83" x14ac:dyDescent="0.25">
      <c r="CE43368" s="4"/>
    </row>
    <row r="43369" spans="83:83" x14ac:dyDescent="0.25">
      <c r="CE43369" s="4"/>
    </row>
    <row r="43370" spans="83:83" x14ac:dyDescent="0.25">
      <c r="CE43370" s="4"/>
    </row>
    <row r="43371" spans="83:83" x14ac:dyDescent="0.25">
      <c r="CE43371" s="4"/>
    </row>
    <row r="43372" spans="83:83" x14ac:dyDescent="0.25">
      <c r="CE43372" s="4"/>
    </row>
    <row r="43373" spans="83:83" x14ac:dyDescent="0.25">
      <c r="CE43373" s="4"/>
    </row>
    <row r="43374" spans="83:83" x14ac:dyDescent="0.25">
      <c r="CE43374" s="4"/>
    </row>
    <row r="43375" spans="83:83" x14ac:dyDescent="0.25">
      <c r="CE43375" s="4"/>
    </row>
    <row r="43376" spans="83:83" x14ac:dyDescent="0.25">
      <c r="CE43376" s="4"/>
    </row>
    <row r="43377" spans="83:83" x14ac:dyDescent="0.25">
      <c r="CE43377" s="4"/>
    </row>
    <row r="43378" spans="83:83" x14ac:dyDescent="0.25">
      <c r="CE43378" s="4"/>
    </row>
    <row r="43379" spans="83:83" x14ac:dyDescent="0.25">
      <c r="CE43379" s="4"/>
    </row>
    <row r="43380" spans="83:83" x14ac:dyDescent="0.25">
      <c r="CE43380" s="4"/>
    </row>
    <row r="43381" spans="83:83" x14ac:dyDescent="0.25">
      <c r="CE43381" s="4"/>
    </row>
    <row r="43382" spans="83:83" x14ac:dyDescent="0.25">
      <c r="CE43382" s="4"/>
    </row>
    <row r="43383" spans="83:83" x14ac:dyDescent="0.25">
      <c r="CE43383" s="4"/>
    </row>
    <row r="43384" spans="83:83" x14ac:dyDescent="0.25">
      <c r="CE43384" s="4"/>
    </row>
    <row r="43385" spans="83:83" x14ac:dyDescent="0.25">
      <c r="CE43385" s="4"/>
    </row>
    <row r="43386" spans="83:83" x14ac:dyDescent="0.25">
      <c r="CE43386" s="4"/>
    </row>
    <row r="43387" spans="83:83" x14ac:dyDescent="0.25">
      <c r="CE43387" s="4"/>
    </row>
    <row r="43388" spans="83:83" x14ac:dyDescent="0.25">
      <c r="CE43388" s="4"/>
    </row>
    <row r="43389" spans="83:83" x14ac:dyDescent="0.25">
      <c r="CE43389" s="4"/>
    </row>
    <row r="43390" spans="83:83" x14ac:dyDescent="0.25">
      <c r="CE43390" s="4"/>
    </row>
    <row r="43391" spans="83:83" x14ac:dyDescent="0.25">
      <c r="CE43391" s="4"/>
    </row>
    <row r="43392" spans="83:83" x14ac:dyDescent="0.25">
      <c r="CE43392" s="4"/>
    </row>
    <row r="43393" spans="83:83" x14ac:dyDescent="0.25">
      <c r="CE43393" s="4"/>
    </row>
    <row r="43394" spans="83:83" x14ac:dyDescent="0.25">
      <c r="CE43394" s="4"/>
    </row>
    <row r="43395" spans="83:83" x14ac:dyDescent="0.25">
      <c r="CE43395" s="4"/>
    </row>
    <row r="43396" spans="83:83" x14ac:dyDescent="0.25">
      <c r="CE43396" s="4"/>
    </row>
    <row r="43397" spans="83:83" x14ac:dyDescent="0.25">
      <c r="CE43397" s="4"/>
    </row>
    <row r="43398" spans="83:83" x14ac:dyDescent="0.25">
      <c r="CE43398" s="4"/>
    </row>
    <row r="43399" spans="83:83" x14ac:dyDescent="0.25">
      <c r="CE43399" s="4"/>
    </row>
    <row r="43400" spans="83:83" x14ac:dyDescent="0.25">
      <c r="CE43400" s="4"/>
    </row>
    <row r="43401" spans="83:83" x14ac:dyDescent="0.25">
      <c r="CE43401" s="4"/>
    </row>
    <row r="43402" spans="83:83" x14ac:dyDescent="0.25">
      <c r="CE43402" s="4"/>
    </row>
    <row r="43403" spans="83:83" x14ac:dyDescent="0.25">
      <c r="CE43403" s="4"/>
    </row>
    <row r="43404" spans="83:83" x14ac:dyDescent="0.25">
      <c r="CE43404" s="4"/>
    </row>
    <row r="43405" spans="83:83" x14ac:dyDescent="0.25">
      <c r="CE43405" s="4"/>
    </row>
    <row r="43406" spans="83:83" x14ac:dyDescent="0.25">
      <c r="CE43406" s="4"/>
    </row>
    <row r="43407" spans="83:83" x14ac:dyDescent="0.25">
      <c r="CE43407" s="4"/>
    </row>
    <row r="43408" spans="83:83" x14ac:dyDescent="0.25">
      <c r="CE43408" s="4"/>
    </row>
    <row r="43409" spans="83:83" x14ac:dyDescent="0.25">
      <c r="CE43409" s="4"/>
    </row>
    <row r="43410" spans="83:83" x14ac:dyDescent="0.25">
      <c r="CE43410" s="4"/>
    </row>
    <row r="43411" spans="83:83" x14ac:dyDescent="0.25">
      <c r="CE43411" s="4"/>
    </row>
    <row r="43412" spans="83:83" x14ac:dyDescent="0.25">
      <c r="CE43412" s="4"/>
    </row>
    <row r="43413" spans="83:83" x14ac:dyDescent="0.25">
      <c r="CE43413" s="4"/>
    </row>
    <row r="43414" spans="83:83" x14ac:dyDescent="0.25">
      <c r="CE43414" s="4"/>
    </row>
    <row r="43415" spans="83:83" x14ac:dyDescent="0.25">
      <c r="CE43415" s="4"/>
    </row>
    <row r="43416" spans="83:83" x14ac:dyDescent="0.25">
      <c r="CE43416" s="4"/>
    </row>
    <row r="43417" spans="83:83" x14ac:dyDescent="0.25">
      <c r="CE43417" s="4"/>
    </row>
    <row r="43418" spans="83:83" x14ac:dyDescent="0.25">
      <c r="CE43418" s="4"/>
    </row>
    <row r="43419" spans="83:83" x14ac:dyDescent="0.25">
      <c r="CE43419" s="4"/>
    </row>
    <row r="43420" spans="83:83" x14ac:dyDescent="0.25">
      <c r="CE43420" s="4"/>
    </row>
    <row r="43421" spans="83:83" x14ac:dyDescent="0.25">
      <c r="CE43421" s="4"/>
    </row>
    <row r="43422" spans="83:83" x14ac:dyDescent="0.25">
      <c r="CE43422" s="4"/>
    </row>
    <row r="43423" spans="83:83" x14ac:dyDescent="0.25">
      <c r="CE43423" s="4"/>
    </row>
    <row r="43424" spans="83:83" x14ac:dyDescent="0.25">
      <c r="CE43424" s="4"/>
    </row>
    <row r="43425" spans="83:83" x14ac:dyDescent="0.25">
      <c r="CE43425" s="4"/>
    </row>
    <row r="43426" spans="83:83" x14ac:dyDescent="0.25">
      <c r="CE43426" s="4"/>
    </row>
    <row r="43427" spans="83:83" x14ac:dyDescent="0.25">
      <c r="CE43427" s="4"/>
    </row>
    <row r="43428" spans="83:83" x14ac:dyDescent="0.25">
      <c r="CE43428" s="4"/>
    </row>
    <row r="43429" spans="83:83" x14ac:dyDescent="0.25">
      <c r="CE43429" s="4"/>
    </row>
    <row r="43430" spans="83:83" x14ac:dyDescent="0.25">
      <c r="CE43430" s="4"/>
    </row>
    <row r="43431" spans="83:83" x14ac:dyDescent="0.25">
      <c r="CE43431" s="4"/>
    </row>
    <row r="43432" spans="83:83" x14ac:dyDescent="0.25">
      <c r="CE43432" s="4"/>
    </row>
    <row r="43433" spans="83:83" x14ac:dyDescent="0.25">
      <c r="CE43433" s="4"/>
    </row>
    <row r="43434" spans="83:83" x14ac:dyDescent="0.25">
      <c r="CE43434" s="4"/>
    </row>
    <row r="43435" spans="83:83" x14ac:dyDescent="0.25">
      <c r="CE43435" s="4"/>
    </row>
    <row r="43436" spans="83:83" x14ac:dyDescent="0.25">
      <c r="CE43436" s="4"/>
    </row>
    <row r="43437" spans="83:83" x14ac:dyDescent="0.25">
      <c r="CE43437" s="4"/>
    </row>
    <row r="43438" spans="83:83" x14ac:dyDescent="0.25">
      <c r="CE43438" s="4"/>
    </row>
    <row r="43439" spans="83:83" x14ac:dyDescent="0.25">
      <c r="CE43439" s="4"/>
    </row>
    <row r="43440" spans="83:83" x14ac:dyDescent="0.25">
      <c r="CE43440" s="4"/>
    </row>
    <row r="43441" spans="83:83" x14ac:dyDescent="0.25">
      <c r="CE43441" s="4"/>
    </row>
    <row r="43442" spans="83:83" x14ac:dyDescent="0.25">
      <c r="CE43442" s="4"/>
    </row>
    <row r="43443" spans="83:83" x14ac:dyDescent="0.25">
      <c r="CE43443" s="4"/>
    </row>
    <row r="43444" spans="83:83" x14ac:dyDescent="0.25">
      <c r="CE43444" s="4"/>
    </row>
    <row r="43445" spans="83:83" x14ac:dyDescent="0.25">
      <c r="CE43445" s="4"/>
    </row>
    <row r="43446" spans="83:83" x14ac:dyDescent="0.25">
      <c r="CE43446" s="4"/>
    </row>
    <row r="43447" spans="83:83" x14ac:dyDescent="0.25">
      <c r="CE43447" s="4"/>
    </row>
    <row r="43448" spans="83:83" x14ac:dyDescent="0.25">
      <c r="CE43448" s="4"/>
    </row>
    <row r="43449" spans="83:83" x14ac:dyDescent="0.25">
      <c r="CE43449" s="4"/>
    </row>
    <row r="43450" spans="83:83" x14ac:dyDescent="0.25">
      <c r="CE43450" s="4"/>
    </row>
    <row r="43451" spans="83:83" x14ac:dyDescent="0.25">
      <c r="CE43451" s="4"/>
    </row>
    <row r="43452" spans="83:83" x14ac:dyDescent="0.25">
      <c r="CE43452" s="4"/>
    </row>
    <row r="43453" spans="83:83" x14ac:dyDescent="0.25">
      <c r="CE43453" s="4"/>
    </row>
    <row r="43454" spans="83:83" x14ac:dyDescent="0.25">
      <c r="CE43454" s="4"/>
    </row>
    <row r="43455" spans="83:83" x14ac:dyDescent="0.25">
      <c r="CE43455" s="4"/>
    </row>
    <row r="43456" spans="83:83" x14ac:dyDescent="0.25">
      <c r="CE43456" s="4"/>
    </row>
    <row r="43457" spans="83:83" x14ac:dyDescent="0.25">
      <c r="CE43457" s="4"/>
    </row>
    <row r="43458" spans="83:83" x14ac:dyDescent="0.25">
      <c r="CE43458" s="4"/>
    </row>
    <row r="43459" spans="83:83" x14ac:dyDescent="0.25">
      <c r="CE43459" s="4"/>
    </row>
    <row r="43460" spans="83:83" x14ac:dyDescent="0.25">
      <c r="CE43460" s="4"/>
    </row>
    <row r="43461" spans="83:83" x14ac:dyDescent="0.25">
      <c r="CE43461" s="4"/>
    </row>
    <row r="43462" spans="83:83" x14ac:dyDescent="0.25">
      <c r="CE43462" s="4"/>
    </row>
    <row r="43463" spans="83:83" x14ac:dyDescent="0.25">
      <c r="CE43463" s="4"/>
    </row>
    <row r="43464" spans="83:83" x14ac:dyDescent="0.25">
      <c r="CE43464" s="4"/>
    </row>
    <row r="43465" spans="83:83" x14ac:dyDescent="0.25">
      <c r="CE43465" s="4"/>
    </row>
    <row r="43466" spans="83:83" x14ac:dyDescent="0.25">
      <c r="CE43466" s="4"/>
    </row>
    <row r="43467" spans="83:83" x14ac:dyDescent="0.25">
      <c r="CE43467" s="4"/>
    </row>
    <row r="43468" spans="83:83" x14ac:dyDescent="0.25">
      <c r="CE43468" s="4"/>
    </row>
    <row r="43469" spans="83:83" x14ac:dyDescent="0.25">
      <c r="CE43469" s="4"/>
    </row>
    <row r="43470" spans="83:83" x14ac:dyDescent="0.25">
      <c r="CE43470" s="4"/>
    </row>
    <row r="43471" spans="83:83" x14ac:dyDescent="0.25">
      <c r="CE43471" s="4"/>
    </row>
    <row r="43472" spans="83:83" x14ac:dyDescent="0.25">
      <c r="CE43472" s="4"/>
    </row>
    <row r="43473" spans="83:83" x14ac:dyDescent="0.25">
      <c r="CE43473" s="4"/>
    </row>
    <row r="43474" spans="83:83" x14ac:dyDescent="0.25">
      <c r="CE43474" s="4"/>
    </row>
    <row r="43475" spans="83:83" x14ac:dyDescent="0.25">
      <c r="CE43475" s="4"/>
    </row>
    <row r="43476" spans="83:83" x14ac:dyDescent="0.25">
      <c r="CE43476" s="4"/>
    </row>
    <row r="43477" spans="83:83" x14ac:dyDescent="0.25">
      <c r="CE43477" s="4"/>
    </row>
    <row r="43478" spans="83:83" x14ac:dyDescent="0.25">
      <c r="CE43478" s="4"/>
    </row>
    <row r="43479" spans="83:83" x14ac:dyDescent="0.25">
      <c r="CE43479" s="4"/>
    </row>
    <row r="43480" spans="83:83" x14ac:dyDescent="0.25">
      <c r="CE43480" s="4"/>
    </row>
    <row r="43481" spans="83:83" x14ac:dyDescent="0.25">
      <c r="CE43481" s="4"/>
    </row>
    <row r="43482" spans="83:83" x14ac:dyDescent="0.25">
      <c r="CE43482" s="4"/>
    </row>
    <row r="43483" spans="83:83" x14ac:dyDescent="0.25">
      <c r="CE43483" s="4"/>
    </row>
    <row r="43484" spans="83:83" x14ac:dyDescent="0.25">
      <c r="CE43484" s="4"/>
    </row>
    <row r="43485" spans="83:83" x14ac:dyDescent="0.25">
      <c r="CE43485" s="4"/>
    </row>
    <row r="43486" spans="83:83" x14ac:dyDescent="0.25">
      <c r="CE43486" s="4"/>
    </row>
    <row r="43487" spans="83:83" x14ac:dyDescent="0.25">
      <c r="CE43487" s="4"/>
    </row>
    <row r="43488" spans="83:83" x14ac:dyDescent="0.25">
      <c r="CE43488" s="4"/>
    </row>
    <row r="43489" spans="83:83" x14ac:dyDescent="0.25">
      <c r="CE43489" s="4"/>
    </row>
    <row r="43490" spans="83:83" x14ac:dyDescent="0.25">
      <c r="CE43490" s="4"/>
    </row>
    <row r="43491" spans="83:83" x14ac:dyDescent="0.25">
      <c r="CE43491" s="4"/>
    </row>
    <row r="43492" spans="83:83" x14ac:dyDescent="0.25">
      <c r="CE43492" s="4"/>
    </row>
    <row r="43493" spans="83:83" x14ac:dyDescent="0.25">
      <c r="CE43493" s="4"/>
    </row>
    <row r="43494" spans="83:83" x14ac:dyDescent="0.25">
      <c r="CE43494" s="4"/>
    </row>
    <row r="43495" spans="83:83" x14ac:dyDescent="0.25">
      <c r="CE43495" s="4"/>
    </row>
    <row r="43496" spans="83:83" x14ac:dyDescent="0.25">
      <c r="CE43496" s="4"/>
    </row>
    <row r="43497" spans="83:83" x14ac:dyDescent="0.25">
      <c r="CE43497" s="4"/>
    </row>
    <row r="43498" spans="83:83" x14ac:dyDescent="0.25">
      <c r="CE43498" s="4"/>
    </row>
    <row r="43499" spans="83:83" x14ac:dyDescent="0.25">
      <c r="CE43499" s="4"/>
    </row>
    <row r="43500" spans="83:83" x14ac:dyDescent="0.25">
      <c r="CE43500" s="4"/>
    </row>
    <row r="43501" spans="83:83" x14ac:dyDescent="0.25">
      <c r="CE43501" s="4"/>
    </row>
    <row r="43502" spans="83:83" x14ac:dyDescent="0.25">
      <c r="CE43502" s="4"/>
    </row>
    <row r="43503" spans="83:83" x14ac:dyDescent="0.25">
      <c r="CE43503" s="4"/>
    </row>
    <row r="43504" spans="83:83" x14ac:dyDescent="0.25">
      <c r="CE43504" s="4"/>
    </row>
    <row r="43505" spans="83:83" x14ac:dyDescent="0.25">
      <c r="CE43505" s="4"/>
    </row>
    <row r="43506" spans="83:83" x14ac:dyDescent="0.25">
      <c r="CE43506" s="4"/>
    </row>
    <row r="43507" spans="83:83" x14ac:dyDescent="0.25">
      <c r="CE43507" s="4"/>
    </row>
    <row r="43508" spans="83:83" x14ac:dyDescent="0.25">
      <c r="CE43508" s="4"/>
    </row>
    <row r="43509" spans="83:83" x14ac:dyDescent="0.25">
      <c r="CE43509" s="4"/>
    </row>
    <row r="43510" spans="83:83" x14ac:dyDescent="0.25">
      <c r="CE43510" s="4"/>
    </row>
    <row r="43511" spans="83:83" x14ac:dyDescent="0.25">
      <c r="CE43511" s="4"/>
    </row>
    <row r="43512" spans="83:83" x14ac:dyDescent="0.25">
      <c r="CE43512" s="4"/>
    </row>
    <row r="43513" spans="83:83" x14ac:dyDescent="0.25">
      <c r="CE43513" s="4"/>
    </row>
    <row r="43514" spans="83:83" x14ac:dyDescent="0.25">
      <c r="CE43514" s="4"/>
    </row>
    <row r="43515" spans="83:83" x14ac:dyDescent="0.25">
      <c r="CE43515" s="4"/>
    </row>
    <row r="43516" spans="83:83" x14ac:dyDescent="0.25">
      <c r="CE43516" s="4"/>
    </row>
    <row r="43517" spans="83:83" x14ac:dyDescent="0.25">
      <c r="CE43517" s="4"/>
    </row>
    <row r="43518" spans="83:83" x14ac:dyDescent="0.25">
      <c r="CE43518" s="4"/>
    </row>
    <row r="43519" spans="83:83" x14ac:dyDescent="0.25">
      <c r="CE43519" s="4"/>
    </row>
    <row r="43520" spans="83:83" x14ac:dyDescent="0.25">
      <c r="CE43520" s="4"/>
    </row>
    <row r="43521" spans="83:83" x14ac:dyDescent="0.25">
      <c r="CE43521" s="4"/>
    </row>
    <row r="43522" spans="83:83" x14ac:dyDescent="0.25">
      <c r="CE43522" s="4"/>
    </row>
    <row r="43523" spans="83:83" x14ac:dyDescent="0.25">
      <c r="CE43523" s="4"/>
    </row>
    <row r="43524" spans="83:83" x14ac:dyDescent="0.25">
      <c r="CE43524" s="4"/>
    </row>
    <row r="43525" spans="83:83" x14ac:dyDescent="0.25">
      <c r="CE43525" s="4"/>
    </row>
    <row r="43526" spans="83:83" x14ac:dyDescent="0.25">
      <c r="CE43526" s="4"/>
    </row>
    <row r="43527" spans="83:83" x14ac:dyDescent="0.25">
      <c r="CE43527" s="4"/>
    </row>
    <row r="43528" spans="83:83" x14ac:dyDescent="0.25">
      <c r="CE43528" s="4"/>
    </row>
    <row r="43529" spans="83:83" x14ac:dyDescent="0.25">
      <c r="CE43529" s="4"/>
    </row>
    <row r="43530" spans="83:83" x14ac:dyDescent="0.25">
      <c r="CE43530" s="4"/>
    </row>
    <row r="43531" spans="83:83" x14ac:dyDescent="0.25">
      <c r="CE43531" s="4"/>
    </row>
    <row r="43532" spans="83:83" x14ac:dyDescent="0.25">
      <c r="CE43532" s="4"/>
    </row>
    <row r="43533" spans="83:83" x14ac:dyDescent="0.25">
      <c r="CE43533" s="4"/>
    </row>
    <row r="43534" spans="83:83" x14ac:dyDescent="0.25">
      <c r="CE43534" s="4"/>
    </row>
    <row r="43535" spans="83:83" x14ac:dyDescent="0.25">
      <c r="CE43535" s="4"/>
    </row>
    <row r="43536" spans="83:83" x14ac:dyDescent="0.25">
      <c r="CE43536" s="4"/>
    </row>
    <row r="43537" spans="83:83" x14ac:dyDescent="0.25">
      <c r="CE43537" s="4"/>
    </row>
    <row r="43538" spans="83:83" x14ac:dyDescent="0.25">
      <c r="CE43538" s="4"/>
    </row>
    <row r="43539" spans="83:83" x14ac:dyDescent="0.25">
      <c r="CE43539" s="4"/>
    </row>
    <row r="43540" spans="83:83" x14ac:dyDescent="0.25">
      <c r="CE43540" s="4"/>
    </row>
    <row r="43541" spans="83:83" x14ac:dyDescent="0.25">
      <c r="CE43541" s="4"/>
    </row>
    <row r="43542" spans="83:83" x14ac:dyDescent="0.25">
      <c r="CE43542" s="4"/>
    </row>
    <row r="43543" spans="83:83" x14ac:dyDescent="0.25">
      <c r="CE43543" s="4"/>
    </row>
    <row r="43544" spans="83:83" x14ac:dyDescent="0.25">
      <c r="CE43544" s="4"/>
    </row>
    <row r="43545" spans="83:83" x14ac:dyDescent="0.25">
      <c r="CE43545" s="4"/>
    </row>
    <row r="43546" spans="83:83" x14ac:dyDescent="0.25">
      <c r="CE43546" s="4"/>
    </row>
    <row r="43547" spans="83:83" x14ac:dyDescent="0.25">
      <c r="CE43547" s="4"/>
    </row>
    <row r="43548" spans="83:83" x14ac:dyDescent="0.25">
      <c r="CE43548" s="4"/>
    </row>
    <row r="43549" spans="83:83" x14ac:dyDescent="0.25">
      <c r="CE43549" s="4"/>
    </row>
    <row r="43550" spans="83:83" x14ac:dyDescent="0.25">
      <c r="CE43550" s="4"/>
    </row>
    <row r="43551" spans="83:83" x14ac:dyDescent="0.25">
      <c r="CE43551" s="4"/>
    </row>
    <row r="43552" spans="83:83" x14ac:dyDescent="0.25">
      <c r="CE43552" s="4"/>
    </row>
    <row r="43553" spans="83:83" x14ac:dyDescent="0.25">
      <c r="CE43553" s="4"/>
    </row>
    <row r="43554" spans="83:83" x14ac:dyDescent="0.25">
      <c r="CE43554" s="4"/>
    </row>
    <row r="43555" spans="83:83" x14ac:dyDescent="0.25">
      <c r="CE43555" s="4"/>
    </row>
    <row r="43556" spans="83:83" x14ac:dyDescent="0.25">
      <c r="CE43556" s="4"/>
    </row>
    <row r="43557" spans="83:83" x14ac:dyDescent="0.25">
      <c r="CE43557" s="4"/>
    </row>
    <row r="43558" spans="83:83" x14ac:dyDescent="0.25">
      <c r="CE43558" s="4"/>
    </row>
    <row r="43559" spans="83:83" x14ac:dyDescent="0.25">
      <c r="CE43559" s="4"/>
    </row>
    <row r="43560" spans="83:83" x14ac:dyDescent="0.25">
      <c r="CE43560" s="4"/>
    </row>
    <row r="43561" spans="83:83" x14ac:dyDescent="0.25">
      <c r="CE43561" s="4"/>
    </row>
    <row r="43562" spans="83:83" x14ac:dyDescent="0.25">
      <c r="CE43562" s="4"/>
    </row>
    <row r="43563" spans="83:83" x14ac:dyDescent="0.25">
      <c r="CE43563" s="4"/>
    </row>
    <row r="43564" spans="83:83" x14ac:dyDescent="0.25">
      <c r="CE43564" s="4"/>
    </row>
    <row r="43565" spans="83:83" x14ac:dyDescent="0.25">
      <c r="CE43565" s="4"/>
    </row>
    <row r="43566" spans="83:83" x14ac:dyDescent="0.25">
      <c r="CE43566" s="4"/>
    </row>
    <row r="43567" spans="83:83" x14ac:dyDescent="0.25">
      <c r="CE43567" s="4"/>
    </row>
    <row r="43568" spans="83:83" x14ac:dyDescent="0.25">
      <c r="CE43568" s="4"/>
    </row>
    <row r="43569" spans="83:83" x14ac:dyDescent="0.25">
      <c r="CE43569" s="4"/>
    </row>
    <row r="43570" spans="83:83" x14ac:dyDescent="0.25">
      <c r="CE43570" s="4"/>
    </row>
    <row r="43571" spans="83:83" x14ac:dyDescent="0.25">
      <c r="CE43571" s="4"/>
    </row>
    <row r="43572" spans="83:83" x14ac:dyDescent="0.25">
      <c r="CE43572" s="4"/>
    </row>
    <row r="43573" spans="83:83" x14ac:dyDescent="0.25">
      <c r="CE43573" s="4"/>
    </row>
    <row r="43574" spans="83:83" x14ac:dyDescent="0.25">
      <c r="CE43574" s="4"/>
    </row>
    <row r="43575" spans="83:83" x14ac:dyDescent="0.25">
      <c r="CE43575" s="4"/>
    </row>
    <row r="43576" spans="83:83" x14ac:dyDescent="0.25">
      <c r="CE43576" s="4"/>
    </row>
    <row r="43577" spans="83:83" x14ac:dyDescent="0.25">
      <c r="CE43577" s="4"/>
    </row>
    <row r="43578" spans="83:83" x14ac:dyDescent="0.25">
      <c r="CE43578" s="4"/>
    </row>
    <row r="43579" spans="83:83" x14ac:dyDescent="0.25">
      <c r="CE43579" s="4"/>
    </row>
    <row r="43580" spans="83:83" x14ac:dyDescent="0.25">
      <c r="CE43580" s="4"/>
    </row>
    <row r="43581" spans="83:83" x14ac:dyDescent="0.25">
      <c r="CE43581" s="4"/>
    </row>
    <row r="43582" spans="83:83" x14ac:dyDescent="0.25">
      <c r="CE43582" s="4"/>
    </row>
    <row r="43583" spans="83:83" x14ac:dyDescent="0.25">
      <c r="CE43583" s="4"/>
    </row>
    <row r="43584" spans="83:83" x14ac:dyDescent="0.25">
      <c r="CE43584" s="4"/>
    </row>
    <row r="43585" spans="83:83" x14ac:dyDescent="0.25">
      <c r="CE43585" s="4"/>
    </row>
    <row r="43586" spans="83:83" x14ac:dyDescent="0.25">
      <c r="CE43586" s="4"/>
    </row>
    <row r="43587" spans="83:83" x14ac:dyDescent="0.25">
      <c r="CE43587" s="4"/>
    </row>
    <row r="43588" spans="83:83" x14ac:dyDescent="0.25">
      <c r="CE43588" s="4"/>
    </row>
    <row r="43589" spans="83:83" x14ac:dyDescent="0.25">
      <c r="CE43589" s="4"/>
    </row>
    <row r="43590" spans="83:83" x14ac:dyDescent="0.25">
      <c r="CE43590" s="4"/>
    </row>
    <row r="43591" spans="83:83" x14ac:dyDescent="0.25">
      <c r="CE43591" s="4"/>
    </row>
    <row r="43592" spans="83:83" x14ac:dyDescent="0.25">
      <c r="CE43592" s="4"/>
    </row>
    <row r="43593" spans="83:83" x14ac:dyDescent="0.25">
      <c r="CE43593" s="4"/>
    </row>
    <row r="43594" spans="83:83" x14ac:dyDescent="0.25">
      <c r="CE43594" s="4"/>
    </row>
    <row r="43595" spans="83:83" x14ac:dyDescent="0.25">
      <c r="CE43595" s="4"/>
    </row>
    <row r="43596" spans="83:83" x14ac:dyDescent="0.25">
      <c r="CE43596" s="4"/>
    </row>
    <row r="43597" spans="83:83" x14ac:dyDescent="0.25">
      <c r="CE43597" s="4"/>
    </row>
    <row r="43598" spans="83:83" x14ac:dyDescent="0.25">
      <c r="CE43598" s="4"/>
    </row>
    <row r="43599" spans="83:83" x14ac:dyDescent="0.25">
      <c r="CE43599" s="4"/>
    </row>
    <row r="43600" spans="83:83" x14ac:dyDescent="0.25">
      <c r="CE43600" s="4"/>
    </row>
    <row r="43601" spans="83:83" x14ac:dyDescent="0.25">
      <c r="CE43601" s="4"/>
    </row>
    <row r="43602" spans="83:83" x14ac:dyDescent="0.25">
      <c r="CE43602" s="4"/>
    </row>
    <row r="43603" spans="83:83" x14ac:dyDescent="0.25">
      <c r="CE43603" s="4"/>
    </row>
    <row r="43604" spans="83:83" x14ac:dyDescent="0.25">
      <c r="CE43604" s="4"/>
    </row>
    <row r="43605" spans="83:83" x14ac:dyDescent="0.25">
      <c r="CE43605" s="4"/>
    </row>
    <row r="43606" spans="83:83" x14ac:dyDescent="0.25">
      <c r="CE43606" s="4"/>
    </row>
    <row r="43607" spans="83:83" x14ac:dyDescent="0.25">
      <c r="CE43607" s="4"/>
    </row>
    <row r="43608" spans="83:83" x14ac:dyDescent="0.25">
      <c r="CE43608" s="4"/>
    </row>
    <row r="43609" spans="83:83" x14ac:dyDescent="0.25">
      <c r="CE43609" s="4"/>
    </row>
    <row r="43610" spans="83:83" x14ac:dyDescent="0.25">
      <c r="CE43610" s="4"/>
    </row>
    <row r="43611" spans="83:83" x14ac:dyDescent="0.25">
      <c r="CE43611" s="4"/>
    </row>
    <row r="43612" spans="83:83" x14ac:dyDescent="0.25">
      <c r="CE43612" s="4"/>
    </row>
    <row r="43613" spans="83:83" x14ac:dyDescent="0.25">
      <c r="CE43613" s="4"/>
    </row>
    <row r="43614" spans="83:83" x14ac:dyDescent="0.25">
      <c r="CE43614" s="4"/>
    </row>
    <row r="43615" spans="83:83" x14ac:dyDescent="0.25">
      <c r="CE43615" s="4"/>
    </row>
    <row r="43616" spans="83:83" x14ac:dyDescent="0.25">
      <c r="CE43616" s="4"/>
    </row>
    <row r="43617" spans="83:83" x14ac:dyDescent="0.25">
      <c r="CE43617" s="4"/>
    </row>
    <row r="43618" spans="83:83" x14ac:dyDescent="0.25">
      <c r="CE43618" s="4"/>
    </row>
    <row r="43619" spans="83:83" x14ac:dyDescent="0.25">
      <c r="CE43619" s="4"/>
    </row>
    <row r="43620" spans="83:83" x14ac:dyDescent="0.25">
      <c r="CE43620" s="4"/>
    </row>
    <row r="43621" spans="83:83" x14ac:dyDescent="0.25">
      <c r="CE43621" s="4"/>
    </row>
    <row r="43622" spans="83:83" x14ac:dyDescent="0.25">
      <c r="CE43622" s="4"/>
    </row>
    <row r="43623" spans="83:83" x14ac:dyDescent="0.25">
      <c r="CE43623" s="4"/>
    </row>
    <row r="43624" spans="83:83" x14ac:dyDescent="0.25">
      <c r="CE43624" s="4"/>
    </row>
    <row r="43625" spans="83:83" x14ac:dyDescent="0.25">
      <c r="CE43625" s="4"/>
    </row>
    <row r="43626" spans="83:83" x14ac:dyDescent="0.25">
      <c r="CE43626" s="4"/>
    </row>
    <row r="43627" spans="83:83" x14ac:dyDescent="0.25">
      <c r="CE43627" s="4"/>
    </row>
    <row r="43628" spans="83:83" x14ac:dyDescent="0.25">
      <c r="CE43628" s="4"/>
    </row>
    <row r="43629" spans="83:83" x14ac:dyDescent="0.25">
      <c r="CE43629" s="4"/>
    </row>
    <row r="43630" spans="83:83" x14ac:dyDescent="0.25">
      <c r="CE43630" s="4"/>
    </row>
    <row r="43631" spans="83:83" x14ac:dyDescent="0.25">
      <c r="CE43631" s="4"/>
    </row>
    <row r="43632" spans="83:83" x14ac:dyDescent="0.25">
      <c r="CE43632" s="4"/>
    </row>
    <row r="43633" spans="83:83" x14ac:dyDescent="0.25">
      <c r="CE43633" s="4"/>
    </row>
    <row r="43634" spans="83:83" x14ac:dyDescent="0.25">
      <c r="CE43634" s="4"/>
    </row>
    <row r="43635" spans="83:83" x14ac:dyDescent="0.25">
      <c r="CE43635" s="4"/>
    </row>
    <row r="43636" spans="83:83" x14ac:dyDescent="0.25">
      <c r="CE43636" s="4"/>
    </row>
    <row r="43637" spans="83:83" x14ac:dyDescent="0.25">
      <c r="CE43637" s="4"/>
    </row>
    <row r="43638" spans="83:83" x14ac:dyDescent="0.25">
      <c r="CE43638" s="4"/>
    </row>
    <row r="43639" spans="83:83" x14ac:dyDescent="0.25">
      <c r="CE43639" s="4"/>
    </row>
    <row r="43640" spans="83:83" x14ac:dyDescent="0.25">
      <c r="CE43640" s="4"/>
    </row>
    <row r="43641" spans="83:83" x14ac:dyDescent="0.25">
      <c r="CE43641" s="4"/>
    </row>
    <row r="43642" spans="83:83" x14ac:dyDescent="0.25">
      <c r="CE43642" s="4"/>
    </row>
    <row r="43643" spans="83:83" x14ac:dyDescent="0.25">
      <c r="CE43643" s="4"/>
    </row>
    <row r="43644" spans="83:83" x14ac:dyDescent="0.25">
      <c r="CE43644" s="4"/>
    </row>
    <row r="43645" spans="83:83" x14ac:dyDescent="0.25">
      <c r="CE43645" s="4"/>
    </row>
    <row r="43646" spans="83:83" x14ac:dyDescent="0.25">
      <c r="CE43646" s="4"/>
    </row>
    <row r="43647" spans="83:83" x14ac:dyDescent="0.25">
      <c r="CE43647" s="4"/>
    </row>
    <row r="43648" spans="83:83" x14ac:dyDescent="0.25">
      <c r="CE43648" s="4"/>
    </row>
    <row r="43649" spans="83:83" x14ac:dyDescent="0.25">
      <c r="CE43649" s="4"/>
    </row>
    <row r="43650" spans="83:83" x14ac:dyDescent="0.25">
      <c r="CE43650" s="4"/>
    </row>
    <row r="43651" spans="83:83" x14ac:dyDescent="0.25">
      <c r="CE43651" s="4"/>
    </row>
    <row r="43652" spans="83:83" x14ac:dyDescent="0.25">
      <c r="CE43652" s="4"/>
    </row>
    <row r="43653" spans="83:83" x14ac:dyDescent="0.25">
      <c r="CE43653" s="4"/>
    </row>
    <row r="43654" spans="83:83" x14ac:dyDescent="0.25">
      <c r="CE43654" s="4"/>
    </row>
    <row r="43655" spans="83:83" x14ac:dyDescent="0.25">
      <c r="CE43655" s="4"/>
    </row>
    <row r="43656" spans="83:83" x14ac:dyDescent="0.25">
      <c r="CE43656" s="4"/>
    </row>
    <row r="43657" spans="83:83" x14ac:dyDescent="0.25">
      <c r="CE43657" s="4"/>
    </row>
    <row r="43658" spans="83:83" x14ac:dyDescent="0.25">
      <c r="CE43658" s="4"/>
    </row>
    <row r="43659" spans="83:83" x14ac:dyDescent="0.25">
      <c r="CE43659" s="4"/>
    </row>
    <row r="43660" spans="83:83" x14ac:dyDescent="0.25">
      <c r="CE43660" s="4"/>
    </row>
    <row r="43661" spans="83:83" x14ac:dyDescent="0.25">
      <c r="CE43661" s="4"/>
    </row>
    <row r="43662" spans="83:83" x14ac:dyDescent="0.25">
      <c r="CE43662" s="4"/>
    </row>
    <row r="43663" spans="83:83" x14ac:dyDescent="0.25">
      <c r="CE43663" s="4"/>
    </row>
    <row r="43664" spans="83:83" x14ac:dyDescent="0.25">
      <c r="CE43664" s="4"/>
    </row>
    <row r="43665" spans="83:83" x14ac:dyDescent="0.25">
      <c r="CE43665" s="4"/>
    </row>
    <row r="43666" spans="83:83" x14ac:dyDescent="0.25">
      <c r="CE43666" s="4"/>
    </row>
    <row r="43667" spans="83:83" x14ac:dyDescent="0.25">
      <c r="CE43667" s="4"/>
    </row>
    <row r="43668" spans="83:83" x14ac:dyDescent="0.25">
      <c r="CE43668" s="4"/>
    </row>
    <row r="43669" spans="83:83" x14ac:dyDescent="0.25">
      <c r="CE43669" s="4"/>
    </row>
    <row r="43670" spans="83:83" x14ac:dyDescent="0.25">
      <c r="CE43670" s="4"/>
    </row>
    <row r="43671" spans="83:83" x14ac:dyDescent="0.25">
      <c r="CE43671" s="4"/>
    </row>
    <row r="43672" spans="83:83" x14ac:dyDescent="0.25">
      <c r="CE43672" s="4"/>
    </row>
    <row r="43673" spans="83:83" x14ac:dyDescent="0.25">
      <c r="CE43673" s="4"/>
    </row>
    <row r="43674" spans="83:83" x14ac:dyDescent="0.25">
      <c r="CE43674" s="4"/>
    </row>
    <row r="43675" spans="83:83" x14ac:dyDescent="0.25">
      <c r="CE43675" s="4"/>
    </row>
    <row r="43676" spans="83:83" x14ac:dyDescent="0.25">
      <c r="CE43676" s="4"/>
    </row>
    <row r="43677" spans="83:83" x14ac:dyDescent="0.25">
      <c r="CE43677" s="4"/>
    </row>
    <row r="43678" spans="83:83" x14ac:dyDescent="0.25">
      <c r="CE43678" s="4"/>
    </row>
    <row r="43679" spans="83:83" x14ac:dyDescent="0.25">
      <c r="CE43679" s="4"/>
    </row>
    <row r="43680" spans="83:83" x14ac:dyDescent="0.25">
      <c r="CE43680" s="4"/>
    </row>
    <row r="43681" spans="83:83" x14ac:dyDescent="0.25">
      <c r="CE43681" s="4"/>
    </row>
    <row r="43682" spans="83:83" x14ac:dyDescent="0.25">
      <c r="CE43682" s="4"/>
    </row>
    <row r="43683" spans="83:83" x14ac:dyDescent="0.25">
      <c r="CE43683" s="4"/>
    </row>
    <row r="43684" spans="83:83" x14ac:dyDescent="0.25">
      <c r="CE43684" s="4"/>
    </row>
    <row r="43685" spans="83:83" x14ac:dyDescent="0.25">
      <c r="CE43685" s="4"/>
    </row>
    <row r="43686" spans="83:83" x14ac:dyDescent="0.25">
      <c r="CE43686" s="4"/>
    </row>
    <row r="43687" spans="83:83" x14ac:dyDescent="0.25">
      <c r="CE43687" s="4"/>
    </row>
    <row r="43688" spans="83:83" x14ac:dyDescent="0.25">
      <c r="CE43688" s="4"/>
    </row>
    <row r="43689" spans="83:83" x14ac:dyDescent="0.25">
      <c r="CE43689" s="4"/>
    </row>
    <row r="43690" spans="83:83" x14ac:dyDescent="0.25">
      <c r="CE43690" s="4"/>
    </row>
    <row r="43691" spans="83:83" x14ac:dyDescent="0.25">
      <c r="CE43691" s="4"/>
    </row>
    <row r="43692" spans="83:83" x14ac:dyDescent="0.25">
      <c r="CE43692" s="4"/>
    </row>
    <row r="43693" spans="83:83" x14ac:dyDescent="0.25">
      <c r="CE43693" s="4"/>
    </row>
    <row r="43694" spans="83:83" x14ac:dyDescent="0.25">
      <c r="CE43694" s="4"/>
    </row>
    <row r="43695" spans="83:83" x14ac:dyDescent="0.25">
      <c r="CE43695" s="4"/>
    </row>
    <row r="43696" spans="83:83" x14ac:dyDescent="0.25">
      <c r="CE43696" s="4"/>
    </row>
    <row r="43697" spans="83:83" x14ac:dyDescent="0.25">
      <c r="CE43697" s="4"/>
    </row>
    <row r="43698" spans="83:83" x14ac:dyDescent="0.25">
      <c r="CE43698" s="4"/>
    </row>
    <row r="43699" spans="83:83" x14ac:dyDescent="0.25">
      <c r="CE43699" s="4"/>
    </row>
    <row r="43700" spans="83:83" x14ac:dyDescent="0.25">
      <c r="CE43700" s="4"/>
    </row>
    <row r="43701" spans="83:83" x14ac:dyDescent="0.25">
      <c r="CE43701" s="4"/>
    </row>
    <row r="43702" spans="83:83" x14ac:dyDescent="0.25">
      <c r="CE43702" s="4"/>
    </row>
    <row r="43703" spans="83:83" x14ac:dyDescent="0.25">
      <c r="CE43703" s="4"/>
    </row>
    <row r="43704" spans="83:83" x14ac:dyDescent="0.25">
      <c r="CE43704" s="4"/>
    </row>
    <row r="43705" spans="83:83" x14ac:dyDescent="0.25">
      <c r="CE43705" s="4"/>
    </row>
    <row r="43706" spans="83:83" x14ac:dyDescent="0.25">
      <c r="CE43706" s="4"/>
    </row>
    <row r="43707" spans="83:83" x14ac:dyDescent="0.25">
      <c r="CE43707" s="4"/>
    </row>
    <row r="43708" spans="83:83" x14ac:dyDescent="0.25">
      <c r="CE43708" s="4"/>
    </row>
    <row r="43709" spans="83:83" x14ac:dyDescent="0.25">
      <c r="CE43709" s="4"/>
    </row>
    <row r="43710" spans="83:83" x14ac:dyDescent="0.25">
      <c r="CE43710" s="4"/>
    </row>
    <row r="43711" spans="83:83" x14ac:dyDescent="0.25">
      <c r="CE43711" s="4"/>
    </row>
    <row r="43712" spans="83:83" x14ac:dyDescent="0.25">
      <c r="CE43712" s="4"/>
    </row>
    <row r="43713" spans="83:83" x14ac:dyDescent="0.25">
      <c r="CE43713" s="4"/>
    </row>
    <row r="43714" spans="83:83" x14ac:dyDescent="0.25">
      <c r="CE43714" s="4"/>
    </row>
    <row r="43715" spans="83:83" x14ac:dyDescent="0.25">
      <c r="CE43715" s="4"/>
    </row>
    <row r="43716" spans="83:83" x14ac:dyDescent="0.25">
      <c r="CE43716" s="4"/>
    </row>
    <row r="43717" spans="83:83" x14ac:dyDescent="0.25">
      <c r="CE43717" s="4"/>
    </row>
    <row r="43718" spans="83:83" x14ac:dyDescent="0.25">
      <c r="CE43718" s="4"/>
    </row>
    <row r="43719" spans="83:83" x14ac:dyDescent="0.25">
      <c r="CE43719" s="4"/>
    </row>
    <row r="43720" spans="83:83" x14ac:dyDescent="0.25">
      <c r="CE43720" s="4"/>
    </row>
    <row r="43721" spans="83:83" x14ac:dyDescent="0.25">
      <c r="CE43721" s="4"/>
    </row>
    <row r="43722" spans="83:83" x14ac:dyDescent="0.25">
      <c r="CE43722" s="4"/>
    </row>
    <row r="43723" spans="83:83" x14ac:dyDescent="0.25">
      <c r="CE43723" s="4"/>
    </row>
    <row r="43724" spans="83:83" x14ac:dyDescent="0.25">
      <c r="CE43724" s="4"/>
    </row>
    <row r="43725" spans="83:83" x14ac:dyDescent="0.25">
      <c r="CE43725" s="4"/>
    </row>
    <row r="43726" spans="83:83" x14ac:dyDescent="0.25">
      <c r="CE43726" s="4"/>
    </row>
    <row r="43727" spans="83:83" x14ac:dyDescent="0.25">
      <c r="CE43727" s="4"/>
    </row>
    <row r="43728" spans="83:83" x14ac:dyDescent="0.25">
      <c r="CE43728" s="4"/>
    </row>
    <row r="43729" spans="83:83" x14ac:dyDescent="0.25">
      <c r="CE43729" s="4"/>
    </row>
    <row r="43730" spans="83:83" x14ac:dyDescent="0.25">
      <c r="CE43730" s="4"/>
    </row>
    <row r="43731" spans="83:83" x14ac:dyDescent="0.25">
      <c r="CE43731" s="4"/>
    </row>
    <row r="43732" spans="83:83" x14ac:dyDescent="0.25">
      <c r="CE43732" s="4"/>
    </row>
    <row r="43733" spans="83:83" x14ac:dyDescent="0.25">
      <c r="CE43733" s="4"/>
    </row>
    <row r="43734" spans="83:83" x14ac:dyDescent="0.25">
      <c r="CE43734" s="4"/>
    </row>
    <row r="43735" spans="83:83" x14ac:dyDescent="0.25">
      <c r="CE43735" s="4"/>
    </row>
    <row r="43736" spans="83:83" x14ac:dyDescent="0.25">
      <c r="CE43736" s="4"/>
    </row>
    <row r="43737" spans="83:83" x14ac:dyDescent="0.25">
      <c r="CE43737" s="4"/>
    </row>
    <row r="43738" spans="83:83" x14ac:dyDescent="0.25">
      <c r="CE43738" s="4"/>
    </row>
    <row r="43739" spans="83:83" x14ac:dyDescent="0.25">
      <c r="CE43739" s="4"/>
    </row>
    <row r="43740" spans="83:83" x14ac:dyDescent="0.25">
      <c r="CE43740" s="4"/>
    </row>
    <row r="43741" spans="83:83" x14ac:dyDescent="0.25">
      <c r="CE43741" s="4"/>
    </row>
    <row r="43742" spans="83:83" x14ac:dyDescent="0.25">
      <c r="CE43742" s="4"/>
    </row>
    <row r="43743" spans="83:83" x14ac:dyDescent="0.25">
      <c r="CE43743" s="4"/>
    </row>
    <row r="43744" spans="83:83" x14ac:dyDescent="0.25">
      <c r="CE43744" s="4"/>
    </row>
    <row r="43745" spans="83:83" x14ac:dyDescent="0.25">
      <c r="CE43745" s="4"/>
    </row>
    <row r="43746" spans="83:83" x14ac:dyDescent="0.25">
      <c r="CE43746" s="4"/>
    </row>
    <row r="43747" spans="83:83" x14ac:dyDescent="0.25">
      <c r="CE43747" s="4"/>
    </row>
    <row r="43748" spans="83:83" x14ac:dyDescent="0.25">
      <c r="CE43748" s="4"/>
    </row>
    <row r="43749" spans="83:83" x14ac:dyDescent="0.25">
      <c r="CE43749" s="4"/>
    </row>
    <row r="43750" spans="83:83" x14ac:dyDescent="0.25">
      <c r="CE43750" s="4"/>
    </row>
    <row r="43751" spans="83:83" x14ac:dyDescent="0.25">
      <c r="CE43751" s="4"/>
    </row>
    <row r="43752" spans="83:83" x14ac:dyDescent="0.25">
      <c r="CE43752" s="4"/>
    </row>
    <row r="43753" spans="83:83" x14ac:dyDescent="0.25">
      <c r="CE43753" s="4"/>
    </row>
    <row r="43754" spans="83:83" x14ac:dyDescent="0.25">
      <c r="CE43754" s="4"/>
    </row>
    <row r="43755" spans="83:83" x14ac:dyDescent="0.25">
      <c r="CE43755" s="4"/>
    </row>
    <row r="43756" spans="83:83" x14ac:dyDescent="0.25">
      <c r="CE43756" s="4"/>
    </row>
    <row r="43757" spans="83:83" x14ac:dyDescent="0.25">
      <c r="CE43757" s="4"/>
    </row>
    <row r="43758" spans="83:83" x14ac:dyDescent="0.25">
      <c r="CE43758" s="4"/>
    </row>
    <row r="43759" spans="83:83" x14ac:dyDescent="0.25">
      <c r="CE43759" s="4"/>
    </row>
    <row r="43760" spans="83:83" x14ac:dyDescent="0.25">
      <c r="CE43760" s="4"/>
    </row>
    <row r="43761" spans="83:83" x14ac:dyDescent="0.25">
      <c r="CE43761" s="4"/>
    </row>
    <row r="43762" spans="83:83" x14ac:dyDescent="0.25">
      <c r="CE43762" s="4"/>
    </row>
    <row r="43763" spans="83:83" x14ac:dyDescent="0.25">
      <c r="CE43763" s="4"/>
    </row>
    <row r="43764" spans="83:83" x14ac:dyDescent="0.25">
      <c r="CE43764" s="4"/>
    </row>
    <row r="43765" spans="83:83" x14ac:dyDescent="0.25">
      <c r="CE43765" s="4"/>
    </row>
    <row r="43766" spans="83:83" x14ac:dyDescent="0.25">
      <c r="CE43766" s="4"/>
    </row>
    <row r="43767" spans="83:83" x14ac:dyDescent="0.25">
      <c r="CE43767" s="4"/>
    </row>
    <row r="43768" spans="83:83" x14ac:dyDescent="0.25">
      <c r="CE43768" s="4"/>
    </row>
    <row r="43769" spans="83:83" x14ac:dyDescent="0.25">
      <c r="CE43769" s="4"/>
    </row>
    <row r="43770" spans="83:83" x14ac:dyDescent="0.25">
      <c r="CE43770" s="4"/>
    </row>
    <row r="43771" spans="83:83" x14ac:dyDescent="0.25">
      <c r="CE43771" s="4"/>
    </row>
    <row r="43772" spans="83:83" x14ac:dyDescent="0.25">
      <c r="CE43772" s="4"/>
    </row>
    <row r="43773" spans="83:83" x14ac:dyDescent="0.25">
      <c r="CE43773" s="4"/>
    </row>
    <row r="43774" spans="83:83" x14ac:dyDescent="0.25">
      <c r="CE43774" s="4"/>
    </row>
    <row r="43775" spans="83:83" x14ac:dyDescent="0.25">
      <c r="CE43775" s="4"/>
    </row>
    <row r="43776" spans="83:83" x14ac:dyDescent="0.25">
      <c r="CE43776" s="4"/>
    </row>
    <row r="43777" spans="83:83" x14ac:dyDescent="0.25">
      <c r="CE43777" s="4"/>
    </row>
    <row r="43778" spans="83:83" x14ac:dyDescent="0.25">
      <c r="CE43778" s="4"/>
    </row>
    <row r="43779" spans="83:83" x14ac:dyDescent="0.25">
      <c r="CE43779" s="4"/>
    </row>
    <row r="43780" spans="83:83" x14ac:dyDescent="0.25">
      <c r="CE43780" s="4"/>
    </row>
    <row r="43781" spans="83:83" x14ac:dyDescent="0.25">
      <c r="CE43781" s="4"/>
    </row>
    <row r="43782" spans="83:83" x14ac:dyDescent="0.25">
      <c r="CE43782" s="4"/>
    </row>
    <row r="43783" spans="83:83" x14ac:dyDescent="0.25">
      <c r="CE43783" s="4"/>
    </row>
    <row r="43784" spans="83:83" x14ac:dyDescent="0.25">
      <c r="CE43784" s="4"/>
    </row>
    <row r="43785" spans="83:83" x14ac:dyDescent="0.25">
      <c r="CE43785" s="4"/>
    </row>
    <row r="43786" spans="83:83" x14ac:dyDescent="0.25">
      <c r="CE43786" s="4"/>
    </row>
    <row r="43787" spans="83:83" x14ac:dyDescent="0.25">
      <c r="CE43787" s="4"/>
    </row>
    <row r="43788" spans="83:83" x14ac:dyDescent="0.25">
      <c r="CE43788" s="4"/>
    </row>
    <row r="43789" spans="83:83" x14ac:dyDescent="0.25">
      <c r="CE43789" s="4"/>
    </row>
    <row r="43790" spans="83:83" x14ac:dyDescent="0.25">
      <c r="CE43790" s="4"/>
    </row>
    <row r="43791" spans="83:83" x14ac:dyDescent="0.25">
      <c r="CE43791" s="4"/>
    </row>
    <row r="43792" spans="83:83" x14ac:dyDescent="0.25">
      <c r="CE43792" s="4"/>
    </row>
    <row r="43793" spans="83:83" x14ac:dyDescent="0.25">
      <c r="CE43793" s="4"/>
    </row>
    <row r="43794" spans="83:83" x14ac:dyDescent="0.25">
      <c r="CE43794" s="4"/>
    </row>
    <row r="43795" spans="83:83" x14ac:dyDescent="0.25">
      <c r="CE43795" s="4"/>
    </row>
    <row r="43796" spans="83:83" x14ac:dyDescent="0.25">
      <c r="CE43796" s="4"/>
    </row>
    <row r="43797" spans="83:83" x14ac:dyDescent="0.25">
      <c r="CE43797" s="4"/>
    </row>
    <row r="43798" spans="83:83" x14ac:dyDescent="0.25">
      <c r="CE43798" s="4"/>
    </row>
    <row r="43799" spans="83:83" x14ac:dyDescent="0.25">
      <c r="CE43799" s="4"/>
    </row>
    <row r="43800" spans="83:83" x14ac:dyDescent="0.25">
      <c r="CE43800" s="4"/>
    </row>
    <row r="43801" spans="83:83" x14ac:dyDescent="0.25">
      <c r="CE43801" s="4"/>
    </row>
    <row r="43802" spans="83:83" x14ac:dyDescent="0.25">
      <c r="CE43802" s="4"/>
    </row>
    <row r="43803" spans="83:83" x14ac:dyDescent="0.25">
      <c r="CE43803" s="4"/>
    </row>
    <row r="43804" spans="83:83" x14ac:dyDescent="0.25">
      <c r="CE43804" s="4"/>
    </row>
    <row r="43805" spans="83:83" x14ac:dyDescent="0.25">
      <c r="CE43805" s="4"/>
    </row>
    <row r="43806" spans="83:83" x14ac:dyDescent="0.25">
      <c r="CE43806" s="4"/>
    </row>
    <row r="43807" spans="83:83" x14ac:dyDescent="0.25">
      <c r="CE43807" s="4"/>
    </row>
    <row r="43808" spans="83:83" x14ac:dyDescent="0.25">
      <c r="CE43808" s="4"/>
    </row>
    <row r="43809" spans="83:83" x14ac:dyDescent="0.25">
      <c r="CE43809" s="4"/>
    </row>
    <row r="43810" spans="83:83" x14ac:dyDescent="0.25">
      <c r="CE43810" s="4"/>
    </row>
    <row r="43811" spans="83:83" x14ac:dyDescent="0.25">
      <c r="CE43811" s="4"/>
    </row>
    <row r="43812" spans="83:83" x14ac:dyDescent="0.25">
      <c r="CE43812" s="4"/>
    </row>
    <row r="43813" spans="83:83" x14ac:dyDescent="0.25">
      <c r="CE43813" s="4"/>
    </row>
    <row r="43814" spans="83:83" x14ac:dyDescent="0.25">
      <c r="CE43814" s="4"/>
    </row>
    <row r="43815" spans="83:83" x14ac:dyDescent="0.25">
      <c r="CE43815" s="4"/>
    </row>
    <row r="43816" spans="83:83" x14ac:dyDescent="0.25">
      <c r="CE43816" s="4"/>
    </row>
    <row r="43817" spans="83:83" x14ac:dyDescent="0.25">
      <c r="CE43817" s="4"/>
    </row>
    <row r="43818" spans="83:83" x14ac:dyDescent="0.25">
      <c r="CE43818" s="4"/>
    </row>
    <row r="43819" spans="83:83" x14ac:dyDescent="0.25">
      <c r="CE43819" s="4"/>
    </row>
    <row r="43820" spans="83:83" x14ac:dyDescent="0.25">
      <c r="CE43820" s="4"/>
    </row>
    <row r="43821" spans="83:83" x14ac:dyDescent="0.25">
      <c r="CE43821" s="4"/>
    </row>
    <row r="43822" spans="83:83" x14ac:dyDescent="0.25">
      <c r="CE43822" s="4"/>
    </row>
    <row r="43823" spans="83:83" x14ac:dyDescent="0.25">
      <c r="CE43823" s="4"/>
    </row>
    <row r="43824" spans="83:83" x14ac:dyDescent="0.25">
      <c r="CE43824" s="4"/>
    </row>
    <row r="43825" spans="83:83" x14ac:dyDescent="0.25">
      <c r="CE43825" s="4"/>
    </row>
    <row r="43826" spans="83:83" x14ac:dyDescent="0.25">
      <c r="CE43826" s="4"/>
    </row>
    <row r="43827" spans="83:83" x14ac:dyDescent="0.25">
      <c r="CE43827" s="4"/>
    </row>
    <row r="43828" spans="83:83" x14ac:dyDescent="0.25">
      <c r="CE43828" s="4"/>
    </row>
    <row r="43829" spans="83:83" x14ac:dyDescent="0.25">
      <c r="CE43829" s="4"/>
    </row>
    <row r="43830" spans="83:83" x14ac:dyDescent="0.25">
      <c r="CE43830" s="4"/>
    </row>
    <row r="43831" spans="83:83" x14ac:dyDescent="0.25">
      <c r="CE43831" s="4"/>
    </row>
    <row r="43832" spans="83:83" x14ac:dyDescent="0.25">
      <c r="CE43832" s="4"/>
    </row>
    <row r="43833" spans="83:83" x14ac:dyDescent="0.25">
      <c r="CE43833" s="4"/>
    </row>
    <row r="43834" spans="83:83" x14ac:dyDescent="0.25">
      <c r="CE43834" s="4"/>
    </row>
    <row r="43835" spans="83:83" x14ac:dyDescent="0.25">
      <c r="CE43835" s="4"/>
    </row>
    <row r="43836" spans="83:83" x14ac:dyDescent="0.25">
      <c r="CE43836" s="4"/>
    </row>
    <row r="43837" spans="83:83" x14ac:dyDescent="0.25">
      <c r="CE43837" s="4"/>
    </row>
    <row r="43838" spans="83:83" x14ac:dyDescent="0.25">
      <c r="CE43838" s="4"/>
    </row>
    <row r="43839" spans="83:83" x14ac:dyDescent="0.25">
      <c r="CE43839" s="4"/>
    </row>
    <row r="43840" spans="83:83" x14ac:dyDescent="0.25">
      <c r="CE43840" s="4"/>
    </row>
    <row r="43841" spans="83:83" x14ac:dyDescent="0.25">
      <c r="CE43841" s="4"/>
    </row>
    <row r="43842" spans="83:83" x14ac:dyDescent="0.25">
      <c r="CE43842" s="4"/>
    </row>
    <row r="43843" spans="83:83" x14ac:dyDescent="0.25">
      <c r="CE43843" s="4"/>
    </row>
    <row r="43844" spans="83:83" x14ac:dyDescent="0.25">
      <c r="CE43844" s="4"/>
    </row>
    <row r="43845" spans="83:83" x14ac:dyDescent="0.25">
      <c r="CE43845" s="4"/>
    </row>
    <row r="43846" spans="83:83" x14ac:dyDescent="0.25">
      <c r="CE43846" s="4"/>
    </row>
    <row r="43847" spans="83:83" x14ac:dyDescent="0.25">
      <c r="CE43847" s="4"/>
    </row>
    <row r="43848" spans="83:83" x14ac:dyDescent="0.25">
      <c r="CE43848" s="4"/>
    </row>
    <row r="43849" spans="83:83" x14ac:dyDescent="0.25">
      <c r="CE43849" s="4"/>
    </row>
    <row r="43850" spans="83:83" x14ac:dyDescent="0.25">
      <c r="CE43850" s="4"/>
    </row>
    <row r="43851" spans="83:83" x14ac:dyDescent="0.25">
      <c r="CE43851" s="4"/>
    </row>
    <row r="43852" spans="83:83" x14ac:dyDescent="0.25">
      <c r="CE43852" s="4"/>
    </row>
    <row r="43853" spans="83:83" x14ac:dyDescent="0.25">
      <c r="CE43853" s="4"/>
    </row>
    <row r="43854" spans="83:83" x14ac:dyDescent="0.25">
      <c r="CE43854" s="4"/>
    </row>
    <row r="43855" spans="83:83" x14ac:dyDescent="0.25">
      <c r="CE43855" s="4"/>
    </row>
    <row r="43856" spans="83:83" x14ac:dyDescent="0.25">
      <c r="CE43856" s="4"/>
    </row>
    <row r="43857" spans="83:83" x14ac:dyDescent="0.25">
      <c r="CE43857" s="4"/>
    </row>
    <row r="43858" spans="83:83" x14ac:dyDescent="0.25">
      <c r="CE43858" s="4"/>
    </row>
    <row r="43859" spans="83:83" x14ac:dyDescent="0.25">
      <c r="CE43859" s="4"/>
    </row>
    <row r="43860" spans="83:83" x14ac:dyDescent="0.25">
      <c r="CE43860" s="4"/>
    </row>
    <row r="43861" spans="83:83" x14ac:dyDescent="0.25">
      <c r="CE43861" s="4"/>
    </row>
    <row r="43862" spans="83:83" x14ac:dyDescent="0.25">
      <c r="CE43862" s="4"/>
    </row>
    <row r="43863" spans="83:83" x14ac:dyDescent="0.25">
      <c r="CE43863" s="4"/>
    </row>
    <row r="43864" spans="83:83" x14ac:dyDescent="0.25">
      <c r="CE43864" s="4"/>
    </row>
    <row r="43865" spans="83:83" x14ac:dyDescent="0.25">
      <c r="CE43865" s="4"/>
    </row>
    <row r="43866" spans="83:83" x14ac:dyDescent="0.25">
      <c r="CE43866" s="4"/>
    </row>
    <row r="43867" spans="83:83" x14ac:dyDescent="0.25">
      <c r="CE43867" s="4"/>
    </row>
    <row r="43868" spans="83:83" x14ac:dyDescent="0.25">
      <c r="CE43868" s="4"/>
    </row>
    <row r="43869" spans="83:83" x14ac:dyDescent="0.25">
      <c r="CE43869" s="4"/>
    </row>
    <row r="43870" spans="83:83" x14ac:dyDescent="0.25">
      <c r="CE43870" s="4"/>
    </row>
    <row r="43871" spans="83:83" x14ac:dyDescent="0.25">
      <c r="CE43871" s="4"/>
    </row>
    <row r="43872" spans="83:83" x14ac:dyDescent="0.25">
      <c r="CE43872" s="4"/>
    </row>
    <row r="43873" spans="83:83" x14ac:dyDescent="0.25">
      <c r="CE43873" s="4"/>
    </row>
    <row r="43874" spans="83:83" x14ac:dyDescent="0.25">
      <c r="CE43874" s="4"/>
    </row>
    <row r="43875" spans="83:83" x14ac:dyDescent="0.25">
      <c r="CE43875" s="4"/>
    </row>
    <row r="43876" spans="83:83" x14ac:dyDescent="0.25">
      <c r="CE43876" s="4"/>
    </row>
    <row r="43877" spans="83:83" x14ac:dyDescent="0.25">
      <c r="CE43877" s="4"/>
    </row>
    <row r="43878" spans="83:83" x14ac:dyDescent="0.25">
      <c r="CE43878" s="4"/>
    </row>
    <row r="43879" spans="83:83" x14ac:dyDescent="0.25">
      <c r="CE43879" s="4"/>
    </row>
    <row r="43880" spans="83:83" x14ac:dyDescent="0.25">
      <c r="CE43880" s="4"/>
    </row>
    <row r="43881" spans="83:83" x14ac:dyDescent="0.25">
      <c r="CE43881" s="4"/>
    </row>
    <row r="43882" spans="83:83" x14ac:dyDescent="0.25">
      <c r="CE43882" s="4"/>
    </row>
    <row r="43883" spans="83:83" x14ac:dyDescent="0.25">
      <c r="CE43883" s="4"/>
    </row>
    <row r="43884" spans="83:83" x14ac:dyDescent="0.25">
      <c r="CE43884" s="4"/>
    </row>
    <row r="43885" spans="83:83" x14ac:dyDescent="0.25">
      <c r="CE43885" s="4"/>
    </row>
    <row r="43886" spans="83:83" x14ac:dyDescent="0.25">
      <c r="CE43886" s="4"/>
    </row>
    <row r="43887" spans="83:83" x14ac:dyDescent="0.25">
      <c r="CE43887" s="4"/>
    </row>
    <row r="43888" spans="83:83" x14ac:dyDescent="0.25">
      <c r="CE43888" s="4"/>
    </row>
    <row r="43889" spans="83:83" x14ac:dyDescent="0.25">
      <c r="CE43889" s="4"/>
    </row>
    <row r="43890" spans="83:83" x14ac:dyDescent="0.25">
      <c r="CE43890" s="4"/>
    </row>
    <row r="43891" spans="83:83" x14ac:dyDescent="0.25">
      <c r="CE43891" s="4"/>
    </row>
    <row r="43892" spans="83:83" x14ac:dyDescent="0.25">
      <c r="CE43892" s="4"/>
    </row>
    <row r="43893" spans="83:83" x14ac:dyDescent="0.25">
      <c r="CE43893" s="4"/>
    </row>
    <row r="43894" spans="83:83" x14ac:dyDescent="0.25">
      <c r="CE43894" s="4"/>
    </row>
    <row r="43895" spans="83:83" x14ac:dyDescent="0.25">
      <c r="CE43895" s="4"/>
    </row>
    <row r="43896" spans="83:83" x14ac:dyDescent="0.25">
      <c r="CE43896" s="4"/>
    </row>
    <row r="43897" spans="83:83" x14ac:dyDescent="0.25">
      <c r="CE43897" s="4"/>
    </row>
    <row r="43898" spans="83:83" x14ac:dyDescent="0.25">
      <c r="CE43898" s="4"/>
    </row>
    <row r="43899" spans="83:83" x14ac:dyDescent="0.25">
      <c r="CE43899" s="4"/>
    </row>
    <row r="43900" spans="83:83" x14ac:dyDescent="0.25">
      <c r="CE43900" s="4"/>
    </row>
    <row r="43901" spans="83:83" x14ac:dyDescent="0.25">
      <c r="CE43901" s="4"/>
    </row>
    <row r="43902" spans="83:83" x14ac:dyDescent="0.25">
      <c r="CE43902" s="4"/>
    </row>
    <row r="43903" spans="83:83" x14ac:dyDescent="0.25">
      <c r="CE43903" s="4"/>
    </row>
    <row r="43904" spans="83:83" x14ac:dyDescent="0.25">
      <c r="CE43904" s="4"/>
    </row>
    <row r="43905" spans="83:83" x14ac:dyDescent="0.25">
      <c r="CE43905" s="4"/>
    </row>
    <row r="43906" spans="83:83" x14ac:dyDescent="0.25">
      <c r="CE43906" s="4"/>
    </row>
    <row r="43907" spans="83:83" x14ac:dyDescent="0.25">
      <c r="CE43907" s="4"/>
    </row>
    <row r="43908" spans="83:83" x14ac:dyDescent="0.25">
      <c r="CE43908" s="4"/>
    </row>
    <row r="43909" spans="83:83" x14ac:dyDescent="0.25">
      <c r="CE43909" s="4"/>
    </row>
    <row r="43910" spans="83:83" x14ac:dyDescent="0.25">
      <c r="CE43910" s="4"/>
    </row>
    <row r="43911" spans="83:83" x14ac:dyDescent="0.25">
      <c r="CE43911" s="4"/>
    </row>
    <row r="43912" spans="83:83" x14ac:dyDescent="0.25">
      <c r="CE43912" s="4"/>
    </row>
    <row r="43913" spans="83:83" x14ac:dyDescent="0.25">
      <c r="CE43913" s="4"/>
    </row>
    <row r="43914" spans="83:83" x14ac:dyDescent="0.25">
      <c r="CE43914" s="4"/>
    </row>
    <row r="43915" spans="83:83" x14ac:dyDescent="0.25">
      <c r="CE43915" s="4"/>
    </row>
    <row r="43916" spans="83:83" x14ac:dyDescent="0.25">
      <c r="CE43916" s="4"/>
    </row>
    <row r="43917" spans="83:83" x14ac:dyDescent="0.25">
      <c r="CE43917" s="4"/>
    </row>
    <row r="43918" spans="83:83" x14ac:dyDescent="0.25">
      <c r="CE43918" s="4"/>
    </row>
    <row r="43919" spans="83:83" x14ac:dyDescent="0.25">
      <c r="CE43919" s="4"/>
    </row>
    <row r="43920" spans="83:83" x14ac:dyDescent="0.25">
      <c r="CE43920" s="4"/>
    </row>
    <row r="43921" spans="83:83" x14ac:dyDescent="0.25">
      <c r="CE43921" s="4"/>
    </row>
    <row r="43922" spans="83:83" x14ac:dyDescent="0.25">
      <c r="CE43922" s="4"/>
    </row>
    <row r="43923" spans="83:83" x14ac:dyDescent="0.25">
      <c r="CE43923" s="4"/>
    </row>
    <row r="43924" spans="83:83" x14ac:dyDescent="0.25">
      <c r="CE43924" s="4"/>
    </row>
    <row r="43925" spans="83:83" x14ac:dyDescent="0.25">
      <c r="CE43925" s="4"/>
    </row>
    <row r="43926" spans="83:83" x14ac:dyDescent="0.25">
      <c r="CE43926" s="4"/>
    </row>
    <row r="43927" spans="83:83" x14ac:dyDescent="0.25">
      <c r="CE43927" s="4"/>
    </row>
    <row r="43928" spans="83:83" x14ac:dyDescent="0.25">
      <c r="CE43928" s="4"/>
    </row>
    <row r="43929" spans="83:83" x14ac:dyDescent="0.25">
      <c r="CE43929" s="4"/>
    </row>
    <row r="43930" spans="83:83" x14ac:dyDescent="0.25">
      <c r="CE43930" s="4"/>
    </row>
    <row r="43931" spans="83:83" x14ac:dyDescent="0.25">
      <c r="CE43931" s="4"/>
    </row>
    <row r="43932" spans="83:83" x14ac:dyDescent="0.25">
      <c r="CE43932" s="4"/>
    </row>
    <row r="43933" spans="83:83" x14ac:dyDescent="0.25">
      <c r="CE43933" s="4"/>
    </row>
    <row r="43934" spans="83:83" x14ac:dyDescent="0.25">
      <c r="CE43934" s="4"/>
    </row>
    <row r="43935" spans="83:83" x14ac:dyDescent="0.25">
      <c r="CE43935" s="4"/>
    </row>
    <row r="43936" spans="83:83" x14ac:dyDescent="0.25">
      <c r="CE43936" s="4"/>
    </row>
    <row r="43937" spans="83:83" x14ac:dyDescent="0.25">
      <c r="CE43937" s="4"/>
    </row>
    <row r="43938" spans="83:83" x14ac:dyDescent="0.25">
      <c r="CE43938" s="4"/>
    </row>
    <row r="43939" spans="83:83" x14ac:dyDescent="0.25">
      <c r="CE43939" s="4"/>
    </row>
    <row r="43940" spans="83:83" x14ac:dyDescent="0.25">
      <c r="CE43940" s="4"/>
    </row>
    <row r="43941" spans="83:83" x14ac:dyDescent="0.25">
      <c r="CE43941" s="4"/>
    </row>
    <row r="43942" spans="83:83" x14ac:dyDescent="0.25">
      <c r="CE43942" s="4"/>
    </row>
    <row r="43943" spans="83:83" x14ac:dyDescent="0.25">
      <c r="CE43943" s="4"/>
    </row>
    <row r="43944" spans="83:83" x14ac:dyDescent="0.25">
      <c r="CE43944" s="4"/>
    </row>
    <row r="43945" spans="83:83" x14ac:dyDescent="0.25">
      <c r="CE43945" s="4"/>
    </row>
    <row r="43946" spans="83:83" x14ac:dyDescent="0.25">
      <c r="CE43946" s="4"/>
    </row>
    <row r="43947" spans="83:83" x14ac:dyDescent="0.25">
      <c r="CE43947" s="4"/>
    </row>
    <row r="43948" spans="83:83" x14ac:dyDescent="0.25">
      <c r="CE43948" s="4"/>
    </row>
    <row r="43949" spans="83:83" x14ac:dyDescent="0.25">
      <c r="CE43949" s="4"/>
    </row>
    <row r="43950" spans="83:83" x14ac:dyDescent="0.25">
      <c r="CE43950" s="4"/>
    </row>
    <row r="43951" spans="83:83" x14ac:dyDescent="0.25">
      <c r="CE43951" s="4"/>
    </row>
    <row r="43952" spans="83:83" x14ac:dyDescent="0.25">
      <c r="CE43952" s="4"/>
    </row>
    <row r="43953" spans="83:83" x14ac:dyDescent="0.25">
      <c r="CE43953" s="4"/>
    </row>
    <row r="43954" spans="83:83" x14ac:dyDescent="0.25">
      <c r="CE43954" s="4"/>
    </row>
    <row r="43955" spans="83:83" x14ac:dyDescent="0.25">
      <c r="CE43955" s="4"/>
    </row>
    <row r="43956" spans="83:83" x14ac:dyDescent="0.25">
      <c r="CE43956" s="4"/>
    </row>
    <row r="43957" spans="83:83" x14ac:dyDescent="0.25">
      <c r="CE43957" s="4"/>
    </row>
    <row r="43958" spans="83:83" x14ac:dyDescent="0.25">
      <c r="CE43958" s="4"/>
    </row>
    <row r="43959" spans="83:83" x14ac:dyDescent="0.25">
      <c r="CE43959" s="4"/>
    </row>
    <row r="43960" spans="83:83" x14ac:dyDescent="0.25">
      <c r="CE43960" s="4"/>
    </row>
    <row r="43961" spans="83:83" x14ac:dyDescent="0.25">
      <c r="CE43961" s="4"/>
    </row>
    <row r="43962" spans="83:83" x14ac:dyDescent="0.25">
      <c r="CE43962" s="4"/>
    </row>
    <row r="43963" spans="83:83" x14ac:dyDescent="0.25">
      <c r="CE43963" s="4"/>
    </row>
    <row r="43964" spans="83:83" x14ac:dyDescent="0.25">
      <c r="CE43964" s="4"/>
    </row>
    <row r="43965" spans="83:83" x14ac:dyDescent="0.25">
      <c r="CE43965" s="4"/>
    </row>
    <row r="43966" spans="83:83" x14ac:dyDescent="0.25">
      <c r="CE43966" s="4"/>
    </row>
    <row r="43967" spans="83:83" x14ac:dyDescent="0.25">
      <c r="CE43967" s="4"/>
    </row>
    <row r="43968" spans="83:83" x14ac:dyDescent="0.25">
      <c r="CE43968" s="4"/>
    </row>
    <row r="43969" spans="83:83" x14ac:dyDescent="0.25">
      <c r="CE43969" s="4"/>
    </row>
    <row r="43970" spans="83:83" x14ac:dyDescent="0.25">
      <c r="CE43970" s="4"/>
    </row>
    <row r="43971" spans="83:83" x14ac:dyDescent="0.25">
      <c r="CE43971" s="4"/>
    </row>
    <row r="43972" spans="83:83" x14ac:dyDescent="0.25">
      <c r="CE43972" s="4"/>
    </row>
    <row r="43973" spans="83:83" x14ac:dyDescent="0.25">
      <c r="CE43973" s="4"/>
    </row>
    <row r="43974" spans="83:83" x14ac:dyDescent="0.25">
      <c r="CE43974" s="4"/>
    </row>
    <row r="43975" spans="83:83" x14ac:dyDescent="0.25">
      <c r="CE43975" s="4"/>
    </row>
    <row r="43976" spans="83:83" x14ac:dyDescent="0.25">
      <c r="CE43976" s="4"/>
    </row>
    <row r="43977" spans="83:83" x14ac:dyDescent="0.25">
      <c r="CE43977" s="4"/>
    </row>
    <row r="43978" spans="83:83" x14ac:dyDescent="0.25">
      <c r="CE43978" s="4"/>
    </row>
    <row r="43979" spans="83:83" x14ac:dyDescent="0.25">
      <c r="CE43979" s="4"/>
    </row>
    <row r="43980" spans="83:83" x14ac:dyDescent="0.25">
      <c r="CE43980" s="4"/>
    </row>
    <row r="43981" spans="83:83" x14ac:dyDescent="0.25">
      <c r="CE43981" s="4"/>
    </row>
    <row r="43982" spans="83:83" x14ac:dyDescent="0.25">
      <c r="CE43982" s="4"/>
    </row>
    <row r="43983" spans="83:83" x14ac:dyDescent="0.25">
      <c r="CE43983" s="4"/>
    </row>
    <row r="43984" spans="83:83" x14ac:dyDescent="0.25">
      <c r="CE43984" s="4"/>
    </row>
    <row r="43985" spans="83:83" x14ac:dyDescent="0.25">
      <c r="CE43985" s="4"/>
    </row>
    <row r="43986" spans="83:83" x14ac:dyDescent="0.25">
      <c r="CE43986" s="4"/>
    </row>
    <row r="43987" spans="83:83" x14ac:dyDescent="0.25">
      <c r="CE43987" s="4"/>
    </row>
    <row r="43988" spans="83:83" x14ac:dyDescent="0.25">
      <c r="CE43988" s="4"/>
    </row>
    <row r="43989" spans="83:83" x14ac:dyDescent="0.25">
      <c r="CE43989" s="4"/>
    </row>
    <row r="43990" spans="83:83" x14ac:dyDescent="0.25">
      <c r="CE43990" s="4"/>
    </row>
    <row r="43991" spans="83:83" x14ac:dyDescent="0.25">
      <c r="CE43991" s="4"/>
    </row>
    <row r="43992" spans="83:83" x14ac:dyDescent="0.25">
      <c r="CE43992" s="4"/>
    </row>
    <row r="43993" spans="83:83" x14ac:dyDescent="0.25">
      <c r="CE43993" s="4"/>
    </row>
    <row r="43994" spans="83:83" x14ac:dyDescent="0.25">
      <c r="CE43994" s="4"/>
    </row>
    <row r="43995" spans="83:83" x14ac:dyDescent="0.25">
      <c r="CE43995" s="4"/>
    </row>
    <row r="43996" spans="83:83" x14ac:dyDescent="0.25">
      <c r="CE43996" s="4"/>
    </row>
    <row r="43997" spans="83:83" x14ac:dyDescent="0.25">
      <c r="CE43997" s="4"/>
    </row>
    <row r="43998" spans="83:83" x14ac:dyDescent="0.25">
      <c r="CE43998" s="4"/>
    </row>
    <row r="43999" spans="83:83" x14ac:dyDescent="0.25">
      <c r="CE43999" s="4"/>
    </row>
    <row r="44000" spans="83:83" x14ac:dyDescent="0.25">
      <c r="CE44000" s="4"/>
    </row>
    <row r="44001" spans="83:83" x14ac:dyDescent="0.25">
      <c r="CE44001" s="4"/>
    </row>
    <row r="44002" spans="83:83" x14ac:dyDescent="0.25">
      <c r="CE44002" s="4"/>
    </row>
    <row r="44003" spans="83:83" x14ac:dyDescent="0.25">
      <c r="CE44003" s="4"/>
    </row>
    <row r="44004" spans="83:83" x14ac:dyDescent="0.25">
      <c r="CE44004" s="4"/>
    </row>
    <row r="44005" spans="83:83" x14ac:dyDescent="0.25">
      <c r="CE44005" s="4"/>
    </row>
    <row r="44006" spans="83:83" x14ac:dyDescent="0.25">
      <c r="CE44006" s="4"/>
    </row>
    <row r="44007" spans="83:83" x14ac:dyDescent="0.25">
      <c r="CE44007" s="4"/>
    </row>
    <row r="44008" spans="83:83" x14ac:dyDescent="0.25">
      <c r="CE44008" s="4"/>
    </row>
    <row r="44009" spans="83:83" x14ac:dyDescent="0.25">
      <c r="CE44009" s="4"/>
    </row>
    <row r="44010" spans="83:83" x14ac:dyDescent="0.25">
      <c r="CE44010" s="4"/>
    </row>
    <row r="44011" spans="83:83" x14ac:dyDescent="0.25">
      <c r="CE44011" s="4"/>
    </row>
    <row r="44012" spans="83:83" x14ac:dyDescent="0.25">
      <c r="CE44012" s="4"/>
    </row>
    <row r="44013" spans="83:83" x14ac:dyDescent="0.25">
      <c r="CE44013" s="4"/>
    </row>
    <row r="44014" spans="83:83" x14ac:dyDescent="0.25">
      <c r="CE44014" s="4"/>
    </row>
    <row r="44015" spans="83:83" x14ac:dyDescent="0.25">
      <c r="CE44015" s="4"/>
    </row>
    <row r="44016" spans="83:83" x14ac:dyDescent="0.25">
      <c r="CE44016" s="4"/>
    </row>
    <row r="44017" spans="83:83" x14ac:dyDescent="0.25">
      <c r="CE44017" s="4"/>
    </row>
    <row r="44018" spans="83:83" x14ac:dyDescent="0.25">
      <c r="CE44018" s="4"/>
    </row>
    <row r="44019" spans="83:83" x14ac:dyDescent="0.25">
      <c r="CE44019" s="4"/>
    </row>
    <row r="44020" spans="83:83" x14ac:dyDescent="0.25">
      <c r="CE44020" s="4"/>
    </row>
    <row r="44021" spans="83:83" x14ac:dyDescent="0.25">
      <c r="CE44021" s="4"/>
    </row>
    <row r="44022" spans="83:83" x14ac:dyDescent="0.25">
      <c r="CE44022" s="4"/>
    </row>
    <row r="44023" spans="83:83" x14ac:dyDescent="0.25">
      <c r="CE44023" s="4"/>
    </row>
    <row r="44024" spans="83:83" x14ac:dyDescent="0.25">
      <c r="CE44024" s="4"/>
    </row>
    <row r="44025" spans="83:83" x14ac:dyDescent="0.25">
      <c r="CE44025" s="4"/>
    </row>
    <row r="44026" spans="83:83" x14ac:dyDescent="0.25">
      <c r="CE44026" s="4"/>
    </row>
    <row r="44027" spans="83:83" x14ac:dyDescent="0.25">
      <c r="CE44027" s="4"/>
    </row>
    <row r="44028" spans="83:83" x14ac:dyDescent="0.25">
      <c r="CE44028" s="4"/>
    </row>
    <row r="44029" spans="83:83" x14ac:dyDescent="0.25">
      <c r="CE44029" s="4"/>
    </row>
    <row r="44030" spans="83:83" x14ac:dyDescent="0.25">
      <c r="CE44030" s="4"/>
    </row>
    <row r="44031" spans="83:83" x14ac:dyDescent="0.25">
      <c r="CE44031" s="4"/>
    </row>
    <row r="44032" spans="83:83" x14ac:dyDescent="0.25">
      <c r="CE44032" s="4"/>
    </row>
    <row r="44033" spans="83:83" x14ac:dyDescent="0.25">
      <c r="CE44033" s="4"/>
    </row>
    <row r="44034" spans="83:83" x14ac:dyDescent="0.25">
      <c r="CE44034" s="4"/>
    </row>
    <row r="44035" spans="83:83" x14ac:dyDescent="0.25">
      <c r="CE44035" s="4"/>
    </row>
    <row r="44036" spans="83:83" x14ac:dyDescent="0.25">
      <c r="CE44036" s="4"/>
    </row>
    <row r="44037" spans="83:83" x14ac:dyDescent="0.25">
      <c r="CE44037" s="4"/>
    </row>
    <row r="44038" spans="83:83" x14ac:dyDescent="0.25">
      <c r="CE44038" s="4"/>
    </row>
    <row r="44039" spans="83:83" x14ac:dyDescent="0.25">
      <c r="CE44039" s="4"/>
    </row>
    <row r="44040" spans="83:83" x14ac:dyDescent="0.25">
      <c r="CE44040" s="4"/>
    </row>
    <row r="44041" spans="83:83" x14ac:dyDescent="0.25">
      <c r="CE44041" s="4"/>
    </row>
    <row r="44042" spans="83:83" x14ac:dyDescent="0.25">
      <c r="CE44042" s="4"/>
    </row>
    <row r="44043" spans="83:83" x14ac:dyDescent="0.25">
      <c r="CE44043" s="4"/>
    </row>
    <row r="44044" spans="83:83" x14ac:dyDescent="0.25">
      <c r="CE44044" s="4"/>
    </row>
    <row r="44045" spans="83:83" x14ac:dyDescent="0.25">
      <c r="CE44045" s="4"/>
    </row>
    <row r="44046" spans="83:83" x14ac:dyDescent="0.25">
      <c r="CE44046" s="4"/>
    </row>
    <row r="44047" spans="83:83" x14ac:dyDescent="0.25">
      <c r="CE44047" s="4"/>
    </row>
    <row r="44048" spans="83:83" x14ac:dyDescent="0.25">
      <c r="CE44048" s="4"/>
    </row>
    <row r="44049" spans="83:83" x14ac:dyDescent="0.25">
      <c r="CE44049" s="4"/>
    </row>
    <row r="44050" spans="83:83" x14ac:dyDescent="0.25">
      <c r="CE44050" s="4"/>
    </row>
    <row r="44051" spans="83:83" x14ac:dyDescent="0.25">
      <c r="CE44051" s="4"/>
    </row>
    <row r="44052" spans="83:83" x14ac:dyDescent="0.25">
      <c r="CE44052" s="4"/>
    </row>
    <row r="44053" spans="83:83" x14ac:dyDescent="0.25">
      <c r="CE44053" s="4"/>
    </row>
    <row r="44054" spans="83:83" x14ac:dyDescent="0.25">
      <c r="CE44054" s="4"/>
    </row>
    <row r="44055" spans="83:83" x14ac:dyDescent="0.25">
      <c r="CE44055" s="4"/>
    </row>
    <row r="44056" spans="83:83" x14ac:dyDescent="0.25">
      <c r="CE44056" s="4"/>
    </row>
    <row r="44057" spans="83:83" x14ac:dyDescent="0.25">
      <c r="CE44057" s="4"/>
    </row>
    <row r="44058" spans="83:83" x14ac:dyDescent="0.25">
      <c r="CE44058" s="4"/>
    </row>
    <row r="44059" spans="83:83" x14ac:dyDescent="0.25">
      <c r="CE44059" s="4"/>
    </row>
    <row r="44060" spans="83:83" x14ac:dyDescent="0.25">
      <c r="CE44060" s="4"/>
    </row>
    <row r="44061" spans="83:83" x14ac:dyDescent="0.25">
      <c r="CE44061" s="4"/>
    </row>
    <row r="44062" spans="83:83" x14ac:dyDescent="0.25">
      <c r="CE44062" s="4"/>
    </row>
    <row r="44063" spans="83:83" x14ac:dyDescent="0.25">
      <c r="CE44063" s="4"/>
    </row>
    <row r="44064" spans="83:83" x14ac:dyDescent="0.25">
      <c r="CE44064" s="4"/>
    </row>
    <row r="44065" spans="83:83" x14ac:dyDescent="0.25">
      <c r="CE44065" s="4"/>
    </row>
    <row r="44066" spans="83:83" x14ac:dyDescent="0.25">
      <c r="CE44066" s="4"/>
    </row>
    <row r="44067" spans="83:83" x14ac:dyDescent="0.25">
      <c r="CE44067" s="4"/>
    </row>
    <row r="44068" spans="83:83" x14ac:dyDescent="0.25">
      <c r="CE44068" s="4"/>
    </row>
    <row r="44069" spans="83:83" x14ac:dyDescent="0.25">
      <c r="CE44069" s="4"/>
    </row>
    <row r="44070" spans="83:83" x14ac:dyDescent="0.25">
      <c r="CE44070" s="4"/>
    </row>
    <row r="44071" spans="83:83" x14ac:dyDescent="0.25">
      <c r="CE44071" s="4"/>
    </row>
    <row r="44072" spans="83:83" x14ac:dyDescent="0.25">
      <c r="CE44072" s="4"/>
    </row>
    <row r="44073" spans="83:83" x14ac:dyDescent="0.25">
      <c r="CE44073" s="4"/>
    </row>
    <row r="44074" spans="83:83" x14ac:dyDescent="0.25">
      <c r="CE44074" s="4"/>
    </row>
    <row r="44075" spans="83:83" x14ac:dyDescent="0.25">
      <c r="CE44075" s="4"/>
    </row>
    <row r="44076" spans="83:83" x14ac:dyDescent="0.25">
      <c r="CE44076" s="4"/>
    </row>
    <row r="44077" spans="83:83" x14ac:dyDescent="0.25">
      <c r="CE44077" s="4"/>
    </row>
    <row r="44078" spans="83:83" x14ac:dyDescent="0.25">
      <c r="CE44078" s="4"/>
    </row>
    <row r="44079" spans="83:83" x14ac:dyDescent="0.25">
      <c r="CE44079" s="4"/>
    </row>
    <row r="44080" spans="83:83" x14ac:dyDescent="0.25">
      <c r="CE44080" s="4"/>
    </row>
    <row r="44081" spans="83:83" x14ac:dyDescent="0.25">
      <c r="CE44081" s="4"/>
    </row>
    <row r="44082" spans="83:83" x14ac:dyDescent="0.25">
      <c r="CE44082" s="4"/>
    </row>
    <row r="44083" spans="83:83" x14ac:dyDescent="0.25">
      <c r="CE44083" s="4"/>
    </row>
    <row r="44084" spans="83:83" x14ac:dyDescent="0.25">
      <c r="CE44084" s="4"/>
    </row>
    <row r="44085" spans="83:83" x14ac:dyDescent="0.25">
      <c r="CE44085" s="4"/>
    </row>
    <row r="44086" spans="83:83" x14ac:dyDescent="0.25">
      <c r="CE44086" s="4"/>
    </row>
    <row r="44087" spans="83:83" x14ac:dyDescent="0.25">
      <c r="CE44087" s="4"/>
    </row>
    <row r="44088" spans="83:83" x14ac:dyDescent="0.25">
      <c r="CE44088" s="4"/>
    </row>
    <row r="44089" spans="83:83" x14ac:dyDescent="0.25">
      <c r="CE44089" s="4"/>
    </row>
    <row r="44090" spans="83:83" x14ac:dyDescent="0.25">
      <c r="CE44090" s="4"/>
    </row>
    <row r="44091" spans="83:83" x14ac:dyDescent="0.25">
      <c r="CE44091" s="4"/>
    </row>
    <row r="44092" spans="83:83" x14ac:dyDescent="0.25">
      <c r="CE44092" s="4"/>
    </row>
    <row r="44093" spans="83:83" x14ac:dyDescent="0.25">
      <c r="CE44093" s="4"/>
    </row>
    <row r="44094" spans="83:83" x14ac:dyDescent="0.25">
      <c r="CE44094" s="4"/>
    </row>
    <row r="44095" spans="83:83" x14ac:dyDescent="0.25">
      <c r="CE44095" s="4"/>
    </row>
    <row r="44096" spans="83:83" x14ac:dyDescent="0.25">
      <c r="CE44096" s="4"/>
    </row>
    <row r="44097" spans="83:83" x14ac:dyDescent="0.25">
      <c r="CE44097" s="4"/>
    </row>
    <row r="44098" spans="83:83" x14ac:dyDescent="0.25">
      <c r="CE44098" s="4"/>
    </row>
    <row r="44099" spans="83:83" x14ac:dyDescent="0.25">
      <c r="CE44099" s="4"/>
    </row>
    <row r="44100" spans="83:83" x14ac:dyDescent="0.25">
      <c r="CE44100" s="4"/>
    </row>
    <row r="44101" spans="83:83" x14ac:dyDescent="0.25">
      <c r="CE44101" s="4"/>
    </row>
    <row r="44102" spans="83:83" x14ac:dyDescent="0.25">
      <c r="CE44102" s="4"/>
    </row>
    <row r="44103" spans="83:83" x14ac:dyDescent="0.25">
      <c r="CE44103" s="4"/>
    </row>
    <row r="44104" spans="83:83" x14ac:dyDescent="0.25">
      <c r="CE44104" s="4"/>
    </row>
    <row r="44105" spans="83:83" x14ac:dyDescent="0.25">
      <c r="CE44105" s="4"/>
    </row>
    <row r="44106" spans="83:83" x14ac:dyDescent="0.25">
      <c r="CE44106" s="4"/>
    </row>
    <row r="44107" spans="83:83" x14ac:dyDescent="0.25">
      <c r="CE44107" s="4"/>
    </row>
    <row r="44108" spans="83:83" x14ac:dyDescent="0.25">
      <c r="CE44108" s="4"/>
    </row>
    <row r="44109" spans="83:83" x14ac:dyDescent="0.25">
      <c r="CE44109" s="4"/>
    </row>
    <row r="44110" spans="83:83" x14ac:dyDescent="0.25">
      <c r="CE44110" s="4"/>
    </row>
    <row r="44111" spans="83:83" x14ac:dyDescent="0.25">
      <c r="CE44111" s="4"/>
    </row>
    <row r="44112" spans="83:83" x14ac:dyDescent="0.25">
      <c r="CE44112" s="4"/>
    </row>
    <row r="44113" spans="83:83" x14ac:dyDescent="0.25">
      <c r="CE44113" s="4"/>
    </row>
    <row r="44114" spans="83:83" x14ac:dyDescent="0.25">
      <c r="CE44114" s="4"/>
    </row>
    <row r="44115" spans="83:83" x14ac:dyDescent="0.25">
      <c r="CE44115" s="4"/>
    </row>
    <row r="44116" spans="83:83" x14ac:dyDescent="0.25">
      <c r="CE44116" s="4"/>
    </row>
    <row r="44117" spans="83:83" x14ac:dyDescent="0.25">
      <c r="CE44117" s="4"/>
    </row>
    <row r="44118" spans="83:83" x14ac:dyDescent="0.25">
      <c r="CE44118" s="4"/>
    </row>
    <row r="44119" spans="83:83" x14ac:dyDescent="0.25">
      <c r="CE44119" s="4"/>
    </row>
    <row r="44120" spans="83:83" x14ac:dyDescent="0.25">
      <c r="CE44120" s="4"/>
    </row>
    <row r="44121" spans="83:83" x14ac:dyDescent="0.25">
      <c r="CE44121" s="4"/>
    </row>
    <row r="44122" spans="83:83" x14ac:dyDescent="0.25">
      <c r="CE44122" s="4"/>
    </row>
    <row r="44123" spans="83:83" x14ac:dyDescent="0.25">
      <c r="CE44123" s="4"/>
    </row>
    <row r="44124" spans="83:83" x14ac:dyDescent="0.25">
      <c r="CE44124" s="4"/>
    </row>
    <row r="44125" spans="83:83" x14ac:dyDescent="0.25">
      <c r="CE44125" s="4"/>
    </row>
    <row r="44126" spans="83:83" x14ac:dyDescent="0.25">
      <c r="CE44126" s="4"/>
    </row>
    <row r="44127" spans="83:83" x14ac:dyDescent="0.25">
      <c r="CE44127" s="4"/>
    </row>
    <row r="44128" spans="83:83" x14ac:dyDescent="0.25">
      <c r="CE44128" s="4"/>
    </row>
    <row r="44129" spans="83:83" x14ac:dyDescent="0.25">
      <c r="CE44129" s="4"/>
    </row>
    <row r="44130" spans="83:83" x14ac:dyDescent="0.25">
      <c r="CE44130" s="4"/>
    </row>
    <row r="44131" spans="83:83" x14ac:dyDescent="0.25">
      <c r="CE44131" s="4"/>
    </row>
    <row r="44132" spans="83:83" x14ac:dyDescent="0.25">
      <c r="CE44132" s="4"/>
    </row>
    <row r="44133" spans="83:83" x14ac:dyDescent="0.25">
      <c r="CE44133" s="4"/>
    </row>
    <row r="44134" spans="83:83" x14ac:dyDescent="0.25">
      <c r="CE44134" s="4"/>
    </row>
    <row r="44135" spans="83:83" x14ac:dyDescent="0.25">
      <c r="CE44135" s="4"/>
    </row>
    <row r="44136" spans="83:83" x14ac:dyDescent="0.25">
      <c r="CE44136" s="4"/>
    </row>
    <row r="44137" spans="83:83" x14ac:dyDescent="0.25">
      <c r="CE44137" s="4"/>
    </row>
    <row r="44138" spans="83:83" x14ac:dyDescent="0.25">
      <c r="CE44138" s="4"/>
    </row>
    <row r="44139" spans="83:83" x14ac:dyDescent="0.25">
      <c r="CE44139" s="4"/>
    </row>
    <row r="44140" spans="83:83" x14ac:dyDescent="0.25">
      <c r="CE44140" s="4"/>
    </row>
    <row r="44141" spans="83:83" x14ac:dyDescent="0.25">
      <c r="CE44141" s="4"/>
    </row>
    <row r="44142" spans="83:83" x14ac:dyDescent="0.25">
      <c r="CE44142" s="4"/>
    </row>
    <row r="44143" spans="83:83" x14ac:dyDescent="0.25">
      <c r="CE44143" s="4"/>
    </row>
    <row r="44144" spans="83:83" x14ac:dyDescent="0.25">
      <c r="CE44144" s="4"/>
    </row>
    <row r="44145" spans="83:83" x14ac:dyDescent="0.25">
      <c r="CE44145" s="4"/>
    </row>
    <row r="44146" spans="83:83" x14ac:dyDescent="0.25">
      <c r="CE44146" s="4"/>
    </row>
    <row r="44147" spans="83:83" x14ac:dyDescent="0.25">
      <c r="CE44147" s="4"/>
    </row>
    <row r="44148" spans="83:83" x14ac:dyDescent="0.25">
      <c r="CE44148" s="4"/>
    </row>
    <row r="44149" spans="83:83" x14ac:dyDescent="0.25">
      <c r="CE44149" s="4"/>
    </row>
    <row r="44150" spans="83:83" x14ac:dyDescent="0.25">
      <c r="CE44150" s="4"/>
    </row>
    <row r="44151" spans="83:83" x14ac:dyDescent="0.25">
      <c r="CE44151" s="4"/>
    </row>
    <row r="44152" spans="83:83" x14ac:dyDescent="0.25">
      <c r="CE44152" s="4"/>
    </row>
    <row r="44153" spans="83:83" x14ac:dyDescent="0.25">
      <c r="CE44153" s="4"/>
    </row>
    <row r="44154" spans="83:83" x14ac:dyDescent="0.25">
      <c r="CE44154" s="4"/>
    </row>
    <row r="44155" spans="83:83" x14ac:dyDescent="0.25">
      <c r="CE44155" s="4"/>
    </row>
    <row r="44156" spans="83:83" x14ac:dyDescent="0.25">
      <c r="CE44156" s="4"/>
    </row>
    <row r="44157" spans="83:83" x14ac:dyDescent="0.25">
      <c r="CE44157" s="4"/>
    </row>
    <row r="44158" spans="83:83" x14ac:dyDescent="0.25">
      <c r="CE44158" s="4"/>
    </row>
    <row r="44159" spans="83:83" x14ac:dyDescent="0.25">
      <c r="CE44159" s="4"/>
    </row>
    <row r="44160" spans="83:83" x14ac:dyDescent="0.25">
      <c r="CE44160" s="4"/>
    </row>
    <row r="44161" spans="83:83" x14ac:dyDescent="0.25">
      <c r="CE44161" s="4"/>
    </row>
    <row r="44162" spans="83:83" x14ac:dyDescent="0.25">
      <c r="CE44162" s="4"/>
    </row>
    <row r="44163" spans="83:83" x14ac:dyDescent="0.25">
      <c r="CE44163" s="4"/>
    </row>
    <row r="44164" spans="83:83" x14ac:dyDescent="0.25">
      <c r="CE44164" s="4"/>
    </row>
    <row r="44165" spans="83:83" x14ac:dyDescent="0.25">
      <c r="CE44165" s="4"/>
    </row>
    <row r="44166" spans="83:83" x14ac:dyDescent="0.25">
      <c r="CE44166" s="4"/>
    </row>
    <row r="44167" spans="83:83" x14ac:dyDescent="0.25">
      <c r="CE44167" s="4"/>
    </row>
    <row r="44168" spans="83:83" x14ac:dyDescent="0.25">
      <c r="CE44168" s="4"/>
    </row>
    <row r="44169" spans="83:83" x14ac:dyDescent="0.25">
      <c r="CE44169" s="4"/>
    </row>
    <row r="44170" spans="83:83" x14ac:dyDescent="0.25">
      <c r="CE44170" s="4"/>
    </row>
    <row r="44171" spans="83:83" x14ac:dyDescent="0.25">
      <c r="CE44171" s="4"/>
    </row>
    <row r="44172" spans="83:83" x14ac:dyDescent="0.25">
      <c r="CE44172" s="4"/>
    </row>
    <row r="44173" spans="83:83" x14ac:dyDescent="0.25">
      <c r="CE44173" s="4"/>
    </row>
    <row r="44174" spans="83:83" x14ac:dyDescent="0.25">
      <c r="CE44174" s="4"/>
    </row>
    <row r="44175" spans="83:83" x14ac:dyDescent="0.25">
      <c r="CE44175" s="4"/>
    </row>
    <row r="44176" spans="83:83" x14ac:dyDescent="0.25">
      <c r="CE44176" s="4"/>
    </row>
    <row r="44177" spans="83:83" x14ac:dyDescent="0.25">
      <c r="CE44177" s="4"/>
    </row>
    <row r="44178" spans="83:83" x14ac:dyDescent="0.25">
      <c r="CE44178" s="4"/>
    </row>
    <row r="44179" spans="83:83" x14ac:dyDescent="0.25">
      <c r="CE44179" s="4"/>
    </row>
    <row r="44180" spans="83:83" x14ac:dyDescent="0.25">
      <c r="CE44180" s="4"/>
    </row>
    <row r="44181" spans="83:83" x14ac:dyDescent="0.25">
      <c r="CE44181" s="4"/>
    </row>
    <row r="44182" spans="83:83" x14ac:dyDescent="0.25">
      <c r="CE44182" s="4"/>
    </row>
    <row r="44183" spans="83:83" x14ac:dyDescent="0.25">
      <c r="CE44183" s="4"/>
    </row>
    <row r="44184" spans="83:83" x14ac:dyDescent="0.25">
      <c r="CE44184" s="4"/>
    </row>
    <row r="44185" spans="83:83" x14ac:dyDescent="0.25">
      <c r="CE44185" s="4"/>
    </row>
    <row r="44186" spans="83:83" x14ac:dyDescent="0.25">
      <c r="CE44186" s="4"/>
    </row>
    <row r="44187" spans="83:83" x14ac:dyDescent="0.25">
      <c r="CE44187" s="4"/>
    </row>
    <row r="44188" spans="83:83" x14ac:dyDescent="0.25">
      <c r="CE44188" s="4"/>
    </row>
    <row r="44189" spans="83:83" x14ac:dyDescent="0.25">
      <c r="CE44189" s="4"/>
    </row>
    <row r="44190" spans="83:83" x14ac:dyDescent="0.25">
      <c r="CE44190" s="4"/>
    </row>
    <row r="44191" spans="83:83" x14ac:dyDescent="0.25">
      <c r="CE44191" s="4"/>
    </row>
    <row r="44192" spans="83:83" x14ac:dyDescent="0.25">
      <c r="CE44192" s="4"/>
    </row>
    <row r="44193" spans="83:83" x14ac:dyDescent="0.25">
      <c r="CE44193" s="4"/>
    </row>
    <row r="44194" spans="83:83" x14ac:dyDescent="0.25">
      <c r="CE44194" s="4"/>
    </row>
    <row r="44195" spans="83:83" x14ac:dyDescent="0.25">
      <c r="CE44195" s="4"/>
    </row>
    <row r="44196" spans="83:83" x14ac:dyDescent="0.25">
      <c r="CE44196" s="4"/>
    </row>
    <row r="44197" spans="83:83" x14ac:dyDescent="0.25">
      <c r="CE44197" s="4"/>
    </row>
    <row r="44198" spans="83:83" x14ac:dyDescent="0.25">
      <c r="CE44198" s="4"/>
    </row>
    <row r="44199" spans="83:83" x14ac:dyDescent="0.25">
      <c r="CE44199" s="4"/>
    </row>
    <row r="44200" spans="83:83" x14ac:dyDescent="0.25">
      <c r="CE44200" s="4"/>
    </row>
    <row r="44201" spans="83:83" x14ac:dyDescent="0.25">
      <c r="CE44201" s="4"/>
    </row>
    <row r="44202" spans="83:83" x14ac:dyDescent="0.25">
      <c r="CE44202" s="4"/>
    </row>
    <row r="44203" spans="83:83" x14ac:dyDescent="0.25">
      <c r="CE44203" s="4"/>
    </row>
    <row r="44204" spans="83:83" x14ac:dyDescent="0.25">
      <c r="CE44204" s="4"/>
    </row>
    <row r="44205" spans="83:83" x14ac:dyDescent="0.25">
      <c r="CE44205" s="4"/>
    </row>
    <row r="44206" spans="83:83" x14ac:dyDescent="0.25">
      <c r="CE44206" s="4"/>
    </row>
    <row r="44207" spans="83:83" x14ac:dyDescent="0.25">
      <c r="CE44207" s="4"/>
    </row>
    <row r="44208" spans="83:83" x14ac:dyDescent="0.25">
      <c r="CE44208" s="4"/>
    </row>
    <row r="44209" spans="83:83" x14ac:dyDescent="0.25">
      <c r="CE44209" s="4"/>
    </row>
    <row r="44210" spans="83:83" x14ac:dyDescent="0.25">
      <c r="CE44210" s="4"/>
    </row>
    <row r="44211" spans="83:83" x14ac:dyDescent="0.25">
      <c r="CE44211" s="4"/>
    </row>
    <row r="44212" spans="83:83" x14ac:dyDescent="0.25">
      <c r="CE44212" s="4"/>
    </row>
    <row r="44213" spans="83:83" x14ac:dyDescent="0.25">
      <c r="CE44213" s="4"/>
    </row>
    <row r="44214" spans="83:83" x14ac:dyDescent="0.25">
      <c r="CE44214" s="4"/>
    </row>
    <row r="44215" spans="83:83" x14ac:dyDescent="0.25">
      <c r="CE44215" s="4"/>
    </row>
    <row r="44216" spans="83:83" x14ac:dyDescent="0.25">
      <c r="CE44216" s="4"/>
    </row>
    <row r="44217" spans="83:83" x14ac:dyDescent="0.25">
      <c r="CE44217" s="4"/>
    </row>
    <row r="44218" spans="83:83" x14ac:dyDescent="0.25">
      <c r="CE44218" s="4"/>
    </row>
    <row r="44219" spans="83:83" x14ac:dyDescent="0.25">
      <c r="CE44219" s="4"/>
    </row>
    <row r="44220" spans="83:83" x14ac:dyDescent="0.25">
      <c r="CE44220" s="4"/>
    </row>
    <row r="44221" spans="83:83" x14ac:dyDescent="0.25">
      <c r="CE44221" s="4"/>
    </row>
    <row r="44222" spans="83:83" x14ac:dyDescent="0.25">
      <c r="CE44222" s="4"/>
    </row>
    <row r="44223" spans="83:83" x14ac:dyDescent="0.25">
      <c r="CE44223" s="4"/>
    </row>
    <row r="44224" spans="83:83" x14ac:dyDescent="0.25">
      <c r="CE44224" s="4"/>
    </row>
    <row r="44225" spans="83:83" x14ac:dyDescent="0.25">
      <c r="CE44225" s="4"/>
    </row>
    <row r="44226" spans="83:83" x14ac:dyDescent="0.25">
      <c r="CE44226" s="4"/>
    </row>
    <row r="44227" spans="83:83" x14ac:dyDescent="0.25">
      <c r="CE44227" s="4"/>
    </row>
    <row r="44228" spans="83:83" x14ac:dyDescent="0.25">
      <c r="CE44228" s="4"/>
    </row>
    <row r="44229" spans="83:83" x14ac:dyDescent="0.25">
      <c r="CE44229" s="4"/>
    </row>
    <row r="44230" spans="83:83" x14ac:dyDescent="0.25">
      <c r="CE44230" s="4"/>
    </row>
    <row r="44231" spans="83:83" x14ac:dyDescent="0.25">
      <c r="CE44231" s="4"/>
    </row>
    <row r="44232" spans="83:83" x14ac:dyDescent="0.25">
      <c r="CE44232" s="4"/>
    </row>
    <row r="44233" spans="83:83" x14ac:dyDescent="0.25">
      <c r="CE44233" s="4"/>
    </row>
    <row r="44234" spans="83:83" x14ac:dyDescent="0.25">
      <c r="CE44234" s="4"/>
    </row>
    <row r="44235" spans="83:83" x14ac:dyDescent="0.25">
      <c r="CE44235" s="4"/>
    </row>
    <row r="44236" spans="83:83" x14ac:dyDescent="0.25">
      <c r="CE44236" s="4"/>
    </row>
    <row r="44237" spans="83:83" x14ac:dyDescent="0.25">
      <c r="CE44237" s="4"/>
    </row>
    <row r="44238" spans="83:83" x14ac:dyDescent="0.25">
      <c r="CE44238" s="4"/>
    </row>
    <row r="44239" spans="83:83" x14ac:dyDescent="0.25">
      <c r="CE44239" s="4"/>
    </row>
    <row r="44240" spans="83:83" x14ac:dyDescent="0.25">
      <c r="CE44240" s="4"/>
    </row>
    <row r="44241" spans="83:83" x14ac:dyDescent="0.25">
      <c r="CE44241" s="4"/>
    </row>
    <row r="44242" spans="83:83" x14ac:dyDescent="0.25">
      <c r="CE44242" s="4"/>
    </row>
    <row r="44243" spans="83:83" x14ac:dyDescent="0.25">
      <c r="CE44243" s="4"/>
    </row>
    <row r="44244" spans="83:83" x14ac:dyDescent="0.25">
      <c r="CE44244" s="4"/>
    </row>
    <row r="44245" spans="83:83" x14ac:dyDescent="0.25">
      <c r="CE44245" s="4"/>
    </row>
    <row r="44246" spans="83:83" x14ac:dyDescent="0.25">
      <c r="CE44246" s="4"/>
    </row>
    <row r="44247" spans="83:83" x14ac:dyDescent="0.25">
      <c r="CE44247" s="4"/>
    </row>
    <row r="44248" spans="83:83" x14ac:dyDescent="0.25">
      <c r="CE44248" s="4"/>
    </row>
    <row r="44249" spans="83:83" x14ac:dyDescent="0.25">
      <c r="CE44249" s="4"/>
    </row>
    <row r="44250" spans="83:83" x14ac:dyDescent="0.25">
      <c r="CE44250" s="4"/>
    </row>
    <row r="44251" spans="83:83" x14ac:dyDescent="0.25">
      <c r="CE44251" s="4"/>
    </row>
    <row r="44252" spans="83:83" x14ac:dyDescent="0.25">
      <c r="CE44252" s="4"/>
    </row>
    <row r="44253" spans="83:83" x14ac:dyDescent="0.25">
      <c r="CE44253" s="4"/>
    </row>
    <row r="44254" spans="83:83" x14ac:dyDescent="0.25">
      <c r="CE44254" s="4"/>
    </row>
    <row r="44255" spans="83:83" x14ac:dyDescent="0.25">
      <c r="CE44255" s="4"/>
    </row>
    <row r="44256" spans="83:83" x14ac:dyDescent="0.25">
      <c r="CE44256" s="4"/>
    </row>
    <row r="44257" spans="83:83" x14ac:dyDescent="0.25">
      <c r="CE44257" s="4"/>
    </row>
    <row r="44258" spans="83:83" x14ac:dyDescent="0.25">
      <c r="CE44258" s="4"/>
    </row>
    <row r="44259" spans="83:83" x14ac:dyDescent="0.25">
      <c r="CE44259" s="4"/>
    </row>
    <row r="44260" spans="83:83" x14ac:dyDescent="0.25">
      <c r="CE44260" s="4"/>
    </row>
    <row r="44261" spans="83:83" x14ac:dyDescent="0.25">
      <c r="CE44261" s="4"/>
    </row>
    <row r="44262" spans="83:83" x14ac:dyDescent="0.25">
      <c r="CE44262" s="4"/>
    </row>
    <row r="44263" spans="83:83" x14ac:dyDescent="0.25">
      <c r="CE44263" s="4"/>
    </row>
    <row r="44264" spans="83:83" x14ac:dyDescent="0.25">
      <c r="CE44264" s="4"/>
    </row>
    <row r="44265" spans="83:83" x14ac:dyDescent="0.25">
      <c r="CE44265" s="4"/>
    </row>
    <row r="44266" spans="83:83" x14ac:dyDescent="0.25">
      <c r="CE44266" s="4"/>
    </row>
    <row r="44267" spans="83:83" x14ac:dyDescent="0.25">
      <c r="CE44267" s="4"/>
    </row>
    <row r="44268" spans="83:83" x14ac:dyDescent="0.25">
      <c r="CE44268" s="4"/>
    </row>
    <row r="44269" spans="83:83" x14ac:dyDescent="0.25">
      <c r="CE44269" s="4"/>
    </row>
    <row r="44270" spans="83:83" x14ac:dyDescent="0.25">
      <c r="CE44270" s="4"/>
    </row>
    <row r="44271" spans="83:83" x14ac:dyDescent="0.25">
      <c r="CE44271" s="4"/>
    </row>
    <row r="44272" spans="83:83" x14ac:dyDescent="0.25">
      <c r="CE44272" s="4"/>
    </row>
    <row r="44273" spans="83:83" x14ac:dyDescent="0.25">
      <c r="CE44273" s="4"/>
    </row>
    <row r="44274" spans="83:83" x14ac:dyDescent="0.25">
      <c r="CE44274" s="4"/>
    </row>
    <row r="44275" spans="83:83" x14ac:dyDescent="0.25">
      <c r="CE44275" s="4"/>
    </row>
    <row r="44276" spans="83:83" x14ac:dyDescent="0.25">
      <c r="CE44276" s="4"/>
    </row>
    <row r="44277" spans="83:83" x14ac:dyDescent="0.25">
      <c r="CE44277" s="4"/>
    </row>
    <row r="44278" spans="83:83" x14ac:dyDescent="0.25">
      <c r="CE44278" s="4"/>
    </row>
    <row r="44279" spans="83:83" x14ac:dyDescent="0.25">
      <c r="CE44279" s="4"/>
    </row>
    <row r="44280" spans="83:83" x14ac:dyDescent="0.25">
      <c r="CE44280" s="4"/>
    </row>
    <row r="44281" spans="83:83" x14ac:dyDescent="0.25">
      <c r="CE44281" s="4"/>
    </row>
    <row r="44282" spans="83:83" x14ac:dyDescent="0.25">
      <c r="CE44282" s="4"/>
    </row>
    <row r="44283" spans="83:83" x14ac:dyDescent="0.25">
      <c r="CE44283" s="4"/>
    </row>
    <row r="44284" spans="83:83" x14ac:dyDescent="0.25">
      <c r="CE44284" s="4"/>
    </row>
    <row r="44285" spans="83:83" x14ac:dyDescent="0.25">
      <c r="CE44285" s="4"/>
    </row>
    <row r="44286" spans="83:83" x14ac:dyDescent="0.25">
      <c r="CE44286" s="4"/>
    </row>
    <row r="44287" spans="83:83" x14ac:dyDescent="0.25">
      <c r="CE44287" s="4"/>
    </row>
    <row r="44288" spans="83:83" x14ac:dyDescent="0.25">
      <c r="CE44288" s="4"/>
    </row>
    <row r="44289" spans="83:83" x14ac:dyDescent="0.25">
      <c r="CE44289" s="4"/>
    </row>
    <row r="44290" spans="83:83" x14ac:dyDescent="0.25">
      <c r="CE44290" s="4"/>
    </row>
    <row r="44291" spans="83:83" x14ac:dyDescent="0.25">
      <c r="CE44291" s="4"/>
    </row>
    <row r="44292" spans="83:83" x14ac:dyDescent="0.25">
      <c r="CE44292" s="4"/>
    </row>
    <row r="44293" spans="83:83" x14ac:dyDescent="0.25">
      <c r="CE44293" s="4"/>
    </row>
    <row r="44294" spans="83:83" x14ac:dyDescent="0.25">
      <c r="CE44294" s="4"/>
    </row>
    <row r="44295" spans="83:83" x14ac:dyDescent="0.25">
      <c r="CE44295" s="4"/>
    </row>
    <row r="44296" spans="83:83" x14ac:dyDescent="0.25">
      <c r="CE44296" s="4"/>
    </row>
    <row r="44297" spans="83:83" x14ac:dyDescent="0.25">
      <c r="CE44297" s="4"/>
    </row>
    <row r="44298" spans="83:83" x14ac:dyDescent="0.25">
      <c r="CE44298" s="4"/>
    </row>
    <row r="44299" spans="83:83" x14ac:dyDescent="0.25">
      <c r="CE44299" s="4"/>
    </row>
    <row r="44300" spans="83:83" x14ac:dyDescent="0.25">
      <c r="CE44300" s="4"/>
    </row>
    <row r="44301" spans="83:83" x14ac:dyDescent="0.25">
      <c r="CE44301" s="4"/>
    </row>
    <row r="44302" spans="83:83" x14ac:dyDescent="0.25">
      <c r="CE44302" s="4"/>
    </row>
    <row r="44303" spans="83:83" x14ac:dyDescent="0.25">
      <c r="CE44303" s="4"/>
    </row>
    <row r="44304" spans="83:83" x14ac:dyDescent="0.25">
      <c r="CE44304" s="4"/>
    </row>
    <row r="44305" spans="83:83" x14ac:dyDescent="0.25">
      <c r="CE44305" s="4"/>
    </row>
    <row r="44306" spans="83:83" x14ac:dyDescent="0.25">
      <c r="CE44306" s="4"/>
    </row>
    <row r="44307" spans="83:83" x14ac:dyDescent="0.25">
      <c r="CE44307" s="4"/>
    </row>
    <row r="44308" spans="83:83" x14ac:dyDescent="0.25">
      <c r="CE44308" s="4"/>
    </row>
    <row r="44309" spans="83:83" x14ac:dyDescent="0.25">
      <c r="CE44309" s="4"/>
    </row>
    <row r="44310" spans="83:83" x14ac:dyDescent="0.25">
      <c r="CE44310" s="4"/>
    </row>
    <row r="44311" spans="83:83" x14ac:dyDescent="0.25">
      <c r="CE44311" s="4"/>
    </row>
    <row r="44312" spans="83:83" x14ac:dyDescent="0.25">
      <c r="CE44312" s="4"/>
    </row>
    <row r="44313" spans="83:83" x14ac:dyDescent="0.25">
      <c r="CE44313" s="4"/>
    </row>
    <row r="44314" spans="83:83" x14ac:dyDescent="0.25">
      <c r="CE44314" s="4"/>
    </row>
    <row r="44315" spans="83:83" x14ac:dyDescent="0.25">
      <c r="CE44315" s="4"/>
    </row>
    <row r="44316" spans="83:83" x14ac:dyDescent="0.25">
      <c r="CE44316" s="4"/>
    </row>
    <row r="44317" spans="83:83" x14ac:dyDescent="0.25">
      <c r="CE44317" s="4"/>
    </row>
    <row r="44318" spans="83:83" x14ac:dyDescent="0.25">
      <c r="CE44318" s="4"/>
    </row>
    <row r="44319" spans="83:83" x14ac:dyDescent="0.25">
      <c r="CE44319" s="4"/>
    </row>
    <row r="44320" spans="83:83" x14ac:dyDescent="0.25">
      <c r="CE44320" s="4"/>
    </row>
    <row r="44321" spans="83:83" x14ac:dyDescent="0.25">
      <c r="CE44321" s="4"/>
    </row>
    <row r="44322" spans="83:83" x14ac:dyDescent="0.25">
      <c r="CE44322" s="4"/>
    </row>
    <row r="44323" spans="83:83" x14ac:dyDescent="0.25">
      <c r="CE44323" s="4"/>
    </row>
    <row r="44324" spans="83:83" x14ac:dyDescent="0.25">
      <c r="CE44324" s="4"/>
    </row>
    <row r="44325" spans="83:83" x14ac:dyDescent="0.25">
      <c r="CE44325" s="4"/>
    </row>
    <row r="44326" spans="83:83" x14ac:dyDescent="0.25">
      <c r="CE44326" s="4"/>
    </row>
    <row r="44327" spans="83:83" x14ac:dyDescent="0.25">
      <c r="CE44327" s="4"/>
    </row>
    <row r="44328" spans="83:83" x14ac:dyDescent="0.25">
      <c r="CE44328" s="4"/>
    </row>
    <row r="44329" spans="83:83" x14ac:dyDescent="0.25">
      <c r="CE44329" s="4"/>
    </row>
    <row r="44330" spans="83:83" x14ac:dyDescent="0.25">
      <c r="CE44330" s="4"/>
    </row>
    <row r="44331" spans="83:83" x14ac:dyDescent="0.25">
      <c r="CE44331" s="4"/>
    </row>
    <row r="44332" spans="83:83" x14ac:dyDescent="0.25">
      <c r="CE44332" s="4"/>
    </row>
    <row r="44333" spans="83:83" x14ac:dyDescent="0.25">
      <c r="CE44333" s="4"/>
    </row>
    <row r="44334" spans="83:83" x14ac:dyDescent="0.25">
      <c r="CE44334" s="4"/>
    </row>
    <row r="44335" spans="83:83" x14ac:dyDescent="0.25">
      <c r="CE44335" s="4"/>
    </row>
    <row r="44336" spans="83:83" x14ac:dyDescent="0.25">
      <c r="CE44336" s="4"/>
    </row>
    <row r="44337" spans="83:83" x14ac:dyDescent="0.25">
      <c r="CE44337" s="4"/>
    </row>
    <row r="44338" spans="83:83" x14ac:dyDescent="0.25">
      <c r="CE44338" s="4"/>
    </row>
    <row r="44339" spans="83:83" x14ac:dyDescent="0.25">
      <c r="CE44339" s="4"/>
    </row>
    <row r="44340" spans="83:83" x14ac:dyDescent="0.25">
      <c r="CE44340" s="4"/>
    </row>
    <row r="44341" spans="83:83" x14ac:dyDescent="0.25">
      <c r="CE44341" s="4"/>
    </row>
    <row r="44342" spans="83:83" x14ac:dyDescent="0.25">
      <c r="CE44342" s="4"/>
    </row>
    <row r="44343" spans="83:83" x14ac:dyDescent="0.25">
      <c r="CE44343" s="4"/>
    </row>
    <row r="44344" spans="83:83" x14ac:dyDescent="0.25">
      <c r="CE44344" s="4"/>
    </row>
    <row r="44345" spans="83:83" x14ac:dyDescent="0.25">
      <c r="CE44345" s="4"/>
    </row>
    <row r="44346" spans="83:83" x14ac:dyDescent="0.25">
      <c r="CE44346" s="4"/>
    </row>
    <row r="44347" spans="83:83" x14ac:dyDescent="0.25">
      <c r="CE44347" s="4"/>
    </row>
    <row r="44348" spans="83:83" x14ac:dyDescent="0.25">
      <c r="CE44348" s="4"/>
    </row>
    <row r="44349" spans="83:83" x14ac:dyDescent="0.25">
      <c r="CE44349" s="4"/>
    </row>
    <row r="44350" spans="83:83" x14ac:dyDescent="0.25">
      <c r="CE44350" s="4"/>
    </row>
    <row r="44351" spans="83:83" x14ac:dyDescent="0.25">
      <c r="CE44351" s="4"/>
    </row>
    <row r="44352" spans="83:83" x14ac:dyDescent="0.25">
      <c r="CE44352" s="4"/>
    </row>
    <row r="44353" spans="83:83" x14ac:dyDescent="0.25">
      <c r="CE44353" s="4"/>
    </row>
    <row r="44354" spans="83:83" x14ac:dyDescent="0.25">
      <c r="CE44354" s="4"/>
    </row>
    <row r="44355" spans="83:83" x14ac:dyDescent="0.25">
      <c r="CE44355" s="4"/>
    </row>
    <row r="44356" spans="83:83" x14ac:dyDescent="0.25">
      <c r="CE44356" s="4"/>
    </row>
    <row r="44357" spans="83:83" x14ac:dyDescent="0.25">
      <c r="CE44357" s="4"/>
    </row>
    <row r="44358" spans="83:83" x14ac:dyDescent="0.25">
      <c r="CE44358" s="4"/>
    </row>
    <row r="44359" spans="83:83" x14ac:dyDescent="0.25">
      <c r="CE44359" s="4"/>
    </row>
    <row r="44360" spans="83:83" x14ac:dyDescent="0.25">
      <c r="CE44360" s="4"/>
    </row>
    <row r="44361" spans="83:83" x14ac:dyDescent="0.25">
      <c r="CE44361" s="4"/>
    </row>
    <row r="44362" spans="83:83" x14ac:dyDescent="0.25">
      <c r="CE44362" s="4"/>
    </row>
    <row r="44363" spans="83:83" x14ac:dyDescent="0.25">
      <c r="CE44363" s="4"/>
    </row>
    <row r="44364" spans="83:83" x14ac:dyDescent="0.25">
      <c r="CE44364" s="4"/>
    </row>
    <row r="44365" spans="83:83" x14ac:dyDescent="0.25">
      <c r="CE44365" s="4"/>
    </row>
    <row r="44366" spans="83:83" x14ac:dyDescent="0.25">
      <c r="CE44366" s="4"/>
    </row>
    <row r="44367" spans="83:83" x14ac:dyDescent="0.25">
      <c r="CE44367" s="4"/>
    </row>
    <row r="44368" spans="83:83" x14ac:dyDescent="0.25">
      <c r="CE44368" s="4"/>
    </row>
    <row r="44369" spans="83:83" x14ac:dyDescent="0.25">
      <c r="CE44369" s="4"/>
    </row>
    <row r="44370" spans="83:83" x14ac:dyDescent="0.25">
      <c r="CE44370" s="4"/>
    </row>
    <row r="44371" spans="83:83" x14ac:dyDescent="0.25">
      <c r="CE44371" s="4"/>
    </row>
    <row r="44372" spans="83:83" x14ac:dyDescent="0.25">
      <c r="CE44372" s="4"/>
    </row>
    <row r="44373" spans="83:83" x14ac:dyDescent="0.25">
      <c r="CE44373" s="4"/>
    </row>
    <row r="44374" spans="83:83" x14ac:dyDescent="0.25">
      <c r="CE44374" s="4"/>
    </row>
    <row r="44375" spans="83:83" x14ac:dyDescent="0.25">
      <c r="CE44375" s="4"/>
    </row>
    <row r="44376" spans="83:83" x14ac:dyDescent="0.25">
      <c r="CE44376" s="4"/>
    </row>
    <row r="44377" spans="83:83" x14ac:dyDescent="0.25">
      <c r="CE44377" s="4"/>
    </row>
    <row r="44378" spans="83:83" x14ac:dyDescent="0.25">
      <c r="CE44378" s="4"/>
    </row>
    <row r="44379" spans="83:83" x14ac:dyDescent="0.25">
      <c r="CE44379" s="4"/>
    </row>
    <row r="44380" spans="83:83" x14ac:dyDescent="0.25">
      <c r="CE44380" s="4"/>
    </row>
    <row r="44381" spans="83:83" x14ac:dyDescent="0.25">
      <c r="CE44381" s="4"/>
    </row>
    <row r="44382" spans="83:83" x14ac:dyDescent="0.25">
      <c r="CE44382" s="4"/>
    </row>
    <row r="44383" spans="83:83" x14ac:dyDescent="0.25">
      <c r="CE44383" s="4"/>
    </row>
    <row r="44384" spans="83:83" x14ac:dyDescent="0.25">
      <c r="CE44384" s="4"/>
    </row>
    <row r="44385" spans="83:83" x14ac:dyDescent="0.25">
      <c r="CE44385" s="4"/>
    </row>
    <row r="44386" spans="83:83" x14ac:dyDescent="0.25">
      <c r="CE44386" s="4"/>
    </row>
    <row r="44387" spans="83:83" x14ac:dyDescent="0.25">
      <c r="CE44387" s="4"/>
    </row>
    <row r="44388" spans="83:83" x14ac:dyDescent="0.25">
      <c r="CE44388" s="4"/>
    </row>
    <row r="44389" spans="83:83" x14ac:dyDescent="0.25">
      <c r="CE44389" s="4"/>
    </row>
    <row r="44390" spans="83:83" x14ac:dyDescent="0.25">
      <c r="CE44390" s="4"/>
    </row>
    <row r="44391" spans="83:83" x14ac:dyDescent="0.25">
      <c r="CE44391" s="4"/>
    </row>
    <row r="44392" spans="83:83" x14ac:dyDescent="0.25">
      <c r="CE44392" s="4"/>
    </row>
    <row r="44393" spans="83:83" x14ac:dyDescent="0.25">
      <c r="CE44393" s="4"/>
    </row>
    <row r="44394" spans="83:83" x14ac:dyDescent="0.25">
      <c r="CE44394" s="4"/>
    </row>
    <row r="44395" spans="83:83" x14ac:dyDescent="0.25">
      <c r="CE44395" s="4"/>
    </row>
    <row r="44396" spans="83:83" x14ac:dyDescent="0.25">
      <c r="CE44396" s="4"/>
    </row>
    <row r="44397" spans="83:83" x14ac:dyDescent="0.25">
      <c r="CE44397" s="4"/>
    </row>
    <row r="44398" spans="83:83" x14ac:dyDescent="0.25">
      <c r="CE44398" s="4"/>
    </row>
    <row r="44399" spans="83:83" x14ac:dyDescent="0.25">
      <c r="CE44399" s="4"/>
    </row>
    <row r="44400" spans="83:83" x14ac:dyDescent="0.25">
      <c r="CE44400" s="4"/>
    </row>
    <row r="44401" spans="83:83" x14ac:dyDescent="0.25">
      <c r="CE44401" s="4"/>
    </row>
    <row r="44402" spans="83:83" x14ac:dyDescent="0.25">
      <c r="CE44402" s="4"/>
    </row>
    <row r="44403" spans="83:83" x14ac:dyDescent="0.25">
      <c r="CE44403" s="4"/>
    </row>
    <row r="44404" spans="83:83" x14ac:dyDescent="0.25">
      <c r="CE44404" s="4"/>
    </row>
    <row r="44405" spans="83:83" x14ac:dyDescent="0.25">
      <c r="CE44405" s="4"/>
    </row>
    <row r="44406" spans="83:83" x14ac:dyDescent="0.25">
      <c r="CE44406" s="4"/>
    </row>
    <row r="44407" spans="83:83" x14ac:dyDescent="0.25">
      <c r="CE44407" s="4"/>
    </row>
    <row r="44408" spans="83:83" x14ac:dyDescent="0.25">
      <c r="CE44408" s="4"/>
    </row>
    <row r="44409" spans="83:83" x14ac:dyDescent="0.25">
      <c r="CE44409" s="4"/>
    </row>
    <row r="44410" spans="83:83" x14ac:dyDescent="0.25">
      <c r="CE44410" s="4"/>
    </row>
    <row r="44411" spans="83:83" x14ac:dyDescent="0.25">
      <c r="CE44411" s="4"/>
    </row>
    <row r="44412" spans="83:83" x14ac:dyDescent="0.25">
      <c r="CE44412" s="4"/>
    </row>
    <row r="44413" spans="83:83" x14ac:dyDescent="0.25">
      <c r="CE44413" s="4"/>
    </row>
    <row r="44414" spans="83:83" x14ac:dyDescent="0.25">
      <c r="CE44414" s="4"/>
    </row>
    <row r="44415" spans="83:83" x14ac:dyDescent="0.25">
      <c r="CE44415" s="4"/>
    </row>
    <row r="44416" spans="83:83" x14ac:dyDescent="0.25">
      <c r="CE44416" s="4"/>
    </row>
    <row r="44417" spans="83:83" x14ac:dyDescent="0.25">
      <c r="CE44417" s="4"/>
    </row>
    <row r="44418" spans="83:83" x14ac:dyDescent="0.25">
      <c r="CE44418" s="4"/>
    </row>
    <row r="44419" spans="83:83" x14ac:dyDescent="0.25">
      <c r="CE44419" s="4"/>
    </row>
    <row r="44420" spans="83:83" x14ac:dyDescent="0.25">
      <c r="CE44420" s="4"/>
    </row>
    <row r="44421" spans="83:83" x14ac:dyDescent="0.25">
      <c r="CE44421" s="4"/>
    </row>
    <row r="44422" spans="83:83" x14ac:dyDescent="0.25">
      <c r="CE44422" s="4"/>
    </row>
    <row r="44423" spans="83:83" x14ac:dyDescent="0.25">
      <c r="CE44423" s="4"/>
    </row>
    <row r="44424" spans="83:83" x14ac:dyDescent="0.25">
      <c r="CE44424" s="4"/>
    </row>
    <row r="44425" spans="83:83" x14ac:dyDescent="0.25">
      <c r="CE44425" s="4"/>
    </row>
    <row r="44426" spans="83:83" x14ac:dyDescent="0.25">
      <c r="CE44426" s="4"/>
    </row>
    <row r="44427" spans="83:83" x14ac:dyDescent="0.25">
      <c r="CE44427" s="4"/>
    </row>
    <row r="44428" spans="83:83" x14ac:dyDescent="0.25">
      <c r="CE44428" s="4"/>
    </row>
    <row r="44429" spans="83:83" x14ac:dyDescent="0.25">
      <c r="CE44429" s="4"/>
    </row>
    <row r="44430" spans="83:83" x14ac:dyDescent="0.25">
      <c r="CE44430" s="4"/>
    </row>
    <row r="44431" spans="83:83" x14ac:dyDescent="0.25">
      <c r="CE44431" s="4"/>
    </row>
    <row r="44432" spans="83:83" x14ac:dyDescent="0.25">
      <c r="CE44432" s="4"/>
    </row>
    <row r="44433" spans="83:83" x14ac:dyDescent="0.25">
      <c r="CE44433" s="4"/>
    </row>
    <row r="44434" spans="83:83" x14ac:dyDescent="0.25">
      <c r="CE44434" s="4"/>
    </row>
    <row r="44435" spans="83:83" x14ac:dyDescent="0.25">
      <c r="CE44435" s="4"/>
    </row>
    <row r="44436" spans="83:83" x14ac:dyDescent="0.25">
      <c r="CE44436" s="4"/>
    </row>
    <row r="44437" spans="83:83" x14ac:dyDescent="0.25">
      <c r="CE44437" s="4"/>
    </row>
    <row r="44438" spans="83:83" x14ac:dyDescent="0.25">
      <c r="CE44438" s="4"/>
    </row>
    <row r="44439" spans="83:83" x14ac:dyDescent="0.25">
      <c r="CE44439" s="4"/>
    </row>
    <row r="44440" spans="83:83" x14ac:dyDescent="0.25">
      <c r="CE44440" s="4"/>
    </row>
    <row r="44441" spans="83:83" x14ac:dyDescent="0.25">
      <c r="CE44441" s="4"/>
    </row>
    <row r="44442" spans="83:83" x14ac:dyDescent="0.25">
      <c r="CE44442" s="4"/>
    </row>
    <row r="44443" spans="83:83" x14ac:dyDescent="0.25">
      <c r="CE44443" s="4"/>
    </row>
    <row r="44444" spans="83:83" x14ac:dyDescent="0.25">
      <c r="CE44444" s="4"/>
    </row>
    <row r="44445" spans="83:83" x14ac:dyDescent="0.25">
      <c r="CE44445" s="4"/>
    </row>
    <row r="44446" spans="83:83" x14ac:dyDescent="0.25">
      <c r="CE44446" s="4"/>
    </row>
    <row r="44447" spans="83:83" x14ac:dyDescent="0.25">
      <c r="CE44447" s="4"/>
    </row>
    <row r="44448" spans="83:83" x14ac:dyDescent="0.25">
      <c r="CE44448" s="4"/>
    </row>
    <row r="44449" spans="83:83" x14ac:dyDescent="0.25">
      <c r="CE44449" s="4"/>
    </row>
    <row r="44450" spans="83:83" x14ac:dyDescent="0.25">
      <c r="CE44450" s="4"/>
    </row>
    <row r="44451" spans="83:83" x14ac:dyDescent="0.25">
      <c r="CE44451" s="4"/>
    </row>
    <row r="44452" spans="83:83" x14ac:dyDescent="0.25">
      <c r="CE44452" s="4"/>
    </row>
    <row r="44453" spans="83:83" x14ac:dyDescent="0.25">
      <c r="CE44453" s="4"/>
    </row>
    <row r="44454" spans="83:83" x14ac:dyDescent="0.25">
      <c r="CE44454" s="4"/>
    </row>
    <row r="44455" spans="83:83" x14ac:dyDescent="0.25">
      <c r="CE44455" s="4"/>
    </row>
    <row r="44456" spans="83:83" x14ac:dyDescent="0.25">
      <c r="CE44456" s="4"/>
    </row>
    <row r="44457" spans="83:83" x14ac:dyDescent="0.25">
      <c r="CE44457" s="4"/>
    </row>
    <row r="44458" spans="83:83" x14ac:dyDescent="0.25">
      <c r="CE44458" s="4"/>
    </row>
    <row r="44459" spans="83:83" x14ac:dyDescent="0.25">
      <c r="CE44459" s="4"/>
    </row>
    <row r="44460" spans="83:83" x14ac:dyDescent="0.25">
      <c r="CE44460" s="4"/>
    </row>
    <row r="44461" spans="83:83" x14ac:dyDescent="0.25">
      <c r="CE44461" s="4"/>
    </row>
    <row r="44462" spans="83:83" x14ac:dyDescent="0.25">
      <c r="CE44462" s="4"/>
    </row>
    <row r="44463" spans="83:83" x14ac:dyDescent="0.25">
      <c r="CE44463" s="4"/>
    </row>
    <row r="44464" spans="83:83" x14ac:dyDescent="0.25">
      <c r="CE44464" s="4"/>
    </row>
    <row r="44465" spans="83:83" x14ac:dyDescent="0.25">
      <c r="CE44465" s="4"/>
    </row>
    <row r="44466" spans="83:83" x14ac:dyDescent="0.25">
      <c r="CE44466" s="4"/>
    </row>
    <row r="44467" spans="83:83" x14ac:dyDescent="0.25">
      <c r="CE44467" s="4"/>
    </row>
    <row r="44468" spans="83:83" x14ac:dyDescent="0.25">
      <c r="CE44468" s="4"/>
    </row>
    <row r="44469" spans="83:83" x14ac:dyDescent="0.25">
      <c r="CE44469" s="4"/>
    </row>
    <row r="44470" spans="83:83" x14ac:dyDescent="0.25">
      <c r="CE44470" s="4"/>
    </row>
    <row r="44471" spans="83:83" x14ac:dyDescent="0.25">
      <c r="CE44471" s="4"/>
    </row>
    <row r="44472" spans="83:83" x14ac:dyDescent="0.25">
      <c r="CE44472" s="4"/>
    </row>
    <row r="44473" spans="83:83" x14ac:dyDescent="0.25">
      <c r="CE44473" s="4"/>
    </row>
    <row r="44474" spans="83:83" x14ac:dyDescent="0.25">
      <c r="CE44474" s="4"/>
    </row>
    <row r="44475" spans="83:83" x14ac:dyDescent="0.25">
      <c r="CE44475" s="4"/>
    </row>
    <row r="44476" spans="83:83" x14ac:dyDescent="0.25">
      <c r="CE44476" s="4"/>
    </row>
    <row r="44477" spans="83:83" x14ac:dyDescent="0.25">
      <c r="CE44477" s="4"/>
    </row>
    <row r="44478" spans="83:83" x14ac:dyDescent="0.25">
      <c r="CE44478" s="4"/>
    </row>
    <row r="44479" spans="83:83" x14ac:dyDescent="0.25">
      <c r="CE44479" s="4"/>
    </row>
    <row r="44480" spans="83:83" x14ac:dyDescent="0.25">
      <c r="CE44480" s="4"/>
    </row>
    <row r="44481" spans="83:83" x14ac:dyDescent="0.25">
      <c r="CE44481" s="4"/>
    </row>
    <row r="44482" spans="83:83" x14ac:dyDescent="0.25">
      <c r="CE44482" s="4"/>
    </row>
    <row r="44483" spans="83:83" x14ac:dyDescent="0.25">
      <c r="CE44483" s="4"/>
    </row>
    <row r="44484" spans="83:83" x14ac:dyDescent="0.25">
      <c r="CE44484" s="4"/>
    </row>
    <row r="44485" spans="83:83" x14ac:dyDescent="0.25">
      <c r="CE44485" s="4"/>
    </row>
    <row r="44486" spans="83:83" x14ac:dyDescent="0.25">
      <c r="CE44486" s="4"/>
    </row>
    <row r="44487" spans="83:83" x14ac:dyDescent="0.25">
      <c r="CE44487" s="4"/>
    </row>
    <row r="44488" spans="83:83" x14ac:dyDescent="0.25">
      <c r="CE44488" s="4"/>
    </row>
    <row r="44489" spans="83:83" x14ac:dyDescent="0.25">
      <c r="CE44489" s="4"/>
    </row>
    <row r="44490" spans="83:83" x14ac:dyDescent="0.25">
      <c r="CE44490" s="4"/>
    </row>
    <row r="44491" spans="83:83" x14ac:dyDescent="0.25">
      <c r="CE44491" s="4"/>
    </row>
    <row r="44492" spans="83:83" x14ac:dyDescent="0.25">
      <c r="CE44492" s="4"/>
    </row>
    <row r="44493" spans="83:83" x14ac:dyDescent="0.25">
      <c r="CE44493" s="4"/>
    </row>
    <row r="44494" spans="83:83" x14ac:dyDescent="0.25">
      <c r="CE44494" s="4"/>
    </row>
    <row r="44495" spans="83:83" x14ac:dyDescent="0.25">
      <c r="CE44495" s="4"/>
    </row>
    <row r="44496" spans="83:83" x14ac:dyDescent="0.25">
      <c r="CE44496" s="4"/>
    </row>
    <row r="44497" spans="83:83" x14ac:dyDescent="0.25">
      <c r="CE44497" s="4"/>
    </row>
    <row r="44498" spans="83:83" x14ac:dyDescent="0.25">
      <c r="CE44498" s="4"/>
    </row>
    <row r="44499" spans="83:83" x14ac:dyDescent="0.25">
      <c r="CE44499" s="4"/>
    </row>
    <row r="44500" spans="83:83" x14ac:dyDescent="0.25">
      <c r="CE44500" s="4"/>
    </row>
    <row r="44501" spans="83:83" x14ac:dyDescent="0.25">
      <c r="CE44501" s="4"/>
    </row>
    <row r="44502" spans="83:83" x14ac:dyDescent="0.25">
      <c r="CE44502" s="4"/>
    </row>
    <row r="44503" spans="83:83" x14ac:dyDescent="0.25">
      <c r="CE44503" s="4"/>
    </row>
    <row r="44504" spans="83:83" x14ac:dyDescent="0.25">
      <c r="CE44504" s="4"/>
    </row>
    <row r="44505" spans="83:83" x14ac:dyDescent="0.25">
      <c r="CE44505" s="4"/>
    </row>
    <row r="44506" spans="83:83" x14ac:dyDescent="0.25">
      <c r="CE44506" s="4"/>
    </row>
    <row r="44507" spans="83:83" x14ac:dyDescent="0.25">
      <c r="CE44507" s="4"/>
    </row>
    <row r="44508" spans="83:83" x14ac:dyDescent="0.25">
      <c r="CE44508" s="4"/>
    </row>
    <row r="44509" spans="83:83" x14ac:dyDescent="0.25">
      <c r="CE44509" s="4"/>
    </row>
    <row r="44510" spans="83:83" x14ac:dyDescent="0.25">
      <c r="CE44510" s="4"/>
    </row>
    <row r="44511" spans="83:83" x14ac:dyDescent="0.25">
      <c r="CE44511" s="4"/>
    </row>
    <row r="44512" spans="83:83" x14ac:dyDescent="0.25">
      <c r="CE44512" s="4"/>
    </row>
    <row r="44513" spans="83:83" x14ac:dyDescent="0.25">
      <c r="CE44513" s="4"/>
    </row>
    <row r="44514" spans="83:83" x14ac:dyDescent="0.25">
      <c r="CE44514" s="4"/>
    </row>
    <row r="44515" spans="83:83" x14ac:dyDescent="0.25">
      <c r="CE44515" s="4"/>
    </row>
    <row r="44516" spans="83:83" x14ac:dyDescent="0.25">
      <c r="CE44516" s="4"/>
    </row>
    <row r="44517" spans="83:83" x14ac:dyDescent="0.25">
      <c r="CE44517" s="4"/>
    </row>
    <row r="44518" spans="83:83" x14ac:dyDescent="0.25">
      <c r="CE44518" s="4"/>
    </row>
    <row r="44519" spans="83:83" x14ac:dyDescent="0.25">
      <c r="CE44519" s="4"/>
    </row>
    <row r="44520" spans="83:83" x14ac:dyDescent="0.25">
      <c r="CE44520" s="4"/>
    </row>
    <row r="44521" spans="83:83" x14ac:dyDescent="0.25">
      <c r="CE44521" s="4"/>
    </row>
    <row r="44522" spans="83:83" x14ac:dyDescent="0.25">
      <c r="CE44522" s="4"/>
    </row>
    <row r="44523" spans="83:83" x14ac:dyDescent="0.25">
      <c r="CE44523" s="4"/>
    </row>
    <row r="44524" spans="83:83" x14ac:dyDescent="0.25">
      <c r="CE44524" s="4"/>
    </row>
    <row r="44525" spans="83:83" x14ac:dyDescent="0.25">
      <c r="CE44525" s="4"/>
    </row>
    <row r="44526" spans="83:83" x14ac:dyDescent="0.25">
      <c r="CE44526" s="4"/>
    </row>
    <row r="44527" spans="83:83" x14ac:dyDescent="0.25">
      <c r="CE44527" s="4"/>
    </row>
    <row r="44528" spans="83:83" x14ac:dyDescent="0.25">
      <c r="CE44528" s="4"/>
    </row>
    <row r="44529" spans="83:83" x14ac:dyDescent="0.25">
      <c r="CE44529" s="4"/>
    </row>
    <row r="44530" spans="83:83" x14ac:dyDescent="0.25">
      <c r="CE44530" s="4"/>
    </row>
    <row r="44531" spans="83:83" x14ac:dyDescent="0.25">
      <c r="CE44531" s="4"/>
    </row>
    <row r="44532" spans="83:83" x14ac:dyDescent="0.25">
      <c r="CE44532" s="4"/>
    </row>
    <row r="44533" spans="83:83" x14ac:dyDescent="0.25">
      <c r="CE44533" s="4"/>
    </row>
    <row r="44534" spans="83:83" x14ac:dyDescent="0.25">
      <c r="CE44534" s="4"/>
    </row>
    <row r="44535" spans="83:83" x14ac:dyDescent="0.25">
      <c r="CE44535" s="4"/>
    </row>
    <row r="44536" spans="83:83" x14ac:dyDescent="0.25">
      <c r="CE44536" s="4"/>
    </row>
    <row r="44537" spans="83:83" x14ac:dyDescent="0.25">
      <c r="CE44537" s="4"/>
    </row>
    <row r="44538" spans="83:83" x14ac:dyDescent="0.25">
      <c r="CE44538" s="4"/>
    </row>
    <row r="44539" spans="83:83" x14ac:dyDescent="0.25">
      <c r="CE44539" s="4"/>
    </row>
    <row r="44540" spans="83:83" x14ac:dyDescent="0.25">
      <c r="CE44540" s="4"/>
    </row>
    <row r="44541" spans="83:83" x14ac:dyDescent="0.25">
      <c r="CE44541" s="4"/>
    </row>
    <row r="44542" spans="83:83" x14ac:dyDescent="0.25">
      <c r="CE44542" s="4"/>
    </row>
    <row r="44543" spans="83:83" x14ac:dyDescent="0.25">
      <c r="CE44543" s="4"/>
    </row>
    <row r="44544" spans="83:83" x14ac:dyDescent="0.25">
      <c r="CE44544" s="4"/>
    </row>
    <row r="44545" spans="83:83" x14ac:dyDescent="0.25">
      <c r="CE44545" s="4"/>
    </row>
    <row r="44546" spans="83:83" x14ac:dyDescent="0.25">
      <c r="CE44546" s="4"/>
    </row>
    <row r="44547" spans="83:83" x14ac:dyDescent="0.25">
      <c r="CE44547" s="4"/>
    </row>
    <row r="44548" spans="83:83" x14ac:dyDescent="0.25">
      <c r="CE44548" s="4"/>
    </row>
    <row r="44549" spans="83:83" x14ac:dyDescent="0.25">
      <c r="CE44549" s="4"/>
    </row>
    <row r="44550" spans="83:83" x14ac:dyDescent="0.25">
      <c r="CE44550" s="4"/>
    </row>
    <row r="44551" spans="83:83" x14ac:dyDescent="0.25">
      <c r="CE44551" s="4"/>
    </row>
    <row r="44552" spans="83:83" x14ac:dyDescent="0.25">
      <c r="CE44552" s="4"/>
    </row>
    <row r="44553" spans="83:83" x14ac:dyDescent="0.25">
      <c r="CE44553" s="4"/>
    </row>
    <row r="44554" spans="83:83" x14ac:dyDescent="0.25">
      <c r="CE44554" s="4"/>
    </row>
    <row r="44555" spans="83:83" x14ac:dyDescent="0.25">
      <c r="CE44555" s="4"/>
    </row>
    <row r="44556" spans="83:83" x14ac:dyDescent="0.25">
      <c r="CE44556" s="4"/>
    </row>
    <row r="44557" spans="83:83" x14ac:dyDescent="0.25">
      <c r="CE44557" s="4"/>
    </row>
    <row r="44558" spans="83:83" x14ac:dyDescent="0.25">
      <c r="CE44558" s="4"/>
    </row>
    <row r="44559" spans="83:83" x14ac:dyDescent="0.25">
      <c r="CE44559" s="4"/>
    </row>
    <row r="44560" spans="83:83" x14ac:dyDescent="0.25">
      <c r="CE44560" s="4"/>
    </row>
    <row r="44561" spans="83:83" x14ac:dyDescent="0.25">
      <c r="CE44561" s="4"/>
    </row>
    <row r="44562" spans="83:83" x14ac:dyDescent="0.25">
      <c r="CE44562" s="4"/>
    </row>
    <row r="44563" spans="83:83" x14ac:dyDescent="0.25">
      <c r="CE44563" s="4"/>
    </row>
    <row r="44564" spans="83:83" x14ac:dyDescent="0.25">
      <c r="CE44564" s="4"/>
    </row>
    <row r="44565" spans="83:83" x14ac:dyDescent="0.25">
      <c r="CE44565" s="4"/>
    </row>
    <row r="44566" spans="83:83" x14ac:dyDescent="0.25">
      <c r="CE44566" s="4"/>
    </row>
    <row r="44567" spans="83:83" x14ac:dyDescent="0.25">
      <c r="CE44567" s="4"/>
    </row>
    <row r="44568" spans="83:83" x14ac:dyDescent="0.25">
      <c r="CE44568" s="4"/>
    </row>
    <row r="44569" spans="83:83" x14ac:dyDescent="0.25">
      <c r="CE44569" s="4"/>
    </row>
    <row r="44570" spans="83:83" x14ac:dyDescent="0.25">
      <c r="CE44570" s="4"/>
    </row>
    <row r="44571" spans="83:83" x14ac:dyDescent="0.25">
      <c r="CE44571" s="4"/>
    </row>
    <row r="44572" spans="83:83" x14ac:dyDescent="0.25">
      <c r="CE44572" s="4"/>
    </row>
    <row r="44573" spans="83:83" x14ac:dyDescent="0.25">
      <c r="CE44573" s="4"/>
    </row>
    <row r="44574" spans="83:83" x14ac:dyDescent="0.25">
      <c r="CE44574" s="4"/>
    </row>
    <row r="44575" spans="83:83" x14ac:dyDescent="0.25">
      <c r="CE44575" s="4"/>
    </row>
    <row r="44576" spans="83:83" x14ac:dyDescent="0.25">
      <c r="CE44576" s="4"/>
    </row>
    <row r="44577" spans="83:83" x14ac:dyDescent="0.25">
      <c r="CE44577" s="4"/>
    </row>
    <row r="44578" spans="83:83" x14ac:dyDescent="0.25">
      <c r="CE44578" s="4"/>
    </row>
    <row r="44579" spans="83:83" x14ac:dyDescent="0.25">
      <c r="CE44579" s="4"/>
    </row>
    <row r="44580" spans="83:83" x14ac:dyDescent="0.25">
      <c r="CE44580" s="4"/>
    </row>
    <row r="44581" spans="83:83" x14ac:dyDescent="0.25">
      <c r="CE44581" s="4"/>
    </row>
    <row r="44582" spans="83:83" x14ac:dyDescent="0.25">
      <c r="CE44582" s="4"/>
    </row>
    <row r="44583" spans="83:83" x14ac:dyDescent="0.25">
      <c r="CE44583" s="4"/>
    </row>
    <row r="44584" spans="83:83" x14ac:dyDescent="0.25">
      <c r="CE44584" s="4"/>
    </row>
    <row r="44585" spans="83:83" x14ac:dyDescent="0.25">
      <c r="CE44585" s="4"/>
    </row>
    <row r="44586" spans="83:83" x14ac:dyDescent="0.25">
      <c r="CE44586" s="4"/>
    </row>
    <row r="44587" spans="83:83" x14ac:dyDescent="0.25">
      <c r="CE44587" s="4"/>
    </row>
    <row r="44588" spans="83:83" x14ac:dyDescent="0.25">
      <c r="CE44588" s="4"/>
    </row>
    <row r="44589" spans="83:83" x14ac:dyDescent="0.25">
      <c r="CE44589" s="4"/>
    </row>
    <row r="44590" spans="83:83" x14ac:dyDescent="0.25">
      <c r="CE44590" s="4"/>
    </row>
    <row r="44591" spans="83:83" x14ac:dyDescent="0.25">
      <c r="CE44591" s="4"/>
    </row>
    <row r="44592" spans="83:83" x14ac:dyDescent="0.25">
      <c r="CE44592" s="4"/>
    </row>
    <row r="44593" spans="83:83" x14ac:dyDescent="0.25">
      <c r="CE44593" s="4"/>
    </row>
    <row r="44594" spans="83:83" x14ac:dyDescent="0.25">
      <c r="CE44594" s="4"/>
    </row>
    <row r="44595" spans="83:83" x14ac:dyDescent="0.25">
      <c r="CE44595" s="4"/>
    </row>
    <row r="44596" spans="83:83" x14ac:dyDescent="0.25">
      <c r="CE44596" s="4"/>
    </row>
    <row r="44597" spans="83:83" x14ac:dyDescent="0.25">
      <c r="CE44597" s="4"/>
    </row>
    <row r="44598" spans="83:83" x14ac:dyDescent="0.25">
      <c r="CE44598" s="4"/>
    </row>
    <row r="44599" spans="83:83" x14ac:dyDescent="0.25">
      <c r="CE44599" s="4"/>
    </row>
    <row r="44600" spans="83:83" x14ac:dyDescent="0.25">
      <c r="CE44600" s="4"/>
    </row>
    <row r="44601" spans="83:83" x14ac:dyDescent="0.25">
      <c r="CE44601" s="4"/>
    </row>
    <row r="44602" spans="83:83" x14ac:dyDescent="0.25">
      <c r="CE44602" s="4"/>
    </row>
    <row r="44603" spans="83:83" x14ac:dyDescent="0.25">
      <c r="CE44603" s="4"/>
    </row>
    <row r="44604" spans="83:83" x14ac:dyDescent="0.25">
      <c r="CE44604" s="4"/>
    </row>
    <row r="44605" spans="83:83" x14ac:dyDescent="0.25">
      <c r="CE44605" s="4"/>
    </row>
    <row r="44606" spans="83:83" x14ac:dyDescent="0.25">
      <c r="CE44606" s="4"/>
    </row>
    <row r="44607" spans="83:83" x14ac:dyDescent="0.25">
      <c r="CE44607" s="4"/>
    </row>
    <row r="44608" spans="83:83" x14ac:dyDescent="0.25">
      <c r="CE44608" s="4"/>
    </row>
    <row r="44609" spans="83:83" x14ac:dyDescent="0.25">
      <c r="CE44609" s="4"/>
    </row>
    <row r="44610" spans="83:83" x14ac:dyDescent="0.25">
      <c r="CE44610" s="4"/>
    </row>
    <row r="44611" spans="83:83" x14ac:dyDescent="0.25">
      <c r="CE44611" s="4"/>
    </row>
    <row r="44612" spans="83:83" x14ac:dyDescent="0.25">
      <c r="CE44612" s="4"/>
    </row>
    <row r="44613" spans="83:83" x14ac:dyDescent="0.25">
      <c r="CE44613" s="4"/>
    </row>
    <row r="44614" spans="83:83" x14ac:dyDescent="0.25">
      <c r="CE44614" s="4"/>
    </row>
    <row r="44615" spans="83:83" x14ac:dyDescent="0.25">
      <c r="CE44615" s="4"/>
    </row>
    <row r="44616" spans="83:83" x14ac:dyDescent="0.25">
      <c r="CE44616" s="4"/>
    </row>
    <row r="44617" spans="83:83" x14ac:dyDescent="0.25">
      <c r="CE44617" s="4"/>
    </row>
    <row r="44618" spans="83:83" x14ac:dyDescent="0.25">
      <c r="CE44618" s="4"/>
    </row>
    <row r="44619" spans="83:83" x14ac:dyDescent="0.25">
      <c r="CE44619" s="4"/>
    </row>
    <row r="44620" spans="83:83" x14ac:dyDescent="0.25">
      <c r="CE44620" s="4"/>
    </row>
    <row r="44621" spans="83:83" x14ac:dyDescent="0.25">
      <c r="CE44621" s="4"/>
    </row>
    <row r="44622" spans="83:83" x14ac:dyDescent="0.25">
      <c r="CE44622" s="4"/>
    </row>
    <row r="44623" spans="83:83" x14ac:dyDescent="0.25">
      <c r="CE44623" s="4"/>
    </row>
    <row r="44624" spans="83:83" x14ac:dyDescent="0.25">
      <c r="CE44624" s="4"/>
    </row>
    <row r="44625" spans="83:83" x14ac:dyDescent="0.25">
      <c r="CE44625" s="4"/>
    </row>
    <row r="44626" spans="83:83" x14ac:dyDescent="0.25">
      <c r="CE44626" s="4"/>
    </row>
    <row r="44627" spans="83:83" x14ac:dyDescent="0.25">
      <c r="CE44627" s="4"/>
    </row>
    <row r="44628" spans="83:83" x14ac:dyDescent="0.25">
      <c r="CE44628" s="4"/>
    </row>
    <row r="44629" spans="83:83" x14ac:dyDescent="0.25">
      <c r="CE44629" s="4"/>
    </row>
    <row r="44630" spans="83:83" x14ac:dyDescent="0.25">
      <c r="CE44630" s="4"/>
    </row>
    <row r="44631" spans="83:83" x14ac:dyDescent="0.25">
      <c r="CE44631" s="4"/>
    </row>
    <row r="44632" spans="83:83" x14ac:dyDescent="0.25">
      <c r="CE44632" s="4"/>
    </row>
    <row r="44633" spans="83:83" x14ac:dyDescent="0.25">
      <c r="CE44633" s="4"/>
    </row>
    <row r="44634" spans="83:83" x14ac:dyDescent="0.25">
      <c r="CE44634" s="4"/>
    </row>
    <row r="44635" spans="83:83" x14ac:dyDescent="0.25">
      <c r="CE44635" s="4"/>
    </row>
    <row r="44636" spans="83:83" x14ac:dyDescent="0.25">
      <c r="CE44636" s="4"/>
    </row>
    <row r="44637" spans="83:83" x14ac:dyDescent="0.25">
      <c r="CE44637" s="4"/>
    </row>
    <row r="44638" spans="83:83" x14ac:dyDescent="0.25">
      <c r="CE44638" s="4"/>
    </row>
    <row r="44639" spans="83:83" x14ac:dyDescent="0.25">
      <c r="CE44639" s="4"/>
    </row>
    <row r="44640" spans="83:83" x14ac:dyDescent="0.25">
      <c r="CE44640" s="4"/>
    </row>
    <row r="44641" spans="83:83" x14ac:dyDescent="0.25">
      <c r="CE44641" s="4"/>
    </row>
    <row r="44642" spans="83:83" x14ac:dyDescent="0.25">
      <c r="CE44642" s="4"/>
    </row>
    <row r="44643" spans="83:83" x14ac:dyDescent="0.25">
      <c r="CE44643" s="4"/>
    </row>
    <row r="44644" spans="83:83" x14ac:dyDescent="0.25">
      <c r="CE44644" s="4"/>
    </row>
    <row r="44645" spans="83:83" x14ac:dyDescent="0.25">
      <c r="CE44645" s="4"/>
    </row>
    <row r="44646" spans="83:83" x14ac:dyDescent="0.25">
      <c r="CE44646" s="4"/>
    </row>
    <row r="44647" spans="83:83" x14ac:dyDescent="0.25">
      <c r="CE44647" s="4"/>
    </row>
    <row r="44648" spans="83:83" x14ac:dyDescent="0.25">
      <c r="CE44648" s="4"/>
    </row>
    <row r="44649" spans="83:83" x14ac:dyDescent="0.25">
      <c r="CE44649" s="4"/>
    </row>
    <row r="44650" spans="83:83" x14ac:dyDescent="0.25">
      <c r="CE44650" s="4"/>
    </row>
    <row r="44651" spans="83:83" x14ac:dyDescent="0.25">
      <c r="CE44651" s="4"/>
    </row>
    <row r="44652" spans="83:83" x14ac:dyDescent="0.25">
      <c r="CE44652" s="4"/>
    </row>
    <row r="44653" spans="83:83" x14ac:dyDescent="0.25">
      <c r="CE44653" s="4"/>
    </row>
    <row r="44654" spans="83:83" x14ac:dyDescent="0.25">
      <c r="CE44654" s="4"/>
    </row>
    <row r="44655" spans="83:83" x14ac:dyDescent="0.25">
      <c r="CE44655" s="4"/>
    </row>
    <row r="44656" spans="83:83" x14ac:dyDescent="0.25">
      <c r="CE44656" s="4"/>
    </row>
    <row r="44657" spans="83:83" x14ac:dyDescent="0.25">
      <c r="CE44657" s="4"/>
    </row>
    <row r="44658" spans="83:83" x14ac:dyDescent="0.25">
      <c r="CE44658" s="4"/>
    </row>
    <row r="44659" spans="83:83" x14ac:dyDescent="0.25">
      <c r="CE44659" s="4"/>
    </row>
    <row r="44660" spans="83:83" x14ac:dyDescent="0.25">
      <c r="CE44660" s="4"/>
    </row>
    <row r="44661" spans="83:83" x14ac:dyDescent="0.25">
      <c r="CE44661" s="4"/>
    </row>
    <row r="44662" spans="83:83" x14ac:dyDescent="0.25">
      <c r="CE44662" s="4"/>
    </row>
    <row r="44663" spans="83:83" x14ac:dyDescent="0.25">
      <c r="CE44663" s="4"/>
    </row>
    <row r="44664" spans="83:83" x14ac:dyDescent="0.25">
      <c r="CE44664" s="4"/>
    </row>
    <row r="44665" spans="83:83" x14ac:dyDescent="0.25">
      <c r="CE44665" s="4"/>
    </row>
    <row r="44666" spans="83:83" x14ac:dyDescent="0.25">
      <c r="CE44666" s="4"/>
    </row>
    <row r="44667" spans="83:83" x14ac:dyDescent="0.25">
      <c r="CE44667" s="4"/>
    </row>
    <row r="44668" spans="83:83" x14ac:dyDescent="0.25">
      <c r="CE44668" s="4"/>
    </row>
    <row r="44669" spans="83:83" x14ac:dyDescent="0.25">
      <c r="CE44669" s="4"/>
    </row>
    <row r="44670" spans="83:83" x14ac:dyDescent="0.25">
      <c r="CE44670" s="4"/>
    </row>
    <row r="44671" spans="83:83" x14ac:dyDescent="0.25">
      <c r="CE44671" s="4"/>
    </row>
    <row r="44672" spans="83:83" x14ac:dyDescent="0.25">
      <c r="CE44672" s="4"/>
    </row>
    <row r="44673" spans="83:83" x14ac:dyDescent="0.25">
      <c r="CE44673" s="4"/>
    </row>
    <row r="44674" spans="83:83" x14ac:dyDescent="0.25">
      <c r="CE44674" s="4"/>
    </row>
    <row r="44675" spans="83:83" x14ac:dyDescent="0.25">
      <c r="CE44675" s="4"/>
    </row>
    <row r="44676" spans="83:83" x14ac:dyDescent="0.25">
      <c r="CE44676" s="4"/>
    </row>
    <row r="44677" spans="83:83" x14ac:dyDescent="0.25">
      <c r="CE44677" s="4"/>
    </row>
    <row r="44678" spans="83:83" x14ac:dyDescent="0.25">
      <c r="CE44678" s="4"/>
    </row>
    <row r="44679" spans="83:83" x14ac:dyDescent="0.25">
      <c r="CE44679" s="4"/>
    </row>
    <row r="44680" spans="83:83" x14ac:dyDescent="0.25">
      <c r="CE44680" s="4"/>
    </row>
    <row r="44681" spans="83:83" x14ac:dyDescent="0.25">
      <c r="CE44681" s="4"/>
    </row>
    <row r="44682" spans="83:83" x14ac:dyDescent="0.25">
      <c r="CE44682" s="4"/>
    </row>
    <row r="44683" spans="83:83" x14ac:dyDescent="0.25">
      <c r="CE44683" s="4"/>
    </row>
    <row r="44684" spans="83:83" x14ac:dyDescent="0.25">
      <c r="CE44684" s="4"/>
    </row>
    <row r="44685" spans="83:83" x14ac:dyDescent="0.25">
      <c r="CE44685" s="4"/>
    </row>
    <row r="44686" spans="83:83" x14ac:dyDescent="0.25">
      <c r="CE44686" s="4"/>
    </row>
    <row r="44687" spans="83:83" x14ac:dyDescent="0.25">
      <c r="CE44687" s="4"/>
    </row>
    <row r="44688" spans="83:83" x14ac:dyDescent="0.25">
      <c r="CE44688" s="4"/>
    </row>
    <row r="44689" spans="83:83" x14ac:dyDescent="0.25">
      <c r="CE44689" s="4"/>
    </row>
    <row r="44690" spans="83:83" x14ac:dyDescent="0.25">
      <c r="CE44690" s="4"/>
    </row>
    <row r="44691" spans="83:83" x14ac:dyDescent="0.25">
      <c r="CE44691" s="4"/>
    </row>
    <row r="44692" spans="83:83" x14ac:dyDescent="0.25">
      <c r="CE44692" s="4"/>
    </row>
    <row r="44693" spans="83:83" x14ac:dyDescent="0.25">
      <c r="CE44693" s="4"/>
    </row>
    <row r="44694" spans="83:83" x14ac:dyDescent="0.25">
      <c r="CE44694" s="4"/>
    </row>
    <row r="44695" spans="83:83" x14ac:dyDescent="0.25">
      <c r="CE44695" s="4"/>
    </row>
    <row r="44696" spans="83:83" x14ac:dyDescent="0.25">
      <c r="CE44696" s="4"/>
    </row>
    <row r="44697" spans="83:83" x14ac:dyDescent="0.25">
      <c r="CE44697" s="4"/>
    </row>
    <row r="44698" spans="83:83" x14ac:dyDescent="0.25">
      <c r="CE44698" s="4"/>
    </row>
    <row r="44699" spans="83:83" x14ac:dyDescent="0.25">
      <c r="CE44699" s="4"/>
    </row>
    <row r="44700" spans="83:83" x14ac:dyDescent="0.25">
      <c r="CE44700" s="4"/>
    </row>
    <row r="44701" spans="83:83" x14ac:dyDescent="0.25">
      <c r="CE44701" s="4"/>
    </row>
    <row r="44702" spans="83:83" x14ac:dyDescent="0.25">
      <c r="CE44702" s="4"/>
    </row>
    <row r="44703" spans="83:83" x14ac:dyDescent="0.25">
      <c r="CE44703" s="4"/>
    </row>
    <row r="44704" spans="83:83" x14ac:dyDescent="0.25">
      <c r="CE44704" s="4"/>
    </row>
    <row r="44705" spans="83:83" x14ac:dyDescent="0.25">
      <c r="CE44705" s="4"/>
    </row>
    <row r="44706" spans="83:83" x14ac:dyDescent="0.25">
      <c r="CE44706" s="4"/>
    </row>
    <row r="44707" spans="83:83" x14ac:dyDescent="0.25">
      <c r="CE44707" s="4"/>
    </row>
    <row r="44708" spans="83:83" x14ac:dyDescent="0.25">
      <c r="CE44708" s="4"/>
    </row>
    <row r="44709" spans="83:83" x14ac:dyDescent="0.25">
      <c r="CE44709" s="4"/>
    </row>
    <row r="44710" spans="83:83" x14ac:dyDescent="0.25">
      <c r="CE44710" s="4"/>
    </row>
    <row r="44711" spans="83:83" x14ac:dyDescent="0.25">
      <c r="CE44711" s="4"/>
    </row>
    <row r="44712" spans="83:83" x14ac:dyDescent="0.25">
      <c r="CE44712" s="4"/>
    </row>
    <row r="44713" spans="83:83" x14ac:dyDescent="0.25">
      <c r="CE44713" s="4"/>
    </row>
    <row r="44714" spans="83:83" x14ac:dyDescent="0.25">
      <c r="CE44714" s="4"/>
    </row>
    <row r="44715" spans="83:83" x14ac:dyDescent="0.25">
      <c r="CE44715" s="4"/>
    </row>
    <row r="44716" spans="83:83" x14ac:dyDescent="0.25">
      <c r="CE44716" s="4"/>
    </row>
    <row r="44717" spans="83:83" x14ac:dyDescent="0.25">
      <c r="CE44717" s="4"/>
    </row>
    <row r="44718" spans="83:83" x14ac:dyDescent="0.25">
      <c r="CE44718" s="4"/>
    </row>
    <row r="44719" spans="83:83" x14ac:dyDescent="0.25">
      <c r="CE44719" s="4"/>
    </row>
    <row r="44720" spans="83:83" x14ac:dyDescent="0.25">
      <c r="CE44720" s="4"/>
    </row>
    <row r="44721" spans="83:83" x14ac:dyDescent="0.25">
      <c r="CE44721" s="4"/>
    </row>
    <row r="44722" spans="83:83" x14ac:dyDescent="0.25">
      <c r="CE44722" s="4"/>
    </row>
    <row r="44723" spans="83:83" x14ac:dyDescent="0.25">
      <c r="CE44723" s="4"/>
    </row>
    <row r="44724" spans="83:83" x14ac:dyDescent="0.25">
      <c r="CE44724" s="4"/>
    </row>
    <row r="44725" spans="83:83" x14ac:dyDescent="0.25">
      <c r="CE44725" s="4"/>
    </row>
    <row r="44726" spans="83:83" x14ac:dyDescent="0.25">
      <c r="CE44726" s="4"/>
    </row>
    <row r="44727" spans="83:83" x14ac:dyDescent="0.25">
      <c r="CE44727" s="4"/>
    </row>
    <row r="44728" spans="83:83" x14ac:dyDescent="0.25">
      <c r="CE44728" s="4"/>
    </row>
    <row r="44729" spans="83:83" x14ac:dyDescent="0.25">
      <c r="CE44729" s="4"/>
    </row>
    <row r="44730" spans="83:83" x14ac:dyDescent="0.25">
      <c r="CE44730" s="4"/>
    </row>
    <row r="44731" spans="83:83" x14ac:dyDescent="0.25">
      <c r="CE44731" s="4"/>
    </row>
    <row r="44732" spans="83:83" x14ac:dyDescent="0.25">
      <c r="CE44732" s="4"/>
    </row>
    <row r="44733" spans="83:83" x14ac:dyDescent="0.25">
      <c r="CE44733" s="4"/>
    </row>
    <row r="44734" spans="83:83" x14ac:dyDescent="0.25">
      <c r="CE44734" s="4"/>
    </row>
    <row r="44735" spans="83:83" x14ac:dyDescent="0.25">
      <c r="CE44735" s="4"/>
    </row>
    <row r="44736" spans="83:83" x14ac:dyDescent="0.25">
      <c r="CE44736" s="4"/>
    </row>
    <row r="44737" spans="83:83" x14ac:dyDescent="0.25">
      <c r="CE44737" s="4"/>
    </row>
    <row r="44738" spans="83:83" x14ac:dyDescent="0.25">
      <c r="CE44738" s="4"/>
    </row>
    <row r="44739" spans="83:83" x14ac:dyDescent="0.25">
      <c r="CE44739" s="4"/>
    </row>
    <row r="44740" spans="83:83" x14ac:dyDescent="0.25">
      <c r="CE44740" s="4"/>
    </row>
    <row r="44741" spans="83:83" x14ac:dyDescent="0.25">
      <c r="CE44741" s="4"/>
    </row>
    <row r="44742" spans="83:83" x14ac:dyDescent="0.25">
      <c r="CE44742" s="4"/>
    </row>
    <row r="44743" spans="83:83" x14ac:dyDescent="0.25">
      <c r="CE44743" s="4"/>
    </row>
    <row r="44744" spans="83:83" x14ac:dyDescent="0.25">
      <c r="CE44744" s="4"/>
    </row>
    <row r="44745" spans="83:83" x14ac:dyDescent="0.25">
      <c r="CE44745" s="4"/>
    </row>
    <row r="44746" spans="83:83" x14ac:dyDescent="0.25">
      <c r="CE44746" s="4"/>
    </row>
    <row r="44747" spans="83:83" x14ac:dyDescent="0.25">
      <c r="CE44747" s="4"/>
    </row>
    <row r="44748" spans="83:83" x14ac:dyDescent="0.25">
      <c r="CE44748" s="4"/>
    </row>
    <row r="44749" spans="83:83" x14ac:dyDescent="0.25">
      <c r="CE44749" s="4"/>
    </row>
    <row r="44750" spans="83:83" x14ac:dyDescent="0.25">
      <c r="CE44750" s="4"/>
    </row>
    <row r="44751" spans="83:83" x14ac:dyDescent="0.25">
      <c r="CE44751" s="4"/>
    </row>
    <row r="44752" spans="83:83" x14ac:dyDescent="0.25">
      <c r="CE44752" s="4"/>
    </row>
    <row r="44753" spans="83:83" x14ac:dyDescent="0.25">
      <c r="CE44753" s="4"/>
    </row>
    <row r="44754" spans="83:83" x14ac:dyDescent="0.25">
      <c r="CE44754" s="4"/>
    </row>
    <row r="44755" spans="83:83" x14ac:dyDescent="0.25">
      <c r="CE44755" s="4"/>
    </row>
    <row r="44756" spans="83:83" x14ac:dyDescent="0.25">
      <c r="CE44756" s="4"/>
    </row>
    <row r="44757" spans="83:83" x14ac:dyDescent="0.25">
      <c r="CE44757" s="4"/>
    </row>
    <row r="44758" spans="83:83" x14ac:dyDescent="0.25">
      <c r="CE44758" s="4"/>
    </row>
    <row r="44759" spans="83:83" x14ac:dyDescent="0.25">
      <c r="CE44759" s="4"/>
    </row>
    <row r="44760" spans="83:83" x14ac:dyDescent="0.25">
      <c r="CE44760" s="4"/>
    </row>
    <row r="44761" spans="83:83" x14ac:dyDescent="0.25">
      <c r="CE44761" s="4"/>
    </row>
    <row r="44762" spans="83:83" x14ac:dyDescent="0.25">
      <c r="CE44762" s="4"/>
    </row>
    <row r="44763" spans="83:83" x14ac:dyDescent="0.25">
      <c r="CE44763" s="4"/>
    </row>
    <row r="44764" spans="83:83" x14ac:dyDescent="0.25">
      <c r="CE44764" s="4"/>
    </row>
    <row r="44765" spans="83:83" x14ac:dyDescent="0.25">
      <c r="CE44765" s="4"/>
    </row>
    <row r="44766" spans="83:83" x14ac:dyDescent="0.25">
      <c r="CE44766" s="4"/>
    </row>
    <row r="44767" spans="83:83" x14ac:dyDescent="0.25">
      <c r="CE44767" s="4"/>
    </row>
    <row r="44768" spans="83:83" x14ac:dyDescent="0.25">
      <c r="CE44768" s="4"/>
    </row>
    <row r="44769" spans="83:83" x14ac:dyDescent="0.25">
      <c r="CE44769" s="4"/>
    </row>
    <row r="44770" spans="83:83" x14ac:dyDescent="0.25">
      <c r="CE44770" s="4"/>
    </row>
    <row r="44771" spans="83:83" x14ac:dyDescent="0.25">
      <c r="CE44771" s="4"/>
    </row>
    <row r="44772" spans="83:83" x14ac:dyDescent="0.25">
      <c r="CE44772" s="4"/>
    </row>
    <row r="44773" spans="83:83" x14ac:dyDescent="0.25">
      <c r="CE44773" s="4"/>
    </row>
    <row r="44774" spans="83:83" x14ac:dyDescent="0.25">
      <c r="CE44774" s="4"/>
    </row>
    <row r="44775" spans="83:83" x14ac:dyDescent="0.25">
      <c r="CE44775" s="4"/>
    </row>
    <row r="44776" spans="83:83" x14ac:dyDescent="0.25">
      <c r="CE44776" s="4"/>
    </row>
    <row r="44777" spans="83:83" x14ac:dyDescent="0.25">
      <c r="CE44777" s="4"/>
    </row>
    <row r="44778" spans="83:83" x14ac:dyDescent="0.25">
      <c r="CE44778" s="4"/>
    </row>
    <row r="44779" spans="83:83" x14ac:dyDescent="0.25">
      <c r="CE44779" s="4"/>
    </row>
    <row r="44780" spans="83:83" x14ac:dyDescent="0.25">
      <c r="CE44780" s="4"/>
    </row>
    <row r="44781" spans="83:83" x14ac:dyDescent="0.25">
      <c r="CE44781" s="4"/>
    </row>
    <row r="44782" spans="83:83" x14ac:dyDescent="0.25">
      <c r="CE44782" s="4"/>
    </row>
    <row r="44783" spans="83:83" x14ac:dyDescent="0.25">
      <c r="CE44783" s="4"/>
    </row>
    <row r="44784" spans="83:83" x14ac:dyDescent="0.25">
      <c r="CE44784" s="4"/>
    </row>
    <row r="44785" spans="83:83" x14ac:dyDescent="0.25">
      <c r="CE44785" s="4"/>
    </row>
    <row r="44786" spans="83:83" x14ac:dyDescent="0.25">
      <c r="CE44786" s="4"/>
    </row>
    <row r="44787" spans="83:83" x14ac:dyDescent="0.25">
      <c r="CE44787" s="4"/>
    </row>
    <row r="44788" spans="83:83" x14ac:dyDescent="0.25">
      <c r="CE44788" s="4"/>
    </row>
    <row r="44789" spans="83:83" x14ac:dyDescent="0.25">
      <c r="CE44789" s="4"/>
    </row>
    <row r="44790" spans="83:83" x14ac:dyDescent="0.25">
      <c r="CE44790" s="4"/>
    </row>
    <row r="44791" spans="83:83" x14ac:dyDescent="0.25">
      <c r="CE44791" s="4"/>
    </row>
    <row r="44792" spans="83:83" x14ac:dyDescent="0.25">
      <c r="CE44792" s="4"/>
    </row>
    <row r="44793" spans="83:83" x14ac:dyDescent="0.25">
      <c r="CE44793" s="4"/>
    </row>
    <row r="44794" spans="83:83" x14ac:dyDescent="0.25">
      <c r="CE44794" s="4"/>
    </row>
    <row r="44795" spans="83:83" x14ac:dyDescent="0.25">
      <c r="CE44795" s="4"/>
    </row>
    <row r="44796" spans="83:83" x14ac:dyDescent="0.25">
      <c r="CE44796" s="4"/>
    </row>
    <row r="44797" spans="83:83" x14ac:dyDescent="0.25">
      <c r="CE44797" s="4"/>
    </row>
    <row r="44798" spans="83:83" x14ac:dyDescent="0.25">
      <c r="CE44798" s="4"/>
    </row>
    <row r="44799" spans="83:83" x14ac:dyDescent="0.25">
      <c r="CE44799" s="4"/>
    </row>
    <row r="44800" spans="83:83" x14ac:dyDescent="0.25">
      <c r="CE44800" s="4"/>
    </row>
    <row r="44801" spans="83:83" x14ac:dyDescent="0.25">
      <c r="CE44801" s="4"/>
    </row>
    <row r="44802" spans="83:83" x14ac:dyDescent="0.25">
      <c r="CE44802" s="4"/>
    </row>
    <row r="44803" spans="83:83" x14ac:dyDescent="0.25">
      <c r="CE44803" s="4"/>
    </row>
    <row r="44804" spans="83:83" x14ac:dyDescent="0.25">
      <c r="CE44804" s="4"/>
    </row>
    <row r="44805" spans="83:83" x14ac:dyDescent="0.25">
      <c r="CE44805" s="4"/>
    </row>
    <row r="44806" spans="83:83" x14ac:dyDescent="0.25">
      <c r="CE44806" s="4"/>
    </row>
    <row r="44807" spans="83:83" x14ac:dyDescent="0.25">
      <c r="CE44807" s="4"/>
    </row>
    <row r="44808" spans="83:83" x14ac:dyDescent="0.25">
      <c r="CE44808" s="4"/>
    </row>
    <row r="44809" spans="83:83" x14ac:dyDescent="0.25">
      <c r="CE44809" s="4"/>
    </row>
    <row r="44810" spans="83:83" x14ac:dyDescent="0.25">
      <c r="CE44810" s="4"/>
    </row>
    <row r="44811" spans="83:83" x14ac:dyDescent="0.25">
      <c r="CE44811" s="4"/>
    </row>
    <row r="44812" spans="83:83" x14ac:dyDescent="0.25">
      <c r="CE44812" s="4"/>
    </row>
    <row r="44813" spans="83:83" x14ac:dyDescent="0.25">
      <c r="CE44813" s="4"/>
    </row>
    <row r="44814" spans="83:83" x14ac:dyDescent="0.25">
      <c r="CE44814" s="4"/>
    </row>
    <row r="44815" spans="83:83" x14ac:dyDescent="0.25">
      <c r="CE44815" s="4"/>
    </row>
    <row r="44816" spans="83:83" x14ac:dyDescent="0.25">
      <c r="CE44816" s="4"/>
    </row>
    <row r="44817" spans="83:83" x14ac:dyDescent="0.25">
      <c r="CE44817" s="4"/>
    </row>
    <row r="44818" spans="83:83" x14ac:dyDescent="0.25">
      <c r="CE44818" s="4"/>
    </row>
    <row r="44819" spans="83:83" x14ac:dyDescent="0.25">
      <c r="CE44819" s="4"/>
    </row>
    <row r="44820" spans="83:83" x14ac:dyDescent="0.25">
      <c r="CE44820" s="4"/>
    </row>
    <row r="44821" spans="83:83" x14ac:dyDescent="0.25">
      <c r="CE44821" s="4"/>
    </row>
    <row r="44822" spans="83:83" x14ac:dyDescent="0.25">
      <c r="CE44822" s="4"/>
    </row>
    <row r="44823" spans="83:83" x14ac:dyDescent="0.25">
      <c r="CE44823" s="4"/>
    </row>
    <row r="44824" spans="83:83" x14ac:dyDescent="0.25">
      <c r="CE44824" s="4"/>
    </row>
    <row r="44825" spans="83:83" x14ac:dyDescent="0.25">
      <c r="CE44825" s="4"/>
    </row>
    <row r="44826" spans="83:83" x14ac:dyDescent="0.25">
      <c r="CE44826" s="4"/>
    </row>
    <row r="44827" spans="83:83" x14ac:dyDescent="0.25">
      <c r="CE44827" s="4"/>
    </row>
    <row r="44828" spans="83:83" x14ac:dyDescent="0.25">
      <c r="CE44828" s="4"/>
    </row>
    <row r="44829" spans="83:83" x14ac:dyDescent="0.25">
      <c r="CE44829" s="4"/>
    </row>
    <row r="44830" spans="83:83" x14ac:dyDescent="0.25">
      <c r="CE44830" s="4"/>
    </row>
    <row r="44831" spans="83:83" x14ac:dyDescent="0.25">
      <c r="CE44831" s="4"/>
    </row>
    <row r="44832" spans="83:83" x14ac:dyDescent="0.25">
      <c r="CE44832" s="4"/>
    </row>
    <row r="44833" spans="83:83" x14ac:dyDescent="0.25">
      <c r="CE44833" s="4"/>
    </row>
    <row r="44834" spans="83:83" x14ac:dyDescent="0.25">
      <c r="CE44834" s="4"/>
    </row>
    <row r="44835" spans="83:83" x14ac:dyDescent="0.25">
      <c r="CE44835" s="4"/>
    </row>
    <row r="44836" spans="83:83" x14ac:dyDescent="0.25">
      <c r="CE44836" s="4"/>
    </row>
    <row r="44837" spans="83:83" x14ac:dyDescent="0.25">
      <c r="CE44837" s="4"/>
    </row>
    <row r="44838" spans="83:83" x14ac:dyDescent="0.25">
      <c r="CE44838" s="4"/>
    </row>
    <row r="44839" spans="83:83" x14ac:dyDescent="0.25">
      <c r="CE44839" s="4"/>
    </row>
    <row r="44840" spans="83:83" x14ac:dyDescent="0.25">
      <c r="CE44840" s="4"/>
    </row>
    <row r="44841" spans="83:83" x14ac:dyDescent="0.25">
      <c r="CE44841" s="4"/>
    </row>
    <row r="44842" spans="83:83" x14ac:dyDescent="0.25">
      <c r="CE44842" s="4"/>
    </row>
    <row r="44843" spans="83:83" x14ac:dyDescent="0.25">
      <c r="CE44843" s="4"/>
    </row>
    <row r="44844" spans="83:83" x14ac:dyDescent="0.25">
      <c r="CE44844" s="4"/>
    </row>
    <row r="44845" spans="83:83" x14ac:dyDescent="0.25">
      <c r="CE44845" s="4"/>
    </row>
    <row r="44846" spans="83:83" x14ac:dyDescent="0.25">
      <c r="CE44846" s="4"/>
    </row>
    <row r="44847" spans="83:83" x14ac:dyDescent="0.25">
      <c r="CE44847" s="4"/>
    </row>
    <row r="44848" spans="83:83" x14ac:dyDescent="0.25">
      <c r="CE44848" s="4"/>
    </row>
    <row r="44849" spans="83:83" x14ac:dyDescent="0.25">
      <c r="CE44849" s="4"/>
    </row>
    <row r="44850" spans="83:83" x14ac:dyDescent="0.25">
      <c r="CE44850" s="4"/>
    </row>
    <row r="44851" spans="83:83" x14ac:dyDescent="0.25">
      <c r="CE44851" s="4"/>
    </row>
    <row r="44852" spans="83:83" x14ac:dyDescent="0.25">
      <c r="CE44852" s="4"/>
    </row>
    <row r="44853" spans="83:83" x14ac:dyDescent="0.25">
      <c r="CE44853" s="4"/>
    </row>
    <row r="44854" spans="83:83" x14ac:dyDescent="0.25">
      <c r="CE44854" s="4"/>
    </row>
    <row r="44855" spans="83:83" x14ac:dyDescent="0.25">
      <c r="CE44855" s="4"/>
    </row>
    <row r="44856" spans="83:83" x14ac:dyDescent="0.25">
      <c r="CE44856" s="4"/>
    </row>
    <row r="44857" spans="83:83" x14ac:dyDescent="0.25">
      <c r="CE44857" s="4"/>
    </row>
    <row r="44858" spans="83:83" x14ac:dyDescent="0.25">
      <c r="CE44858" s="4"/>
    </row>
    <row r="44859" spans="83:83" x14ac:dyDescent="0.25">
      <c r="CE44859" s="4"/>
    </row>
    <row r="44860" spans="83:83" x14ac:dyDescent="0.25">
      <c r="CE44860" s="4"/>
    </row>
    <row r="44861" spans="83:83" x14ac:dyDescent="0.25">
      <c r="CE44861" s="4"/>
    </row>
    <row r="44862" spans="83:83" x14ac:dyDescent="0.25">
      <c r="CE44862" s="4"/>
    </row>
    <row r="44863" spans="83:83" x14ac:dyDescent="0.25">
      <c r="CE44863" s="4"/>
    </row>
    <row r="44864" spans="83:83" x14ac:dyDescent="0.25">
      <c r="CE44864" s="4"/>
    </row>
    <row r="44865" spans="83:83" x14ac:dyDescent="0.25">
      <c r="CE44865" s="4"/>
    </row>
    <row r="44866" spans="83:83" x14ac:dyDescent="0.25">
      <c r="CE44866" s="4"/>
    </row>
    <row r="44867" spans="83:83" x14ac:dyDescent="0.25">
      <c r="CE44867" s="4"/>
    </row>
    <row r="44868" spans="83:83" x14ac:dyDescent="0.25">
      <c r="CE44868" s="4"/>
    </row>
    <row r="44869" spans="83:83" x14ac:dyDescent="0.25">
      <c r="CE44869" s="4"/>
    </row>
    <row r="44870" spans="83:83" x14ac:dyDescent="0.25">
      <c r="CE44870" s="4"/>
    </row>
    <row r="44871" spans="83:83" x14ac:dyDescent="0.25">
      <c r="CE44871" s="4"/>
    </row>
    <row r="44872" spans="83:83" x14ac:dyDescent="0.25">
      <c r="CE44872" s="4"/>
    </row>
    <row r="44873" spans="83:83" x14ac:dyDescent="0.25">
      <c r="CE44873" s="4"/>
    </row>
    <row r="44874" spans="83:83" x14ac:dyDescent="0.25">
      <c r="CE44874" s="4"/>
    </row>
    <row r="44875" spans="83:83" x14ac:dyDescent="0.25">
      <c r="CE44875" s="4"/>
    </row>
    <row r="44876" spans="83:83" x14ac:dyDescent="0.25">
      <c r="CE44876" s="4"/>
    </row>
    <row r="44877" spans="83:83" x14ac:dyDescent="0.25">
      <c r="CE44877" s="4"/>
    </row>
    <row r="44878" spans="83:83" x14ac:dyDescent="0.25">
      <c r="CE44878" s="4"/>
    </row>
    <row r="44879" spans="83:83" x14ac:dyDescent="0.25">
      <c r="CE44879" s="4"/>
    </row>
    <row r="44880" spans="83:83" x14ac:dyDescent="0.25">
      <c r="CE44880" s="4"/>
    </row>
    <row r="44881" spans="83:83" x14ac:dyDescent="0.25">
      <c r="CE44881" s="4"/>
    </row>
    <row r="44882" spans="83:83" x14ac:dyDescent="0.25">
      <c r="CE44882" s="4"/>
    </row>
    <row r="44883" spans="83:83" x14ac:dyDescent="0.25">
      <c r="CE44883" s="4"/>
    </row>
    <row r="44884" spans="83:83" x14ac:dyDescent="0.25">
      <c r="CE44884" s="4"/>
    </row>
    <row r="44885" spans="83:83" x14ac:dyDescent="0.25">
      <c r="CE44885" s="4"/>
    </row>
    <row r="44886" spans="83:83" x14ac:dyDescent="0.25">
      <c r="CE44886" s="4"/>
    </row>
    <row r="44887" spans="83:83" x14ac:dyDescent="0.25">
      <c r="CE44887" s="4"/>
    </row>
    <row r="44888" spans="83:83" x14ac:dyDescent="0.25">
      <c r="CE44888" s="4"/>
    </row>
    <row r="44889" spans="83:83" x14ac:dyDescent="0.25">
      <c r="CE44889" s="4"/>
    </row>
    <row r="44890" spans="83:83" x14ac:dyDescent="0.25">
      <c r="CE44890" s="4"/>
    </row>
    <row r="44891" spans="83:83" x14ac:dyDescent="0.25">
      <c r="CE44891" s="4"/>
    </row>
    <row r="44892" spans="83:83" x14ac:dyDescent="0.25">
      <c r="CE44892" s="4"/>
    </row>
    <row r="44893" spans="83:83" x14ac:dyDescent="0.25">
      <c r="CE44893" s="4"/>
    </row>
    <row r="44894" spans="83:83" x14ac:dyDescent="0.25">
      <c r="CE44894" s="4"/>
    </row>
    <row r="44895" spans="83:83" x14ac:dyDescent="0.25">
      <c r="CE44895" s="4"/>
    </row>
    <row r="44896" spans="83:83" x14ac:dyDescent="0.25">
      <c r="CE44896" s="4"/>
    </row>
    <row r="44897" spans="83:83" x14ac:dyDescent="0.25">
      <c r="CE44897" s="4"/>
    </row>
    <row r="44898" spans="83:83" x14ac:dyDescent="0.25">
      <c r="CE44898" s="4"/>
    </row>
    <row r="44899" spans="83:83" x14ac:dyDescent="0.25">
      <c r="CE44899" s="4"/>
    </row>
    <row r="44900" spans="83:83" x14ac:dyDescent="0.25">
      <c r="CE44900" s="4"/>
    </row>
    <row r="44901" spans="83:83" x14ac:dyDescent="0.25">
      <c r="CE44901" s="4"/>
    </row>
    <row r="44902" spans="83:83" x14ac:dyDescent="0.25">
      <c r="CE44902" s="4"/>
    </row>
    <row r="44903" spans="83:83" x14ac:dyDescent="0.25">
      <c r="CE44903" s="4"/>
    </row>
    <row r="44904" spans="83:83" x14ac:dyDescent="0.25">
      <c r="CE44904" s="4"/>
    </row>
    <row r="44905" spans="83:83" x14ac:dyDescent="0.25">
      <c r="CE44905" s="4"/>
    </row>
    <row r="44906" spans="83:83" x14ac:dyDescent="0.25">
      <c r="CE44906" s="4"/>
    </row>
    <row r="44907" spans="83:83" x14ac:dyDescent="0.25">
      <c r="CE44907" s="4"/>
    </row>
    <row r="44908" spans="83:83" x14ac:dyDescent="0.25">
      <c r="CE44908" s="4"/>
    </row>
    <row r="44909" spans="83:83" x14ac:dyDescent="0.25">
      <c r="CE44909" s="4"/>
    </row>
    <row r="44910" spans="83:83" x14ac:dyDescent="0.25">
      <c r="CE44910" s="4"/>
    </row>
    <row r="44911" spans="83:83" x14ac:dyDescent="0.25">
      <c r="CE44911" s="4"/>
    </row>
    <row r="44912" spans="83:83" x14ac:dyDescent="0.25">
      <c r="CE44912" s="4"/>
    </row>
    <row r="44913" spans="83:83" x14ac:dyDescent="0.25">
      <c r="CE44913" s="4"/>
    </row>
    <row r="44914" spans="83:83" x14ac:dyDescent="0.25">
      <c r="CE44914" s="4"/>
    </row>
    <row r="44915" spans="83:83" x14ac:dyDescent="0.25">
      <c r="CE44915" s="4"/>
    </row>
    <row r="44916" spans="83:83" x14ac:dyDescent="0.25">
      <c r="CE44916" s="4"/>
    </row>
    <row r="44917" spans="83:83" x14ac:dyDescent="0.25">
      <c r="CE44917" s="4"/>
    </row>
    <row r="44918" spans="83:83" x14ac:dyDescent="0.25">
      <c r="CE44918" s="4"/>
    </row>
    <row r="44919" spans="83:83" x14ac:dyDescent="0.25">
      <c r="CE44919" s="4"/>
    </row>
    <row r="44920" spans="83:83" x14ac:dyDescent="0.25">
      <c r="CE44920" s="4"/>
    </row>
    <row r="44921" spans="83:83" x14ac:dyDescent="0.25">
      <c r="CE44921" s="4"/>
    </row>
    <row r="44922" spans="83:83" x14ac:dyDescent="0.25">
      <c r="CE44922" s="4"/>
    </row>
    <row r="44923" spans="83:83" x14ac:dyDescent="0.25">
      <c r="CE44923" s="4"/>
    </row>
    <row r="44924" spans="83:83" x14ac:dyDescent="0.25">
      <c r="CE44924" s="4"/>
    </row>
    <row r="44925" spans="83:83" x14ac:dyDescent="0.25">
      <c r="CE44925" s="4"/>
    </row>
    <row r="44926" spans="83:83" x14ac:dyDescent="0.25">
      <c r="CE44926" s="4"/>
    </row>
    <row r="44927" spans="83:83" x14ac:dyDescent="0.25">
      <c r="CE44927" s="4"/>
    </row>
    <row r="44928" spans="83:83" x14ac:dyDescent="0.25">
      <c r="CE44928" s="4"/>
    </row>
    <row r="44929" spans="83:83" x14ac:dyDescent="0.25">
      <c r="CE44929" s="4"/>
    </row>
    <row r="44930" spans="83:83" x14ac:dyDescent="0.25">
      <c r="CE44930" s="4"/>
    </row>
    <row r="44931" spans="83:83" x14ac:dyDescent="0.25">
      <c r="CE44931" s="4"/>
    </row>
    <row r="44932" spans="83:83" x14ac:dyDescent="0.25">
      <c r="CE44932" s="4"/>
    </row>
    <row r="44933" spans="83:83" x14ac:dyDescent="0.25">
      <c r="CE44933" s="4"/>
    </row>
    <row r="44934" spans="83:83" x14ac:dyDescent="0.25">
      <c r="CE44934" s="4"/>
    </row>
    <row r="44935" spans="83:83" x14ac:dyDescent="0.25">
      <c r="CE44935" s="4"/>
    </row>
    <row r="44936" spans="83:83" x14ac:dyDescent="0.25">
      <c r="CE44936" s="4"/>
    </row>
    <row r="44937" spans="83:83" x14ac:dyDescent="0.25">
      <c r="CE44937" s="4"/>
    </row>
    <row r="44938" spans="83:83" x14ac:dyDescent="0.25">
      <c r="CE44938" s="4"/>
    </row>
    <row r="44939" spans="83:83" x14ac:dyDescent="0.25">
      <c r="CE44939" s="4"/>
    </row>
    <row r="44940" spans="83:83" x14ac:dyDescent="0.25">
      <c r="CE44940" s="4"/>
    </row>
    <row r="44941" spans="83:83" x14ac:dyDescent="0.25">
      <c r="CE44941" s="4"/>
    </row>
    <row r="44942" spans="83:83" x14ac:dyDescent="0.25">
      <c r="CE44942" s="4"/>
    </row>
    <row r="44943" spans="83:83" x14ac:dyDescent="0.25">
      <c r="CE44943" s="4"/>
    </row>
    <row r="44944" spans="83:83" x14ac:dyDescent="0.25">
      <c r="CE44944" s="4"/>
    </row>
    <row r="44945" spans="83:83" x14ac:dyDescent="0.25">
      <c r="CE44945" s="4"/>
    </row>
    <row r="44946" spans="83:83" x14ac:dyDescent="0.25">
      <c r="CE44946" s="4"/>
    </row>
    <row r="44947" spans="83:83" x14ac:dyDescent="0.25">
      <c r="CE44947" s="4"/>
    </row>
    <row r="44948" spans="83:83" x14ac:dyDescent="0.25">
      <c r="CE44948" s="4"/>
    </row>
    <row r="44949" spans="83:83" x14ac:dyDescent="0.25">
      <c r="CE44949" s="4"/>
    </row>
    <row r="44950" spans="83:83" x14ac:dyDescent="0.25">
      <c r="CE44950" s="4"/>
    </row>
    <row r="44951" spans="83:83" x14ac:dyDescent="0.25">
      <c r="CE44951" s="4"/>
    </row>
    <row r="44952" spans="83:83" x14ac:dyDescent="0.25">
      <c r="CE44952" s="4"/>
    </row>
    <row r="44953" spans="83:83" x14ac:dyDescent="0.25">
      <c r="CE44953" s="4"/>
    </row>
    <row r="44954" spans="83:83" x14ac:dyDescent="0.25">
      <c r="CE44954" s="4"/>
    </row>
    <row r="44955" spans="83:83" x14ac:dyDescent="0.25">
      <c r="CE44955" s="4"/>
    </row>
    <row r="44956" spans="83:83" x14ac:dyDescent="0.25">
      <c r="CE44956" s="4"/>
    </row>
    <row r="44957" spans="83:83" x14ac:dyDescent="0.25">
      <c r="CE44957" s="4"/>
    </row>
    <row r="44958" spans="83:83" x14ac:dyDescent="0.25">
      <c r="CE44958" s="4"/>
    </row>
    <row r="44959" spans="83:83" x14ac:dyDescent="0.25">
      <c r="CE44959" s="4"/>
    </row>
    <row r="44960" spans="83:83" x14ac:dyDescent="0.25">
      <c r="CE44960" s="4"/>
    </row>
    <row r="44961" spans="83:83" x14ac:dyDescent="0.25">
      <c r="CE44961" s="4"/>
    </row>
    <row r="44962" spans="83:83" x14ac:dyDescent="0.25">
      <c r="CE44962" s="4"/>
    </row>
    <row r="44963" spans="83:83" x14ac:dyDescent="0.25">
      <c r="CE44963" s="4"/>
    </row>
    <row r="44964" spans="83:83" x14ac:dyDescent="0.25">
      <c r="CE44964" s="4"/>
    </row>
    <row r="44965" spans="83:83" x14ac:dyDescent="0.25">
      <c r="CE44965" s="4"/>
    </row>
    <row r="44966" spans="83:83" x14ac:dyDescent="0.25">
      <c r="CE44966" s="4"/>
    </row>
    <row r="44967" spans="83:83" x14ac:dyDescent="0.25">
      <c r="CE44967" s="4"/>
    </row>
    <row r="44968" spans="83:83" x14ac:dyDescent="0.25">
      <c r="CE44968" s="4"/>
    </row>
    <row r="44969" spans="83:83" x14ac:dyDescent="0.25">
      <c r="CE44969" s="4"/>
    </row>
    <row r="44970" spans="83:83" x14ac:dyDescent="0.25">
      <c r="CE44970" s="4"/>
    </row>
    <row r="44971" spans="83:83" x14ac:dyDescent="0.25">
      <c r="CE44971" s="4"/>
    </row>
    <row r="44972" spans="83:83" x14ac:dyDescent="0.25">
      <c r="CE44972" s="4"/>
    </row>
    <row r="44973" spans="83:83" x14ac:dyDescent="0.25">
      <c r="CE44973" s="4"/>
    </row>
    <row r="44974" spans="83:83" x14ac:dyDescent="0.25">
      <c r="CE44974" s="4"/>
    </row>
    <row r="44975" spans="83:83" x14ac:dyDescent="0.25">
      <c r="CE44975" s="4"/>
    </row>
    <row r="44976" spans="83:83" x14ac:dyDescent="0.25">
      <c r="CE44976" s="4"/>
    </row>
    <row r="44977" spans="83:83" x14ac:dyDescent="0.25">
      <c r="CE44977" s="4"/>
    </row>
    <row r="44978" spans="83:83" x14ac:dyDescent="0.25">
      <c r="CE44978" s="4"/>
    </row>
    <row r="44979" spans="83:83" x14ac:dyDescent="0.25">
      <c r="CE44979" s="4"/>
    </row>
    <row r="44980" spans="83:83" x14ac:dyDescent="0.25">
      <c r="CE44980" s="4"/>
    </row>
    <row r="44981" spans="83:83" x14ac:dyDescent="0.25">
      <c r="CE44981" s="4"/>
    </row>
    <row r="44982" spans="83:83" x14ac:dyDescent="0.25">
      <c r="CE44982" s="4"/>
    </row>
    <row r="44983" spans="83:83" x14ac:dyDescent="0.25">
      <c r="CE44983" s="4"/>
    </row>
    <row r="44984" spans="83:83" x14ac:dyDescent="0.25">
      <c r="CE44984" s="4"/>
    </row>
    <row r="44985" spans="83:83" x14ac:dyDescent="0.25">
      <c r="CE44985" s="4"/>
    </row>
    <row r="44986" spans="83:83" x14ac:dyDescent="0.25">
      <c r="CE44986" s="4"/>
    </row>
    <row r="44987" spans="83:83" x14ac:dyDescent="0.25">
      <c r="CE44987" s="4"/>
    </row>
    <row r="44988" spans="83:83" x14ac:dyDescent="0.25">
      <c r="CE44988" s="4"/>
    </row>
    <row r="44989" spans="83:83" x14ac:dyDescent="0.25">
      <c r="CE44989" s="4"/>
    </row>
    <row r="44990" spans="83:83" x14ac:dyDescent="0.25">
      <c r="CE44990" s="4"/>
    </row>
    <row r="44991" spans="83:83" x14ac:dyDescent="0.25">
      <c r="CE44991" s="4"/>
    </row>
    <row r="44992" spans="83:83" x14ac:dyDescent="0.25">
      <c r="CE44992" s="4"/>
    </row>
    <row r="44993" spans="83:83" x14ac:dyDescent="0.25">
      <c r="CE44993" s="4"/>
    </row>
    <row r="44994" spans="83:83" x14ac:dyDescent="0.25">
      <c r="CE44994" s="4"/>
    </row>
    <row r="44995" spans="83:83" x14ac:dyDescent="0.25">
      <c r="CE44995" s="4"/>
    </row>
    <row r="44996" spans="83:83" x14ac:dyDescent="0.25">
      <c r="CE44996" s="4"/>
    </row>
    <row r="44997" spans="83:83" x14ac:dyDescent="0.25">
      <c r="CE44997" s="4"/>
    </row>
    <row r="44998" spans="83:83" x14ac:dyDescent="0.25">
      <c r="CE44998" s="4"/>
    </row>
    <row r="44999" spans="83:83" x14ac:dyDescent="0.25">
      <c r="CE44999" s="4"/>
    </row>
    <row r="45000" spans="83:83" x14ac:dyDescent="0.25">
      <c r="CE45000" s="4"/>
    </row>
    <row r="45001" spans="83:83" x14ac:dyDescent="0.25">
      <c r="CE45001" s="4"/>
    </row>
    <row r="45002" spans="83:83" x14ac:dyDescent="0.25">
      <c r="CE45002" s="4"/>
    </row>
    <row r="45003" spans="83:83" x14ac:dyDescent="0.25">
      <c r="CE45003" s="4"/>
    </row>
    <row r="45004" spans="83:83" x14ac:dyDescent="0.25">
      <c r="CE45004" s="4"/>
    </row>
    <row r="45005" spans="83:83" x14ac:dyDescent="0.25">
      <c r="CE45005" s="4"/>
    </row>
    <row r="45006" spans="83:83" x14ac:dyDescent="0.25">
      <c r="CE45006" s="4"/>
    </row>
    <row r="45007" spans="83:83" x14ac:dyDescent="0.25">
      <c r="CE45007" s="4"/>
    </row>
    <row r="45008" spans="83:83" x14ac:dyDescent="0.25">
      <c r="CE45008" s="4"/>
    </row>
    <row r="45009" spans="83:83" x14ac:dyDescent="0.25">
      <c r="CE45009" s="4"/>
    </row>
    <row r="45010" spans="83:83" x14ac:dyDescent="0.25">
      <c r="CE45010" s="4"/>
    </row>
    <row r="45011" spans="83:83" x14ac:dyDescent="0.25">
      <c r="CE45011" s="4"/>
    </row>
    <row r="45012" spans="83:83" x14ac:dyDescent="0.25">
      <c r="CE45012" s="4"/>
    </row>
    <row r="45013" spans="83:83" x14ac:dyDescent="0.25">
      <c r="CE45013" s="4"/>
    </row>
    <row r="45014" spans="83:83" x14ac:dyDescent="0.25">
      <c r="CE45014" s="4"/>
    </row>
    <row r="45015" spans="83:83" x14ac:dyDescent="0.25">
      <c r="CE45015" s="4"/>
    </row>
    <row r="45016" spans="83:83" x14ac:dyDescent="0.25">
      <c r="CE45016" s="4"/>
    </row>
    <row r="45017" spans="83:83" x14ac:dyDescent="0.25">
      <c r="CE45017" s="4"/>
    </row>
    <row r="45018" spans="83:83" x14ac:dyDescent="0.25">
      <c r="CE45018" s="4"/>
    </row>
    <row r="45019" spans="83:83" x14ac:dyDescent="0.25">
      <c r="CE45019" s="4"/>
    </row>
    <row r="45020" spans="83:83" x14ac:dyDescent="0.25">
      <c r="CE45020" s="4"/>
    </row>
    <row r="45021" spans="83:83" x14ac:dyDescent="0.25">
      <c r="CE45021" s="4"/>
    </row>
    <row r="45022" spans="83:83" x14ac:dyDescent="0.25">
      <c r="CE45022" s="4"/>
    </row>
    <row r="45023" spans="83:83" x14ac:dyDescent="0.25">
      <c r="CE45023" s="4"/>
    </row>
    <row r="45024" spans="83:83" x14ac:dyDescent="0.25">
      <c r="CE45024" s="4"/>
    </row>
    <row r="45025" spans="83:83" x14ac:dyDescent="0.25">
      <c r="CE45025" s="4"/>
    </row>
    <row r="45026" spans="83:83" x14ac:dyDescent="0.25">
      <c r="CE45026" s="4"/>
    </row>
    <row r="45027" spans="83:83" x14ac:dyDescent="0.25">
      <c r="CE45027" s="4"/>
    </row>
    <row r="45028" spans="83:83" x14ac:dyDescent="0.25">
      <c r="CE45028" s="4"/>
    </row>
    <row r="45029" spans="83:83" x14ac:dyDescent="0.25">
      <c r="CE45029" s="4"/>
    </row>
    <row r="45030" spans="83:83" x14ac:dyDescent="0.25">
      <c r="CE45030" s="4"/>
    </row>
    <row r="45031" spans="83:83" x14ac:dyDescent="0.25">
      <c r="CE45031" s="4"/>
    </row>
    <row r="45032" spans="83:83" x14ac:dyDescent="0.25">
      <c r="CE45032" s="4"/>
    </row>
    <row r="45033" spans="83:83" x14ac:dyDescent="0.25">
      <c r="CE45033" s="4"/>
    </row>
    <row r="45034" spans="83:83" x14ac:dyDescent="0.25">
      <c r="CE45034" s="4"/>
    </row>
    <row r="45035" spans="83:83" x14ac:dyDescent="0.25">
      <c r="CE45035" s="4"/>
    </row>
    <row r="45036" spans="83:83" x14ac:dyDescent="0.25">
      <c r="CE45036" s="4"/>
    </row>
    <row r="45037" spans="83:83" x14ac:dyDescent="0.25">
      <c r="CE45037" s="4"/>
    </row>
    <row r="45038" spans="83:83" x14ac:dyDescent="0.25">
      <c r="CE45038" s="4"/>
    </row>
    <row r="45039" spans="83:83" x14ac:dyDescent="0.25">
      <c r="CE45039" s="4"/>
    </row>
    <row r="45040" spans="83:83" x14ac:dyDescent="0.25">
      <c r="CE45040" s="4"/>
    </row>
    <row r="45041" spans="83:83" x14ac:dyDescent="0.25">
      <c r="CE45041" s="4"/>
    </row>
    <row r="45042" spans="83:83" x14ac:dyDescent="0.25">
      <c r="CE45042" s="4"/>
    </row>
    <row r="45043" spans="83:83" x14ac:dyDescent="0.25">
      <c r="CE45043" s="4"/>
    </row>
    <row r="45044" spans="83:83" x14ac:dyDescent="0.25">
      <c r="CE45044" s="4"/>
    </row>
    <row r="45045" spans="83:83" x14ac:dyDescent="0.25">
      <c r="CE45045" s="4"/>
    </row>
    <row r="45046" spans="83:83" x14ac:dyDescent="0.25">
      <c r="CE45046" s="4"/>
    </row>
    <row r="45047" spans="83:83" x14ac:dyDescent="0.25">
      <c r="CE45047" s="4"/>
    </row>
    <row r="45048" spans="83:83" x14ac:dyDescent="0.25">
      <c r="CE45048" s="4"/>
    </row>
    <row r="45049" spans="83:83" x14ac:dyDescent="0.25">
      <c r="CE45049" s="4"/>
    </row>
    <row r="45050" spans="83:83" x14ac:dyDescent="0.25">
      <c r="CE45050" s="4"/>
    </row>
    <row r="45051" spans="83:83" x14ac:dyDescent="0.25">
      <c r="CE45051" s="4"/>
    </row>
    <row r="45052" spans="83:83" x14ac:dyDescent="0.25">
      <c r="CE45052" s="4"/>
    </row>
    <row r="45053" spans="83:83" x14ac:dyDescent="0.25">
      <c r="CE45053" s="4"/>
    </row>
    <row r="45054" spans="83:83" x14ac:dyDescent="0.25">
      <c r="CE45054" s="4"/>
    </row>
    <row r="45055" spans="83:83" x14ac:dyDescent="0.25">
      <c r="CE45055" s="4"/>
    </row>
    <row r="45056" spans="83:83" x14ac:dyDescent="0.25">
      <c r="CE45056" s="4"/>
    </row>
    <row r="45057" spans="83:83" x14ac:dyDescent="0.25">
      <c r="CE45057" s="4"/>
    </row>
    <row r="45058" spans="83:83" x14ac:dyDescent="0.25">
      <c r="CE45058" s="4"/>
    </row>
    <row r="45059" spans="83:83" x14ac:dyDescent="0.25">
      <c r="CE45059" s="4"/>
    </row>
    <row r="45060" spans="83:83" x14ac:dyDescent="0.25">
      <c r="CE45060" s="4"/>
    </row>
    <row r="45061" spans="83:83" x14ac:dyDescent="0.25">
      <c r="CE45061" s="4"/>
    </row>
    <row r="45062" spans="83:83" x14ac:dyDescent="0.25">
      <c r="CE45062" s="4"/>
    </row>
    <row r="45063" spans="83:83" x14ac:dyDescent="0.25">
      <c r="CE45063" s="4"/>
    </row>
    <row r="45064" spans="83:83" x14ac:dyDescent="0.25">
      <c r="CE45064" s="4"/>
    </row>
    <row r="45065" spans="83:83" x14ac:dyDescent="0.25">
      <c r="CE45065" s="4"/>
    </row>
    <row r="45066" spans="83:83" x14ac:dyDescent="0.25">
      <c r="CE45066" s="4"/>
    </row>
    <row r="45067" spans="83:83" x14ac:dyDescent="0.25">
      <c r="CE45067" s="4"/>
    </row>
    <row r="45068" spans="83:83" x14ac:dyDescent="0.25">
      <c r="CE45068" s="4"/>
    </row>
    <row r="45069" spans="83:83" x14ac:dyDescent="0.25">
      <c r="CE45069" s="4"/>
    </row>
    <row r="45070" spans="83:83" x14ac:dyDescent="0.25">
      <c r="CE45070" s="4"/>
    </row>
    <row r="45071" spans="83:83" x14ac:dyDescent="0.25">
      <c r="CE45071" s="4"/>
    </row>
    <row r="45072" spans="83:83" x14ac:dyDescent="0.25">
      <c r="CE45072" s="4"/>
    </row>
    <row r="45073" spans="83:83" x14ac:dyDescent="0.25">
      <c r="CE45073" s="4"/>
    </row>
    <row r="45074" spans="83:83" x14ac:dyDescent="0.25">
      <c r="CE45074" s="4"/>
    </row>
    <row r="45075" spans="83:83" x14ac:dyDescent="0.25">
      <c r="CE45075" s="4"/>
    </row>
    <row r="45076" spans="83:83" x14ac:dyDescent="0.25">
      <c r="CE45076" s="4"/>
    </row>
    <row r="45077" spans="83:83" x14ac:dyDescent="0.25">
      <c r="CE45077" s="4"/>
    </row>
    <row r="45078" spans="83:83" x14ac:dyDescent="0.25">
      <c r="CE45078" s="4"/>
    </row>
    <row r="45079" spans="83:83" x14ac:dyDescent="0.25">
      <c r="CE45079" s="4"/>
    </row>
    <row r="45080" spans="83:83" x14ac:dyDescent="0.25">
      <c r="CE45080" s="4"/>
    </row>
    <row r="45081" spans="83:83" x14ac:dyDescent="0.25">
      <c r="CE45081" s="4"/>
    </row>
    <row r="45082" spans="83:83" x14ac:dyDescent="0.25">
      <c r="CE45082" s="4"/>
    </row>
    <row r="45083" spans="83:83" x14ac:dyDescent="0.25">
      <c r="CE45083" s="4"/>
    </row>
    <row r="45084" spans="83:83" x14ac:dyDescent="0.25">
      <c r="CE45084" s="4"/>
    </row>
    <row r="45085" spans="83:83" x14ac:dyDescent="0.25">
      <c r="CE45085" s="4"/>
    </row>
    <row r="45086" spans="83:83" x14ac:dyDescent="0.25">
      <c r="CE45086" s="4"/>
    </row>
    <row r="45087" spans="83:83" x14ac:dyDescent="0.25">
      <c r="CE45087" s="4"/>
    </row>
    <row r="45088" spans="83:83" x14ac:dyDescent="0.25">
      <c r="CE45088" s="4"/>
    </row>
    <row r="45089" spans="83:83" x14ac:dyDescent="0.25">
      <c r="CE45089" s="4"/>
    </row>
    <row r="45090" spans="83:83" x14ac:dyDescent="0.25">
      <c r="CE45090" s="4"/>
    </row>
    <row r="45091" spans="83:83" x14ac:dyDescent="0.25">
      <c r="CE45091" s="4"/>
    </row>
    <row r="45092" spans="83:83" x14ac:dyDescent="0.25">
      <c r="CE45092" s="4"/>
    </row>
    <row r="45093" spans="83:83" x14ac:dyDescent="0.25">
      <c r="CE45093" s="4"/>
    </row>
    <row r="45094" spans="83:83" x14ac:dyDescent="0.25">
      <c r="CE45094" s="4"/>
    </row>
    <row r="45095" spans="83:83" x14ac:dyDescent="0.25">
      <c r="CE45095" s="4"/>
    </row>
    <row r="45096" spans="83:83" x14ac:dyDescent="0.25">
      <c r="CE45096" s="4"/>
    </row>
    <row r="45097" spans="83:83" x14ac:dyDescent="0.25">
      <c r="CE45097" s="4"/>
    </row>
    <row r="45098" spans="83:83" x14ac:dyDescent="0.25">
      <c r="CE45098" s="4"/>
    </row>
    <row r="45099" spans="83:83" x14ac:dyDescent="0.25">
      <c r="CE45099" s="4"/>
    </row>
    <row r="45100" spans="83:83" x14ac:dyDescent="0.25">
      <c r="CE45100" s="4"/>
    </row>
    <row r="45101" spans="83:83" x14ac:dyDescent="0.25">
      <c r="CE45101" s="4"/>
    </row>
    <row r="45102" spans="83:83" x14ac:dyDescent="0.25">
      <c r="CE45102" s="4"/>
    </row>
    <row r="45103" spans="83:83" x14ac:dyDescent="0.25">
      <c r="CE45103" s="4"/>
    </row>
    <row r="45104" spans="83:83" x14ac:dyDescent="0.25">
      <c r="CE45104" s="4"/>
    </row>
    <row r="45105" spans="83:83" x14ac:dyDescent="0.25">
      <c r="CE45105" s="4"/>
    </row>
    <row r="45106" spans="83:83" x14ac:dyDescent="0.25">
      <c r="CE45106" s="4"/>
    </row>
    <row r="45107" spans="83:83" x14ac:dyDescent="0.25">
      <c r="CE45107" s="4"/>
    </row>
    <row r="45108" spans="83:83" x14ac:dyDescent="0.25">
      <c r="CE45108" s="4"/>
    </row>
    <row r="45109" spans="83:83" x14ac:dyDescent="0.25">
      <c r="CE45109" s="4"/>
    </row>
    <row r="45110" spans="83:83" x14ac:dyDescent="0.25">
      <c r="CE45110" s="4"/>
    </row>
    <row r="45111" spans="83:83" x14ac:dyDescent="0.25">
      <c r="CE45111" s="4"/>
    </row>
    <row r="45112" spans="83:83" x14ac:dyDescent="0.25">
      <c r="CE45112" s="4"/>
    </row>
    <row r="45113" spans="83:83" x14ac:dyDescent="0.25">
      <c r="CE45113" s="4"/>
    </row>
    <row r="45114" spans="83:83" x14ac:dyDescent="0.25">
      <c r="CE45114" s="4"/>
    </row>
    <row r="45115" spans="83:83" x14ac:dyDescent="0.25">
      <c r="CE45115" s="4"/>
    </row>
    <row r="45116" spans="83:83" x14ac:dyDescent="0.25">
      <c r="CE45116" s="4"/>
    </row>
    <row r="45117" spans="83:83" x14ac:dyDescent="0.25">
      <c r="CE45117" s="4"/>
    </row>
    <row r="45118" spans="83:83" x14ac:dyDescent="0.25">
      <c r="CE45118" s="4"/>
    </row>
    <row r="45119" spans="83:83" x14ac:dyDescent="0.25">
      <c r="CE45119" s="4"/>
    </row>
    <row r="45120" spans="83:83" x14ac:dyDescent="0.25">
      <c r="CE45120" s="4"/>
    </row>
    <row r="45121" spans="83:83" x14ac:dyDescent="0.25">
      <c r="CE45121" s="4"/>
    </row>
    <row r="45122" spans="83:83" x14ac:dyDescent="0.25">
      <c r="CE45122" s="4"/>
    </row>
    <row r="45123" spans="83:83" x14ac:dyDescent="0.25">
      <c r="CE45123" s="4"/>
    </row>
    <row r="45124" spans="83:83" x14ac:dyDescent="0.25">
      <c r="CE45124" s="4"/>
    </row>
    <row r="45125" spans="83:83" x14ac:dyDescent="0.25">
      <c r="CE45125" s="4"/>
    </row>
    <row r="45126" spans="83:83" x14ac:dyDescent="0.25">
      <c r="CE45126" s="4"/>
    </row>
    <row r="45127" spans="83:83" x14ac:dyDescent="0.25">
      <c r="CE45127" s="4"/>
    </row>
    <row r="45128" spans="83:83" x14ac:dyDescent="0.25">
      <c r="CE45128" s="4"/>
    </row>
    <row r="45129" spans="83:83" x14ac:dyDescent="0.25">
      <c r="CE45129" s="4"/>
    </row>
    <row r="45130" spans="83:83" x14ac:dyDescent="0.25">
      <c r="CE45130" s="4"/>
    </row>
    <row r="45131" spans="83:83" x14ac:dyDescent="0.25">
      <c r="CE45131" s="4"/>
    </row>
    <row r="45132" spans="83:83" x14ac:dyDescent="0.25">
      <c r="CE45132" s="4"/>
    </row>
    <row r="45133" spans="83:83" x14ac:dyDescent="0.25">
      <c r="CE45133" s="4"/>
    </row>
    <row r="45134" spans="83:83" x14ac:dyDescent="0.25">
      <c r="CE45134" s="4"/>
    </row>
    <row r="45135" spans="83:83" x14ac:dyDescent="0.25">
      <c r="CE45135" s="4"/>
    </row>
    <row r="45136" spans="83:83" x14ac:dyDescent="0.25">
      <c r="CE45136" s="4"/>
    </row>
    <row r="45137" spans="83:83" x14ac:dyDescent="0.25">
      <c r="CE45137" s="4"/>
    </row>
    <row r="45138" spans="83:83" x14ac:dyDescent="0.25">
      <c r="CE45138" s="4"/>
    </row>
    <row r="45139" spans="83:83" x14ac:dyDescent="0.25">
      <c r="CE45139" s="4"/>
    </row>
    <row r="45140" spans="83:83" x14ac:dyDescent="0.25">
      <c r="CE45140" s="4"/>
    </row>
    <row r="45141" spans="83:83" x14ac:dyDescent="0.25">
      <c r="CE45141" s="4"/>
    </row>
    <row r="45142" spans="83:83" x14ac:dyDescent="0.25">
      <c r="CE45142" s="4"/>
    </row>
    <row r="45143" spans="83:83" x14ac:dyDescent="0.25">
      <c r="CE45143" s="4"/>
    </row>
    <row r="45144" spans="83:83" x14ac:dyDescent="0.25">
      <c r="CE45144" s="4"/>
    </row>
    <row r="45145" spans="83:83" x14ac:dyDescent="0.25">
      <c r="CE45145" s="4"/>
    </row>
    <row r="45146" spans="83:83" x14ac:dyDescent="0.25">
      <c r="CE45146" s="4"/>
    </row>
    <row r="45147" spans="83:83" x14ac:dyDescent="0.25">
      <c r="CE45147" s="4"/>
    </row>
    <row r="45148" spans="83:83" x14ac:dyDescent="0.25">
      <c r="CE45148" s="4"/>
    </row>
    <row r="45149" spans="83:83" x14ac:dyDescent="0.25">
      <c r="CE45149" s="4"/>
    </row>
    <row r="45150" spans="83:83" x14ac:dyDescent="0.25">
      <c r="CE45150" s="4"/>
    </row>
    <row r="45151" spans="83:83" x14ac:dyDescent="0.25">
      <c r="CE45151" s="4"/>
    </row>
    <row r="45152" spans="83:83" x14ac:dyDescent="0.25">
      <c r="CE45152" s="4"/>
    </row>
    <row r="45153" spans="83:83" x14ac:dyDescent="0.25">
      <c r="CE45153" s="4"/>
    </row>
    <row r="45154" spans="83:83" x14ac:dyDescent="0.25">
      <c r="CE45154" s="4"/>
    </row>
    <row r="45155" spans="83:83" x14ac:dyDescent="0.25">
      <c r="CE45155" s="4"/>
    </row>
    <row r="45156" spans="83:83" x14ac:dyDescent="0.25">
      <c r="CE45156" s="4"/>
    </row>
    <row r="45157" spans="83:83" x14ac:dyDescent="0.25">
      <c r="CE45157" s="4"/>
    </row>
    <row r="45158" spans="83:83" x14ac:dyDescent="0.25">
      <c r="CE45158" s="4"/>
    </row>
    <row r="45159" spans="83:83" x14ac:dyDescent="0.25">
      <c r="CE45159" s="4"/>
    </row>
    <row r="45160" spans="83:83" x14ac:dyDescent="0.25">
      <c r="CE45160" s="4"/>
    </row>
    <row r="45161" spans="83:83" x14ac:dyDescent="0.25">
      <c r="CE45161" s="4"/>
    </row>
    <row r="45162" spans="83:83" x14ac:dyDescent="0.25">
      <c r="CE45162" s="4"/>
    </row>
    <row r="45163" spans="83:83" x14ac:dyDescent="0.25">
      <c r="CE45163" s="4"/>
    </row>
    <row r="45164" spans="83:83" x14ac:dyDescent="0.25">
      <c r="CE45164" s="4"/>
    </row>
    <row r="45165" spans="83:83" x14ac:dyDescent="0.25">
      <c r="CE45165" s="4"/>
    </row>
    <row r="45166" spans="83:83" x14ac:dyDescent="0.25">
      <c r="CE45166" s="4"/>
    </row>
    <row r="45167" spans="83:83" x14ac:dyDescent="0.25">
      <c r="CE45167" s="4"/>
    </row>
    <row r="45168" spans="83:83" x14ac:dyDescent="0.25">
      <c r="CE45168" s="4"/>
    </row>
    <row r="45169" spans="83:83" x14ac:dyDescent="0.25">
      <c r="CE45169" s="4"/>
    </row>
    <row r="45170" spans="83:83" x14ac:dyDescent="0.25">
      <c r="CE45170" s="4"/>
    </row>
    <row r="45171" spans="83:83" x14ac:dyDescent="0.25">
      <c r="CE45171" s="4"/>
    </row>
    <row r="45172" spans="83:83" x14ac:dyDescent="0.25">
      <c r="CE45172" s="4"/>
    </row>
    <row r="45173" spans="83:83" x14ac:dyDescent="0.25">
      <c r="CE45173" s="4"/>
    </row>
    <row r="45174" spans="83:83" x14ac:dyDescent="0.25">
      <c r="CE45174" s="4"/>
    </row>
    <row r="45175" spans="83:83" x14ac:dyDescent="0.25">
      <c r="CE45175" s="4"/>
    </row>
    <row r="45176" spans="83:83" x14ac:dyDescent="0.25">
      <c r="CE45176" s="4"/>
    </row>
    <row r="45177" spans="83:83" x14ac:dyDescent="0.25">
      <c r="CE45177" s="4"/>
    </row>
    <row r="45178" spans="83:83" x14ac:dyDescent="0.25">
      <c r="CE45178" s="4"/>
    </row>
    <row r="45179" spans="83:83" x14ac:dyDescent="0.25">
      <c r="CE45179" s="4"/>
    </row>
    <row r="45180" spans="83:83" x14ac:dyDescent="0.25">
      <c r="CE45180" s="4"/>
    </row>
    <row r="45181" spans="83:83" x14ac:dyDescent="0.25">
      <c r="CE45181" s="4"/>
    </row>
    <row r="45182" spans="83:83" x14ac:dyDescent="0.25">
      <c r="CE45182" s="4"/>
    </row>
    <row r="45183" spans="83:83" x14ac:dyDescent="0.25">
      <c r="CE45183" s="4"/>
    </row>
    <row r="45184" spans="83:83" x14ac:dyDescent="0.25">
      <c r="CE45184" s="4"/>
    </row>
    <row r="45185" spans="83:83" x14ac:dyDescent="0.25">
      <c r="CE45185" s="4"/>
    </row>
    <row r="45186" spans="83:83" x14ac:dyDescent="0.25">
      <c r="CE45186" s="4"/>
    </row>
    <row r="45187" spans="83:83" x14ac:dyDescent="0.25">
      <c r="CE45187" s="4"/>
    </row>
    <row r="45188" spans="83:83" x14ac:dyDescent="0.25">
      <c r="CE45188" s="4"/>
    </row>
    <row r="45189" spans="83:83" x14ac:dyDescent="0.25">
      <c r="CE45189" s="4"/>
    </row>
    <row r="45190" spans="83:83" x14ac:dyDescent="0.25">
      <c r="CE45190" s="4"/>
    </row>
    <row r="45191" spans="83:83" x14ac:dyDescent="0.25">
      <c r="CE45191" s="4"/>
    </row>
    <row r="45192" spans="83:83" x14ac:dyDescent="0.25">
      <c r="CE45192" s="4"/>
    </row>
    <row r="45193" spans="83:83" x14ac:dyDescent="0.25">
      <c r="CE45193" s="4"/>
    </row>
    <row r="45194" spans="83:83" x14ac:dyDescent="0.25">
      <c r="CE45194" s="4"/>
    </row>
    <row r="45195" spans="83:83" x14ac:dyDescent="0.25">
      <c r="CE45195" s="4"/>
    </row>
    <row r="45196" spans="83:83" x14ac:dyDescent="0.25">
      <c r="CE45196" s="4"/>
    </row>
    <row r="45197" spans="83:83" x14ac:dyDescent="0.25">
      <c r="CE45197" s="4"/>
    </row>
    <row r="45198" spans="83:83" x14ac:dyDescent="0.25">
      <c r="CE45198" s="4"/>
    </row>
    <row r="45199" spans="83:83" x14ac:dyDescent="0.25">
      <c r="CE45199" s="4"/>
    </row>
    <row r="45200" spans="83:83" x14ac:dyDescent="0.25">
      <c r="CE45200" s="4"/>
    </row>
    <row r="45201" spans="83:83" x14ac:dyDescent="0.25">
      <c r="CE45201" s="4"/>
    </row>
    <row r="45202" spans="83:83" x14ac:dyDescent="0.25">
      <c r="CE45202" s="4"/>
    </row>
    <row r="45203" spans="83:83" x14ac:dyDescent="0.25">
      <c r="CE45203" s="4"/>
    </row>
    <row r="45204" spans="83:83" x14ac:dyDescent="0.25">
      <c r="CE45204" s="4"/>
    </row>
    <row r="45205" spans="83:83" x14ac:dyDescent="0.25">
      <c r="CE45205" s="4"/>
    </row>
    <row r="45206" spans="83:83" x14ac:dyDescent="0.25">
      <c r="CE45206" s="4"/>
    </row>
    <row r="45207" spans="83:83" x14ac:dyDescent="0.25">
      <c r="CE45207" s="4"/>
    </row>
    <row r="45208" spans="83:83" x14ac:dyDescent="0.25">
      <c r="CE45208" s="4"/>
    </row>
    <row r="45209" spans="83:83" x14ac:dyDescent="0.25">
      <c r="CE45209" s="4"/>
    </row>
    <row r="45210" spans="83:83" x14ac:dyDescent="0.25">
      <c r="CE45210" s="4"/>
    </row>
    <row r="45211" spans="83:83" x14ac:dyDescent="0.25">
      <c r="CE45211" s="4"/>
    </row>
    <row r="45212" spans="83:83" x14ac:dyDescent="0.25">
      <c r="CE45212" s="4"/>
    </row>
    <row r="45213" spans="83:83" x14ac:dyDescent="0.25">
      <c r="CE45213" s="4"/>
    </row>
    <row r="45214" spans="83:83" x14ac:dyDescent="0.25">
      <c r="CE45214" s="4"/>
    </row>
    <row r="45215" spans="83:83" x14ac:dyDescent="0.25">
      <c r="CE45215" s="4"/>
    </row>
    <row r="45216" spans="83:83" x14ac:dyDescent="0.25">
      <c r="CE45216" s="4"/>
    </row>
    <row r="45217" spans="83:83" x14ac:dyDescent="0.25">
      <c r="CE45217" s="4"/>
    </row>
    <row r="45218" spans="83:83" x14ac:dyDescent="0.25">
      <c r="CE45218" s="4"/>
    </row>
    <row r="45219" spans="83:83" x14ac:dyDescent="0.25">
      <c r="CE45219" s="4"/>
    </row>
    <row r="45220" spans="83:83" x14ac:dyDescent="0.25">
      <c r="CE45220" s="4"/>
    </row>
    <row r="45221" spans="83:83" x14ac:dyDescent="0.25">
      <c r="CE45221" s="4"/>
    </row>
    <row r="45222" spans="83:83" x14ac:dyDescent="0.25">
      <c r="CE45222" s="4"/>
    </row>
    <row r="45223" spans="83:83" x14ac:dyDescent="0.25">
      <c r="CE45223" s="4"/>
    </row>
    <row r="45224" spans="83:83" x14ac:dyDescent="0.25">
      <c r="CE45224" s="4"/>
    </row>
    <row r="45225" spans="83:83" x14ac:dyDescent="0.25">
      <c r="CE45225" s="4"/>
    </row>
    <row r="45226" spans="83:83" x14ac:dyDescent="0.25">
      <c r="CE45226" s="4"/>
    </row>
    <row r="45227" spans="83:83" x14ac:dyDescent="0.25">
      <c r="CE45227" s="4"/>
    </row>
    <row r="45228" spans="83:83" x14ac:dyDescent="0.25">
      <c r="CE45228" s="4"/>
    </row>
    <row r="45229" spans="83:83" x14ac:dyDescent="0.25">
      <c r="CE45229" s="4"/>
    </row>
    <row r="45230" spans="83:83" x14ac:dyDescent="0.25">
      <c r="CE45230" s="4"/>
    </row>
    <row r="45231" spans="83:83" x14ac:dyDescent="0.25">
      <c r="CE45231" s="4"/>
    </row>
    <row r="45232" spans="83:83" x14ac:dyDescent="0.25">
      <c r="CE45232" s="4"/>
    </row>
    <row r="45233" spans="83:83" x14ac:dyDescent="0.25">
      <c r="CE45233" s="4"/>
    </row>
    <row r="45234" spans="83:83" x14ac:dyDescent="0.25">
      <c r="CE45234" s="4"/>
    </row>
    <row r="45235" spans="83:83" x14ac:dyDescent="0.25">
      <c r="CE45235" s="4"/>
    </row>
    <row r="45236" spans="83:83" x14ac:dyDescent="0.25">
      <c r="CE45236" s="4"/>
    </row>
    <row r="45237" spans="83:83" x14ac:dyDescent="0.25">
      <c r="CE45237" s="4"/>
    </row>
    <row r="45238" spans="83:83" x14ac:dyDescent="0.25">
      <c r="CE45238" s="4"/>
    </row>
    <row r="45239" spans="83:83" x14ac:dyDescent="0.25">
      <c r="CE45239" s="4"/>
    </row>
    <row r="45240" spans="83:83" x14ac:dyDescent="0.25">
      <c r="CE45240" s="4"/>
    </row>
    <row r="45241" spans="83:83" x14ac:dyDescent="0.25">
      <c r="CE45241" s="4"/>
    </row>
    <row r="45242" spans="83:83" x14ac:dyDescent="0.25">
      <c r="CE45242" s="4"/>
    </row>
    <row r="45243" spans="83:83" x14ac:dyDescent="0.25">
      <c r="CE45243" s="4"/>
    </row>
    <row r="45244" spans="83:83" x14ac:dyDescent="0.25">
      <c r="CE45244" s="4"/>
    </row>
    <row r="45245" spans="83:83" x14ac:dyDescent="0.25">
      <c r="CE45245" s="4"/>
    </row>
    <row r="45246" spans="83:83" x14ac:dyDescent="0.25">
      <c r="CE45246" s="4"/>
    </row>
    <row r="45247" spans="83:83" x14ac:dyDescent="0.25">
      <c r="CE45247" s="4"/>
    </row>
    <row r="45248" spans="83:83" x14ac:dyDescent="0.25">
      <c r="CE45248" s="4"/>
    </row>
    <row r="45249" spans="83:83" x14ac:dyDescent="0.25">
      <c r="CE45249" s="4"/>
    </row>
    <row r="45250" spans="83:83" x14ac:dyDescent="0.25">
      <c r="CE45250" s="4"/>
    </row>
    <row r="45251" spans="83:83" x14ac:dyDescent="0.25">
      <c r="CE45251" s="4"/>
    </row>
    <row r="45252" spans="83:83" x14ac:dyDescent="0.25">
      <c r="CE45252" s="4"/>
    </row>
    <row r="45253" spans="83:83" x14ac:dyDescent="0.25">
      <c r="CE45253" s="4"/>
    </row>
    <row r="45254" spans="83:83" x14ac:dyDescent="0.25">
      <c r="CE45254" s="4"/>
    </row>
    <row r="45255" spans="83:83" x14ac:dyDescent="0.25">
      <c r="CE45255" s="4"/>
    </row>
    <row r="45256" spans="83:83" x14ac:dyDescent="0.25">
      <c r="CE45256" s="4"/>
    </row>
    <row r="45257" spans="83:83" x14ac:dyDescent="0.25">
      <c r="CE45257" s="4"/>
    </row>
    <row r="45258" spans="83:83" x14ac:dyDescent="0.25">
      <c r="CE45258" s="4"/>
    </row>
    <row r="45259" spans="83:83" x14ac:dyDescent="0.25">
      <c r="CE45259" s="4"/>
    </row>
    <row r="45260" spans="83:83" x14ac:dyDescent="0.25">
      <c r="CE45260" s="4"/>
    </row>
    <row r="45261" spans="83:83" x14ac:dyDescent="0.25">
      <c r="CE45261" s="4"/>
    </row>
    <row r="45262" spans="83:83" x14ac:dyDescent="0.25">
      <c r="CE45262" s="4"/>
    </row>
    <row r="45263" spans="83:83" x14ac:dyDescent="0.25">
      <c r="CE45263" s="4"/>
    </row>
    <row r="45264" spans="83:83" x14ac:dyDescent="0.25">
      <c r="CE45264" s="4"/>
    </row>
    <row r="45265" spans="83:83" x14ac:dyDescent="0.25">
      <c r="CE45265" s="4"/>
    </row>
    <row r="45266" spans="83:83" x14ac:dyDescent="0.25">
      <c r="CE45266" s="4"/>
    </row>
    <row r="45267" spans="83:83" x14ac:dyDescent="0.25">
      <c r="CE45267" s="4"/>
    </row>
    <row r="45268" spans="83:83" x14ac:dyDescent="0.25">
      <c r="CE45268" s="4"/>
    </row>
    <row r="45269" spans="83:83" x14ac:dyDescent="0.25">
      <c r="CE45269" s="4"/>
    </row>
    <row r="45270" spans="83:83" x14ac:dyDescent="0.25">
      <c r="CE45270" s="4"/>
    </row>
    <row r="45271" spans="83:83" x14ac:dyDescent="0.25">
      <c r="CE45271" s="4"/>
    </row>
    <row r="45272" spans="83:83" x14ac:dyDescent="0.25">
      <c r="CE45272" s="4"/>
    </row>
    <row r="45273" spans="83:83" x14ac:dyDescent="0.25">
      <c r="CE45273" s="4"/>
    </row>
    <row r="45274" spans="83:83" x14ac:dyDescent="0.25">
      <c r="CE45274" s="4"/>
    </row>
    <row r="45275" spans="83:83" x14ac:dyDescent="0.25">
      <c r="CE45275" s="4"/>
    </row>
    <row r="45276" spans="83:83" x14ac:dyDescent="0.25">
      <c r="CE45276" s="4"/>
    </row>
    <row r="45277" spans="83:83" x14ac:dyDescent="0.25">
      <c r="CE45277" s="4"/>
    </row>
    <row r="45278" spans="83:83" x14ac:dyDescent="0.25">
      <c r="CE45278" s="4"/>
    </row>
    <row r="45279" spans="83:83" x14ac:dyDescent="0.25">
      <c r="CE45279" s="4"/>
    </row>
    <row r="45280" spans="83:83" x14ac:dyDescent="0.25">
      <c r="CE45280" s="4"/>
    </row>
    <row r="45281" spans="83:83" x14ac:dyDescent="0.25">
      <c r="CE45281" s="4"/>
    </row>
    <row r="45282" spans="83:83" x14ac:dyDescent="0.25">
      <c r="CE45282" s="4"/>
    </row>
    <row r="45283" spans="83:83" x14ac:dyDescent="0.25">
      <c r="CE45283" s="4"/>
    </row>
    <row r="45284" spans="83:83" x14ac:dyDescent="0.25">
      <c r="CE45284" s="4"/>
    </row>
    <row r="45285" spans="83:83" x14ac:dyDescent="0.25">
      <c r="CE45285" s="4"/>
    </row>
    <row r="45286" spans="83:83" x14ac:dyDescent="0.25">
      <c r="CE45286" s="4"/>
    </row>
    <row r="45287" spans="83:83" x14ac:dyDescent="0.25">
      <c r="CE45287" s="4"/>
    </row>
    <row r="45288" spans="83:83" x14ac:dyDescent="0.25">
      <c r="CE45288" s="4"/>
    </row>
    <row r="45289" spans="83:83" x14ac:dyDescent="0.25">
      <c r="CE45289" s="4"/>
    </row>
    <row r="45290" spans="83:83" x14ac:dyDescent="0.25">
      <c r="CE45290" s="4"/>
    </row>
    <row r="45291" spans="83:83" x14ac:dyDescent="0.25">
      <c r="CE45291" s="4"/>
    </row>
    <row r="45292" spans="83:83" x14ac:dyDescent="0.25">
      <c r="CE45292" s="4"/>
    </row>
    <row r="45293" spans="83:83" x14ac:dyDescent="0.25">
      <c r="CE45293" s="4"/>
    </row>
    <row r="45294" spans="83:83" x14ac:dyDescent="0.25">
      <c r="CE45294" s="4"/>
    </row>
    <row r="45295" spans="83:83" x14ac:dyDescent="0.25">
      <c r="CE45295" s="4"/>
    </row>
    <row r="45296" spans="83:83" x14ac:dyDescent="0.25">
      <c r="CE45296" s="4"/>
    </row>
    <row r="45297" spans="83:83" x14ac:dyDescent="0.25">
      <c r="CE45297" s="4"/>
    </row>
    <row r="45298" spans="83:83" x14ac:dyDescent="0.25">
      <c r="CE45298" s="4"/>
    </row>
    <row r="45299" spans="83:83" x14ac:dyDescent="0.25">
      <c r="CE45299" s="4"/>
    </row>
    <row r="45300" spans="83:83" x14ac:dyDescent="0.25">
      <c r="CE45300" s="4"/>
    </row>
    <row r="45301" spans="83:83" x14ac:dyDescent="0.25">
      <c r="CE45301" s="4"/>
    </row>
    <row r="45302" spans="83:83" x14ac:dyDescent="0.25">
      <c r="CE45302" s="4"/>
    </row>
    <row r="45303" spans="83:83" x14ac:dyDescent="0.25">
      <c r="CE45303" s="4"/>
    </row>
    <row r="45304" spans="83:83" x14ac:dyDescent="0.25">
      <c r="CE45304" s="4"/>
    </row>
    <row r="45305" spans="83:83" x14ac:dyDescent="0.25">
      <c r="CE45305" s="4"/>
    </row>
    <row r="45306" spans="83:83" x14ac:dyDescent="0.25">
      <c r="CE45306" s="4"/>
    </row>
    <row r="45307" spans="83:83" x14ac:dyDescent="0.25">
      <c r="CE45307" s="4"/>
    </row>
    <row r="45308" spans="83:83" x14ac:dyDescent="0.25">
      <c r="CE45308" s="4"/>
    </row>
    <row r="45309" spans="83:83" x14ac:dyDescent="0.25">
      <c r="CE45309" s="4"/>
    </row>
    <row r="45310" spans="83:83" x14ac:dyDescent="0.25">
      <c r="CE45310" s="4"/>
    </row>
    <row r="45311" spans="83:83" x14ac:dyDescent="0.25">
      <c r="CE45311" s="4"/>
    </row>
    <row r="45312" spans="83:83" x14ac:dyDescent="0.25">
      <c r="CE45312" s="4"/>
    </row>
    <row r="45313" spans="83:83" x14ac:dyDescent="0.25">
      <c r="CE45313" s="4"/>
    </row>
    <row r="45314" spans="83:83" x14ac:dyDescent="0.25">
      <c r="CE45314" s="4"/>
    </row>
    <row r="45315" spans="83:83" x14ac:dyDescent="0.25">
      <c r="CE45315" s="4"/>
    </row>
    <row r="45316" spans="83:83" x14ac:dyDescent="0.25">
      <c r="CE45316" s="4"/>
    </row>
    <row r="45317" spans="83:83" x14ac:dyDescent="0.25">
      <c r="CE45317" s="4"/>
    </row>
    <row r="45318" spans="83:83" x14ac:dyDescent="0.25">
      <c r="CE45318" s="4"/>
    </row>
    <row r="45319" spans="83:83" x14ac:dyDescent="0.25">
      <c r="CE45319" s="4"/>
    </row>
    <row r="45320" spans="83:83" x14ac:dyDescent="0.25">
      <c r="CE45320" s="4"/>
    </row>
    <row r="45321" spans="83:83" x14ac:dyDescent="0.25">
      <c r="CE45321" s="4"/>
    </row>
    <row r="45322" spans="83:83" x14ac:dyDescent="0.25">
      <c r="CE45322" s="4"/>
    </row>
    <row r="45323" spans="83:83" x14ac:dyDescent="0.25">
      <c r="CE45323" s="4"/>
    </row>
    <row r="45324" spans="83:83" x14ac:dyDescent="0.25">
      <c r="CE45324" s="4"/>
    </row>
    <row r="45325" spans="83:83" x14ac:dyDescent="0.25">
      <c r="CE45325" s="4"/>
    </row>
    <row r="45326" spans="83:83" x14ac:dyDescent="0.25">
      <c r="CE45326" s="4"/>
    </row>
    <row r="45327" spans="83:83" x14ac:dyDescent="0.25">
      <c r="CE45327" s="4"/>
    </row>
    <row r="45328" spans="83:83" x14ac:dyDescent="0.25">
      <c r="CE45328" s="4"/>
    </row>
    <row r="45329" spans="83:83" x14ac:dyDescent="0.25">
      <c r="CE45329" s="4"/>
    </row>
    <row r="45330" spans="83:83" x14ac:dyDescent="0.25">
      <c r="CE45330" s="4"/>
    </row>
    <row r="45331" spans="83:83" x14ac:dyDescent="0.25">
      <c r="CE45331" s="4"/>
    </row>
    <row r="45332" spans="83:83" x14ac:dyDescent="0.25">
      <c r="CE45332" s="4"/>
    </row>
    <row r="45333" spans="83:83" x14ac:dyDescent="0.25">
      <c r="CE45333" s="4"/>
    </row>
    <row r="45334" spans="83:83" x14ac:dyDescent="0.25">
      <c r="CE45334" s="4"/>
    </row>
    <row r="45335" spans="83:83" x14ac:dyDescent="0.25">
      <c r="CE45335" s="4"/>
    </row>
    <row r="45336" spans="83:83" x14ac:dyDescent="0.25">
      <c r="CE45336" s="4"/>
    </row>
    <row r="45337" spans="83:83" x14ac:dyDescent="0.25">
      <c r="CE45337" s="4"/>
    </row>
    <row r="45338" spans="83:83" x14ac:dyDescent="0.25">
      <c r="CE45338" s="4"/>
    </row>
    <row r="45339" spans="83:83" x14ac:dyDescent="0.25">
      <c r="CE45339" s="4"/>
    </row>
    <row r="45340" spans="83:83" x14ac:dyDescent="0.25">
      <c r="CE45340" s="4"/>
    </row>
    <row r="45341" spans="83:83" x14ac:dyDescent="0.25">
      <c r="CE45341" s="4"/>
    </row>
    <row r="45342" spans="83:83" x14ac:dyDescent="0.25">
      <c r="CE45342" s="4"/>
    </row>
    <row r="45343" spans="83:83" x14ac:dyDescent="0.25">
      <c r="CE45343" s="4"/>
    </row>
    <row r="45344" spans="83:83" x14ac:dyDescent="0.25">
      <c r="CE45344" s="4"/>
    </row>
    <row r="45345" spans="83:83" x14ac:dyDescent="0.25">
      <c r="CE45345" s="4"/>
    </row>
    <row r="45346" spans="83:83" x14ac:dyDescent="0.25">
      <c r="CE45346" s="4"/>
    </row>
    <row r="45347" spans="83:83" x14ac:dyDescent="0.25">
      <c r="CE45347" s="4"/>
    </row>
    <row r="45348" spans="83:83" x14ac:dyDescent="0.25">
      <c r="CE45348" s="4"/>
    </row>
    <row r="45349" spans="83:83" x14ac:dyDescent="0.25">
      <c r="CE45349" s="4"/>
    </row>
    <row r="45350" spans="83:83" x14ac:dyDescent="0.25">
      <c r="CE45350" s="4"/>
    </row>
    <row r="45351" spans="83:83" x14ac:dyDescent="0.25">
      <c r="CE45351" s="4"/>
    </row>
    <row r="45352" spans="83:83" x14ac:dyDescent="0.25">
      <c r="CE45352" s="4"/>
    </row>
    <row r="45353" spans="83:83" x14ac:dyDescent="0.25">
      <c r="CE45353" s="4"/>
    </row>
    <row r="45354" spans="83:83" x14ac:dyDescent="0.25">
      <c r="CE45354" s="4"/>
    </row>
    <row r="45355" spans="83:83" x14ac:dyDescent="0.25">
      <c r="CE45355" s="4"/>
    </row>
    <row r="45356" spans="83:83" x14ac:dyDescent="0.25">
      <c r="CE45356" s="4"/>
    </row>
    <row r="45357" spans="83:83" x14ac:dyDescent="0.25">
      <c r="CE45357" s="4"/>
    </row>
    <row r="45358" spans="83:83" x14ac:dyDescent="0.25">
      <c r="CE45358" s="4"/>
    </row>
    <row r="45359" spans="83:83" x14ac:dyDescent="0.25">
      <c r="CE45359" s="4"/>
    </row>
    <row r="45360" spans="83:83" x14ac:dyDescent="0.25">
      <c r="CE45360" s="4"/>
    </row>
    <row r="45361" spans="83:83" x14ac:dyDescent="0.25">
      <c r="CE45361" s="4"/>
    </row>
    <row r="45362" spans="83:83" x14ac:dyDescent="0.25">
      <c r="CE45362" s="4"/>
    </row>
    <row r="45363" spans="83:83" x14ac:dyDescent="0.25">
      <c r="CE45363" s="4"/>
    </row>
    <row r="45364" spans="83:83" x14ac:dyDescent="0.25">
      <c r="CE45364" s="4"/>
    </row>
    <row r="45365" spans="83:83" x14ac:dyDescent="0.25">
      <c r="CE45365" s="4"/>
    </row>
    <row r="45366" spans="83:83" x14ac:dyDescent="0.25">
      <c r="CE45366" s="4"/>
    </row>
    <row r="45367" spans="83:83" x14ac:dyDescent="0.25">
      <c r="CE45367" s="4"/>
    </row>
    <row r="45368" spans="83:83" x14ac:dyDescent="0.25">
      <c r="CE45368" s="4"/>
    </row>
    <row r="45369" spans="83:83" x14ac:dyDescent="0.25">
      <c r="CE45369" s="4"/>
    </row>
    <row r="45370" spans="83:83" x14ac:dyDescent="0.25">
      <c r="CE45370" s="4"/>
    </row>
    <row r="45371" spans="83:83" x14ac:dyDescent="0.25">
      <c r="CE45371" s="4"/>
    </row>
    <row r="45372" spans="83:83" x14ac:dyDescent="0.25">
      <c r="CE45372" s="4"/>
    </row>
    <row r="45373" spans="83:83" x14ac:dyDescent="0.25">
      <c r="CE45373" s="4"/>
    </row>
    <row r="45374" spans="83:83" x14ac:dyDescent="0.25">
      <c r="CE45374" s="4"/>
    </row>
    <row r="45375" spans="83:83" x14ac:dyDescent="0.25">
      <c r="CE45375" s="4"/>
    </row>
    <row r="45376" spans="83:83" x14ac:dyDescent="0.25">
      <c r="CE45376" s="4"/>
    </row>
    <row r="45377" spans="83:83" x14ac:dyDescent="0.25">
      <c r="CE45377" s="4"/>
    </row>
    <row r="45378" spans="83:83" x14ac:dyDescent="0.25">
      <c r="CE45378" s="4"/>
    </row>
    <row r="45379" spans="83:83" x14ac:dyDescent="0.25">
      <c r="CE45379" s="4"/>
    </row>
    <row r="45380" spans="83:83" x14ac:dyDescent="0.25">
      <c r="CE45380" s="4"/>
    </row>
    <row r="45381" spans="83:83" x14ac:dyDescent="0.25">
      <c r="CE45381" s="4"/>
    </row>
    <row r="45382" spans="83:83" x14ac:dyDescent="0.25">
      <c r="CE45382" s="4"/>
    </row>
    <row r="45383" spans="83:83" x14ac:dyDescent="0.25">
      <c r="CE45383" s="4"/>
    </row>
    <row r="45384" spans="83:83" x14ac:dyDescent="0.25">
      <c r="CE45384" s="4"/>
    </row>
    <row r="45385" spans="83:83" x14ac:dyDescent="0.25">
      <c r="CE45385" s="4"/>
    </row>
    <row r="45386" spans="83:83" x14ac:dyDescent="0.25">
      <c r="CE45386" s="4"/>
    </row>
    <row r="45387" spans="83:83" x14ac:dyDescent="0.25">
      <c r="CE45387" s="4"/>
    </row>
    <row r="45388" spans="83:83" x14ac:dyDescent="0.25">
      <c r="CE45388" s="4"/>
    </row>
    <row r="45389" spans="83:83" x14ac:dyDescent="0.25">
      <c r="CE45389" s="4"/>
    </row>
    <row r="45390" spans="83:83" x14ac:dyDescent="0.25">
      <c r="CE45390" s="4"/>
    </row>
    <row r="45391" spans="83:83" x14ac:dyDescent="0.25">
      <c r="CE45391" s="4"/>
    </row>
    <row r="45392" spans="83:83" x14ac:dyDescent="0.25">
      <c r="CE45392" s="4"/>
    </row>
    <row r="45393" spans="83:83" x14ac:dyDescent="0.25">
      <c r="CE45393" s="4"/>
    </row>
    <row r="45394" spans="83:83" x14ac:dyDescent="0.25">
      <c r="CE45394" s="4"/>
    </row>
    <row r="45395" spans="83:83" x14ac:dyDescent="0.25">
      <c r="CE45395" s="4"/>
    </row>
    <row r="45396" spans="83:83" x14ac:dyDescent="0.25">
      <c r="CE45396" s="4"/>
    </row>
    <row r="45397" spans="83:83" x14ac:dyDescent="0.25">
      <c r="CE45397" s="4"/>
    </row>
    <row r="45398" spans="83:83" x14ac:dyDescent="0.25">
      <c r="CE45398" s="4"/>
    </row>
    <row r="45399" spans="83:83" x14ac:dyDescent="0.25">
      <c r="CE45399" s="4"/>
    </row>
    <row r="45400" spans="83:83" x14ac:dyDescent="0.25">
      <c r="CE45400" s="4"/>
    </row>
    <row r="45401" spans="83:83" x14ac:dyDescent="0.25">
      <c r="CE45401" s="4"/>
    </row>
    <row r="45402" spans="83:83" x14ac:dyDescent="0.25">
      <c r="CE45402" s="4"/>
    </row>
    <row r="45403" spans="83:83" x14ac:dyDescent="0.25">
      <c r="CE45403" s="4"/>
    </row>
    <row r="45404" spans="83:83" x14ac:dyDescent="0.25">
      <c r="CE45404" s="4"/>
    </row>
    <row r="45405" spans="83:83" x14ac:dyDescent="0.25">
      <c r="CE45405" s="4"/>
    </row>
    <row r="45406" spans="83:83" x14ac:dyDescent="0.25">
      <c r="CE45406" s="4"/>
    </row>
    <row r="45407" spans="83:83" x14ac:dyDescent="0.25">
      <c r="CE45407" s="4"/>
    </row>
    <row r="45408" spans="83:83" x14ac:dyDescent="0.25">
      <c r="CE45408" s="4"/>
    </row>
    <row r="45409" spans="83:83" x14ac:dyDescent="0.25">
      <c r="CE45409" s="4"/>
    </row>
    <row r="45410" spans="83:83" x14ac:dyDescent="0.25">
      <c r="CE45410" s="4"/>
    </row>
    <row r="45411" spans="83:83" x14ac:dyDescent="0.25">
      <c r="CE45411" s="4"/>
    </row>
    <row r="45412" spans="83:83" x14ac:dyDescent="0.25">
      <c r="CE45412" s="4"/>
    </row>
    <row r="45413" spans="83:83" x14ac:dyDescent="0.25">
      <c r="CE45413" s="4"/>
    </row>
    <row r="45414" spans="83:83" x14ac:dyDescent="0.25">
      <c r="CE45414" s="4"/>
    </row>
    <row r="45415" spans="83:83" x14ac:dyDescent="0.25">
      <c r="CE45415" s="4"/>
    </row>
    <row r="45416" spans="83:83" x14ac:dyDescent="0.25">
      <c r="CE45416" s="4"/>
    </row>
    <row r="45417" spans="83:83" x14ac:dyDescent="0.25">
      <c r="CE45417" s="4"/>
    </row>
    <row r="45418" spans="83:83" x14ac:dyDescent="0.25">
      <c r="CE45418" s="4"/>
    </row>
    <row r="45419" spans="83:83" x14ac:dyDescent="0.25">
      <c r="CE45419" s="4"/>
    </row>
    <row r="45420" spans="83:83" x14ac:dyDescent="0.25">
      <c r="CE45420" s="4"/>
    </row>
    <row r="45421" spans="83:83" x14ac:dyDescent="0.25">
      <c r="CE45421" s="4"/>
    </row>
    <row r="45422" spans="83:83" x14ac:dyDescent="0.25">
      <c r="CE45422" s="4"/>
    </row>
    <row r="45423" spans="83:83" x14ac:dyDescent="0.25">
      <c r="CE45423" s="4"/>
    </row>
    <row r="45424" spans="83:83" x14ac:dyDescent="0.25">
      <c r="CE45424" s="4"/>
    </row>
    <row r="45425" spans="83:83" x14ac:dyDescent="0.25">
      <c r="CE45425" s="4"/>
    </row>
    <row r="45426" spans="83:83" x14ac:dyDescent="0.25">
      <c r="CE45426" s="4"/>
    </row>
    <row r="45427" spans="83:83" x14ac:dyDescent="0.25">
      <c r="CE45427" s="4"/>
    </row>
    <row r="45428" spans="83:83" x14ac:dyDescent="0.25">
      <c r="CE45428" s="4"/>
    </row>
    <row r="45429" spans="83:83" x14ac:dyDescent="0.25">
      <c r="CE45429" s="4"/>
    </row>
    <row r="45430" spans="83:83" x14ac:dyDescent="0.25">
      <c r="CE45430" s="4"/>
    </row>
    <row r="45431" spans="83:83" x14ac:dyDescent="0.25">
      <c r="CE45431" s="4"/>
    </row>
    <row r="45432" spans="83:83" x14ac:dyDescent="0.25">
      <c r="CE45432" s="4"/>
    </row>
    <row r="45433" spans="83:83" x14ac:dyDescent="0.25">
      <c r="CE45433" s="4"/>
    </row>
    <row r="45434" spans="83:83" x14ac:dyDescent="0.25">
      <c r="CE45434" s="4"/>
    </row>
    <row r="45435" spans="83:83" x14ac:dyDescent="0.25">
      <c r="CE45435" s="4"/>
    </row>
    <row r="45436" spans="83:83" x14ac:dyDescent="0.25">
      <c r="CE45436" s="4"/>
    </row>
    <row r="45437" spans="83:83" x14ac:dyDescent="0.25">
      <c r="CE45437" s="4"/>
    </row>
    <row r="45438" spans="83:83" x14ac:dyDescent="0.25">
      <c r="CE45438" s="4"/>
    </row>
    <row r="45439" spans="83:83" x14ac:dyDescent="0.25">
      <c r="CE45439" s="4"/>
    </row>
    <row r="45440" spans="83:83" x14ac:dyDescent="0.25">
      <c r="CE45440" s="4"/>
    </row>
    <row r="45441" spans="83:83" x14ac:dyDescent="0.25">
      <c r="CE45441" s="4"/>
    </row>
    <row r="45442" spans="83:83" x14ac:dyDescent="0.25">
      <c r="CE45442" s="4"/>
    </row>
    <row r="45443" spans="83:83" x14ac:dyDescent="0.25">
      <c r="CE45443" s="4"/>
    </row>
    <row r="45444" spans="83:83" x14ac:dyDescent="0.25">
      <c r="CE45444" s="4"/>
    </row>
    <row r="45445" spans="83:83" x14ac:dyDescent="0.25">
      <c r="CE45445" s="4"/>
    </row>
    <row r="45446" spans="83:83" x14ac:dyDescent="0.25">
      <c r="CE45446" s="4"/>
    </row>
    <row r="45447" spans="83:83" x14ac:dyDescent="0.25">
      <c r="CE45447" s="4"/>
    </row>
    <row r="45448" spans="83:83" x14ac:dyDescent="0.25">
      <c r="CE45448" s="4"/>
    </row>
    <row r="45449" spans="83:83" x14ac:dyDescent="0.25">
      <c r="CE45449" s="4"/>
    </row>
    <row r="45450" spans="83:83" x14ac:dyDescent="0.25">
      <c r="CE45450" s="4"/>
    </row>
    <row r="45451" spans="83:83" x14ac:dyDescent="0.25">
      <c r="CE45451" s="4"/>
    </row>
    <row r="45452" spans="83:83" x14ac:dyDescent="0.25">
      <c r="CE45452" s="4"/>
    </row>
    <row r="45453" spans="83:83" x14ac:dyDescent="0.25">
      <c r="CE45453" s="4"/>
    </row>
    <row r="45454" spans="83:83" x14ac:dyDescent="0.25">
      <c r="CE45454" s="4"/>
    </row>
    <row r="45455" spans="83:83" x14ac:dyDescent="0.25">
      <c r="CE45455" s="4"/>
    </row>
    <row r="45456" spans="83:83" x14ac:dyDescent="0.25">
      <c r="CE45456" s="4"/>
    </row>
    <row r="45457" spans="83:83" x14ac:dyDescent="0.25">
      <c r="CE45457" s="4"/>
    </row>
    <row r="45458" spans="83:83" x14ac:dyDescent="0.25">
      <c r="CE45458" s="4"/>
    </row>
    <row r="45459" spans="83:83" x14ac:dyDescent="0.25">
      <c r="CE45459" s="4"/>
    </row>
    <row r="45460" spans="83:83" x14ac:dyDescent="0.25">
      <c r="CE45460" s="4"/>
    </row>
    <row r="45461" spans="83:83" x14ac:dyDescent="0.25">
      <c r="CE45461" s="4"/>
    </row>
    <row r="45462" spans="83:83" x14ac:dyDescent="0.25">
      <c r="CE45462" s="4"/>
    </row>
    <row r="45463" spans="83:83" x14ac:dyDescent="0.25">
      <c r="CE45463" s="4"/>
    </row>
    <row r="45464" spans="83:83" x14ac:dyDescent="0.25">
      <c r="CE45464" s="4"/>
    </row>
    <row r="45465" spans="83:83" x14ac:dyDescent="0.25">
      <c r="CE45465" s="4"/>
    </row>
    <row r="45466" spans="83:83" x14ac:dyDescent="0.25">
      <c r="CE45466" s="4"/>
    </row>
    <row r="45467" spans="83:83" x14ac:dyDescent="0.25">
      <c r="CE45467" s="4"/>
    </row>
    <row r="45468" spans="83:83" x14ac:dyDescent="0.25">
      <c r="CE45468" s="4"/>
    </row>
    <row r="45469" spans="83:83" x14ac:dyDescent="0.25">
      <c r="CE45469" s="4"/>
    </row>
    <row r="45470" spans="83:83" x14ac:dyDescent="0.25">
      <c r="CE45470" s="4"/>
    </row>
    <row r="45471" spans="83:83" x14ac:dyDescent="0.25">
      <c r="CE45471" s="4"/>
    </row>
    <row r="45472" spans="83:83" x14ac:dyDescent="0.25">
      <c r="CE45472" s="4"/>
    </row>
    <row r="45473" spans="83:83" x14ac:dyDescent="0.25">
      <c r="CE45473" s="4"/>
    </row>
    <row r="45474" spans="83:83" x14ac:dyDescent="0.25">
      <c r="CE45474" s="4"/>
    </row>
    <row r="45475" spans="83:83" x14ac:dyDescent="0.25">
      <c r="CE45475" s="4"/>
    </row>
    <row r="45476" spans="83:83" x14ac:dyDescent="0.25">
      <c r="CE45476" s="4"/>
    </row>
    <row r="45477" spans="83:83" x14ac:dyDescent="0.25">
      <c r="CE45477" s="4"/>
    </row>
    <row r="45478" spans="83:83" x14ac:dyDescent="0.25">
      <c r="CE45478" s="4"/>
    </row>
    <row r="45479" spans="83:83" x14ac:dyDescent="0.25">
      <c r="CE45479" s="4"/>
    </row>
    <row r="45480" spans="83:83" x14ac:dyDescent="0.25">
      <c r="CE45480" s="4"/>
    </row>
    <row r="45481" spans="83:83" x14ac:dyDescent="0.25">
      <c r="CE45481" s="4"/>
    </row>
    <row r="45482" spans="83:83" x14ac:dyDescent="0.25">
      <c r="CE45482" s="4"/>
    </row>
    <row r="45483" spans="83:83" x14ac:dyDescent="0.25">
      <c r="CE45483" s="4"/>
    </row>
    <row r="45484" spans="83:83" x14ac:dyDescent="0.25">
      <c r="CE45484" s="4"/>
    </row>
    <row r="45485" spans="83:83" x14ac:dyDescent="0.25">
      <c r="CE45485" s="4"/>
    </row>
    <row r="45486" spans="83:83" x14ac:dyDescent="0.25">
      <c r="CE45486" s="4"/>
    </row>
    <row r="45487" spans="83:83" x14ac:dyDescent="0.25">
      <c r="CE45487" s="4"/>
    </row>
    <row r="45488" spans="83:83" x14ac:dyDescent="0.25">
      <c r="CE45488" s="4"/>
    </row>
    <row r="45489" spans="83:83" x14ac:dyDescent="0.25">
      <c r="CE45489" s="4"/>
    </row>
    <row r="45490" spans="83:83" x14ac:dyDescent="0.25">
      <c r="CE45490" s="4"/>
    </row>
    <row r="45491" spans="83:83" x14ac:dyDescent="0.25">
      <c r="CE45491" s="4"/>
    </row>
    <row r="45492" spans="83:83" x14ac:dyDescent="0.25">
      <c r="CE45492" s="4"/>
    </row>
    <row r="45493" spans="83:83" x14ac:dyDescent="0.25">
      <c r="CE45493" s="4"/>
    </row>
    <row r="45494" spans="83:83" x14ac:dyDescent="0.25">
      <c r="CE45494" s="4"/>
    </row>
    <row r="45495" spans="83:83" x14ac:dyDescent="0.25">
      <c r="CE45495" s="4"/>
    </row>
    <row r="45496" spans="83:83" x14ac:dyDescent="0.25">
      <c r="CE45496" s="4"/>
    </row>
    <row r="45497" spans="83:83" x14ac:dyDescent="0.25">
      <c r="CE45497" s="4"/>
    </row>
    <row r="45498" spans="83:83" x14ac:dyDescent="0.25">
      <c r="CE45498" s="4"/>
    </row>
    <row r="45499" spans="83:83" x14ac:dyDescent="0.25">
      <c r="CE45499" s="4"/>
    </row>
    <row r="45500" spans="83:83" x14ac:dyDescent="0.25">
      <c r="CE45500" s="4"/>
    </row>
    <row r="45501" spans="83:83" x14ac:dyDescent="0.25">
      <c r="CE45501" s="4"/>
    </row>
    <row r="45502" spans="83:83" x14ac:dyDescent="0.25">
      <c r="CE45502" s="4"/>
    </row>
    <row r="45503" spans="83:83" x14ac:dyDescent="0.25">
      <c r="CE45503" s="4"/>
    </row>
    <row r="45504" spans="83:83" x14ac:dyDescent="0.25">
      <c r="CE45504" s="4"/>
    </row>
    <row r="45505" spans="83:83" x14ac:dyDescent="0.25">
      <c r="CE45505" s="4"/>
    </row>
    <row r="45506" spans="83:83" x14ac:dyDescent="0.25">
      <c r="CE45506" s="4"/>
    </row>
    <row r="45507" spans="83:83" x14ac:dyDescent="0.25">
      <c r="CE45507" s="4"/>
    </row>
    <row r="45508" spans="83:83" x14ac:dyDescent="0.25">
      <c r="CE45508" s="4"/>
    </row>
    <row r="45509" spans="83:83" x14ac:dyDescent="0.25">
      <c r="CE45509" s="4"/>
    </row>
    <row r="45510" spans="83:83" x14ac:dyDescent="0.25">
      <c r="CE45510" s="4"/>
    </row>
    <row r="45511" spans="83:83" x14ac:dyDescent="0.25">
      <c r="CE45511" s="4"/>
    </row>
    <row r="45512" spans="83:83" x14ac:dyDescent="0.25">
      <c r="CE45512" s="4"/>
    </row>
    <row r="45513" spans="83:83" x14ac:dyDescent="0.25">
      <c r="CE45513" s="4"/>
    </row>
    <row r="45514" spans="83:83" x14ac:dyDescent="0.25">
      <c r="CE45514" s="4"/>
    </row>
    <row r="45515" spans="83:83" x14ac:dyDescent="0.25">
      <c r="CE45515" s="4"/>
    </row>
    <row r="45516" spans="83:83" x14ac:dyDescent="0.25">
      <c r="CE45516" s="4"/>
    </row>
    <row r="45517" spans="83:83" x14ac:dyDescent="0.25">
      <c r="CE45517" s="4"/>
    </row>
    <row r="45518" spans="83:83" x14ac:dyDescent="0.25">
      <c r="CE45518" s="4"/>
    </row>
    <row r="45519" spans="83:83" x14ac:dyDescent="0.25">
      <c r="CE45519" s="4"/>
    </row>
    <row r="45520" spans="83:83" x14ac:dyDescent="0.25">
      <c r="CE45520" s="4"/>
    </row>
    <row r="45521" spans="83:83" x14ac:dyDescent="0.25">
      <c r="CE45521" s="4"/>
    </row>
    <row r="45522" spans="83:83" x14ac:dyDescent="0.25">
      <c r="CE45522" s="4"/>
    </row>
    <row r="45523" spans="83:83" x14ac:dyDescent="0.25">
      <c r="CE45523" s="4"/>
    </row>
    <row r="45524" spans="83:83" x14ac:dyDescent="0.25">
      <c r="CE45524" s="4"/>
    </row>
    <row r="45525" spans="83:83" x14ac:dyDescent="0.25">
      <c r="CE45525" s="4"/>
    </row>
    <row r="45526" spans="83:83" x14ac:dyDescent="0.25">
      <c r="CE45526" s="4"/>
    </row>
    <row r="45527" spans="83:83" x14ac:dyDescent="0.25">
      <c r="CE45527" s="4"/>
    </row>
    <row r="45528" spans="83:83" x14ac:dyDescent="0.25">
      <c r="CE45528" s="4"/>
    </row>
    <row r="45529" spans="83:83" x14ac:dyDescent="0.25">
      <c r="CE45529" s="4"/>
    </row>
    <row r="45530" spans="83:83" x14ac:dyDescent="0.25">
      <c r="CE45530" s="4"/>
    </row>
    <row r="45531" spans="83:83" x14ac:dyDescent="0.25">
      <c r="CE45531" s="4"/>
    </row>
    <row r="45532" spans="83:83" x14ac:dyDescent="0.25">
      <c r="CE45532" s="4"/>
    </row>
    <row r="45533" spans="83:83" x14ac:dyDescent="0.25">
      <c r="CE45533" s="4"/>
    </row>
    <row r="45534" spans="83:83" x14ac:dyDescent="0.25">
      <c r="CE45534" s="4"/>
    </row>
    <row r="45535" spans="83:83" x14ac:dyDescent="0.25">
      <c r="CE45535" s="4"/>
    </row>
    <row r="45536" spans="83:83" x14ac:dyDescent="0.25">
      <c r="CE45536" s="4"/>
    </row>
    <row r="45537" spans="83:83" x14ac:dyDescent="0.25">
      <c r="CE45537" s="4"/>
    </row>
    <row r="45538" spans="83:83" x14ac:dyDescent="0.25">
      <c r="CE45538" s="4"/>
    </row>
    <row r="45539" spans="83:83" x14ac:dyDescent="0.25">
      <c r="CE45539" s="4"/>
    </row>
    <row r="45540" spans="83:83" x14ac:dyDescent="0.25">
      <c r="CE45540" s="4"/>
    </row>
    <row r="45541" spans="83:83" x14ac:dyDescent="0.25">
      <c r="CE45541" s="4"/>
    </row>
    <row r="45542" spans="83:83" x14ac:dyDescent="0.25">
      <c r="CE45542" s="4"/>
    </row>
    <row r="45543" spans="83:83" x14ac:dyDescent="0.25">
      <c r="CE45543" s="4"/>
    </row>
    <row r="45544" spans="83:83" x14ac:dyDescent="0.25">
      <c r="CE45544" s="4"/>
    </row>
    <row r="45545" spans="83:83" x14ac:dyDescent="0.25">
      <c r="CE45545" s="4"/>
    </row>
    <row r="45546" spans="83:83" x14ac:dyDescent="0.25">
      <c r="CE45546" s="4"/>
    </row>
    <row r="45547" spans="83:83" x14ac:dyDescent="0.25">
      <c r="CE45547" s="4"/>
    </row>
    <row r="45548" spans="83:83" x14ac:dyDescent="0.25">
      <c r="CE45548" s="4"/>
    </row>
    <row r="45549" spans="83:83" x14ac:dyDescent="0.25">
      <c r="CE45549" s="4"/>
    </row>
    <row r="45550" spans="83:83" x14ac:dyDescent="0.25">
      <c r="CE45550" s="4"/>
    </row>
    <row r="45551" spans="83:83" x14ac:dyDescent="0.25">
      <c r="CE45551" s="4"/>
    </row>
    <row r="45552" spans="83:83" x14ac:dyDescent="0.25">
      <c r="CE45552" s="4"/>
    </row>
    <row r="45553" spans="83:83" x14ac:dyDescent="0.25">
      <c r="CE45553" s="4"/>
    </row>
    <row r="45554" spans="83:83" x14ac:dyDescent="0.25">
      <c r="CE45554" s="4"/>
    </row>
    <row r="45555" spans="83:83" x14ac:dyDescent="0.25">
      <c r="CE45555" s="4"/>
    </row>
    <row r="45556" spans="83:83" x14ac:dyDescent="0.25">
      <c r="CE45556" s="4"/>
    </row>
    <row r="45557" spans="83:83" x14ac:dyDescent="0.25">
      <c r="CE45557" s="4"/>
    </row>
    <row r="45558" spans="83:83" x14ac:dyDescent="0.25">
      <c r="CE45558" s="4"/>
    </row>
    <row r="45559" spans="83:83" x14ac:dyDescent="0.25">
      <c r="CE45559" s="4"/>
    </row>
    <row r="45560" spans="83:83" x14ac:dyDescent="0.25">
      <c r="CE45560" s="4"/>
    </row>
    <row r="45561" spans="83:83" x14ac:dyDescent="0.25">
      <c r="CE45561" s="4"/>
    </row>
    <row r="45562" spans="83:83" x14ac:dyDescent="0.25">
      <c r="CE45562" s="4"/>
    </row>
    <row r="45563" spans="83:83" x14ac:dyDescent="0.25">
      <c r="CE45563" s="4"/>
    </row>
    <row r="45564" spans="83:83" x14ac:dyDescent="0.25">
      <c r="CE45564" s="4"/>
    </row>
    <row r="45565" spans="83:83" x14ac:dyDescent="0.25">
      <c r="CE45565" s="4"/>
    </row>
    <row r="45566" spans="83:83" x14ac:dyDescent="0.25">
      <c r="CE45566" s="4"/>
    </row>
    <row r="45567" spans="83:83" x14ac:dyDescent="0.25">
      <c r="CE45567" s="4"/>
    </row>
    <row r="45568" spans="83:83" x14ac:dyDescent="0.25">
      <c r="CE45568" s="4"/>
    </row>
    <row r="45569" spans="83:83" x14ac:dyDescent="0.25">
      <c r="CE45569" s="4"/>
    </row>
    <row r="45570" spans="83:83" x14ac:dyDescent="0.25">
      <c r="CE45570" s="4"/>
    </row>
    <row r="45571" spans="83:83" x14ac:dyDescent="0.25">
      <c r="CE45571" s="4"/>
    </row>
    <row r="45572" spans="83:83" x14ac:dyDescent="0.25">
      <c r="CE45572" s="4"/>
    </row>
    <row r="45573" spans="83:83" x14ac:dyDescent="0.25">
      <c r="CE45573" s="4"/>
    </row>
    <row r="45574" spans="83:83" x14ac:dyDescent="0.25">
      <c r="CE45574" s="4"/>
    </row>
    <row r="45575" spans="83:83" x14ac:dyDescent="0.25">
      <c r="CE45575" s="4"/>
    </row>
    <row r="45576" spans="83:83" x14ac:dyDescent="0.25">
      <c r="CE45576" s="4"/>
    </row>
    <row r="45577" spans="83:83" x14ac:dyDescent="0.25">
      <c r="CE45577" s="4"/>
    </row>
    <row r="45578" spans="83:83" x14ac:dyDescent="0.25">
      <c r="CE45578" s="4"/>
    </row>
    <row r="45579" spans="83:83" x14ac:dyDescent="0.25">
      <c r="CE45579" s="4"/>
    </row>
    <row r="45580" spans="83:83" x14ac:dyDescent="0.25">
      <c r="CE45580" s="4"/>
    </row>
    <row r="45581" spans="83:83" x14ac:dyDescent="0.25">
      <c r="CE45581" s="4"/>
    </row>
    <row r="45582" spans="83:83" x14ac:dyDescent="0.25">
      <c r="CE45582" s="4"/>
    </row>
    <row r="45583" spans="83:83" x14ac:dyDescent="0.25">
      <c r="CE45583" s="4"/>
    </row>
    <row r="45584" spans="83:83" x14ac:dyDescent="0.25">
      <c r="CE45584" s="4"/>
    </row>
    <row r="45585" spans="83:83" x14ac:dyDescent="0.25">
      <c r="CE45585" s="4"/>
    </row>
    <row r="45586" spans="83:83" x14ac:dyDescent="0.25">
      <c r="CE45586" s="4"/>
    </row>
    <row r="45587" spans="83:83" x14ac:dyDescent="0.25">
      <c r="CE45587" s="4"/>
    </row>
    <row r="45588" spans="83:83" x14ac:dyDescent="0.25">
      <c r="CE45588" s="4"/>
    </row>
    <row r="45589" spans="83:83" x14ac:dyDescent="0.25">
      <c r="CE45589" s="4"/>
    </row>
    <row r="45590" spans="83:83" x14ac:dyDescent="0.25">
      <c r="CE45590" s="4"/>
    </row>
    <row r="45591" spans="83:83" x14ac:dyDescent="0.25">
      <c r="CE45591" s="4"/>
    </row>
    <row r="45592" spans="83:83" x14ac:dyDescent="0.25">
      <c r="CE45592" s="4"/>
    </row>
    <row r="45593" spans="83:83" x14ac:dyDescent="0.25">
      <c r="CE45593" s="4"/>
    </row>
    <row r="45594" spans="83:83" x14ac:dyDescent="0.25">
      <c r="CE45594" s="4"/>
    </row>
    <row r="45595" spans="83:83" x14ac:dyDescent="0.25">
      <c r="CE45595" s="4"/>
    </row>
    <row r="45596" spans="83:83" x14ac:dyDescent="0.25">
      <c r="CE45596" s="4"/>
    </row>
    <row r="45597" spans="83:83" x14ac:dyDescent="0.25">
      <c r="CE45597" s="4"/>
    </row>
    <row r="45598" spans="83:83" x14ac:dyDescent="0.25">
      <c r="CE45598" s="4"/>
    </row>
    <row r="45599" spans="83:83" x14ac:dyDescent="0.25">
      <c r="CE45599" s="4"/>
    </row>
    <row r="45600" spans="83:83" x14ac:dyDescent="0.25">
      <c r="CE45600" s="4"/>
    </row>
    <row r="45601" spans="83:83" x14ac:dyDescent="0.25">
      <c r="CE45601" s="4"/>
    </row>
    <row r="45602" spans="83:83" x14ac:dyDescent="0.25">
      <c r="CE45602" s="4"/>
    </row>
    <row r="45603" spans="83:83" x14ac:dyDescent="0.25">
      <c r="CE45603" s="4"/>
    </row>
    <row r="45604" spans="83:83" x14ac:dyDescent="0.25">
      <c r="CE45604" s="4"/>
    </row>
    <row r="45605" spans="83:83" x14ac:dyDescent="0.25">
      <c r="CE45605" s="4"/>
    </row>
    <row r="45606" spans="83:83" x14ac:dyDescent="0.25">
      <c r="CE45606" s="4"/>
    </row>
    <row r="45607" spans="83:83" x14ac:dyDescent="0.25">
      <c r="CE45607" s="4"/>
    </row>
    <row r="45608" spans="83:83" x14ac:dyDescent="0.25">
      <c r="CE45608" s="4"/>
    </row>
    <row r="45609" spans="83:83" x14ac:dyDescent="0.25">
      <c r="CE45609" s="4"/>
    </row>
    <row r="45610" spans="83:83" x14ac:dyDescent="0.25">
      <c r="CE45610" s="4"/>
    </row>
    <row r="45611" spans="83:83" x14ac:dyDescent="0.25">
      <c r="CE45611" s="4"/>
    </row>
    <row r="45612" spans="83:83" x14ac:dyDescent="0.25">
      <c r="CE45612" s="4"/>
    </row>
    <row r="45613" spans="83:83" x14ac:dyDescent="0.25">
      <c r="CE45613" s="4"/>
    </row>
    <row r="45614" spans="83:83" x14ac:dyDescent="0.25">
      <c r="CE45614" s="4"/>
    </row>
    <row r="45615" spans="83:83" x14ac:dyDescent="0.25">
      <c r="CE45615" s="4"/>
    </row>
    <row r="45616" spans="83:83" x14ac:dyDescent="0.25">
      <c r="CE45616" s="4"/>
    </row>
    <row r="45617" spans="83:83" x14ac:dyDescent="0.25">
      <c r="CE45617" s="4"/>
    </row>
    <row r="45618" spans="83:83" x14ac:dyDescent="0.25">
      <c r="CE45618" s="4"/>
    </row>
    <row r="45619" spans="83:83" x14ac:dyDescent="0.25">
      <c r="CE45619" s="4"/>
    </row>
    <row r="45620" spans="83:83" x14ac:dyDescent="0.25">
      <c r="CE45620" s="4"/>
    </row>
    <row r="45621" spans="83:83" x14ac:dyDescent="0.25">
      <c r="CE45621" s="4"/>
    </row>
    <row r="45622" spans="83:83" x14ac:dyDescent="0.25">
      <c r="CE45622" s="4"/>
    </row>
    <row r="45623" spans="83:83" x14ac:dyDescent="0.25">
      <c r="CE45623" s="4"/>
    </row>
    <row r="45624" spans="83:83" x14ac:dyDescent="0.25">
      <c r="CE45624" s="4"/>
    </row>
    <row r="45625" spans="83:83" x14ac:dyDescent="0.25">
      <c r="CE45625" s="4"/>
    </row>
    <row r="45626" spans="83:83" x14ac:dyDescent="0.25">
      <c r="CE45626" s="4"/>
    </row>
    <row r="45627" spans="83:83" x14ac:dyDescent="0.25">
      <c r="CE45627" s="4"/>
    </row>
    <row r="45628" spans="83:83" x14ac:dyDescent="0.25">
      <c r="CE45628" s="4"/>
    </row>
    <row r="45629" spans="83:83" x14ac:dyDescent="0.25">
      <c r="CE45629" s="4"/>
    </row>
    <row r="45630" spans="83:83" x14ac:dyDescent="0.25">
      <c r="CE45630" s="4"/>
    </row>
    <row r="45631" spans="83:83" x14ac:dyDescent="0.25">
      <c r="CE45631" s="4"/>
    </row>
    <row r="45632" spans="83:83" x14ac:dyDescent="0.25">
      <c r="CE45632" s="4"/>
    </row>
    <row r="45633" spans="83:83" x14ac:dyDescent="0.25">
      <c r="CE45633" s="4"/>
    </row>
    <row r="45634" spans="83:83" x14ac:dyDescent="0.25">
      <c r="CE45634" s="4"/>
    </row>
    <row r="45635" spans="83:83" x14ac:dyDescent="0.25">
      <c r="CE45635" s="4"/>
    </row>
    <row r="45636" spans="83:83" x14ac:dyDescent="0.25">
      <c r="CE45636" s="4"/>
    </row>
    <row r="45637" spans="83:83" x14ac:dyDescent="0.25">
      <c r="CE45637" s="4"/>
    </row>
    <row r="45638" spans="83:83" x14ac:dyDescent="0.25">
      <c r="CE45638" s="4"/>
    </row>
    <row r="45639" spans="83:83" x14ac:dyDescent="0.25">
      <c r="CE45639" s="4"/>
    </row>
    <row r="45640" spans="83:83" x14ac:dyDescent="0.25">
      <c r="CE45640" s="4"/>
    </row>
    <row r="45641" spans="83:83" x14ac:dyDescent="0.25">
      <c r="CE45641" s="4"/>
    </row>
    <row r="45642" spans="83:83" x14ac:dyDescent="0.25">
      <c r="CE45642" s="4"/>
    </row>
    <row r="45643" spans="83:83" x14ac:dyDescent="0.25">
      <c r="CE45643" s="4"/>
    </row>
    <row r="45644" spans="83:83" x14ac:dyDescent="0.25">
      <c r="CE45644" s="4"/>
    </row>
    <row r="45645" spans="83:83" x14ac:dyDescent="0.25">
      <c r="CE45645" s="4"/>
    </row>
    <row r="45646" spans="83:83" x14ac:dyDescent="0.25">
      <c r="CE45646" s="4"/>
    </row>
    <row r="45647" spans="83:83" x14ac:dyDescent="0.25">
      <c r="CE45647" s="4"/>
    </row>
    <row r="45648" spans="83:83" x14ac:dyDescent="0.25">
      <c r="CE45648" s="4"/>
    </row>
    <row r="45649" spans="83:83" x14ac:dyDescent="0.25">
      <c r="CE45649" s="4"/>
    </row>
    <row r="45650" spans="83:83" x14ac:dyDescent="0.25">
      <c r="CE45650" s="4"/>
    </row>
    <row r="45651" spans="83:83" x14ac:dyDescent="0.25">
      <c r="CE45651" s="4"/>
    </row>
    <row r="45652" spans="83:83" x14ac:dyDescent="0.25">
      <c r="CE45652" s="4"/>
    </row>
    <row r="45653" spans="83:83" x14ac:dyDescent="0.25">
      <c r="CE45653" s="4"/>
    </row>
    <row r="45654" spans="83:83" x14ac:dyDescent="0.25">
      <c r="CE45654" s="4"/>
    </row>
    <row r="45655" spans="83:83" x14ac:dyDescent="0.25">
      <c r="CE45655" s="4"/>
    </row>
    <row r="45656" spans="83:83" x14ac:dyDescent="0.25">
      <c r="CE45656" s="4"/>
    </row>
    <row r="45657" spans="83:83" x14ac:dyDescent="0.25">
      <c r="CE45657" s="4"/>
    </row>
    <row r="45658" spans="83:83" x14ac:dyDescent="0.25">
      <c r="CE45658" s="4"/>
    </row>
    <row r="45659" spans="83:83" x14ac:dyDescent="0.25">
      <c r="CE45659" s="4"/>
    </row>
    <row r="45660" spans="83:83" x14ac:dyDescent="0.25">
      <c r="CE45660" s="4"/>
    </row>
    <row r="45661" spans="83:83" x14ac:dyDescent="0.25">
      <c r="CE45661" s="4"/>
    </row>
    <row r="45662" spans="83:83" x14ac:dyDescent="0.25">
      <c r="CE45662" s="4"/>
    </row>
    <row r="45663" spans="83:83" x14ac:dyDescent="0.25">
      <c r="CE45663" s="4"/>
    </row>
    <row r="45664" spans="83:83" x14ac:dyDescent="0.25">
      <c r="CE45664" s="4"/>
    </row>
    <row r="45665" spans="83:83" x14ac:dyDescent="0.25">
      <c r="CE45665" s="4"/>
    </row>
    <row r="45666" spans="83:83" x14ac:dyDescent="0.25">
      <c r="CE45666" s="4"/>
    </row>
    <row r="45667" spans="83:83" x14ac:dyDescent="0.25">
      <c r="CE45667" s="4"/>
    </row>
    <row r="45668" spans="83:83" x14ac:dyDescent="0.25">
      <c r="CE45668" s="4"/>
    </row>
    <row r="45669" spans="83:83" x14ac:dyDescent="0.25">
      <c r="CE45669" s="4"/>
    </row>
    <row r="45670" spans="83:83" x14ac:dyDescent="0.25">
      <c r="CE45670" s="4"/>
    </row>
    <row r="45671" spans="83:83" x14ac:dyDescent="0.25">
      <c r="CE45671" s="4"/>
    </row>
    <row r="45672" spans="83:83" x14ac:dyDescent="0.25">
      <c r="CE45672" s="4"/>
    </row>
    <row r="45673" spans="83:83" x14ac:dyDescent="0.25">
      <c r="CE45673" s="4"/>
    </row>
    <row r="45674" spans="83:83" x14ac:dyDescent="0.25">
      <c r="CE45674" s="4"/>
    </row>
    <row r="45675" spans="83:83" x14ac:dyDescent="0.25">
      <c r="CE45675" s="4"/>
    </row>
    <row r="45676" spans="83:83" x14ac:dyDescent="0.25">
      <c r="CE45676" s="4"/>
    </row>
    <row r="45677" spans="83:83" x14ac:dyDescent="0.25">
      <c r="CE45677" s="4"/>
    </row>
    <row r="45678" spans="83:83" x14ac:dyDescent="0.25">
      <c r="CE45678" s="4"/>
    </row>
    <row r="45679" spans="83:83" x14ac:dyDescent="0.25">
      <c r="CE45679" s="4"/>
    </row>
    <row r="45680" spans="83:83" x14ac:dyDescent="0.25">
      <c r="CE45680" s="4"/>
    </row>
    <row r="45681" spans="83:83" x14ac:dyDescent="0.25">
      <c r="CE45681" s="4"/>
    </row>
    <row r="45682" spans="83:83" x14ac:dyDescent="0.25">
      <c r="CE45682" s="4"/>
    </row>
    <row r="45683" spans="83:83" x14ac:dyDescent="0.25">
      <c r="CE45683" s="4"/>
    </row>
    <row r="45684" spans="83:83" x14ac:dyDescent="0.25">
      <c r="CE45684" s="4"/>
    </row>
    <row r="45685" spans="83:83" x14ac:dyDescent="0.25">
      <c r="CE45685" s="4"/>
    </row>
    <row r="45686" spans="83:83" x14ac:dyDescent="0.25">
      <c r="CE45686" s="4"/>
    </row>
    <row r="45687" spans="83:83" x14ac:dyDescent="0.25">
      <c r="CE45687" s="4"/>
    </row>
    <row r="45688" spans="83:83" x14ac:dyDescent="0.25">
      <c r="CE45688" s="4"/>
    </row>
    <row r="45689" spans="83:83" x14ac:dyDescent="0.25">
      <c r="CE45689" s="4"/>
    </row>
    <row r="45690" spans="83:83" x14ac:dyDescent="0.25">
      <c r="CE45690" s="4"/>
    </row>
    <row r="45691" spans="83:83" x14ac:dyDescent="0.25">
      <c r="CE45691" s="4"/>
    </row>
    <row r="45692" spans="83:83" x14ac:dyDescent="0.25">
      <c r="CE45692" s="4"/>
    </row>
    <row r="45693" spans="83:83" x14ac:dyDescent="0.25">
      <c r="CE45693" s="4"/>
    </row>
    <row r="45694" spans="83:83" x14ac:dyDescent="0.25">
      <c r="CE45694" s="4"/>
    </row>
    <row r="45695" spans="83:83" x14ac:dyDescent="0.25">
      <c r="CE45695" s="4"/>
    </row>
    <row r="45696" spans="83:83" x14ac:dyDescent="0.25">
      <c r="CE45696" s="4"/>
    </row>
    <row r="45697" spans="83:83" x14ac:dyDescent="0.25">
      <c r="CE45697" s="4"/>
    </row>
    <row r="45698" spans="83:83" x14ac:dyDescent="0.25">
      <c r="CE45698" s="4"/>
    </row>
    <row r="45699" spans="83:83" x14ac:dyDescent="0.25">
      <c r="CE45699" s="4"/>
    </row>
    <row r="45700" spans="83:83" x14ac:dyDescent="0.25">
      <c r="CE45700" s="4"/>
    </row>
    <row r="45701" spans="83:83" x14ac:dyDescent="0.25">
      <c r="CE45701" s="4"/>
    </row>
    <row r="45702" spans="83:83" x14ac:dyDescent="0.25">
      <c r="CE45702" s="4"/>
    </row>
    <row r="45703" spans="83:83" x14ac:dyDescent="0.25">
      <c r="CE45703" s="4"/>
    </row>
    <row r="45704" spans="83:83" x14ac:dyDescent="0.25">
      <c r="CE45704" s="4"/>
    </row>
    <row r="45705" spans="83:83" x14ac:dyDescent="0.25">
      <c r="CE45705" s="4"/>
    </row>
    <row r="45706" spans="83:83" x14ac:dyDescent="0.25">
      <c r="CE45706" s="4"/>
    </row>
    <row r="45707" spans="83:83" x14ac:dyDescent="0.25">
      <c r="CE45707" s="4"/>
    </row>
    <row r="45708" spans="83:83" x14ac:dyDescent="0.25">
      <c r="CE45708" s="4"/>
    </row>
    <row r="45709" spans="83:83" x14ac:dyDescent="0.25">
      <c r="CE45709" s="4"/>
    </row>
    <row r="45710" spans="83:83" x14ac:dyDescent="0.25">
      <c r="CE45710" s="4"/>
    </row>
    <row r="45711" spans="83:83" x14ac:dyDescent="0.25">
      <c r="CE45711" s="4"/>
    </row>
    <row r="45712" spans="83:83" x14ac:dyDescent="0.25">
      <c r="CE45712" s="4"/>
    </row>
    <row r="45713" spans="83:83" x14ac:dyDescent="0.25">
      <c r="CE45713" s="4"/>
    </row>
    <row r="45714" spans="83:83" x14ac:dyDescent="0.25">
      <c r="CE45714" s="4"/>
    </row>
    <row r="45715" spans="83:83" x14ac:dyDescent="0.25">
      <c r="CE45715" s="4"/>
    </row>
    <row r="45716" spans="83:83" x14ac:dyDescent="0.25">
      <c r="CE45716" s="4"/>
    </row>
    <row r="45717" spans="83:83" x14ac:dyDescent="0.25">
      <c r="CE45717" s="4"/>
    </row>
    <row r="45718" spans="83:83" x14ac:dyDescent="0.25">
      <c r="CE45718" s="4"/>
    </row>
    <row r="45719" spans="83:83" x14ac:dyDescent="0.25">
      <c r="CE45719" s="4"/>
    </row>
    <row r="45720" spans="83:83" x14ac:dyDescent="0.25">
      <c r="CE45720" s="4"/>
    </row>
    <row r="45721" spans="83:83" x14ac:dyDescent="0.25">
      <c r="CE45721" s="4"/>
    </row>
    <row r="45722" spans="83:83" x14ac:dyDescent="0.25">
      <c r="CE45722" s="4"/>
    </row>
    <row r="45723" spans="83:83" x14ac:dyDescent="0.25">
      <c r="CE45723" s="4"/>
    </row>
    <row r="45724" spans="83:83" x14ac:dyDescent="0.25">
      <c r="CE45724" s="4"/>
    </row>
    <row r="45725" spans="83:83" x14ac:dyDescent="0.25">
      <c r="CE45725" s="4"/>
    </row>
    <row r="45726" spans="83:83" x14ac:dyDescent="0.25">
      <c r="CE45726" s="4"/>
    </row>
    <row r="45727" spans="83:83" x14ac:dyDescent="0.25">
      <c r="CE45727" s="4"/>
    </row>
    <row r="45728" spans="83:83" x14ac:dyDescent="0.25">
      <c r="CE45728" s="4"/>
    </row>
    <row r="45729" spans="83:83" x14ac:dyDescent="0.25">
      <c r="CE45729" s="4"/>
    </row>
    <row r="45730" spans="83:83" x14ac:dyDescent="0.25">
      <c r="CE45730" s="4"/>
    </row>
    <row r="45731" spans="83:83" x14ac:dyDescent="0.25">
      <c r="CE45731" s="4"/>
    </row>
    <row r="45732" spans="83:83" x14ac:dyDescent="0.25">
      <c r="CE45732" s="4"/>
    </row>
    <row r="45733" spans="83:83" x14ac:dyDescent="0.25">
      <c r="CE45733" s="4"/>
    </row>
    <row r="45734" spans="83:83" x14ac:dyDescent="0.25">
      <c r="CE45734" s="4"/>
    </row>
    <row r="45735" spans="83:83" x14ac:dyDescent="0.25">
      <c r="CE45735" s="4"/>
    </row>
    <row r="45736" spans="83:83" x14ac:dyDescent="0.25">
      <c r="CE45736" s="4"/>
    </row>
    <row r="45737" spans="83:83" x14ac:dyDescent="0.25">
      <c r="CE45737" s="4"/>
    </row>
    <row r="45738" spans="83:83" x14ac:dyDescent="0.25">
      <c r="CE45738" s="4"/>
    </row>
    <row r="45739" spans="83:83" x14ac:dyDescent="0.25">
      <c r="CE45739" s="4"/>
    </row>
    <row r="45740" spans="83:83" x14ac:dyDescent="0.25">
      <c r="CE45740" s="4"/>
    </row>
    <row r="45741" spans="83:83" x14ac:dyDescent="0.25">
      <c r="CE45741" s="4"/>
    </row>
    <row r="45742" spans="83:83" x14ac:dyDescent="0.25">
      <c r="CE45742" s="4"/>
    </row>
    <row r="45743" spans="83:83" x14ac:dyDescent="0.25">
      <c r="CE45743" s="4"/>
    </row>
    <row r="45744" spans="83:83" x14ac:dyDescent="0.25">
      <c r="CE45744" s="4"/>
    </row>
    <row r="45745" spans="83:83" x14ac:dyDescent="0.25">
      <c r="CE45745" s="4"/>
    </row>
    <row r="45746" spans="83:83" x14ac:dyDescent="0.25">
      <c r="CE45746" s="4"/>
    </row>
    <row r="45747" spans="83:83" x14ac:dyDescent="0.25">
      <c r="CE45747" s="4"/>
    </row>
    <row r="45748" spans="83:83" x14ac:dyDescent="0.25">
      <c r="CE45748" s="4"/>
    </row>
    <row r="45749" spans="83:83" x14ac:dyDescent="0.25">
      <c r="CE45749" s="4"/>
    </row>
    <row r="45750" spans="83:83" x14ac:dyDescent="0.25">
      <c r="CE45750" s="4"/>
    </row>
    <row r="45751" spans="83:83" x14ac:dyDescent="0.25">
      <c r="CE45751" s="4"/>
    </row>
    <row r="45752" spans="83:83" x14ac:dyDescent="0.25">
      <c r="CE45752" s="4"/>
    </row>
    <row r="45753" spans="83:83" x14ac:dyDescent="0.25">
      <c r="CE45753" s="4"/>
    </row>
    <row r="45754" spans="83:83" x14ac:dyDescent="0.25">
      <c r="CE45754" s="4"/>
    </row>
    <row r="45755" spans="83:83" x14ac:dyDescent="0.25">
      <c r="CE45755" s="4"/>
    </row>
    <row r="45756" spans="83:83" x14ac:dyDescent="0.25">
      <c r="CE45756" s="4"/>
    </row>
    <row r="45757" spans="83:83" x14ac:dyDescent="0.25">
      <c r="CE45757" s="4"/>
    </row>
    <row r="45758" spans="83:83" x14ac:dyDescent="0.25">
      <c r="CE45758" s="4"/>
    </row>
    <row r="45759" spans="83:83" x14ac:dyDescent="0.25">
      <c r="CE45759" s="4"/>
    </row>
    <row r="45760" spans="83:83" x14ac:dyDescent="0.25">
      <c r="CE45760" s="4"/>
    </row>
    <row r="45761" spans="83:83" x14ac:dyDescent="0.25">
      <c r="CE45761" s="4"/>
    </row>
    <row r="45762" spans="83:83" x14ac:dyDescent="0.25">
      <c r="CE45762" s="4"/>
    </row>
    <row r="45763" spans="83:83" x14ac:dyDescent="0.25">
      <c r="CE45763" s="4"/>
    </row>
    <row r="45764" spans="83:83" x14ac:dyDescent="0.25">
      <c r="CE45764" s="4"/>
    </row>
    <row r="45765" spans="83:83" x14ac:dyDescent="0.25">
      <c r="CE45765" s="4"/>
    </row>
    <row r="45766" spans="83:83" x14ac:dyDescent="0.25">
      <c r="CE45766" s="4"/>
    </row>
    <row r="45767" spans="83:83" x14ac:dyDescent="0.25">
      <c r="CE45767" s="4"/>
    </row>
    <row r="45768" spans="83:83" x14ac:dyDescent="0.25">
      <c r="CE45768" s="4"/>
    </row>
    <row r="45769" spans="83:83" x14ac:dyDescent="0.25">
      <c r="CE45769" s="4"/>
    </row>
    <row r="45770" spans="83:83" x14ac:dyDescent="0.25">
      <c r="CE45770" s="4"/>
    </row>
    <row r="45771" spans="83:83" x14ac:dyDescent="0.25">
      <c r="CE45771" s="4"/>
    </row>
    <row r="45772" spans="83:83" x14ac:dyDescent="0.25">
      <c r="CE45772" s="4"/>
    </row>
    <row r="45773" spans="83:83" x14ac:dyDescent="0.25">
      <c r="CE45773" s="4"/>
    </row>
    <row r="45774" spans="83:83" x14ac:dyDescent="0.25">
      <c r="CE45774" s="4"/>
    </row>
    <row r="45775" spans="83:83" x14ac:dyDescent="0.25">
      <c r="CE45775" s="4"/>
    </row>
    <row r="45776" spans="83:83" x14ac:dyDescent="0.25">
      <c r="CE45776" s="4"/>
    </row>
    <row r="45777" spans="83:83" x14ac:dyDescent="0.25">
      <c r="CE45777" s="4"/>
    </row>
    <row r="45778" spans="83:83" x14ac:dyDescent="0.25">
      <c r="CE45778" s="4"/>
    </row>
    <row r="45779" spans="83:83" x14ac:dyDescent="0.25">
      <c r="CE45779" s="4"/>
    </row>
    <row r="45780" spans="83:83" x14ac:dyDescent="0.25">
      <c r="CE45780" s="4"/>
    </row>
    <row r="45781" spans="83:83" x14ac:dyDescent="0.25">
      <c r="CE45781" s="4"/>
    </row>
    <row r="45782" spans="83:83" x14ac:dyDescent="0.25">
      <c r="CE45782" s="4"/>
    </row>
    <row r="45783" spans="83:83" x14ac:dyDescent="0.25">
      <c r="CE45783" s="4"/>
    </row>
    <row r="45784" spans="83:83" x14ac:dyDescent="0.25">
      <c r="CE45784" s="4"/>
    </row>
    <row r="45785" spans="83:83" x14ac:dyDescent="0.25">
      <c r="CE45785" s="4"/>
    </row>
    <row r="45786" spans="83:83" x14ac:dyDescent="0.25">
      <c r="CE45786" s="4"/>
    </row>
    <row r="45787" spans="83:83" x14ac:dyDescent="0.25">
      <c r="CE45787" s="4"/>
    </row>
    <row r="45788" spans="83:83" x14ac:dyDescent="0.25">
      <c r="CE45788" s="4"/>
    </row>
    <row r="45789" spans="83:83" x14ac:dyDescent="0.25">
      <c r="CE45789" s="4"/>
    </row>
    <row r="45790" spans="83:83" x14ac:dyDescent="0.25">
      <c r="CE45790" s="4"/>
    </row>
    <row r="45791" spans="83:83" x14ac:dyDescent="0.25">
      <c r="CE45791" s="4"/>
    </row>
    <row r="45792" spans="83:83" x14ac:dyDescent="0.25">
      <c r="CE45792" s="4"/>
    </row>
    <row r="45793" spans="83:83" x14ac:dyDescent="0.25">
      <c r="CE45793" s="4"/>
    </row>
    <row r="45794" spans="83:83" x14ac:dyDescent="0.25">
      <c r="CE45794" s="4"/>
    </row>
    <row r="45795" spans="83:83" x14ac:dyDescent="0.25">
      <c r="CE45795" s="4"/>
    </row>
    <row r="45796" spans="83:83" x14ac:dyDescent="0.25">
      <c r="CE45796" s="4"/>
    </row>
    <row r="45797" spans="83:83" x14ac:dyDescent="0.25">
      <c r="CE45797" s="4"/>
    </row>
    <row r="45798" spans="83:83" x14ac:dyDescent="0.25">
      <c r="CE45798" s="4"/>
    </row>
    <row r="45799" spans="83:83" x14ac:dyDescent="0.25">
      <c r="CE45799" s="4"/>
    </row>
    <row r="45800" spans="83:83" x14ac:dyDescent="0.25">
      <c r="CE45800" s="4"/>
    </row>
    <row r="45801" spans="83:83" x14ac:dyDescent="0.25">
      <c r="CE45801" s="4"/>
    </row>
    <row r="45802" spans="83:83" x14ac:dyDescent="0.25">
      <c r="CE45802" s="4"/>
    </row>
    <row r="45803" spans="83:83" x14ac:dyDescent="0.25">
      <c r="CE45803" s="4"/>
    </row>
    <row r="45804" spans="83:83" x14ac:dyDescent="0.25">
      <c r="CE45804" s="4"/>
    </row>
    <row r="45805" spans="83:83" x14ac:dyDescent="0.25">
      <c r="CE45805" s="4"/>
    </row>
    <row r="45806" spans="83:83" x14ac:dyDescent="0.25">
      <c r="CE45806" s="4"/>
    </row>
    <row r="45807" spans="83:83" x14ac:dyDescent="0.25">
      <c r="CE45807" s="4"/>
    </row>
    <row r="45808" spans="83:83" x14ac:dyDescent="0.25">
      <c r="CE45808" s="4"/>
    </row>
    <row r="45809" spans="83:83" x14ac:dyDescent="0.25">
      <c r="CE45809" s="4"/>
    </row>
    <row r="45810" spans="83:83" x14ac:dyDescent="0.25">
      <c r="CE45810" s="4"/>
    </row>
    <row r="45811" spans="83:83" x14ac:dyDescent="0.25">
      <c r="CE45811" s="4"/>
    </row>
    <row r="45812" spans="83:83" x14ac:dyDescent="0.25">
      <c r="CE45812" s="4"/>
    </row>
    <row r="45813" spans="83:83" x14ac:dyDescent="0.25">
      <c r="CE45813" s="4"/>
    </row>
    <row r="45814" spans="83:83" x14ac:dyDescent="0.25">
      <c r="CE45814" s="4"/>
    </row>
    <row r="45815" spans="83:83" x14ac:dyDescent="0.25">
      <c r="CE45815" s="4"/>
    </row>
    <row r="45816" spans="83:83" x14ac:dyDescent="0.25">
      <c r="CE45816" s="4"/>
    </row>
    <row r="45817" spans="83:83" x14ac:dyDescent="0.25">
      <c r="CE45817" s="4"/>
    </row>
    <row r="45818" spans="83:83" x14ac:dyDescent="0.25">
      <c r="CE45818" s="4"/>
    </row>
    <row r="45819" spans="83:83" x14ac:dyDescent="0.25">
      <c r="CE45819" s="4"/>
    </row>
    <row r="45820" spans="83:83" x14ac:dyDescent="0.25">
      <c r="CE45820" s="4"/>
    </row>
    <row r="45821" spans="83:83" x14ac:dyDescent="0.25">
      <c r="CE45821" s="4"/>
    </row>
    <row r="45822" spans="83:83" x14ac:dyDescent="0.25">
      <c r="CE45822" s="4"/>
    </row>
    <row r="45823" spans="83:83" x14ac:dyDescent="0.25">
      <c r="CE45823" s="4"/>
    </row>
    <row r="45824" spans="83:83" x14ac:dyDescent="0.25">
      <c r="CE45824" s="4"/>
    </row>
    <row r="45825" spans="83:83" x14ac:dyDescent="0.25">
      <c r="CE45825" s="4"/>
    </row>
    <row r="45826" spans="83:83" x14ac:dyDescent="0.25">
      <c r="CE45826" s="4"/>
    </row>
    <row r="45827" spans="83:83" x14ac:dyDescent="0.25">
      <c r="CE45827" s="4"/>
    </row>
    <row r="45828" spans="83:83" x14ac:dyDescent="0.25">
      <c r="CE45828" s="4"/>
    </row>
    <row r="45829" spans="83:83" x14ac:dyDescent="0.25">
      <c r="CE45829" s="4"/>
    </row>
    <row r="45830" spans="83:83" x14ac:dyDescent="0.25">
      <c r="CE45830" s="4"/>
    </row>
    <row r="45831" spans="83:83" x14ac:dyDescent="0.25">
      <c r="CE45831" s="4"/>
    </row>
    <row r="45832" spans="83:83" x14ac:dyDescent="0.25">
      <c r="CE45832" s="4"/>
    </row>
    <row r="45833" spans="83:83" x14ac:dyDescent="0.25">
      <c r="CE45833" s="4"/>
    </row>
    <row r="45834" spans="83:83" x14ac:dyDescent="0.25">
      <c r="CE45834" s="4"/>
    </row>
    <row r="45835" spans="83:83" x14ac:dyDescent="0.25">
      <c r="CE45835" s="4"/>
    </row>
    <row r="45836" spans="83:83" x14ac:dyDescent="0.25">
      <c r="CE45836" s="4"/>
    </row>
    <row r="45837" spans="83:83" x14ac:dyDescent="0.25">
      <c r="CE45837" s="4"/>
    </row>
    <row r="45838" spans="83:83" x14ac:dyDescent="0.25">
      <c r="CE45838" s="4"/>
    </row>
    <row r="45839" spans="83:83" x14ac:dyDescent="0.25">
      <c r="CE45839" s="4"/>
    </row>
    <row r="45840" spans="83:83" x14ac:dyDescent="0.25">
      <c r="CE45840" s="4"/>
    </row>
    <row r="45841" spans="83:83" x14ac:dyDescent="0.25">
      <c r="CE45841" s="4"/>
    </row>
    <row r="45842" spans="83:83" x14ac:dyDescent="0.25">
      <c r="CE45842" s="4"/>
    </row>
    <row r="45843" spans="83:83" x14ac:dyDescent="0.25">
      <c r="CE45843" s="4"/>
    </row>
    <row r="45844" spans="83:83" x14ac:dyDescent="0.25">
      <c r="CE45844" s="4"/>
    </row>
    <row r="45845" spans="83:83" x14ac:dyDescent="0.25">
      <c r="CE45845" s="4"/>
    </row>
    <row r="45846" spans="83:83" x14ac:dyDescent="0.25">
      <c r="CE45846" s="4"/>
    </row>
    <row r="45847" spans="83:83" x14ac:dyDescent="0.25">
      <c r="CE45847" s="4"/>
    </row>
    <row r="45848" spans="83:83" x14ac:dyDescent="0.25">
      <c r="CE45848" s="4"/>
    </row>
    <row r="45849" spans="83:83" x14ac:dyDescent="0.25">
      <c r="CE45849" s="4"/>
    </row>
    <row r="45850" spans="83:83" x14ac:dyDescent="0.25">
      <c r="CE45850" s="4"/>
    </row>
    <row r="45851" spans="83:83" x14ac:dyDescent="0.25">
      <c r="CE45851" s="4"/>
    </row>
    <row r="45852" spans="83:83" x14ac:dyDescent="0.25">
      <c r="CE45852" s="4"/>
    </row>
    <row r="45853" spans="83:83" x14ac:dyDescent="0.25">
      <c r="CE45853" s="4"/>
    </row>
    <row r="45854" spans="83:83" x14ac:dyDescent="0.25">
      <c r="CE45854" s="4"/>
    </row>
    <row r="45855" spans="83:83" x14ac:dyDescent="0.25">
      <c r="CE45855" s="4"/>
    </row>
    <row r="45856" spans="83:83" x14ac:dyDescent="0.25">
      <c r="CE45856" s="4"/>
    </row>
    <row r="45857" spans="83:83" x14ac:dyDescent="0.25">
      <c r="CE45857" s="4"/>
    </row>
    <row r="45858" spans="83:83" x14ac:dyDescent="0.25">
      <c r="CE45858" s="4"/>
    </row>
    <row r="45859" spans="83:83" x14ac:dyDescent="0.25">
      <c r="CE45859" s="4"/>
    </row>
    <row r="45860" spans="83:83" x14ac:dyDescent="0.25">
      <c r="CE45860" s="4"/>
    </row>
    <row r="45861" spans="83:83" x14ac:dyDescent="0.25">
      <c r="CE45861" s="4"/>
    </row>
    <row r="45862" spans="83:83" x14ac:dyDescent="0.25">
      <c r="CE45862" s="4"/>
    </row>
    <row r="45863" spans="83:83" x14ac:dyDescent="0.25">
      <c r="CE45863" s="4"/>
    </row>
    <row r="45864" spans="83:83" x14ac:dyDescent="0.25">
      <c r="CE45864" s="4"/>
    </row>
    <row r="45865" spans="83:83" x14ac:dyDescent="0.25">
      <c r="CE45865" s="4"/>
    </row>
    <row r="45866" spans="83:83" x14ac:dyDescent="0.25">
      <c r="CE45866" s="4"/>
    </row>
    <row r="45867" spans="83:83" x14ac:dyDescent="0.25">
      <c r="CE45867" s="4"/>
    </row>
    <row r="45868" spans="83:83" x14ac:dyDescent="0.25">
      <c r="CE45868" s="4"/>
    </row>
    <row r="45869" spans="83:83" x14ac:dyDescent="0.25">
      <c r="CE45869" s="4"/>
    </row>
    <row r="45870" spans="83:83" x14ac:dyDescent="0.25">
      <c r="CE45870" s="4"/>
    </row>
    <row r="45871" spans="83:83" x14ac:dyDescent="0.25">
      <c r="CE45871" s="4"/>
    </row>
    <row r="45872" spans="83:83" x14ac:dyDescent="0.25">
      <c r="CE45872" s="4"/>
    </row>
    <row r="45873" spans="83:83" x14ac:dyDescent="0.25">
      <c r="CE45873" s="4"/>
    </row>
    <row r="45874" spans="83:83" x14ac:dyDescent="0.25">
      <c r="CE45874" s="4"/>
    </row>
    <row r="45875" spans="83:83" x14ac:dyDescent="0.25">
      <c r="CE45875" s="4"/>
    </row>
    <row r="45876" spans="83:83" x14ac:dyDescent="0.25">
      <c r="CE45876" s="4"/>
    </row>
    <row r="45877" spans="83:83" x14ac:dyDescent="0.25">
      <c r="CE45877" s="4"/>
    </row>
    <row r="45878" spans="83:83" x14ac:dyDescent="0.25">
      <c r="CE45878" s="4"/>
    </row>
    <row r="45879" spans="83:83" x14ac:dyDescent="0.25">
      <c r="CE45879" s="4"/>
    </row>
    <row r="45880" spans="83:83" x14ac:dyDescent="0.25">
      <c r="CE45880" s="4"/>
    </row>
    <row r="45881" spans="83:83" x14ac:dyDescent="0.25">
      <c r="CE45881" s="4"/>
    </row>
    <row r="45882" spans="83:83" x14ac:dyDescent="0.25">
      <c r="CE45882" s="4"/>
    </row>
    <row r="45883" spans="83:83" x14ac:dyDescent="0.25">
      <c r="CE45883" s="4"/>
    </row>
    <row r="45884" spans="83:83" x14ac:dyDescent="0.25">
      <c r="CE45884" s="4"/>
    </row>
    <row r="45885" spans="83:83" x14ac:dyDescent="0.25">
      <c r="CE45885" s="4"/>
    </row>
    <row r="45886" spans="83:83" x14ac:dyDescent="0.25">
      <c r="CE45886" s="4"/>
    </row>
    <row r="45887" spans="83:83" x14ac:dyDescent="0.25">
      <c r="CE45887" s="4"/>
    </row>
    <row r="45888" spans="83:83" x14ac:dyDescent="0.25">
      <c r="CE45888" s="4"/>
    </row>
    <row r="45889" spans="83:83" x14ac:dyDescent="0.25">
      <c r="CE45889" s="4"/>
    </row>
    <row r="45890" spans="83:83" x14ac:dyDescent="0.25">
      <c r="CE45890" s="4"/>
    </row>
    <row r="45891" spans="83:83" x14ac:dyDescent="0.25">
      <c r="CE45891" s="4"/>
    </row>
    <row r="45892" spans="83:83" x14ac:dyDescent="0.25">
      <c r="CE45892" s="4"/>
    </row>
    <row r="45893" spans="83:83" x14ac:dyDescent="0.25">
      <c r="CE45893" s="4"/>
    </row>
    <row r="45894" spans="83:83" x14ac:dyDescent="0.25">
      <c r="CE45894" s="4"/>
    </row>
    <row r="45895" spans="83:83" x14ac:dyDescent="0.25">
      <c r="CE45895" s="4"/>
    </row>
    <row r="45896" spans="83:83" x14ac:dyDescent="0.25">
      <c r="CE45896" s="4"/>
    </row>
    <row r="45897" spans="83:83" x14ac:dyDescent="0.25">
      <c r="CE45897" s="4"/>
    </row>
    <row r="45898" spans="83:83" x14ac:dyDescent="0.25">
      <c r="CE45898" s="4"/>
    </row>
    <row r="45899" spans="83:83" x14ac:dyDescent="0.25">
      <c r="CE45899" s="4"/>
    </row>
    <row r="45900" spans="83:83" x14ac:dyDescent="0.25">
      <c r="CE45900" s="4"/>
    </row>
    <row r="45901" spans="83:83" x14ac:dyDescent="0.25">
      <c r="CE45901" s="4"/>
    </row>
    <row r="45902" spans="83:83" x14ac:dyDescent="0.25">
      <c r="CE45902" s="4"/>
    </row>
    <row r="45903" spans="83:83" x14ac:dyDescent="0.25">
      <c r="CE45903" s="4"/>
    </row>
    <row r="45904" spans="83:83" x14ac:dyDescent="0.25">
      <c r="CE45904" s="4"/>
    </row>
    <row r="45905" spans="83:83" x14ac:dyDescent="0.25">
      <c r="CE45905" s="4"/>
    </row>
    <row r="45906" spans="83:83" x14ac:dyDescent="0.25">
      <c r="CE45906" s="4"/>
    </row>
    <row r="45907" spans="83:83" x14ac:dyDescent="0.25">
      <c r="CE45907" s="4"/>
    </row>
    <row r="45908" spans="83:83" x14ac:dyDescent="0.25">
      <c r="CE45908" s="4"/>
    </row>
    <row r="45909" spans="83:83" x14ac:dyDescent="0.25">
      <c r="CE45909" s="4"/>
    </row>
    <row r="45910" spans="83:83" x14ac:dyDescent="0.25">
      <c r="CE45910" s="4"/>
    </row>
    <row r="45911" spans="83:83" x14ac:dyDescent="0.25">
      <c r="CE45911" s="4"/>
    </row>
    <row r="45912" spans="83:83" x14ac:dyDescent="0.25">
      <c r="CE45912" s="4"/>
    </row>
    <row r="45913" spans="83:83" x14ac:dyDescent="0.25">
      <c r="CE45913" s="4"/>
    </row>
    <row r="45914" spans="83:83" x14ac:dyDescent="0.25">
      <c r="CE45914" s="4"/>
    </row>
    <row r="45915" spans="83:83" x14ac:dyDescent="0.25">
      <c r="CE45915" s="4"/>
    </row>
    <row r="45916" spans="83:83" x14ac:dyDescent="0.25">
      <c r="CE45916" s="4"/>
    </row>
    <row r="45917" spans="83:83" x14ac:dyDescent="0.25">
      <c r="CE45917" s="4"/>
    </row>
    <row r="45918" spans="83:83" x14ac:dyDescent="0.25">
      <c r="CE45918" s="4"/>
    </row>
    <row r="45919" spans="83:83" x14ac:dyDescent="0.25">
      <c r="CE45919" s="4"/>
    </row>
    <row r="45920" spans="83:83" x14ac:dyDescent="0.25">
      <c r="CE45920" s="4"/>
    </row>
    <row r="45921" spans="83:83" x14ac:dyDescent="0.25">
      <c r="CE45921" s="4"/>
    </row>
    <row r="45922" spans="83:83" x14ac:dyDescent="0.25">
      <c r="CE45922" s="4"/>
    </row>
    <row r="45923" spans="83:83" x14ac:dyDescent="0.25">
      <c r="CE45923" s="4"/>
    </row>
    <row r="45924" spans="83:83" x14ac:dyDescent="0.25">
      <c r="CE45924" s="4"/>
    </row>
    <row r="45925" spans="83:83" x14ac:dyDescent="0.25">
      <c r="CE45925" s="4"/>
    </row>
    <row r="45926" spans="83:83" x14ac:dyDescent="0.25">
      <c r="CE45926" s="4"/>
    </row>
    <row r="45927" spans="83:83" x14ac:dyDescent="0.25">
      <c r="CE45927" s="4"/>
    </row>
    <row r="45928" spans="83:83" x14ac:dyDescent="0.25">
      <c r="CE45928" s="4"/>
    </row>
    <row r="45929" spans="83:83" x14ac:dyDescent="0.25">
      <c r="CE45929" s="4"/>
    </row>
    <row r="45930" spans="83:83" x14ac:dyDescent="0.25">
      <c r="CE45930" s="4"/>
    </row>
    <row r="45931" spans="83:83" x14ac:dyDescent="0.25">
      <c r="CE45931" s="4"/>
    </row>
    <row r="45932" spans="83:83" x14ac:dyDescent="0.25">
      <c r="CE45932" s="4"/>
    </row>
    <row r="45933" spans="83:83" x14ac:dyDescent="0.25">
      <c r="CE45933" s="4"/>
    </row>
    <row r="45934" spans="83:83" x14ac:dyDescent="0.25">
      <c r="CE45934" s="4"/>
    </row>
    <row r="45935" spans="83:83" x14ac:dyDescent="0.25">
      <c r="CE45935" s="4"/>
    </row>
    <row r="45936" spans="83:83" x14ac:dyDescent="0.25">
      <c r="CE45936" s="4"/>
    </row>
    <row r="45937" spans="83:83" x14ac:dyDescent="0.25">
      <c r="CE45937" s="4"/>
    </row>
    <row r="45938" spans="83:83" x14ac:dyDescent="0.25">
      <c r="CE45938" s="4"/>
    </row>
    <row r="45939" spans="83:83" x14ac:dyDescent="0.25">
      <c r="CE45939" s="4"/>
    </row>
    <row r="45940" spans="83:83" x14ac:dyDescent="0.25">
      <c r="CE45940" s="4"/>
    </row>
    <row r="45941" spans="83:83" x14ac:dyDescent="0.25">
      <c r="CE45941" s="4"/>
    </row>
    <row r="45942" spans="83:83" x14ac:dyDescent="0.25">
      <c r="CE45942" s="4"/>
    </row>
    <row r="45943" spans="83:83" x14ac:dyDescent="0.25">
      <c r="CE45943" s="4"/>
    </row>
    <row r="45944" spans="83:83" x14ac:dyDescent="0.25">
      <c r="CE45944" s="4"/>
    </row>
    <row r="45945" spans="83:83" x14ac:dyDescent="0.25">
      <c r="CE45945" s="4"/>
    </row>
    <row r="45946" spans="83:83" x14ac:dyDescent="0.25">
      <c r="CE45946" s="4"/>
    </row>
    <row r="45947" spans="83:83" x14ac:dyDescent="0.25">
      <c r="CE45947" s="4"/>
    </row>
    <row r="45948" spans="83:83" x14ac:dyDescent="0.25">
      <c r="CE45948" s="4"/>
    </row>
    <row r="45949" spans="83:83" x14ac:dyDescent="0.25">
      <c r="CE45949" s="4"/>
    </row>
    <row r="45950" spans="83:83" x14ac:dyDescent="0.25">
      <c r="CE45950" s="4"/>
    </row>
    <row r="45951" spans="83:83" x14ac:dyDescent="0.25">
      <c r="CE45951" s="4"/>
    </row>
    <row r="45952" spans="83:83" x14ac:dyDescent="0.25">
      <c r="CE45952" s="4"/>
    </row>
    <row r="45953" spans="83:83" x14ac:dyDescent="0.25">
      <c r="CE45953" s="4"/>
    </row>
    <row r="45954" spans="83:83" x14ac:dyDescent="0.25">
      <c r="CE45954" s="4"/>
    </row>
    <row r="45955" spans="83:83" x14ac:dyDescent="0.25">
      <c r="CE45955" s="4"/>
    </row>
    <row r="45956" spans="83:83" x14ac:dyDescent="0.25">
      <c r="CE45956" s="4"/>
    </row>
    <row r="45957" spans="83:83" x14ac:dyDescent="0.25">
      <c r="CE45957" s="4"/>
    </row>
    <row r="45958" spans="83:83" x14ac:dyDescent="0.25">
      <c r="CE45958" s="4"/>
    </row>
    <row r="45959" spans="83:83" x14ac:dyDescent="0.25">
      <c r="CE45959" s="4"/>
    </row>
    <row r="45960" spans="83:83" x14ac:dyDescent="0.25">
      <c r="CE45960" s="4"/>
    </row>
    <row r="45961" spans="83:83" x14ac:dyDescent="0.25">
      <c r="CE45961" s="4"/>
    </row>
    <row r="45962" spans="83:83" x14ac:dyDescent="0.25">
      <c r="CE45962" s="4"/>
    </row>
    <row r="45963" spans="83:83" x14ac:dyDescent="0.25">
      <c r="CE45963" s="4"/>
    </row>
    <row r="45964" spans="83:83" x14ac:dyDescent="0.25">
      <c r="CE45964" s="4"/>
    </row>
    <row r="45965" spans="83:83" x14ac:dyDescent="0.25">
      <c r="CE45965" s="4"/>
    </row>
    <row r="45966" spans="83:83" x14ac:dyDescent="0.25">
      <c r="CE45966" s="4"/>
    </row>
    <row r="45967" spans="83:83" x14ac:dyDescent="0.25">
      <c r="CE45967" s="4"/>
    </row>
    <row r="45968" spans="83:83" x14ac:dyDescent="0.25">
      <c r="CE45968" s="4"/>
    </row>
    <row r="45969" spans="83:83" x14ac:dyDescent="0.25">
      <c r="CE45969" s="4"/>
    </row>
    <row r="45970" spans="83:83" x14ac:dyDescent="0.25">
      <c r="CE45970" s="4"/>
    </row>
    <row r="45971" spans="83:83" x14ac:dyDescent="0.25">
      <c r="CE45971" s="4"/>
    </row>
    <row r="45972" spans="83:83" x14ac:dyDescent="0.25">
      <c r="CE45972" s="4"/>
    </row>
    <row r="45973" spans="83:83" x14ac:dyDescent="0.25">
      <c r="CE45973" s="4"/>
    </row>
    <row r="45974" spans="83:83" x14ac:dyDescent="0.25">
      <c r="CE45974" s="4"/>
    </row>
    <row r="45975" spans="83:83" x14ac:dyDescent="0.25">
      <c r="CE45975" s="4"/>
    </row>
    <row r="45976" spans="83:83" x14ac:dyDescent="0.25">
      <c r="CE45976" s="4"/>
    </row>
    <row r="45977" spans="83:83" x14ac:dyDescent="0.25">
      <c r="CE45977" s="4"/>
    </row>
    <row r="45978" spans="83:83" x14ac:dyDescent="0.25">
      <c r="CE45978" s="4"/>
    </row>
    <row r="45979" spans="83:83" x14ac:dyDescent="0.25">
      <c r="CE45979" s="4"/>
    </row>
    <row r="45980" spans="83:83" x14ac:dyDescent="0.25">
      <c r="CE45980" s="4"/>
    </row>
    <row r="45981" spans="83:83" x14ac:dyDescent="0.25">
      <c r="CE45981" s="4"/>
    </row>
    <row r="45982" spans="83:83" x14ac:dyDescent="0.25">
      <c r="CE45982" s="4"/>
    </row>
    <row r="45983" spans="83:83" x14ac:dyDescent="0.25">
      <c r="CE45983" s="4"/>
    </row>
    <row r="45984" spans="83:83" x14ac:dyDescent="0.25">
      <c r="CE45984" s="4"/>
    </row>
    <row r="45985" spans="83:83" x14ac:dyDescent="0.25">
      <c r="CE45985" s="4"/>
    </row>
    <row r="45986" spans="83:83" x14ac:dyDescent="0.25">
      <c r="CE45986" s="4"/>
    </row>
    <row r="45987" spans="83:83" x14ac:dyDescent="0.25">
      <c r="CE45987" s="4"/>
    </row>
    <row r="45988" spans="83:83" x14ac:dyDescent="0.25">
      <c r="CE45988" s="4"/>
    </row>
    <row r="45989" spans="83:83" x14ac:dyDescent="0.25">
      <c r="CE45989" s="4"/>
    </row>
    <row r="45990" spans="83:83" x14ac:dyDescent="0.25">
      <c r="CE45990" s="4"/>
    </row>
    <row r="45991" spans="83:83" x14ac:dyDescent="0.25">
      <c r="CE45991" s="4"/>
    </row>
    <row r="45992" spans="83:83" x14ac:dyDescent="0.25">
      <c r="CE45992" s="4"/>
    </row>
    <row r="45993" spans="83:83" x14ac:dyDescent="0.25">
      <c r="CE45993" s="4"/>
    </row>
    <row r="45994" spans="83:83" x14ac:dyDescent="0.25">
      <c r="CE45994" s="4"/>
    </row>
    <row r="45995" spans="83:83" x14ac:dyDescent="0.25">
      <c r="CE45995" s="4"/>
    </row>
    <row r="45996" spans="83:83" x14ac:dyDescent="0.25">
      <c r="CE45996" s="4"/>
    </row>
    <row r="45997" spans="83:83" x14ac:dyDescent="0.25">
      <c r="CE45997" s="4"/>
    </row>
    <row r="45998" spans="83:83" x14ac:dyDescent="0.25">
      <c r="CE45998" s="4"/>
    </row>
    <row r="45999" spans="83:83" x14ac:dyDescent="0.25">
      <c r="CE45999" s="4"/>
    </row>
    <row r="46000" spans="83:83" x14ac:dyDescent="0.25">
      <c r="CE46000" s="4"/>
    </row>
    <row r="46001" spans="83:83" x14ac:dyDescent="0.25">
      <c r="CE46001" s="4"/>
    </row>
    <row r="46002" spans="83:83" x14ac:dyDescent="0.25">
      <c r="CE46002" s="4"/>
    </row>
    <row r="46003" spans="83:83" x14ac:dyDescent="0.25">
      <c r="CE46003" s="4"/>
    </row>
    <row r="46004" spans="83:83" x14ac:dyDescent="0.25">
      <c r="CE46004" s="4"/>
    </row>
    <row r="46005" spans="83:83" x14ac:dyDescent="0.25">
      <c r="CE46005" s="4"/>
    </row>
    <row r="46006" spans="83:83" x14ac:dyDescent="0.25">
      <c r="CE46006" s="4"/>
    </row>
    <row r="46007" spans="83:83" x14ac:dyDescent="0.25">
      <c r="CE46007" s="4"/>
    </row>
    <row r="46008" spans="83:83" x14ac:dyDescent="0.25">
      <c r="CE46008" s="4"/>
    </row>
    <row r="46009" spans="83:83" x14ac:dyDescent="0.25">
      <c r="CE46009" s="4"/>
    </row>
    <row r="46010" spans="83:83" x14ac:dyDescent="0.25">
      <c r="CE46010" s="4"/>
    </row>
    <row r="46011" spans="83:83" x14ac:dyDescent="0.25">
      <c r="CE46011" s="4"/>
    </row>
    <row r="46012" spans="83:83" x14ac:dyDescent="0.25">
      <c r="CE46012" s="4"/>
    </row>
    <row r="46013" spans="83:83" x14ac:dyDescent="0.25">
      <c r="CE46013" s="4"/>
    </row>
    <row r="46014" spans="83:83" x14ac:dyDescent="0.25">
      <c r="CE46014" s="4"/>
    </row>
    <row r="46015" spans="83:83" x14ac:dyDescent="0.25">
      <c r="CE46015" s="4"/>
    </row>
    <row r="46016" spans="83:83" x14ac:dyDescent="0.25">
      <c r="CE46016" s="4"/>
    </row>
    <row r="46017" spans="83:83" x14ac:dyDescent="0.25">
      <c r="CE46017" s="4"/>
    </row>
    <row r="46018" spans="83:83" x14ac:dyDescent="0.25">
      <c r="CE46018" s="4"/>
    </row>
    <row r="46019" spans="83:83" x14ac:dyDescent="0.25">
      <c r="CE46019" s="4"/>
    </row>
    <row r="46020" spans="83:83" x14ac:dyDescent="0.25">
      <c r="CE46020" s="4"/>
    </row>
    <row r="46021" spans="83:83" x14ac:dyDescent="0.25">
      <c r="CE46021" s="4"/>
    </row>
    <row r="46022" spans="83:83" x14ac:dyDescent="0.25">
      <c r="CE46022" s="4"/>
    </row>
    <row r="46023" spans="83:83" x14ac:dyDescent="0.25">
      <c r="CE46023" s="4"/>
    </row>
    <row r="46024" spans="83:83" x14ac:dyDescent="0.25">
      <c r="CE46024" s="4"/>
    </row>
    <row r="46025" spans="83:83" x14ac:dyDescent="0.25">
      <c r="CE46025" s="4"/>
    </row>
    <row r="46026" spans="83:83" x14ac:dyDescent="0.25">
      <c r="CE46026" s="4"/>
    </row>
    <row r="46027" spans="83:83" x14ac:dyDescent="0.25">
      <c r="CE46027" s="4"/>
    </row>
    <row r="46028" spans="83:83" x14ac:dyDescent="0.25">
      <c r="CE46028" s="4"/>
    </row>
    <row r="46029" spans="83:83" x14ac:dyDescent="0.25">
      <c r="CE46029" s="4"/>
    </row>
    <row r="46030" spans="83:83" x14ac:dyDescent="0.25">
      <c r="CE46030" s="4"/>
    </row>
    <row r="46031" spans="83:83" x14ac:dyDescent="0.25">
      <c r="CE46031" s="4"/>
    </row>
    <row r="46032" spans="83:83" x14ac:dyDescent="0.25">
      <c r="CE46032" s="4"/>
    </row>
    <row r="46033" spans="83:83" x14ac:dyDescent="0.25">
      <c r="CE46033" s="4"/>
    </row>
    <row r="46034" spans="83:83" x14ac:dyDescent="0.25">
      <c r="CE46034" s="4"/>
    </row>
    <row r="46035" spans="83:83" x14ac:dyDescent="0.25">
      <c r="CE46035" s="4"/>
    </row>
    <row r="46036" spans="83:83" x14ac:dyDescent="0.25">
      <c r="CE46036" s="4"/>
    </row>
    <row r="46037" spans="83:83" x14ac:dyDescent="0.25">
      <c r="CE46037" s="4"/>
    </row>
    <row r="46038" spans="83:83" x14ac:dyDescent="0.25">
      <c r="CE46038" s="4"/>
    </row>
    <row r="46039" spans="83:83" x14ac:dyDescent="0.25">
      <c r="CE46039" s="4"/>
    </row>
    <row r="46040" spans="83:83" x14ac:dyDescent="0.25">
      <c r="CE46040" s="4"/>
    </row>
    <row r="46041" spans="83:83" x14ac:dyDescent="0.25">
      <c r="CE46041" s="4"/>
    </row>
    <row r="46042" spans="83:83" x14ac:dyDescent="0.25">
      <c r="CE46042" s="4"/>
    </row>
    <row r="46043" spans="83:83" x14ac:dyDescent="0.25">
      <c r="CE46043" s="4"/>
    </row>
    <row r="46044" spans="83:83" x14ac:dyDescent="0.25">
      <c r="CE46044" s="4"/>
    </row>
    <row r="46045" spans="83:83" x14ac:dyDescent="0.25">
      <c r="CE46045" s="4"/>
    </row>
    <row r="46046" spans="83:83" x14ac:dyDescent="0.25">
      <c r="CE46046" s="4"/>
    </row>
    <row r="46047" spans="83:83" x14ac:dyDescent="0.25">
      <c r="CE46047" s="4"/>
    </row>
    <row r="46048" spans="83:83" x14ac:dyDescent="0.25">
      <c r="CE46048" s="4"/>
    </row>
    <row r="46049" spans="83:83" x14ac:dyDescent="0.25">
      <c r="CE46049" s="4"/>
    </row>
    <row r="46050" spans="83:83" x14ac:dyDescent="0.25">
      <c r="CE46050" s="4"/>
    </row>
    <row r="46051" spans="83:83" x14ac:dyDescent="0.25">
      <c r="CE46051" s="4"/>
    </row>
    <row r="46052" spans="83:83" x14ac:dyDescent="0.25">
      <c r="CE46052" s="4"/>
    </row>
    <row r="46053" spans="83:83" x14ac:dyDescent="0.25">
      <c r="CE46053" s="4"/>
    </row>
    <row r="46054" spans="83:83" x14ac:dyDescent="0.25">
      <c r="CE46054" s="4"/>
    </row>
    <row r="46055" spans="83:83" x14ac:dyDescent="0.25">
      <c r="CE46055" s="4"/>
    </row>
    <row r="46056" spans="83:83" x14ac:dyDescent="0.25">
      <c r="CE46056" s="4"/>
    </row>
    <row r="46057" spans="83:83" x14ac:dyDescent="0.25">
      <c r="CE46057" s="4"/>
    </row>
    <row r="46058" spans="83:83" x14ac:dyDescent="0.25">
      <c r="CE46058" s="4"/>
    </row>
    <row r="46059" spans="83:83" x14ac:dyDescent="0.25">
      <c r="CE46059" s="4"/>
    </row>
    <row r="46060" spans="83:83" x14ac:dyDescent="0.25">
      <c r="CE46060" s="4"/>
    </row>
    <row r="46061" spans="83:83" x14ac:dyDescent="0.25">
      <c r="CE46061" s="4"/>
    </row>
    <row r="46062" spans="83:83" x14ac:dyDescent="0.25">
      <c r="CE46062" s="4"/>
    </row>
    <row r="46063" spans="83:83" x14ac:dyDescent="0.25">
      <c r="CE46063" s="4"/>
    </row>
    <row r="46064" spans="83:83" x14ac:dyDescent="0.25">
      <c r="CE46064" s="4"/>
    </row>
    <row r="46065" spans="83:83" x14ac:dyDescent="0.25">
      <c r="CE46065" s="4"/>
    </row>
    <row r="46066" spans="83:83" x14ac:dyDescent="0.25">
      <c r="CE46066" s="4"/>
    </row>
    <row r="46067" spans="83:83" x14ac:dyDescent="0.25">
      <c r="CE46067" s="4"/>
    </row>
    <row r="46068" spans="83:83" x14ac:dyDescent="0.25">
      <c r="CE46068" s="4"/>
    </row>
    <row r="46069" spans="83:83" x14ac:dyDescent="0.25">
      <c r="CE46069" s="4"/>
    </row>
    <row r="46070" spans="83:83" x14ac:dyDescent="0.25">
      <c r="CE46070" s="4"/>
    </row>
    <row r="46071" spans="83:83" x14ac:dyDescent="0.25">
      <c r="CE46071" s="4"/>
    </row>
    <row r="46072" spans="83:83" x14ac:dyDescent="0.25">
      <c r="CE46072" s="4"/>
    </row>
    <row r="46073" spans="83:83" x14ac:dyDescent="0.25">
      <c r="CE46073" s="4"/>
    </row>
    <row r="46074" spans="83:83" x14ac:dyDescent="0.25">
      <c r="CE46074" s="4"/>
    </row>
    <row r="46075" spans="83:83" x14ac:dyDescent="0.25">
      <c r="CE46075" s="4"/>
    </row>
    <row r="46076" spans="83:83" x14ac:dyDescent="0.25">
      <c r="CE46076" s="4"/>
    </row>
    <row r="46077" spans="83:83" x14ac:dyDescent="0.25">
      <c r="CE46077" s="4"/>
    </row>
    <row r="46078" spans="83:83" x14ac:dyDescent="0.25">
      <c r="CE46078" s="4"/>
    </row>
    <row r="46079" spans="83:83" x14ac:dyDescent="0.25">
      <c r="CE46079" s="4"/>
    </row>
    <row r="46080" spans="83:83" x14ac:dyDescent="0.25">
      <c r="CE46080" s="4"/>
    </row>
    <row r="46081" spans="83:83" x14ac:dyDescent="0.25">
      <c r="CE46081" s="4"/>
    </row>
    <row r="46082" spans="83:83" x14ac:dyDescent="0.25">
      <c r="CE46082" s="4"/>
    </row>
    <row r="46083" spans="83:83" x14ac:dyDescent="0.25">
      <c r="CE46083" s="4"/>
    </row>
    <row r="46084" spans="83:83" x14ac:dyDescent="0.25">
      <c r="CE46084" s="4"/>
    </row>
    <row r="46085" spans="83:83" x14ac:dyDescent="0.25">
      <c r="CE46085" s="4"/>
    </row>
    <row r="46086" spans="83:83" x14ac:dyDescent="0.25">
      <c r="CE46086" s="4"/>
    </row>
    <row r="46087" spans="83:83" x14ac:dyDescent="0.25">
      <c r="CE46087" s="4"/>
    </row>
    <row r="46088" spans="83:83" x14ac:dyDescent="0.25">
      <c r="CE46088" s="4"/>
    </row>
    <row r="46089" spans="83:83" x14ac:dyDescent="0.25">
      <c r="CE46089" s="4"/>
    </row>
    <row r="46090" spans="83:83" x14ac:dyDescent="0.25">
      <c r="CE46090" s="4"/>
    </row>
    <row r="46091" spans="83:83" x14ac:dyDescent="0.25">
      <c r="CE46091" s="4"/>
    </row>
    <row r="46092" spans="83:83" x14ac:dyDescent="0.25">
      <c r="CE46092" s="4"/>
    </row>
    <row r="46093" spans="83:83" x14ac:dyDescent="0.25">
      <c r="CE46093" s="4"/>
    </row>
    <row r="46094" spans="83:83" x14ac:dyDescent="0.25">
      <c r="CE46094" s="4"/>
    </row>
    <row r="46095" spans="83:83" x14ac:dyDescent="0.25">
      <c r="CE46095" s="4"/>
    </row>
    <row r="46096" spans="83:83" x14ac:dyDescent="0.25">
      <c r="CE46096" s="4"/>
    </row>
    <row r="46097" spans="83:83" x14ac:dyDescent="0.25">
      <c r="CE46097" s="4"/>
    </row>
    <row r="46098" spans="83:83" x14ac:dyDescent="0.25">
      <c r="CE46098" s="4"/>
    </row>
    <row r="46099" spans="83:83" x14ac:dyDescent="0.25">
      <c r="CE46099" s="4"/>
    </row>
    <row r="46100" spans="83:83" x14ac:dyDescent="0.25">
      <c r="CE46100" s="4"/>
    </row>
    <row r="46101" spans="83:83" x14ac:dyDescent="0.25">
      <c r="CE46101" s="4"/>
    </row>
    <row r="46102" spans="83:83" x14ac:dyDescent="0.25">
      <c r="CE46102" s="4"/>
    </row>
    <row r="46103" spans="83:83" x14ac:dyDescent="0.25">
      <c r="CE46103" s="4"/>
    </row>
    <row r="46104" spans="83:83" x14ac:dyDescent="0.25">
      <c r="CE46104" s="4"/>
    </row>
    <row r="46105" spans="83:83" x14ac:dyDescent="0.25">
      <c r="CE46105" s="4"/>
    </row>
    <row r="46106" spans="83:83" x14ac:dyDescent="0.25">
      <c r="CE46106" s="4"/>
    </row>
    <row r="46107" spans="83:83" x14ac:dyDescent="0.25">
      <c r="CE46107" s="4"/>
    </row>
    <row r="46108" spans="83:83" x14ac:dyDescent="0.25">
      <c r="CE46108" s="4"/>
    </row>
    <row r="46109" spans="83:83" x14ac:dyDescent="0.25">
      <c r="CE46109" s="4"/>
    </row>
    <row r="46110" spans="83:83" x14ac:dyDescent="0.25">
      <c r="CE46110" s="4"/>
    </row>
    <row r="46111" spans="83:83" x14ac:dyDescent="0.25">
      <c r="CE46111" s="4"/>
    </row>
    <row r="46112" spans="83:83" x14ac:dyDescent="0.25">
      <c r="CE46112" s="4"/>
    </row>
    <row r="46113" spans="83:83" x14ac:dyDescent="0.25">
      <c r="CE46113" s="4"/>
    </row>
    <row r="46114" spans="83:83" x14ac:dyDescent="0.25">
      <c r="CE46114" s="4"/>
    </row>
    <row r="46115" spans="83:83" x14ac:dyDescent="0.25">
      <c r="CE46115" s="4"/>
    </row>
    <row r="46116" spans="83:83" x14ac:dyDescent="0.25">
      <c r="CE46116" s="4"/>
    </row>
    <row r="46117" spans="83:83" x14ac:dyDescent="0.25">
      <c r="CE46117" s="4"/>
    </row>
    <row r="46118" spans="83:83" x14ac:dyDescent="0.25">
      <c r="CE46118" s="4"/>
    </row>
    <row r="46119" spans="83:83" x14ac:dyDescent="0.25">
      <c r="CE46119" s="4"/>
    </row>
    <row r="46120" spans="83:83" x14ac:dyDescent="0.25">
      <c r="CE46120" s="4"/>
    </row>
    <row r="46121" spans="83:83" x14ac:dyDescent="0.25">
      <c r="CE46121" s="4"/>
    </row>
    <row r="46122" spans="83:83" x14ac:dyDescent="0.25">
      <c r="CE46122" s="4"/>
    </row>
    <row r="46123" spans="83:83" x14ac:dyDescent="0.25">
      <c r="CE46123" s="4"/>
    </row>
    <row r="46124" spans="83:83" x14ac:dyDescent="0.25">
      <c r="CE46124" s="4"/>
    </row>
    <row r="46125" spans="83:83" x14ac:dyDescent="0.25">
      <c r="CE46125" s="4"/>
    </row>
    <row r="46126" spans="83:83" x14ac:dyDescent="0.25">
      <c r="CE46126" s="4"/>
    </row>
    <row r="46127" spans="83:83" x14ac:dyDescent="0.25">
      <c r="CE46127" s="4"/>
    </row>
    <row r="46128" spans="83:83" x14ac:dyDescent="0.25">
      <c r="CE46128" s="4"/>
    </row>
    <row r="46129" spans="83:83" x14ac:dyDescent="0.25">
      <c r="CE46129" s="4"/>
    </row>
    <row r="46130" spans="83:83" x14ac:dyDescent="0.25">
      <c r="CE46130" s="4"/>
    </row>
    <row r="46131" spans="83:83" x14ac:dyDescent="0.25">
      <c r="CE46131" s="4"/>
    </row>
    <row r="46132" spans="83:83" x14ac:dyDescent="0.25">
      <c r="CE46132" s="4"/>
    </row>
    <row r="46133" spans="83:83" x14ac:dyDescent="0.25">
      <c r="CE46133" s="4"/>
    </row>
    <row r="46134" spans="83:83" x14ac:dyDescent="0.25">
      <c r="CE46134" s="4"/>
    </row>
    <row r="46135" spans="83:83" x14ac:dyDescent="0.25">
      <c r="CE46135" s="4"/>
    </row>
    <row r="46136" spans="83:83" x14ac:dyDescent="0.25">
      <c r="CE46136" s="4"/>
    </row>
    <row r="46137" spans="83:83" x14ac:dyDescent="0.25">
      <c r="CE46137" s="4"/>
    </row>
    <row r="46138" spans="83:83" x14ac:dyDescent="0.25">
      <c r="CE46138" s="4"/>
    </row>
    <row r="46139" spans="83:83" x14ac:dyDescent="0.25">
      <c r="CE46139" s="4"/>
    </row>
    <row r="46140" spans="83:83" x14ac:dyDescent="0.25">
      <c r="CE46140" s="4"/>
    </row>
    <row r="46141" spans="83:83" x14ac:dyDescent="0.25">
      <c r="CE46141" s="4"/>
    </row>
    <row r="46142" spans="83:83" x14ac:dyDescent="0.25">
      <c r="CE46142" s="4"/>
    </row>
    <row r="46143" spans="83:83" x14ac:dyDescent="0.25">
      <c r="CE46143" s="4"/>
    </row>
    <row r="46144" spans="83:83" x14ac:dyDescent="0.25">
      <c r="CE46144" s="4"/>
    </row>
    <row r="46145" spans="83:83" x14ac:dyDescent="0.25">
      <c r="CE46145" s="4"/>
    </row>
    <row r="46146" spans="83:83" x14ac:dyDescent="0.25">
      <c r="CE46146" s="4"/>
    </row>
    <row r="46147" spans="83:83" x14ac:dyDescent="0.25">
      <c r="CE46147" s="4"/>
    </row>
    <row r="46148" spans="83:83" x14ac:dyDescent="0.25">
      <c r="CE46148" s="4"/>
    </row>
    <row r="46149" spans="83:83" x14ac:dyDescent="0.25">
      <c r="CE46149" s="4"/>
    </row>
    <row r="46150" spans="83:83" x14ac:dyDescent="0.25">
      <c r="CE46150" s="4"/>
    </row>
    <row r="46151" spans="83:83" x14ac:dyDescent="0.25">
      <c r="CE46151" s="4"/>
    </row>
    <row r="46152" spans="83:83" x14ac:dyDescent="0.25">
      <c r="CE46152" s="4"/>
    </row>
    <row r="46153" spans="83:83" x14ac:dyDescent="0.25">
      <c r="CE46153" s="4"/>
    </row>
    <row r="46154" spans="83:83" x14ac:dyDescent="0.25">
      <c r="CE46154" s="4"/>
    </row>
    <row r="46155" spans="83:83" x14ac:dyDescent="0.25">
      <c r="CE46155" s="4"/>
    </row>
    <row r="46156" spans="83:83" x14ac:dyDescent="0.25">
      <c r="CE46156" s="4"/>
    </row>
    <row r="46157" spans="83:83" x14ac:dyDescent="0.25">
      <c r="CE46157" s="4"/>
    </row>
    <row r="46158" spans="83:83" x14ac:dyDescent="0.25">
      <c r="CE46158" s="4"/>
    </row>
    <row r="46159" spans="83:83" x14ac:dyDescent="0.25">
      <c r="CE46159" s="4"/>
    </row>
    <row r="46160" spans="83:83" x14ac:dyDescent="0.25">
      <c r="CE46160" s="4"/>
    </row>
    <row r="46161" spans="83:83" x14ac:dyDescent="0.25">
      <c r="CE46161" s="4"/>
    </row>
    <row r="46162" spans="83:83" x14ac:dyDescent="0.25">
      <c r="CE46162" s="4"/>
    </row>
    <row r="46163" spans="83:83" x14ac:dyDescent="0.25">
      <c r="CE46163" s="4"/>
    </row>
    <row r="46164" spans="83:83" x14ac:dyDescent="0.25">
      <c r="CE46164" s="4"/>
    </row>
    <row r="46165" spans="83:83" x14ac:dyDescent="0.25">
      <c r="CE46165" s="4"/>
    </row>
    <row r="46166" spans="83:83" x14ac:dyDescent="0.25">
      <c r="CE46166" s="4"/>
    </row>
    <row r="46167" spans="83:83" x14ac:dyDescent="0.25">
      <c r="CE46167" s="4"/>
    </row>
    <row r="46168" spans="83:83" x14ac:dyDescent="0.25">
      <c r="CE46168" s="4"/>
    </row>
    <row r="46169" spans="83:83" x14ac:dyDescent="0.25">
      <c r="CE46169" s="4"/>
    </row>
    <row r="46170" spans="83:83" x14ac:dyDescent="0.25">
      <c r="CE46170" s="4"/>
    </row>
    <row r="46171" spans="83:83" x14ac:dyDescent="0.25">
      <c r="CE46171" s="4"/>
    </row>
    <row r="46172" spans="83:83" x14ac:dyDescent="0.25">
      <c r="CE46172" s="4"/>
    </row>
    <row r="46173" spans="83:83" x14ac:dyDescent="0.25">
      <c r="CE46173" s="4"/>
    </row>
    <row r="46174" spans="83:83" x14ac:dyDescent="0.25">
      <c r="CE46174" s="4"/>
    </row>
    <row r="46175" spans="83:83" x14ac:dyDescent="0.25">
      <c r="CE46175" s="4"/>
    </row>
    <row r="46176" spans="83:83" x14ac:dyDescent="0.25">
      <c r="CE46176" s="4"/>
    </row>
    <row r="46177" spans="83:83" x14ac:dyDescent="0.25">
      <c r="CE46177" s="4"/>
    </row>
    <row r="46178" spans="83:83" x14ac:dyDescent="0.25">
      <c r="CE46178" s="4"/>
    </row>
    <row r="46179" spans="83:83" x14ac:dyDescent="0.25">
      <c r="CE46179" s="4"/>
    </row>
    <row r="46180" spans="83:83" x14ac:dyDescent="0.25">
      <c r="CE46180" s="4"/>
    </row>
    <row r="46181" spans="83:83" x14ac:dyDescent="0.25">
      <c r="CE46181" s="4"/>
    </row>
    <row r="46182" spans="83:83" x14ac:dyDescent="0.25">
      <c r="CE46182" s="4"/>
    </row>
    <row r="46183" spans="83:83" x14ac:dyDescent="0.25">
      <c r="CE46183" s="4"/>
    </row>
    <row r="46184" spans="83:83" x14ac:dyDescent="0.25">
      <c r="CE46184" s="4"/>
    </row>
    <row r="46185" spans="83:83" x14ac:dyDescent="0.25">
      <c r="CE46185" s="4"/>
    </row>
    <row r="46186" spans="83:83" x14ac:dyDescent="0.25">
      <c r="CE46186" s="4"/>
    </row>
    <row r="46187" spans="83:83" x14ac:dyDescent="0.25">
      <c r="CE46187" s="4"/>
    </row>
    <row r="46188" spans="83:83" x14ac:dyDescent="0.25">
      <c r="CE46188" s="4"/>
    </row>
    <row r="46189" spans="83:83" x14ac:dyDescent="0.25">
      <c r="CE46189" s="4"/>
    </row>
    <row r="46190" spans="83:83" x14ac:dyDescent="0.25">
      <c r="CE46190" s="4"/>
    </row>
    <row r="46191" spans="83:83" x14ac:dyDescent="0.25">
      <c r="CE46191" s="4"/>
    </row>
    <row r="46192" spans="83:83" x14ac:dyDescent="0.25">
      <c r="CE46192" s="4"/>
    </row>
    <row r="46193" spans="83:83" x14ac:dyDescent="0.25">
      <c r="CE46193" s="4"/>
    </row>
    <row r="46194" spans="83:83" x14ac:dyDescent="0.25">
      <c r="CE46194" s="4"/>
    </row>
    <row r="46195" spans="83:83" x14ac:dyDescent="0.25">
      <c r="CE46195" s="4"/>
    </row>
    <row r="46196" spans="83:83" x14ac:dyDescent="0.25">
      <c r="CE46196" s="4"/>
    </row>
    <row r="46197" spans="83:83" x14ac:dyDescent="0.25">
      <c r="CE46197" s="4"/>
    </row>
    <row r="46198" spans="83:83" x14ac:dyDescent="0.25">
      <c r="CE46198" s="4"/>
    </row>
    <row r="46199" spans="83:83" x14ac:dyDescent="0.25">
      <c r="CE46199" s="4"/>
    </row>
    <row r="46200" spans="83:83" x14ac:dyDescent="0.25">
      <c r="CE46200" s="4"/>
    </row>
    <row r="46201" spans="83:83" x14ac:dyDescent="0.25">
      <c r="CE46201" s="4"/>
    </row>
    <row r="46202" spans="83:83" x14ac:dyDescent="0.25">
      <c r="CE46202" s="4"/>
    </row>
    <row r="46203" spans="83:83" x14ac:dyDescent="0.25">
      <c r="CE46203" s="4"/>
    </row>
    <row r="46204" spans="83:83" x14ac:dyDescent="0.25">
      <c r="CE46204" s="4"/>
    </row>
    <row r="46205" spans="83:83" x14ac:dyDescent="0.25">
      <c r="CE46205" s="4"/>
    </row>
    <row r="46206" spans="83:83" x14ac:dyDescent="0.25">
      <c r="CE46206" s="4"/>
    </row>
    <row r="46207" spans="83:83" x14ac:dyDescent="0.25">
      <c r="CE46207" s="4"/>
    </row>
    <row r="46208" spans="83:83" x14ac:dyDescent="0.25">
      <c r="CE46208" s="4"/>
    </row>
    <row r="46209" spans="83:83" x14ac:dyDescent="0.25">
      <c r="CE46209" s="4"/>
    </row>
    <row r="46210" spans="83:83" x14ac:dyDescent="0.25">
      <c r="CE46210" s="4"/>
    </row>
    <row r="46211" spans="83:83" x14ac:dyDescent="0.25">
      <c r="CE46211" s="4"/>
    </row>
    <row r="46212" spans="83:83" x14ac:dyDescent="0.25">
      <c r="CE46212" s="4"/>
    </row>
    <row r="46213" spans="83:83" x14ac:dyDescent="0.25">
      <c r="CE46213" s="4"/>
    </row>
    <row r="46214" spans="83:83" x14ac:dyDescent="0.25">
      <c r="CE46214" s="4"/>
    </row>
    <row r="46215" spans="83:83" x14ac:dyDescent="0.25">
      <c r="CE46215" s="4"/>
    </row>
    <row r="46216" spans="83:83" x14ac:dyDescent="0.25">
      <c r="CE46216" s="4"/>
    </row>
    <row r="46217" spans="83:83" x14ac:dyDescent="0.25">
      <c r="CE46217" s="4"/>
    </row>
    <row r="46218" spans="83:83" x14ac:dyDescent="0.25">
      <c r="CE46218" s="4"/>
    </row>
    <row r="46219" spans="83:83" x14ac:dyDescent="0.25">
      <c r="CE46219" s="4"/>
    </row>
    <row r="46220" spans="83:83" x14ac:dyDescent="0.25">
      <c r="CE46220" s="4"/>
    </row>
    <row r="46221" spans="83:83" x14ac:dyDescent="0.25">
      <c r="CE46221" s="4"/>
    </row>
    <row r="46222" spans="83:83" x14ac:dyDescent="0.25">
      <c r="CE46222" s="4"/>
    </row>
    <row r="46223" spans="83:83" x14ac:dyDescent="0.25">
      <c r="CE46223" s="4"/>
    </row>
    <row r="46224" spans="83:83" x14ac:dyDescent="0.25">
      <c r="CE46224" s="4"/>
    </row>
    <row r="46225" spans="83:83" x14ac:dyDescent="0.25">
      <c r="CE46225" s="4"/>
    </row>
    <row r="46226" spans="83:83" x14ac:dyDescent="0.25">
      <c r="CE46226" s="4"/>
    </row>
    <row r="46227" spans="83:83" x14ac:dyDescent="0.25">
      <c r="CE46227" s="4"/>
    </row>
    <row r="46228" spans="83:83" x14ac:dyDescent="0.25">
      <c r="CE46228" s="4"/>
    </row>
    <row r="46229" spans="83:83" x14ac:dyDescent="0.25">
      <c r="CE46229" s="4"/>
    </row>
    <row r="46230" spans="83:83" x14ac:dyDescent="0.25">
      <c r="CE46230" s="4"/>
    </row>
    <row r="46231" spans="83:83" x14ac:dyDescent="0.25">
      <c r="CE46231" s="4"/>
    </row>
    <row r="46232" spans="83:83" x14ac:dyDescent="0.25">
      <c r="CE46232" s="4"/>
    </row>
    <row r="46233" spans="83:83" x14ac:dyDescent="0.25">
      <c r="CE46233" s="4"/>
    </row>
    <row r="46234" spans="83:83" x14ac:dyDescent="0.25">
      <c r="CE46234" s="4"/>
    </row>
    <row r="46235" spans="83:83" x14ac:dyDescent="0.25">
      <c r="CE46235" s="4"/>
    </row>
    <row r="46236" spans="83:83" x14ac:dyDescent="0.25">
      <c r="CE46236" s="4"/>
    </row>
    <row r="46237" spans="83:83" x14ac:dyDescent="0.25">
      <c r="CE46237" s="4"/>
    </row>
    <row r="46238" spans="83:83" x14ac:dyDescent="0.25">
      <c r="CE46238" s="4"/>
    </row>
    <row r="46239" spans="83:83" x14ac:dyDescent="0.25">
      <c r="CE46239" s="4"/>
    </row>
    <row r="46240" spans="83:83" x14ac:dyDescent="0.25">
      <c r="CE46240" s="4"/>
    </row>
    <row r="46241" spans="83:83" x14ac:dyDescent="0.25">
      <c r="CE46241" s="4"/>
    </row>
    <row r="46242" spans="83:83" x14ac:dyDescent="0.25">
      <c r="CE46242" s="4"/>
    </row>
    <row r="46243" spans="83:83" x14ac:dyDescent="0.25">
      <c r="CE46243" s="4"/>
    </row>
    <row r="46244" spans="83:83" x14ac:dyDescent="0.25">
      <c r="CE46244" s="4"/>
    </row>
    <row r="46245" spans="83:83" x14ac:dyDescent="0.25">
      <c r="CE46245" s="4"/>
    </row>
    <row r="46246" spans="83:83" x14ac:dyDescent="0.25">
      <c r="CE46246" s="4"/>
    </row>
    <row r="46247" spans="83:83" x14ac:dyDescent="0.25">
      <c r="CE46247" s="4"/>
    </row>
    <row r="46248" spans="83:83" x14ac:dyDescent="0.25">
      <c r="CE46248" s="4"/>
    </row>
    <row r="46249" spans="83:83" x14ac:dyDescent="0.25">
      <c r="CE46249" s="4"/>
    </row>
    <row r="46250" spans="83:83" x14ac:dyDescent="0.25">
      <c r="CE46250" s="4"/>
    </row>
    <row r="46251" spans="83:83" x14ac:dyDescent="0.25">
      <c r="CE46251" s="4"/>
    </row>
    <row r="46252" spans="83:83" x14ac:dyDescent="0.25">
      <c r="CE46252" s="4"/>
    </row>
    <row r="46253" spans="83:83" x14ac:dyDescent="0.25">
      <c r="CE46253" s="4"/>
    </row>
    <row r="46254" spans="83:83" x14ac:dyDescent="0.25">
      <c r="CE46254" s="4"/>
    </row>
    <row r="46255" spans="83:83" x14ac:dyDescent="0.25">
      <c r="CE46255" s="4"/>
    </row>
    <row r="46256" spans="83:83" x14ac:dyDescent="0.25">
      <c r="CE46256" s="4"/>
    </row>
    <row r="46257" spans="83:83" x14ac:dyDescent="0.25">
      <c r="CE46257" s="4"/>
    </row>
    <row r="46258" spans="83:83" x14ac:dyDescent="0.25">
      <c r="CE46258" s="4"/>
    </row>
    <row r="46259" spans="83:83" x14ac:dyDescent="0.25">
      <c r="CE46259" s="4"/>
    </row>
    <row r="46260" spans="83:83" x14ac:dyDescent="0.25">
      <c r="CE46260" s="4"/>
    </row>
    <row r="46261" spans="83:83" x14ac:dyDescent="0.25">
      <c r="CE46261" s="4"/>
    </row>
    <row r="46262" spans="83:83" x14ac:dyDescent="0.25">
      <c r="CE46262" s="4"/>
    </row>
    <row r="46263" spans="83:83" x14ac:dyDescent="0.25">
      <c r="CE46263" s="4"/>
    </row>
    <row r="46264" spans="83:83" x14ac:dyDescent="0.25">
      <c r="CE46264" s="4"/>
    </row>
    <row r="46265" spans="83:83" x14ac:dyDescent="0.25">
      <c r="CE46265" s="4"/>
    </row>
    <row r="46266" spans="83:83" x14ac:dyDescent="0.25">
      <c r="CE46266" s="4"/>
    </row>
    <row r="46267" spans="83:83" x14ac:dyDescent="0.25">
      <c r="CE46267" s="4"/>
    </row>
    <row r="46268" spans="83:83" x14ac:dyDescent="0.25">
      <c r="CE46268" s="4"/>
    </row>
    <row r="46269" spans="83:83" x14ac:dyDescent="0.25">
      <c r="CE46269" s="4"/>
    </row>
    <row r="46270" spans="83:83" x14ac:dyDescent="0.25">
      <c r="CE46270" s="4"/>
    </row>
    <row r="46271" spans="83:83" x14ac:dyDescent="0.25">
      <c r="CE46271" s="4"/>
    </row>
    <row r="46272" spans="83:83" x14ac:dyDescent="0.25">
      <c r="CE46272" s="4"/>
    </row>
    <row r="46273" spans="83:83" x14ac:dyDescent="0.25">
      <c r="CE46273" s="4"/>
    </row>
    <row r="46274" spans="83:83" x14ac:dyDescent="0.25">
      <c r="CE46274" s="4"/>
    </row>
    <row r="46275" spans="83:83" x14ac:dyDescent="0.25">
      <c r="CE46275" s="4"/>
    </row>
    <row r="46276" spans="83:83" x14ac:dyDescent="0.25">
      <c r="CE46276" s="4"/>
    </row>
    <row r="46277" spans="83:83" x14ac:dyDescent="0.25">
      <c r="CE46277" s="4"/>
    </row>
    <row r="46278" spans="83:83" x14ac:dyDescent="0.25">
      <c r="CE46278" s="4"/>
    </row>
    <row r="46279" spans="83:83" x14ac:dyDescent="0.25">
      <c r="CE46279" s="4"/>
    </row>
    <row r="46280" spans="83:83" x14ac:dyDescent="0.25">
      <c r="CE46280" s="4"/>
    </row>
    <row r="46281" spans="83:83" x14ac:dyDescent="0.25">
      <c r="CE46281" s="4"/>
    </row>
    <row r="46282" spans="83:83" x14ac:dyDescent="0.25">
      <c r="CE46282" s="4"/>
    </row>
    <row r="46283" spans="83:83" x14ac:dyDescent="0.25">
      <c r="CE46283" s="4"/>
    </row>
    <row r="46284" spans="83:83" x14ac:dyDescent="0.25">
      <c r="CE46284" s="4"/>
    </row>
    <row r="46285" spans="83:83" x14ac:dyDescent="0.25">
      <c r="CE46285" s="4"/>
    </row>
    <row r="46286" spans="83:83" x14ac:dyDescent="0.25">
      <c r="CE46286" s="4"/>
    </row>
    <row r="46287" spans="83:83" x14ac:dyDescent="0.25">
      <c r="CE46287" s="4"/>
    </row>
    <row r="46288" spans="83:83" x14ac:dyDescent="0.25">
      <c r="CE46288" s="4"/>
    </row>
    <row r="46289" spans="83:83" x14ac:dyDescent="0.25">
      <c r="CE46289" s="4"/>
    </row>
    <row r="46290" spans="83:83" x14ac:dyDescent="0.25">
      <c r="CE46290" s="4"/>
    </row>
    <row r="46291" spans="83:83" x14ac:dyDescent="0.25">
      <c r="CE46291" s="4"/>
    </row>
    <row r="46292" spans="83:83" x14ac:dyDescent="0.25">
      <c r="CE46292" s="4"/>
    </row>
    <row r="46293" spans="83:83" x14ac:dyDescent="0.25">
      <c r="CE46293" s="4"/>
    </row>
    <row r="46294" spans="83:83" x14ac:dyDescent="0.25">
      <c r="CE46294" s="4"/>
    </row>
    <row r="46295" spans="83:83" x14ac:dyDescent="0.25">
      <c r="CE46295" s="4"/>
    </row>
    <row r="46296" spans="83:83" x14ac:dyDescent="0.25">
      <c r="CE46296" s="4"/>
    </row>
    <row r="46297" spans="83:83" x14ac:dyDescent="0.25">
      <c r="CE46297" s="4"/>
    </row>
    <row r="46298" spans="83:83" x14ac:dyDescent="0.25">
      <c r="CE46298" s="4"/>
    </row>
    <row r="46299" spans="83:83" x14ac:dyDescent="0.25">
      <c r="CE46299" s="4"/>
    </row>
    <row r="46300" spans="83:83" x14ac:dyDescent="0.25">
      <c r="CE46300" s="4"/>
    </row>
    <row r="46301" spans="83:83" x14ac:dyDescent="0.25">
      <c r="CE46301" s="4"/>
    </row>
    <row r="46302" spans="83:83" x14ac:dyDescent="0.25">
      <c r="CE46302" s="4"/>
    </row>
    <row r="46303" spans="83:83" x14ac:dyDescent="0.25">
      <c r="CE46303" s="4"/>
    </row>
    <row r="46304" spans="83:83" x14ac:dyDescent="0.25">
      <c r="CE46304" s="4"/>
    </row>
    <row r="46305" spans="83:83" x14ac:dyDescent="0.25">
      <c r="CE46305" s="4"/>
    </row>
    <row r="46306" spans="83:83" x14ac:dyDescent="0.25">
      <c r="CE46306" s="4"/>
    </row>
    <row r="46307" spans="83:83" x14ac:dyDescent="0.25">
      <c r="CE46307" s="4"/>
    </row>
    <row r="46308" spans="83:83" x14ac:dyDescent="0.25">
      <c r="CE46308" s="4"/>
    </row>
    <row r="46309" spans="83:83" x14ac:dyDescent="0.25">
      <c r="CE46309" s="4"/>
    </row>
    <row r="46310" spans="83:83" x14ac:dyDescent="0.25">
      <c r="CE46310" s="4"/>
    </row>
    <row r="46311" spans="83:83" x14ac:dyDescent="0.25">
      <c r="CE46311" s="4"/>
    </row>
    <row r="46312" spans="83:83" x14ac:dyDescent="0.25">
      <c r="CE46312" s="4"/>
    </row>
    <row r="46313" spans="83:83" x14ac:dyDescent="0.25">
      <c r="CE46313" s="4"/>
    </row>
    <row r="46314" spans="83:83" x14ac:dyDescent="0.25">
      <c r="CE46314" s="4"/>
    </row>
    <row r="46315" spans="83:83" x14ac:dyDescent="0.25">
      <c r="CE46315" s="4"/>
    </row>
    <row r="46316" spans="83:83" x14ac:dyDescent="0.25">
      <c r="CE46316" s="4"/>
    </row>
    <row r="46317" spans="83:83" x14ac:dyDescent="0.25">
      <c r="CE46317" s="4"/>
    </row>
    <row r="46318" spans="83:83" x14ac:dyDescent="0.25">
      <c r="CE46318" s="4"/>
    </row>
    <row r="46319" spans="83:83" x14ac:dyDescent="0.25">
      <c r="CE46319" s="4"/>
    </row>
    <row r="46320" spans="83:83" x14ac:dyDescent="0.25">
      <c r="CE46320" s="4"/>
    </row>
    <row r="46321" spans="83:83" x14ac:dyDescent="0.25">
      <c r="CE46321" s="4"/>
    </row>
    <row r="46322" spans="83:83" x14ac:dyDescent="0.25">
      <c r="CE46322" s="4"/>
    </row>
    <row r="46323" spans="83:83" x14ac:dyDescent="0.25">
      <c r="CE46323" s="4"/>
    </row>
    <row r="46324" spans="83:83" x14ac:dyDescent="0.25">
      <c r="CE46324" s="4"/>
    </row>
    <row r="46325" spans="83:83" x14ac:dyDescent="0.25">
      <c r="CE46325" s="4"/>
    </row>
    <row r="46326" spans="83:83" x14ac:dyDescent="0.25">
      <c r="CE46326" s="4"/>
    </row>
    <row r="46327" spans="83:83" x14ac:dyDescent="0.25">
      <c r="CE46327" s="4"/>
    </row>
    <row r="46328" spans="83:83" x14ac:dyDescent="0.25">
      <c r="CE46328" s="4"/>
    </row>
    <row r="46329" spans="83:83" x14ac:dyDescent="0.25">
      <c r="CE46329" s="4"/>
    </row>
    <row r="46330" spans="83:83" x14ac:dyDescent="0.25">
      <c r="CE46330" s="4"/>
    </row>
    <row r="46331" spans="83:83" x14ac:dyDescent="0.25">
      <c r="CE46331" s="4"/>
    </row>
    <row r="46332" spans="83:83" x14ac:dyDescent="0.25">
      <c r="CE46332" s="4"/>
    </row>
    <row r="46333" spans="83:83" x14ac:dyDescent="0.25">
      <c r="CE46333" s="4"/>
    </row>
    <row r="46334" spans="83:83" x14ac:dyDescent="0.25">
      <c r="CE46334" s="4"/>
    </row>
    <row r="46335" spans="83:83" x14ac:dyDescent="0.25">
      <c r="CE46335" s="4"/>
    </row>
    <row r="46336" spans="83:83" x14ac:dyDescent="0.25">
      <c r="CE46336" s="4"/>
    </row>
    <row r="46337" spans="83:83" x14ac:dyDescent="0.25">
      <c r="CE46337" s="4"/>
    </row>
    <row r="46338" spans="83:83" x14ac:dyDescent="0.25">
      <c r="CE46338" s="4"/>
    </row>
    <row r="46339" spans="83:83" x14ac:dyDescent="0.25">
      <c r="CE46339" s="4"/>
    </row>
    <row r="46340" spans="83:83" x14ac:dyDescent="0.25">
      <c r="CE46340" s="4"/>
    </row>
    <row r="46341" spans="83:83" x14ac:dyDescent="0.25">
      <c r="CE46341" s="4"/>
    </row>
    <row r="46342" spans="83:83" x14ac:dyDescent="0.25">
      <c r="CE46342" s="4"/>
    </row>
    <row r="46343" spans="83:83" x14ac:dyDescent="0.25">
      <c r="CE46343" s="4"/>
    </row>
    <row r="46344" spans="83:83" x14ac:dyDescent="0.25">
      <c r="CE46344" s="4"/>
    </row>
    <row r="46345" spans="83:83" x14ac:dyDescent="0.25">
      <c r="CE46345" s="4"/>
    </row>
    <row r="46346" spans="83:83" x14ac:dyDescent="0.25">
      <c r="CE46346" s="4"/>
    </row>
    <row r="46347" spans="83:83" x14ac:dyDescent="0.25">
      <c r="CE46347" s="4"/>
    </row>
    <row r="46348" spans="83:83" x14ac:dyDescent="0.25">
      <c r="CE46348" s="4"/>
    </row>
    <row r="46349" spans="83:83" x14ac:dyDescent="0.25">
      <c r="CE46349" s="4"/>
    </row>
    <row r="46350" spans="83:83" x14ac:dyDescent="0.25">
      <c r="CE46350" s="4"/>
    </row>
    <row r="46351" spans="83:83" x14ac:dyDescent="0.25">
      <c r="CE46351" s="4"/>
    </row>
    <row r="46352" spans="83:83" x14ac:dyDescent="0.25">
      <c r="CE46352" s="4"/>
    </row>
    <row r="46353" spans="83:83" x14ac:dyDescent="0.25">
      <c r="CE46353" s="4"/>
    </row>
    <row r="46354" spans="83:83" x14ac:dyDescent="0.25">
      <c r="CE46354" s="4"/>
    </row>
    <row r="46355" spans="83:83" x14ac:dyDescent="0.25">
      <c r="CE46355" s="4"/>
    </row>
    <row r="46356" spans="83:83" x14ac:dyDescent="0.25">
      <c r="CE46356" s="4"/>
    </row>
    <row r="46357" spans="83:83" x14ac:dyDescent="0.25">
      <c r="CE46357" s="4"/>
    </row>
    <row r="46358" spans="83:83" x14ac:dyDescent="0.25">
      <c r="CE46358" s="4"/>
    </row>
    <row r="46359" spans="83:83" x14ac:dyDescent="0.25">
      <c r="CE46359" s="4"/>
    </row>
    <row r="46360" spans="83:83" x14ac:dyDescent="0.25">
      <c r="CE46360" s="4"/>
    </row>
    <row r="46361" spans="83:83" x14ac:dyDescent="0.25">
      <c r="CE46361" s="4"/>
    </row>
    <row r="46362" spans="83:83" x14ac:dyDescent="0.25">
      <c r="CE46362" s="4"/>
    </row>
    <row r="46363" spans="83:83" x14ac:dyDescent="0.25">
      <c r="CE46363" s="4"/>
    </row>
    <row r="46364" spans="83:83" x14ac:dyDescent="0.25">
      <c r="CE46364" s="4"/>
    </row>
    <row r="46365" spans="83:83" x14ac:dyDescent="0.25">
      <c r="CE46365" s="4"/>
    </row>
    <row r="46366" spans="83:83" x14ac:dyDescent="0.25">
      <c r="CE46366" s="4"/>
    </row>
    <row r="46367" spans="83:83" x14ac:dyDescent="0.25">
      <c r="CE46367" s="4"/>
    </row>
    <row r="46368" spans="83:83" x14ac:dyDescent="0.25">
      <c r="CE46368" s="4"/>
    </row>
    <row r="46369" spans="83:83" x14ac:dyDescent="0.25">
      <c r="CE46369" s="4"/>
    </row>
    <row r="46370" spans="83:83" x14ac:dyDescent="0.25">
      <c r="CE46370" s="4"/>
    </row>
    <row r="46371" spans="83:83" x14ac:dyDescent="0.25">
      <c r="CE46371" s="4"/>
    </row>
    <row r="46372" spans="83:83" x14ac:dyDescent="0.25">
      <c r="CE46372" s="4"/>
    </row>
    <row r="46373" spans="83:83" x14ac:dyDescent="0.25">
      <c r="CE46373" s="4"/>
    </row>
    <row r="46374" spans="83:83" x14ac:dyDescent="0.25">
      <c r="CE46374" s="4"/>
    </row>
    <row r="46375" spans="83:83" x14ac:dyDescent="0.25">
      <c r="CE46375" s="4"/>
    </row>
    <row r="46376" spans="83:83" x14ac:dyDescent="0.25">
      <c r="CE46376" s="4"/>
    </row>
    <row r="46377" spans="83:83" x14ac:dyDescent="0.25">
      <c r="CE46377" s="4"/>
    </row>
    <row r="46378" spans="83:83" x14ac:dyDescent="0.25">
      <c r="CE46378" s="4"/>
    </row>
    <row r="46379" spans="83:83" x14ac:dyDescent="0.25">
      <c r="CE46379" s="4"/>
    </row>
    <row r="46380" spans="83:83" x14ac:dyDescent="0.25">
      <c r="CE46380" s="4"/>
    </row>
    <row r="46381" spans="83:83" x14ac:dyDescent="0.25">
      <c r="CE46381" s="4"/>
    </row>
    <row r="46382" spans="83:83" x14ac:dyDescent="0.25">
      <c r="CE46382" s="4"/>
    </row>
    <row r="46383" spans="83:83" x14ac:dyDescent="0.25">
      <c r="CE46383" s="4"/>
    </row>
    <row r="46384" spans="83:83" x14ac:dyDescent="0.25">
      <c r="CE46384" s="4"/>
    </row>
    <row r="46385" spans="83:83" x14ac:dyDescent="0.25">
      <c r="CE46385" s="4"/>
    </row>
    <row r="46386" spans="83:83" x14ac:dyDescent="0.25">
      <c r="CE46386" s="4"/>
    </row>
    <row r="46387" spans="83:83" x14ac:dyDescent="0.25">
      <c r="CE46387" s="4"/>
    </row>
    <row r="46388" spans="83:83" x14ac:dyDescent="0.25">
      <c r="CE46388" s="4"/>
    </row>
    <row r="46389" spans="83:83" x14ac:dyDescent="0.25">
      <c r="CE46389" s="4"/>
    </row>
    <row r="46390" spans="83:83" x14ac:dyDescent="0.25">
      <c r="CE46390" s="4"/>
    </row>
    <row r="46391" spans="83:83" x14ac:dyDescent="0.25">
      <c r="CE46391" s="4"/>
    </row>
    <row r="46392" spans="83:83" x14ac:dyDescent="0.25">
      <c r="CE46392" s="4"/>
    </row>
    <row r="46393" spans="83:83" x14ac:dyDescent="0.25">
      <c r="CE46393" s="4"/>
    </row>
    <row r="46394" spans="83:83" x14ac:dyDescent="0.25">
      <c r="CE46394" s="4"/>
    </row>
    <row r="46395" spans="83:83" x14ac:dyDescent="0.25">
      <c r="CE46395" s="4"/>
    </row>
    <row r="46396" spans="83:83" x14ac:dyDescent="0.25">
      <c r="CE46396" s="4"/>
    </row>
    <row r="46397" spans="83:83" x14ac:dyDescent="0.25">
      <c r="CE46397" s="4"/>
    </row>
    <row r="46398" spans="83:83" x14ac:dyDescent="0.25">
      <c r="CE46398" s="4"/>
    </row>
    <row r="46399" spans="83:83" x14ac:dyDescent="0.25">
      <c r="CE46399" s="4"/>
    </row>
    <row r="46400" spans="83:83" x14ac:dyDescent="0.25">
      <c r="CE46400" s="4"/>
    </row>
    <row r="46401" spans="83:83" x14ac:dyDescent="0.25">
      <c r="CE46401" s="4"/>
    </row>
    <row r="46402" spans="83:83" x14ac:dyDescent="0.25">
      <c r="CE46402" s="4"/>
    </row>
    <row r="46403" spans="83:83" x14ac:dyDescent="0.25">
      <c r="CE46403" s="4"/>
    </row>
    <row r="46404" spans="83:83" x14ac:dyDescent="0.25">
      <c r="CE46404" s="4"/>
    </row>
    <row r="46405" spans="83:83" x14ac:dyDescent="0.25">
      <c r="CE46405" s="4"/>
    </row>
    <row r="46406" spans="83:83" x14ac:dyDescent="0.25">
      <c r="CE46406" s="4"/>
    </row>
    <row r="46407" spans="83:83" x14ac:dyDescent="0.25">
      <c r="CE46407" s="4"/>
    </row>
    <row r="46408" spans="83:83" x14ac:dyDescent="0.25">
      <c r="CE46408" s="4"/>
    </row>
    <row r="46409" spans="83:83" x14ac:dyDescent="0.25">
      <c r="CE46409" s="4"/>
    </row>
    <row r="46410" spans="83:83" x14ac:dyDescent="0.25">
      <c r="CE46410" s="4"/>
    </row>
    <row r="46411" spans="83:83" x14ac:dyDescent="0.25">
      <c r="CE46411" s="4"/>
    </row>
    <row r="46412" spans="83:83" x14ac:dyDescent="0.25">
      <c r="CE46412" s="4"/>
    </row>
    <row r="46413" spans="83:83" x14ac:dyDescent="0.25">
      <c r="CE46413" s="4"/>
    </row>
    <row r="46414" spans="83:83" x14ac:dyDescent="0.25">
      <c r="CE46414" s="4"/>
    </row>
    <row r="46415" spans="83:83" x14ac:dyDescent="0.25">
      <c r="CE46415" s="4"/>
    </row>
    <row r="46416" spans="83:83" x14ac:dyDescent="0.25">
      <c r="CE46416" s="4"/>
    </row>
    <row r="46417" spans="83:83" x14ac:dyDescent="0.25">
      <c r="CE46417" s="4"/>
    </row>
    <row r="46418" spans="83:83" x14ac:dyDescent="0.25">
      <c r="CE46418" s="4"/>
    </row>
    <row r="46419" spans="83:83" x14ac:dyDescent="0.25">
      <c r="CE46419" s="4"/>
    </row>
    <row r="46420" spans="83:83" x14ac:dyDescent="0.25">
      <c r="CE46420" s="4"/>
    </row>
    <row r="46421" spans="83:83" x14ac:dyDescent="0.25">
      <c r="CE46421" s="4"/>
    </row>
    <row r="46422" spans="83:83" x14ac:dyDescent="0.25">
      <c r="CE46422" s="4"/>
    </row>
    <row r="46423" spans="83:83" x14ac:dyDescent="0.25">
      <c r="CE46423" s="4"/>
    </row>
    <row r="46424" spans="83:83" x14ac:dyDescent="0.25">
      <c r="CE46424" s="4"/>
    </row>
    <row r="46425" spans="83:83" x14ac:dyDescent="0.25">
      <c r="CE46425" s="4"/>
    </row>
    <row r="46426" spans="83:83" x14ac:dyDescent="0.25">
      <c r="CE46426" s="4"/>
    </row>
    <row r="46427" spans="83:83" x14ac:dyDescent="0.25">
      <c r="CE46427" s="4"/>
    </row>
    <row r="46428" spans="83:83" x14ac:dyDescent="0.25">
      <c r="CE46428" s="4"/>
    </row>
    <row r="46429" spans="83:83" x14ac:dyDescent="0.25">
      <c r="CE46429" s="4"/>
    </row>
    <row r="46430" spans="83:83" x14ac:dyDescent="0.25">
      <c r="CE46430" s="4"/>
    </row>
    <row r="46431" spans="83:83" x14ac:dyDescent="0.25">
      <c r="CE46431" s="4"/>
    </row>
    <row r="46432" spans="83:83" x14ac:dyDescent="0.25">
      <c r="CE46432" s="4"/>
    </row>
    <row r="46433" spans="83:83" x14ac:dyDescent="0.25">
      <c r="CE46433" s="4"/>
    </row>
    <row r="46434" spans="83:83" x14ac:dyDescent="0.25">
      <c r="CE46434" s="4"/>
    </row>
    <row r="46435" spans="83:83" x14ac:dyDescent="0.25">
      <c r="CE46435" s="4"/>
    </row>
    <row r="46436" spans="83:83" x14ac:dyDescent="0.25">
      <c r="CE46436" s="4"/>
    </row>
    <row r="46437" spans="83:83" x14ac:dyDescent="0.25">
      <c r="CE46437" s="4"/>
    </row>
    <row r="46438" spans="83:83" x14ac:dyDescent="0.25">
      <c r="CE46438" s="4"/>
    </row>
    <row r="46439" spans="83:83" x14ac:dyDescent="0.25">
      <c r="CE46439" s="4"/>
    </row>
    <row r="46440" spans="83:83" x14ac:dyDescent="0.25">
      <c r="CE46440" s="4"/>
    </row>
    <row r="46441" spans="83:83" x14ac:dyDescent="0.25">
      <c r="CE46441" s="4"/>
    </row>
    <row r="46442" spans="83:83" x14ac:dyDescent="0.25">
      <c r="CE46442" s="4"/>
    </row>
    <row r="46443" spans="83:83" x14ac:dyDescent="0.25">
      <c r="CE46443" s="4"/>
    </row>
    <row r="46444" spans="83:83" x14ac:dyDescent="0.25">
      <c r="CE46444" s="4"/>
    </row>
    <row r="46445" spans="83:83" x14ac:dyDescent="0.25">
      <c r="CE46445" s="4"/>
    </row>
    <row r="46446" spans="83:83" x14ac:dyDescent="0.25">
      <c r="CE46446" s="4"/>
    </row>
    <row r="46447" spans="83:83" x14ac:dyDescent="0.25">
      <c r="CE46447" s="4"/>
    </row>
    <row r="46448" spans="83:83" x14ac:dyDescent="0.25">
      <c r="CE46448" s="4"/>
    </row>
    <row r="46449" spans="83:83" x14ac:dyDescent="0.25">
      <c r="CE46449" s="4"/>
    </row>
    <row r="46450" spans="83:83" x14ac:dyDescent="0.25">
      <c r="CE46450" s="4"/>
    </row>
    <row r="46451" spans="83:83" x14ac:dyDescent="0.25">
      <c r="CE46451" s="4"/>
    </row>
    <row r="46452" spans="83:83" x14ac:dyDescent="0.25">
      <c r="CE46452" s="4"/>
    </row>
    <row r="46453" spans="83:83" x14ac:dyDescent="0.25">
      <c r="CE46453" s="4"/>
    </row>
    <row r="46454" spans="83:83" x14ac:dyDescent="0.25">
      <c r="CE46454" s="4"/>
    </row>
    <row r="46455" spans="83:83" x14ac:dyDescent="0.25">
      <c r="CE46455" s="4"/>
    </row>
    <row r="46456" spans="83:83" x14ac:dyDescent="0.25">
      <c r="CE46456" s="4"/>
    </row>
    <row r="46457" spans="83:83" x14ac:dyDescent="0.25">
      <c r="CE46457" s="4"/>
    </row>
    <row r="46458" spans="83:83" x14ac:dyDescent="0.25">
      <c r="CE46458" s="4"/>
    </row>
    <row r="46459" spans="83:83" x14ac:dyDescent="0.25">
      <c r="CE46459" s="4"/>
    </row>
    <row r="46460" spans="83:83" x14ac:dyDescent="0.25">
      <c r="CE46460" s="4"/>
    </row>
    <row r="46461" spans="83:83" x14ac:dyDescent="0.25">
      <c r="CE46461" s="4"/>
    </row>
    <row r="46462" spans="83:83" x14ac:dyDescent="0.25">
      <c r="CE46462" s="4"/>
    </row>
    <row r="46463" spans="83:83" x14ac:dyDescent="0.25">
      <c r="CE46463" s="4"/>
    </row>
    <row r="46464" spans="83:83" x14ac:dyDescent="0.25">
      <c r="CE46464" s="4"/>
    </row>
    <row r="46465" spans="83:83" x14ac:dyDescent="0.25">
      <c r="CE46465" s="4"/>
    </row>
    <row r="46466" spans="83:83" x14ac:dyDescent="0.25">
      <c r="CE46466" s="4"/>
    </row>
    <row r="46467" spans="83:83" x14ac:dyDescent="0.25">
      <c r="CE46467" s="4"/>
    </row>
    <row r="46468" spans="83:83" x14ac:dyDescent="0.25">
      <c r="CE46468" s="4"/>
    </row>
    <row r="46469" spans="83:83" x14ac:dyDescent="0.25">
      <c r="CE46469" s="4"/>
    </row>
    <row r="46470" spans="83:83" x14ac:dyDescent="0.25">
      <c r="CE46470" s="4"/>
    </row>
    <row r="46471" spans="83:83" x14ac:dyDescent="0.25">
      <c r="CE46471" s="4"/>
    </row>
    <row r="46472" spans="83:83" x14ac:dyDescent="0.25">
      <c r="CE46472" s="4"/>
    </row>
    <row r="46473" spans="83:83" x14ac:dyDescent="0.25">
      <c r="CE46473" s="4"/>
    </row>
    <row r="46474" spans="83:83" x14ac:dyDescent="0.25">
      <c r="CE46474" s="4"/>
    </row>
    <row r="46475" spans="83:83" x14ac:dyDescent="0.25">
      <c r="CE46475" s="4"/>
    </row>
    <row r="46476" spans="83:83" x14ac:dyDescent="0.25">
      <c r="CE46476" s="4"/>
    </row>
    <row r="46477" spans="83:83" x14ac:dyDescent="0.25">
      <c r="CE46477" s="4"/>
    </row>
    <row r="46478" spans="83:83" x14ac:dyDescent="0.25">
      <c r="CE46478" s="4"/>
    </row>
    <row r="46479" spans="83:83" x14ac:dyDescent="0.25">
      <c r="CE46479" s="4"/>
    </row>
    <row r="46480" spans="83:83" x14ac:dyDescent="0.25">
      <c r="CE46480" s="4"/>
    </row>
    <row r="46481" spans="83:83" x14ac:dyDescent="0.25">
      <c r="CE46481" s="4"/>
    </row>
    <row r="46482" spans="83:83" x14ac:dyDescent="0.25">
      <c r="CE46482" s="4"/>
    </row>
    <row r="46483" spans="83:83" x14ac:dyDescent="0.25">
      <c r="CE46483" s="4"/>
    </row>
    <row r="46484" spans="83:83" x14ac:dyDescent="0.25">
      <c r="CE46484" s="4"/>
    </row>
    <row r="46485" spans="83:83" x14ac:dyDescent="0.25">
      <c r="CE46485" s="4"/>
    </row>
    <row r="46486" spans="83:83" x14ac:dyDescent="0.25">
      <c r="CE46486" s="4"/>
    </row>
    <row r="46487" spans="83:83" x14ac:dyDescent="0.25">
      <c r="CE46487" s="4"/>
    </row>
    <row r="46488" spans="83:83" x14ac:dyDescent="0.25">
      <c r="CE46488" s="4"/>
    </row>
    <row r="46489" spans="83:83" x14ac:dyDescent="0.25">
      <c r="CE46489" s="4"/>
    </row>
    <row r="46490" spans="83:83" x14ac:dyDescent="0.25">
      <c r="CE46490" s="4"/>
    </row>
    <row r="46491" spans="83:83" x14ac:dyDescent="0.25">
      <c r="CE46491" s="4"/>
    </row>
    <row r="46492" spans="83:83" x14ac:dyDescent="0.25">
      <c r="CE46492" s="4"/>
    </row>
    <row r="46493" spans="83:83" x14ac:dyDescent="0.25">
      <c r="CE46493" s="4"/>
    </row>
    <row r="46494" spans="83:83" x14ac:dyDescent="0.25">
      <c r="CE46494" s="4"/>
    </row>
    <row r="46495" spans="83:83" x14ac:dyDescent="0.25">
      <c r="CE46495" s="4"/>
    </row>
    <row r="46496" spans="83:83" x14ac:dyDescent="0.25">
      <c r="CE46496" s="4"/>
    </row>
    <row r="46497" spans="83:83" x14ac:dyDescent="0.25">
      <c r="CE46497" s="4"/>
    </row>
    <row r="46498" spans="83:83" x14ac:dyDescent="0.25">
      <c r="CE46498" s="4"/>
    </row>
    <row r="46499" spans="83:83" x14ac:dyDescent="0.25">
      <c r="CE46499" s="4"/>
    </row>
    <row r="46500" spans="83:83" x14ac:dyDescent="0.25">
      <c r="CE46500" s="4"/>
    </row>
    <row r="46501" spans="83:83" x14ac:dyDescent="0.25">
      <c r="CE46501" s="4"/>
    </row>
    <row r="46502" spans="83:83" x14ac:dyDescent="0.25">
      <c r="CE46502" s="4"/>
    </row>
    <row r="46503" spans="83:83" x14ac:dyDescent="0.25">
      <c r="CE46503" s="4"/>
    </row>
    <row r="46504" spans="83:83" x14ac:dyDescent="0.25">
      <c r="CE46504" s="4"/>
    </row>
    <row r="46505" spans="83:83" x14ac:dyDescent="0.25">
      <c r="CE46505" s="4"/>
    </row>
    <row r="46506" spans="83:83" x14ac:dyDescent="0.25">
      <c r="CE46506" s="4"/>
    </row>
    <row r="46507" spans="83:83" x14ac:dyDescent="0.25">
      <c r="CE46507" s="4"/>
    </row>
    <row r="46508" spans="83:83" x14ac:dyDescent="0.25">
      <c r="CE46508" s="4"/>
    </row>
    <row r="46509" spans="83:83" x14ac:dyDescent="0.25">
      <c r="CE46509" s="4"/>
    </row>
    <row r="46510" spans="83:83" x14ac:dyDescent="0.25">
      <c r="CE46510" s="4"/>
    </row>
    <row r="46511" spans="83:83" x14ac:dyDescent="0.25">
      <c r="CE46511" s="4"/>
    </row>
    <row r="46512" spans="83:83" x14ac:dyDescent="0.25">
      <c r="CE46512" s="4"/>
    </row>
    <row r="46513" spans="83:83" x14ac:dyDescent="0.25">
      <c r="CE46513" s="4"/>
    </row>
    <row r="46514" spans="83:83" x14ac:dyDescent="0.25">
      <c r="CE46514" s="4"/>
    </row>
    <row r="46515" spans="83:83" x14ac:dyDescent="0.25">
      <c r="CE46515" s="4"/>
    </row>
    <row r="46516" spans="83:83" x14ac:dyDescent="0.25">
      <c r="CE46516" s="4"/>
    </row>
    <row r="46517" spans="83:83" x14ac:dyDescent="0.25">
      <c r="CE46517" s="4"/>
    </row>
    <row r="46518" spans="83:83" x14ac:dyDescent="0.25">
      <c r="CE46518" s="4"/>
    </row>
    <row r="46519" spans="83:83" x14ac:dyDescent="0.25">
      <c r="CE46519" s="4"/>
    </row>
    <row r="46520" spans="83:83" x14ac:dyDescent="0.25">
      <c r="CE46520" s="4"/>
    </row>
    <row r="46521" spans="83:83" x14ac:dyDescent="0.25">
      <c r="CE46521" s="4"/>
    </row>
    <row r="46522" spans="83:83" x14ac:dyDescent="0.25">
      <c r="CE46522" s="4"/>
    </row>
    <row r="46523" spans="83:83" x14ac:dyDescent="0.25">
      <c r="CE46523" s="4"/>
    </row>
    <row r="46524" spans="83:83" x14ac:dyDescent="0.25">
      <c r="CE46524" s="4"/>
    </row>
    <row r="46525" spans="83:83" x14ac:dyDescent="0.25">
      <c r="CE46525" s="4"/>
    </row>
    <row r="46526" spans="83:83" x14ac:dyDescent="0.25">
      <c r="CE46526" s="4"/>
    </row>
    <row r="46527" spans="83:83" x14ac:dyDescent="0.25">
      <c r="CE46527" s="4"/>
    </row>
    <row r="46528" spans="83:83" x14ac:dyDescent="0.25">
      <c r="CE46528" s="4"/>
    </row>
    <row r="46529" spans="83:83" x14ac:dyDescent="0.25">
      <c r="CE46529" s="4"/>
    </row>
    <row r="46530" spans="83:83" x14ac:dyDescent="0.25">
      <c r="CE46530" s="4"/>
    </row>
    <row r="46531" spans="83:83" x14ac:dyDescent="0.25">
      <c r="CE46531" s="4"/>
    </row>
    <row r="46532" spans="83:83" x14ac:dyDescent="0.25">
      <c r="CE46532" s="4"/>
    </row>
    <row r="46533" spans="83:83" x14ac:dyDescent="0.25">
      <c r="CE46533" s="4"/>
    </row>
    <row r="46534" spans="83:83" x14ac:dyDescent="0.25">
      <c r="CE46534" s="4"/>
    </row>
    <row r="46535" spans="83:83" x14ac:dyDescent="0.25">
      <c r="CE46535" s="4"/>
    </row>
    <row r="46536" spans="83:83" x14ac:dyDescent="0.25">
      <c r="CE46536" s="4"/>
    </row>
    <row r="46537" spans="83:83" x14ac:dyDescent="0.25">
      <c r="CE46537" s="4"/>
    </row>
    <row r="46538" spans="83:83" x14ac:dyDescent="0.25">
      <c r="CE46538" s="4"/>
    </row>
    <row r="46539" spans="83:83" x14ac:dyDescent="0.25">
      <c r="CE46539" s="4"/>
    </row>
    <row r="46540" spans="83:83" x14ac:dyDescent="0.25">
      <c r="CE46540" s="4"/>
    </row>
    <row r="46541" spans="83:83" x14ac:dyDescent="0.25">
      <c r="CE46541" s="4"/>
    </row>
    <row r="46542" spans="83:83" x14ac:dyDescent="0.25">
      <c r="CE46542" s="4"/>
    </row>
    <row r="46543" spans="83:83" x14ac:dyDescent="0.25">
      <c r="CE46543" s="4"/>
    </row>
    <row r="46544" spans="83:83" x14ac:dyDescent="0.25">
      <c r="CE46544" s="4"/>
    </row>
    <row r="46545" spans="83:83" x14ac:dyDescent="0.25">
      <c r="CE46545" s="4"/>
    </row>
    <row r="46546" spans="83:83" x14ac:dyDescent="0.25">
      <c r="CE46546" s="4"/>
    </row>
    <row r="46547" spans="83:83" x14ac:dyDescent="0.25">
      <c r="CE46547" s="4"/>
    </row>
    <row r="46548" spans="83:83" x14ac:dyDescent="0.25">
      <c r="CE46548" s="4"/>
    </row>
    <row r="46549" spans="83:83" x14ac:dyDescent="0.25">
      <c r="CE46549" s="4"/>
    </row>
    <row r="46550" spans="83:83" x14ac:dyDescent="0.25">
      <c r="CE46550" s="4"/>
    </row>
    <row r="46551" spans="83:83" x14ac:dyDescent="0.25">
      <c r="CE46551" s="4"/>
    </row>
    <row r="46552" spans="83:83" x14ac:dyDescent="0.25">
      <c r="CE46552" s="4"/>
    </row>
    <row r="46553" spans="83:83" x14ac:dyDescent="0.25">
      <c r="CE46553" s="4"/>
    </row>
    <row r="46554" spans="83:83" x14ac:dyDescent="0.25">
      <c r="CE46554" s="4"/>
    </row>
    <row r="46555" spans="83:83" x14ac:dyDescent="0.25">
      <c r="CE46555" s="4"/>
    </row>
    <row r="46556" spans="83:83" x14ac:dyDescent="0.25">
      <c r="CE46556" s="4"/>
    </row>
    <row r="46557" spans="83:83" x14ac:dyDescent="0.25">
      <c r="CE46557" s="4"/>
    </row>
    <row r="46558" spans="83:83" x14ac:dyDescent="0.25">
      <c r="CE46558" s="4"/>
    </row>
    <row r="46559" spans="83:83" x14ac:dyDescent="0.25">
      <c r="CE46559" s="4"/>
    </row>
    <row r="46560" spans="83:83" x14ac:dyDescent="0.25">
      <c r="CE46560" s="4"/>
    </row>
    <row r="46561" spans="83:83" x14ac:dyDescent="0.25">
      <c r="CE46561" s="4"/>
    </row>
    <row r="46562" spans="83:83" x14ac:dyDescent="0.25">
      <c r="CE46562" s="4"/>
    </row>
    <row r="46563" spans="83:83" x14ac:dyDescent="0.25">
      <c r="CE46563" s="4"/>
    </row>
    <row r="46564" spans="83:83" x14ac:dyDescent="0.25">
      <c r="CE46564" s="4"/>
    </row>
    <row r="46565" spans="83:83" x14ac:dyDescent="0.25">
      <c r="CE46565" s="4"/>
    </row>
    <row r="46566" spans="83:83" x14ac:dyDescent="0.25">
      <c r="CE46566" s="4"/>
    </row>
    <row r="46567" spans="83:83" x14ac:dyDescent="0.25">
      <c r="CE46567" s="4"/>
    </row>
    <row r="46568" spans="83:83" x14ac:dyDescent="0.25">
      <c r="CE46568" s="4"/>
    </row>
    <row r="46569" spans="83:83" x14ac:dyDescent="0.25">
      <c r="CE46569" s="4"/>
    </row>
    <row r="46570" spans="83:83" x14ac:dyDescent="0.25">
      <c r="CE46570" s="4"/>
    </row>
    <row r="46571" spans="83:83" x14ac:dyDescent="0.25">
      <c r="CE46571" s="4"/>
    </row>
    <row r="46572" spans="83:83" x14ac:dyDescent="0.25">
      <c r="CE46572" s="4"/>
    </row>
    <row r="46573" spans="83:83" x14ac:dyDescent="0.25">
      <c r="CE46573" s="4"/>
    </row>
    <row r="46574" spans="83:83" x14ac:dyDescent="0.25">
      <c r="CE46574" s="4"/>
    </row>
    <row r="46575" spans="83:83" x14ac:dyDescent="0.25">
      <c r="CE46575" s="4"/>
    </row>
    <row r="46576" spans="83:83" x14ac:dyDescent="0.25">
      <c r="CE46576" s="4"/>
    </row>
    <row r="46577" spans="83:83" x14ac:dyDescent="0.25">
      <c r="CE46577" s="4"/>
    </row>
    <row r="46578" spans="83:83" x14ac:dyDescent="0.25">
      <c r="CE46578" s="4"/>
    </row>
    <row r="46579" spans="83:83" x14ac:dyDescent="0.25">
      <c r="CE46579" s="4"/>
    </row>
    <row r="46580" spans="83:83" x14ac:dyDescent="0.25">
      <c r="CE46580" s="4"/>
    </row>
    <row r="46581" spans="83:83" x14ac:dyDescent="0.25">
      <c r="CE46581" s="4"/>
    </row>
    <row r="46582" spans="83:83" x14ac:dyDescent="0.25">
      <c r="CE46582" s="4"/>
    </row>
    <row r="46583" spans="83:83" x14ac:dyDescent="0.25">
      <c r="CE46583" s="4"/>
    </row>
    <row r="46584" spans="83:83" x14ac:dyDescent="0.25">
      <c r="CE46584" s="4"/>
    </row>
    <row r="46585" spans="83:83" x14ac:dyDescent="0.25">
      <c r="CE46585" s="4"/>
    </row>
    <row r="46586" spans="83:83" x14ac:dyDescent="0.25">
      <c r="CE46586" s="4"/>
    </row>
    <row r="46587" spans="83:83" x14ac:dyDescent="0.25">
      <c r="CE46587" s="4"/>
    </row>
    <row r="46588" spans="83:83" x14ac:dyDescent="0.25">
      <c r="CE46588" s="4"/>
    </row>
    <row r="46589" spans="83:83" x14ac:dyDescent="0.25">
      <c r="CE46589" s="4"/>
    </row>
    <row r="46590" spans="83:83" x14ac:dyDescent="0.25">
      <c r="CE46590" s="4"/>
    </row>
    <row r="46591" spans="83:83" x14ac:dyDescent="0.25">
      <c r="CE46591" s="4"/>
    </row>
    <row r="46592" spans="83:83" x14ac:dyDescent="0.25">
      <c r="CE46592" s="4"/>
    </row>
    <row r="46593" spans="83:83" x14ac:dyDescent="0.25">
      <c r="CE46593" s="4"/>
    </row>
    <row r="46594" spans="83:83" x14ac:dyDescent="0.25">
      <c r="CE46594" s="4"/>
    </row>
    <row r="46595" spans="83:83" x14ac:dyDescent="0.25">
      <c r="CE46595" s="4"/>
    </row>
    <row r="46596" spans="83:83" x14ac:dyDescent="0.25">
      <c r="CE46596" s="4"/>
    </row>
    <row r="46597" spans="83:83" x14ac:dyDescent="0.25">
      <c r="CE46597" s="4"/>
    </row>
    <row r="46598" spans="83:83" x14ac:dyDescent="0.25">
      <c r="CE46598" s="4"/>
    </row>
    <row r="46599" spans="83:83" x14ac:dyDescent="0.25">
      <c r="CE46599" s="4"/>
    </row>
    <row r="46600" spans="83:83" x14ac:dyDescent="0.25">
      <c r="CE46600" s="4"/>
    </row>
    <row r="46601" spans="83:83" x14ac:dyDescent="0.25">
      <c r="CE46601" s="4"/>
    </row>
    <row r="46602" spans="83:83" x14ac:dyDescent="0.25">
      <c r="CE46602" s="4"/>
    </row>
    <row r="46603" spans="83:83" x14ac:dyDescent="0.25">
      <c r="CE46603" s="4"/>
    </row>
    <row r="46604" spans="83:83" x14ac:dyDescent="0.25">
      <c r="CE46604" s="4"/>
    </row>
    <row r="46605" spans="83:83" x14ac:dyDescent="0.25">
      <c r="CE46605" s="4"/>
    </row>
    <row r="46606" spans="83:83" x14ac:dyDescent="0.25">
      <c r="CE46606" s="4"/>
    </row>
    <row r="46607" spans="83:83" x14ac:dyDescent="0.25">
      <c r="CE46607" s="4"/>
    </row>
    <row r="46608" spans="83:83" x14ac:dyDescent="0.25">
      <c r="CE46608" s="4"/>
    </row>
    <row r="46609" spans="83:83" x14ac:dyDescent="0.25">
      <c r="CE46609" s="4"/>
    </row>
    <row r="46610" spans="83:83" x14ac:dyDescent="0.25">
      <c r="CE46610" s="4"/>
    </row>
    <row r="46611" spans="83:83" x14ac:dyDescent="0.25">
      <c r="CE46611" s="4"/>
    </row>
    <row r="46612" spans="83:83" x14ac:dyDescent="0.25">
      <c r="CE46612" s="4"/>
    </row>
    <row r="46613" spans="83:83" x14ac:dyDescent="0.25">
      <c r="CE46613" s="4"/>
    </row>
    <row r="46614" spans="83:83" x14ac:dyDescent="0.25">
      <c r="CE46614" s="4"/>
    </row>
    <row r="46615" spans="83:83" x14ac:dyDescent="0.25">
      <c r="CE46615" s="4"/>
    </row>
    <row r="46616" spans="83:83" x14ac:dyDescent="0.25">
      <c r="CE46616" s="4"/>
    </row>
    <row r="46617" spans="83:83" x14ac:dyDescent="0.25">
      <c r="CE46617" s="4"/>
    </row>
    <row r="46618" spans="83:83" x14ac:dyDescent="0.25">
      <c r="CE46618" s="4"/>
    </row>
    <row r="46619" spans="83:83" x14ac:dyDescent="0.25">
      <c r="CE46619" s="4"/>
    </row>
    <row r="46620" spans="83:83" x14ac:dyDescent="0.25">
      <c r="CE46620" s="4"/>
    </row>
    <row r="46621" spans="83:83" x14ac:dyDescent="0.25">
      <c r="CE46621" s="4"/>
    </row>
    <row r="46622" spans="83:83" x14ac:dyDescent="0.25">
      <c r="CE46622" s="4"/>
    </row>
    <row r="46623" spans="83:83" x14ac:dyDescent="0.25">
      <c r="CE46623" s="4"/>
    </row>
    <row r="46624" spans="83:83" x14ac:dyDescent="0.25">
      <c r="CE46624" s="4"/>
    </row>
    <row r="46625" spans="83:83" x14ac:dyDescent="0.25">
      <c r="CE46625" s="4"/>
    </row>
    <row r="46626" spans="83:83" x14ac:dyDescent="0.25">
      <c r="CE46626" s="4"/>
    </row>
    <row r="46627" spans="83:83" x14ac:dyDescent="0.25">
      <c r="CE46627" s="4"/>
    </row>
    <row r="46628" spans="83:83" x14ac:dyDescent="0.25">
      <c r="CE46628" s="4"/>
    </row>
    <row r="46629" spans="83:83" x14ac:dyDescent="0.25">
      <c r="CE46629" s="4"/>
    </row>
    <row r="46630" spans="83:83" x14ac:dyDescent="0.25">
      <c r="CE46630" s="4"/>
    </row>
    <row r="46631" spans="83:83" x14ac:dyDescent="0.25">
      <c r="CE46631" s="4"/>
    </row>
    <row r="46632" spans="83:83" x14ac:dyDescent="0.25">
      <c r="CE46632" s="4"/>
    </row>
    <row r="46633" spans="83:83" x14ac:dyDescent="0.25">
      <c r="CE46633" s="4"/>
    </row>
    <row r="46634" spans="83:83" x14ac:dyDescent="0.25">
      <c r="CE46634" s="4"/>
    </row>
    <row r="46635" spans="83:83" x14ac:dyDescent="0.25">
      <c r="CE46635" s="4"/>
    </row>
    <row r="46636" spans="83:83" x14ac:dyDescent="0.25">
      <c r="CE46636" s="4"/>
    </row>
    <row r="46637" spans="83:83" x14ac:dyDescent="0.25">
      <c r="CE46637" s="4"/>
    </row>
    <row r="46638" spans="83:83" x14ac:dyDescent="0.25">
      <c r="CE46638" s="4"/>
    </row>
    <row r="46639" spans="83:83" x14ac:dyDescent="0.25">
      <c r="CE46639" s="4"/>
    </row>
    <row r="46640" spans="83:83" x14ac:dyDescent="0.25">
      <c r="CE46640" s="4"/>
    </row>
    <row r="46641" spans="83:83" x14ac:dyDescent="0.25">
      <c r="CE46641" s="4"/>
    </row>
    <row r="46642" spans="83:83" x14ac:dyDescent="0.25">
      <c r="CE46642" s="4"/>
    </row>
    <row r="46643" spans="83:83" x14ac:dyDescent="0.25">
      <c r="CE46643" s="4"/>
    </row>
    <row r="46644" spans="83:83" x14ac:dyDescent="0.25">
      <c r="CE46644" s="4"/>
    </row>
    <row r="46645" spans="83:83" x14ac:dyDescent="0.25">
      <c r="CE46645" s="4"/>
    </row>
    <row r="46646" spans="83:83" x14ac:dyDescent="0.25">
      <c r="CE46646" s="4"/>
    </row>
    <row r="46647" spans="83:83" x14ac:dyDescent="0.25">
      <c r="CE46647" s="4"/>
    </row>
    <row r="46648" spans="83:83" x14ac:dyDescent="0.25">
      <c r="CE46648" s="4"/>
    </row>
    <row r="46649" spans="83:83" x14ac:dyDescent="0.25">
      <c r="CE46649" s="4"/>
    </row>
    <row r="46650" spans="83:83" x14ac:dyDescent="0.25">
      <c r="CE46650" s="4"/>
    </row>
    <row r="46651" spans="83:83" x14ac:dyDescent="0.25">
      <c r="CE46651" s="4"/>
    </row>
    <row r="46652" spans="83:83" x14ac:dyDescent="0.25">
      <c r="CE46652" s="4"/>
    </row>
    <row r="46653" spans="83:83" x14ac:dyDescent="0.25">
      <c r="CE46653" s="4"/>
    </row>
    <row r="46654" spans="83:83" x14ac:dyDescent="0.25">
      <c r="CE46654" s="4"/>
    </row>
    <row r="46655" spans="83:83" x14ac:dyDescent="0.25">
      <c r="CE46655" s="4"/>
    </row>
    <row r="46656" spans="83:83" x14ac:dyDescent="0.25">
      <c r="CE46656" s="4"/>
    </row>
    <row r="46657" spans="83:83" x14ac:dyDescent="0.25">
      <c r="CE46657" s="4"/>
    </row>
    <row r="46658" spans="83:83" x14ac:dyDescent="0.25">
      <c r="CE46658" s="4"/>
    </row>
    <row r="46659" spans="83:83" x14ac:dyDescent="0.25">
      <c r="CE46659" s="4"/>
    </row>
    <row r="46660" spans="83:83" x14ac:dyDescent="0.25">
      <c r="CE46660" s="4"/>
    </row>
    <row r="46661" spans="83:83" x14ac:dyDescent="0.25">
      <c r="CE46661" s="4"/>
    </row>
    <row r="46662" spans="83:83" x14ac:dyDescent="0.25">
      <c r="CE46662" s="4"/>
    </row>
    <row r="46663" spans="83:83" x14ac:dyDescent="0.25">
      <c r="CE46663" s="4"/>
    </row>
    <row r="46664" spans="83:83" x14ac:dyDescent="0.25">
      <c r="CE46664" s="4"/>
    </row>
    <row r="46665" spans="83:83" x14ac:dyDescent="0.25">
      <c r="CE46665" s="4"/>
    </row>
    <row r="46666" spans="83:83" x14ac:dyDescent="0.25">
      <c r="CE46666" s="4"/>
    </row>
    <row r="46667" spans="83:83" x14ac:dyDescent="0.25">
      <c r="CE46667" s="4"/>
    </row>
    <row r="46668" spans="83:83" x14ac:dyDescent="0.25">
      <c r="CE46668" s="4"/>
    </row>
    <row r="46669" spans="83:83" x14ac:dyDescent="0.25">
      <c r="CE46669" s="4"/>
    </row>
    <row r="46670" spans="83:83" x14ac:dyDescent="0.25">
      <c r="CE46670" s="4"/>
    </row>
    <row r="46671" spans="83:83" x14ac:dyDescent="0.25">
      <c r="CE46671" s="4"/>
    </row>
    <row r="46672" spans="83:83" x14ac:dyDescent="0.25">
      <c r="CE46672" s="4"/>
    </row>
    <row r="46673" spans="83:83" x14ac:dyDescent="0.25">
      <c r="CE46673" s="4"/>
    </row>
    <row r="46674" spans="83:83" x14ac:dyDescent="0.25">
      <c r="CE46674" s="4"/>
    </row>
    <row r="46675" spans="83:83" x14ac:dyDescent="0.25">
      <c r="CE46675" s="4"/>
    </row>
    <row r="46676" spans="83:83" x14ac:dyDescent="0.25">
      <c r="CE46676" s="4"/>
    </row>
    <row r="46677" spans="83:83" x14ac:dyDescent="0.25">
      <c r="CE46677" s="4"/>
    </row>
    <row r="46678" spans="83:83" x14ac:dyDescent="0.25">
      <c r="CE46678" s="4"/>
    </row>
    <row r="46679" spans="83:83" x14ac:dyDescent="0.25">
      <c r="CE46679" s="4"/>
    </row>
    <row r="46680" spans="83:83" x14ac:dyDescent="0.25">
      <c r="CE46680" s="4"/>
    </row>
    <row r="46681" spans="83:83" x14ac:dyDescent="0.25">
      <c r="CE46681" s="4"/>
    </row>
    <row r="46682" spans="83:83" x14ac:dyDescent="0.25">
      <c r="CE46682" s="4"/>
    </row>
    <row r="46683" spans="83:83" x14ac:dyDescent="0.25">
      <c r="CE46683" s="4"/>
    </row>
    <row r="46684" spans="83:83" x14ac:dyDescent="0.25">
      <c r="CE46684" s="4"/>
    </row>
    <row r="46685" spans="83:83" x14ac:dyDescent="0.25">
      <c r="CE46685" s="4"/>
    </row>
    <row r="46686" spans="83:83" x14ac:dyDescent="0.25">
      <c r="CE46686" s="4"/>
    </row>
    <row r="46687" spans="83:83" x14ac:dyDescent="0.25">
      <c r="CE46687" s="4"/>
    </row>
    <row r="46688" spans="83:83" x14ac:dyDescent="0.25">
      <c r="CE46688" s="4"/>
    </row>
    <row r="46689" spans="83:83" x14ac:dyDescent="0.25">
      <c r="CE46689" s="4"/>
    </row>
    <row r="46690" spans="83:83" x14ac:dyDescent="0.25">
      <c r="CE46690" s="4"/>
    </row>
    <row r="46691" spans="83:83" x14ac:dyDescent="0.25">
      <c r="CE46691" s="4"/>
    </row>
    <row r="46692" spans="83:83" x14ac:dyDescent="0.25">
      <c r="CE46692" s="4"/>
    </row>
    <row r="46693" spans="83:83" x14ac:dyDescent="0.25">
      <c r="CE46693" s="4"/>
    </row>
    <row r="46694" spans="83:83" x14ac:dyDescent="0.25">
      <c r="CE46694" s="4"/>
    </row>
    <row r="46695" spans="83:83" x14ac:dyDescent="0.25">
      <c r="CE46695" s="4"/>
    </row>
    <row r="46696" spans="83:83" x14ac:dyDescent="0.25">
      <c r="CE46696" s="4"/>
    </row>
    <row r="46697" spans="83:83" x14ac:dyDescent="0.25">
      <c r="CE46697" s="4"/>
    </row>
    <row r="46698" spans="83:83" x14ac:dyDescent="0.25">
      <c r="CE46698" s="4"/>
    </row>
    <row r="46699" spans="83:83" x14ac:dyDescent="0.25">
      <c r="CE46699" s="4"/>
    </row>
    <row r="46700" spans="83:83" x14ac:dyDescent="0.25">
      <c r="CE46700" s="4"/>
    </row>
    <row r="46701" spans="83:83" x14ac:dyDescent="0.25">
      <c r="CE46701" s="4"/>
    </row>
    <row r="46702" spans="83:83" x14ac:dyDescent="0.25">
      <c r="CE46702" s="4"/>
    </row>
    <row r="46703" spans="83:83" x14ac:dyDescent="0.25">
      <c r="CE46703" s="4"/>
    </row>
    <row r="46704" spans="83:83" x14ac:dyDescent="0.25">
      <c r="CE46704" s="4"/>
    </row>
    <row r="46705" spans="83:83" x14ac:dyDescent="0.25">
      <c r="CE46705" s="4"/>
    </row>
    <row r="46706" spans="83:83" x14ac:dyDescent="0.25">
      <c r="CE46706" s="4"/>
    </row>
    <row r="46707" spans="83:83" x14ac:dyDescent="0.25">
      <c r="CE46707" s="4"/>
    </row>
    <row r="46708" spans="83:83" x14ac:dyDescent="0.25">
      <c r="CE46708" s="4"/>
    </row>
    <row r="46709" spans="83:83" x14ac:dyDescent="0.25">
      <c r="CE46709" s="4"/>
    </row>
    <row r="46710" spans="83:83" x14ac:dyDescent="0.25">
      <c r="CE46710" s="4"/>
    </row>
    <row r="46711" spans="83:83" x14ac:dyDescent="0.25">
      <c r="CE46711" s="4"/>
    </row>
    <row r="46712" spans="83:83" x14ac:dyDescent="0.25">
      <c r="CE46712" s="4"/>
    </row>
    <row r="46713" spans="83:83" x14ac:dyDescent="0.25">
      <c r="CE46713" s="4"/>
    </row>
    <row r="46714" spans="83:83" x14ac:dyDescent="0.25">
      <c r="CE46714" s="4"/>
    </row>
    <row r="46715" spans="83:83" x14ac:dyDescent="0.25">
      <c r="CE46715" s="4"/>
    </row>
    <row r="46716" spans="83:83" x14ac:dyDescent="0.25">
      <c r="CE46716" s="4"/>
    </row>
    <row r="46717" spans="83:83" x14ac:dyDescent="0.25">
      <c r="CE46717" s="4"/>
    </row>
    <row r="46718" spans="83:83" x14ac:dyDescent="0.25">
      <c r="CE46718" s="4"/>
    </row>
    <row r="46719" spans="83:83" x14ac:dyDescent="0.25">
      <c r="CE46719" s="4"/>
    </row>
    <row r="46720" spans="83:83" x14ac:dyDescent="0.25">
      <c r="CE46720" s="4"/>
    </row>
    <row r="46721" spans="83:83" x14ac:dyDescent="0.25">
      <c r="CE46721" s="4"/>
    </row>
    <row r="46722" spans="83:83" x14ac:dyDescent="0.25">
      <c r="CE46722" s="4"/>
    </row>
    <row r="46723" spans="83:83" x14ac:dyDescent="0.25">
      <c r="CE46723" s="4"/>
    </row>
    <row r="46724" spans="83:83" x14ac:dyDescent="0.25">
      <c r="CE46724" s="4"/>
    </row>
    <row r="46725" spans="83:83" x14ac:dyDescent="0.25">
      <c r="CE46725" s="4"/>
    </row>
    <row r="46726" spans="83:83" x14ac:dyDescent="0.25">
      <c r="CE46726" s="4"/>
    </row>
    <row r="46727" spans="83:83" x14ac:dyDescent="0.25">
      <c r="CE46727" s="4"/>
    </row>
    <row r="46728" spans="83:83" x14ac:dyDescent="0.25">
      <c r="CE46728" s="4"/>
    </row>
    <row r="46729" spans="83:83" x14ac:dyDescent="0.25">
      <c r="CE46729" s="4"/>
    </row>
    <row r="46730" spans="83:83" x14ac:dyDescent="0.25">
      <c r="CE46730" s="4"/>
    </row>
    <row r="46731" spans="83:83" x14ac:dyDescent="0.25">
      <c r="CE46731" s="4"/>
    </row>
    <row r="46732" spans="83:83" x14ac:dyDescent="0.25">
      <c r="CE46732" s="4"/>
    </row>
    <row r="46733" spans="83:83" x14ac:dyDescent="0.25">
      <c r="CE46733" s="4"/>
    </row>
    <row r="46734" spans="83:83" x14ac:dyDescent="0.25">
      <c r="CE46734" s="4"/>
    </row>
    <row r="46735" spans="83:83" x14ac:dyDescent="0.25">
      <c r="CE46735" s="4"/>
    </row>
    <row r="46736" spans="83:83" x14ac:dyDescent="0.25">
      <c r="CE46736" s="4"/>
    </row>
    <row r="46737" spans="83:83" x14ac:dyDescent="0.25">
      <c r="CE46737" s="4"/>
    </row>
    <row r="46738" spans="83:83" x14ac:dyDescent="0.25">
      <c r="CE46738" s="4"/>
    </row>
    <row r="46739" spans="83:83" x14ac:dyDescent="0.25">
      <c r="CE46739" s="4"/>
    </row>
    <row r="46740" spans="83:83" x14ac:dyDescent="0.25">
      <c r="CE46740" s="4"/>
    </row>
    <row r="46741" spans="83:83" x14ac:dyDescent="0.25">
      <c r="CE46741" s="4"/>
    </row>
    <row r="46742" spans="83:83" x14ac:dyDescent="0.25">
      <c r="CE46742" s="4"/>
    </row>
    <row r="46743" spans="83:83" x14ac:dyDescent="0.25">
      <c r="CE46743" s="4"/>
    </row>
    <row r="46744" spans="83:83" x14ac:dyDescent="0.25">
      <c r="CE46744" s="4"/>
    </row>
    <row r="46745" spans="83:83" x14ac:dyDescent="0.25">
      <c r="CE46745" s="4"/>
    </row>
    <row r="46746" spans="83:83" x14ac:dyDescent="0.25">
      <c r="CE46746" s="4"/>
    </row>
    <row r="46747" spans="83:83" x14ac:dyDescent="0.25">
      <c r="CE46747" s="4"/>
    </row>
    <row r="46748" spans="83:83" x14ac:dyDescent="0.25">
      <c r="CE46748" s="4"/>
    </row>
    <row r="46749" spans="83:83" x14ac:dyDescent="0.25">
      <c r="CE46749" s="4"/>
    </row>
    <row r="46750" spans="83:83" x14ac:dyDescent="0.25">
      <c r="CE46750" s="4"/>
    </row>
    <row r="46751" spans="83:83" x14ac:dyDescent="0.25">
      <c r="CE46751" s="4"/>
    </row>
    <row r="46752" spans="83:83" x14ac:dyDescent="0.25">
      <c r="CE46752" s="4"/>
    </row>
    <row r="46753" spans="83:83" x14ac:dyDescent="0.25">
      <c r="CE46753" s="4"/>
    </row>
    <row r="46754" spans="83:83" x14ac:dyDescent="0.25">
      <c r="CE46754" s="4"/>
    </row>
    <row r="46755" spans="83:83" x14ac:dyDescent="0.25">
      <c r="CE46755" s="4"/>
    </row>
    <row r="46756" spans="83:83" x14ac:dyDescent="0.25">
      <c r="CE46756" s="4"/>
    </row>
    <row r="46757" spans="83:83" x14ac:dyDescent="0.25">
      <c r="CE46757" s="4"/>
    </row>
    <row r="46758" spans="83:83" x14ac:dyDescent="0.25">
      <c r="CE46758" s="4"/>
    </row>
    <row r="46759" spans="83:83" x14ac:dyDescent="0.25">
      <c r="CE46759" s="4"/>
    </row>
    <row r="46760" spans="83:83" x14ac:dyDescent="0.25">
      <c r="CE46760" s="4"/>
    </row>
    <row r="46761" spans="83:83" x14ac:dyDescent="0.25">
      <c r="CE46761" s="4"/>
    </row>
    <row r="46762" spans="83:83" x14ac:dyDescent="0.25">
      <c r="CE46762" s="4"/>
    </row>
    <row r="46763" spans="83:83" x14ac:dyDescent="0.25">
      <c r="CE46763" s="4"/>
    </row>
    <row r="46764" spans="83:83" x14ac:dyDescent="0.25">
      <c r="CE46764" s="4"/>
    </row>
    <row r="46765" spans="83:83" x14ac:dyDescent="0.25">
      <c r="CE46765" s="4"/>
    </row>
    <row r="46766" spans="83:83" x14ac:dyDescent="0.25">
      <c r="CE46766" s="4"/>
    </row>
    <row r="46767" spans="83:83" x14ac:dyDescent="0.25">
      <c r="CE46767" s="4"/>
    </row>
    <row r="46768" spans="83:83" x14ac:dyDescent="0.25">
      <c r="CE46768" s="4"/>
    </row>
    <row r="46769" spans="83:83" x14ac:dyDescent="0.25">
      <c r="CE46769" s="4"/>
    </row>
    <row r="46770" spans="83:83" x14ac:dyDescent="0.25">
      <c r="CE46770" s="4"/>
    </row>
    <row r="46771" spans="83:83" x14ac:dyDescent="0.25">
      <c r="CE46771" s="4"/>
    </row>
    <row r="46772" spans="83:83" x14ac:dyDescent="0.25">
      <c r="CE46772" s="4"/>
    </row>
    <row r="46773" spans="83:83" x14ac:dyDescent="0.25">
      <c r="CE46773" s="4"/>
    </row>
    <row r="46774" spans="83:83" x14ac:dyDescent="0.25">
      <c r="CE46774" s="4"/>
    </row>
    <row r="46775" spans="83:83" x14ac:dyDescent="0.25">
      <c r="CE46775" s="4"/>
    </row>
    <row r="46776" spans="83:83" x14ac:dyDescent="0.25">
      <c r="CE46776" s="4"/>
    </row>
    <row r="46777" spans="83:83" x14ac:dyDescent="0.25">
      <c r="CE46777" s="4"/>
    </row>
    <row r="46778" spans="83:83" x14ac:dyDescent="0.25">
      <c r="CE46778" s="4"/>
    </row>
    <row r="46779" spans="83:83" x14ac:dyDescent="0.25">
      <c r="CE46779" s="4"/>
    </row>
    <row r="46780" spans="83:83" x14ac:dyDescent="0.25">
      <c r="CE46780" s="4"/>
    </row>
    <row r="46781" spans="83:83" x14ac:dyDescent="0.25">
      <c r="CE46781" s="4"/>
    </row>
    <row r="46782" spans="83:83" x14ac:dyDescent="0.25">
      <c r="CE46782" s="4"/>
    </row>
    <row r="46783" spans="83:83" x14ac:dyDescent="0.25">
      <c r="CE46783" s="4"/>
    </row>
    <row r="46784" spans="83:83" x14ac:dyDescent="0.25">
      <c r="CE46784" s="4"/>
    </row>
    <row r="46785" spans="83:83" x14ac:dyDescent="0.25">
      <c r="CE46785" s="4"/>
    </row>
    <row r="46786" spans="83:83" x14ac:dyDescent="0.25">
      <c r="CE46786" s="4"/>
    </row>
    <row r="46787" spans="83:83" x14ac:dyDescent="0.25">
      <c r="CE46787" s="4"/>
    </row>
    <row r="46788" spans="83:83" x14ac:dyDescent="0.25">
      <c r="CE46788" s="4"/>
    </row>
    <row r="46789" spans="83:83" x14ac:dyDescent="0.25">
      <c r="CE46789" s="4"/>
    </row>
    <row r="46790" spans="83:83" x14ac:dyDescent="0.25">
      <c r="CE46790" s="4"/>
    </row>
    <row r="46791" spans="83:83" x14ac:dyDescent="0.25">
      <c r="CE46791" s="4"/>
    </row>
    <row r="46792" spans="83:83" x14ac:dyDescent="0.25">
      <c r="CE46792" s="4"/>
    </row>
    <row r="46793" spans="83:83" x14ac:dyDescent="0.25">
      <c r="CE46793" s="4"/>
    </row>
    <row r="46794" spans="83:83" x14ac:dyDescent="0.25">
      <c r="CE46794" s="4"/>
    </row>
    <row r="46795" spans="83:83" x14ac:dyDescent="0.25">
      <c r="CE46795" s="4"/>
    </row>
    <row r="46796" spans="83:83" x14ac:dyDescent="0.25">
      <c r="CE46796" s="4"/>
    </row>
    <row r="46797" spans="83:83" x14ac:dyDescent="0.25">
      <c r="CE46797" s="4"/>
    </row>
    <row r="46798" spans="83:83" x14ac:dyDescent="0.25">
      <c r="CE46798" s="4"/>
    </row>
    <row r="46799" spans="83:83" x14ac:dyDescent="0.25">
      <c r="CE46799" s="4"/>
    </row>
    <row r="46800" spans="83:83" x14ac:dyDescent="0.25">
      <c r="CE46800" s="4"/>
    </row>
    <row r="46801" spans="83:83" x14ac:dyDescent="0.25">
      <c r="CE46801" s="4"/>
    </row>
    <row r="46802" spans="83:83" x14ac:dyDescent="0.25">
      <c r="CE46802" s="4"/>
    </row>
    <row r="46803" spans="83:83" x14ac:dyDescent="0.25">
      <c r="CE46803" s="4"/>
    </row>
    <row r="46804" spans="83:83" x14ac:dyDescent="0.25">
      <c r="CE46804" s="4"/>
    </row>
    <row r="46805" spans="83:83" x14ac:dyDescent="0.25">
      <c r="CE46805" s="4"/>
    </row>
    <row r="46806" spans="83:83" x14ac:dyDescent="0.25">
      <c r="CE46806" s="4"/>
    </row>
    <row r="46807" spans="83:83" x14ac:dyDescent="0.25">
      <c r="CE46807" s="4"/>
    </row>
    <row r="46808" spans="83:83" x14ac:dyDescent="0.25">
      <c r="CE46808" s="4"/>
    </row>
    <row r="46809" spans="83:83" x14ac:dyDescent="0.25">
      <c r="CE46809" s="4"/>
    </row>
    <row r="46810" spans="83:83" x14ac:dyDescent="0.25">
      <c r="CE46810" s="4"/>
    </row>
    <row r="46811" spans="83:83" x14ac:dyDescent="0.25">
      <c r="CE46811" s="4"/>
    </row>
    <row r="46812" spans="83:83" x14ac:dyDescent="0.25">
      <c r="CE46812" s="4"/>
    </row>
    <row r="46813" spans="83:83" x14ac:dyDescent="0.25">
      <c r="CE46813" s="4"/>
    </row>
    <row r="46814" spans="83:83" x14ac:dyDescent="0.25">
      <c r="CE46814" s="4"/>
    </row>
    <row r="46815" spans="83:83" x14ac:dyDescent="0.25">
      <c r="CE46815" s="4"/>
    </row>
    <row r="46816" spans="83:83" x14ac:dyDescent="0.25">
      <c r="CE46816" s="4"/>
    </row>
    <row r="46817" spans="83:83" x14ac:dyDescent="0.25">
      <c r="CE46817" s="4"/>
    </row>
    <row r="46818" spans="83:83" x14ac:dyDescent="0.25">
      <c r="CE46818" s="4"/>
    </row>
    <row r="46819" spans="83:83" x14ac:dyDescent="0.25">
      <c r="CE46819" s="4"/>
    </row>
    <row r="46820" spans="83:83" x14ac:dyDescent="0.25">
      <c r="CE46820" s="4"/>
    </row>
    <row r="46821" spans="83:83" x14ac:dyDescent="0.25">
      <c r="CE46821" s="4"/>
    </row>
    <row r="46822" spans="83:83" x14ac:dyDescent="0.25">
      <c r="CE46822" s="4"/>
    </row>
    <row r="46823" spans="83:83" x14ac:dyDescent="0.25">
      <c r="CE46823" s="4"/>
    </row>
    <row r="46824" spans="83:83" x14ac:dyDescent="0.25">
      <c r="CE46824" s="4"/>
    </row>
    <row r="46825" spans="83:83" x14ac:dyDescent="0.25">
      <c r="CE46825" s="4"/>
    </row>
    <row r="46826" spans="83:83" x14ac:dyDescent="0.25">
      <c r="CE46826" s="4"/>
    </row>
    <row r="46827" spans="83:83" x14ac:dyDescent="0.25">
      <c r="CE46827" s="4"/>
    </row>
    <row r="46828" spans="83:83" x14ac:dyDescent="0.25">
      <c r="CE46828" s="4"/>
    </row>
    <row r="46829" spans="83:83" x14ac:dyDescent="0.25">
      <c r="CE46829" s="4"/>
    </row>
    <row r="46830" spans="83:83" x14ac:dyDescent="0.25">
      <c r="CE46830" s="4"/>
    </row>
    <row r="46831" spans="83:83" x14ac:dyDescent="0.25">
      <c r="CE46831" s="4"/>
    </row>
    <row r="46832" spans="83:83" x14ac:dyDescent="0.25">
      <c r="CE46832" s="4"/>
    </row>
    <row r="46833" spans="83:83" x14ac:dyDescent="0.25">
      <c r="CE46833" s="4"/>
    </row>
    <row r="46834" spans="83:83" x14ac:dyDescent="0.25">
      <c r="CE46834" s="4"/>
    </row>
    <row r="46835" spans="83:83" x14ac:dyDescent="0.25">
      <c r="CE46835" s="4"/>
    </row>
    <row r="46836" spans="83:83" x14ac:dyDescent="0.25">
      <c r="CE46836" s="4"/>
    </row>
    <row r="46837" spans="83:83" x14ac:dyDescent="0.25">
      <c r="CE46837" s="4"/>
    </row>
    <row r="46838" spans="83:83" x14ac:dyDescent="0.25">
      <c r="CE46838" s="4"/>
    </row>
    <row r="46839" spans="83:83" x14ac:dyDescent="0.25">
      <c r="CE46839" s="4"/>
    </row>
    <row r="46840" spans="83:83" x14ac:dyDescent="0.25">
      <c r="CE46840" s="4"/>
    </row>
    <row r="46841" spans="83:83" x14ac:dyDescent="0.25">
      <c r="CE46841" s="4"/>
    </row>
    <row r="46842" spans="83:83" x14ac:dyDescent="0.25">
      <c r="CE46842" s="4"/>
    </row>
    <row r="46843" spans="83:83" x14ac:dyDescent="0.25">
      <c r="CE46843" s="4"/>
    </row>
    <row r="46844" spans="83:83" x14ac:dyDescent="0.25">
      <c r="CE46844" s="4"/>
    </row>
    <row r="46845" spans="83:83" x14ac:dyDescent="0.25">
      <c r="CE46845" s="4"/>
    </row>
    <row r="46846" spans="83:83" x14ac:dyDescent="0.25">
      <c r="CE46846" s="4"/>
    </row>
    <row r="46847" spans="83:83" x14ac:dyDescent="0.25">
      <c r="CE46847" s="4"/>
    </row>
    <row r="46848" spans="83:83" x14ac:dyDescent="0.25">
      <c r="CE46848" s="4"/>
    </row>
    <row r="46849" spans="83:83" x14ac:dyDescent="0.25">
      <c r="CE46849" s="4"/>
    </row>
    <row r="46850" spans="83:83" x14ac:dyDescent="0.25">
      <c r="CE46850" s="4"/>
    </row>
    <row r="46851" spans="83:83" x14ac:dyDescent="0.25">
      <c r="CE46851" s="4"/>
    </row>
    <row r="46852" spans="83:83" x14ac:dyDescent="0.25">
      <c r="CE46852" s="4"/>
    </row>
    <row r="46853" spans="83:83" x14ac:dyDescent="0.25">
      <c r="CE46853" s="4"/>
    </row>
    <row r="46854" spans="83:83" x14ac:dyDescent="0.25">
      <c r="CE46854" s="4"/>
    </row>
    <row r="46855" spans="83:83" x14ac:dyDescent="0.25">
      <c r="CE46855" s="4"/>
    </row>
    <row r="46856" spans="83:83" x14ac:dyDescent="0.25">
      <c r="CE46856" s="4"/>
    </row>
    <row r="46857" spans="83:83" x14ac:dyDescent="0.25">
      <c r="CE46857" s="4"/>
    </row>
    <row r="46858" spans="83:83" x14ac:dyDescent="0.25">
      <c r="CE46858" s="4"/>
    </row>
    <row r="46859" spans="83:83" x14ac:dyDescent="0.25">
      <c r="CE46859" s="4"/>
    </row>
    <row r="46860" spans="83:83" x14ac:dyDescent="0.25">
      <c r="CE46860" s="4"/>
    </row>
    <row r="46861" spans="83:83" x14ac:dyDescent="0.25">
      <c r="CE46861" s="4"/>
    </row>
    <row r="46862" spans="83:83" x14ac:dyDescent="0.25">
      <c r="CE46862" s="4"/>
    </row>
    <row r="46863" spans="83:83" x14ac:dyDescent="0.25">
      <c r="CE46863" s="4"/>
    </row>
    <row r="46864" spans="83:83" x14ac:dyDescent="0.25">
      <c r="CE46864" s="4"/>
    </row>
    <row r="46865" spans="83:83" x14ac:dyDescent="0.25">
      <c r="CE46865" s="4"/>
    </row>
    <row r="46866" spans="83:83" x14ac:dyDescent="0.25">
      <c r="CE46866" s="4"/>
    </row>
    <row r="46867" spans="83:83" x14ac:dyDescent="0.25">
      <c r="CE46867" s="4"/>
    </row>
    <row r="46868" spans="83:83" x14ac:dyDescent="0.25">
      <c r="CE46868" s="4"/>
    </row>
    <row r="46869" spans="83:83" x14ac:dyDescent="0.25">
      <c r="CE46869" s="4"/>
    </row>
    <row r="46870" spans="83:83" x14ac:dyDescent="0.25">
      <c r="CE46870" s="4"/>
    </row>
    <row r="46871" spans="83:83" x14ac:dyDescent="0.25">
      <c r="CE46871" s="4"/>
    </row>
    <row r="46872" spans="83:83" x14ac:dyDescent="0.25">
      <c r="CE46872" s="4"/>
    </row>
    <row r="46873" spans="83:83" x14ac:dyDescent="0.25">
      <c r="CE46873" s="4"/>
    </row>
    <row r="46874" spans="83:83" x14ac:dyDescent="0.25">
      <c r="CE46874" s="4"/>
    </row>
    <row r="46875" spans="83:83" x14ac:dyDescent="0.25">
      <c r="CE46875" s="4"/>
    </row>
    <row r="46876" spans="83:83" x14ac:dyDescent="0.25">
      <c r="CE46876" s="4"/>
    </row>
    <row r="46877" spans="83:83" x14ac:dyDescent="0.25">
      <c r="CE46877" s="4"/>
    </row>
    <row r="46878" spans="83:83" x14ac:dyDescent="0.25">
      <c r="CE46878" s="4"/>
    </row>
    <row r="46879" spans="83:83" x14ac:dyDescent="0.25">
      <c r="CE46879" s="4"/>
    </row>
    <row r="46880" spans="83:83" x14ac:dyDescent="0.25">
      <c r="CE46880" s="4"/>
    </row>
    <row r="46881" spans="83:83" x14ac:dyDescent="0.25">
      <c r="CE46881" s="4"/>
    </row>
    <row r="46882" spans="83:83" x14ac:dyDescent="0.25">
      <c r="CE46882" s="4"/>
    </row>
    <row r="46883" spans="83:83" x14ac:dyDescent="0.25">
      <c r="CE46883" s="4"/>
    </row>
    <row r="46884" spans="83:83" x14ac:dyDescent="0.25">
      <c r="CE46884" s="4"/>
    </row>
    <row r="46885" spans="83:83" x14ac:dyDescent="0.25">
      <c r="CE46885" s="4"/>
    </row>
    <row r="46886" spans="83:83" x14ac:dyDescent="0.25">
      <c r="CE46886" s="4"/>
    </row>
    <row r="46887" spans="83:83" x14ac:dyDescent="0.25">
      <c r="CE46887" s="4"/>
    </row>
    <row r="46888" spans="83:83" x14ac:dyDescent="0.25">
      <c r="CE46888" s="4"/>
    </row>
    <row r="46889" spans="83:83" x14ac:dyDescent="0.25">
      <c r="CE46889" s="4"/>
    </row>
    <row r="46890" spans="83:83" x14ac:dyDescent="0.25">
      <c r="CE46890" s="4"/>
    </row>
    <row r="46891" spans="83:83" x14ac:dyDescent="0.25">
      <c r="CE46891" s="4"/>
    </row>
    <row r="46892" spans="83:83" x14ac:dyDescent="0.25">
      <c r="CE46892" s="4"/>
    </row>
    <row r="46893" spans="83:83" x14ac:dyDescent="0.25">
      <c r="CE46893" s="4"/>
    </row>
    <row r="46894" spans="83:83" x14ac:dyDescent="0.25">
      <c r="CE46894" s="4"/>
    </row>
    <row r="46895" spans="83:83" x14ac:dyDescent="0.25">
      <c r="CE46895" s="4"/>
    </row>
    <row r="46896" spans="83:83" x14ac:dyDescent="0.25">
      <c r="CE46896" s="4"/>
    </row>
    <row r="46897" spans="83:83" x14ac:dyDescent="0.25">
      <c r="CE46897" s="4"/>
    </row>
    <row r="46898" spans="83:83" x14ac:dyDescent="0.25">
      <c r="CE46898" s="4"/>
    </row>
    <row r="46899" spans="83:83" x14ac:dyDescent="0.25">
      <c r="CE46899" s="4"/>
    </row>
    <row r="46900" spans="83:83" x14ac:dyDescent="0.25">
      <c r="CE46900" s="4"/>
    </row>
    <row r="46901" spans="83:83" x14ac:dyDescent="0.25">
      <c r="CE46901" s="4"/>
    </row>
    <row r="46902" spans="83:83" x14ac:dyDescent="0.25">
      <c r="CE46902" s="4"/>
    </row>
    <row r="46903" spans="83:83" x14ac:dyDescent="0.25">
      <c r="CE46903" s="4"/>
    </row>
    <row r="46904" spans="83:83" x14ac:dyDescent="0.25">
      <c r="CE46904" s="4"/>
    </row>
    <row r="46905" spans="83:83" x14ac:dyDescent="0.25">
      <c r="CE46905" s="4"/>
    </row>
    <row r="46906" spans="83:83" x14ac:dyDescent="0.25">
      <c r="CE46906" s="4"/>
    </row>
    <row r="46907" spans="83:83" x14ac:dyDescent="0.25">
      <c r="CE46907" s="4"/>
    </row>
    <row r="46908" spans="83:83" x14ac:dyDescent="0.25">
      <c r="CE46908" s="4"/>
    </row>
    <row r="46909" spans="83:83" x14ac:dyDescent="0.25">
      <c r="CE46909" s="4"/>
    </row>
    <row r="46910" spans="83:83" x14ac:dyDescent="0.25">
      <c r="CE46910" s="4"/>
    </row>
    <row r="46911" spans="83:83" x14ac:dyDescent="0.25">
      <c r="CE46911" s="4"/>
    </row>
    <row r="46912" spans="83:83" x14ac:dyDescent="0.25">
      <c r="CE46912" s="4"/>
    </row>
    <row r="46913" spans="83:83" x14ac:dyDescent="0.25">
      <c r="CE46913" s="4"/>
    </row>
    <row r="46914" spans="83:83" x14ac:dyDescent="0.25">
      <c r="CE46914" s="4"/>
    </row>
    <row r="46915" spans="83:83" x14ac:dyDescent="0.25">
      <c r="CE46915" s="4"/>
    </row>
    <row r="46916" spans="83:83" x14ac:dyDescent="0.25">
      <c r="CE46916" s="4"/>
    </row>
    <row r="46917" spans="83:83" x14ac:dyDescent="0.25">
      <c r="CE46917" s="4"/>
    </row>
    <row r="46918" spans="83:83" x14ac:dyDescent="0.25">
      <c r="CE46918" s="4"/>
    </row>
    <row r="46919" spans="83:83" x14ac:dyDescent="0.25">
      <c r="CE46919" s="4"/>
    </row>
    <row r="46920" spans="83:83" x14ac:dyDescent="0.25">
      <c r="CE46920" s="4"/>
    </row>
    <row r="46921" spans="83:83" x14ac:dyDescent="0.25">
      <c r="CE46921" s="4"/>
    </row>
    <row r="46922" spans="83:83" x14ac:dyDescent="0.25">
      <c r="CE46922" s="4"/>
    </row>
    <row r="46923" spans="83:83" x14ac:dyDescent="0.25">
      <c r="CE46923" s="4"/>
    </row>
    <row r="46924" spans="83:83" x14ac:dyDescent="0.25">
      <c r="CE46924" s="4"/>
    </row>
    <row r="46925" spans="83:83" x14ac:dyDescent="0.25">
      <c r="CE46925" s="4"/>
    </row>
    <row r="46926" spans="83:83" x14ac:dyDescent="0.25">
      <c r="CE46926" s="4"/>
    </row>
    <row r="46927" spans="83:83" x14ac:dyDescent="0.25">
      <c r="CE46927" s="4"/>
    </row>
    <row r="46928" spans="83:83" x14ac:dyDescent="0.25">
      <c r="CE46928" s="4"/>
    </row>
    <row r="46929" spans="83:83" x14ac:dyDescent="0.25">
      <c r="CE46929" s="4"/>
    </row>
    <row r="46930" spans="83:83" x14ac:dyDescent="0.25">
      <c r="CE46930" s="4"/>
    </row>
    <row r="46931" spans="83:83" x14ac:dyDescent="0.25">
      <c r="CE46931" s="4"/>
    </row>
    <row r="46932" spans="83:83" x14ac:dyDescent="0.25">
      <c r="CE46932" s="4"/>
    </row>
    <row r="46933" spans="83:83" x14ac:dyDescent="0.25">
      <c r="CE46933" s="4"/>
    </row>
    <row r="46934" spans="83:83" x14ac:dyDescent="0.25">
      <c r="CE46934" s="4"/>
    </row>
    <row r="46935" spans="83:83" x14ac:dyDescent="0.25">
      <c r="CE46935" s="4"/>
    </row>
    <row r="46936" spans="83:83" x14ac:dyDescent="0.25">
      <c r="CE46936" s="4"/>
    </row>
    <row r="46937" spans="83:83" x14ac:dyDescent="0.25">
      <c r="CE46937" s="4"/>
    </row>
    <row r="46938" spans="83:83" x14ac:dyDescent="0.25">
      <c r="CE46938" s="4"/>
    </row>
    <row r="46939" spans="83:83" x14ac:dyDescent="0.25">
      <c r="CE46939" s="4"/>
    </row>
    <row r="46940" spans="83:83" x14ac:dyDescent="0.25">
      <c r="CE46940" s="4"/>
    </row>
    <row r="46941" spans="83:83" x14ac:dyDescent="0.25">
      <c r="CE46941" s="4"/>
    </row>
    <row r="46942" spans="83:83" x14ac:dyDescent="0.25">
      <c r="CE46942" s="4"/>
    </row>
    <row r="46943" spans="83:83" x14ac:dyDescent="0.25">
      <c r="CE46943" s="4"/>
    </row>
    <row r="46944" spans="83:83" x14ac:dyDescent="0.25">
      <c r="CE46944" s="4"/>
    </row>
    <row r="46945" spans="83:83" x14ac:dyDescent="0.25">
      <c r="CE46945" s="4"/>
    </row>
    <row r="46946" spans="83:83" x14ac:dyDescent="0.25">
      <c r="CE46946" s="4"/>
    </row>
    <row r="46947" spans="83:83" x14ac:dyDescent="0.25">
      <c r="CE46947" s="4"/>
    </row>
    <row r="46948" spans="83:83" x14ac:dyDescent="0.25">
      <c r="CE46948" s="4"/>
    </row>
    <row r="46949" spans="83:83" x14ac:dyDescent="0.25">
      <c r="CE46949" s="4"/>
    </row>
    <row r="46950" spans="83:83" x14ac:dyDescent="0.25">
      <c r="CE46950" s="4"/>
    </row>
    <row r="46951" spans="83:83" x14ac:dyDescent="0.25">
      <c r="CE46951" s="4"/>
    </row>
    <row r="46952" spans="83:83" x14ac:dyDescent="0.25">
      <c r="CE46952" s="4"/>
    </row>
    <row r="46953" spans="83:83" x14ac:dyDescent="0.25">
      <c r="CE46953" s="4"/>
    </row>
    <row r="46954" spans="83:83" x14ac:dyDescent="0.25">
      <c r="CE46954" s="4"/>
    </row>
    <row r="46955" spans="83:83" x14ac:dyDescent="0.25">
      <c r="CE46955" s="4"/>
    </row>
    <row r="46956" spans="83:83" x14ac:dyDescent="0.25">
      <c r="CE46956" s="4"/>
    </row>
    <row r="46957" spans="83:83" x14ac:dyDescent="0.25">
      <c r="CE46957" s="4"/>
    </row>
    <row r="46958" spans="83:83" x14ac:dyDescent="0.25">
      <c r="CE46958" s="4"/>
    </row>
    <row r="46959" spans="83:83" x14ac:dyDescent="0.25">
      <c r="CE46959" s="4"/>
    </row>
    <row r="46960" spans="83:83" x14ac:dyDescent="0.25">
      <c r="CE46960" s="4"/>
    </row>
    <row r="46961" spans="83:83" x14ac:dyDescent="0.25">
      <c r="CE46961" s="4"/>
    </row>
    <row r="46962" spans="83:83" x14ac:dyDescent="0.25">
      <c r="CE46962" s="4"/>
    </row>
    <row r="46963" spans="83:83" x14ac:dyDescent="0.25">
      <c r="CE46963" s="4"/>
    </row>
    <row r="46964" spans="83:83" x14ac:dyDescent="0.25">
      <c r="CE46964" s="4"/>
    </row>
    <row r="46965" spans="83:83" x14ac:dyDescent="0.25">
      <c r="CE46965" s="4"/>
    </row>
    <row r="46966" spans="83:83" x14ac:dyDescent="0.25">
      <c r="CE46966" s="4"/>
    </row>
    <row r="46967" spans="83:83" x14ac:dyDescent="0.25">
      <c r="CE46967" s="4"/>
    </row>
    <row r="46968" spans="83:83" x14ac:dyDescent="0.25">
      <c r="CE46968" s="4"/>
    </row>
    <row r="46969" spans="83:83" x14ac:dyDescent="0.25">
      <c r="CE46969" s="4"/>
    </row>
    <row r="46970" spans="83:83" x14ac:dyDescent="0.25">
      <c r="CE46970" s="4"/>
    </row>
    <row r="46971" spans="83:83" x14ac:dyDescent="0.25">
      <c r="CE46971" s="4"/>
    </row>
    <row r="46972" spans="83:83" x14ac:dyDescent="0.25">
      <c r="CE46972" s="4"/>
    </row>
    <row r="46973" spans="83:83" x14ac:dyDescent="0.25">
      <c r="CE46973" s="4"/>
    </row>
    <row r="46974" spans="83:83" x14ac:dyDescent="0.25">
      <c r="CE46974" s="4"/>
    </row>
    <row r="46975" spans="83:83" x14ac:dyDescent="0.25">
      <c r="CE46975" s="4"/>
    </row>
    <row r="46976" spans="83:83" x14ac:dyDescent="0.25">
      <c r="CE46976" s="4"/>
    </row>
    <row r="46977" spans="83:83" x14ac:dyDescent="0.25">
      <c r="CE46977" s="4"/>
    </row>
    <row r="46978" spans="83:83" x14ac:dyDescent="0.25">
      <c r="CE46978" s="4"/>
    </row>
    <row r="46979" spans="83:83" x14ac:dyDescent="0.25">
      <c r="CE46979" s="4"/>
    </row>
    <row r="46980" spans="83:83" x14ac:dyDescent="0.25">
      <c r="CE46980" s="4"/>
    </row>
    <row r="46981" spans="83:83" x14ac:dyDescent="0.25">
      <c r="CE46981" s="4"/>
    </row>
    <row r="46982" spans="83:83" x14ac:dyDescent="0.25">
      <c r="CE46982" s="4"/>
    </row>
    <row r="46983" spans="83:83" x14ac:dyDescent="0.25">
      <c r="CE46983" s="4"/>
    </row>
    <row r="46984" spans="83:83" x14ac:dyDescent="0.25">
      <c r="CE46984" s="4"/>
    </row>
    <row r="46985" spans="83:83" x14ac:dyDescent="0.25">
      <c r="CE46985" s="4"/>
    </row>
    <row r="46986" spans="83:83" x14ac:dyDescent="0.25">
      <c r="CE46986" s="4"/>
    </row>
    <row r="46987" spans="83:83" x14ac:dyDescent="0.25">
      <c r="CE46987" s="4"/>
    </row>
    <row r="46988" spans="83:83" x14ac:dyDescent="0.25">
      <c r="CE46988" s="4"/>
    </row>
    <row r="46989" spans="83:83" x14ac:dyDescent="0.25">
      <c r="CE46989" s="4"/>
    </row>
    <row r="46990" spans="83:83" x14ac:dyDescent="0.25">
      <c r="CE46990" s="4"/>
    </row>
    <row r="46991" spans="83:83" x14ac:dyDescent="0.25">
      <c r="CE46991" s="4"/>
    </row>
    <row r="46992" spans="83:83" x14ac:dyDescent="0.25">
      <c r="CE46992" s="4"/>
    </row>
    <row r="46993" spans="83:83" x14ac:dyDescent="0.25">
      <c r="CE46993" s="4"/>
    </row>
    <row r="46994" spans="83:83" x14ac:dyDescent="0.25">
      <c r="CE46994" s="4"/>
    </row>
    <row r="46995" spans="83:83" x14ac:dyDescent="0.25">
      <c r="CE46995" s="4"/>
    </row>
    <row r="46996" spans="83:83" x14ac:dyDescent="0.25">
      <c r="CE46996" s="4"/>
    </row>
    <row r="46997" spans="83:83" x14ac:dyDescent="0.25">
      <c r="CE46997" s="4"/>
    </row>
    <row r="46998" spans="83:83" x14ac:dyDescent="0.25">
      <c r="CE46998" s="4"/>
    </row>
    <row r="46999" spans="83:83" x14ac:dyDescent="0.25">
      <c r="CE46999" s="4"/>
    </row>
    <row r="47000" spans="83:83" x14ac:dyDescent="0.25">
      <c r="CE47000" s="4"/>
    </row>
    <row r="47001" spans="83:83" x14ac:dyDescent="0.25">
      <c r="CE47001" s="4"/>
    </row>
    <row r="47002" spans="83:83" x14ac:dyDescent="0.25">
      <c r="CE47002" s="4"/>
    </row>
    <row r="47003" spans="83:83" x14ac:dyDescent="0.25">
      <c r="CE47003" s="4"/>
    </row>
    <row r="47004" spans="83:83" x14ac:dyDescent="0.25">
      <c r="CE47004" s="4"/>
    </row>
    <row r="47005" spans="83:83" x14ac:dyDescent="0.25">
      <c r="CE47005" s="4"/>
    </row>
    <row r="47006" spans="83:83" x14ac:dyDescent="0.25">
      <c r="CE47006" s="4"/>
    </row>
    <row r="47007" spans="83:83" x14ac:dyDescent="0.25">
      <c r="CE47007" s="4"/>
    </row>
    <row r="47008" spans="83:83" x14ac:dyDescent="0.25">
      <c r="CE47008" s="4"/>
    </row>
    <row r="47009" spans="83:83" x14ac:dyDescent="0.25">
      <c r="CE47009" s="4"/>
    </row>
    <row r="47010" spans="83:83" x14ac:dyDescent="0.25">
      <c r="CE47010" s="4"/>
    </row>
    <row r="47011" spans="83:83" x14ac:dyDescent="0.25">
      <c r="CE47011" s="4"/>
    </row>
    <row r="47012" spans="83:83" x14ac:dyDescent="0.25">
      <c r="CE47012" s="4"/>
    </row>
    <row r="47013" spans="83:83" x14ac:dyDescent="0.25">
      <c r="CE47013" s="4"/>
    </row>
    <row r="47014" spans="83:83" x14ac:dyDescent="0.25">
      <c r="CE47014" s="4"/>
    </row>
    <row r="47015" spans="83:83" x14ac:dyDescent="0.25">
      <c r="CE47015" s="4"/>
    </row>
    <row r="47016" spans="83:83" x14ac:dyDescent="0.25">
      <c r="CE47016" s="4"/>
    </row>
    <row r="47017" spans="83:83" x14ac:dyDescent="0.25">
      <c r="CE47017" s="4"/>
    </row>
    <row r="47018" spans="83:83" x14ac:dyDescent="0.25">
      <c r="CE47018" s="4"/>
    </row>
    <row r="47019" spans="83:83" x14ac:dyDescent="0.25">
      <c r="CE47019" s="4"/>
    </row>
    <row r="47020" spans="83:83" x14ac:dyDescent="0.25">
      <c r="CE47020" s="4"/>
    </row>
    <row r="47021" spans="83:83" x14ac:dyDescent="0.25">
      <c r="CE47021" s="4"/>
    </row>
    <row r="47022" spans="83:83" x14ac:dyDescent="0.25">
      <c r="CE47022" s="4"/>
    </row>
    <row r="47023" spans="83:83" x14ac:dyDescent="0.25">
      <c r="CE47023" s="4"/>
    </row>
    <row r="47024" spans="83:83" x14ac:dyDescent="0.25">
      <c r="CE47024" s="4"/>
    </row>
    <row r="47025" spans="83:83" x14ac:dyDescent="0.25">
      <c r="CE47025" s="4"/>
    </row>
    <row r="47026" spans="83:83" x14ac:dyDescent="0.25">
      <c r="CE47026" s="4"/>
    </row>
    <row r="47027" spans="83:83" x14ac:dyDescent="0.25">
      <c r="CE47027" s="4"/>
    </row>
    <row r="47028" spans="83:83" x14ac:dyDescent="0.25">
      <c r="CE47028" s="4"/>
    </row>
    <row r="47029" spans="83:83" x14ac:dyDescent="0.25">
      <c r="CE47029" s="4"/>
    </row>
    <row r="47030" spans="83:83" x14ac:dyDescent="0.25">
      <c r="CE47030" s="4"/>
    </row>
    <row r="47031" spans="83:83" x14ac:dyDescent="0.25">
      <c r="CE47031" s="4"/>
    </row>
    <row r="47032" spans="83:83" x14ac:dyDescent="0.25">
      <c r="CE47032" s="4"/>
    </row>
    <row r="47033" spans="83:83" x14ac:dyDescent="0.25">
      <c r="CE47033" s="4"/>
    </row>
    <row r="47034" spans="83:83" x14ac:dyDescent="0.25">
      <c r="CE47034" s="4"/>
    </row>
    <row r="47035" spans="83:83" x14ac:dyDescent="0.25">
      <c r="CE47035" s="4"/>
    </row>
    <row r="47036" spans="83:83" x14ac:dyDescent="0.25">
      <c r="CE47036" s="4"/>
    </row>
    <row r="47037" spans="83:83" x14ac:dyDescent="0.25">
      <c r="CE47037" s="4"/>
    </row>
    <row r="47038" spans="83:83" x14ac:dyDescent="0.25">
      <c r="CE47038" s="4"/>
    </row>
    <row r="47039" spans="83:83" x14ac:dyDescent="0.25">
      <c r="CE47039" s="4"/>
    </row>
    <row r="47040" spans="83:83" x14ac:dyDescent="0.25">
      <c r="CE47040" s="4"/>
    </row>
    <row r="47041" spans="83:83" x14ac:dyDescent="0.25">
      <c r="CE47041" s="4"/>
    </row>
    <row r="47042" spans="83:83" x14ac:dyDescent="0.25">
      <c r="CE47042" s="4"/>
    </row>
    <row r="47043" spans="83:83" x14ac:dyDescent="0.25">
      <c r="CE47043" s="4"/>
    </row>
    <row r="47044" spans="83:83" x14ac:dyDescent="0.25">
      <c r="CE47044" s="4"/>
    </row>
    <row r="47045" spans="83:83" x14ac:dyDescent="0.25">
      <c r="CE47045" s="4"/>
    </row>
    <row r="47046" spans="83:83" x14ac:dyDescent="0.25">
      <c r="CE47046" s="4"/>
    </row>
    <row r="47047" spans="83:83" x14ac:dyDescent="0.25">
      <c r="CE47047" s="4"/>
    </row>
    <row r="47048" spans="83:83" x14ac:dyDescent="0.25">
      <c r="CE47048" s="4"/>
    </row>
    <row r="47049" spans="83:83" x14ac:dyDescent="0.25">
      <c r="CE47049" s="4"/>
    </row>
    <row r="47050" spans="83:83" x14ac:dyDescent="0.25">
      <c r="CE47050" s="4"/>
    </row>
    <row r="47051" spans="83:83" x14ac:dyDescent="0.25">
      <c r="CE47051" s="4"/>
    </row>
    <row r="47052" spans="83:83" x14ac:dyDescent="0.25">
      <c r="CE47052" s="4"/>
    </row>
    <row r="47053" spans="83:83" x14ac:dyDescent="0.25">
      <c r="CE47053" s="4"/>
    </row>
    <row r="47054" spans="83:83" x14ac:dyDescent="0.25">
      <c r="CE47054" s="4"/>
    </row>
    <row r="47055" spans="83:83" x14ac:dyDescent="0.25">
      <c r="CE47055" s="4"/>
    </row>
    <row r="47056" spans="83:83" x14ac:dyDescent="0.25">
      <c r="CE47056" s="4"/>
    </row>
    <row r="47057" spans="83:83" x14ac:dyDescent="0.25">
      <c r="CE47057" s="4"/>
    </row>
    <row r="47058" spans="83:83" x14ac:dyDescent="0.25">
      <c r="CE47058" s="4"/>
    </row>
    <row r="47059" spans="83:83" x14ac:dyDescent="0.25">
      <c r="CE47059" s="4"/>
    </row>
    <row r="47060" spans="83:83" x14ac:dyDescent="0.25">
      <c r="CE47060" s="4"/>
    </row>
    <row r="47061" spans="83:83" x14ac:dyDescent="0.25">
      <c r="CE47061" s="4"/>
    </row>
    <row r="47062" spans="83:83" x14ac:dyDescent="0.25">
      <c r="CE47062" s="4"/>
    </row>
    <row r="47063" spans="83:83" x14ac:dyDescent="0.25">
      <c r="CE47063" s="4"/>
    </row>
    <row r="47064" spans="83:83" x14ac:dyDescent="0.25">
      <c r="CE47064" s="4"/>
    </row>
    <row r="47065" spans="83:83" x14ac:dyDescent="0.25">
      <c r="CE47065" s="4"/>
    </row>
    <row r="47066" spans="83:83" x14ac:dyDescent="0.25">
      <c r="CE47066" s="4"/>
    </row>
    <row r="47067" spans="83:83" x14ac:dyDescent="0.25">
      <c r="CE47067" s="4"/>
    </row>
    <row r="47068" spans="83:83" x14ac:dyDescent="0.25">
      <c r="CE47068" s="4"/>
    </row>
    <row r="47069" spans="83:83" x14ac:dyDescent="0.25">
      <c r="CE47069" s="4"/>
    </row>
    <row r="47070" spans="83:83" x14ac:dyDescent="0.25">
      <c r="CE47070" s="4"/>
    </row>
    <row r="47071" spans="83:83" x14ac:dyDescent="0.25">
      <c r="CE47071" s="4"/>
    </row>
    <row r="47072" spans="83:83" x14ac:dyDescent="0.25">
      <c r="CE47072" s="4"/>
    </row>
    <row r="47073" spans="83:83" x14ac:dyDescent="0.25">
      <c r="CE47073" s="4"/>
    </row>
    <row r="47074" spans="83:83" x14ac:dyDescent="0.25">
      <c r="CE47074" s="4"/>
    </row>
    <row r="47075" spans="83:83" x14ac:dyDescent="0.25">
      <c r="CE47075" s="4"/>
    </row>
    <row r="47076" spans="83:83" x14ac:dyDescent="0.25">
      <c r="CE47076" s="4"/>
    </row>
    <row r="47077" spans="83:83" x14ac:dyDescent="0.25">
      <c r="CE47077" s="4"/>
    </row>
    <row r="47078" spans="83:83" x14ac:dyDescent="0.25">
      <c r="CE47078" s="4"/>
    </row>
    <row r="47079" spans="83:83" x14ac:dyDescent="0.25">
      <c r="CE47079" s="4"/>
    </row>
    <row r="47080" spans="83:83" x14ac:dyDescent="0.25">
      <c r="CE47080" s="4"/>
    </row>
    <row r="47081" spans="83:83" x14ac:dyDescent="0.25">
      <c r="CE47081" s="4"/>
    </row>
    <row r="47082" spans="83:83" x14ac:dyDescent="0.25">
      <c r="CE47082" s="4"/>
    </row>
    <row r="47083" spans="83:83" x14ac:dyDescent="0.25">
      <c r="CE47083" s="4"/>
    </row>
    <row r="47084" spans="83:83" x14ac:dyDescent="0.25">
      <c r="CE47084" s="4"/>
    </row>
    <row r="47085" spans="83:83" x14ac:dyDescent="0.25">
      <c r="CE47085" s="4"/>
    </row>
    <row r="47086" spans="83:83" x14ac:dyDescent="0.25">
      <c r="CE47086" s="4"/>
    </row>
    <row r="47087" spans="83:83" x14ac:dyDescent="0.25">
      <c r="CE47087" s="4"/>
    </row>
    <row r="47088" spans="83:83" x14ac:dyDescent="0.25">
      <c r="CE47088" s="4"/>
    </row>
    <row r="47089" spans="83:83" x14ac:dyDescent="0.25">
      <c r="CE47089" s="4"/>
    </row>
    <row r="47090" spans="83:83" x14ac:dyDescent="0.25">
      <c r="CE47090" s="4"/>
    </row>
    <row r="47091" spans="83:83" x14ac:dyDescent="0.25">
      <c r="CE47091" s="4"/>
    </row>
    <row r="47092" spans="83:83" x14ac:dyDescent="0.25">
      <c r="CE47092" s="4"/>
    </row>
    <row r="47093" spans="83:83" x14ac:dyDescent="0.25">
      <c r="CE47093" s="4"/>
    </row>
    <row r="47094" spans="83:83" x14ac:dyDescent="0.25">
      <c r="CE47094" s="4"/>
    </row>
    <row r="47095" spans="83:83" x14ac:dyDescent="0.25">
      <c r="CE47095" s="4"/>
    </row>
    <row r="47096" spans="83:83" x14ac:dyDescent="0.25">
      <c r="CE47096" s="4"/>
    </row>
    <row r="47097" spans="83:83" x14ac:dyDescent="0.25">
      <c r="CE47097" s="4"/>
    </row>
    <row r="47098" spans="83:83" x14ac:dyDescent="0.25">
      <c r="CE47098" s="4"/>
    </row>
    <row r="47099" spans="83:83" x14ac:dyDescent="0.25">
      <c r="CE47099" s="4"/>
    </row>
    <row r="47100" spans="83:83" x14ac:dyDescent="0.25">
      <c r="CE47100" s="4"/>
    </row>
    <row r="47101" spans="83:83" x14ac:dyDescent="0.25">
      <c r="CE47101" s="4"/>
    </row>
    <row r="47102" spans="83:83" x14ac:dyDescent="0.25">
      <c r="CE47102" s="4"/>
    </row>
    <row r="47103" spans="83:83" x14ac:dyDescent="0.25">
      <c r="CE47103" s="4"/>
    </row>
    <row r="47104" spans="83:83" x14ac:dyDescent="0.25">
      <c r="CE47104" s="4"/>
    </row>
    <row r="47105" spans="83:83" x14ac:dyDescent="0.25">
      <c r="CE47105" s="4"/>
    </row>
    <row r="47106" spans="83:83" x14ac:dyDescent="0.25">
      <c r="CE47106" s="4"/>
    </row>
    <row r="47107" spans="83:83" x14ac:dyDescent="0.25">
      <c r="CE47107" s="4"/>
    </row>
    <row r="47108" spans="83:83" x14ac:dyDescent="0.25">
      <c r="CE47108" s="4"/>
    </row>
    <row r="47109" spans="83:83" x14ac:dyDescent="0.25">
      <c r="CE47109" s="4"/>
    </row>
    <row r="47110" spans="83:83" x14ac:dyDescent="0.25">
      <c r="CE47110" s="4"/>
    </row>
    <row r="47111" spans="83:83" x14ac:dyDescent="0.25">
      <c r="CE47111" s="4"/>
    </row>
    <row r="47112" spans="83:83" x14ac:dyDescent="0.25">
      <c r="CE47112" s="4"/>
    </row>
    <row r="47113" spans="83:83" x14ac:dyDescent="0.25">
      <c r="CE47113" s="4"/>
    </row>
    <row r="47114" spans="83:83" x14ac:dyDescent="0.25">
      <c r="CE47114" s="4"/>
    </row>
    <row r="47115" spans="83:83" x14ac:dyDescent="0.25">
      <c r="CE47115" s="4"/>
    </row>
    <row r="47116" spans="83:83" x14ac:dyDescent="0.25">
      <c r="CE47116" s="4"/>
    </row>
    <row r="47117" spans="83:83" x14ac:dyDescent="0.25">
      <c r="CE47117" s="4"/>
    </row>
    <row r="47118" spans="83:83" x14ac:dyDescent="0.25">
      <c r="CE47118" s="4"/>
    </row>
    <row r="47119" spans="83:83" x14ac:dyDescent="0.25">
      <c r="CE47119" s="4"/>
    </row>
    <row r="47120" spans="83:83" x14ac:dyDescent="0.25">
      <c r="CE47120" s="4"/>
    </row>
    <row r="47121" spans="83:83" x14ac:dyDescent="0.25">
      <c r="CE47121" s="4"/>
    </row>
    <row r="47122" spans="83:83" x14ac:dyDescent="0.25">
      <c r="CE47122" s="4"/>
    </row>
    <row r="47123" spans="83:83" x14ac:dyDescent="0.25">
      <c r="CE47123" s="4"/>
    </row>
    <row r="47124" spans="83:83" x14ac:dyDescent="0.25">
      <c r="CE47124" s="4"/>
    </row>
    <row r="47125" spans="83:83" x14ac:dyDescent="0.25">
      <c r="CE47125" s="4"/>
    </row>
    <row r="47126" spans="83:83" x14ac:dyDescent="0.25">
      <c r="CE47126" s="4"/>
    </row>
    <row r="47127" spans="83:83" x14ac:dyDescent="0.25">
      <c r="CE47127" s="4"/>
    </row>
    <row r="47128" spans="83:83" x14ac:dyDescent="0.25">
      <c r="CE47128" s="4"/>
    </row>
    <row r="47129" spans="83:83" x14ac:dyDescent="0.25">
      <c r="CE47129" s="4"/>
    </row>
    <row r="47130" spans="83:83" x14ac:dyDescent="0.25">
      <c r="CE47130" s="4"/>
    </row>
    <row r="47131" spans="83:83" x14ac:dyDescent="0.25">
      <c r="CE47131" s="4"/>
    </row>
    <row r="47132" spans="83:83" x14ac:dyDescent="0.25">
      <c r="CE47132" s="4"/>
    </row>
    <row r="47133" spans="83:83" x14ac:dyDescent="0.25">
      <c r="CE47133" s="4"/>
    </row>
    <row r="47134" spans="83:83" x14ac:dyDescent="0.25">
      <c r="CE47134" s="4"/>
    </row>
    <row r="47135" spans="83:83" x14ac:dyDescent="0.25">
      <c r="CE47135" s="4"/>
    </row>
    <row r="47136" spans="83:83" x14ac:dyDescent="0.25">
      <c r="CE47136" s="4"/>
    </row>
    <row r="47137" spans="83:83" x14ac:dyDescent="0.25">
      <c r="CE47137" s="4"/>
    </row>
    <row r="47138" spans="83:83" x14ac:dyDescent="0.25">
      <c r="CE47138" s="4"/>
    </row>
    <row r="47139" spans="83:83" x14ac:dyDescent="0.25">
      <c r="CE47139" s="4"/>
    </row>
    <row r="47140" spans="83:83" x14ac:dyDescent="0.25">
      <c r="CE47140" s="4"/>
    </row>
    <row r="47141" spans="83:83" x14ac:dyDescent="0.25">
      <c r="CE47141" s="4"/>
    </row>
    <row r="47142" spans="83:83" x14ac:dyDescent="0.25">
      <c r="CE47142" s="4"/>
    </row>
    <row r="47143" spans="83:83" x14ac:dyDescent="0.25">
      <c r="CE47143" s="4"/>
    </row>
    <row r="47144" spans="83:83" x14ac:dyDescent="0.25">
      <c r="CE47144" s="4"/>
    </row>
    <row r="47145" spans="83:83" x14ac:dyDescent="0.25">
      <c r="CE47145" s="4"/>
    </row>
    <row r="47146" spans="83:83" x14ac:dyDescent="0.25">
      <c r="CE47146" s="4"/>
    </row>
    <row r="47147" spans="83:83" x14ac:dyDescent="0.25">
      <c r="CE47147" s="4"/>
    </row>
    <row r="47148" spans="83:83" x14ac:dyDescent="0.25">
      <c r="CE47148" s="4"/>
    </row>
    <row r="47149" spans="83:83" x14ac:dyDescent="0.25">
      <c r="CE47149" s="4"/>
    </row>
    <row r="47150" spans="83:83" x14ac:dyDescent="0.25">
      <c r="CE47150" s="4"/>
    </row>
    <row r="47151" spans="83:83" x14ac:dyDescent="0.25">
      <c r="CE47151" s="4"/>
    </row>
    <row r="47152" spans="83:83" x14ac:dyDescent="0.25">
      <c r="CE47152" s="4"/>
    </row>
    <row r="47153" spans="83:83" x14ac:dyDescent="0.25">
      <c r="CE47153" s="4"/>
    </row>
    <row r="47154" spans="83:83" x14ac:dyDescent="0.25">
      <c r="CE47154" s="4"/>
    </row>
    <row r="47155" spans="83:83" x14ac:dyDescent="0.25">
      <c r="CE47155" s="4"/>
    </row>
    <row r="47156" spans="83:83" x14ac:dyDescent="0.25">
      <c r="CE47156" s="4"/>
    </row>
    <row r="47157" spans="83:83" x14ac:dyDescent="0.25">
      <c r="CE47157" s="4"/>
    </row>
    <row r="47158" spans="83:83" x14ac:dyDescent="0.25">
      <c r="CE47158" s="4"/>
    </row>
    <row r="47159" spans="83:83" x14ac:dyDescent="0.25">
      <c r="CE47159" s="4"/>
    </row>
    <row r="47160" spans="83:83" x14ac:dyDescent="0.25">
      <c r="CE47160" s="4"/>
    </row>
    <row r="47161" spans="83:83" x14ac:dyDescent="0.25">
      <c r="CE47161" s="4"/>
    </row>
    <row r="47162" spans="83:83" x14ac:dyDescent="0.25">
      <c r="CE47162" s="4"/>
    </row>
    <row r="47163" spans="83:83" x14ac:dyDescent="0.25">
      <c r="CE47163" s="4"/>
    </row>
    <row r="47164" spans="83:83" x14ac:dyDescent="0.25">
      <c r="CE47164" s="4"/>
    </row>
    <row r="47165" spans="83:83" x14ac:dyDescent="0.25">
      <c r="CE47165" s="4"/>
    </row>
    <row r="47166" spans="83:83" x14ac:dyDescent="0.25">
      <c r="CE47166" s="4"/>
    </row>
    <row r="47167" spans="83:83" x14ac:dyDescent="0.25">
      <c r="CE47167" s="4"/>
    </row>
    <row r="47168" spans="83:83" x14ac:dyDescent="0.25">
      <c r="CE47168" s="4"/>
    </row>
    <row r="47169" spans="83:83" x14ac:dyDescent="0.25">
      <c r="CE47169" s="4"/>
    </row>
    <row r="47170" spans="83:83" x14ac:dyDescent="0.25">
      <c r="CE47170" s="4"/>
    </row>
    <row r="47171" spans="83:83" x14ac:dyDescent="0.25">
      <c r="CE47171" s="4"/>
    </row>
    <row r="47172" spans="83:83" x14ac:dyDescent="0.25">
      <c r="CE47172" s="4"/>
    </row>
    <row r="47173" spans="83:83" x14ac:dyDescent="0.25">
      <c r="CE47173" s="4"/>
    </row>
    <row r="47174" spans="83:83" x14ac:dyDescent="0.25">
      <c r="CE47174" s="4"/>
    </row>
    <row r="47175" spans="83:83" x14ac:dyDescent="0.25">
      <c r="CE47175" s="4"/>
    </row>
    <row r="47176" spans="83:83" x14ac:dyDescent="0.25">
      <c r="CE47176" s="4"/>
    </row>
    <row r="47177" spans="83:83" x14ac:dyDescent="0.25">
      <c r="CE47177" s="4"/>
    </row>
    <row r="47178" spans="83:83" x14ac:dyDescent="0.25">
      <c r="CE47178" s="4"/>
    </row>
    <row r="47179" spans="83:83" x14ac:dyDescent="0.25">
      <c r="CE47179" s="4"/>
    </row>
    <row r="47180" spans="83:83" x14ac:dyDescent="0.25">
      <c r="CE47180" s="4"/>
    </row>
    <row r="47181" spans="83:83" x14ac:dyDescent="0.25">
      <c r="CE47181" s="4"/>
    </row>
    <row r="47182" spans="83:83" x14ac:dyDescent="0.25">
      <c r="CE47182" s="4"/>
    </row>
    <row r="47183" spans="83:83" x14ac:dyDescent="0.25">
      <c r="CE47183" s="4"/>
    </row>
    <row r="47184" spans="83:83" x14ac:dyDescent="0.25">
      <c r="CE47184" s="4"/>
    </row>
    <row r="47185" spans="83:83" x14ac:dyDescent="0.25">
      <c r="CE47185" s="4"/>
    </row>
    <row r="47186" spans="83:83" x14ac:dyDescent="0.25">
      <c r="CE47186" s="4"/>
    </row>
    <row r="47187" spans="83:83" x14ac:dyDescent="0.25">
      <c r="CE47187" s="4"/>
    </row>
    <row r="47188" spans="83:83" x14ac:dyDescent="0.25">
      <c r="CE47188" s="4"/>
    </row>
    <row r="47189" spans="83:83" x14ac:dyDescent="0.25">
      <c r="CE47189" s="4"/>
    </row>
    <row r="47190" spans="83:83" x14ac:dyDescent="0.25">
      <c r="CE47190" s="4"/>
    </row>
    <row r="47191" spans="83:83" x14ac:dyDescent="0.25">
      <c r="CE47191" s="4"/>
    </row>
    <row r="47192" spans="83:83" x14ac:dyDescent="0.25">
      <c r="CE47192" s="4"/>
    </row>
    <row r="47193" spans="83:83" x14ac:dyDescent="0.25">
      <c r="CE47193" s="4"/>
    </row>
    <row r="47194" spans="83:83" x14ac:dyDescent="0.25">
      <c r="CE47194" s="4"/>
    </row>
    <row r="47195" spans="83:83" x14ac:dyDescent="0.25">
      <c r="CE47195" s="4"/>
    </row>
    <row r="47196" spans="83:83" x14ac:dyDescent="0.25">
      <c r="CE47196" s="4"/>
    </row>
    <row r="47197" spans="83:83" x14ac:dyDescent="0.25">
      <c r="CE47197" s="4"/>
    </row>
    <row r="47198" spans="83:83" x14ac:dyDescent="0.25">
      <c r="CE47198" s="4"/>
    </row>
    <row r="47199" spans="83:83" x14ac:dyDescent="0.25">
      <c r="CE47199" s="4"/>
    </row>
    <row r="47200" spans="83:83" x14ac:dyDescent="0.25">
      <c r="CE47200" s="4"/>
    </row>
    <row r="47201" spans="83:83" x14ac:dyDescent="0.25">
      <c r="CE47201" s="4"/>
    </row>
    <row r="47202" spans="83:83" x14ac:dyDescent="0.25">
      <c r="CE47202" s="4"/>
    </row>
    <row r="47203" spans="83:83" x14ac:dyDescent="0.25">
      <c r="CE47203" s="4"/>
    </row>
    <row r="47204" spans="83:83" x14ac:dyDescent="0.25">
      <c r="CE47204" s="4"/>
    </row>
    <row r="47205" spans="83:83" x14ac:dyDescent="0.25">
      <c r="CE47205" s="4"/>
    </row>
    <row r="47206" spans="83:83" x14ac:dyDescent="0.25">
      <c r="CE47206" s="4"/>
    </row>
    <row r="47207" spans="83:83" x14ac:dyDescent="0.25">
      <c r="CE47207" s="4"/>
    </row>
    <row r="47208" spans="83:83" x14ac:dyDescent="0.25">
      <c r="CE47208" s="4"/>
    </row>
    <row r="47209" spans="83:83" x14ac:dyDescent="0.25">
      <c r="CE47209" s="4"/>
    </row>
    <row r="47210" spans="83:83" x14ac:dyDescent="0.25">
      <c r="CE47210" s="4"/>
    </row>
    <row r="47211" spans="83:83" x14ac:dyDescent="0.25">
      <c r="CE47211" s="4"/>
    </row>
    <row r="47212" spans="83:83" x14ac:dyDescent="0.25">
      <c r="CE47212" s="4"/>
    </row>
    <row r="47213" spans="83:83" x14ac:dyDescent="0.25">
      <c r="CE47213" s="4"/>
    </row>
    <row r="47214" spans="83:83" x14ac:dyDescent="0.25">
      <c r="CE47214" s="4"/>
    </row>
    <row r="47215" spans="83:83" x14ac:dyDescent="0.25">
      <c r="CE47215" s="4"/>
    </row>
    <row r="47216" spans="83:83" x14ac:dyDescent="0.25">
      <c r="CE47216" s="4"/>
    </row>
    <row r="47217" spans="83:83" x14ac:dyDescent="0.25">
      <c r="CE47217" s="4"/>
    </row>
    <row r="47218" spans="83:83" x14ac:dyDescent="0.25">
      <c r="CE47218" s="4"/>
    </row>
    <row r="47219" spans="83:83" x14ac:dyDescent="0.25">
      <c r="CE47219" s="4"/>
    </row>
    <row r="47220" spans="83:83" x14ac:dyDescent="0.25">
      <c r="CE47220" s="4"/>
    </row>
    <row r="47221" spans="83:83" x14ac:dyDescent="0.25">
      <c r="CE47221" s="4"/>
    </row>
    <row r="47222" spans="83:83" x14ac:dyDescent="0.25">
      <c r="CE47222" s="4"/>
    </row>
    <row r="47223" spans="83:83" x14ac:dyDescent="0.25">
      <c r="CE47223" s="4"/>
    </row>
    <row r="47224" spans="83:83" x14ac:dyDescent="0.25">
      <c r="CE47224" s="4"/>
    </row>
    <row r="47225" spans="83:83" x14ac:dyDescent="0.25">
      <c r="CE47225" s="4"/>
    </row>
    <row r="47226" spans="83:83" x14ac:dyDescent="0.25">
      <c r="CE47226" s="4"/>
    </row>
    <row r="47227" spans="83:83" x14ac:dyDescent="0.25">
      <c r="CE47227" s="4"/>
    </row>
    <row r="47228" spans="83:83" x14ac:dyDescent="0.25">
      <c r="CE47228" s="4"/>
    </row>
    <row r="47229" spans="83:83" x14ac:dyDescent="0.25">
      <c r="CE47229" s="4"/>
    </row>
    <row r="47230" spans="83:83" x14ac:dyDescent="0.25">
      <c r="CE47230" s="4"/>
    </row>
    <row r="47231" spans="83:83" x14ac:dyDescent="0.25">
      <c r="CE47231" s="4"/>
    </row>
    <row r="47232" spans="83:83" x14ac:dyDescent="0.25">
      <c r="CE47232" s="4"/>
    </row>
    <row r="47233" spans="83:83" x14ac:dyDescent="0.25">
      <c r="CE47233" s="4"/>
    </row>
    <row r="47234" spans="83:83" x14ac:dyDescent="0.25">
      <c r="CE47234" s="4"/>
    </row>
    <row r="47235" spans="83:83" x14ac:dyDescent="0.25">
      <c r="CE47235" s="4"/>
    </row>
    <row r="47236" spans="83:83" x14ac:dyDescent="0.25">
      <c r="CE47236" s="4"/>
    </row>
    <row r="47237" spans="83:83" x14ac:dyDescent="0.25">
      <c r="CE47237" s="4"/>
    </row>
    <row r="47238" spans="83:83" x14ac:dyDescent="0.25">
      <c r="CE47238" s="4"/>
    </row>
    <row r="47239" spans="83:83" x14ac:dyDescent="0.25">
      <c r="CE47239" s="4"/>
    </row>
    <row r="47240" spans="83:83" x14ac:dyDescent="0.25">
      <c r="CE47240" s="4"/>
    </row>
    <row r="47241" spans="83:83" x14ac:dyDescent="0.25">
      <c r="CE47241" s="4"/>
    </row>
    <row r="47242" spans="83:83" x14ac:dyDescent="0.25">
      <c r="CE47242" s="4"/>
    </row>
    <row r="47243" spans="83:83" x14ac:dyDescent="0.25">
      <c r="CE47243" s="4"/>
    </row>
    <row r="47244" spans="83:83" x14ac:dyDescent="0.25">
      <c r="CE47244" s="4"/>
    </row>
    <row r="47245" spans="83:83" x14ac:dyDescent="0.25">
      <c r="CE47245" s="4"/>
    </row>
    <row r="47246" spans="83:83" x14ac:dyDescent="0.25">
      <c r="CE47246" s="4"/>
    </row>
    <row r="47247" spans="83:83" x14ac:dyDescent="0.25">
      <c r="CE47247" s="4"/>
    </row>
    <row r="47248" spans="83:83" x14ac:dyDescent="0.25">
      <c r="CE47248" s="4"/>
    </row>
    <row r="47249" spans="83:83" x14ac:dyDescent="0.25">
      <c r="CE47249" s="4"/>
    </row>
    <row r="47250" spans="83:83" x14ac:dyDescent="0.25">
      <c r="CE47250" s="4"/>
    </row>
    <row r="47251" spans="83:83" x14ac:dyDescent="0.25">
      <c r="CE47251" s="4"/>
    </row>
    <row r="47252" spans="83:83" x14ac:dyDescent="0.25">
      <c r="CE47252" s="4"/>
    </row>
    <row r="47253" spans="83:83" x14ac:dyDescent="0.25">
      <c r="CE47253" s="4"/>
    </row>
    <row r="47254" spans="83:83" x14ac:dyDescent="0.25">
      <c r="CE47254" s="4"/>
    </row>
    <row r="47255" spans="83:83" x14ac:dyDescent="0.25">
      <c r="CE47255" s="4"/>
    </row>
    <row r="47256" spans="83:83" x14ac:dyDescent="0.25">
      <c r="CE47256" s="4"/>
    </row>
    <row r="47257" spans="83:83" x14ac:dyDescent="0.25">
      <c r="CE47257" s="4"/>
    </row>
    <row r="47258" spans="83:83" x14ac:dyDescent="0.25">
      <c r="CE47258" s="4"/>
    </row>
    <row r="47259" spans="83:83" x14ac:dyDescent="0.25">
      <c r="CE47259" s="4"/>
    </row>
    <row r="47260" spans="83:83" x14ac:dyDescent="0.25">
      <c r="CE47260" s="4"/>
    </row>
    <row r="47261" spans="83:83" x14ac:dyDescent="0.25">
      <c r="CE47261" s="4"/>
    </row>
    <row r="47262" spans="83:83" x14ac:dyDescent="0.25">
      <c r="CE47262" s="4"/>
    </row>
    <row r="47263" spans="83:83" x14ac:dyDescent="0.25">
      <c r="CE47263" s="4"/>
    </row>
    <row r="47264" spans="83:83" x14ac:dyDescent="0.25">
      <c r="CE47264" s="4"/>
    </row>
    <row r="47265" spans="83:83" x14ac:dyDescent="0.25">
      <c r="CE47265" s="4"/>
    </row>
    <row r="47266" spans="83:83" x14ac:dyDescent="0.25">
      <c r="CE47266" s="4"/>
    </row>
    <row r="47267" spans="83:83" x14ac:dyDescent="0.25">
      <c r="CE47267" s="4"/>
    </row>
    <row r="47268" spans="83:83" x14ac:dyDescent="0.25">
      <c r="CE47268" s="4"/>
    </row>
    <row r="47269" spans="83:83" x14ac:dyDescent="0.25">
      <c r="CE47269" s="4"/>
    </row>
    <row r="47270" spans="83:83" x14ac:dyDescent="0.25">
      <c r="CE47270" s="4"/>
    </row>
    <row r="47271" spans="83:83" x14ac:dyDescent="0.25">
      <c r="CE47271" s="4"/>
    </row>
    <row r="47272" spans="83:83" x14ac:dyDescent="0.25">
      <c r="CE47272" s="4"/>
    </row>
    <row r="47273" spans="83:83" x14ac:dyDescent="0.25">
      <c r="CE47273" s="4"/>
    </row>
    <row r="47274" spans="83:83" x14ac:dyDescent="0.25">
      <c r="CE47274" s="4"/>
    </row>
    <row r="47275" spans="83:83" x14ac:dyDescent="0.25">
      <c r="CE47275" s="4"/>
    </row>
    <row r="47276" spans="83:83" x14ac:dyDescent="0.25">
      <c r="CE47276" s="4"/>
    </row>
    <row r="47277" spans="83:83" x14ac:dyDescent="0.25">
      <c r="CE47277" s="4"/>
    </row>
    <row r="47278" spans="83:83" x14ac:dyDescent="0.25">
      <c r="CE47278" s="4"/>
    </row>
    <row r="47279" spans="83:83" x14ac:dyDescent="0.25">
      <c r="CE47279" s="4"/>
    </row>
    <row r="47280" spans="83:83" x14ac:dyDescent="0.25">
      <c r="CE47280" s="4"/>
    </row>
    <row r="47281" spans="83:83" x14ac:dyDescent="0.25">
      <c r="CE47281" s="4"/>
    </row>
    <row r="47282" spans="83:83" x14ac:dyDescent="0.25">
      <c r="CE47282" s="4"/>
    </row>
    <row r="47283" spans="83:83" x14ac:dyDescent="0.25">
      <c r="CE47283" s="4"/>
    </row>
    <row r="47284" spans="83:83" x14ac:dyDescent="0.25">
      <c r="CE47284" s="4"/>
    </row>
    <row r="47285" spans="83:83" x14ac:dyDescent="0.25">
      <c r="CE47285" s="4"/>
    </row>
    <row r="47286" spans="83:83" x14ac:dyDescent="0.25">
      <c r="CE47286" s="4"/>
    </row>
    <row r="47287" spans="83:83" x14ac:dyDescent="0.25">
      <c r="CE47287" s="4"/>
    </row>
    <row r="47288" spans="83:83" x14ac:dyDescent="0.25">
      <c r="CE47288" s="4"/>
    </row>
    <row r="47289" spans="83:83" x14ac:dyDescent="0.25">
      <c r="CE47289" s="4"/>
    </row>
    <row r="47290" spans="83:83" x14ac:dyDescent="0.25">
      <c r="CE47290" s="4"/>
    </row>
    <row r="47291" spans="83:83" x14ac:dyDescent="0.25">
      <c r="CE47291" s="4"/>
    </row>
    <row r="47292" spans="83:83" x14ac:dyDescent="0.25">
      <c r="CE47292" s="4"/>
    </row>
    <row r="47293" spans="83:83" x14ac:dyDescent="0.25">
      <c r="CE47293" s="4"/>
    </row>
    <row r="47294" spans="83:83" x14ac:dyDescent="0.25">
      <c r="CE47294" s="4"/>
    </row>
    <row r="47295" spans="83:83" x14ac:dyDescent="0.25">
      <c r="CE47295" s="4"/>
    </row>
    <row r="47296" spans="83:83" x14ac:dyDescent="0.25">
      <c r="CE47296" s="4"/>
    </row>
    <row r="47297" spans="83:83" x14ac:dyDescent="0.25">
      <c r="CE47297" s="4"/>
    </row>
    <row r="47298" spans="83:83" x14ac:dyDescent="0.25">
      <c r="CE47298" s="4"/>
    </row>
    <row r="47299" spans="83:83" x14ac:dyDescent="0.25">
      <c r="CE47299" s="4"/>
    </row>
    <row r="47300" spans="83:83" x14ac:dyDescent="0.25">
      <c r="CE47300" s="4"/>
    </row>
    <row r="47301" spans="83:83" x14ac:dyDescent="0.25">
      <c r="CE47301" s="4"/>
    </row>
    <row r="47302" spans="83:83" x14ac:dyDescent="0.25">
      <c r="CE47302" s="4"/>
    </row>
    <row r="47303" spans="83:83" x14ac:dyDescent="0.25">
      <c r="CE47303" s="4"/>
    </row>
    <row r="47304" spans="83:83" x14ac:dyDescent="0.25">
      <c r="CE47304" s="4"/>
    </row>
    <row r="47305" spans="83:83" x14ac:dyDescent="0.25">
      <c r="CE47305" s="4"/>
    </row>
    <row r="47306" spans="83:83" x14ac:dyDescent="0.25">
      <c r="CE47306" s="4"/>
    </row>
    <row r="47307" spans="83:83" x14ac:dyDescent="0.25">
      <c r="CE47307" s="4"/>
    </row>
    <row r="47308" spans="83:83" x14ac:dyDescent="0.25">
      <c r="CE47308" s="4"/>
    </row>
    <row r="47309" spans="83:83" x14ac:dyDescent="0.25">
      <c r="CE47309" s="4"/>
    </row>
    <row r="47310" spans="83:83" x14ac:dyDescent="0.25">
      <c r="CE47310" s="4"/>
    </row>
    <row r="47311" spans="83:83" x14ac:dyDescent="0.25">
      <c r="CE47311" s="4"/>
    </row>
    <row r="47312" spans="83:83" x14ac:dyDescent="0.25">
      <c r="CE47312" s="4"/>
    </row>
    <row r="47313" spans="83:83" x14ac:dyDescent="0.25">
      <c r="CE47313" s="4"/>
    </row>
    <row r="47314" spans="83:83" x14ac:dyDescent="0.25">
      <c r="CE47314" s="4"/>
    </row>
    <row r="47315" spans="83:83" x14ac:dyDescent="0.25">
      <c r="CE47315" s="4"/>
    </row>
    <row r="47316" spans="83:83" x14ac:dyDescent="0.25">
      <c r="CE47316" s="4"/>
    </row>
    <row r="47317" spans="83:83" x14ac:dyDescent="0.25">
      <c r="CE47317" s="4"/>
    </row>
    <row r="47318" spans="83:83" x14ac:dyDescent="0.25">
      <c r="CE47318" s="4"/>
    </row>
    <row r="47319" spans="83:83" x14ac:dyDescent="0.25">
      <c r="CE47319" s="4"/>
    </row>
    <row r="47320" spans="83:83" x14ac:dyDescent="0.25">
      <c r="CE47320" s="4"/>
    </row>
    <row r="47321" spans="83:83" x14ac:dyDescent="0.25">
      <c r="CE47321" s="4"/>
    </row>
    <row r="47322" spans="83:83" x14ac:dyDescent="0.25">
      <c r="CE47322" s="4"/>
    </row>
    <row r="47323" spans="83:83" x14ac:dyDescent="0.25">
      <c r="CE47323" s="4"/>
    </row>
    <row r="47324" spans="83:83" x14ac:dyDescent="0.25">
      <c r="CE47324" s="4"/>
    </row>
    <row r="47325" spans="83:83" x14ac:dyDescent="0.25">
      <c r="CE47325" s="4"/>
    </row>
    <row r="47326" spans="83:83" x14ac:dyDescent="0.25">
      <c r="CE47326" s="4"/>
    </row>
    <row r="47327" spans="83:83" x14ac:dyDescent="0.25">
      <c r="CE47327" s="4"/>
    </row>
    <row r="47328" spans="83:83" x14ac:dyDescent="0.25">
      <c r="CE47328" s="4"/>
    </row>
    <row r="47329" spans="83:83" x14ac:dyDescent="0.25">
      <c r="CE47329" s="4"/>
    </row>
    <row r="47330" spans="83:83" x14ac:dyDescent="0.25">
      <c r="CE47330" s="4"/>
    </row>
    <row r="47331" spans="83:83" x14ac:dyDescent="0.25">
      <c r="CE47331" s="4"/>
    </row>
    <row r="47332" spans="83:83" x14ac:dyDescent="0.25">
      <c r="CE47332" s="4"/>
    </row>
    <row r="47333" spans="83:83" x14ac:dyDescent="0.25">
      <c r="CE47333" s="4"/>
    </row>
    <row r="47334" spans="83:83" x14ac:dyDescent="0.25">
      <c r="CE47334" s="4"/>
    </row>
    <row r="47335" spans="83:83" x14ac:dyDescent="0.25">
      <c r="CE47335" s="4"/>
    </row>
    <row r="47336" spans="83:83" x14ac:dyDescent="0.25">
      <c r="CE47336" s="4"/>
    </row>
    <row r="47337" spans="83:83" x14ac:dyDescent="0.25">
      <c r="CE47337" s="4"/>
    </row>
    <row r="47338" spans="83:83" x14ac:dyDescent="0.25">
      <c r="CE47338" s="4"/>
    </row>
    <row r="47339" spans="83:83" x14ac:dyDescent="0.25">
      <c r="CE47339" s="4"/>
    </row>
    <row r="47340" spans="83:83" x14ac:dyDescent="0.25">
      <c r="CE47340" s="4"/>
    </row>
    <row r="47341" spans="83:83" x14ac:dyDescent="0.25">
      <c r="CE47341" s="4"/>
    </row>
    <row r="47342" spans="83:83" x14ac:dyDescent="0.25">
      <c r="CE47342" s="4"/>
    </row>
    <row r="47343" spans="83:83" x14ac:dyDescent="0.25">
      <c r="CE47343" s="4"/>
    </row>
    <row r="47344" spans="83:83" x14ac:dyDescent="0.25">
      <c r="CE47344" s="4"/>
    </row>
    <row r="47345" spans="83:83" x14ac:dyDescent="0.25">
      <c r="CE47345" s="4"/>
    </row>
    <row r="47346" spans="83:83" x14ac:dyDescent="0.25">
      <c r="CE47346" s="4"/>
    </row>
    <row r="47347" spans="83:83" x14ac:dyDescent="0.25">
      <c r="CE47347" s="4"/>
    </row>
    <row r="47348" spans="83:83" x14ac:dyDescent="0.25">
      <c r="CE47348" s="4"/>
    </row>
    <row r="47349" spans="83:83" x14ac:dyDescent="0.25">
      <c r="CE47349" s="4"/>
    </row>
    <row r="47350" spans="83:83" x14ac:dyDescent="0.25">
      <c r="CE47350" s="4"/>
    </row>
    <row r="47351" spans="83:83" x14ac:dyDescent="0.25">
      <c r="CE47351" s="4"/>
    </row>
    <row r="47352" spans="83:83" x14ac:dyDescent="0.25">
      <c r="CE47352" s="4"/>
    </row>
    <row r="47353" spans="83:83" x14ac:dyDescent="0.25">
      <c r="CE47353" s="4"/>
    </row>
    <row r="47354" spans="83:83" x14ac:dyDescent="0.25">
      <c r="CE47354" s="4"/>
    </row>
    <row r="47355" spans="83:83" x14ac:dyDescent="0.25">
      <c r="CE47355" s="4"/>
    </row>
    <row r="47356" spans="83:83" x14ac:dyDescent="0.25">
      <c r="CE47356" s="4"/>
    </row>
    <row r="47357" spans="83:83" x14ac:dyDescent="0.25">
      <c r="CE47357" s="4"/>
    </row>
    <row r="47358" spans="83:83" x14ac:dyDescent="0.25">
      <c r="CE47358" s="4"/>
    </row>
    <row r="47359" spans="83:83" x14ac:dyDescent="0.25">
      <c r="CE47359" s="4"/>
    </row>
    <row r="47360" spans="83:83" x14ac:dyDescent="0.25">
      <c r="CE47360" s="4"/>
    </row>
    <row r="47361" spans="83:83" x14ac:dyDescent="0.25">
      <c r="CE47361" s="4"/>
    </row>
    <row r="47362" spans="83:83" x14ac:dyDescent="0.25">
      <c r="CE47362" s="4"/>
    </row>
    <row r="47363" spans="83:83" x14ac:dyDescent="0.25">
      <c r="CE47363" s="4"/>
    </row>
    <row r="47364" spans="83:83" x14ac:dyDescent="0.25">
      <c r="CE47364" s="4"/>
    </row>
    <row r="47365" spans="83:83" x14ac:dyDescent="0.25">
      <c r="CE47365" s="4"/>
    </row>
    <row r="47366" spans="83:83" x14ac:dyDescent="0.25">
      <c r="CE47366" s="4"/>
    </row>
    <row r="47367" spans="83:83" x14ac:dyDescent="0.25">
      <c r="CE47367" s="4"/>
    </row>
    <row r="47368" spans="83:83" x14ac:dyDescent="0.25">
      <c r="CE47368" s="4"/>
    </row>
    <row r="47369" spans="83:83" x14ac:dyDescent="0.25">
      <c r="CE47369" s="4"/>
    </row>
    <row r="47370" spans="83:83" x14ac:dyDescent="0.25">
      <c r="CE47370" s="4"/>
    </row>
    <row r="47371" spans="83:83" x14ac:dyDescent="0.25">
      <c r="CE47371" s="4"/>
    </row>
    <row r="47372" spans="83:83" x14ac:dyDescent="0.25">
      <c r="CE47372" s="4"/>
    </row>
    <row r="47373" spans="83:83" x14ac:dyDescent="0.25">
      <c r="CE47373" s="4"/>
    </row>
    <row r="47374" spans="83:83" x14ac:dyDescent="0.25">
      <c r="CE47374" s="4"/>
    </row>
    <row r="47375" spans="83:83" x14ac:dyDescent="0.25">
      <c r="CE47375" s="4"/>
    </row>
    <row r="47376" spans="83:83" x14ac:dyDescent="0.25">
      <c r="CE47376" s="4"/>
    </row>
    <row r="47377" spans="83:83" x14ac:dyDescent="0.25">
      <c r="CE47377" s="4"/>
    </row>
    <row r="47378" spans="83:83" x14ac:dyDescent="0.25">
      <c r="CE47378" s="4"/>
    </row>
    <row r="47379" spans="83:83" x14ac:dyDescent="0.25">
      <c r="CE47379" s="4"/>
    </row>
    <row r="47380" spans="83:83" x14ac:dyDescent="0.25">
      <c r="CE47380" s="4"/>
    </row>
    <row r="47381" spans="83:83" x14ac:dyDescent="0.25">
      <c r="CE47381" s="4"/>
    </row>
    <row r="47382" spans="83:83" x14ac:dyDescent="0.25">
      <c r="CE47382" s="4"/>
    </row>
    <row r="47383" spans="83:83" x14ac:dyDescent="0.25">
      <c r="CE47383" s="4"/>
    </row>
    <row r="47384" spans="83:83" x14ac:dyDescent="0.25">
      <c r="CE47384" s="4"/>
    </row>
    <row r="47385" spans="83:83" x14ac:dyDescent="0.25">
      <c r="CE47385" s="4"/>
    </row>
    <row r="47386" spans="83:83" x14ac:dyDescent="0.25">
      <c r="CE47386" s="4"/>
    </row>
    <row r="47387" spans="83:83" x14ac:dyDescent="0.25">
      <c r="CE47387" s="4"/>
    </row>
    <row r="47388" spans="83:83" x14ac:dyDescent="0.25">
      <c r="CE47388" s="4"/>
    </row>
    <row r="47389" spans="83:83" x14ac:dyDescent="0.25">
      <c r="CE47389" s="4"/>
    </row>
    <row r="47390" spans="83:83" x14ac:dyDescent="0.25">
      <c r="CE47390" s="4"/>
    </row>
    <row r="47391" spans="83:83" x14ac:dyDescent="0.25">
      <c r="CE47391" s="4"/>
    </row>
    <row r="47392" spans="83:83" x14ac:dyDescent="0.25">
      <c r="CE47392" s="4"/>
    </row>
    <row r="47393" spans="83:83" x14ac:dyDescent="0.25">
      <c r="CE47393" s="4"/>
    </row>
    <row r="47394" spans="83:83" x14ac:dyDescent="0.25">
      <c r="CE47394" s="4"/>
    </row>
    <row r="47395" spans="83:83" x14ac:dyDescent="0.25">
      <c r="CE47395" s="4"/>
    </row>
    <row r="47396" spans="83:83" x14ac:dyDescent="0.25">
      <c r="CE47396" s="4"/>
    </row>
    <row r="47397" spans="83:83" x14ac:dyDescent="0.25">
      <c r="CE47397" s="4"/>
    </row>
    <row r="47398" spans="83:83" x14ac:dyDescent="0.25">
      <c r="CE47398" s="4"/>
    </row>
    <row r="47399" spans="83:83" x14ac:dyDescent="0.25">
      <c r="CE47399" s="4"/>
    </row>
    <row r="47400" spans="83:83" x14ac:dyDescent="0.25">
      <c r="CE47400" s="4"/>
    </row>
    <row r="47401" spans="83:83" x14ac:dyDescent="0.25">
      <c r="CE47401" s="4"/>
    </row>
    <row r="47402" spans="83:83" x14ac:dyDescent="0.25">
      <c r="CE47402" s="4"/>
    </row>
    <row r="47403" spans="83:83" x14ac:dyDescent="0.25">
      <c r="CE47403" s="4"/>
    </row>
    <row r="47404" spans="83:83" x14ac:dyDescent="0.25">
      <c r="CE47404" s="4"/>
    </row>
    <row r="47405" spans="83:83" x14ac:dyDescent="0.25">
      <c r="CE47405" s="4"/>
    </row>
    <row r="47406" spans="83:83" x14ac:dyDescent="0.25">
      <c r="CE47406" s="4"/>
    </row>
    <row r="47407" spans="83:83" x14ac:dyDescent="0.25">
      <c r="CE47407" s="4"/>
    </row>
    <row r="47408" spans="83:83" x14ac:dyDescent="0.25">
      <c r="CE47408" s="4"/>
    </row>
    <row r="47409" spans="83:83" x14ac:dyDescent="0.25">
      <c r="CE47409" s="4"/>
    </row>
    <row r="47410" spans="83:83" x14ac:dyDescent="0.25">
      <c r="CE47410" s="4"/>
    </row>
    <row r="47411" spans="83:83" x14ac:dyDescent="0.25">
      <c r="CE47411" s="4"/>
    </row>
    <row r="47412" spans="83:83" x14ac:dyDescent="0.25">
      <c r="CE47412" s="4"/>
    </row>
    <row r="47413" spans="83:83" x14ac:dyDescent="0.25">
      <c r="CE47413" s="4"/>
    </row>
    <row r="47414" spans="83:83" x14ac:dyDescent="0.25">
      <c r="CE47414" s="4"/>
    </row>
    <row r="47415" spans="83:83" x14ac:dyDescent="0.25">
      <c r="CE47415" s="4"/>
    </row>
    <row r="47416" spans="83:83" x14ac:dyDescent="0.25">
      <c r="CE47416" s="4"/>
    </row>
    <row r="47417" spans="83:83" x14ac:dyDescent="0.25">
      <c r="CE47417" s="4"/>
    </row>
    <row r="47418" spans="83:83" x14ac:dyDescent="0.25">
      <c r="CE47418" s="4"/>
    </row>
    <row r="47419" spans="83:83" x14ac:dyDescent="0.25">
      <c r="CE47419" s="4"/>
    </row>
    <row r="47420" spans="83:83" x14ac:dyDescent="0.25">
      <c r="CE47420" s="4"/>
    </row>
    <row r="47421" spans="83:83" x14ac:dyDescent="0.25">
      <c r="CE47421" s="4"/>
    </row>
    <row r="47422" spans="83:83" x14ac:dyDescent="0.25">
      <c r="CE47422" s="4"/>
    </row>
    <row r="47423" spans="83:83" x14ac:dyDescent="0.25">
      <c r="CE47423" s="4"/>
    </row>
    <row r="47424" spans="83:83" x14ac:dyDescent="0.25">
      <c r="CE47424" s="4"/>
    </row>
    <row r="47425" spans="83:83" x14ac:dyDescent="0.25">
      <c r="CE47425" s="4"/>
    </row>
    <row r="47426" spans="83:83" x14ac:dyDescent="0.25">
      <c r="CE47426" s="4"/>
    </row>
    <row r="47427" spans="83:83" x14ac:dyDescent="0.25">
      <c r="CE47427" s="4"/>
    </row>
    <row r="47428" spans="83:83" x14ac:dyDescent="0.25">
      <c r="CE47428" s="4"/>
    </row>
    <row r="47429" spans="83:83" x14ac:dyDescent="0.25">
      <c r="CE47429" s="4"/>
    </row>
    <row r="47430" spans="83:83" x14ac:dyDescent="0.25">
      <c r="CE47430" s="4"/>
    </row>
    <row r="47431" spans="83:83" x14ac:dyDescent="0.25">
      <c r="CE47431" s="4"/>
    </row>
    <row r="47432" spans="83:83" x14ac:dyDescent="0.25">
      <c r="CE47432" s="4"/>
    </row>
    <row r="47433" spans="83:83" x14ac:dyDescent="0.25">
      <c r="CE47433" s="4"/>
    </row>
    <row r="47434" spans="83:83" x14ac:dyDescent="0.25">
      <c r="CE47434" s="4"/>
    </row>
    <row r="47435" spans="83:83" x14ac:dyDescent="0.25">
      <c r="CE47435" s="4"/>
    </row>
    <row r="47436" spans="83:83" x14ac:dyDescent="0.25">
      <c r="CE47436" s="4"/>
    </row>
    <row r="47437" spans="83:83" x14ac:dyDescent="0.25">
      <c r="CE47437" s="4"/>
    </row>
    <row r="47438" spans="83:83" x14ac:dyDescent="0.25">
      <c r="CE47438" s="4"/>
    </row>
    <row r="47439" spans="83:83" x14ac:dyDescent="0.25">
      <c r="CE47439" s="4"/>
    </row>
    <row r="47440" spans="83:83" x14ac:dyDescent="0.25">
      <c r="CE47440" s="4"/>
    </row>
    <row r="47441" spans="83:83" x14ac:dyDescent="0.25">
      <c r="CE47441" s="4"/>
    </row>
    <row r="47442" spans="83:83" x14ac:dyDescent="0.25">
      <c r="CE47442" s="4"/>
    </row>
    <row r="47443" spans="83:83" x14ac:dyDescent="0.25">
      <c r="CE47443" s="4"/>
    </row>
    <row r="47444" spans="83:83" x14ac:dyDescent="0.25">
      <c r="CE47444" s="4"/>
    </row>
    <row r="47445" spans="83:83" x14ac:dyDescent="0.25">
      <c r="CE47445" s="4"/>
    </row>
    <row r="47446" spans="83:83" x14ac:dyDescent="0.25">
      <c r="CE47446" s="4"/>
    </row>
    <row r="47447" spans="83:83" x14ac:dyDescent="0.25">
      <c r="CE47447" s="4"/>
    </row>
    <row r="47448" spans="83:83" x14ac:dyDescent="0.25">
      <c r="CE47448" s="4"/>
    </row>
    <row r="47449" spans="83:83" x14ac:dyDescent="0.25">
      <c r="CE47449" s="4"/>
    </row>
    <row r="47450" spans="83:83" x14ac:dyDescent="0.25">
      <c r="CE47450" s="4"/>
    </row>
    <row r="47451" spans="83:83" x14ac:dyDescent="0.25">
      <c r="CE47451" s="4"/>
    </row>
    <row r="47452" spans="83:83" x14ac:dyDescent="0.25">
      <c r="CE47452" s="4"/>
    </row>
    <row r="47453" spans="83:83" x14ac:dyDescent="0.25">
      <c r="CE47453" s="4"/>
    </row>
    <row r="47454" spans="83:83" x14ac:dyDescent="0.25">
      <c r="CE47454" s="4"/>
    </row>
    <row r="47455" spans="83:83" x14ac:dyDescent="0.25">
      <c r="CE47455" s="4"/>
    </row>
    <row r="47456" spans="83:83" x14ac:dyDescent="0.25">
      <c r="CE47456" s="4"/>
    </row>
    <row r="47457" spans="83:83" x14ac:dyDescent="0.25">
      <c r="CE47457" s="4"/>
    </row>
    <row r="47458" spans="83:83" x14ac:dyDescent="0.25">
      <c r="CE47458" s="4"/>
    </row>
    <row r="47459" spans="83:83" x14ac:dyDescent="0.25">
      <c r="CE47459" s="4"/>
    </row>
    <row r="47460" spans="83:83" x14ac:dyDescent="0.25">
      <c r="CE47460" s="4"/>
    </row>
    <row r="47461" spans="83:83" x14ac:dyDescent="0.25">
      <c r="CE47461" s="4"/>
    </row>
    <row r="47462" spans="83:83" x14ac:dyDescent="0.25">
      <c r="CE47462" s="4"/>
    </row>
    <row r="47463" spans="83:83" x14ac:dyDescent="0.25">
      <c r="CE47463" s="4"/>
    </row>
    <row r="47464" spans="83:83" x14ac:dyDescent="0.25">
      <c r="CE47464" s="4"/>
    </row>
    <row r="47465" spans="83:83" x14ac:dyDescent="0.25">
      <c r="CE47465" s="4"/>
    </row>
    <row r="47466" spans="83:83" x14ac:dyDescent="0.25">
      <c r="CE47466" s="4"/>
    </row>
    <row r="47467" spans="83:83" x14ac:dyDescent="0.25">
      <c r="CE47467" s="4"/>
    </row>
    <row r="47468" spans="83:83" x14ac:dyDescent="0.25">
      <c r="CE47468" s="4"/>
    </row>
    <row r="47469" spans="83:83" x14ac:dyDescent="0.25">
      <c r="CE47469" s="4"/>
    </row>
    <row r="47470" spans="83:83" x14ac:dyDescent="0.25">
      <c r="CE47470" s="4"/>
    </row>
    <row r="47471" spans="83:83" x14ac:dyDescent="0.25">
      <c r="CE47471" s="4"/>
    </row>
    <row r="47472" spans="83:83" x14ac:dyDescent="0.25">
      <c r="CE47472" s="4"/>
    </row>
    <row r="47473" spans="83:83" x14ac:dyDescent="0.25">
      <c r="CE47473" s="4"/>
    </row>
    <row r="47474" spans="83:83" x14ac:dyDescent="0.25">
      <c r="CE47474" s="4"/>
    </row>
    <row r="47475" spans="83:83" x14ac:dyDescent="0.25">
      <c r="CE47475" s="4"/>
    </row>
    <row r="47476" spans="83:83" x14ac:dyDescent="0.25">
      <c r="CE47476" s="4"/>
    </row>
    <row r="47477" spans="83:83" x14ac:dyDescent="0.25">
      <c r="CE47477" s="4"/>
    </row>
    <row r="47478" spans="83:83" x14ac:dyDescent="0.25">
      <c r="CE47478" s="4"/>
    </row>
    <row r="47479" spans="83:83" x14ac:dyDescent="0.25">
      <c r="CE47479" s="4"/>
    </row>
    <row r="47480" spans="83:83" x14ac:dyDescent="0.25">
      <c r="CE47480" s="4"/>
    </row>
    <row r="47481" spans="83:83" x14ac:dyDescent="0.25">
      <c r="CE47481" s="4"/>
    </row>
    <row r="47482" spans="83:83" x14ac:dyDescent="0.25">
      <c r="CE47482" s="4"/>
    </row>
    <row r="47483" spans="83:83" x14ac:dyDescent="0.25">
      <c r="CE47483" s="4"/>
    </row>
    <row r="47484" spans="83:83" x14ac:dyDescent="0.25">
      <c r="CE47484" s="4"/>
    </row>
    <row r="47485" spans="83:83" x14ac:dyDescent="0.25">
      <c r="CE47485" s="4"/>
    </row>
    <row r="47486" spans="83:83" x14ac:dyDescent="0.25">
      <c r="CE47486" s="4"/>
    </row>
    <row r="47487" spans="83:83" x14ac:dyDescent="0.25">
      <c r="CE47487" s="4"/>
    </row>
    <row r="47488" spans="83:83" x14ac:dyDescent="0.25">
      <c r="CE47488" s="4"/>
    </row>
    <row r="47489" spans="83:83" x14ac:dyDescent="0.25">
      <c r="CE47489" s="4"/>
    </row>
    <row r="47490" spans="83:83" x14ac:dyDescent="0.25">
      <c r="CE47490" s="4"/>
    </row>
    <row r="47491" spans="83:83" x14ac:dyDescent="0.25">
      <c r="CE47491" s="4"/>
    </row>
    <row r="47492" spans="83:83" x14ac:dyDescent="0.25">
      <c r="CE47492" s="4"/>
    </row>
    <row r="47493" spans="83:83" x14ac:dyDescent="0.25">
      <c r="CE47493" s="4"/>
    </row>
    <row r="47494" spans="83:83" x14ac:dyDescent="0.25">
      <c r="CE47494" s="4"/>
    </row>
    <row r="47495" spans="83:83" x14ac:dyDescent="0.25">
      <c r="CE47495" s="4"/>
    </row>
    <row r="47496" spans="83:83" x14ac:dyDescent="0.25">
      <c r="CE47496" s="4"/>
    </row>
    <row r="47497" spans="83:83" x14ac:dyDescent="0.25">
      <c r="CE47497" s="4"/>
    </row>
    <row r="47498" spans="83:83" x14ac:dyDescent="0.25">
      <c r="CE47498" s="4"/>
    </row>
    <row r="47499" spans="83:83" x14ac:dyDescent="0.25">
      <c r="CE47499" s="4"/>
    </row>
    <row r="47500" spans="83:83" x14ac:dyDescent="0.25">
      <c r="CE47500" s="4"/>
    </row>
    <row r="47501" spans="83:83" x14ac:dyDescent="0.25">
      <c r="CE47501" s="4"/>
    </row>
    <row r="47502" spans="83:83" x14ac:dyDescent="0.25">
      <c r="CE47502" s="4"/>
    </row>
    <row r="47503" spans="83:83" x14ac:dyDescent="0.25">
      <c r="CE47503" s="4"/>
    </row>
    <row r="47504" spans="83:83" x14ac:dyDescent="0.25">
      <c r="CE47504" s="4"/>
    </row>
    <row r="47505" spans="83:83" x14ac:dyDescent="0.25">
      <c r="CE47505" s="4"/>
    </row>
    <row r="47506" spans="83:83" x14ac:dyDescent="0.25">
      <c r="CE47506" s="4"/>
    </row>
    <row r="47507" spans="83:83" x14ac:dyDescent="0.25">
      <c r="CE47507" s="4"/>
    </row>
    <row r="47508" spans="83:83" x14ac:dyDescent="0.25">
      <c r="CE47508" s="4"/>
    </row>
    <row r="47509" spans="83:83" x14ac:dyDescent="0.25">
      <c r="CE47509" s="4"/>
    </row>
    <row r="47510" spans="83:83" x14ac:dyDescent="0.25">
      <c r="CE47510" s="4"/>
    </row>
    <row r="47511" spans="83:83" x14ac:dyDescent="0.25">
      <c r="CE47511" s="4"/>
    </row>
    <row r="47512" spans="83:83" x14ac:dyDescent="0.25">
      <c r="CE47512" s="4"/>
    </row>
    <row r="47513" spans="83:83" x14ac:dyDescent="0.25">
      <c r="CE47513" s="4"/>
    </row>
    <row r="47514" spans="83:83" x14ac:dyDescent="0.25">
      <c r="CE47514" s="4"/>
    </row>
    <row r="47515" spans="83:83" x14ac:dyDescent="0.25">
      <c r="CE47515" s="4"/>
    </row>
    <row r="47516" spans="83:83" x14ac:dyDescent="0.25">
      <c r="CE47516" s="4"/>
    </row>
    <row r="47517" spans="83:83" x14ac:dyDescent="0.25">
      <c r="CE47517" s="4"/>
    </row>
    <row r="47518" spans="83:83" x14ac:dyDescent="0.25">
      <c r="CE47518" s="4"/>
    </row>
    <row r="47519" spans="83:83" x14ac:dyDescent="0.25">
      <c r="CE47519" s="4"/>
    </row>
    <row r="47520" spans="83:83" x14ac:dyDescent="0.25">
      <c r="CE47520" s="4"/>
    </row>
    <row r="47521" spans="83:83" x14ac:dyDescent="0.25">
      <c r="CE47521" s="4"/>
    </row>
    <row r="47522" spans="83:83" x14ac:dyDescent="0.25">
      <c r="CE47522" s="4"/>
    </row>
    <row r="47523" spans="83:83" x14ac:dyDescent="0.25">
      <c r="CE47523" s="4"/>
    </row>
    <row r="47524" spans="83:83" x14ac:dyDescent="0.25">
      <c r="CE47524" s="4"/>
    </row>
    <row r="47525" spans="83:83" x14ac:dyDescent="0.25">
      <c r="CE47525" s="4"/>
    </row>
    <row r="47526" spans="83:83" x14ac:dyDescent="0.25">
      <c r="CE47526" s="4"/>
    </row>
    <row r="47527" spans="83:83" x14ac:dyDescent="0.25">
      <c r="CE47527" s="4"/>
    </row>
    <row r="47528" spans="83:83" x14ac:dyDescent="0.25">
      <c r="CE47528" s="4"/>
    </row>
    <row r="47529" spans="83:83" x14ac:dyDescent="0.25">
      <c r="CE47529" s="4"/>
    </row>
    <row r="47530" spans="83:83" x14ac:dyDescent="0.25">
      <c r="CE47530" s="4"/>
    </row>
    <row r="47531" spans="83:83" x14ac:dyDescent="0.25">
      <c r="CE47531" s="4"/>
    </row>
    <row r="47532" spans="83:83" x14ac:dyDescent="0.25">
      <c r="CE47532" s="4"/>
    </row>
    <row r="47533" spans="83:83" x14ac:dyDescent="0.25">
      <c r="CE47533" s="4"/>
    </row>
    <row r="47534" spans="83:83" x14ac:dyDescent="0.25">
      <c r="CE47534" s="4"/>
    </row>
    <row r="47535" spans="83:83" x14ac:dyDescent="0.25">
      <c r="CE47535" s="4"/>
    </row>
    <row r="47536" spans="83:83" x14ac:dyDescent="0.25">
      <c r="CE47536" s="4"/>
    </row>
    <row r="47537" spans="83:83" x14ac:dyDescent="0.25">
      <c r="CE47537" s="4"/>
    </row>
    <row r="47538" spans="83:83" x14ac:dyDescent="0.25">
      <c r="CE47538" s="4"/>
    </row>
    <row r="47539" spans="83:83" x14ac:dyDescent="0.25">
      <c r="CE47539" s="4"/>
    </row>
    <row r="47540" spans="83:83" x14ac:dyDescent="0.25">
      <c r="CE47540" s="4"/>
    </row>
    <row r="47541" spans="83:83" x14ac:dyDescent="0.25">
      <c r="CE47541" s="4"/>
    </row>
    <row r="47542" spans="83:83" x14ac:dyDescent="0.25">
      <c r="CE47542" s="4"/>
    </row>
    <row r="47543" spans="83:83" x14ac:dyDescent="0.25">
      <c r="CE47543" s="4"/>
    </row>
    <row r="47544" spans="83:83" x14ac:dyDescent="0.25">
      <c r="CE47544" s="4"/>
    </row>
    <row r="47545" spans="83:83" x14ac:dyDescent="0.25">
      <c r="CE47545" s="4"/>
    </row>
    <row r="47546" spans="83:83" x14ac:dyDescent="0.25">
      <c r="CE47546" s="4"/>
    </row>
    <row r="47547" spans="83:83" x14ac:dyDescent="0.25">
      <c r="CE47547" s="4"/>
    </row>
    <row r="47548" spans="83:83" x14ac:dyDescent="0.25">
      <c r="CE47548" s="4"/>
    </row>
    <row r="47549" spans="83:83" x14ac:dyDescent="0.25">
      <c r="CE47549" s="4"/>
    </row>
    <row r="47550" spans="83:83" x14ac:dyDescent="0.25">
      <c r="CE47550" s="4"/>
    </row>
    <row r="47551" spans="83:83" x14ac:dyDescent="0.25">
      <c r="CE47551" s="4"/>
    </row>
    <row r="47552" spans="83:83" x14ac:dyDescent="0.25">
      <c r="CE47552" s="4"/>
    </row>
    <row r="47553" spans="83:83" x14ac:dyDescent="0.25">
      <c r="CE47553" s="4"/>
    </row>
    <row r="47554" spans="83:83" x14ac:dyDescent="0.25">
      <c r="CE47554" s="4"/>
    </row>
    <row r="47555" spans="83:83" x14ac:dyDescent="0.25">
      <c r="CE47555" s="4"/>
    </row>
    <row r="47556" spans="83:83" x14ac:dyDescent="0.25">
      <c r="CE47556" s="4"/>
    </row>
    <row r="47557" spans="83:83" x14ac:dyDescent="0.25">
      <c r="CE47557" s="4"/>
    </row>
    <row r="47558" spans="83:83" x14ac:dyDescent="0.25">
      <c r="CE47558" s="4"/>
    </row>
    <row r="47559" spans="83:83" x14ac:dyDescent="0.25">
      <c r="CE47559" s="4"/>
    </row>
    <row r="47560" spans="83:83" x14ac:dyDescent="0.25">
      <c r="CE47560" s="4"/>
    </row>
    <row r="47561" spans="83:83" x14ac:dyDescent="0.25">
      <c r="CE47561" s="4"/>
    </row>
    <row r="47562" spans="83:83" x14ac:dyDescent="0.25">
      <c r="CE47562" s="4"/>
    </row>
    <row r="47563" spans="83:83" x14ac:dyDescent="0.25">
      <c r="CE47563" s="4"/>
    </row>
    <row r="47564" spans="83:83" x14ac:dyDescent="0.25">
      <c r="CE47564" s="4"/>
    </row>
    <row r="47565" spans="83:83" x14ac:dyDescent="0.25">
      <c r="CE47565" s="4"/>
    </row>
    <row r="47566" spans="83:83" x14ac:dyDescent="0.25">
      <c r="CE47566" s="4"/>
    </row>
    <row r="47567" spans="83:83" x14ac:dyDescent="0.25">
      <c r="CE47567" s="4"/>
    </row>
    <row r="47568" spans="83:83" x14ac:dyDescent="0.25">
      <c r="CE47568" s="4"/>
    </row>
    <row r="47569" spans="83:83" x14ac:dyDescent="0.25">
      <c r="CE47569" s="4"/>
    </row>
    <row r="47570" spans="83:83" x14ac:dyDescent="0.25">
      <c r="CE47570" s="4"/>
    </row>
    <row r="47571" spans="83:83" x14ac:dyDescent="0.25">
      <c r="CE47571" s="4"/>
    </row>
    <row r="47572" spans="83:83" x14ac:dyDescent="0.25">
      <c r="CE47572" s="4"/>
    </row>
    <row r="47573" spans="83:83" x14ac:dyDescent="0.25">
      <c r="CE47573" s="4"/>
    </row>
    <row r="47574" spans="83:83" x14ac:dyDescent="0.25">
      <c r="CE47574" s="4"/>
    </row>
    <row r="47575" spans="83:83" x14ac:dyDescent="0.25">
      <c r="CE47575" s="4"/>
    </row>
    <row r="47576" spans="83:83" x14ac:dyDescent="0.25">
      <c r="CE47576" s="4"/>
    </row>
    <row r="47577" spans="83:83" x14ac:dyDescent="0.25">
      <c r="CE47577" s="4"/>
    </row>
    <row r="47578" spans="83:83" x14ac:dyDescent="0.25">
      <c r="CE47578" s="4"/>
    </row>
    <row r="47579" spans="83:83" x14ac:dyDescent="0.25">
      <c r="CE47579" s="4"/>
    </row>
    <row r="47580" spans="83:83" x14ac:dyDescent="0.25">
      <c r="CE47580" s="4"/>
    </row>
    <row r="47581" spans="83:83" x14ac:dyDescent="0.25">
      <c r="CE47581" s="4"/>
    </row>
    <row r="47582" spans="83:83" x14ac:dyDescent="0.25">
      <c r="CE47582" s="4"/>
    </row>
    <row r="47583" spans="83:83" x14ac:dyDescent="0.25">
      <c r="CE47583" s="4"/>
    </row>
    <row r="47584" spans="83:83" x14ac:dyDescent="0.25">
      <c r="CE47584" s="4"/>
    </row>
    <row r="47585" spans="83:83" x14ac:dyDescent="0.25">
      <c r="CE47585" s="4"/>
    </row>
    <row r="47586" spans="83:83" x14ac:dyDescent="0.25">
      <c r="CE47586" s="4"/>
    </row>
    <row r="47587" spans="83:83" x14ac:dyDescent="0.25">
      <c r="CE47587" s="4"/>
    </row>
    <row r="47588" spans="83:83" x14ac:dyDescent="0.25">
      <c r="CE47588" s="4"/>
    </row>
    <row r="47589" spans="83:83" x14ac:dyDescent="0.25">
      <c r="CE47589" s="4"/>
    </row>
    <row r="47590" spans="83:83" x14ac:dyDescent="0.25">
      <c r="CE47590" s="4"/>
    </row>
    <row r="47591" spans="83:83" x14ac:dyDescent="0.25">
      <c r="CE47591" s="4"/>
    </row>
    <row r="47592" spans="83:83" x14ac:dyDescent="0.25">
      <c r="CE47592" s="4"/>
    </row>
    <row r="47593" spans="83:83" x14ac:dyDescent="0.25">
      <c r="CE47593" s="4"/>
    </row>
    <row r="47594" spans="83:83" x14ac:dyDescent="0.25">
      <c r="CE47594" s="4"/>
    </row>
    <row r="47595" spans="83:83" x14ac:dyDescent="0.25">
      <c r="CE47595" s="4"/>
    </row>
    <row r="47596" spans="83:83" x14ac:dyDescent="0.25">
      <c r="CE47596" s="4"/>
    </row>
    <row r="47597" spans="83:83" x14ac:dyDescent="0.25">
      <c r="CE47597" s="4"/>
    </row>
    <row r="47598" spans="83:83" x14ac:dyDescent="0.25">
      <c r="CE47598" s="4"/>
    </row>
    <row r="47599" spans="83:83" x14ac:dyDescent="0.25">
      <c r="CE47599" s="4"/>
    </row>
    <row r="47600" spans="83:83" x14ac:dyDescent="0.25">
      <c r="CE47600" s="4"/>
    </row>
    <row r="47601" spans="83:83" x14ac:dyDescent="0.25">
      <c r="CE47601" s="4"/>
    </row>
    <row r="47602" spans="83:83" x14ac:dyDescent="0.25">
      <c r="CE47602" s="4"/>
    </row>
    <row r="47603" spans="83:83" x14ac:dyDescent="0.25">
      <c r="CE47603" s="4"/>
    </row>
    <row r="47604" spans="83:83" x14ac:dyDescent="0.25">
      <c r="CE47604" s="4"/>
    </row>
    <row r="47605" spans="83:83" x14ac:dyDescent="0.25">
      <c r="CE47605" s="4"/>
    </row>
    <row r="47606" spans="83:83" x14ac:dyDescent="0.25">
      <c r="CE47606" s="4"/>
    </row>
    <row r="47607" spans="83:83" x14ac:dyDescent="0.25">
      <c r="CE47607" s="4"/>
    </row>
    <row r="47608" spans="83:83" x14ac:dyDescent="0.25">
      <c r="CE47608" s="4"/>
    </row>
    <row r="47609" spans="83:83" x14ac:dyDescent="0.25">
      <c r="CE47609" s="4"/>
    </row>
    <row r="47610" spans="83:83" x14ac:dyDescent="0.25">
      <c r="CE47610" s="4"/>
    </row>
    <row r="47611" spans="83:83" x14ac:dyDescent="0.25">
      <c r="CE47611" s="4"/>
    </row>
    <row r="47612" spans="83:83" x14ac:dyDescent="0.25">
      <c r="CE47612" s="4"/>
    </row>
    <row r="47613" spans="83:83" x14ac:dyDescent="0.25">
      <c r="CE47613" s="4"/>
    </row>
    <row r="47614" spans="83:83" x14ac:dyDescent="0.25">
      <c r="CE47614" s="4"/>
    </row>
    <row r="47615" spans="83:83" x14ac:dyDescent="0.25">
      <c r="CE47615" s="4"/>
    </row>
    <row r="47616" spans="83:83" x14ac:dyDescent="0.25">
      <c r="CE47616" s="4"/>
    </row>
    <row r="47617" spans="83:83" x14ac:dyDescent="0.25">
      <c r="CE47617" s="4"/>
    </row>
    <row r="47618" spans="83:83" x14ac:dyDescent="0.25">
      <c r="CE47618" s="4"/>
    </row>
    <row r="47619" spans="83:83" x14ac:dyDescent="0.25">
      <c r="CE47619" s="4"/>
    </row>
    <row r="47620" spans="83:83" x14ac:dyDescent="0.25">
      <c r="CE47620" s="4"/>
    </row>
    <row r="47621" spans="83:83" x14ac:dyDescent="0.25">
      <c r="CE47621" s="4"/>
    </row>
    <row r="47622" spans="83:83" x14ac:dyDescent="0.25">
      <c r="CE47622" s="4"/>
    </row>
    <row r="47623" spans="83:83" x14ac:dyDescent="0.25">
      <c r="CE47623" s="4"/>
    </row>
    <row r="47624" spans="83:83" x14ac:dyDescent="0.25">
      <c r="CE47624" s="4"/>
    </row>
    <row r="47625" spans="83:83" x14ac:dyDescent="0.25">
      <c r="CE47625" s="4"/>
    </row>
    <row r="47626" spans="83:83" x14ac:dyDescent="0.25">
      <c r="CE47626" s="4"/>
    </row>
    <row r="47627" spans="83:83" x14ac:dyDescent="0.25">
      <c r="CE47627" s="4"/>
    </row>
    <row r="47628" spans="83:83" x14ac:dyDescent="0.25">
      <c r="CE47628" s="4"/>
    </row>
    <row r="47629" spans="83:83" x14ac:dyDescent="0.25">
      <c r="CE47629" s="4"/>
    </row>
    <row r="47630" spans="83:83" x14ac:dyDescent="0.25">
      <c r="CE47630" s="4"/>
    </row>
    <row r="47631" spans="83:83" x14ac:dyDescent="0.25">
      <c r="CE47631" s="4"/>
    </row>
    <row r="47632" spans="83:83" x14ac:dyDescent="0.25">
      <c r="CE47632" s="4"/>
    </row>
    <row r="47633" spans="83:83" x14ac:dyDescent="0.25">
      <c r="CE47633" s="4"/>
    </row>
    <row r="47634" spans="83:83" x14ac:dyDescent="0.25">
      <c r="CE47634" s="4"/>
    </row>
    <row r="47635" spans="83:83" x14ac:dyDescent="0.25">
      <c r="CE47635" s="4"/>
    </row>
    <row r="47636" spans="83:83" x14ac:dyDescent="0.25">
      <c r="CE47636" s="4"/>
    </row>
    <row r="47637" spans="83:83" x14ac:dyDescent="0.25">
      <c r="CE47637" s="4"/>
    </row>
    <row r="47638" spans="83:83" x14ac:dyDescent="0.25">
      <c r="CE47638" s="4"/>
    </row>
    <row r="47639" spans="83:83" x14ac:dyDescent="0.25">
      <c r="CE47639" s="4"/>
    </row>
    <row r="47640" spans="83:83" x14ac:dyDescent="0.25">
      <c r="CE47640" s="4"/>
    </row>
    <row r="47641" spans="83:83" x14ac:dyDescent="0.25">
      <c r="CE47641" s="4"/>
    </row>
    <row r="47642" spans="83:83" x14ac:dyDescent="0.25">
      <c r="CE47642" s="4"/>
    </row>
    <row r="47643" spans="83:83" x14ac:dyDescent="0.25">
      <c r="CE47643" s="4"/>
    </row>
    <row r="47644" spans="83:83" x14ac:dyDescent="0.25">
      <c r="CE47644" s="4"/>
    </row>
    <row r="47645" spans="83:83" x14ac:dyDescent="0.25">
      <c r="CE47645" s="4"/>
    </row>
    <row r="47646" spans="83:83" x14ac:dyDescent="0.25">
      <c r="CE47646" s="4"/>
    </row>
    <row r="47647" spans="83:83" x14ac:dyDescent="0.25">
      <c r="CE47647" s="4"/>
    </row>
    <row r="47648" spans="83:83" x14ac:dyDescent="0.25">
      <c r="CE47648" s="4"/>
    </row>
    <row r="47649" spans="83:83" x14ac:dyDescent="0.25">
      <c r="CE47649" s="4"/>
    </row>
    <row r="47650" spans="83:83" x14ac:dyDescent="0.25">
      <c r="CE47650" s="4"/>
    </row>
    <row r="47651" spans="83:83" x14ac:dyDescent="0.25">
      <c r="CE47651" s="4"/>
    </row>
    <row r="47652" spans="83:83" x14ac:dyDescent="0.25">
      <c r="CE47652" s="4"/>
    </row>
    <row r="47653" spans="83:83" x14ac:dyDescent="0.25">
      <c r="CE47653" s="4"/>
    </row>
    <row r="47654" spans="83:83" x14ac:dyDescent="0.25">
      <c r="CE47654" s="4"/>
    </row>
    <row r="47655" spans="83:83" x14ac:dyDescent="0.25">
      <c r="CE47655" s="4"/>
    </row>
    <row r="47656" spans="83:83" x14ac:dyDescent="0.25">
      <c r="CE47656" s="4"/>
    </row>
    <row r="47657" spans="83:83" x14ac:dyDescent="0.25">
      <c r="CE47657" s="4"/>
    </row>
    <row r="47658" spans="83:83" x14ac:dyDescent="0.25">
      <c r="CE47658" s="4"/>
    </row>
    <row r="47659" spans="83:83" x14ac:dyDescent="0.25">
      <c r="CE47659" s="4"/>
    </row>
    <row r="47660" spans="83:83" x14ac:dyDescent="0.25">
      <c r="CE47660" s="4"/>
    </row>
    <row r="47661" spans="83:83" x14ac:dyDescent="0.25">
      <c r="CE47661" s="4"/>
    </row>
    <row r="47662" spans="83:83" x14ac:dyDescent="0.25">
      <c r="CE47662" s="4"/>
    </row>
    <row r="47663" spans="83:83" x14ac:dyDescent="0.25">
      <c r="CE47663" s="4"/>
    </row>
    <row r="47664" spans="83:83" x14ac:dyDescent="0.25">
      <c r="CE47664" s="4"/>
    </row>
    <row r="47665" spans="83:83" x14ac:dyDescent="0.25">
      <c r="CE47665" s="4"/>
    </row>
    <row r="47666" spans="83:83" x14ac:dyDescent="0.25">
      <c r="CE47666" s="4"/>
    </row>
    <row r="47667" spans="83:83" x14ac:dyDescent="0.25">
      <c r="CE47667" s="4"/>
    </row>
    <row r="47668" spans="83:83" x14ac:dyDescent="0.25">
      <c r="CE47668" s="4"/>
    </row>
    <row r="47669" spans="83:83" x14ac:dyDescent="0.25">
      <c r="CE47669" s="4"/>
    </row>
    <row r="47670" spans="83:83" x14ac:dyDescent="0.25">
      <c r="CE47670" s="4"/>
    </row>
    <row r="47671" spans="83:83" x14ac:dyDescent="0.25">
      <c r="CE47671" s="4"/>
    </row>
    <row r="47672" spans="83:83" x14ac:dyDescent="0.25">
      <c r="CE47672" s="4"/>
    </row>
    <row r="47673" spans="83:83" x14ac:dyDescent="0.25">
      <c r="CE47673" s="4"/>
    </row>
    <row r="47674" spans="83:83" x14ac:dyDescent="0.25">
      <c r="CE47674" s="4"/>
    </row>
    <row r="47675" spans="83:83" x14ac:dyDescent="0.25">
      <c r="CE47675" s="4"/>
    </row>
    <row r="47676" spans="83:83" x14ac:dyDescent="0.25">
      <c r="CE47676" s="4"/>
    </row>
    <row r="47677" spans="83:83" x14ac:dyDescent="0.25">
      <c r="CE47677" s="4"/>
    </row>
    <row r="47678" spans="83:83" x14ac:dyDescent="0.25">
      <c r="CE47678" s="4"/>
    </row>
    <row r="47679" spans="83:83" x14ac:dyDescent="0.25">
      <c r="CE47679" s="4"/>
    </row>
    <row r="47680" spans="83:83" x14ac:dyDescent="0.25">
      <c r="CE47680" s="4"/>
    </row>
    <row r="47681" spans="83:83" x14ac:dyDescent="0.25">
      <c r="CE47681" s="4"/>
    </row>
    <row r="47682" spans="83:83" x14ac:dyDescent="0.25">
      <c r="CE47682" s="4"/>
    </row>
    <row r="47683" spans="83:83" x14ac:dyDescent="0.25">
      <c r="CE47683" s="4"/>
    </row>
    <row r="47684" spans="83:83" x14ac:dyDescent="0.25">
      <c r="CE47684" s="4"/>
    </row>
    <row r="47685" spans="83:83" x14ac:dyDescent="0.25">
      <c r="CE47685" s="4"/>
    </row>
    <row r="47686" spans="83:83" x14ac:dyDescent="0.25">
      <c r="CE47686" s="4"/>
    </row>
    <row r="47687" spans="83:83" x14ac:dyDescent="0.25">
      <c r="CE47687" s="4"/>
    </row>
    <row r="47688" spans="83:83" x14ac:dyDescent="0.25">
      <c r="CE47688" s="4"/>
    </row>
    <row r="47689" spans="83:83" x14ac:dyDescent="0.25">
      <c r="CE47689" s="4"/>
    </row>
    <row r="47690" spans="83:83" x14ac:dyDescent="0.25">
      <c r="CE47690" s="4"/>
    </row>
    <row r="47691" spans="83:83" x14ac:dyDescent="0.25">
      <c r="CE47691" s="4"/>
    </row>
    <row r="47692" spans="83:83" x14ac:dyDescent="0.25">
      <c r="CE47692" s="4"/>
    </row>
    <row r="47693" spans="83:83" x14ac:dyDescent="0.25">
      <c r="CE47693" s="4"/>
    </row>
    <row r="47694" spans="83:83" x14ac:dyDescent="0.25">
      <c r="CE47694" s="4"/>
    </row>
    <row r="47695" spans="83:83" x14ac:dyDescent="0.25">
      <c r="CE47695" s="4"/>
    </row>
    <row r="47696" spans="83:83" x14ac:dyDescent="0.25">
      <c r="CE47696" s="4"/>
    </row>
    <row r="47697" spans="83:83" x14ac:dyDescent="0.25">
      <c r="CE47697" s="4"/>
    </row>
    <row r="47698" spans="83:83" x14ac:dyDescent="0.25">
      <c r="CE47698" s="4"/>
    </row>
    <row r="47699" spans="83:83" x14ac:dyDescent="0.25">
      <c r="CE47699" s="4"/>
    </row>
    <row r="47700" spans="83:83" x14ac:dyDescent="0.25">
      <c r="CE47700" s="4"/>
    </row>
    <row r="47701" spans="83:83" x14ac:dyDescent="0.25">
      <c r="CE47701" s="4"/>
    </row>
    <row r="47702" spans="83:83" x14ac:dyDescent="0.25">
      <c r="CE47702" s="4"/>
    </row>
    <row r="47703" spans="83:83" x14ac:dyDescent="0.25">
      <c r="CE47703" s="4"/>
    </row>
    <row r="47704" spans="83:83" x14ac:dyDescent="0.25">
      <c r="CE47704" s="4"/>
    </row>
    <row r="47705" spans="83:83" x14ac:dyDescent="0.25">
      <c r="CE47705" s="4"/>
    </row>
    <row r="47706" spans="83:83" x14ac:dyDescent="0.25">
      <c r="CE47706" s="4"/>
    </row>
    <row r="47707" spans="83:83" x14ac:dyDescent="0.25">
      <c r="CE47707" s="4"/>
    </row>
    <row r="47708" spans="83:83" x14ac:dyDescent="0.25">
      <c r="CE47708" s="4"/>
    </row>
    <row r="47709" spans="83:83" x14ac:dyDescent="0.25">
      <c r="CE47709" s="4"/>
    </row>
    <row r="47710" spans="83:83" x14ac:dyDescent="0.25">
      <c r="CE47710" s="4"/>
    </row>
    <row r="47711" spans="83:83" x14ac:dyDescent="0.25">
      <c r="CE47711" s="4"/>
    </row>
    <row r="47712" spans="83:83" x14ac:dyDescent="0.25">
      <c r="CE47712" s="4"/>
    </row>
    <row r="47713" spans="83:83" x14ac:dyDescent="0.25">
      <c r="CE47713" s="4"/>
    </row>
    <row r="47714" spans="83:83" x14ac:dyDescent="0.25">
      <c r="CE47714" s="4"/>
    </row>
    <row r="47715" spans="83:83" x14ac:dyDescent="0.25">
      <c r="CE47715" s="4"/>
    </row>
    <row r="47716" spans="83:83" x14ac:dyDescent="0.25">
      <c r="CE47716" s="4"/>
    </row>
    <row r="47717" spans="83:83" x14ac:dyDescent="0.25">
      <c r="CE47717" s="4"/>
    </row>
    <row r="47718" spans="83:83" x14ac:dyDescent="0.25">
      <c r="CE47718" s="4"/>
    </row>
    <row r="47719" spans="83:83" x14ac:dyDescent="0.25">
      <c r="CE47719" s="4"/>
    </row>
    <row r="47720" spans="83:83" x14ac:dyDescent="0.25">
      <c r="CE47720" s="4"/>
    </row>
    <row r="47721" spans="83:83" x14ac:dyDescent="0.25">
      <c r="CE47721" s="4"/>
    </row>
    <row r="47722" spans="83:83" x14ac:dyDescent="0.25">
      <c r="CE47722" s="4"/>
    </row>
    <row r="47723" spans="83:83" x14ac:dyDescent="0.25">
      <c r="CE47723" s="4"/>
    </row>
    <row r="47724" spans="83:83" x14ac:dyDescent="0.25">
      <c r="CE47724" s="4"/>
    </row>
    <row r="47725" spans="83:83" x14ac:dyDescent="0.25">
      <c r="CE47725" s="4"/>
    </row>
    <row r="47726" spans="83:83" x14ac:dyDescent="0.25">
      <c r="CE47726" s="4"/>
    </row>
    <row r="47727" spans="83:83" x14ac:dyDescent="0.25">
      <c r="CE47727" s="4"/>
    </row>
    <row r="47728" spans="83:83" x14ac:dyDescent="0.25">
      <c r="CE47728" s="4"/>
    </row>
    <row r="47729" spans="83:83" x14ac:dyDescent="0.25">
      <c r="CE47729" s="4"/>
    </row>
    <row r="47730" spans="83:83" x14ac:dyDescent="0.25">
      <c r="CE47730" s="4"/>
    </row>
    <row r="47731" spans="83:83" x14ac:dyDescent="0.25">
      <c r="CE47731" s="4"/>
    </row>
    <row r="47732" spans="83:83" x14ac:dyDescent="0.25">
      <c r="CE47732" s="4"/>
    </row>
    <row r="47733" spans="83:83" x14ac:dyDescent="0.25">
      <c r="CE47733" s="4"/>
    </row>
    <row r="47734" spans="83:83" x14ac:dyDescent="0.25">
      <c r="CE47734" s="4"/>
    </row>
    <row r="47735" spans="83:83" x14ac:dyDescent="0.25">
      <c r="CE47735" s="4"/>
    </row>
    <row r="47736" spans="83:83" x14ac:dyDescent="0.25">
      <c r="CE47736" s="4"/>
    </row>
    <row r="47737" spans="83:83" x14ac:dyDescent="0.25">
      <c r="CE47737" s="4"/>
    </row>
    <row r="47738" spans="83:83" x14ac:dyDescent="0.25">
      <c r="CE47738" s="4"/>
    </row>
    <row r="47739" spans="83:83" x14ac:dyDescent="0.25">
      <c r="CE47739" s="4"/>
    </row>
    <row r="47740" spans="83:83" x14ac:dyDescent="0.25">
      <c r="CE47740" s="4"/>
    </row>
    <row r="47741" spans="83:83" x14ac:dyDescent="0.25">
      <c r="CE47741" s="4"/>
    </row>
    <row r="47742" spans="83:83" x14ac:dyDescent="0.25">
      <c r="CE47742" s="4"/>
    </row>
    <row r="47743" spans="83:83" x14ac:dyDescent="0.25">
      <c r="CE47743" s="4"/>
    </row>
    <row r="47744" spans="83:83" x14ac:dyDescent="0.25">
      <c r="CE47744" s="4"/>
    </row>
    <row r="47745" spans="83:83" x14ac:dyDescent="0.25">
      <c r="CE47745" s="4"/>
    </row>
    <row r="47746" spans="83:83" x14ac:dyDescent="0.25">
      <c r="CE47746" s="4"/>
    </row>
    <row r="47747" spans="83:83" x14ac:dyDescent="0.25">
      <c r="CE47747" s="4"/>
    </row>
    <row r="47748" spans="83:83" x14ac:dyDescent="0.25">
      <c r="CE47748" s="4"/>
    </row>
    <row r="47749" spans="83:83" x14ac:dyDescent="0.25">
      <c r="CE47749" s="4"/>
    </row>
    <row r="47750" spans="83:83" x14ac:dyDescent="0.25">
      <c r="CE47750" s="4"/>
    </row>
    <row r="47751" spans="83:83" x14ac:dyDescent="0.25">
      <c r="CE47751" s="4"/>
    </row>
    <row r="47752" spans="83:83" x14ac:dyDescent="0.25">
      <c r="CE47752" s="4"/>
    </row>
    <row r="47753" spans="83:83" x14ac:dyDescent="0.25">
      <c r="CE47753" s="4"/>
    </row>
    <row r="47754" spans="83:83" x14ac:dyDescent="0.25">
      <c r="CE47754" s="4"/>
    </row>
    <row r="47755" spans="83:83" x14ac:dyDescent="0.25">
      <c r="CE47755" s="4"/>
    </row>
    <row r="47756" spans="83:83" x14ac:dyDescent="0.25">
      <c r="CE47756" s="4"/>
    </row>
    <row r="47757" spans="83:83" x14ac:dyDescent="0.25">
      <c r="CE47757" s="4"/>
    </row>
    <row r="47758" spans="83:83" x14ac:dyDescent="0.25">
      <c r="CE47758" s="4"/>
    </row>
    <row r="47759" spans="83:83" x14ac:dyDescent="0.25">
      <c r="CE47759" s="4"/>
    </row>
    <row r="47760" spans="83:83" x14ac:dyDescent="0.25">
      <c r="CE47760" s="4"/>
    </row>
    <row r="47761" spans="83:83" x14ac:dyDescent="0.25">
      <c r="CE47761" s="4"/>
    </row>
    <row r="47762" spans="83:83" x14ac:dyDescent="0.25">
      <c r="CE47762" s="4"/>
    </row>
    <row r="47763" spans="83:83" x14ac:dyDescent="0.25">
      <c r="CE47763" s="4"/>
    </row>
    <row r="47764" spans="83:83" x14ac:dyDescent="0.25">
      <c r="CE47764" s="4"/>
    </row>
    <row r="47765" spans="83:83" x14ac:dyDescent="0.25">
      <c r="CE47765" s="4"/>
    </row>
    <row r="47766" spans="83:83" x14ac:dyDescent="0.25">
      <c r="CE47766" s="4"/>
    </row>
    <row r="47767" spans="83:83" x14ac:dyDescent="0.25">
      <c r="CE47767" s="4"/>
    </row>
    <row r="47768" spans="83:83" x14ac:dyDescent="0.25">
      <c r="CE47768" s="4"/>
    </row>
    <row r="47769" spans="83:83" x14ac:dyDescent="0.25">
      <c r="CE47769" s="4"/>
    </row>
    <row r="47770" spans="83:83" x14ac:dyDescent="0.25">
      <c r="CE47770" s="4"/>
    </row>
    <row r="47771" spans="83:83" x14ac:dyDescent="0.25">
      <c r="CE47771" s="4"/>
    </row>
    <row r="47772" spans="83:83" x14ac:dyDescent="0.25">
      <c r="CE47772" s="4"/>
    </row>
    <row r="47773" spans="83:83" x14ac:dyDescent="0.25">
      <c r="CE47773" s="4"/>
    </row>
    <row r="47774" spans="83:83" x14ac:dyDescent="0.25">
      <c r="CE47774" s="4"/>
    </row>
    <row r="47775" spans="83:83" x14ac:dyDescent="0.25">
      <c r="CE47775" s="4"/>
    </row>
    <row r="47776" spans="83:83" x14ac:dyDescent="0.25">
      <c r="CE47776" s="4"/>
    </row>
    <row r="47777" spans="83:83" x14ac:dyDescent="0.25">
      <c r="CE47777" s="4"/>
    </row>
    <row r="47778" spans="83:83" x14ac:dyDescent="0.25">
      <c r="CE47778" s="4"/>
    </row>
    <row r="47779" spans="83:83" x14ac:dyDescent="0.25">
      <c r="CE47779" s="4"/>
    </row>
    <row r="47780" spans="83:83" x14ac:dyDescent="0.25">
      <c r="CE47780" s="4"/>
    </row>
    <row r="47781" spans="83:83" x14ac:dyDescent="0.25">
      <c r="CE47781" s="4"/>
    </row>
    <row r="47782" spans="83:83" x14ac:dyDescent="0.25">
      <c r="CE47782" s="4"/>
    </row>
    <row r="47783" spans="83:83" x14ac:dyDescent="0.25">
      <c r="CE47783" s="4"/>
    </row>
    <row r="47784" spans="83:83" x14ac:dyDescent="0.25">
      <c r="CE47784" s="4"/>
    </row>
    <row r="47785" spans="83:83" x14ac:dyDescent="0.25">
      <c r="CE47785" s="4"/>
    </row>
    <row r="47786" spans="83:83" x14ac:dyDescent="0.25">
      <c r="CE47786" s="4"/>
    </row>
    <row r="47787" spans="83:83" x14ac:dyDescent="0.25">
      <c r="CE47787" s="4"/>
    </row>
    <row r="47788" spans="83:83" x14ac:dyDescent="0.25">
      <c r="CE47788" s="4"/>
    </row>
    <row r="47789" spans="83:83" x14ac:dyDescent="0.25">
      <c r="CE47789" s="4"/>
    </row>
    <row r="47790" spans="83:83" x14ac:dyDescent="0.25">
      <c r="CE47790" s="4"/>
    </row>
    <row r="47791" spans="83:83" x14ac:dyDescent="0.25">
      <c r="CE47791" s="4"/>
    </row>
    <row r="47792" spans="83:83" x14ac:dyDescent="0.25">
      <c r="CE47792" s="4"/>
    </row>
    <row r="47793" spans="83:83" x14ac:dyDescent="0.25">
      <c r="CE47793" s="4"/>
    </row>
    <row r="47794" spans="83:83" x14ac:dyDescent="0.25">
      <c r="CE47794" s="4"/>
    </row>
    <row r="47795" spans="83:83" x14ac:dyDescent="0.25">
      <c r="CE47795" s="4"/>
    </row>
    <row r="47796" spans="83:83" x14ac:dyDescent="0.25">
      <c r="CE47796" s="4"/>
    </row>
    <row r="47797" spans="83:83" x14ac:dyDescent="0.25">
      <c r="CE47797" s="4"/>
    </row>
    <row r="47798" spans="83:83" x14ac:dyDescent="0.25">
      <c r="CE47798" s="4"/>
    </row>
    <row r="47799" spans="83:83" x14ac:dyDescent="0.25">
      <c r="CE47799" s="4"/>
    </row>
    <row r="47800" spans="83:83" x14ac:dyDescent="0.25">
      <c r="CE47800" s="4"/>
    </row>
    <row r="47801" spans="83:83" x14ac:dyDescent="0.25">
      <c r="CE47801" s="4"/>
    </row>
    <row r="47802" spans="83:83" x14ac:dyDescent="0.25">
      <c r="CE47802" s="4"/>
    </row>
    <row r="47803" spans="83:83" x14ac:dyDescent="0.25">
      <c r="CE47803" s="4"/>
    </row>
    <row r="47804" spans="83:83" x14ac:dyDescent="0.25">
      <c r="CE47804" s="4"/>
    </row>
    <row r="47805" spans="83:83" x14ac:dyDescent="0.25">
      <c r="CE47805" s="4"/>
    </row>
    <row r="47806" spans="83:83" x14ac:dyDescent="0.25">
      <c r="CE47806" s="4"/>
    </row>
    <row r="47807" spans="83:83" x14ac:dyDescent="0.25">
      <c r="CE47807" s="4"/>
    </row>
    <row r="47808" spans="83:83" x14ac:dyDescent="0.25">
      <c r="CE47808" s="4"/>
    </row>
    <row r="47809" spans="83:83" x14ac:dyDescent="0.25">
      <c r="CE47809" s="4"/>
    </row>
    <row r="47810" spans="83:83" x14ac:dyDescent="0.25">
      <c r="CE47810" s="4"/>
    </row>
    <row r="47811" spans="83:83" x14ac:dyDescent="0.25">
      <c r="CE47811" s="4"/>
    </row>
    <row r="47812" spans="83:83" x14ac:dyDescent="0.25">
      <c r="CE47812" s="4"/>
    </row>
    <row r="47813" spans="83:83" x14ac:dyDescent="0.25">
      <c r="CE47813" s="4"/>
    </row>
    <row r="47814" spans="83:83" x14ac:dyDescent="0.25">
      <c r="CE47814" s="4"/>
    </row>
    <row r="47815" spans="83:83" x14ac:dyDescent="0.25">
      <c r="CE47815" s="4"/>
    </row>
    <row r="47816" spans="83:83" x14ac:dyDescent="0.25">
      <c r="CE47816" s="4"/>
    </row>
    <row r="47817" spans="83:83" x14ac:dyDescent="0.25">
      <c r="CE47817" s="4"/>
    </row>
    <row r="47818" spans="83:83" x14ac:dyDescent="0.25">
      <c r="CE47818" s="4"/>
    </row>
    <row r="47819" spans="83:83" x14ac:dyDescent="0.25">
      <c r="CE47819" s="4"/>
    </row>
    <row r="47820" spans="83:83" x14ac:dyDescent="0.25">
      <c r="CE47820" s="4"/>
    </row>
    <row r="47821" spans="83:83" x14ac:dyDescent="0.25">
      <c r="CE47821" s="4"/>
    </row>
    <row r="47822" spans="83:83" x14ac:dyDescent="0.25">
      <c r="CE47822" s="4"/>
    </row>
    <row r="47823" spans="83:83" x14ac:dyDescent="0.25">
      <c r="CE47823" s="4"/>
    </row>
    <row r="47824" spans="83:83" x14ac:dyDescent="0.25">
      <c r="CE47824" s="4"/>
    </row>
    <row r="47825" spans="83:83" x14ac:dyDescent="0.25">
      <c r="CE47825" s="4"/>
    </row>
    <row r="47826" spans="83:83" x14ac:dyDescent="0.25">
      <c r="CE47826" s="4"/>
    </row>
    <row r="47827" spans="83:83" x14ac:dyDescent="0.25">
      <c r="CE47827" s="4"/>
    </row>
    <row r="47828" spans="83:83" x14ac:dyDescent="0.25">
      <c r="CE47828" s="4"/>
    </row>
    <row r="47829" spans="83:83" x14ac:dyDescent="0.25">
      <c r="CE47829" s="4"/>
    </row>
    <row r="47830" spans="83:83" x14ac:dyDescent="0.25">
      <c r="CE47830" s="4"/>
    </row>
    <row r="47831" spans="83:83" x14ac:dyDescent="0.25">
      <c r="CE47831" s="4"/>
    </row>
    <row r="47832" spans="83:83" x14ac:dyDescent="0.25">
      <c r="CE47832" s="4"/>
    </row>
    <row r="47833" spans="83:83" x14ac:dyDescent="0.25">
      <c r="CE47833" s="4"/>
    </row>
    <row r="47834" spans="83:83" x14ac:dyDescent="0.25">
      <c r="CE47834" s="4"/>
    </row>
    <row r="47835" spans="83:83" x14ac:dyDescent="0.25">
      <c r="CE47835" s="4"/>
    </row>
    <row r="47836" spans="83:83" x14ac:dyDescent="0.25">
      <c r="CE47836" s="4"/>
    </row>
    <row r="47837" spans="83:83" x14ac:dyDescent="0.25">
      <c r="CE47837" s="4"/>
    </row>
    <row r="47838" spans="83:83" x14ac:dyDescent="0.25">
      <c r="CE47838" s="4"/>
    </row>
    <row r="47839" spans="83:83" x14ac:dyDescent="0.25">
      <c r="CE47839" s="4"/>
    </row>
    <row r="47840" spans="83:83" x14ac:dyDescent="0.25">
      <c r="CE47840" s="4"/>
    </row>
    <row r="47841" spans="83:83" x14ac:dyDescent="0.25">
      <c r="CE47841" s="4"/>
    </row>
    <row r="47842" spans="83:83" x14ac:dyDescent="0.25">
      <c r="CE47842" s="4"/>
    </row>
    <row r="47843" spans="83:83" x14ac:dyDescent="0.25">
      <c r="CE47843" s="4"/>
    </row>
    <row r="47844" spans="83:83" x14ac:dyDescent="0.25">
      <c r="CE47844" s="4"/>
    </row>
    <row r="47845" spans="83:83" x14ac:dyDescent="0.25">
      <c r="CE47845" s="4"/>
    </row>
    <row r="47846" spans="83:83" x14ac:dyDescent="0.25">
      <c r="CE47846" s="4"/>
    </row>
    <row r="47847" spans="83:83" x14ac:dyDescent="0.25">
      <c r="CE47847" s="4"/>
    </row>
    <row r="47848" spans="83:83" x14ac:dyDescent="0.25">
      <c r="CE47848" s="4"/>
    </row>
    <row r="47849" spans="83:83" x14ac:dyDescent="0.25">
      <c r="CE47849" s="4"/>
    </row>
    <row r="47850" spans="83:83" x14ac:dyDescent="0.25">
      <c r="CE47850" s="4"/>
    </row>
    <row r="47851" spans="83:83" x14ac:dyDescent="0.25">
      <c r="CE47851" s="4"/>
    </row>
    <row r="47852" spans="83:83" x14ac:dyDescent="0.25">
      <c r="CE47852" s="4"/>
    </row>
    <row r="47853" spans="83:83" x14ac:dyDescent="0.25">
      <c r="CE47853" s="4"/>
    </row>
    <row r="47854" spans="83:83" x14ac:dyDescent="0.25">
      <c r="CE47854" s="4"/>
    </row>
    <row r="47855" spans="83:83" x14ac:dyDescent="0.25">
      <c r="CE47855" s="4"/>
    </row>
    <row r="47856" spans="83:83" x14ac:dyDescent="0.25">
      <c r="CE47856" s="4"/>
    </row>
    <row r="47857" spans="83:83" x14ac:dyDescent="0.25">
      <c r="CE47857" s="4"/>
    </row>
    <row r="47858" spans="83:83" x14ac:dyDescent="0.25">
      <c r="CE47858" s="4"/>
    </row>
    <row r="47859" spans="83:83" x14ac:dyDescent="0.25">
      <c r="CE47859" s="4"/>
    </row>
    <row r="47860" spans="83:83" x14ac:dyDescent="0.25">
      <c r="CE47860" s="4"/>
    </row>
    <row r="47861" spans="83:83" x14ac:dyDescent="0.25">
      <c r="CE47861" s="4"/>
    </row>
    <row r="47862" spans="83:83" x14ac:dyDescent="0.25">
      <c r="CE47862" s="4"/>
    </row>
    <row r="47863" spans="83:83" x14ac:dyDescent="0.25">
      <c r="CE47863" s="4"/>
    </row>
    <row r="47864" spans="83:83" x14ac:dyDescent="0.25">
      <c r="CE47864" s="4"/>
    </row>
    <row r="47865" spans="83:83" x14ac:dyDescent="0.25">
      <c r="CE47865" s="4"/>
    </row>
    <row r="47866" spans="83:83" x14ac:dyDescent="0.25">
      <c r="CE47866" s="4"/>
    </row>
    <row r="47867" spans="83:83" x14ac:dyDescent="0.25">
      <c r="CE47867" s="4"/>
    </row>
    <row r="47868" spans="83:83" x14ac:dyDescent="0.25">
      <c r="CE47868" s="4"/>
    </row>
    <row r="47869" spans="83:83" x14ac:dyDescent="0.25">
      <c r="CE47869" s="4"/>
    </row>
    <row r="47870" spans="83:83" x14ac:dyDescent="0.25">
      <c r="CE47870" s="4"/>
    </row>
    <row r="47871" spans="83:83" x14ac:dyDescent="0.25">
      <c r="CE47871" s="4"/>
    </row>
    <row r="47872" spans="83:83" x14ac:dyDescent="0.25">
      <c r="CE47872" s="4"/>
    </row>
    <row r="47873" spans="83:83" x14ac:dyDescent="0.25">
      <c r="CE47873" s="4"/>
    </row>
    <row r="47874" spans="83:83" x14ac:dyDescent="0.25">
      <c r="CE47874" s="4"/>
    </row>
    <row r="47875" spans="83:83" x14ac:dyDescent="0.25">
      <c r="CE47875" s="4"/>
    </row>
    <row r="47876" spans="83:83" x14ac:dyDescent="0.25">
      <c r="CE47876" s="4"/>
    </row>
    <row r="47877" spans="83:83" x14ac:dyDescent="0.25">
      <c r="CE47877" s="4"/>
    </row>
    <row r="47878" spans="83:83" x14ac:dyDescent="0.25">
      <c r="CE47878" s="4"/>
    </row>
    <row r="47879" spans="83:83" x14ac:dyDescent="0.25">
      <c r="CE47879" s="4"/>
    </row>
    <row r="47880" spans="83:83" x14ac:dyDescent="0.25">
      <c r="CE47880" s="4"/>
    </row>
    <row r="47881" spans="83:83" x14ac:dyDescent="0.25">
      <c r="CE47881" s="4"/>
    </row>
    <row r="47882" spans="83:83" x14ac:dyDescent="0.25">
      <c r="CE47882" s="4"/>
    </row>
    <row r="47883" spans="83:83" x14ac:dyDescent="0.25">
      <c r="CE47883" s="4"/>
    </row>
    <row r="47884" spans="83:83" x14ac:dyDescent="0.25">
      <c r="CE47884" s="4"/>
    </row>
    <row r="47885" spans="83:83" x14ac:dyDescent="0.25">
      <c r="CE47885" s="4"/>
    </row>
    <row r="47886" spans="83:83" x14ac:dyDescent="0.25">
      <c r="CE47886" s="4"/>
    </row>
    <row r="47887" spans="83:83" x14ac:dyDescent="0.25">
      <c r="CE47887" s="4"/>
    </row>
    <row r="47888" spans="83:83" x14ac:dyDescent="0.25">
      <c r="CE47888" s="4"/>
    </row>
    <row r="47889" spans="83:83" x14ac:dyDescent="0.25">
      <c r="CE47889" s="4"/>
    </row>
    <row r="47890" spans="83:83" x14ac:dyDescent="0.25">
      <c r="CE47890" s="4"/>
    </row>
    <row r="47891" spans="83:83" x14ac:dyDescent="0.25">
      <c r="CE47891" s="4"/>
    </row>
    <row r="47892" spans="83:83" x14ac:dyDescent="0.25">
      <c r="CE47892" s="4"/>
    </row>
    <row r="47893" spans="83:83" x14ac:dyDescent="0.25">
      <c r="CE47893" s="4"/>
    </row>
    <row r="47894" spans="83:83" x14ac:dyDescent="0.25">
      <c r="CE47894" s="4"/>
    </row>
    <row r="47895" spans="83:83" x14ac:dyDescent="0.25">
      <c r="CE47895" s="4"/>
    </row>
    <row r="47896" spans="83:83" x14ac:dyDescent="0.25">
      <c r="CE47896" s="4"/>
    </row>
    <row r="47897" spans="83:83" x14ac:dyDescent="0.25">
      <c r="CE47897" s="4"/>
    </row>
    <row r="47898" spans="83:83" x14ac:dyDescent="0.25">
      <c r="CE47898" s="4"/>
    </row>
    <row r="47899" spans="83:83" x14ac:dyDescent="0.25">
      <c r="CE47899" s="4"/>
    </row>
    <row r="47900" spans="83:83" x14ac:dyDescent="0.25">
      <c r="CE47900" s="4"/>
    </row>
    <row r="47901" spans="83:83" x14ac:dyDescent="0.25">
      <c r="CE47901" s="4"/>
    </row>
    <row r="47902" spans="83:83" x14ac:dyDescent="0.25">
      <c r="CE47902" s="4"/>
    </row>
    <row r="47903" spans="83:83" x14ac:dyDescent="0.25">
      <c r="CE47903" s="4"/>
    </row>
    <row r="47904" spans="83:83" x14ac:dyDescent="0.25">
      <c r="CE47904" s="4"/>
    </row>
    <row r="47905" spans="83:83" x14ac:dyDescent="0.25">
      <c r="CE47905" s="4"/>
    </row>
    <row r="47906" spans="83:83" x14ac:dyDescent="0.25">
      <c r="CE47906" s="4"/>
    </row>
    <row r="47907" spans="83:83" x14ac:dyDescent="0.25">
      <c r="CE47907" s="4"/>
    </row>
    <row r="47908" spans="83:83" x14ac:dyDescent="0.25">
      <c r="CE47908" s="4"/>
    </row>
    <row r="47909" spans="83:83" x14ac:dyDescent="0.25">
      <c r="CE47909" s="4"/>
    </row>
    <row r="47910" spans="83:83" x14ac:dyDescent="0.25">
      <c r="CE47910" s="4"/>
    </row>
    <row r="47911" spans="83:83" x14ac:dyDescent="0.25">
      <c r="CE47911" s="4"/>
    </row>
    <row r="47912" spans="83:83" x14ac:dyDescent="0.25">
      <c r="CE47912" s="4"/>
    </row>
    <row r="47913" spans="83:83" x14ac:dyDescent="0.25">
      <c r="CE47913" s="4"/>
    </row>
    <row r="47914" spans="83:83" x14ac:dyDescent="0.25">
      <c r="CE47914" s="4"/>
    </row>
    <row r="47915" spans="83:83" x14ac:dyDescent="0.25">
      <c r="CE47915" s="4"/>
    </row>
    <row r="47916" spans="83:83" x14ac:dyDescent="0.25">
      <c r="CE47916" s="4"/>
    </row>
    <row r="47917" spans="83:83" x14ac:dyDescent="0.25">
      <c r="CE47917" s="4"/>
    </row>
    <row r="47918" spans="83:83" x14ac:dyDescent="0.25">
      <c r="CE47918" s="4"/>
    </row>
    <row r="47919" spans="83:83" x14ac:dyDescent="0.25">
      <c r="CE47919" s="4"/>
    </row>
    <row r="47920" spans="83:83" x14ac:dyDescent="0.25">
      <c r="CE47920" s="4"/>
    </row>
    <row r="47921" spans="83:83" x14ac:dyDescent="0.25">
      <c r="CE47921" s="4"/>
    </row>
    <row r="47922" spans="83:83" x14ac:dyDescent="0.25">
      <c r="CE47922" s="4"/>
    </row>
    <row r="47923" spans="83:83" x14ac:dyDescent="0.25">
      <c r="CE47923" s="4"/>
    </row>
    <row r="47924" spans="83:83" x14ac:dyDescent="0.25">
      <c r="CE47924" s="4"/>
    </row>
    <row r="47925" spans="83:83" x14ac:dyDescent="0.25">
      <c r="CE47925" s="4"/>
    </row>
    <row r="47926" spans="83:83" x14ac:dyDescent="0.25">
      <c r="CE47926" s="4"/>
    </row>
    <row r="47927" spans="83:83" x14ac:dyDescent="0.25">
      <c r="CE47927" s="4"/>
    </row>
    <row r="47928" spans="83:83" x14ac:dyDescent="0.25">
      <c r="CE47928" s="4"/>
    </row>
    <row r="47929" spans="83:83" x14ac:dyDescent="0.25">
      <c r="CE47929" s="4"/>
    </row>
    <row r="47930" spans="83:83" x14ac:dyDescent="0.25">
      <c r="CE47930" s="4"/>
    </row>
    <row r="47931" spans="83:83" x14ac:dyDescent="0.25">
      <c r="CE47931" s="4"/>
    </row>
    <row r="47932" spans="83:83" x14ac:dyDescent="0.25">
      <c r="CE47932" s="4"/>
    </row>
    <row r="47933" spans="83:83" x14ac:dyDescent="0.25">
      <c r="CE47933" s="4"/>
    </row>
    <row r="47934" spans="83:83" x14ac:dyDescent="0.25">
      <c r="CE47934" s="4"/>
    </row>
    <row r="47935" spans="83:83" x14ac:dyDescent="0.25">
      <c r="CE47935" s="4"/>
    </row>
    <row r="47936" spans="83:83" x14ac:dyDescent="0.25">
      <c r="CE47936" s="4"/>
    </row>
    <row r="47937" spans="83:83" x14ac:dyDescent="0.25">
      <c r="CE47937" s="4"/>
    </row>
    <row r="47938" spans="83:83" x14ac:dyDescent="0.25">
      <c r="CE47938" s="4"/>
    </row>
    <row r="47939" spans="83:83" x14ac:dyDescent="0.25">
      <c r="CE47939" s="4"/>
    </row>
    <row r="47940" spans="83:83" x14ac:dyDescent="0.25">
      <c r="CE47940" s="4"/>
    </row>
    <row r="47941" spans="83:83" x14ac:dyDescent="0.25">
      <c r="CE47941" s="4"/>
    </row>
    <row r="47942" spans="83:83" x14ac:dyDescent="0.25">
      <c r="CE47942" s="4"/>
    </row>
    <row r="47943" spans="83:83" x14ac:dyDescent="0.25">
      <c r="CE47943" s="4"/>
    </row>
    <row r="47944" spans="83:83" x14ac:dyDescent="0.25">
      <c r="CE47944" s="4"/>
    </row>
    <row r="47945" spans="83:83" x14ac:dyDescent="0.25">
      <c r="CE47945" s="4"/>
    </row>
    <row r="47946" spans="83:83" x14ac:dyDescent="0.25">
      <c r="CE47946" s="4"/>
    </row>
    <row r="47947" spans="83:83" x14ac:dyDescent="0.25">
      <c r="CE47947" s="4"/>
    </row>
    <row r="47948" spans="83:83" x14ac:dyDescent="0.25">
      <c r="CE47948" s="4"/>
    </row>
    <row r="47949" spans="83:83" x14ac:dyDescent="0.25">
      <c r="CE47949" s="4"/>
    </row>
    <row r="47950" spans="83:83" x14ac:dyDescent="0.25">
      <c r="CE47950" s="4"/>
    </row>
    <row r="47951" spans="83:83" x14ac:dyDescent="0.25">
      <c r="CE47951" s="4"/>
    </row>
    <row r="47952" spans="83:83" x14ac:dyDescent="0.25">
      <c r="CE47952" s="4"/>
    </row>
    <row r="47953" spans="83:83" x14ac:dyDescent="0.25">
      <c r="CE47953" s="4"/>
    </row>
    <row r="47954" spans="83:83" x14ac:dyDescent="0.25">
      <c r="CE47954" s="4"/>
    </row>
    <row r="47955" spans="83:83" x14ac:dyDescent="0.25">
      <c r="CE47955" s="4"/>
    </row>
    <row r="47956" spans="83:83" x14ac:dyDescent="0.25">
      <c r="CE47956" s="4"/>
    </row>
    <row r="47957" spans="83:83" x14ac:dyDescent="0.25">
      <c r="CE47957" s="4"/>
    </row>
    <row r="47958" spans="83:83" x14ac:dyDescent="0.25">
      <c r="CE47958" s="4"/>
    </row>
    <row r="47959" spans="83:83" x14ac:dyDescent="0.25">
      <c r="CE47959" s="4"/>
    </row>
    <row r="47960" spans="83:83" x14ac:dyDescent="0.25">
      <c r="CE47960" s="4"/>
    </row>
    <row r="47961" spans="83:83" x14ac:dyDescent="0.25">
      <c r="CE47961" s="4"/>
    </row>
    <row r="47962" spans="83:83" x14ac:dyDescent="0.25">
      <c r="CE47962" s="4"/>
    </row>
    <row r="47963" spans="83:83" x14ac:dyDescent="0.25">
      <c r="CE47963" s="4"/>
    </row>
    <row r="47964" spans="83:83" x14ac:dyDescent="0.25">
      <c r="CE47964" s="4"/>
    </row>
    <row r="47965" spans="83:83" x14ac:dyDescent="0.25">
      <c r="CE47965" s="4"/>
    </row>
    <row r="47966" spans="83:83" x14ac:dyDescent="0.25">
      <c r="CE47966" s="4"/>
    </row>
    <row r="47967" spans="83:83" x14ac:dyDescent="0.25">
      <c r="CE47967" s="4"/>
    </row>
    <row r="47968" spans="83:83" x14ac:dyDescent="0.25">
      <c r="CE47968" s="4"/>
    </row>
    <row r="47969" spans="83:83" x14ac:dyDescent="0.25">
      <c r="CE47969" s="4"/>
    </row>
    <row r="47970" spans="83:83" x14ac:dyDescent="0.25">
      <c r="CE47970" s="4"/>
    </row>
    <row r="47971" spans="83:83" x14ac:dyDescent="0.25">
      <c r="CE47971" s="4"/>
    </row>
    <row r="47972" spans="83:83" x14ac:dyDescent="0.25">
      <c r="CE47972" s="4"/>
    </row>
    <row r="47973" spans="83:83" x14ac:dyDescent="0.25">
      <c r="CE47973" s="4"/>
    </row>
    <row r="47974" spans="83:83" x14ac:dyDescent="0.25">
      <c r="CE47974" s="4"/>
    </row>
    <row r="47975" spans="83:83" x14ac:dyDescent="0.25">
      <c r="CE47975" s="4"/>
    </row>
    <row r="47976" spans="83:83" x14ac:dyDescent="0.25">
      <c r="CE47976" s="4"/>
    </row>
    <row r="47977" spans="83:83" x14ac:dyDescent="0.25">
      <c r="CE47977" s="4"/>
    </row>
    <row r="47978" spans="83:83" x14ac:dyDescent="0.25">
      <c r="CE47978" s="4"/>
    </row>
    <row r="47979" spans="83:83" x14ac:dyDescent="0.25">
      <c r="CE47979" s="4"/>
    </row>
    <row r="47980" spans="83:83" x14ac:dyDescent="0.25">
      <c r="CE47980" s="4"/>
    </row>
    <row r="47981" spans="83:83" x14ac:dyDescent="0.25">
      <c r="CE47981" s="4"/>
    </row>
    <row r="47982" spans="83:83" x14ac:dyDescent="0.25">
      <c r="CE47982" s="4"/>
    </row>
    <row r="47983" spans="83:83" x14ac:dyDescent="0.25">
      <c r="CE47983" s="4"/>
    </row>
    <row r="47984" spans="83:83" x14ac:dyDescent="0.25">
      <c r="CE47984" s="4"/>
    </row>
    <row r="47985" spans="83:83" x14ac:dyDescent="0.25">
      <c r="CE47985" s="4"/>
    </row>
    <row r="47986" spans="83:83" x14ac:dyDescent="0.25">
      <c r="CE47986" s="4"/>
    </row>
    <row r="47987" spans="83:83" x14ac:dyDescent="0.25">
      <c r="CE47987" s="4"/>
    </row>
    <row r="47988" spans="83:83" x14ac:dyDescent="0.25">
      <c r="CE47988" s="4"/>
    </row>
    <row r="47989" spans="83:83" x14ac:dyDescent="0.25">
      <c r="CE47989" s="4"/>
    </row>
    <row r="47990" spans="83:83" x14ac:dyDescent="0.25">
      <c r="CE47990" s="4"/>
    </row>
    <row r="47991" spans="83:83" x14ac:dyDescent="0.25">
      <c r="CE47991" s="4"/>
    </row>
    <row r="47992" spans="83:83" x14ac:dyDescent="0.25">
      <c r="CE47992" s="4"/>
    </row>
    <row r="47993" spans="83:83" x14ac:dyDescent="0.25">
      <c r="CE47993" s="4"/>
    </row>
    <row r="47994" spans="83:83" x14ac:dyDescent="0.25">
      <c r="CE47994" s="4"/>
    </row>
    <row r="47995" spans="83:83" x14ac:dyDescent="0.25">
      <c r="CE47995" s="4"/>
    </row>
    <row r="47996" spans="83:83" x14ac:dyDescent="0.25">
      <c r="CE47996" s="4"/>
    </row>
    <row r="47997" spans="83:83" x14ac:dyDescent="0.25">
      <c r="CE47997" s="4"/>
    </row>
    <row r="47998" spans="83:83" x14ac:dyDescent="0.25">
      <c r="CE47998" s="4"/>
    </row>
    <row r="47999" spans="83:83" x14ac:dyDescent="0.25">
      <c r="CE47999" s="4"/>
    </row>
    <row r="48000" spans="83:83" x14ac:dyDescent="0.25">
      <c r="CE48000" s="4"/>
    </row>
    <row r="48001" spans="83:83" x14ac:dyDescent="0.25">
      <c r="CE48001" s="4"/>
    </row>
    <row r="48002" spans="83:83" x14ac:dyDescent="0.25">
      <c r="CE48002" s="4"/>
    </row>
    <row r="48003" spans="83:83" x14ac:dyDescent="0.25">
      <c r="CE48003" s="4"/>
    </row>
    <row r="48004" spans="83:83" x14ac:dyDescent="0.25">
      <c r="CE48004" s="4"/>
    </row>
    <row r="48005" spans="83:83" x14ac:dyDescent="0.25">
      <c r="CE48005" s="4"/>
    </row>
    <row r="48006" spans="83:83" x14ac:dyDescent="0.25">
      <c r="CE48006" s="4"/>
    </row>
    <row r="48007" spans="83:83" x14ac:dyDescent="0.25">
      <c r="CE48007" s="4"/>
    </row>
    <row r="48008" spans="83:83" x14ac:dyDescent="0.25">
      <c r="CE48008" s="4"/>
    </row>
    <row r="48009" spans="83:83" x14ac:dyDescent="0.25">
      <c r="CE48009" s="4"/>
    </row>
    <row r="48010" spans="83:83" x14ac:dyDescent="0.25">
      <c r="CE48010" s="4"/>
    </row>
    <row r="48011" spans="83:83" x14ac:dyDescent="0.25">
      <c r="CE48011" s="4"/>
    </row>
    <row r="48012" spans="83:83" x14ac:dyDescent="0.25">
      <c r="CE48012" s="4"/>
    </row>
    <row r="48013" spans="83:83" x14ac:dyDescent="0.25">
      <c r="CE48013" s="4"/>
    </row>
    <row r="48014" spans="83:83" x14ac:dyDescent="0.25">
      <c r="CE48014" s="4"/>
    </row>
    <row r="48015" spans="83:83" x14ac:dyDescent="0.25">
      <c r="CE48015" s="4"/>
    </row>
    <row r="48016" spans="83:83" x14ac:dyDescent="0.25">
      <c r="CE48016" s="4"/>
    </row>
    <row r="48017" spans="83:83" x14ac:dyDescent="0.25">
      <c r="CE48017" s="4"/>
    </row>
    <row r="48018" spans="83:83" x14ac:dyDescent="0.25">
      <c r="CE48018" s="4"/>
    </row>
    <row r="48019" spans="83:83" x14ac:dyDescent="0.25">
      <c r="CE48019" s="4"/>
    </row>
    <row r="48020" spans="83:83" x14ac:dyDescent="0.25">
      <c r="CE48020" s="4"/>
    </row>
    <row r="48021" spans="83:83" x14ac:dyDescent="0.25">
      <c r="CE48021" s="4"/>
    </row>
    <row r="48022" spans="83:83" x14ac:dyDescent="0.25">
      <c r="CE48022" s="4"/>
    </row>
    <row r="48023" spans="83:83" x14ac:dyDescent="0.25">
      <c r="CE48023" s="4"/>
    </row>
    <row r="48024" spans="83:83" x14ac:dyDescent="0.25">
      <c r="CE48024" s="4"/>
    </row>
    <row r="48025" spans="83:83" x14ac:dyDescent="0.25">
      <c r="CE48025" s="4"/>
    </row>
    <row r="48026" spans="83:83" x14ac:dyDescent="0.25">
      <c r="CE48026" s="4"/>
    </row>
    <row r="48027" spans="83:83" x14ac:dyDescent="0.25">
      <c r="CE48027" s="4"/>
    </row>
    <row r="48028" spans="83:83" x14ac:dyDescent="0.25">
      <c r="CE48028" s="4"/>
    </row>
    <row r="48029" spans="83:83" x14ac:dyDescent="0.25">
      <c r="CE48029" s="4"/>
    </row>
    <row r="48030" spans="83:83" x14ac:dyDescent="0.25">
      <c r="CE48030" s="4"/>
    </row>
    <row r="48031" spans="83:83" x14ac:dyDescent="0.25">
      <c r="CE48031" s="4"/>
    </row>
    <row r="48032" spans="83:83" x14ac:dyDescent="0.25">
      <c r="CE48032" s="4"/>
    </row>
    <row r="48033" spans="83:83" x14ac:dyDescent="0.25">
      <c r="CE48033" s="4"/>
    </row>
    <row r="48034" spans="83:83" x14ac:dyDescent="0.25">
      <c r="CE48034" s="4"/>
    </row>
    <row r="48035" spans="83:83" x14ac:dyDescent="0.25">
      <c r="CE48035" s="4"/>
    </row>
    <row r="48036" spans="83:83" x14ac:dyDescent="0.25">
      <c r="CE48036" s="4"/>
    </row>
    <row r="48037" spans="83:83" x14ac:dyDescent="0.25">
      <c r="CE48037" s="4"/>
    </row>
    <row r="48038" spans="83:83" x14ac:dyDescent="0.25">
      <c r="CE48038" s="4"/>
    </row>
    <row r="48039" spans="83:83" x14ac:dyDescent="0.25">
      <c r="CE48039" s="4"/>
    </row>
    <row r="48040" spans="83:83" x14ac:dyDescent="0.25">
      <c r="CE48040" s="4"/>
    </row>
    <row r="48041" spans="83:83" x14ac:dyDescent="0.25">
      <c r="CE48041" s="4"/>
    </row>
    <row r="48042" spans="83:83" x14ac:dyDescent="0.25">
      <c r="CE48042" s="4"/>
    </row>
    <row r="48043" spans="83:83" x14ac:dyDescent="0.25">
      <c r="CE48043" s="4"/>
    </row>
    <row r="48044" spans="83:83" x14ac:dyDescent="0.25">
      <c r="CE48044" s="4"/>
    </row>
    <row r="48045" spans="83:83" x14ac:dyDescent="0.25">
      <c r="CE48045" s="4"/>
    </row>
    <row r="48046" spans="83:83" x14ac:dyDescent="0.25">
      <c r="CE48046" s="4"/>
    </row>
    <row r="48047" spans="83:83" x14ac:dyDescent="0.25">
      <c r="CE48047" s="4"/>
    </row>
    <row r="48048" spans="83:83" x14ac:dyDescent="0.25">
      <c r="CE48048" s="4"/>
    </row>
    <row r="48049" spans="83:83" x14ac:dyDescent="0.25">
      <c r="CE48049" s="4"/>
    </row>
    <row r="48050" spans="83:83" x14ac:dyDescent="0.25">
      <c r="CE48050" s="4"/>
    </row>
    <row r="48051" spans="83:83" x14ac:dyDescent="0.25">
      <c r="CE48051" s="4"/>
    </row>
    <row r="48052" spans="83:83" x14ac:dyDescent="0.25">
      <c r="CE48052" s="4"/>
    </row>
    <row r="48053" spans="83:83" x14ac:dyDescent="0.25">
      <c r="CE48053" s="4"/>
    </row>
    <row r="48054" spans="83:83" x14ac:dyDescent="0.25">
      <c r="CE48054" s="4"/>
    </row>
    <row r="48055" spans="83:83" x14ac:dyDescent="0.25">
      <c r="CE48055" s="4"/>
    </row>
    <row r="48056" spans="83:83" x14ac:dyDescent="0.25">
      <c r="CE48056" s="4"/>
    </row>
    <row r="48057" spans="83:83" x14ac:dyDescent="0.25">
      <c r="CE48057" s="4"/>
    </row>
    <row r="48058" spans="83:83" x14ac:dyDescent="0.25">
      <c r="CE48058" s="4"/>
    </row>
    <row r="48059" spans="83:83" x14ac:dyDescent="0.25">
      <c r="CE48059" s="4"/>
    </row>
    <row r="48060" spans="83:83" x14ac:dyDescent="0.25">
      <c r="CE48060" s="4"/>
    </row>
    <row r="48061" spans="83:83" x14ac:dyDescent="0.25">
      <c r="CE48061" s="4"/>
    </row>
    <row r="48062" spans="83:83" x14ac:dyDescent="0.25">
      <c r="CE48062" s="4"/>
    </row>
    <row r="48063" spans="83:83" x14ac:dyDescent="0.25">
      <c r="CE48063" s="4"/>
    </row>
    <row r="48064" spans="83:83" x14ac:dyDescent="0.25">
      <c r="CE48064" s="4"/>
    </row>
    <row r="48065" spans="83:83" x14ac:dyDescent="0.25">
      <c r="CE48065" s="4"/>
    </row>
    <row r="48066" spans="83:83" x14ac:dyDescent="0.25">
      <c r="CE48066" s="4"/>
    </row>
    <row r="48067" spans="83:83" x14ac:dyDescent="0.25">
      <c r="CE48067" s="4"/>
    </row>
    <row r="48068" spans="83:83" x14ac:dyDescent="0.25">
      <c r="CE48068" s="4"/>
    </row>
    <row r="48069" spans="83:83" x14ac:dyDescent="0.25">
      <c r="CE48069" s="4"/>
    </row>
    <row r="48070" spans="83:83" x14ac:dyDescent="0.25">
      <c r="CE48070" s="4"/>
    </row>
    <row r="48071" spans="83:83" x14ac:dyDescent="0.25">
      <c r="CE48071" s="4"/>
    </row>
    <row r="48072" spans="83:83" x14ac:dyDescent="0.25">
      <c r="CE48072" s="4"/>
    </row>
    <row r="48073" spans="83:83" x14ac:dyDescent="0.25">
      <c r="CE48073" s="4"/>
    </row>
    <row r="48074" spans="83:83" x14ac:dyDescent="0.25">
      <c r="CE48074" s="4"/>
    </row>
    <row r="48075" spans="83:83" x14ac:dyDescent="0.25">
      <c r="CE48075" s="4"/>
    </row>
    <row r="48076" spans="83:83" x14ac:dyDescent="0.25">
      <c r="CE48076" s="4"/>
    </row>
    <row r="48077" spans="83:83" x14ac:dyDescent="0.25">
      <c r="CE48077" s="4"/>
    </row>
    <row r="48078" spans="83:83" x14ac:dyDescent="0.25">
      <c r="CE48078" s="4"/>
    </row>
    <row r="48079" spans="83:83" x14ac:dyDescent="0.25">
      <c r="CE48079" s="4"/>
    </row>
    <row r="48080" spans="83:83" x14ac:dyDescent="0.25">
      <c r="CE48080" s="4"/>
    </row>
    <row r="48081" spans="83:83" x14ac:dyDescent="0.25">
      <c r="CE48081" s="4"/>
    </row>
    <row r="48082" spans="83:83" x14ac:dyDescent="0.25">
      <c r="CE48082" s="4"/>
    </row>
    <row r="48083" spans="83:83" x14ac:dyDescent="0.25">
      <c r="CE48083" s="4"/>
    </row>
    <row r="48084" spans="83:83" x14ac:dyDescent="0.25">
      <c r="CE48084" s="4"/>
    </row>
    <row r="48085" spans="83:83" x14ac:dyDescent="0.25">
      <c r="CE48085" s="4"/>
    </row>
    <row r="48086" spans="83:83" x14ac:dyDescent="0.25">
      <c r="CE48086" s="4"/>
    </row>
    <row r="48087" spans="83:83" x14ac:dyDescent="0.25">
      <c r="CE48087" s="4"/>
    </row>
    <row r="48088" spans="83:83" x14ac:dyDescent="0.25">
      <c r="CE48088" s="4"/>
    </row>
    <row r="48089" spans="83:83" x14ac:dyDescent="0.25">
      <c r="CE48089" s="4"/>
    </row>
    <row r="48090" spans="83:83" x14ac:dyDescent="0.25">
      <c r="CE48090" s="4"/>
    </row>
    <row r="48091" spans="83:83" x14ac:dyDescent="0.25">
      <c r="CE48091" s="4"/>
    </row>
    <row r="48092" spans="83:83" x14ac:dyDescent="0.25">
      <c r="CE48092" s="4"/>
    </row>
    <row r="48093" spans="83:83" x14ac:dyDescent="0.25">
      <c r="CE48093" s="4"/>
    </row>
    <row r="48094" spans="83:83" x14ac:dyDescent="0.25">
      <c r="CE48094" s="4"/>
    </row>
    <row r="48095" spans="83:83" x14ac:dyDescent="0.25">
      <c r="CE48095" s="4"/>
    </row>
    <row r="48096" spans="83:83" x14ac:dyDescent="0.25">
      <c r="CE48096" s="4"/>
    </row>
    <row r="48097" spans="83:83" x14ac:dyDescent="0.25">
      <c r="CE48097" s="4"/>
    </row>
    <row r="48098" spans="83:83" x14ac:dyDescent="0.25">
      <c r="CE48098" s="4"/>
    </row>
    <row r="48099" spans="83:83" x14ac:dyDescent="0.25">
      <c r="CE48099" s="4"/>
    </row>
    <row r="48100" spans="83:83" x14ac:dyDescent="0.25">
      <c r="CE48100" s="4"/>
    </row>
    <row r="48101" spans="83:83" x14ac:dyDescent="0.25">
      <c r="CE48101" s="4"/>
    </row>
    <row r="48102" spans="83:83" x14ac:dyDescent="0.25">
      <c r="CE48102" s="4"/>
    </row>
    <row r="48103" spans="83:83" x14ac:dyDescent="0.25">
      <c r="CE48103" s="4"/>
    </row>
    <row r="48104" spans="83:83" x14ac:dyDescent="0.25">
      <c r="CE48104" s="4"/>
    </row>
    <row r="48105" spans="83:83" x14ac:dyDescent="0.25">
      <c r="CE48105" s="4"/>
    </row>
    <row r="48106" spans="83:83" x14ac:dyDescent="0.25">
      <c r="CE48106" s="4"/>
    </row>
    <row r="48107" spans="83:83" x14ac:dyDescent="0.25">
      <c r="CE48107" s="4"/>
    </row>
    <row r="48108" spans="83:83" x14ac:dyDescent="0.25">
      <c r="CE48108" s="4"/>
    </row>
    <row r="48109" spans="83:83" x14ac:dyDescent="0.25">
      <c r="CE48109" s="4"/>
    </row>
    <row r="48110" spans="83:83" x14ac:dyDescent="0.25">
      <c r="CE48110" s="4"/>
    </row>
    <row r="48111" spans="83:83" x14ac:dyDescent="0.25">
      <c r="CE48111" s="4"/>
    </row>
    <row r="48112" spans="83:83" x14ac:dyDescent="0.25">
      <c r="CE48112" s="4"/>
    </row>
    <row r="48113" spans="83:83" x14ac:dyDescent="0.25">
      <c r="CE48113" s="4"/>
    </row>
    <row r="48114" spans="83:83" x14ac:dyDescent="0.25">
      <c r="CE48114" s="4"/>
    </row>
    <row r="48115" spans="83:83" x14ac:dyDescent="0.25">
      <c r="CE48115" s="4"/>
    </row>
    <row r="48116" spans="83:83" x14ac:dyDescent="0.25">
      <c r="CE48116" s="4"/>
    </row>
    <row r="48117" spans="83:83" x14ac:dyDescent="0.25">
      <c r="CE48117" s="4"/>
    </row>
    <row r="48118" spans="83:83" x14ac:dyDescent="0.25">
      <c r="CE48118" s="4"/>
    </row>
    <row r="48119" spans="83:83" x14ac:dyDescent="0.25">
      <c r="CE48119" s="4"/>
    </row>
    <row r="48120" spans="83:83" x14ac:dyDescent="0.25">
      <c r="CE48120" s="4"/>
    </row>
    <row r="48121" spans="83:83" x14ac:dyDescent="0.25">
      <c r="CE48121" s="4"/>
    </row>
    <row r="48122" spans="83:83" x14ac:dyDescent="0.25">
      <c r="CE48122" s="4"/>
    </row>
    <row r="48123" spans="83:83" x14ac:dyDescent="0.25">
      <c r="CE48123" s="4"/>
    </row>
    <row r="48124" spans="83:83" x14ac:dyDescent="0.25">
      <c r="CE48124" s="4"/>
    </row>
    <row r="48125" spans="83:83" x14ac:dyDescent="0.25">
      <c r="CE48125" s="4"/>
    </row>
    <row r="48126" spans="83:83" x14ac:dyDescent="0.25">
      <c r="CE48126" s="4"/>
    </row>
    <row r="48127" spans="83:83" x14ac:dyDescent="0.25">
      <c r="CE48127" s="4"/>
    </row>
    <row r="48128" spans="83:83" x14ac:dyDescent="0.25">
      <c r="CE48128" s="4"/>
    </row>
    <row r="48129" spans="83:83" x14ac:dyDescent="0.25">
      <c r="CE48129" s="4"/>
    </row>
    <row r="48130" spans="83:83" x14ac:dyDescent="0.25">
      <c r="CE48130" s="4"/>
    </row>
    <row r="48131" spans="83:83" x14ac:dyDescent="0.25">
      <c r="CE48131" s="4"/>
    </row>
    <row r="48132" spans="83:83" x14ac:dyDescent="0.25">
      <c r="CE48132" s="4"/>
    </row>
    <row r="48133" spans="83:83" x14ac:dyDescent="0.25">
      <c r="CE48133" s="4"/>
    </row>
    <row r="48134" spans="83:83" x14ac:dyDescent="0.25">
      <c r="CE48134" s="4"/>
    </row>
    <row r="48135" spans="83:83" x14ac:dyDescent="0.25">
      <c r="CE48135" s="4"/>
    </row>
    <row r="48136" spans="83:83" x14ac:dyDescent="0.25">
      <c r="CE48136" s="4"/>
    </row>
    <row r="48137" spans="83:83" x14ac:dyDescent="0.25">
      <c r="CE48137" s="4"/>
    </row>
    <row r="48138" spans="83:83" x14ac:dyDescent="0.25">
      <c r="CE48138" s="4"/>
    </row>
    <row r="48139" spans="83:83" x14ac:dyDescent="0.25">
      <c r="CE48139" s="4"/>
    </row>
    <row r="48140" spans="83:83" x14ac:dyDescent="0.25">
      <c r="CE48140" s="4"/>
    </row>
    <row r="48141" spans="83:83" x14ac:dyDescent="0.25">
      <c r="CE48141" s="4"/>
    </row>
    <row r="48142" spans="83:83" x14ac:dyDescent="0.25">
      <c r="CE48142" s="4"/>
    </row>
    <row r="48143" spans="83:83" x14ac:dyDescent="0.25">
      <c r="CE48143" s="4"/>
    </row>
    <row r="48144" spans="83:83" x14ac:dyDescent="0.25">
      <c r="CE48144" s="4"/>
    </row>
    <row r="48145" spans="83:83" x14ac:dyDescent="0.25">
      <c r="CE48145" s="4"/>
    </row>
    <row r="48146" spans="83:83" x14ac:dyDescent="0.25">
      <c r="CE48146" s="4"/>
    </row>
    <row r="48147" spans="83:83" x14ac:dyDescent="0.25">
      <c r="CE48147" s="4"/>
    </row>
    <row r="48148" spans="83:83" x14ac:dyDescent="0.25">
      <c r="CE48148" s="4"/>
    </row>
    <row r="48149" spans="83:83" x14ac:dyDescent="0.25">
      <c r="CE48149" s="4"/>
    </row>
    <row r="48150" spans="83:83" x14ac:dyDescent="0.25">
      <c r="CE48150" s="4"/>
    </row>
    <row r="48151" spans="83:83" x14ac:dyDescent="0.25">
      <c r="CE48151" s="4"/>
    </row>
    <row r="48152" spans="83:83" x14ac:dyDescent="0.25">
      <c r="CE48152" s="4"/>
    </row>
    <row r="48153" spans="83:83" x14ac:dyDescent="0.25">
      <c r="CE48153" s="4"/>
    </row>
    <row r="48154" spans="83:83" x14ac:dyDescent="0.25">
      <c r="CE48154" s="4"/>
    </row>
    <row r="48155" spans="83:83" x14ac:dyDescent="0.25">
      <c r="CE48155" s="4"/>
    </row>
    <row r="48156" spans="83:83" x14ac:dyDescent="0.25">
      <c r="CE48156" s="4"/>
    </row>
    <row r="48157" spans="83:83" x14ac:dyDescent="0.25">
      <c r="CE48157" s="4"/>
    </row>
    <row r="48158" spans="83:83" x14ac:dyDescent="0.25">
      <c r="CE48158" s="4"/>
    </row>
    <row r="48159" spans="83:83" x14ac:dyDescent="0.25">
      <c r="CE48159" s="4"/>
    </row>
    <row r="48160" spans="83:83" x14ac:dyDescent="0.25">
      <c r="CE48160" s="4"/>
    </row>
    <row r="48161" spans="83:83" x14ac:dyDescent="0.25">
      <c r="CE48161" s="4"/>
    </row>
    <row r="48162" spans="83:83" x14ac:dyDescent="0.25">
      <c r="CE48162" s="4"/>
    </row>
    <row r="48163" spans="83:83" x14ac:dyDescent="0.25">
      <c r="CE48163" s="4"/>
    </row>
    <row r="48164" spans="83:83" x14ac:dyDescent="0.25">
      <c r="CE48164" s="4"/>
    </row>
    <row r="48165" spans="83:83" x14ac:dyDescent="0.25">
      <c r="CE48165" s="4"/>
    </row>
    <row r="48166" spans="83:83" x14ac:dyDescent="0.25">
      <c r="CE48166" s="4"/>
    </row>
    <row r="48167" spans="83:83" x14ac:dyDescent="0.25">
      <c r="CE48167" s="4"/>
    </row>
    <row r="48168" spans="83:83" x14ac:dyDescent="0.25">
      <c r="CE48168" s="4"/>
    </row>
    <row r="48169" spans="83:83" x14ac:dyDescent="0.25">
      <c r="CE48169" s="4"/>
    </row>
    <row r="48170" spans="83:83" x14ac:dyDescent="0.25">
      <c r="CE48170" s="4"/>
    </row>
    <row r="48171" spans="83:83" x14ac:dyDescent="0.25">
      <c r="CE48171" s="4"/>
    </row>
    <row r="48172" spans="83:83" x14ac:dyDescent="0.25">
      <c r="CE48172" s="4"/>
    </row>
    <row r="48173" spans="83:83" x14ac:dyDescent="0.25">
      <c r="CE48173" s="4"/>
    </row>
    <row r="48174" spans="83:83" x14ac:dyDescent="0.25">
      <c r="CE48174" s="4"/>
    </row>
    <row r="48175" spans="83:83" x14ac:dyDescent="0.25">
      <c r="CE48175" s="4"/>
    </row>
    <row r="48176" spans="83:83" x14ac:dyDescent="0.25">
      <c r="CE48176" s="4"/>
    </row>
    <row r="48177" spans="83:83" x14ac:dyDescent="0.25">
      <c r="CE48177" s="4"/>
    </row>
    <row r="48178" spans="83:83" x14ac:dyDescent="0.25">
      <c r="CE48178" s="4"/>
    </row>
    <row r="48179" spans="83:83" x14ac:dyDescent="0.25">
      <c r="CE48179" s="4"/>
    </row>
    <row r="48180" spans="83:83" x14ac:dyDescent="0.25">
      <c r="CE48180" s="4"/>
    </row>
    <row r="48181" spans="83:83" x14ac:dyDescent="0.25">
      <c r="CE48181" s="4"/>
    </row>
    <row r="48182" spans="83:83" x14ac:dyDescent="0.25">
      <c r="CE48182" s="4"/>
    </row>
    <row r="48183" spans="83:83" x14ac:dyDescent="0.25">
      <c r="CE48183" s="4"/>
    </row>
    <row r="48184" spans="83:83" x14ac:dyDescent="0.25">
      <c r="CE48184" s="4"/>
    </row>
    <row r="48185" spans="83:83" x14ac:dyDescent="0.25">
      <c r="CE48185" s="4"/>
    </row>
    <row r="48186" spans="83:83" x14ac:dyDescent="0.25">
      <c r="CE48186" s="4"/>
    </row>
    <row r="48187" spans="83:83" x14ac:dyDescent="0.25">
      <c r="CE48187" s="4"/>
    </row>
    <row r="48188" spans="83:83" x14ac:dyDescent="0.25">
      <c r="CE48188" s="4"/>
    </row>
    <row r="48189" spans="83:83" x14ac:dyDescent="0.25">
      <c r="CE48189" s="4"/>
    </row>
    <row r="48190" spans="83:83" x14ac:dyDescent="0.25">
      <c r="CE48190" s="4"/>
    </row>
    <row r="48191" spans="83:83" x14ac:dyDescent="0.25">
      <c r="CE48191" s="4"/>
    </row>
    <row r="48192" spans="83:83" x14ac:dyDescent="0.25">
      <c r="CE48192" s="4"/>
    </row>
    <row r="48193" spans="83:83" x14ac:dyDescent="0.25">
      <c r="CE48193" s="4"/>
    </row>
    <row r="48194" spans="83:83" x14ac:dyDescent="0.25">
      <c r="CE48194" s="4"/>
    </row>
    <row r="48195" spans="83:83" x14ac:dyDescent="0.25">
      <c r="CE48195" s="4"/>
    </row>
    <row r="48196" spans="83:83" x14ac:dyDescent="0.25">
      <c r="CE48196" s="4"/>
    </row>
    <row r="48197" spans="83:83" x14ac:dyDescent="0.25">
      <c r="CE48197" s="4"/>
    </row>
    <row r="48198" spans="83:83" x14ac:dyDescent="0.25">
      <c r="CE48198" s="4"/>
    </row>
    <row r="48199" spans="83:83" x14ac:dyDescent="0.25">
      <c r="CE48199" s="4"/>
    </row>
    <row r="48200" spans="83:83" x14ac:dyDescent="0.25">
      <c r="CE48200" s="4"/>
    </row>
    <row r="48201" spans="83:83" x14ac:dyDescent="0.25">
      <c r="CE48201" s="4"/>
    </row>
    <row r="48202" spans="83:83" x14ac:dyDescent="0.25">
      <c r="CE48202" s="4"/>
    </row>
    <row r="48203" spans="83:83" x14ac:dyDescent="0.25">
      <c r="CE48203" s="4"/>
    </row>
    <row r="48204" spans="83:83" x14ac:dyDescent="0.25">
      <c r="CE48204" s="4"/>
    </row>
    <row r="48205" spans="83:83" x14ac:dyDescent="0.25">
      <c r="CE48205" s="4"/>
    </row>
    <row r="48206" spans="83:83" x14ac:dyDescent="0.25">
      <c r="CE48206" s="4"/>
    </row>
    <row r="48207" spans="83:83" x14ac:dyDescent="0.25">
      <c r="CE48207" s="4"/>
    </row>
    <row r="48208" spans="83:83" x14ac:dyDescent="0.25">
      <c r="CE48208" s="4"/>
    </row>
    <row r="48209" spans="83:83" x14ac:dyDescent="0.25">
      <c r="CE48209" s="4"/>
    </row>
    <row r="48210" spans="83:83" x14ac:dyDescent="0.25">
      <c r="CE48210" s="4"/>
    </row>
    <row r="48211" spans="83:83" x14ac:dyDescent="0.25">
      <c r="CE48211" s="4"/>
    </row>
    <row r="48212" spans="83:83" x14ac:dyDescent="0.25">
      <c r="CE48212" s="4"/>
    </row>
    <row r="48213" spans="83:83" x14ac:dyDescent="0.25">
      <c r="CE48213" s="4"/>
    </row>
    <row r="48214" spans="83:83" x14ac:dyDescent="0.25">
      <c r="CE48214" s="4"/>
    </row>
    <row r="48215" spans="83:83" x14ac:dyDescent="0.25">
      <c r="CE48215" s="4"/>
    </row>
    <row r="48216" spans="83:83" x14ac:dyDescent="0.25">
      <c r="CE48216" s="4"/>
    </row>
    <row r="48217" spans="83:83" x14ac:dyDescent="0.25">
      <c r="CE48217" s="4"/>
    </row>
    <row r="48218" spans="83:83" x14ac:dyDescent="0.25">
      <c r="CE48218" s="4"/>
    </row>
    <row r="48219" spans="83:83" x14ac:dyDescent="0.25">
      <c r="CE48219" s="4"/>
    </row>
    <row r="48220" spans="83:83" x14ac:dyDescent="0.25">
      <c r="CE48220" s="4"/>
    </row>
    <row r="48221" spans="83:83" x14ac:dyDescent="0.25">
      <c r="CE48221" s="4"/>
    </row>
    <row r="48222" spans="83:83" x14ac:dyDescent="0.25">
      <c r="CE48222" s="4"/>
    </row>
    <row r="48223" spans="83:83" x14ac:dyDescent="0.25">
      <c r="CE48223" s="4"/>
    </row>
    <row r="48224" spans="83:83" x14ac:dyDescent="0.25">
      <c r="CE48224" s="4"/>
    </row>
    <row r="48225" spans="83:83" x14ac:dyDescent="0.25">
      <c r="CE48225" s="4"/>
    </row>
    <row r="48226" spans="83:83" x14ac:dyDescent="0.25">
      <c r="CE48226" s="4"/>
    </row>
    <row r="48227" spans="83:83" x14ac:dyDescent="0.25">
      <c r="CE48227" s="4"/>
    </row>
    <row r="48228" spans="83:83" x14ac:dyDescent="0.25">
      <c r="CE48228" s="4"/>
    </row>
    <row r="48229" spans="83:83" x14ac:dyDescent="0.25">
      <c r="CE48229" s="4"/>
    </row>
    <row r="48230" spans="83:83" x14ac:dyDescent="0.25">
      <c r="CE48230" s="4"/>
    </row>
    <row r="48231" spans="83:83" x14ac:dyDescent="0.25">
      <c r="CE48231" s="4"/>
    </row>
    <row r="48232" spans="83:83" x14ac:dyDescent="0.25">
      <c r="CE48232" s="4"/>
    </row>
    <row r="48233" spans="83:83" x14ac:dyDescent="0.25">
      <c r="CE48233" s="4"/>
    </row>
    <row r="48234" spans="83:83" x14ac:dyDescent="0.25">
      <c r="CE48234" s="4"/>
    </row>
    <row r="48235" spans="83:83" x14ac:dyDescent="0.25">
      <c r="CE48235" s="4"/>
    </row>
    <row r="48236" spans="83:83" x14ac:dyDescent="0.25">
      <c r="CE48236" s="4"/>
    </row>
    <row r="48237" spans="83:83" x14ac:dyDescent="0.25">
      <c r="CE48237" s="4"/>
    </row>
    <row r="48238" spans="83:83" x14ac:dyDescent="0.25">
      <c r="CE48238" s="4"/>
    </row>
    <row r="48239" spans="83:83" x14ac:dyDescent="0.25">
      <c r="CE48239" s="4"/>
    </row>
    <row r="48240" spans="83:83" x14ac:dyDescent="0.25">
      <c r="CE48240" s="4"/>
    </row>
    <row r="48241" spans="83:83" x14ac:dyDescent="0.25">
      <c r="CE48241" s="4"/>
    </row>
    <row r="48242" spans="83:83" x14ac:dyDescent="0.25">
      <c r="CE48242" s="4"/>
    </row>
    <row r="48243" spans="83:83" x14ac:dyDescent="0.25">
      <c r="CE48243" s="4"/>
    </row>
    <row r="48244" spans="83:83" x14ac:dyDescent="0.25">
      <c r="CE48244" s="4"/>
    </row>
    <row r="48245" spans="83:83" x14ac:dyDescent="0.25">
      <c r="CE48245" s="4"/>
    </row>
    <row r="48246" spans="83:83" x14ac:dyDescent="0.25">
      <c r="CE48246" s="4"/>
    </row>
    <row r="48247" spans="83:83" x14ac:dyDescent="0.25">
      <c r="CE48247" s="4"/>
    </row>
    <row r="48248" spans="83:83" x14ac:dyDescent="0.25">
      <c r="CE48248" s="4"/>
    </row>
    <row r="48249" spans="83:83" x14ac:dyDescent="0.25">
      <c r="CE48249" s="4"/>
    </row>
    <row r="48250" spans="83:83" x14ac:dyDescent="0.25">
      <c r="CE48250" s="4"/>
    </row>
    <row r="48251" spans="83:83" x14ac:dyDescent="0.25">
      <c r="CE48251" s="4"/>
    </row>
    <row r="48252" spans="83:83" x14ac:dyDescent="0.25">
      <c r="CE48252" s="4"/>
    </row>
    <row r="48253" spans="83:83" x14ac:dyDescent="0.25">
      <c r="CE48253" s="4"/>
    </row>
    <row r="48254" spans="83:83" x14ac:dyDescent="0.25">
      <c r="CE48254" s="4"/>
    </row>
    <row r="48255" spans="83:83" x14ac:dyDescent="0.25">
      <c r="CE48255" s="4"/>
    </row>
    <row r="48256" spans="83:83" x14ac:dyDescent="0.25">
      <c r="CE48256" s="4"/>
    </row>
    <row r="48257" spans="83:83" x14ac:dyDescent="0.25">
      <c r="CE48257" s="4"/>
    </row>
    <row r="48258" spans="83:83" x14ac:dyDescent="0.25">
      <c r="CE48258" s="4"/>
    </row>
    <row r="48259" spans="83:83" x14ac:dyDescent="0.25">
      <c r="CE48259" s="4"/>
    </row>
    <row r="48260" spans="83:83" x14ac:dyDescent="0.25">
      <c r="CE48260" s="4"/>
    </row>
    <row r="48261" spans="83:83" x14ac:dyDescent="0.25">
      <c r="CE48261" s="4"/>
    </row>
    <row r="48262" spans="83:83" x14ac:dyDescent="0.25">
      <c r="CE48262" s="4"/>
    </row>
    <row r="48263" spans="83:83" x14ac:dyDescent="0.25">
      <c r="CE48263" s="4"/>
    </row>
    <row r="48264" spans="83:83" x14ac:dyDescent="0.25">
      <c r="CE48264" s="4"/>
    </row>
    <row r="48265" spans="83:83" x14ac:dyDescent="0.25">
      <c r="CE48265" s="4"/>
    </row>
    <row r="48266" spans="83:83" x14ac:dyDescent="0.25">
      <c r="CE48266" s="4"/>
    </row>
    <row r="48267" spans="83:83" x14ac:dyDescent="0.25">
      <c r="CE48267" s="4"/>
    </row>
    <row r="48268" spans="83:83" x14ac:dyDescent="0.25">
      <c r="CE48268" s="4"/>
    </row>
    <row r="48269" spans="83:83" x14ac:dyDescent="0.25">
      <c r="CE48269" s="4"/>
    </row>
    <row r="48270" spans="83:83" x14ac:dyDescent="0.25">
      <c r="CE48270" s="4"/>
    </row>
    <row r="48271" spans="83:83" x14ac:dyDescent="0.25">
      <c r="CE48271" s="4"/>
    </row>
    <row r="48272" spans="83:83" x14ac:dyDescent="0.25">
      <c r="CE48272" s="4"/>
    </row>
    <row r="48273" spans="83:83" x14ac:dyDescent="0.25">
      <c r="CE48273" s="4"/>
    </row>
    <row r="48274" spans="83:83" x14ac:dyDescent="0.25">
      <c r="CE48274" s="4"/>
    </row>
    <row r="48275" spans="83:83" x14ac:dyDescent="0.25">
      <c r="CE48275" s="4"/>
    </row>
    <row r="48276" spans="83:83" x14ac:dyDescent="0.25">
      <c r="CE48276" s="4"/>
    </row>
    <row r="48277" spans="83:83" x14ac:dyDescent="0.25">
      <c r="CE48277" s="4"/>
    </row>
    <row r="48278" spans="83:83" x14ac:dyDescent="0.25">
      <c r="CE48278" s="4"/>
    </row>
    <row r="48279" spans="83:83" x14ac:dyDescent="0.25">
      <c r="CE48279" s="4"/>
    </row>
    <row r="48280" spans="83:83" x14ac:dyDescent="0.25">
      <c r="CE48280" s="4"/>
    </row>
    <row r="48281" spans="83:83" x14ac:dyDescent="0.25">
      <c r="CE48281" s="4"/>
    </row>
    <row r="48282" spans="83:83" x14ac:dyDescent="0.25">
      <c r="CE48282" s="4"/>
    </row>
    <row r="48283" spans="83:83" x14ac:dyDescent="0.25">
      <c r="CE48283" s="4"/>
    </row>
    <row r="48284" spans="83:83" x14ac:dyDescent="0.25">
      <c r="CE48284" s="4"/>
    </row>
    <row r="48285" spans="83:83" x14ac:dyDescent="0.25">
      <c r="CE48285" s="4"/>
    </row>
    <row r="48286" spans="83:83" x14ac:dyDescent="0.25">
      <c r="CE48286" s="4"/>
    </row>
    <row r="48287" spans="83:83" x14ac:dyDescent="0.25">
      <c r="CE48287" s="4"/>
    </row>
    <row r="48288" spans="83:83" x14ac:dyDescent="0.25">
      <c r="CE48288" s="4"/>
    </row>
    <row r="48289" spans="83:83" x14ac:dyDescent="0.25">
      <c r="CE48289" s="4"/>
    </row>
    <row r="48290" spans="83:83" x14ac:dyDescent="0.25">
      <c r="CE48290" s="4"/>
    </row>
    <row r="48291" spans="83:83" x14ac:dyDescent="0.25">
      <c r="CE48291" s="4"/>
    </row>
    <row r="48292" spans="83:83" x14ac:dyDescent="0.25">
      <c r="CE48292" s="4"/>
    </row>
    <row r="48293" spans="83:83" x14ac:dyDescent="0.25">
      <c r="CE48293" s="4"/>
    </row>
    <row r="48294" spans="83:83" x14ac:dyDescent="0.25">
      <c r="CE48294" s="4"/>
    </row>
    <row r="48295" spans="83:83" x14ac:dyDescent="0.25">
      <c r="CE48295" s="4"/>
    </row>
    <row r="48296" spans="83:83" x14ac:dyDescent="0.25">
      <c r="CE48296" s="4"/>
    </row>
    <row r="48297" spans="83:83" x14ac:dyDescent="0.25">
      <c r="CE48297" s="4"/>
    </row>
    <row r="48298" spans="83:83" x14ac:dyDescent="0.25">
      <c r="CE48298" s="4"/>
    </row>
    <row r="48299" spans="83:83" x14ac:dyDescent="0.25">
      <c r="CE48299" s="4"/>
    </row>
    <row r="48300" spans="83:83" x14ac:dyDescent="0.25">
      <c r="CE48300" s="4"/>
    </row>
    <row r="48301" spans="83:83" x14ac:dyDescent="0.25">
      <c r="CE48301" s="4"/>
    </row>
    <row r="48302" spans="83:83" x14ac:dyDescent="0.25">
      <c r="CE48302" s="4"/>
    </row>
    <row r="48303" spans="83:83" x14ac:dyDescent="0.25">
      <c r="CE48303" s="4"/>
    </row>
    <row r="48304" spans="83:83" x14ac:dyDescent="0.25">
      <c r="CE48304" s="4"/>
    </row>
    <row r="48305" spans="83:83" x14ac:dyDescent="0.25">
      <c r="CE48305" s="4"/>
    </row>
    <row r="48306" spans="83:83" x14ac:dyDescent="0.25">
      <c r="CE48306" s="4"/>
    </row>
    <row r="48307" spans="83:83" x14ac:dyDescent="0.25">
      <c r="CE48307" s="4"/>
    </row>
    <row r="48308" spans="83:83" x14ac:dyDescent="0.25">
      <c r="CE48308" s="4"/>
    </row>
    <row r="48309" spans="83:83" x14ac:dyDescent="0.25">
      <c r="CE48309" s="4"/>
    </row>
    <row r="48310" spans="83:83" x14ac:dyDescent="0.25">
      <c r="CE48310" s="4"/>
    </row>
    <row r="48311" spans="83:83" x14ac:dyDescent="0.25">
      <c r="CE48311" s="4"/>
    </row>
    <row r="48312" spans="83:83" x14ac:dyDescent="0.25">
      <c r="CE48312" s="4"/>
    </row>
    <row r="48313" spans="83:83" x14ac:dyDescent="0.25">
      <c r="CE48313" s="4"/>
    </row>
    <row r="48314" spans="83:83" x14ac:dyDescent="0.25">
      <c r="CE48314" s="4"/>
    </row>
    <row r="48315" spans="83:83" x14ac:dyDescent="0.25">
      <c r="CE48315" s="4"/>
    </row>
    <row r="48316" spans="83:83" x14ac:dyDescent="0.25">
      <c r="CE48316" s="4"/>
    </row>
    <row r="48317" spans="83:83" x14ac:dyDescent="0.25">
      <c r="CE48317" s="4"/>
    </row>
    <row r="48318" spans="83:83" x14ac:dyDescent="0.25">
      <c r="CE48318" s="4"/>
    </row>
    <row r="48319" spans="83:83" x14ac:dyDescent="0.25">
      <c r="CE48319" s="4"/>
    </row>
    <row r="48320" spans="83:83" x14ac:dyDescent="0.25">
      <c r="CE48320" s="4"/>
    </row>
    <row r="48321" spans="83:83" x14ac:dyDescent="0.25">
      <c r="CE48321" s="4"/>
    </row>
    <row r="48322" spans="83:83" x14ac:dyDescent="0.25">
      <c r="CE48322" s="4"/>
    </row>
    <row r="48323" spans="83:83" x14ac:dyDescent="0.25">
      <c r="CE48323" s="4"/>
    </row>
    <row r="48324" spans="83:83" x14ac:dyDescent="0.25">
      <c r="CE48324" s="4"/>
    </row>
    <row r="48325" spans="83:83" x14ac:dyDescent="0.25">
      <c r="CE48325" s="4"/>
    </row>
    <row r="48326" spans="83:83" x14ac:dyDescent="0.25">
      <c r="CE48326" s="4"/>
    </row>
    <row r="48327" spans="83:83" x14ac:dyDescent="0.25">
      <c r="CE48327" s="4"/>
    </row>
    <row r="48328" spans="83:83" x14ac:dyDescent="0.25">
      <c r="CE48328" s="4"/>
    </row>
    <row r="48329" spans="83:83" x14ac:dyDescent="0.25">
      <c r="CE48329" s="4"/>
    </row>
    <row r="48330" spans="83:83" x14ac:dyDescent="0.25">
      <c r="CE48330" s="4"/>
    </row>
    <row r="48331" spans="83:83" x14ac:dyDescent="0.25">
      <c r="CE48331" s="4"/>
    </row>
    <row r="48332" spans="83:83" x14ac:dyDescent="0.25">
      <c r="CE48332" s="4"/>
    </row>
    <row r="48333" spans="83:83" x14ac:dyDescent="0.25">
      <c r="CE48333" s="4"/>
    </row>
    <row r="48334" spans="83:83" x14ac:dyDescent="0.25">
      <c r="CE48334" s="4"/>
    </row>
    <row r="48335" spans="83:83" x14ac:dyDescent="0.25">
      <c r="CE48335" s="4"/>
    </row>
    <row r="48336" spans="83:83" x14ac:dyDescent="0.25">
      <c r="CE48336" s="4"/>
    </row>
    <row r="48337" spans="83:83" x14ac:dyDescent="0.25">
      <c r="CE48337" s="4"/>
    </row>
    <row r="48338" spans="83:83" x14ac:dyDescent="0.25">
      <c r="CE48338" s="4"/>
    </row>
    <row r="48339" spans="83:83" x14ac:dyDescent="0.25">
      <c r="CE48339" s="4"/>
    </row>
    <row r="48340" spans="83:83" x14ac:dyDescent="0.25">
      <c r="CE48340" s="4"/>
    </row>
    <row r="48341" spans="83:83" x14ac:dyDescent="0.25">
      <c r="CE48341" s="4"/>
    </row>
    <row r="48342" spans="83:83" x14ac:dyDescent="0.25">
      <c r="CE48342" s="4"/>
    </row>
    <row r="48343" spans="83:83" x14ac:dyDescent="0.25">
      <c r="CE48343" s="4"/>
    </row>
    <row r="48344" spans="83:83" x14ac:dyDescent="0.25">
      <c r="CE48344" s="4"/>
    </row>
    <row r="48345" spans="83:83" x14ac:dyDescent="0.25">
      <c r="CE48345" s="4"/>
    </row>
    <row r="48346" spans="83:83" x14ac:dyDescent="0.25">
      <c r="CE48346" s="4"/>
    </row>
    <row r="48347" spans="83:83" x14ac:dyDescent="0.25">
      <c r="CE48347" s="4"/>
    </row>
    <row r="48348" spans="83:83" x14ac:dyDescent="0.25">
      <c r="CE48348" s="4"/>
    </row>
    <row r="48349" spans="83:83" x14ac:dyDescent="0.25">
      <c r="CE48349" s="4"/>
    </row>
    <row r="48350" spans="83:83" x14ac:dyDescent="0.25">
      <c r="CE48350" s="4"/>
    </row>
    <row r="48351" spans="83:83" x14ac:dyDescent="0.25">
      <c r="CE48351" s="4"/>
    </row>
    <row r="48352" spans="83:83" x14ac:dyDescent="0.25">
      <c r="CE48352" s="4"/>
    </row>
    <row r="48353" spans="83:83" x14ac:dyDescent="0.25">
      <c r="CE48353" s="4"/>
    </row>
    <row r="48354" spans="83:83" x14ac:dyDescent="0.25">
      <c r="CE48354" s="4"/>
    </row>
    <row r="48355" spans="83:83" x14ac:dyDescent="0.25">
      <c r="CE48355" s="4"/>
    </row>
    <row r="48356" spans="83:83" x14ac:dyDescent="0.25">
      <c r="CE48356" s="4"/>
    </row>
    <row r="48357" spans="83:83" x14ac:dyDescent="0.25">
      <c r="CE48357" s="4"/>
    </row>
    <row r="48358" spans="83:83" x14ac:dyDescent="0.25">
      <c r="CE48358" s="4"/>
    </row>
    <row r="48359" spans="83:83" x14ac:dyDescent="0.25">
      <c r="CE48359" s="4"/>
    </row>
    <row r="48360" spans="83:83" x14ac:dyDescent="0.25">
      <c r="CE48360" s="4"/>
    </row>
    <row r="48361" spans="83:83" x14ac:dyDescent="0.25">
      <c r="CE48361" s="4"/>
    </row>
    <row r="48362" spans="83:83" x14ac:dyDescent="0.25">
      <c r="CE48362" s="4"/>
    </row>
    <row r="48363" spans="83:83" x14ac:dyDescent="0.25">
      <c r="CE48363" s="4"/>
    </row>
    <row r="48364" spans="83:83" x14ac:dyDescent="0.25">
      <c r="CE48364" s="4"/>
    </row>
    <row r="48365" spans="83:83" x14ac:dyDescent="0.25">
      <c r="CE48365" s="4"/>
    </row>
    <row r="48366" spans="83:83" x14ac:dyDescent="0.25">
      <c r="CE48366" s="4"/>
    </row>
    <row r="48367" spans="83:83" x14ac:dyDescent="0.25">
      <c r="CE48367" s="4"/>
    </row>
    <row r="48368" spans="83:83" x14ac:dyDescent="0.25">
      <c r="CE48368" s="4"/>
    </row>
    <row r="48369" spans="83:83" x14ac:dyDescent="0.25">
      <c r="CE48369" s="4"/>
    </row>
    <row r="48370" spans="83:83" x14ac:dyDescent="0.25">
      <c r="CE48370" s="4"/>
    </row>
    <row r="48371" spans="83:83" x14ac:dyDescent="0.25">
      <c r="CE48371" s="4"/>
    </row>
    <row r="48372" spans="83:83" x14ac:dyDescent="0.25">
      <c r="CE48372" s="4"/>
    </row>
    <row r="48373" spans="83:83" x14ac:dyDescent="0.25">
      <c r="CE48373" s="4"/>
    </row>
    <row r="48374" spans="83:83" x14ac:dyDescent="0.25">
      <c r="CE48374" s="4"/>
    </row>
    <row r="48375" spans="83:83" x14ac:dyDescent="0.25">
      <c r="CE48375" s="4"/>
    </row>
    <row r="48376" spans="83:83" x14ac:dyDescent="0.25">
      <c r="CE48376" s="4"/>
    </row>
    <row r="48377" spans="83:83" x14ac:dyDescent="0.25">
      <c r="CE48377" s="4"/>
    </row>
    <row r="48378" spans="83:83" x14ac:dyDescent="0.25">
      <c r="CE48378" s="4"/>
    </row>
    <row r="48379" spans="83:83" x14ac:dyDescent="0.25">
      <c r="CE48379" s="4"/>
    </row>
    <row r="48380" spans="83:83" x14ac:dyDescent="0.25">
      <c r="CE48380" s="4"/>
    </row>
    <row r="48381" spans="83:83" x14ac:dyDescent="0.25">
      <c r="CE48381" s="4"/>
    </row>
    <row r="48382" spans="83:83" x14ac:dyDescent="0.25">
      <c r="CE48382" s="4"/>
    </row>
    <row r="48383" spans="83:83" x14ac:dyDescent="0.25">
      <c r="CE48383" s="4"/>
    </row>
    <row r="48384" spans="83:83" x14ac:dyDescent="0.25">
      <c r="CE48384" s="4"/>
    </row>
    <row r="48385" spans="83:83" x14ac:dyDescent="0.25">
      <c r="CE48385" s="4"/>
    </row>
    <row r="48386" spans="83:83" x14ac:dyDescent="0.25">
      <c r="CE48386" s="4"/>
    </row>
    <row r="48387" spans="83:83" x14ac:dyDescent="0.25">
      <c r="CE48387" s="4"/>
    </row>
    <row r="48388" spans="83:83" x14ac:dyDescent="0.25">
      <c r="CE48388" s="4"/>
    </row>
    <row r="48389" spans="83:83" x14ac:dyDescent="0.25">
      <c r="CE48389" s="4"/>
    </row>
    <row r="48390" spans="83:83" x14ac:dyDescent="0.25">
      <c r="CE48390" s="4"/>
    </row>
    <row r="48391" spans="83:83" x14ac:dyDescent="0.25">
      <c r="CE48391" s="4"/>
    </row>
    <row r="48392" spans="83:83" x14ac:dyDescent="0.25">
      <c r="CE48392" s="4"/>
    </row>
    <row r="48393" spans="83:83" x14ac:dyDescent="0.25">
      <c r="CE48393" s="4"/>
    </row>
    <row r="48394" spans="83:83" x14ac:dyDescent="0.25">
      <c r="CE48394" s="4"/>
    </row>
    <row r="48395" spans="83:83" x14ac:dyDescent="0.25">
      <c r="CE48395" s="4"/>
    </row>
    <row r="48396" spans="83:83" x14ac:dyDescent="0.25">
      <c r="CE48396" s="4"/>
    </row>
    <row r="48397" spans="83:83" x14ac:dyDescent="0.25">
      <c r="CE48397" s="4"/>
    </row>
    <row r="48398" spans="83:83" x14ac:dyDescent="0.25">
      <c r="CE48398" s="4"/>
    </row>
    <row r="48399" spans="83:83" x14ac:dyDescent="0.25">
      <c r="CE48399" s="4"/>
    </row>
    <row r="48400" spans="83:83" x14ac:dyDescent="0.25">
      <c r="CE48400" s="4"/>
    </row>
    <row r="48401" spans="83:83" x14ac:dyDescent="0.25">
      <c r="CE48401" s="4"/>
    </row>
    <row r="48402" spans="83:83" x14ac:dyDescent="0.25">
      <c r="CE48402" s="4"/>
    </row>
    <row r="48403" spans="83:83" x14ac:dyDescent="0.25">
      <c r="CE48403" s="4"/>
    </row>
    <row r="48404" spans="83:83" x14ac:dyDescent="0.25">
      <c r="CE48404" s="4"/>
    </row>
    <row r="48405" spans="83:83" x14ac:dyDescent="0.25">
      <c r="CE48405" s="4"/>
    </row>
    <row r="48406" spans="83:83" x14ac:dyDescent="0.25">
      <c r="CE48406" s="4"/>
    </row>
    <row r="48407" spans="83:83" x14ac:dyDescent="0.25">
      <c r="CE48407" s="4"/>
    </row>
    <row r="48408" spans="83:83" x14ac:dyDescent="0.25">
      <c r="CE48408" s="4"/>
    </row>
    <row r="48409" spans="83:83" x14ac:dyDescent="0.25">
      <c r="CE48409" s="4"/>
    </row>
    <row r="48410" spans="83:83" x14ac:dyDescent="0.25">
      <c r="CE48410" s="4"/>
    </row>
    <row r="48411" spans="83:83" x14ac:dyDescent="0.25">
      <c r="CE48411" s="4"/>
    </row>
    <row r="48412" spans="83:83" x14ac:dyDescent="0.25">
      <c r="CE48412" s="4"/>
    </row>
    <row r="48413" spans="83:83" x14ac:dyDescent="0.25">
      <c r="CE48413" s="4"/>
    </row>
    <row r="48414" spans="83:83" x14ac:dyDescent="0.25">
      <c r="CE48414" s="4"/>
    </row>
    <row r="48415" spans="83:83" x14ac:dyDescent="0.25">
      <c r="CE48415" s="4"/>
    </row>
    <row r="48416" spans="83:83" x14ac:dyDescent="0.25">
      <c r="CE48416" s="4"/>
    </row>
    <row r="48417" spans="83:83" x14ac:dyDescent="0.25">
      <c r="CE48417" s="4"/>
    </row>
    <row r="48418" spans="83:83" x14ac:dyDescent="0.25">
      <c r="CE48418" s="4"/>
    </row>
    <row r="48419" spans="83:83" x14ac:dyDescent="0.25">
      <c r="CE48419" s="4"/>
    </row>
    <row r="48420" spans="83:83" x14ac:dyDescent="0.25">
      <c r="CE48420" s="4"/>
    </row>
    <row r="48421" spans="83:83" x14ac:dyDescent="0.25">
      <c r="CE48421" s="4"/>
    </row>
    <row r="48422" spans="83:83" x14ac:dyDescent="0.25">
      <c r="CE48422" s="4"/>
    </row>
    <row r="48423" spans="83:83" x14ac:dyDescent="0.25">
      <c r="CE48423" s="4"/>
    </row>
    <row r="48424" spans="83:83" x14ac:dyDescent="0.25">
      <c r="CE48424" s="4"/>
    </row>
    <row r="48425" spans="83:83" x14ac:dyDescent="0.25">
      <c r="CE48425" s="4"/>
    </row>
    <row r="48426" spans="83:83" x14ac:dyDescent="0.25">
      <c r="CE48426" s="4"/>
    </row>
    <row r="48427" spans="83:83" x14ac:dyDescent="0.25">
      <c r="CE48427" s="4"/>
    </row>
    <row r="48428" spans="83:83" x14ac:dyDescent="0.25">
      <c r="CE48428" s="4"/>
    </row>
    <row r="48429" spans="83:83" x14ac:dyDescent="0.25">
      <c r="CE48429" s="4"/>
    </row>
    <row r="48430" spans="83:83" x14ac:dyDescent="0.25">
      <c r="CE48430" s="4"/>
    </row>
    <row r="48431" spans="83:83" x14ac:dyDescent="0.25">
      <c r="CE48431" s="4"/>
    </row>
    <row r="48432" spans="83:83" x14ac:dyDescent="0.25">
      <c r="CE48432" s="4"/>
    </row>
    <row r="48433" spans="83:83" x14ac:dyDescent="0.25">
      <c r="CE48433" s="4"/>
    </row>
    <row r="48434" spans="83:83" x14ac:dyDescent="0.25">
      <c r="CE48434" s="4"/>
    </row>
    <row r="48435" spans="83:83" x14ac:dyDescent="0.25">
      <c r="CE48435" s="4"/>
    </row>
    <row r="48436" spans="83:83" x14ac:dyDescent="0.25">
      <c r="CE48436" s="4"/>
    </row>
    <row r="48437" spans="83:83" x14ac:dyDescent="0.25">
      <c r="CE48437" s="4"/>
    </row>
    <row r="48438" spans="83:83" x14ac:dyDescent="0.25">
      <c r="CE48438" s="4"/>
    </row>
    <row r="48439" spans="83:83" x14ac:dyDescent="0.25">
      <c r="CE48439" s="4"/>
    </row>
    <row r="48440" spans="83:83" x14ac:dyDescent="0.25">
      <c r="CE48440" s="4"/>
    </row>
    <row r="48441" spans="83:83" x14ac:dyDescent="0.25">
      <c r="CE48441" s="4"/>
    </row>
    <row r="48442" spans="83:83" x14ac:dyDescent="0.25">
      <c r="CE48442" s="4"/>
    </row>
    <row r="48443" spans="83:83" x14ac:dyDescent="0.25">
      <c r="CE48443" s="4"/>
    </row>
    <row r="48444" spans="83:83" x14ac:dyDescent="0.25">
      <c r="CE48444" s="4"/>
    </row>
    <row r="48445" spans="83:83" x14ac:dyDescent="0.25">
      <c r="CE48445" s="4"/>
    </row>
    <row r="48446" spans="83:83" x14ac:dyDescent="0.25">
      <c r="CE48446" s="4"/>
    </row>
    <row r="48447" spans="83:83" x14ac:dyDescent="0.25">
      <c r="CE48447" s="4"/>
    </row>
    <row r="48448" spans="83:83" x14ac:dyDescent="0.25">
      <c r="CE48448" s="4"/>
    </row>
    <row r="48449" spans="83:83" x14ac:dyDescent="0.25">
      <c r="CE48449" s="4"/>
    </row>
    <row r="48450" spans="83:83" x14ac:dyDescent="0.25">
      <c r="CE48450" s="4"/>
    </row>
    <row r="48451" spans="83:83" x14ac:dyDescent="0.25">
      <c r="CE48451" s="4"/>
    </row>
    <row r="48452" spans="83:83" x14ac:dyDescent="0.25">
      <c r="CE48452" s="4"/>
    </row>
    <row r="48453" spans="83:83" x14ac:dyDescent="0.25">
      <c r="CE48453" s="4"/>
    </row>
    <row r="48454" spans="83:83" x14ac:dyDescent="0.25">
      <c r="CE48454" s="4"/>
    </row>
    <row r="48455" spans="83:83" x14ac:dyDescent="0.25">
      <c r="CE48455" s="4"/>
    </row>
    <row r="48456" spans="83:83" x14ac:dyDescent="0.25">
      <c r="CE48456" s="4"/>
    </row>
    <row r="48457" spans="83:83" x14ac:dyDescent="0.25">
      <c r="CE48457" s="4"/>
    </row>
    <row r="48458" spans="83:83" x14ac:dyDescent="0.25">
      <c r="CE48458" s="4"/>
    </row>
    <row r="48459" spans="83:83" x14ac:dyDescent="0.25">
      <c r="CE48459" s="4"/>
    </row>
    <row r="48460" spans="83:83" x14ac:dyDescent="0.25">
      <c r="CE48460" s="4"/>
    </row>
    <row r="48461" spans="83:83" x14ac:dyDescent="0.25">
      <c r="CE48461" s="4"/>
    </row>
    <row r="48462" spans="83:83" x14ac:dyDescent="0.25">
      <c r="CE48462" s="4"/>
    </row>
    <row r="48463" spans="83:83" x14ac:dyDescent="0.25">
      <c r="CE48463" s="4"/>
    </row>
    <row r="48464" spans="83:83" x14ac:dyDescent="0.25">
      <c r="CE48464" s="4"/>
    </row>
    <row r="48465" spans="83:83" x14ac:dyDescent="0.25">
      <c r="CE48465" s="4"/>
    </row>
    <row r="48466" spans="83:83" x14ac:dyDescent="0.25">
      <c r="CE48466" s="4"/>
    </row>
    <row r="48467" spans="83:83" x14ac:dyDescent="0.25">
      <c r="CE48467" s="4"/>
    </row>
    <row r="48468" spans="83:83" x14ac:dyDescent="0.25">
      <c r="CE48468" s="4"/>
    </row>
    <row r="48469" spans="83:83" x14ac:dyDescent="0.25">
      <c r="CE48469" s="4"/>
    </row>
    <row r="48470" spans="83:83" x14ac:dyDescent="0.25">
      <c r="CE48470" s="4"/>
    </row>
    <row r="48471" spans="83:83" x14ac:dyDescent="0.25">
      <c r="CE48471" s="4"/>
    </row>
    <row r="48472" spans="83:83" x14ac:dyDescent="0.25">
      <c r="CE48472" s="4"/>
    </row>
    <row r="48473" spans="83:83" x14ac:dyDescent="0.25">
      <c r="CE48473" s="4"/>
    </row>
    <row r="48474" spans="83:83" x14ac:dyDescent="0.25">
      <c r="CE48474" s="4"/>
    </row>
    <row r="48475" spans="83:83" x14ac:dyDescent="0.25">
      <c r="CE48475" s="4"/>
    </row>
    <row r="48476" spans="83:83" x14ac:dyDescent="0.25">
      <c r="CE48476" s="4"/>
    </row>
    <row r="48477" spans="83:83" x14ac:dyDescent="0.25">
      <c r="CE48477" s="4"/>
    </row>
    <row r="48478" spans="83:83" x14ac:dyDescent="0.25">
      <c r="CE48478" s="4"/>
    </row>
    <row r="48479" spans="83:83" x14ac:dyDescent="0.25">
      <c r="CE48479" s="4"/>
    </row>
    <row r="48480" spans="83:83" x14ac:dyDescent="0.25">
      <c r="CE48480" s="4"/>
    </row>
    <row r="48481" spans="83:83" x14ac:dyDescent="0.25">
      <c r="CE48481" s="4"/>
    </row>
    <row r="48482" spans="83:83" x14ac:dyDescent="0.25">
      <c r="CE48482" s="4"/>
    </row>
    <row r="48483" spans="83:83" x14ac:dyDescent="0.25">
      <c r="CE48483" s="4"/>
    </row>
    <row r="48484" spans="83:83" x14ac:dyDescent="0.25">
      <c r="CE48484" s="4"/>
    </row>
    <row r="48485" spans="83:83" x14ac:dyDescent="0.25">
      <c r="CE48485" s="4"/>
    </row>
    <row r="48486" spans="83:83" x14ac:dyDescent="0.25">
      <c r="CE48486" s="4"/>
    </row>
    <row r="48487" spans="83:83" x14ac:dyDescent="0.25">
      <c r="CE48487" s="4"/>
    </row>
    <row r="48488" spans="83:83" x14ac:dyDescent="0.25">
      <c r="CE48488" s="4"/>
    </row>
    <row r="48489" spans="83:83" x14ac:dyDescent="0.25">
      <c r="CE48489" s="4"/>
    </row>
    <row r="48490" spans="83:83" x14ac:dyDescent="0.25">
      <c r="CE48490" s="4"/>
    </row>
    <row r="48491" spans="83:83" x14ac:dyDescent="0.25">
      <c r="CE48491" s="4"/>
    </row>
    <row r="48492" spans="83:83" x14ac:dyDescent="0.25">
      <c r="CE48492" s="4"/>
    </row>
    <row r="48493" spans="83:83" x14ac:dyDescent="0.25">
      <c r="CE48493" s="4"/>
    </row>
    <row r="48494" spans="83:83" x14ac:dyDescent="0.25">
      <c r="CE48494" s="4"/>
    </row>
    <row r="48495" spans="83:83" x14ac:dyDescent="0.25">
      <c r="CE48495" s="4"/>
    </row>
    <row r="48496" spans="83:83" x14ac:dyDescent="0.25">
      <c r="CE48496" s="4"/>
    </row>
    <row r="48497" spans="83:83" x14ac:dyDescent="0.25">
      <c r="CE48497" s="4"/>
    </row>
    <row r="48498" spans="83:83" x14ac:dyDescent="0.25">
      <c r="CE48498" s="4"/>
    </row>
    <row r="48499" spans="83:83" x14ac:dyDescent="0.25">
      <c r="CE48499" s="4"/>
    </row>
    <row r="48500" spans="83:83" x14ac:dyDescent="0.25">
      <c r="CE48500" s="4"/>
    </row>
    <row r="48501" spans="83:83" x14ac:dyDescent="0.25">
      <c r="CE48501" s="4"/>
    </row>
    <row r="48502" spans="83:83" x14ac:dyDescent="0.25">
      <c r="CE48502" s="4"/>
    </row>
    <row r="48503" spans="83:83" x14ac:dyDescent="0.25">
      <c r="CE48503" s="4"/>
    </row>
    <row r="48504" spans="83:83" x14ac:dyDescent="0.25">
      <c r="CE48504" s="4"/>
    </row>
    <row r="48505" spans="83:83" x14ac:dyDescent="0.25">
      <c r="CE48505" s="4"/>
    </row>
    <row r="48506" spans="83:83" x14ac:dyDescent="0.25">
      <c r="CE48506" s="4"/>
    </row>
    <row r="48507" spans="83:83" x14ac:dyDescent="0.25">
      <c r="CE48507" s="4"/>
    </row>
    <row r="48508" spans="83:83" x14ac:dyDescent="0.25">
      <c r="CE48508" s="4"/>
    </row>
    <row r="48509" spans="83:83" x14ac:dyDescent="0.25">
      <c r="CE48509" s="4"/>
    </row>
    <row r="48510" spans="83:83" x14ac:dyDescent="0.25">
      <c r="CE48510" s="4"/>
    </row>
    <row r="48511" spans="83:83" x14ac:dyDescent="0.25">
      <c r="CE48511" s="4"/>
    </row>
    <row r="48512" spans="83:83" x14ac:dyDescent="0.25">
      <c r="CE48512" s="4"/>
    </row>
    <row r="48513" spans="83:83" x14ac:dyDescent="0.25">
      <c r="CE48513" s="4"/>
    </row>
    <row r="48514" spans="83:83" x14ac:dyDescent="0.25">
      <c r="CE48514" s="4"/>
    </row>
    <row r="48515" spans="83:83" x14ac:dyDescent="0.25">
      <c r="CE48515" s="4"/>
    </row>
    <row r="48516" spans="83:83" x14ac:dyDescent="0.25">
      <c r="CE48516" s="4"/>
    </row>
    <row r="48517" spans="83:83" x14ac:dyDescent="0.25">
      <c r="CE48517" s="4"/>
    </row>
    <row r="48518" spans="83:83" x14ac:dyDescent="0.25">
      <c r="CE48518" s="4"/>
    </row>
    <row r="48519" spans="83:83" x14ac:dyDescent="0.25">
      <c r="CE48519" s="4"/>
    </row>
    <row r="48520" spans="83:83" x14ac:dyDescent="0.25">
      <c r="CE48520" s="4"/>
    </row>
    <row r="48521" spans="83:83" x14ac:dyDescent="0.25">
      <c r="CE48521" s="4"/>
    </row>
    <row r="48522" spans="83:83" x14ac:dyDescent="0.25">
      <c r="CE48522" s="4"/>
    </row>
    <row r="48523" spans="83:83" x14ac:dyDescent="0.25">
      <c r="CE48523" s="4"/>
    </row>
    <row r="48524" spans="83:83" x14ac:dyDescent="0.25">
      <c r="CE48524" s="4"/>
    </row>
    <row r="48525" spans="83:83" x14ac:dyDescent="0.25">
      <c r="CE48525" s="4"/>
    </row>
    <row r="48526" spans="83:83" x14ac:dyDescent="0.25">
      <c r="CE48526" s="4"/>
    </row>
    <row r="48527" spans="83:83" x14ac:dyDescent="0.25">
      <c r="CE48527" s="4"/>
    </row>
    <row r="48528" spans="83:83" x14ac:dyDescent="0.25">
      <c r="CE48528" s="4"/>
    </row>
    <row r="48529" spans="83:83" x14ac:dyDescent="0.25">
      <c r="CE48529" s="4"/>
    </row>
    <row r="48530" spans="83:83" x14ac:dyDescent="0.25">
      <c r="CE48530" s="4"/>
    </row>
    <row r="48531" spans="83:83" x14ac:dyDescent="0.25">
      <c r="CE48531" s="4"/>
    </row>
    <row r="48532" spans="83:83" x14ac:dyDescent="0.25">
      <c r="CE48532" s="4"/>
    </row>
    <row r="48533" spans="83:83" x14ac:dyDescent="0.25">
      <c r="CE48533" s="4"/>
    </row>
    <row r="48534" spans="83:83" x14ac:dyDescent="0.25">
      <c r="CE48534" s="4"/>
    </row>
    <row r="48535" spans="83:83" x14ac:dyDescent="0.25">
      <c r="CE48535" s="4"/>
    </row>
    <row r="48536" spans="83:83" x14ac:dyDescent="0.25">
      <c r="CE48536" s="4"/>
    </row>
    <row r="48537" spans="83:83" x14ac:dyDescent="0.25">
      <c r="CE48537" s="4"/>
    </row>
    <row r="48538" spans="83:83" x14ac:dyDescent="0.25">
      <c r="CE48538" s="4"/>
    </row>
    <row r="48539" spans="83:83" x14ac:dyDescent="0.25">
      <c r="CE48539" s="4"/>
    </row>
    <row r="48540" spans="83:83" x14ac:dyDescent="0.25">
      <c r="CE48540" s="4"/>
    </row>
    <row r="48541" spans="83:83" x14ac:dyDescent="0.25">
      <c r="CE48541" s="4"/>
    </row>
    <row r="48542" spans="83:83" x14ac:dyDescent="0.25">
      <c r="CE48542" s="4"/>
    </row>
    <row r="48543" spans="83:83" x14ac:dyDescent="0.25">
      <c r="CE48543" s="4"/>
    </row>
    <row r="48544" spans="83:83" x14ac:dyDescent="0.25">
      <c r="CE48544" s="4"/>
    </row>
    <row r="48545" spans="83:83" x14ac:dyDescent="0.25">
      <c r="CE48545" s="4"/>
    </row>
    <row r="48546" spans="83:83" x14ac:dyDescent="0.25">
      <c r="CE48546" s="4"/>
    </row>
    <row r="48547" spans="83:83" x14ac:dyDescent="0.25">
      <c r="CE48547" s="4"/>
    </row>
    <row r="48548" spans="83:83" x14ac:dyDescent="0.25">
      <c r="CE48548" s="4"/>
    </row>
    <row r="48549" spans="83:83" x14ac:dyDescent="0.25">
      <c r="CE48549" s="4"/>
    </row>
    <row r="48550" spans="83:83" x14ac:dyDescent="0.25">
      <c r="CE48550" s="4"/>
    </row>
    <row r="48551" spans="83:83" x14ac:dyDescent="0.25">
      <c r="CE48551" s="4"/>
    </row>
    <row r="48552" spans="83:83" x14ac:dyDescent="0.25">
      <c r="CE48552" s="4"/>
    </row>
    <row r="48553" spans="83:83" x14ac:dyDescent="0.25">
      <c r="CE48553" s="4"/>
    </row>
    <row r="48554" spans="83:83" x14ac:dyDescent="0.25">
      <c r="CE48554" s="4"/>
    </row>
    <row r="48555" spans="83:83" x14ac:dyDescent="0.25">
      <c r="CE48555" s="4"/>
    </row>
    <row r="48556" spans="83:83" x14ac:dyDescent="0.25">
      <c r="CE48556" s="4"/>
    </row>
    <row r="48557" spans="83:83" x14ac:dyDescent="0.25">
      <c r="CE48557" s="4"/>
    </row>
    <row r="48558" spans="83:83" x14ac:dyDescent="0.25">
      <c r="CE48558" s="4"/>
    </row>
    <row r="48559" spans="83:83" x14ac:dyDescent="0.25">
      <c r="CE48559" s="4"/>
    </row>
    <row r="48560" spans="83:83" x14ac:dyDescent="0.25">
      <c r="CE48560" s="4"/>
    </row>
    <row r="48561" spans="83:83" x14ac:dyDescent="0.25">
      <c r="CE48561" s="4"/>
    </row>
    <row r="48562" spans="83:83" x14ac:dyDescent="0.25">
      <c r="CE48562" s="4"/>
    </row>
    <row r="48563" spans="83:83" x14ac:dyDescent="0.25">
      <c r="CE48563" s="4"/>
    </row>
    <row r="48564" spans="83:83" x14ac:dyDescent="0.25">
      <c r="CE48564" s="4"/>
    </row>
    <row r="48565" spans="83:83" x14ac:dyDescent="0.25">
      <c r="CE48565" s="4"/>
    </row>
    <row r="48566" spans="83:83" x14ac:dyDescent="0.25">
      <c r="CE48566" s="4"/>
    </row>
    <row r="48567" spans="83:83" x14ac:dyDescent="0.25">
      <c r="CE48567" s="4"/>
    </row>
    <row r="48568" spans="83:83" x14ac:dyDescent="0.25">
      <c r="CE48568" s="4"/>
    </row>
    <row r="48569" spans="83:83" x14ac:dyDescent="0.25">
      <c r="CE48569" s="4"/>
    </row>
    <row r="48570" spans="83:83" x14ac:dyDescent="0.25">
      <c r="CE48570" s="4"/>
    </row>
    <row r="48571" spans="83:83" x14ac:dyDescent="0.25">
      <c r="CE48571" s="4"/>
    </row>
    <row r="48572" spans="83:83" x14ac:dyDescent="0.25">
      <c r="CE48572" s="4"/>
    </row>
    <row r="48573" spans="83:83" x14ac:dyDescent="0.25">
      <c r="CE48573" s="4"/>
    </row>
    <row r="48574" spans="83:83" x14ac:dyDescent="0.25">
      <c r="CE48574" s="4"/>
    </row>
    <row r="48575" spans="83:83" x14ac:dyDescent="0.25">
      <c r="CE48575" s="4"/>
    </row>
    <row r="48576" spans="83:83" x14ac:dyDescent="0.25">
      <c r="CE48576" s="4"/>
    </row>
    <row r="48577" spans="83:83" x14ac:dyDescent="0.25">
      <c r="CE48577" s="4"/>
    </row>
    <row r="48578" spans="83:83" x14ac:dyDescent="0.25">
      <c r="CE48578" s="4"/>
    </row>
    <row r="48579" spans="83:83" x14ac:dyDescent="0.25">
      <c r="CE48579" s="4"/>
    </row>
    <row r="48580" spans="83:83" x14ac:dyDescent="0.25">
      <c r="CE48580" s="4"/>
    </row>
    <row r="48581" spans="83:83" x14ac:dyDescent="0.25">
      <c r="CE48581" s="4"/>
    </row>
    <row r="48582" spans="83:83" x14ac:dyDescent="0.25">
      <c r="CE48582" s="4"/>
    </row>
    <row r="48583" spans="83:83" x14ac:dyDescent="0.25">
      <c r="CE48583" s="4"/>
    </row>
    <row r="48584" spans="83:83" x14ac:dyDescent="0.25">
      <c r="CE48584" s="4"/>
    </row>
    <row r="48585" spans="83:83" x14ac:dyDescent="0.25">
      <c r="CE48585" s="4"/>
    </row>
    <row r="48586" spans="83:83" x14ac:dyDescent="0.25">
      <c r="CE48586" s="4"/>
    </row>
    <row r="48587" spans="83:83" x14ac:dyDescent="0.25">
      <c r="CE48587" s="4"/>
    </row>
    <row r="48588" spans="83:83" x14ac:dyDescent="0.25">
      <c r="CE48588" s="4"/>
    </row>
    <row r="48589" spans="83:83" x14ac:dyDescent="0.25">
      <c r="CE48589" s="4"/>
    </row>
    <row r="48590" spans="83:83" x14ac:dyDescent="0.25">
      <c r="CE48590" s="4"/>
    </row>
    <row r="48591" spans="83:83" x14ac:dyDescent="0.25">
      <c r="CE48591" s="4"/>
    </row>
    <row r="48592" spans="83:83" x14ac:dyDescent="0.25">
      <c r="CE48592" s="4"/>
    </row>
    <row r="48593" spans="83:83" x14ac:dyDescent="0.25">
      <c r="CE48593" s="4"/>
    </row>
    <row r="48594" spans="83:83" x14ac:dyDescent="0.25">
      <c r="CE48594" s="4"/>
    </row>
    <row r="48595" spans="83:83" x14ac:dyDescent="0.25">
      <c r="CE48595" s="4"/>
    </row>
    <row r="48596" spans="83:83" x14ac:dyDescent="0.25">
      <c r="CE48596" s="4"/>
    </row>
    <row r="48597" spans="83:83" x14ac:dyDescent="0.25">
      <c r="CE48597" s="4"/>
    </row>
    <row r="48598" spans="83:83" x14ac:dyDescent="0.25">
      <c r="CE48598" s="4"/>
    </row>
    <row r="48599" spans="83:83" x14ac:dyDescent="0.25">
      <c r="CE48599" s="4"/>
    </row>
    <row r="48600" spans="83:83" x14ac:dyDescent="0.25">
      <c r="CE48600" s="4"/>
    </row>
    <row r="48601" spans="83:83" x14ac:dyDescent="0.25">
      <c r="CE48601" s="4"/>
    </row>
    <row r="48602" spans="83:83" x14ac:dyDescent="0.25">
      <c r="CE48602" s="4"/>
    </row>
    <row r="48603" spans="83:83" x14ac:dyDescent="0.25">
      <c r="CE48603" s="4"/>
    </row>
    <row r="48604" spans="83:83" x14ac:dyDescent="0.25">
      <c r="CE48604" s="4"/>
    </row>
    <row r="48605" spans="83:83" x14ac:dyDescent="0.25">
      <c r="CE48605" s="4"/>
    </row>
    <row r="48606" spans="83:83" x14ac:dyDescent="0.25">
      <c r="CE48606" s="4"/>
    </row>
    <row r="48607" spans="83:83" x14ac:dyDescent="0.25">
      <c r="CE48607" s="4"/>
    </row>
    <row r="48608" spans="83:83" x14ac:dyDescent="0.25">
      <c r="CE48608" s="4"/>
    </row>
    <row r="48609" spans="83:83" x14ac:dyDescent="0.25">
      <c r="CE48609" s="4"/>
    </row>
    <row r="48610" spans="83:83" x14ac:dyDescent="0.25">
      <c r="CE48610" s="4"/>
    </row>
    <row r="48611" spans="83:83" x14ac:dyDescent="0.25">
      <c r="CE48611" s="4"/>
    </row>
    <row r="48612" spans="83:83" x14ac:dyDescent="0.25">
      <c r="CE48612" s="4"/>
    </row>
    <row r="48613" spans="83:83" x14ac:dyDescent="0.25">
      <c r="CE48613" s="4"/>
    </row>
    <row r="48614" spans="83:83" x14ac:dyDescent="0.25">
      <c r="CE48614" s="4"/>
    </row>
    <row r="48615" spans="83:83" x14ac:dyDescent="0.25">
      <c r="CE48615" s="4"/>
    </row>
    <row r="48616" spans="83:83" x14ac:dyDescent="0.25">
      <c r="CE48616" s="4"/>
    </row>
    <row r="48617" spans="83:83" x14ac:dyDescent="0.25">
      <c r="CE48617" s="4"/>
    </row>
    <row r="48618" spans="83:83" x14ac:dyDescent="0.25">
      <c r="CE48618" s="4"/>
    </row>
    <row r="48619" spans="83:83" x14ac:dyDescent="0.25">
      <c r="CE48619" s="4"/>
    </row>
    <row r="48620" spans="83:83" x14ac:dyDescent="0.25">
      <c r="CE48620" s="4"/>
    </row>
    <row r="48621" spans="83:83" x14ac:dyDescent="0.25">
      <c r="CE48621" s="4"/>
    </row>
    <row r="48622" spans="83:83" x14ac:dyDescent="0.25">
      <c r="CE48622" s="4"/>
    </row>
    <row r="48623" spans="83:83" x14ac:dyDescent="0.25">
      <c r="CE48623" s="4"/>
    </row>
    <row r="48624" spans="83:83" x14ac:dyDescent="0.25">
      <c r="CE48624" s="4"/>
    </row>
    <row r="48625" spans="83:83" x14ac:dyDescent="0.25">
      <c r="CE48625" s="4"/>
    </row>
    <row r="48626" spans="83:83" x14ac:dyDescent="0.25">
      <c r="CE48626" s="4"/>
    </row>
    <row r="48627" spans="83:83" x14ac:dyDescent="0.25">
      <c r="CE48627" s="4"/>
    </row>
    <row r="48628" spans="83:83" x14ac:dyDescent="0.25">
      <c r="CE48628" s="4"/>
    </row>
    <row r="48629" spans="83:83" x14ac:dyDescent="0.25">
      <c r="CE48629" s="4"/>
    </row>
    <row r="48630" spans="83:83" x14ac:dyDescent="0.25">
      <c r="CE48630" s="4"/>
    </row>
    <row r="48631" spans="83:83" x14ac:dyDescent="0.25">
      <c r="CE48631" s="4"/>
    </row>
    <row r="48632" spans="83:83" x14ac:dyDescent="0.25">
      <c r="CE48632" s="4"/>
    </row>
    <row r="48633" spans="83:83" x14ac:dyDescent="0.25">
      <c r="CE48633" s="4"/>
    </row>
    <row r="48634" spans="83:83" x14ac:dyDescent="0.25">
      <c r="CE48634" s="4"/>
    </row>
    <row r="48635" spans="83:83" x14ac:dyDescent="0.25">
      <c r="CE48635" s="4"/>
    </row>
    <row r="48636" spans="83:83" x14ac:dyDescent="0.25">
      <c r="CE48636" s="4"/>
    </row>
    <row r="48637" spans="83:83" x14ac:dyDescent="0.25">
      <c r="CE48637" s="4"/>
    </row>
    <row r="48638" spans="83:83" x14ac:dyDescent="0.25">
      <c r="CE48638" s="4"/>
    </row>
    <row r="48639" spans="83:83" x14ac:dyDescent="0.25">
      <c r="CE48639" s="4"/>
    </row>
    <row r="48640" spans="83:83" x14ac:dyDescent="0.25">
      <c r="CE48640" s="4"/>
    </row>
    <row r="48641" spans="83:83" x14ac:dyDescent="0.25">
      <c r="CE48641" s="4"/>
    </row>
    <row r="48642" spans="83:83" x14ac:dyDescent="0.25">
      <c r="CE48642" s="4"/>
    </row>
    <row r="48643" spans="83:83" x14ac:dyDescent="0.25">
      <c r="CE48643" s="4"/>
    </row>
    <row r="48644" spans="83:83" x14ac:dyDescent="0.25">
      <c r="CE48644" s="4"/>
    </row>
    <row r="48645" spans="83:83" x14ac:dyDescent="0.25">
      <c r="CE48645" s="4"/>
    </row>
    <row r="48646" spans="83:83" x14ac:dyDescent="0.25">
      <c r="CE48646" s="4"/>
    </row>
    <row r="48647" spans="83:83" x14ac:dyDescent="0.25">
      <c r="CE48647" s="4"/>
    </row>
    <row r="48648" spans="83:83" x14ac:dyDescent="0.25">
      <c r="CE48648" s="4"/>
    </row>
    <row r="48649" spans="83:83" x14ac:dyDescent="0.25">
      <c r="CE48649" s="4"/>
    </row>
    <row r="48650" spans="83:83" x14ac:dyDescent="0.25">
      <c r="CE48650" s="4"/>
    </row>
    <row r="48651" spans="83:83" x14ac:dyDescent="0.25">
      <c r="CE48651" s="4"/>
    </row>
    <row r="48652" spans="83:83" x14ac:dyDescent="0.25">
      <c r="CE48652" s="4"/>
    </row>
    <row r="48653" spans="83:83" x14ac:dyDescent="0.25">
      <c r="CE48653" s="4"/>
    </row>
    <row r="48654" spans="83:83" x14ac:dyDescent="0.25">
      <c r="CE48654" s="4"/>
    </row>
    <row r="48655" spans="83:83" x14ac:dyDescent="0.25">
      <c r="CE48655" s="4"/>
    </row>
    <row r="48656" spans="83:83" x14ac:dyDescent="0.25">
      <c r="CE48656" s="4"/>
    </row>
    <row r="48657" spans="83:83" x14ac:dyDescent="0.25">
      <c r="CE48657" s="4"/>
    </row>
    <row r="48658" spans="83:83" x14ac:dyDescent="0.25">
      <c r="CE48658" s="4"/>
    </row>
    <row r="48659" spans="83:83" x14ac:dyDescent="0.25">
      <c r="CE48659" s="4"/>
    </row>
    <row r="48660" spans="83:83" x14ac:dyDescent="0.25">
      <c r="CE48660" s="4"/>
    </row>
    <row r="48661" spans="83:83" x14ac:dyDescent="0.25">
      <c r="CE48661" s="4"/>
    </row>
    <row r="48662" spans="83:83" x14ac:dyDescent="0.25">
      <c r="CE48662" s="4"/>
    </row>
    <row r="48663" spans="83:83" x14ac:dyDescent="0.25">
      <c r="CE48663" s="4"/>
    </row>
    <row r="48664" spans="83:83" x14ac:dyDescent="0.25">
      <c r="CE48664" s="4"/>
    </row>
    <row r="48665" spans="83:83" x14ac:dyDescent="0.25">
      <c r="CE48665" s="4"/>
    </row>
    <row r="48666" spans="83:83" x14ac:dyDescent="0.25">
      <c r="CE48666" s="4"/>
    </row>
    <row r="48667" spans="83:83" x14ac:dyDescent="0.25">
      <c r="CE48667" s="4"/>
    </row>
    <row r="48668" spans="83:83" x14ac:dyDescent="0.25">
      <c r="CE48668" s="4"/>
    </row>
    <row r="48669" spans="83:83" x14ac:dyDescent="0.25">
      <c r="CE48669" s="4"/>
    </row>
    <row r="48670" spans="83:83" x14ac:dyDescent="0.25">
      <c r="CE48670" s="4"/>
    </row>
    <row r="48671" spans="83:83" x14ac:dyDescent="0.25">
      <c r="CE48671" s="4"/>
    </row>
    <row r="48672" spans="83:83" x14ac:dyDescent="0.25">
      <c r="CE48672" s="4"/>
    </row>
    <row r="48673" spans="83:83" x14ac:dyDescent="0.25">
      <c r="CE48673" s="4"/>
    </row>
    <row r="48674" spans="83:83" x14ac:dyDescent="0.25">
      <c r="CE48674" s="4"/>
    </row>
    <row r="48675" spans="83:83" x14ac:dyDescent="0.25">
      <c r="CE48675" s="4"/>
    </row>
    <row r="48676" spans="83:83" x14ac:dyDescent="0.25">
      <c r="CE48676" s="4"/>
    </row>
    <row r="48677" spans="83:83" x14ac:dyDescent="0.25">
      <c r="CE48677" s="4"/>
    </row>
    <row r="48678" spans="83:83" x14ac:dyDescent="0.25">
      <c r="CE48678" s="4"/>
    </row>
    <row r="48679" spans="83:83" x14ac:dyDescent="0.25">
      <c r="CE48679" s="4"/>
    </row>
    <row r="48680" spans="83:83" x14ac:dyDescent="0.25">
      <c r="CE48680" s="4"/>
    </row>
    <row r="48681" spans="83:83" x14ac:dyDescent="0.25">
      <c r="CE48681" s="4"/>
    </row>
    <row r="48682" spans="83:83" x14ac:dyDescent="0.25">
      <c r="CE48682" s="4"/>
    </row>
    <row r="48683" spans="83:83" x14ac:dyDescent="0.25">
      <c r="CE48683" s="4"/>
    </row>
    <row r="48684" spans="83:83" x14ac:dyDescent="0.25">
      <c r="CE48684" s="4"/>
    </row>
    <row r="48685" spans="83:83" x14ac:dyDescent="0.25">
      <c r="CE48685" s="4"/>
    </row>
    <row r="48686" spans="83:83" x14ac:dyDescent="0.25">
      <c r="CE48686" s="4"/>
    </row>
    <row r="48687" spans="83:83" x14ac:dyDescent="0.25">
      <c r="CE48687" s="4"/>
    </row>
    <row r="48688" spans="83:83" x14ac:dyDescent="0.25">
      <c r="CE48688" s="4"/>
    </row>
    <row r="48689" spans="83:83" x14ac:dyDescent="0.25">
      <c r="CE48689" s="4"/>
    </row>
    <row r="48690" spans="83:83" x14ac:dyDescent="0.25">
      <c r="CE48690" s="4"/>
    </row>
    <row r="48691" spans="83:83" x14ac:dyDescent="0.25">
      <c r="CE48691" s="4"/>
    </row>
    <row r="48692" spans="83:83" x14ac:dyDescent="0.25">
      <c r="CE48692" s="4"/>
    </row>
    <row r="48693" spans="83:83" x14ac:dyDescent="0.25">
      <c r="CE48693" s="4"/>
    </row>
    <row r="48694" spans="83:83" x14ac:dyDescent="0.25">
      <c r="CE48694" s="4"/>
    </row>
    <row r="48695" spans="83:83" x14ac:dyDescent="0.25">
      <c r="CE48695" s="4"/>
    </row>
    <row r="48696" spans="83:83" x14ac:dyDescent="0.25">
      <c r="CE48696" s="4"/>
    </row>
    <row r="48697" spans="83:83" x14ac:dyDescent="0.25">
      <c r="CE48697" s="4"/>
    </row>
    <row r="48698" spans="83:83" x14ac:dyDescent="0.25">
      <c r="CE48698" s="4"/>
    </row>
    <row r="48699" spans="83:83" x14ac:dyDescent="0.25">
      <c r="CE48699" s="4"/>
    </row>
    <row r="48700" spans="83:83" x14ac:dyDescent="0.25">
      <c r="CE48700" s="4"/>
    </row>
    <row r="48701" spans="83:83" x14ac:dyDescent="0.25">
      <c r="CE48701" s="4"/>
    </row>
    <row r="48702" spans="83:83" x14ac:dyDescent="0.25">
      <c r="CE48702" s="4"/>
    </row>
    <row r="48703" spans="83:83" x14ac:dyDescent="0.25">
      <c r="CE48703" s="4"/>
    </row>
    <row r="48704" spans="83:83" x14ac:dyDescent="0.25">
      <c r="CE48704" s="4"/>
    </row>
    <row r="48705" spans="83:83" x14ac:dyDescent="0.25">
      <c r="CE48705" s="4"/>
    </row>
    <row r="48706" spans="83:83" x14ac:dyDescent="0.25">
      <c r="CE48706" s="4"/>
    </row>
    <row r="48707" spans="83:83" x14ac:dyDescent="0.25">
      <c r="CE48707" s="4"/>
    </row>
    <row r="48708" spans="83:83" x14ac:dyDescent="0.25">
      <c r="CE48708" s="4"/>
    </row>
    <row r="48709" spans="83:83" x14ac:dyDescent="0.25">
      <c r="CE48709" s="4"/>
    </row>
    <row r="48710" spans="83:83" x14ac:dyDescent="0.25">
      <c r="CE48710" s="4"/>
    </row>
    <row r="48711" spans="83:83" x14ac:dyDescent="0.25">
      <c r="CE48711" s="4"/>
    </row>
    <row r="48712" spans="83:83" x14ac:dyDescent="0.25">
      <c r="CE48712" s="4"/>
    </row>
    <row r="48713" spans="83:83" x14ac:dyDescent="0.25">
      <c r="CE48713" s="4"/>
    </row>
    <row r="48714" spans="83:83" x14ac:dyDescent="0.25">
      <c r="CE48714" s="4"/>
    </row>
    <row r="48715" spans="83:83" x14ac:dyDescent="0.25">
      <c r="CE48715" s="4"/>
    </row>
    <row r="48716" spans="83:83" x14ac:dyDescent="0.25">
      <c r="CE48716" s="4"/>
    </row>
    <row r="48717" spans="83:83" x14ac:dyDescent="0.25">
      <c r="CE48717" s="4"/>
    </row>
    <row r="48718" spans="83:83" x14ac:dyDescent="0.25">
      <c r="CE48718" s="4"/>
    </row>
    <row r="48719" spans="83:83" x14ac:dyDescent="0.25">
      <c r="CE48719" s="4"/>
    </row>
    <row r="48720" spans="83:83" x14ac:dyDescent="0.25">
      <c r="CE48720" s="4"/>
    </row>
    <row r="48721" spans="83:83" x14ac:dyDescent="0.25">
      <c r="CE48721" s="4"/>
    </row>
    <row r="48722" spans="83:83" x14ac:dyDescent="0.25">
      <c r="CE48722" s="4"/>
    </row>
    <row r="48723" spans="83:83" x14ac:dyDescent="0.25">
      <c r="CE48723" s="4"/>
    </row>
    <row r="48724" spans="83:83" x14ac:dyDescent="0.25">
      <c r="CE48724" s="4"/>
    </row>
    <row r="48725" spans="83:83" x14ac:dyDescent="0.25">
      <c r="CE48725" s="4"/>
    </row>
    <row r="48726" spans="83:83" x14ac:dyDescent="0.25">
      <c r="CE48726" s="4"/>
    </row>
    <row r="48727" spans="83:83" x14ac:dyDescent="0.25">
      <c r="CE48727" s="4"/>
    </row>
    <row r="48728" spans="83:83" x14ac:dyDescent="0.25">
      <c r="CE48728" s="4"/>
    </row>
    <row r="48729" spans="83:83" x14ac:dyDescent="0.25">
      <c r="CE48729" s="4"/>
    </row>
    <row r="48730" spans="83:83" x14ac:dyDescent="0.25">
      <c r="CE48730" s="4"/>
    </row>
    <row r="48731" spans="83:83" x14ac:dyDescent="0.25">
      <c r="CE48731" s="4"/>
    </row>
    <row r="48732" spans="83:83" x14ac:dyDescent="0.25">
      <c r="CE48732" s="4"/>
    </row>
    <row r="48733" spans="83:83" x14ac:dyDescent="0.25">
      <c r="CE48733" s="4"/>
    </row>
    <row r="48734" spans="83:83" x14ac:dyDescent="0.25">
      <c r="CE48734" s="4"/>
    </row>
    <row r="48735" spans="83:83" x14ac:dyDescent="0.25">
      <c r="CE48735" s="4"/>
    </row>
    <row r="48736" spans="83:83" x14ac:dyDescent="0.25">
      <c r="CE48736" s="4"/>
    </row>
    <row r="48737" spans="83:83" x14ac:dyDescent="0.25">
      <c r="CE48737" s="4"/>
    </row>
    <row r="48738" spans="83:83" x14ac:dyDescent="0.25">
      <c r="CE48738" s="4"/>
    </row>
    <row r="48739" spans="83:83" x14ac:dyDescent="0.25">
      <c r="CE48739" s="4"/>
    </row>
    <row r="48740" spans="83:83" x14ac:dyDescent="0.25">
      <c r="CE48740" s="4"/>
    </row>
    <row r="48741" spans="83:83" x14ac:dyDescent="0.25">
      <c r="CE48741" s="4"/>
    </row>
    <row r="48742" spans="83:83" x14ac:dyDescent="0.25">
      <c r="CE48742" s="4"/>
    </row>
    <row r="48743" spans="83:83" x14ac:dyDescent="0.25">
      <c r="CE48743" s="4"/>
    </row>
    <row r="48744" spans="83:83" x14ac:dyDescent="0.25">
      <c r="CE48744" s="4"/>
    </row>
    <row r="48745" spans="83:83" x14ac:dyDescent="0.25">
      <c r="CE48745" s="4"/>
    </row>
    <row r="48746" spans="83:83" x14ac:dyDescent="0.25">
      <c r="CE48746" s="4"/>
    </row>
    <row r="48747" spans="83:83" x14ac:dyDescent="0.25">
      <c r="CE48747" s="4"/>
    </row>
    <row r="48748" spans="83:83" x14ac:dyDescent="0.25">
      <c r="CE48748" s="4"/>
    </row>
    <row r="48749" spans="83:83" x14ac:dyDescent="0.25">
      <c r="CE48749" s="4"/>
    </row>
    <row r="48750" spans="83:83" x14ac:dyDescent="0.25">
      <c r="CE48750" s="4"/>
    </row>
    <row r="48751" spans="83:83" x14ac:dyDescent="0.25">
      <c r="CE48751" s="4"/>
    </row>
    <row r="48752" spans="83:83" x14ac:dyDescent="0.25">
      <c r="CE48752" s="4"/>
    </row>
    <row r="48753" spans="83:83" x14ac:dyDescent="0.25">
      <c r="CE48753" s="4"/>
    </row>
    <row r="48754" spans="83:83" x14ac:dyDescent="0.25">
      <c r="CE48754" s="4"/>
    </row>
    <row r="48755" spans="83:83" x14ac:dyDescent="0.25">
      <c r="CE48755" s="4"/>
    </row>
    <row r="48756" spans="83:83" x14ac:dyDescent="0.25">
      <c r="CE48756" s="4"/>
    </row>
    <row r="48757" spans="83:83" x14ac:dyDescent="0.25">
      <c r="CE48757" s="4"/>
    </row>
    <row r="48758" spans="83:83" x14ac:dyDescent="0.25">
      <c r="CE48758" s="4"/>
    </row>
    <row r="48759" spans="83:83" x14ac:dyDescent="0.25">
      <c r="CE48759" s="4"/>
    </row>
    <row r="48760" spans="83:83" x14ac:dyDescent="0.25">
      <c r="CE48760" s="4"/>
    </row>
    <row r="48761" spans="83:83" x14ac:dyDescent="0.25">
      <c r="CE48761" s="4"/>
    </row>
    <row r="48762" spans="83:83" x14ac:dyDescent="0.25">
      <c r="CE48762" s="4"/>
    </row>
    <row r="48763" spans="83:83" x14ac:dyDescent="0.25">
      <c r="CE48763" s="4"/>
    </row>
    <row r="48764" spans="83:83" x14ac:dyDescent="0.25">
      <c r="CE48764" s="4"/>
    </row>
    <row r="48765" spans="83:83" x14ac:dyDescent="0.25">
      <c r="CE48765" s="4"/>
    </row>
    <row r="48766" spans="83:83" x14ac:dyDescent="0.25">
      <c r="CE48766" s="4"/>
    </row>
    <row r="48767" spans="83:83" x14ac:dyDescent="0.25">
      <c r="CE48767" s="4"/>
    </row>
    <row r="48768" spans="83:83" x14ac:dyDescent="0.25">
      <c r="CE48768" s="4"/>
    </row>
    <row r="48769" spans="83:83" x14ac:dyDescent="0.25">
      <c r="CE48769" s="4"/>
    </row>
    <row r="48770" spans="83:83" x14ac:dyDescent="0.25">
      <c r="CE48770" s="4"/>
    </row>
    <row r="48771" spans="83:83" x14ac:dyDescent="0.25">
      <c r="CE48771" s="4"/>
    </row>
    <row r="48772" spans="83:83" x14ac:dyDescent="0.25">
      <c r="CE48772" s="4"/>
    </row>
    <row r="48773" spans="83:83" x14ac:dyDescent="0.25">
      <c r="CE48773" s="4"/>
    </row>
    <row r="48774" spans="83:83" x14ac:dyDescent="0.25">
      <c r="CE48774" s="4"/>
    </row>
    <row r="48775" spans="83:83" x14ac:dyDescent="0.25">
      <c r="CE48775" s="4"/>
    </row>
    <row r="48776" spans="83:83" x14ac:dyDescent="0.25">
      <c r="CE48776" s="4"/>
    </row>
    <row r="48777" spans="83:83" x14ac:dyDescent="0.25">
      <c r="CE48777" s="4"/>
    </row>
    <row r="48778" spans="83:83" x14ac:dyDescent="0.25">
      <c r="CE48778" s="4"/>
    </row>
    <row r="48779" spans="83:83" x14ac:dyDescent="0.25">
      <c r="CE48779" s="4"/>
    </row>
    <row r="48780" spans="83:83" x14ac:dyDescent="0.25">
      <c r="CE48780" s="4"/>
    </row>
    <row r="48781" spans="83:83" x14ac:dyDescent="0.25">
      <c r="CE48781" s="4"/>
    </row>
    <row r="48782" spans="83:83" x14ac:dyDescent="0.25">
      <c r="CE48782" s="4"/>
    </row>
    <row r="48783" spans="83:83" x14ac:dyDescent="0.25">
      <c r="CE48783" s="4"/>
    </row>
    <row r="48784" spans="83:83" x14ac:dyDescent="0.25">
      <c r="CE48784" s="4"/>
    </row>
    <row r="48785" spans="83:83" x14ac:dyDescent="0.25">
      <c r="CE48785" s="4"/>
    </row>
    <row r="48786" spans="83:83" x14ac:dyDescent="0.25">
      <c r="CE48786" s="4"/>
    </row>
    <row r="48787" spans="83:83" x14ac:dyDescent="0.25">
      <c r="CE48787" s="4"/>
    </row>
    <row r="48788" spans="83:83" x14ac:dyDescent="0.25">
      <c r="CE48788" s="4"/>
    </row>
    <row r="48789" spans="83:83" x14ac:dyDescent="0.25">
      <c r="CE48789" s="4"/>
    </row>
    <row r="48790" spans="83:83" x14ac:dyDescent="0.25">
      <c r="CE48790" s="4"/>
    </row>
    <row r="48791" spans="83:83" x14ac:dyDescent="0.25">
      <c r="CE48791" s="4"/>
    </row>
    <row r="48792" spans="83:83" x14ac:dyDescent="0.25">
      <c r="CE48792" s="4"/>
    </row>
    <row r="48793" spans="83:83" x14ac:dyDescent="0.25">
      <c r="CE48793" s="4"/>
    </row>
    <row r="48794" spans="83:83" x14ac:dyDescent="0.25">
      <c r="CE48794" s="4"/>
    </row>
    <row r="48795" spans="83:83" x14ac:dyDescent="0.25">
      <c r="CE48795" s="4"/>
    </row>
    <row r="48796" spans="83:83" x14ac:dyDescent="0.25">
      <c r="CE48796" s="4"/>
    </row>
    <row r="48797" spans="83:83" x14ac:dyDescent="0.25">
      <c r="CE48797" s="4"/>
    </row>
    <row r="48798" spans="83:83" x14ac:dyDescent="0.25">
      <c r="CE48798" s="4"/>
    </row>
    <row r="48799" spans="83:83" x14ac:dyDescent="0.25">
      <c r="CE48799" s="4"/>
    </row>
    <row r="48800" spans="83:83" x14ac:dyDescent="0.25">
      <c r="CE48800" s="4"/>
    </row>
    <row r="48801" spans="83:83" x14ac:dyDescent="0.25">
      <c r="CE48801" s="4"/>
    </row>
    <row r="48802" spans="83:83" x14ac:dyDescent="0.25">
      <c r="CE48802" s="4"/>
    </row>
    <row r="48803" spans="83:83" x14ac:dyDescent="0.25">
      <c r="CE48803" s="4"/>
    </row>
    <row r="48804" spans="83:83" x14ac:dyDescent="0.25">
      <c r="CE48804" s="4"/>
    </row>
    <row r="48805" spans="83:83" x14ac:dyDescent="0.25">
      <c r="CE48805" s="4"/>
    </row>
    <row r="48806" spans="83:83" x14ac:dyDescent="0.25">
      <c r="CE48806" s="4"/>
    </row>
    <row r="48807" spans="83:83" x14ac:dyDescent="0.25">
      <c r="CE48807" s="4"/>
    </row>
    <row r="48808" spans="83:83" x14ac:dyDescent="0.25">
      <c r="CE48808" s="4"/>
    </row>
    <row r="48809" spans="83:83" x14ac:dyDescent="0.25">
      <c r="CE48809" s="4"/>
    </row>
    <row r="48810" spans="83:83" x14ac:dyDescent="0.25">
      <c r="CE48810" s="4"/>
    </row>
    <row r="48811" spans="83:83" x14ac:dyDescent="0.25">
      <c r="CE48811" s="4"/>
    </row>
    <row r="48812" spans="83:83" x14ac:dyDescent="0.25">
      <c r="CE48812" s="4"/>
    </row>
    <row r="48813" spans="83:83" x14ac:dyDescent="0.25">
      <c r="CE48813" s="4"/>
    </row>
    <row r="48814" spans="83:83" x14ac:dyDescent="0.25">
      <c r="CE48814" s="4"/>
    </row>
    <row r="48815" spans="83:83" x14ac:dyDescent="0.25">
      <c r="CE48815" s="4"/>
    </row>
    <row r="48816" spans="83:83" x14ac:dyDescent="0.25">
      <c r="CE48816" s="4"/>
    </row>
    <row r="48817" spans="83:83" x14ac:dyDescent="0.25">
      <c r="CE48817" s="4"/>
    </row>
    <row r="48818" spans="83:83" x14ac:dyDescent="0.25">
      <c r="CE48818" s="4"/>
    </row>
    <row r="48819" spans="83:83" x14ac:dyDescent="0.25">
      <c r="CE48819" s="4"/>
    </row>
    <row r="48820" spans="83:83" x14ac:dyDescent="0.25">
      <c r="CE48820" s="4"/>
    </row>
    <row r="48821" spans="83:83" x14ac:dyDescent="0.25">
      <c r="CE48821" s="4"/>
    </row>
    <row r="48822" spans="83:83" x14ac:dyDescent="0.25">
      <c r="CE48822" s="4"/>
    </row>
    <row r="48823" spans="83:83" x14ac:dyDescent="0.25">
      <c r="CE48823" s="4"/>
    </row>
    <row r="48824" spans="83:83" x14ac:dyDescent="0.25">
      <c r="CE48824" s="4"/>
    </row>
    <row r="48825" spans="83:83" x14ac:dyDescent="0.25">
      <c r="CE48825" s="4"/>
    </row>
    <row r="48826" spans="83:83" x14ac:dyDescent="0.25">
      <c r="CE48826" s="4"/>
    </row>
    <row r="48827" spans="83:83" x14ac:dyDescent="0.25">
      <c r="CE48827" s="4"/>
    </row>
    <row r="48828" spans="83:83" x14ac:dyDescent="0.25">
      <c r="CE48828" s="4"/>
    </row>
    <row r="48829" spans="83:83" x14ac:dyDescent="0.25">
      <c r="CE48829" s="4"/>
    </row>
    <row r="48830" spans="83:83" x14ac:dyDescent="0.25">
      <c r="CE48830" s="4"/>
    </row>
    <row r="48831" spans="83:83" x14ac:dyDescent="0.25">
      <c r="CE48831" s="4"/>
    </row>
    <row r="48832" spans="83:83" x14ac:dyDescent="0.25">
      <c r="CE48832" s="4"/>
    </row>
    <row r="48833" spans="83:83" x14ac:dyDescent="0.25">
      <c r="CE48833" s="4"/>
    </row>
    <row r="48834" spans="83:83" x14ac:dyDescent="0.25">
      <c r="CE48834" s="4"/>
    </row>
    <row r="48835" spans="83:83" x14ac:dyDescent="0.25">
      <c r="CE48835" s="4"/>
    </row>
    <row r="48836" spans="83:83" x14ac:dyDescent="0.25">
      <c r="CE48836" s="4"/>
    </row>
    <row r="48837" spans="83:83" x14ac:dyDescent="0.25">
      <c r="CE48837" s="4"/>
    </row>
    <row r="48838" spans="83:83" x14ac:dyDescent="0.25">
      <c r="CE48838" s="4"/>
    </row>
    <row r="48839" spans="83:83" x14ac:dyDescent="0.25">
      <c r="CE48839" s="4"/>
    </row>
    <row r="48840" spans="83:83" x14ac:dyDescent="0.25">
      <c r="CE48840" s="4"/>
    </row>
    <row r="48841" spans="83:83" x14ac:dyDescent="0.25">
      <c r="CE48841" s="4"/>
    </row>
    <row r="48842" spans="83:83" x14ac:dyDescent="0.25">
      <c r="CE48842" s="4"/>
    </row>
    <row r="48843" spans="83:83" x14ac:dyDescent="0.25">
      <c r="CE48843" s="4"/>
    </row>
    <row r="48844" spans="83:83" x14ac:dyDescent="0.25">
      <c r="CE48844" s="4"/>
    </row>
    <row r="48845" spans="83:83" x14ac:dyDescent="0.25">
      <c r="CE48845" s="4"/>
    </row>
    <row r="48846" spans="83:83" x14ac:dyDescent="0.25">
      <c r="CE48846" s="4"/>
    </row>
    <row r="48847" spans="83:83" x14ac:dyDescent="0.25">
      <c r="CE48847" s="4"/>
    </row>
    <row r="48848" spans="83:83" x14ac:dyDescent="0.25">
      <c r="CE48848" s="4"/>
    </row>
    <row r="48849" spans="83:83" x14ac:dyDescent="0.25">
      <c r="CE48849" s="4"/>
    </row>
    <row r="48850" spans="83:83" x14ac:dyDescent="0.25">
      <c r="CE48850" s="4"/>
    </row>
    <row r="48851" spans="83:83" x14ac:dyDescent="0.25">
      <c r="CE48851" s="4"/>
    </row>
    <row r="48852" spans="83:83" x14ac:dyDescent="0.25">
      <c r="CE48852" s="4"/>
    </row>
    <row r="48853" spans="83:83" x14ac:dyDescent="0.25">
      <c r="CE48853" s="4"/>
    </row>
    <row r="48854" spans="83:83" x14ac:dyDescent="0.25">
      <c r="CE48854" s="4"/>
    </row>
    <row r="48855" spans="83:83" x14ac:dyDescent="0.25">
      <c r="CE48855" s="4"/>
    </row>
    <row r="48856" spans="83:83" x14ac:dyDescent="0.25">
      <c r="CE48856" s="4"/>
    </row>
    <row r="48857" spans="83:83" x14ac:dyDescent="0.25">
      <c r="CE48857" s="4"/>
    </row>
    <row r="48858" spans="83:83" x14ac:dyDescent="0.25">
      <c r="CE48858" s="4"/>
    </row>
    <row r="48859" spans="83:83" x14ac:dyDescent="0.25">
      <c r="CE48859" s="4"/>
    </row>
    <row r="48860" spans="83:83" x14ac:dyDescent="0.25">
      <c r="CE48860" s="4"/>
    </row>
    <row r="48861" spans="83:83" x14ac:dyDescent="0.25">
      <c r="CE48861" s="4"/>
    </row>
    <row r="48862" spans="83:83" x14ac:dyDescent="0.25">
      <c r="CE48862" s="4"/>
    </row>
    <row r="48863" spans="83:83" x14ac:dyDescent="0.25">
      <c r="CE48863" s="4"/>
    </row>
    <row r="48864" spans="83:83" x14ac:dyDescent="0.25">
      <c r="CE48864" s="4"/>
    </row>
    <row r="48865" spans="83:83" x14ac:dyDescent="0.25">
      <c r="CE48865" s="4"/>
    </row>
    <row r="48866" spans="83:83" x14ac:dyDescent="0.25">
      <c r="CE48866" s="4"/>
    </row>
    <row r="48867" spans="83:83" x14ac:dyDescent="0.25">
      <c r="CE48867" s="4"/>
    </row>
    <row r="48868" spans="83:83" x14ac:dyDescent="0.25">
      <c r="CE48868" s="4"/>
    </row>
    <row r="48869" spans="83:83" x14ac:dyDescent="0.25">
      <c r="CE48869" s="4"/>
    </row>
    <row r="48870" spans="83:83" x14ac:dyDescent="0.25">
      <c r="CE48870" s="4"/>
    </row>
    <row r="48871" spans="83:83" x14ac:dyDescent="0.25">
      <c r="CE48871" s="4"/>
    </row>
    <row r="48872" spans="83:83" x14ac:dyDescent="0.25">
      <c r="CE48872" s="4"/>
    </row>
    <row r="48873" spans="83:83" x14ac:dyDescent="0.25">
      <c r="CE48873" s="4"/>
    </row>
    <row r="48874" spans="83:83" x14ac:dyDescent="0.25">
      <c r="CE48874" s="4"/>
    </row>
    <row r="48875" spans="83:83" x14ac:dyDescent="0.25">
      <c r="CE48875" s="4"/>
    </row>
    <row r="48876" spans="83:83" x14ac:dyDescent="0.25">
      <c r="CE48876" s="4"/>
    </row>
    <row r="48877" spans="83:83" x14ac:dyDescent="0.25">
      <c r="CE48877" s="4"/>
    </row>
    <row r="48878" spans="83:83" x14ac:dyDescent="0.25">
      <c r="CE48878" s="4"/>
    </row>
    <row r="48879" spans="83:83" x14ac:dyDescent="0.25">
      <c r="CE48879" s="4"/>
    </row>
    <row r="48880" spans="83:83" x14ac:dyDescent="0.25">
      <c r="CE48880" s="4"/>
    </row>
    <row r="48881" spans="83:83" x14ac:dyDescent="0.25">
      <c r="CE48881" s="4"/>
    </row>
    <row r="48882" spans="83:83" x14ac:dyDescent="0.25">
      <c r="CE48882" s="4"/>
    </row>
    <row r="48883" spans="83:83" x14ac:dyDescent="0.25">
      <c r="CE48883" s="4"/>
    </row>
    <row r="48884" spans="83:83" x14ac:dyDescent="0.25">
      <c r="CE48884" s="4"/>
    </row>
    <row r="48885" spans="83:83" x14ac:dyDescent="0.25">
      <c r="CE48885" s="4"/>
    </row>
    <row r="48886" spans="83:83" x14ac:dyDescent="0.25">
      <c r="CE48886" s="4"/>
    </row>
    <row r="48887" spans="83:83" x14ac:dyDescent="0.25">
      <c r="CE48887" s="4"/>
    </row>
    <row r="48888" spans="83:83" x14ac:dyDescent="0.25">
      <c r="CE48888" s="4"/>
    </row>
    <row r="48889" spans="83:83" x14ac:dyDescent="0.25">
      <c r="CE48889" s="4"/>
    </row>
    <row r="48890" spans="83:83" x14ac:dyDescent="0.25">
      <c r="CE48890" s="4"/>
    </row>
    <row r="48891" spans="83:83" x14ac:dyDescent="0.25">
      <c r="CE48891" s="4"/>
    </row>
    <row r="48892" spans="83:83" x14ac:dyDescent="0.25">
      <c r="CE48892" s="4"/>
    </row>
    <row r="48893" spans="83:83" x14ac:dyDescent="0.25">
      <c r="CE48893" s="4"/>
    </row>
    <row r="48894" spans="83:83" x14ac:dyDescent="0.25">
      <c r="CE48894" s="4"/>
    </row>
    <row r="48895" spans="83:83" x14ac:dyDescent="0.25">
      <c r="CE48895" s="4"/>
    </row>
    <row r="48896" spans="83:83" x14ac:dyDescent="0.25">
      <c r="CE48896" s="4"/>
    </row>
    <row r="48897" spans="83:83" x14ac:dyDescent="0.25">
      <c r="CE48897" s="4"/>
    </row>
    <row r="48898" spans="83:83" x14ac:dyDescent="0.25">
      <c r="CE48898" s="4"/>
    </row>
    <row r="48899" spans="83:83" x14ac:dyDescent="0.25">
      <c r="CE48899" s="4"/>
    </row>
    <row r="48900" spans="83:83" x14ac:dyDescent="0.25">
      <c r="CE48900" s="4"/>
    </row>
    <row r="48901" spans="83:83" x14ac:dyDescent="0.25">
      <c r="CE48901" s="4"/>
    </row>
    <row r="48902" spans="83:83" x14ac:dyDescent="0.25">
      <c r="CE48902" s="4"/>
    </row>
    <row r="48903" spans="83:83" x14ac:dyDescent="0.25">
      <c r="CE48903" s="4"/>
    </row>
    <row r="48904" spans="83:83" x14ac:dyDescent="0.25">
      <c r="CE48904" s="4"/>
    </row>
    <row r="48905" spans="83:83" x14ac:dyDescent="0.25">
      <c r="CE48905" s="4"/>
    </row>
    <row r="48906" spans="83:83" x14ac:dyDescent="0.25">
      <c r="CE48906" s="4"/>
    </row>
    <row r="48907" spans="83:83" x14ac:dyDescent="0.25">
      <c r="CE48907" s="4"/>
    </row>
    <row r="48908" spans="83:83" x14ac:dyDescent="0.25">
      <c r="CE48908" s="4"/>
    </row>
    <row r="48909" spans="83:83" x14ac:dyDescent="0.25">
      <c r="CE48909" s="4"/>
    </row>
    <row r="48910" spans="83:83" x14ac:dyDescent="0.25">
      <c r="CE48910" s="4"/>
    </row>
    <row r="48911" spans="83:83" x14ac:dyDescent="0.25">
      <c r="CE48911" s="4"/>
    </row>
    <row r="48912" spans="83:83" x14ac:dyDescent="0.25">
      <c r="CE48912" s="4"/>
    </row>
    <row r="48913" spans="83:83" x14ac:dyDescent="0.25">
      <c r="CE48913" s="4"/>
    </row>
    <row r="48914" spans="83:83" x14ac:dyDescent="0.25">
      <c r="CE48914" s="4"/>
    </row>
    <row r="48915" spans="83:83" x14ac:dyDescent="0.25">
      <c r="CE48915" s="4"/>
    </row>
    <row r="48916" spans="83:83" x14ac:dyDescent="0.25">
      <c r="CE48916" s="4"/>
    </row>
    <row r="48917" spans="83:83" x14ac:dyDescent="0.25">
      <c r="CE48917" s="4"/>
    </row>
    <row r="48918" spans="83:83" x14ac:dyDescent="0.25">
      <c r="CE48918" s="4"/>
    </row>
    <row r="48919" spans="83:83" x14ac:dyDescent="0.25">
      <c r="CE48919" s="4"/>
    </row>
    <row r="48920" spans="83:83" x14ac:dyDescent="0.25">
      <c r="CE48920" s="4"/>
    </row>
    <row r="48921" spans="83:83" x14ac:dyDescent="0.25">
      <c r="CE48921" s="4"/>
    </row>
    <row r="48922" spans="83:83" x14ac:dyDescent="0.25">
      <c r="CE48922" s="4"/>
    </row>
    <row r="48923" spans="83:83" x14ac:dyDescent="0.25">
      <c r="CE48923" s="4"/>
    </row>
    <row r="48924" spans="83:83" x14ac:dyDescent="0.25">
      <c r="CE48924" s="4"/>
    </row>
    <row r="48925" spans="83:83" x14ac:dyDescent="0.25">
      <c r="CE48925" s="4"/>
    </row>
    <row r="48926" spans="83:83" x14ac:dyDescent="0.25">
      <c r="CE48926" s="4"/>
    </row>
    <row r="48927" spans="83:83" x14ac:dyDescent="0.25">
      <c r="CE48927" s="4"/>
    </row>
    <row r="48928" spans="83:83" x14ac:dyDescent="0.25">
      <c r="CE48928" s="4"/>
    </row>
    <row r="48929" spans="83:83" x14ac:dyDescent="0.25">
      <c r="CE48929" s="4"/>
    </row>
    <row r="48930" spans="83:83" x14ac:dyDescent="0.25">
      <c r="CE48930" s="4"/>
    </row>
    <row r="48931" spans="83:83" x14ac:dyDescent="0.25">
      <c r="CE48931" s="4"/>
    </row>
    <row r="48932" spans="83:83" x14ac:dyDescent="0.25">
      <c r="CE48932" s="4"/>
    </row>
    <row r="48933" spans="83:83" x14ac:dyDescent="0.25">
      <c r="CE48933" s="4"/>
    </row>
    <row r="48934" spans="83:83" x14ac:dyDescent="0.25">
      <c r="CE48934" s="4"/>
    </row>
    <row r="48935" spans="83:83" x14ac:dyDescent="0.25">
      <c r="CE48935" s="4"/>
    </row>
    <row r="48936" spans="83:83" x14ac:dyDescent="0.25">
      <c r="CE48936" s="4"/>
    </row>
    <row r="48937" spans="83:83" x14ac:dyDescent="0.25">
      <c r="CE48937" s="4"/>
    </row>
    <row r="48938" spans="83:83" x14ac:dyDescent="0.25">
      <c r="CE48938" s="4"/>
    </row>
    <row r="48939" spans="83:83" x14ac:dyDescent="0.25">
      <c r="CE48939" s="4"/>
    </row>
    <row r="48940" spans="83:83" x14ac:dyDescent="0.25">
      <c r="CE48940" s="4"/>
    </row>
    <row r="48941" spans="83:83" x14ac:dyDescent="0.25">
      <c r="CE48941" s="4"/>
    </row>
    <row r="48942" spans="83:83" x14ac:dyDescent="0.25">
      <c r="CE48942" s="4"/>
    </row>
    <row r="48943" spans="83:83" x14ac:dyDescent="0.25">
      <c r="CE48943" s="4"/>
    </row>
    <row r="48944" spans="83:83" x14ac:dyDescent="0.25">
      <c r="CE48944" s="4"/>
    </row>
    <row r="48945" spans="83:83" x14ac:dyDescent="0.25">
      <c r="CE48945" s="4"/>
    </row>
    <row r="48946" spans="83:83" x14ac:dyDescent="0.25">
      <c r="CE48946" s="4"/>
    </row>
    <row r="48947" spans="83:83" x14ac:dyDescent="0.25">
      <c r="CE48947" s="4"/>
    </row>
    <row r="48948" spans="83:83" x14ac:dyDescent="0.25">
      <c r="CE48948" s="4"/>
    </row>
    <row r="48949" spans="83:83" x14ac:dyDescent="0.25">
      <c r="CE48949" s="4"/>
    </row>
    <row r="48950" spans="83:83" x14ac:dyDescent="0.25">
      <c r="CE48950" s="4"/>
    </row>
    <row r="48951" spans="83:83" x14ac:dyDescent="0.25">
      <c r="CE48951" s="4"/>
    </row>
    <row r="48952" spans="83:83" x14ac:dyDescent="0.25">
      <c r="CE48952" s="4"/>
    </row>
    <row r="48953" spans="83:83" x14ac:dyDescent="0.25">
      <c r="CE48953" s="4"/>
    </row>
    <row r="48954" spans="83:83" x14ac:dyDescent="0.25">
      <c r="CE48954" s="4"/>
    </row>
    <row r="48955" spans="83:83" x14ac:dyDescent="0.25">
      <c r="CE48955" s="4"/>
    </row>
    <row r="48956" spans="83:83" x14ac:dyDescent="0.25">
      <c r="CE48956" s="4"/>
    </row>
    <row r="48957" spans="83:83" x14ac:dyDescent="0.25">
      <c r="CE48957" s="4"/>
    </row>
    <row r="48958" spans="83:83" x14ac:dyDescent="0.25">
      <c r="CE48958" s="4"/>
    </row>
    <row r="48959" spans="83:83" x14ac:dyDescent="0.25">
      <c r="CE48959" s="4"/>
    </row>
    <row r="48960" spans="83:83" x14ac:dyDescent="0.25">
      <c r="CE48960" s="4"/>
    </row>
    <row r="48961" spans="83:83" x14ac:dyDescent="0.25">
      <c r="CE48961" s="4"/>
    </row>
    <row r="48962" spans="83:83" x14ac:dyDescent="0.25">
      <c r="CE48962" s="4"/>
    </row>
    <row r="48963" spans="83:83" x14ac:dyDescent="0.25">
      <c r="CE48963" s="4"/>
    </row>
    <row r="48964" spans="83:83" x14ac:dyDescent="0.25">
      <c r="CE48964" s="4"/>
    </row>
    <row r="48965" spans="83:83" x14ac:dyDescent="0.25">
      <c r="CE48965" s="4"/>
    </row>
    <row r="48966" spans="83:83" x14ac:dyDescent="0.25">
      <c r="CE48966" s="4"/>
    </row>
    <row r="48967" spans="83:83" x14ac:dyDescent="0.25">
      <c r="CE48967" s="4"/>
    </row>
    <row r="48968" spans="83:83" x14ac:dyDescent="0.25">
      <c r="CE48968" s="4"/>
    </row>
    <row r="48969" spans="83:83" x14ac:dyDescent="0.25">
      <c r="CE48969" s="4"/>
    </row>
    <row r="48970" spans="83:83" x14ac:dyDescent="0.25">
      <c r="CE48970" s="4"/>
    </row>
    <row r="48971" spans="83:83" x14ac:dyDescent="0.25">
      <c r="CE48971" s="4"/>
    </row>
    <row r="48972" spans="83:83" x14ac:dyDescent="0.25">
      <c r="CE48972" s="4"/>
    </row>
    <row r="48973" spans="83:83" x14ac:dyDescent="0.25">
      <c r="CE48973" s="4"/>
    </row>
    <row r="48974" spans="83:83" x14ac:dyDescent="0.25">
      <c r="CE48974" s="4"/>
    </row>
    <row r="48975" spans="83:83" x14ac:dyDescent="0.25">
      <c r="CE48975" s="4"/>
    </row>
    <row r="48976" spans="83:83" x14ac:dyDescent="0.25">
      <c r="CE48976" s="4"/>
    </row>
    <row r="48977" spans="83:83" x14ac:dyDescent="0.25">
      <c r="CE48977" s="4"/>
    </row>
    <row r="48978" spans="83:83" x14ac:dyDescent="0.25">
      <c r="CE48978" s="4"/>
    </row>
    <row r="48979" spans="83:83" x14ac:dyDescent="0.25">
      <c r="CE48979" s="4"/>
    </row>
    <row r="48980" spans="83:83" x14ac:dyDescent="0.25">
      <c r="CE48980" s="4"/>
    </row>
    <row r="48981" spans="83:83" x14ac:dyDescent="0.25">
      <c r="CE48981" s="4"/>
    </row>
    <row r="48982" spans="83:83" x14ac:dyDescent="0.25">
      <c r="CE48982" s="4"/>
    </row>
    <row r="48983" spans="83:83" x14ac:dyDescent="0.25">
      <c r="CE48983" s="4"/>
    </row>
    <row r="48984" spans="83:83" x14ac:dyDescent="0.25">
      <c r="CE48984" s="4"/>
    </row>
    <row r="48985" spans="83:83" x14ac:dyDescent="0.25">
      <c r="CE48985" s="4"/>
    </row>
    <row r="48986" spans="83:83" x14ac:dyDescent="0.25">
      <c r="CE48986" s="4"/>
    </row>
    <row r="48987" spans="83:83" x14ac:dyDescent="0.25">
      <c r="CE48987" s="4"/>
    </row>
    <row r="48988" spans="83:83" x14ac:dyDescent="0.25">
      <c r="CE48988" s="4"/>
    </row>
    <row r="48989" spans="83:83" x14ac:dyDescent="0.25">
      <c r="CE48989" s="4"/>
    </row>
    <row r="48990" spans="83:83" x14ac:dyDescent="0.25">
      <c r="CE48990" s="4"/>
    </row>
    <row r="48991" spans="83:83" x14ac:dyDescent="0.25">
      <c r="CE48991" s="4"/>
    </row>
    <row r="48992" spans="83:83" x14ac:dyDescent="0.25">
      <c r="CE48992" s="4"/>
    </row>
    <row r="48993" spans="83:83" x14ac:dyDescent="0.25">
      <c r="CE48993" s="4"/>
    </row>
    <row r="48994" spans="83:83" x14ac:dyDescent="0.25">
      <c r="CE48994" s="4"/>
    </row>
    <row r="48995" spans="83:83" x14ac:dyDescent="0.25">
      <c r="CE48995" s="4"/>
    </row>
    <row r="48996" spans="83:83" x14ac:dyDescent="0.25">
      <c r="CE48996" s="4"/>
    </row>
    <row r="48997" spans="83:83" x14ac:dyDescent="0.25">
      <c r="CE48997" s="4"/>
    </row>
    <row r="48998" spans="83:83" x14ac:dyDescent="0.25">
      <c r="CE48998" s="4"/>
    </row>
    <row r="48999" spans="83:83" x14ac:dyDescent="0.25">
      <c r="CE48999" s="4"/>
    </row>
    <row r="49000" spans="83:83" x14ac:dyDescent="0.25">
      <c r="CE49000" s="4"/>
    </row>
    <row r="49001" spans="83:83" x14ac:dyDescent="0.25">
      <c r="CE49001" s="4"/>
    </row>
    <row r="49002" spans="83:83" x14ac:dyDescent="0.25">
      <c r="CE49002" s="4"/>
    </row>
    <row r="49003" spans="83:83" x14ac:dyDescent="0.25">
      <c r="CE49003" s="4"/>
    </row>
    <row r="49004" spans="83:83" x14ac:dyDescent="0.25">
      <c r="CE49004" s="4"/>
    </row>
    <row r="49005" spans="83:83" x14ac:dyDescent="0.25">
      <c r="CE49005" s="4"/>
    </row>
    <row r="49006" spans="83:83" x14ac:dyDescent="0.25">
      <c r="CE49006" s="4"/>
    </row>
    <row r="49007" spans="83:83" x14ac:dyDescent="0.25">
      <c r="CE49007" s="4"/>
    </row>
    <row r="49008" spans="83:83" x14ac:dyDescent="0.25">
      <c r="CE49008" s="4"/>
    </row>
    <row r="49009" spans="83:83" x14ac:dyDescent="0.25">
      <c r="CE49009" s="4"/>
    </row>
    <row r="49010" spans="83:83" x14ac:dyDescent="0.25">
      <c r="CE49010" s="4"/>
    </row>
    <row r="49011" spans="83:83" x14ac:dyDescent="0.25">
      <c r="CE49011" s="4"/>
    </row>
    <row r="49012" spans="83:83" x14ac:dyDescent="0.25">
      <c r="CE49012" s="4"/>
    </row>
    <row r="49013" spans="83:83" x14ac:dyDescent="0.25">
      <c r="CE49013" s="4"/>
    </row>
    <row r="49014" spans="83:83" x14ac:dyDescent="0.25">
      <c r="CE49014" s="4"/>
    </row>
    <row r="49015" spans="83:83" x14ac:dyDescent="0.25">
      <c r="CE49015" s="4"/>
    </row>
    <row r="49016" spans="83:83" x14ac:dyDescent="0.25">
      <c r="CE49016" s="4"/>
    </row>
    <row r="49017" spans="83:83" x14ac:dyDescent="0.25">
      <c r="CE49017" s="4"/>
    </row>
    <row r="49018" spans="83:83" x14ac:dyDescent="0.25">
      <c r="CE49018" s="4"/>
    </row>
    <row r="49019" spans="83:83" x14ac:dyDescent="0.25">
      <c r="CE49019" s="4"/>
    </row>
    <row r="49020" spans="83:83" x14ac:dyDescent="0.25">
      <c r="CE49020" s="4"/>
    </row>
    <row r="49021" spans="83:83" x14ac:dyDescent="0.25">
      <c r="CE49021" s="4"/>
    </row>
    <row r="49022" spans="83:83" x14ac:dyDescent="0.25">
      <c r="CE49022" s="4"/>
    </row>
    <row r="49023" spans="83:83" x14ac:dyDescent="0.25">
      <c r="CE49023" s="4"/>
    </row>
    <row r="49024" spans="83:83" x14ac:dyDescent="0.25">
      <c r="CE49024" s="4"/>
    </row>
    <row r="49025" spans="83:83" x14ac:dyDescent="0.25">
      <c r="CE49025" s="4"/>
    </row>
    <row r="49026" spans="83:83" x14ac:dyDescent="0.25">
      <c r="CE49026" s="4"/>
    </row>
    <row r="49027" spans="83:83" x14ac:dyDescent="0.25">
      <c r="CE49027" s="4"/>
    </row>
    <row r="49028" spans="83:83" x14ac:dyDescent="0.25">
      <c r="CE49028" s="4"/>
    </row>
    <row r="49029" spans="83:83" x14ac:dyDescent="0.25">
      <c r="CE49029" s="4"/>
    </row>
    <row r="49030" spans="83:83" x14ac:dyDescent="0.25">
      <c r="CE49030" s="4"/>
    </row>
    <row r="49031" spans="83:83" x14ac:dyDescent="0.25">
      <c r="CE49031" s="4"/>
    </row>
    <row r="49032" spans="83:83" x14ac:dyDescent="0.25">
      <c r="CE49032" s="4"/>
    </row>
    <row r="49033" spans="83:83" x14ac:dyDescent="0.25">
      <c r="CE49033" s="4"/>
    </row>
    <row r="49034" spans="83:83" x14ac:dyDescent="0.25">
      <c r="CE49034" s="4"/>
    </row>
    <row r="49035" spans="83:83" x14ac:dyDescent="0.25">
      <c r="CE49035" s="4"/>
    </row>
    <row r="49036" spans="83:83" x14ac:dyDescent="0.25">
      <c r="CE49036" s="4"/>
    </row>
    <row r="49037" spans="83:83" x14ac:dyDescent="0.25">
      <c r="CE49037" s="4"/>
    </row>
    <row r="49038" spans="83:83" x14ac:dyDescent="0.25">
      <c r="CE49038" s="4"/>
    </row>
    <row r="49039" spans="83:83" x14ac:dyDescent="0.25">
      <c r="CE49039" s="4"/>
    </row>
    <row r="49040" spans="83:83" x14ac:dyDescent="0.25">
      <c r="CE49040" s="4"/>
    </row>
    <row r="49041" spans="83:83" x14ac:dyDescent="0.25">
      <c r="CE49041" s="4"/>
    </row>
    <row r="49042" spans="83:83" x14ac:dyDescent="0.25">
      <c r="CE49042" s="4"/>
    </row>
    <row r="49043" spans="83:83" x14ac:dyDescent="0.25">
      <c r="CE49043" s="4"/>
    </row>
    <row r="49044" spans="83:83" x14ac:dyDescent="0.25">
      <c r="CE49044" s="4"/>
    </row>
    <row r="49045" spans="83:83" x14ac:dyDescent="0.25">
      <c r="CE49045" s="4"/>
    </row>
    <row r="49046" spans="83:83" x14ac:dyDescent="0.25">
      <c r="CE49046" s="4"/>
    </row>
    <row r="49047" spans="83:83" x14ac:dyDescent="0.25">
      <c r="CE49047" s="4"/>
    </row>
    <row r="49048" spans="83:83" x14ac:dyDescent="0.25">
      <c r="CE49048" s="4"/>
    </row>
    <row r="49049" spans="83:83" x14ac:dyDescent="0.25">
      <c r="CE49049" s="4"/>
    </row>
    <row r="49050" spans="83:83" x14ac:dyDescent="0.25">
      <c r="CE49050" s="4"/>
    </row>
    <row r="49051" spans="83:83" x14ac:dyDescent="0.25">
      <c r="CE49051" s="4"/>
    </row>
    <row r="49052" spans="83:83" x14ac:dyDescent="0.25">
      <c r="CE49052" s="4"/>
    </row>
    <row r="49053" spans="83:83" x14ac:dyDescent="0.25">
      <c r="CE49053" s="4"/>
    </row>
    <row r="49054" spans="83:83" x14ac:dyDescent="0.25">
      <c r="CE49054" s="4"/>
    </row>
    <row r="49055" spans="83:83" x14ac:dyDescent="0.25">
      <c r="CE49055" s="4"/>
    </row>
    <row r="49056" spans="83:83" x14ac:dyDescent="0.25">
      <c r="CE49056" s="4"/>
    </row>
    <row r="49057" spans="83:83" x14ac:dyDescent="0.25">
      <c r="CE49057" s="4"/>
    </row>
    <row r="49058" spans="83:83" x14ac:dyDescent="0.25">
      <c r="CE49058" s="4"/>
    </row>
    <row r="49059" spans="83:83" x14ac:dyDescent="0.25">
      <c r="CE49059" s="4"/>
    </row>
    <row r="49060" spans="83:83" x14ac:dyDescent="0.25">
      <c r="CE49060" s="4"/>
    </row>
    <row r="49061" spans="83:83" x14ac:dyDescent="0.25">
      <c r="CE49061" s="4"/>
    </row>
    <row r="49062" spans="83:83" x14ac:dyDescent="0.25">
      <c r="CE49062" s="4"/>
    </row>
    <row r="49063" spans="83:83" x14ac:dyDescent="0.25">
      <c r="CE49063" s="4"/>
    </row>
    <row r="49064" spans="83:83" x14ac:dyDescent="0.25">
      <c r="CE49064" s="4"/>
    </row>
    <row r="49065" spans="83:83" x14ac:dyDescent="0.25">
      <c r="CE49065" s="4"/>
    </row>
    <row r="49066" spans="83:83" x14ac:dyDescent="0.25">
      <c r="CE49066" s="4"/>
    </row>
    <row r="49067" spans="83:83" x14ac:dyDescent="0.25">
      <c r="CE49067" s="4"/>
    </row>
    <row r="49068" spans="83:83" x14ac:dyDescent="0.25">
      <c r="CE49068" s="4"/>
    </row>
    <row r="49069" spans="83:83" x14ac:dyDescent="0.25">
      <c r="CE49069" s="4"/>
    </row>
    <row r="49070" spans="83:83" x14ac:dyDescent="0.25">
      <c r="CE49070" s="4"/>
    </row>
    <row r="49071" spans="83:83" x14ac:dyDescent="0.25">
      <c r="CE49071" s="4"/>
    </row>
    <row r="49072" spans="83:83" x14ac:dyDescent="0.25">
      <c r="CE49072" s="4"/>
    </row>
    <row r="49073" spans="83:83" x14ac:dyDescent="0.25">
      <c r="CE49073" s="4"/>
    </row>
    <row r="49074" spans="83:83" x14ac:dyDescent="0.25">
      <c r="CE49074" s="4"/>
    </row>
    <row r="49075" spans="83:83" x14ac:dyDescent="0.25">
      <c r="CE49075" s="4"/>
    </row>
    <row r="49076" spans="83:83" x14ac:dyDescent="0.25">
      <c r="CE49076" s="4"/>
    </row>
    <row r="49077" spans="83:83" x14ac:dyDescent="0.25">
      <c r="CE49077" s="4"/>
    </row>
    <row r="49078" spans="83:83" x14ac:dyDescent="0.25">
      <c r="CE49078" s="4"/>
    </row>
    <row r="49079" spans="83:83" x14ac:dyDescent="0.25">
      <c r="CE49079" s="4"/>
    </row>
    <row r="49080" spans="83:83" x14ac:dyDescent="0.25">
      <c r="CE49080" s="4"/>
    </row>
    <row r="49081" spans="83:83" x14ac:dyDescent="0.25">
      <c r="CE49081" s="4"/>
    </row>
    <row r="49082" spans="83:83" x14ac:dyDescent="0.25">
      <c r="CE49082" s="4"/>
    </row>
    <row r="49083" spans="83:83" x14ac:dyDescent="0.25">
      <c r="CE49083" s="4"/>
    </row>
    <row r="49084" spans="83:83" x14ac:dyDescent="0.25">
      <c r="CE49084" s="4"/>
    </row>
    <row r="49085" spans="83:83" x14ac:dyDescent="0.25">
      <c r="CE49085" s="4"/>
    </row>
    <row r="49086" spans="83:83" x14ac:dyDescent="0.25">
      <c r="CE49086" s="4"/>
    </row>
    <row r="49087" spans="83:83" x14ac:dyDescent="0.25">
      <c r="CE49087" s="4"/>
    </row>
    <row r="49088" spans="83:83" x14ac:dyDescent="0.25">
      <c r="CE49088" s="4"/>
    </row>
    <row r="49089" spans="83:83" x14ac:dyDescent="0.25">
      <c r="CE49089" s="4"/>
    </row>
    <row r="49090" spans="83:83" x14ac:dyDescent="0.25">
      <c r="CE49090" s="4"/>
    </row>
    <row r="49091" spans="83:83" x14ac:dyDescent="0.25">
      <c r="CE49091" s="4"/>
    </row>
    <row r="49092" spans="83:83" x14ac:dyDescent="0.25">
      <c r="CE49092" s="4"/>
    </row>
    <row r="49093" spans="83:83" x14ac:dyDescent="0.25">
      <c r="CE49093" s="4"/>
    </row>
    <row r="49094" spans="83:83" x14ac:dyDescent="0.25">
      <c r="CE49094" s="4"/>
    </row>
    <row r="49095" spans="83:83" x14ac:dyDescent="0.25">
      <c r="CE49095" s="4"/>
    </row>
    <row r="49096" spans="83:83" x14ac:dyDescent="0.25">
      <c r="CE49096" s="4"/>
    </row>
    <row r="49097" spans="83:83" x14ac:dyDescent="0.25">
      <c r="CE49097" s="4"/>
    </row>
    <row r="49098" spans="83:83" x14ac:dyDescent="0.25">
      <c r="CE49098" s="4"/>
    </row>
    <row r="49099" spans="83:83" x14ac:dyDescent="0.25">
      <c r="CE49099" s="4"/>
    </row>
    <row r="49100" spans="83:83" x14ac:dyDescent="0.25">
      <c r="CE49100" s="4"/>
    </row>
    <row r="49101" spans="83:83" x14ac:dyDescent="0.25">
      <c r="CE49101" s="4"/>
    </row>
    <row r="49102" spans="83:83" x14ac:dyDescent="0.25">
      <c r="CE49102" s="4"/>
    </row>
    <row r="49103" spans="83:83" x14ac:dyDescent="0.25">
      <c r="CE49103" s="4"/>
    </row>
    <row r="49104" spans="83:83" x14ac:dyDescent="0.25">
      <c r="CE49104" s="4"/>
    </row>
    <row r="49105" spans="83:83" x14ac:dyDescent="0.25">
      <c r="CE49105" s="4"/>
    </row>
    <row r="49106" spans="83:83" x14ac:dyDescent="0.25">
      <c r="CE49106" s="4"/>
    </row>
    <row r="49107" spans="83:83" x14ac:dyDescent="0.25">
      <c r="CE49107" s="4"/>
    </row>
    <row r="49108" spans="83:83" x14ac:dyDescent="0.25">
      <c r="CE49108" s="4"/>
    </row>
    <row r="49109" spans="83:83" x14ac:dyDescent="0.25">
      <c r="CE49109" s="4"/>
    </row>
    <row r="49110" spans="83:83" x14ac:dyDescent="0.25">
      <c r="CE49110" s="4"/>
    </row>
    <row r="49111" spans="83:83" x14ac:dyDescent="0.25">
      <c r="CE49111" s="4"/>
    </row>
    <row r="49112" spans="83:83" x14ac:dyDescent="0.25">
      <c r="CE49112" s="4"/>
    </row>
    <row r="49113" spans="83:83" x14ac:dyDescent="0.25">
      <c r="CE49113" s="4"/>
    </row>
    <row r="49114" spans="83:83" x14ac:dyDescent="0.25">
      <c r="CE49114" s="4"/>
    </row>
    <row r="49115" spans="83:83" x14ac:dyDescent="0.25">
      <c r="CE49115" s="4"/>
    </row>
    <row r="49116" spans="83:83" x14ac:dyDescent="0.25">
      <c r="CE49116" s="4"/>
    </row>
    <row r="49117" spans="83:83" x14ac:dyDescent="0.25">
      <c r="CE49117" s="4"/>
    </row>
    <row r="49118" spans="83:83" x14ac:dyDescent="0.25">
      <c r="CE49118" s="4"/>
    </row>
    <row r="49119" spans="83:83" x14ac:dyDescent="0.25">
      <c r="CE49119" s="4"/>
    </row>
    <row r="49120" spans="83:83" x14ac:dyDescent="0.25">
      <c r="CE49120" s="4"/>
    </row>
    <row r="49121" spans="83:83" x14ac:dyDescent="0.25">
      <c r="CE49121" s="4"/>
    </row>
    <row r="49122" spans="83:83" x14ac:dyDescent="0.25">
      <c r="CE49122" s="4"/>
    </row>
    <row r="49123" spans="83:83" x14ac:dyDescent="0.25">
      <c r="CE49123" s="4"/>
    </row>
    <row r="49124" spans="83:83" x14ac:dyDescent="0.25">
      <c r="CE49124" s="4"/>
    </row>
    <row r="49125" spans="83:83" x14ac:dyDescent="0.25">
      <c r="CE49125" s="4"/>
    </row>
    <row r="49126" spans="83:83" x14ac:dyDescent="0.25">
      <c r="CE49126" s="4"/>
    </row>
    <row r="49127" spans="83:83" x14ac:dyDescent="0.25">
      <c r="CE49127" s="4"/>
    </row>
    <row r="49128" spans="83:83" x14ac:dyDescent="0.25">
      <c r="CE49128" s="4"/>
    </row>
    <row r="49129" spans="83:83" x14ac:dyDescent="0.25">
      <c r="CE49129" s="4"/>
    </row>
    <row r="49130" spans="83:83" x14ac:dyDescent="0.25">
      <c r="CE49130" s="4"/>
    </row>
    <row r="49131" spans="83:83" x14ac:dyDescent="0.25">
      <c r="CE49131" s="4"/>
    </row>
    <row r="49132" spans="83:83" x14ac:dyDescent="0.25">
      <c r="CE49132" s="4"/>
    </row>
    <row r="49133" spans="83:83" x14ac:dyDescent="0.25">
      <c r="CE49133" s="4"/>
    </row>
    <row r="49134" spans="83:83" x14ac:dyDescent="0.25">
      <c r="CE49134" s="4"/>
    </row>
    <row r="49135" spans="83:83" x14ac:dyDescent="0.25">
      <c r="CE49135" s="4"/>
    </row>
    <row r="49136" spans="83:83" x14ac:dyDescent="0.25">
      <c r="CE49136" s="4"/>
    </row>
    <row r="49137" spans="83:83" x14ac:dyDescent="0.25">
      <c r="CE49137" s="4"/>
    </row>
    <row r="49138" spans="83:83" x14ac:dyDescent="0.25">
      <c r="CE49138" s="4"/>
    </row>
    <row r="49139" spans="83:83" x14ac:dyDescent="0.25">
      <c r="CE49139" s="4"/>
    </row>
    <row r="49140" spans="83:83" x14ac:dyDescent="0.25">
      <c r="CE49140" s="4"/>
    </row>
    <row r="49141" spans="83:83" x14ac:dyDescent="0.25">
      <c r="CE49141" s="4"/>
    </row>
    <row r="49142" spans="83:83" x14ac:dyDescent="0.25">
      <c r="CE49142" s="4"/>
    </row>
    <row r="49143" spans="83:83" x14ac:dyDescent="0.25">
      <c r="CE49143" s="4"/>
    </row>
    <row r="49144" spans="83:83" x14ac:dyDescent="0.25">
      <c r="CE49144" s="4"/>
    </row>
    <row r="49145" spans="83:83" x14ac:dyDescent="0.25">
      <c r="CE49145" s="4"/>
    </row>
    <row r="49146" spans="83:83" x14ac:dyDescent="0.25">
      <c r="CE49146" s="4"/>
    </row>
    <row r="49147" spans="83:83" x14ac:dyDescent="0.25">
      <c r="CE49147" s="4"/>
    </row>
    <row r="49148" spans="83:83" x14ac:dyDescent="0.25">
      <c r="CE49148" s="4"/>
    </row>
    <row r="49149" spans="83:83" x14ac:dyDescent="0.25">
      <c r="CE49149" s="4"/>
    </row>
    <row r="49150" spans="83:83" x14ac:dyDescent="0.25">
      <c r="CE49150" s="4"/>
    </row>
    <row r="49151" spans="83:83" x14ac:dyDescent="0.25">
      <c r="CE49151" s="4"/>
    </row>
    <row r="49152" spans="83:83" x14ac:dyDescent="0.25">
      <c r="CE49152" s="4"/>
    </row>
    <row r="49153" spans="83:83" x14ac:dyDescent="0.25">
      <c r="CE49153" s="4"/>
    </row>
    <row r="49154" spans="83:83" x14ac:dyDescent="0.25">
      <c r="CE49154" s="4"/>
    </row>
    <row r="49155" spans="83:83" x14ac:dyDescent="0.25">
      <c r="CE49155" s="4"/>
    </row>
    <row r="49156" spans="83:83" x14ac:dyDescent="0.25">
      <c r="CE49156" s="4"/>
    </row>
    <row r="49157" spans="83:83" x14ac:dyDescent="0.25">
      <c r="CE49157" s="4"/>
    </row>
    <row r="49158" spans="83:83" x14ac:dyDescent="0.25">
      <c r="CE49158" s="4"/>
    </row>
    <row r="49159" spans="83:83" x14ac:dyDescent="0.25">
      <c r="CE49159" s="4"/>
    </row>
    <row r="49160" spans="83:83" x14ac:dyDescent="0.25">
      <c r="CE49160" s="4"/>
    </row>
    <row r="49161" spans="83:83" x14ac:dyDescent="0.25">
      <c r="CE49161" s="4"/>
    </row>
    <row r="49162" spans="83:83" x14ac:dyDescent="0.25">
      <c r="CE49162" s="4"/>
    </row>
    <row r="49163" spans="83:83" x14ac:dyDescent="0.25">
      <c r="CE49163" s="4"/>
    </row>
    <row r="49164" spans="83:83" x14ac:dyDescent="0.25">
      <c r="CE49164" s="4"/>
    </row>
    <row r="49165" spans="83:83" x14ac:dyDescent="0.25">
      <c r="CE49165" s="4"/>
    </row>
    <row r="49166" spans="83:83" x14ac:dyDescent="0.25">
      <c r="CE49166" s="4"/>
    </row>
    <row r="49167" spans="83:83" x14ac:dyDescent="0.25">
      <c r="CE49167" s="4"/>
    </row>
    <row r="49168" spans="83:83" x14ac:dyDescent="0.25">
      <c r="CE49168" s="4"/>
    </row>
    <row r="49169" spans="83:83" x14ac:dyDescent="0.25">
      <c r="CE49169" s="4"/>
    </row>
    <row r="49170" spans="83:83" x14ac:dyDescent="0.25">
      <c r="CE49170" s="4"/>
    </row>
    <row r="49171" spans="83:83" x14ac:dyDescent="0.25">
      <c r="CE49171" s="4"/>
    </row>
    <row r="49172" spans="83:83" x14ac:dyDescent="0.25">
      <c r="CE49172" s="4"/>
    </row>
    <row r="49173" spans="83:83" x14ac:dyDescent="0.25">
      <c r="CE49173" s="4"/>
    </row>
    <row r="49174" spans="83:83" x14ac:dyDescent="0.25">
      <c r="CE49174" s="4"/>
    </row>
    <row r="49175" spans="83:83" x14ac:dyDescent="0.25">
      <c r="CE49175" s="4"/>
    </row>
    <row r="49176" spans="83:83" x14ac:dyDescent="0.25">
      <c r="CE49176" s="4"/>
    </row>
    <row r="49177" spans="83:83" x14ac:dyDescent="0.25">
      <c r="CE49177" s="4"/>
    </row>
    <row r="49178" spans="83:83" x14ac:dyDescent="0.25">
      <c r="CE49178" s="4"/>
    </row>
    <row r="49179" spans="83:83" x14ac:dyDescent="0.25">
      <c r="CE49179" s="4"/>
    </row>
    <row r="49180" spans="83:83" x14ac:dyDescent="0.25">
      <c r="CE49180" s="4"/>
    </row>
    <row r="49181" spans="83:83" x14ac:dyDescent="0.25">
      <c r="CE49181" s="4"/>
    </row>
    <row r="49182" spans="83:83" x14ac:dyDescent="0.25">
      <c r="CE49182" s="4"/>
    </row>
    <row r="49183" spans="83:83" x14ac:dyDescent="0.25">
      <c r="CE49183" s="4"/>
    </row>
    <row r="49184" spans="83:83" x14ac:dyDescent="0.25">
      <c r="CE49184" s="4"/>
    </row>
    <row r="49185" spans="83:83" x14ac:dyDescent="0.25">
      <c r="CE49185" s="4"/>
    </row>
    <row r="49186" spans="83:83" x14ac:dyDescent="0.25">
      <c r="CE49186" s="4"/>
    </row>
    <row r="49187" spans="83:83" x14ac:dyDescent="0.25">
      <c r="CE49187" s="4"/>
    </row>
    <row r="49188" spans="83:83" x14ac:dyDescent="0.25">
      <c r="CE49188" s="4"/>
    </row>
    <row r="49189" spans="83:83" x14ac:dyDescent="0.25">
      <c r="CE49189" s="4"/>
    </row>
    <row r="49190" spans="83:83" x14ac:dyDescent="0.25">
      <c r="CE49190" s="4"/>
    </row>
    <row r="49191" spans="83:83" x14ac:dyDescent="0.25">
      <c r="CE49191" s="4"/>
    </row>
    <row r="49192" spans="83:83" x14ac:dyDescent="0.25">
      <c r="CE49192" s="4"/>
    </row>
    <row r="49193" spans="83:83" x14ac:dyDescent="0.25">
      <c r="CE49193" s="4"/>
    </row>
    <row r="49194" spans="83:83" x14ac:dyDescent="0.25">
      <c r="CE49194" s="4"/>
    </row>
    <row r="49195" spans="83:83" x14ac:dyDescent="0.25">
      <c r="CE49195" s="4"/>
    </row>
    <row r="49196" spans="83:83" x14ac:dyDescent="0.25">
      <c r="CE49196" s="4"/>
    </row>
    <row r="49197" spans="83:83" x14ac:dyDescent="0.25">
      <c r="CE49197" s="4"/>
    </row>
    <row r="49198" spans="83:83" x14ac:dyDescent="0.25">
      <c r="CE49198" s="4"/>
    </row>
    <row r="49199" spans="83:83" x14ac:dyDescent="0.25">
      <c r="CE49199" s="4"/>
    </row>
    <row r="49200" spans="83:83" x14ac:dyDescent="0.25">
      <c r="CE49200" s="4"/>
    </row>
    <row r="49201" spans="83:83" x14ac:dyDescent="0.25">
      <c r="CE49201" s="4"/>
    </row>
    <row r="49202" spans="83:83" x14ac:dyDescent="0.25">
      <c r="CE49202" s="4"/>
    </row>
    <row r="49203" spans="83:83" x14ac:dyDescent="0.25">
      <c r="CE49203" s="4"/>
    </row>
    <row r="49204" spans="83:83" x14ac:dyDescent="0.25">
      <c r="CE49204" s="4"/>
    </row>
    <row r="49205" spans="83:83" x14ac:dyDescent="0.25">
      <c r="CE49205" s="4"/>
    </row>
    <row r="49206" spans="83:83" x14ac:dyDescent="0.25">
      <c r="CE49206" s="4"/>
    </row>
    <row r="49207" spans="83:83" x14ac:dyDescent="0.25">
      <c r="CE49207" s="4"/>
    </row>
    <row r="49208" spans="83:83" x14ac:dyDescent="0.25">
      <c r="CE49208" s="4"/>
    </row>
    <row r="49209" spans="83:83" x14ac:dyDescent="0.25">
      <c r="CE49209" s="4"/>
    </row>
    <row r="49210" spans="83:83" x14ac:dyDescent="0.25">
      <c r="CE49210" s="4"/>
    </row>
    <row r="49211" spans="83:83" x14ac:dyDescent="0.25">
      <c r="CE49211" s="4"/>
    </row>
    <row r="49212" spans="83:83" x14ac:dyDescent="0.25">
      <c r="CE49212" s="4"/>
    </row>
    <row r="49213" spans="83:83" x14ac:dyDescent="0.25">
      <c r="CE49213" s="4"/>
    </row>
    <row r="49214" spans="83:83" x14ac:dyDescent="0.25">
      <c r="CE49214" s="4"/>
    </row>
    <row r="49215" spans="83:83" x14ac:dyDescent="0.25">
      <c r="CE49215" s="4"/>
    </row>
    <row r="49216" spans="83:83" x14ac:dyDescent="0.25">
      <c r="CE49216" s="4"/>
    </row>
    <row r="49217" spans="83:83" x14ac:dyDescent="0.25">
      <c r="CE49217" s="4"/>
    </row>
    <row r="49218" spans="83:83" x14ac:dyDescent="0.25">
      <c r="CE49218" s="4"/>
    </row>
    <row r="49219" spans="83:83" x14ac:dyDescent="0.25">
      <c r="CE49219" s="4"/>
    </row>
    <row r="49220" spans="83:83" x14ac:dyDescent="0.25">
      <c r="CE49220" s="4"/>
    </row>
    <row r="49221" spans="83:83" x14ac:dyDescent="0.25">
      <c r="CE49221" s="4"/>
    </row>
    <row r="49222" spans="83:83" x14ac:dyDescent="0.25">
      <c r="CE49222" s="4"/>
    </row>
    <row r="49223" spans="83:83" x14ac:dyDescent="0.25">
      <c r="CE49223" s="4"/>
    </row>
    <row r="49224" spans="83:83" x14ac:dyDescent="0.25">
      <c r="CE49224" s="4"/>
    </row>
    <row r="49225" spans="83:83" x14ac:dyDescent="0.25">
      <c r="CE49225" s="4"/>
    </row>
    <row r="49226" spans="83:83" x14ac:dyDescent="0.25">
      <c r="CE49226" s="4"/>
    </row>
    <row r="49227" spans="83:83" x14ac:dyDescent="0.25">
      <c r="CE49227" s="4"/>
    </row>
    <row r="49228" spans="83:83" x14ac:dyDescent="0.25">
      <c r="CE49228" s="4"/>
    </row>
    <row r="49229" spans="83:83" x14ac:dyDescent="0.25">
      <c r="CE49229" s="4"/>
    </row>
    <row r="49230" spans="83:83" x14ac:dyDescent="0.25">
      <c r="CE49230" s="4"/>
    </row>
    <row r="49231" spans="83:83" x14ac:dyDescent="0.25">
      <c r="CE49231" s="4"/>
    </row>
    <row r="49232" spans="83:83" x14ac:dyDescent="0.25">
      <c r="CE49232" s="4"/>
    </row>
    <row r="49233" spans="83:83" x14ac:dyDescent="0.25">
      <c r="CE49233" s="4"/>
    </row>
    <row r="49234" spans="83:83" x14ac:dyDescent="0.25">
      <c r="CE49234" s="4"/>
    </row>
    <row r="49235" spans="83:83" x14ac:dyDescent="0.25">
      <c r="CE49235" s="4"/>
    </row>
    <row r="49236" spans="83:83" x14ac:dyDescent="0.25">
      <c r="CE49236" s="4"/>
    </row>
    <row r="49237" spans="83:83" x14ac:dyDescent="0.25">
      <c r="CE49237" s="4"/>
    </row>
    <row r="49238" spans="83:83" x14ac:dyDescent="0.25">
      <c r="CE49238" s="4"/>
    </row>
    <row r="49239" spans="83:83" x14ac:dyDescent="0.25">
      <c r="CE49239" s="4"/>
    </row>
    <row r="49240" spans="83:83" x14ac:dyDescent="0.25">
      <c r="CE49240" s="4"/>
    </row>
    <row r="49241" spans="83:83" x14ac:dyDescent="0.25">
      <c r="CE49241" s="4"/>
    </row>
    <row r="49242" spans="83:83" x14ac:dyDescent="0.25">
      <c r="CE49242" s="4"/>
    </row>
    <row r="49243" spans="83:83" x14ac:dyDescent="0.25">
      <c r="CE49243" s="4"/>
    </row>
    <row r="49244" spans="83:83" x14ac:dyDescent="0.25">
      <c r="CE49244" s="4"/>
    </row>
    <row r="49245" spans="83:83" x14ac:dyDescent="0.25">
      <c r="CE49245" s="4"/>
    </row>
    <row r="49246" spans="83:83" x14ac:dyDescent="0.25">
      <c r="CE49246" s="4"/>
    </row>
    <row r="49247" spans="83:83" x14ac:dyDescent="0.25">
      <c r="CE49247" s="4"/>
    </row>
    <row r="49248" spans="83:83" x14ac:dyDescent="0.25">
      <c r="CE49248" s="4"/>
    </row>
    <row r="49249" spans="83:83" x14ac:dyDescent="0.25">
      <c r="CE49249" s="4"/>
    </row>
    <row r="49250" spans="83:83" x14ac:dyDescent="0.25">
      <c r="CE49250" s="4"/>
    </row>
    <row r="49251" spans="83:83" x14ac:dyDescent="0.25">
      <c r="CE49251" s="4"/>
    </row>
    <row r="49252" spans="83:83" x14ac:dyDescent="0.25">
      <c r="CE49252" s="4"/>
    </row>
    <row r="49253" spans="83:83" x14ac:dyDescent="0.25">
      <c r="CE49253" s="4"/>
    </row>
    <row r="49254" spans="83:83" x14ac:dyDescent="0.25">
      <c r="CE49254" s="4"/>
    </row>
    <row r="49255" spans="83:83" x14ac:dyDescent="0.25">
      <c r="CE49255" s="4"/>
    </row>
    <row r="49256" spans="83:83" x14ac:dyDescent="0.25">
      <c r="CE49256" s="4"/>
    </row>
    <row r="49257" spans="83:83" x14ac:dyDescent="0.25">
      <c r="CE49257" s="4"/>
    </row>
    <row r="49258" spans="83:83" x14ac:dyDescent="0.25">
      <c r="CE49258" s="4"/>
    </row>
    <row r="49259" spans="83:83" x14ac:dyDescent="0.25">
      <c r="CE49259" s="4"/>
    </row>
    <row r="49260" spans="83:83" x14ac:dyDescent="0.25">
      <c r="CE49260" s="4"/>
    </row>
    <row r="49261" spans="83:83" x14ac:dyDescent="0.25">
      <c r="CE49261" s="4"/>
    </row>
    <row r="49262" spans="83:83" x14ac:dyDescent="0.25">
      <c r="CE49262" s="4"/>
    </row>
    <row r="49263" spans="83:83" x14ac:dyDescent="0.25">
      <c r="CE49263" s="4"/>
    </row>
    <row r="49264" spans="83:83" x14ac:dyDescent="0.25">
      <c r="CE49264" s="4"/>
    </row>
    <row r="49265" spans="83:83" x14ac:dyDescent="0.25">
      <c r="CE49265" s="4"/>
    </row>
    <row r="49266" spans="83:83" x14ac:dyDescent="0.25">
      <c r="CE49266" s="4"/>
    </row>
    <row r="49267" spans="83:83" x14ac:dyDescent="0.25">
      <c r="CE49267" s="4"/>
    </row>
    <row r="49268" spans="83:83" x14ac:dyDescent="0.25">
      <c r="CE49268" s="4"/>
    </row>
    <row r="49269" spans="83:83" x14ac:dyDescent="0.25">
      <c r="CE49269" s="4"/>
    </row>
    <row r="49270" spans="83:83" x14ac:dyDescent="0.25">
      <c r="CE49270" s="4"/>
    </row>
    <row r="49271" spans="83:83" x14ac:dyDescent="0.25">
      <c r="CE49271" s="4"/>
    </row>
    <row r="49272" spans="83:83" x14ac:dyDescent="0.25">
      <c r="CE49272" s="4"/>
    </row>
    <row r="49273" spans="83:83" x14ac:dyDescent="0.25">
      <c r="CE49273" s="4"/>
    </row>
    <row r="49274" spans="83:83" x14ac:dyDescent="0.25">
      <c r="CE49274" s="4"/>
    </row>
    <row r="49275" spans="83:83" x14ac:dyDescent="0.25">
      <c r="CE49275" s="4"/>
    </row>
    <row r="49276" spans="83:83" x14ac:dyDescent="0.25">
      <c r="CE49276" s="4"/>
    </row>
    <row r="49277" spans="83:83" x14ac:dyDescent="0.25">
      <c r="CE49277" s="4"/>
    </row>
    <row r="49278" spans="83:83" x14ac:dyDescent="0.25">
      <c r="CE49278" s="4"/>
    </row>
    <row r="49279" spans="83:83" x14ac:dyDescent="0.25">
      <c r="CE49279" s="4"/>
    </row>
    <row r="49280" spans="83:83" x14ac:dyDescent="0.25">
      <c r="CE49280" s="4"/>
    </row>
    <row r="49281" spans="83:83" x14ac:dyDescent="0.25">
      <c r="CE49281" s="4"/>
    </row>
    <row r="49282" spans="83:83" x14ac:dyDescent="0.25">
      <c r="CE49282" s="4"/>
    </row>
    <row r="49283" spans="83:83" x14ac:dyDescent="0.25">
      <c r="CE49283" s="4"/>
    </row>
    <row r="49284" spans="83:83" x14ac:dyDescent="0.25">
      <c r="CE49284" s="4"/>
    </row>
    <row r="49285" spans="83:83" x14ac:dyDescent="0.25">
      <c r="CE49285" s="4"/>
    </row>
    <row r="49286" spans="83:83" x14ac:dyDescent="0.25">
      <c r="CE49286" s="4"/>
    </row>
    <row r="49287" spans="83:83" x14ac:dyDescent="0.25">
      <c r="CE49287" s="4"/>
    </row>
    <row r="49288" spans="83:83" x14ac:dyDescent="0.25">
      <c r="CE49288" s="4"/>
    </row>
    <row r="49289" spans="83:83" x14ac:dyDescent="0.25">
      <c r="CE49289" s="4"/>
    </row>
    <row r="49290" spans="83:83" x14ac:dyDescent="0.25">
      <c r="CE49290" s="4"/>
    </row>
    <row r="49291" spans="83:83" x14ac:dyDescent="0.25">
      <c r="CE49291" s="4"/>
    </row>
    <row r="49292" spans="83:83" x14ac:dyDescent="0.25">
      <c r="CE49292" s="4"/>
    </row>
    <row r="49293" spans="83:83" x14ac:dyDescent="0.25">
      <c r="CE49293" s="4"/>
    </row>
    <row r="49294" spans="83:83" x14ac:dyDescent="0.25">
      <c r="CE49294" s="4"/>
    </row>
    <row r="49295" spans="83:83" x14ac:dyDescent="0.25">
      <c r="CE49295" s="4"/>
    </row>
    <row r="49296" spans="83:83" x14ac:dyDescent="0.25">
      <c r="CE49296" s="4"/>
    </row>
    <row r="49297" spans="83:83" x14ac:dyDescent="0.25">
      <c r="CE49297" s="4"/>
    </row>
    <row r="49298" spans="83:83" x14ac:dyDescent="0.25">
      <c r="CE49298" s="4"/>
    </row>
    <row r="49299" spans="83:83" x14ac:dyDescent="0.25">
      <c r="CE49299" s="4"/>
    </row>
    <row r="49300" spans="83:83" x14ac:dyDescent="0.25">
      <c r="CE49300" s="4"/>
    </row>
    <row r="49301" spans="83:83" x14ac:dyDescent="0.25">
      <c r="CE49301" s="4"/>
    </row>
    <row r="49302" spans="83:83" x14ac:dyDescent="0.25">
      <c r="CE49302" s="4"/>
    </row>
    <row r="49303" spans="83:83" x14ac:dyDescent="0.25">
      <c r="CE49303" s="4"/>
    </row>
    <row r="49304" spans="83:83" x14ac:dyDescent="0.25">
      <c r="CE49304" s="4"/>
    </row>
    <row r="49305" spans="83:83" x14ac:dyDescent="0.25">
      <c r="CE49305" s="4"/>
    </row>
    <row r="49306" spans="83:83" x14ac:dyDescent="0.25">
      <c r="CE49306" s="4"/>
    </row>
    <row r="49307" spans="83:83" x14ac:dyDescent="0.25">
      <c r="CE49307" s="4"/>
    </row>
    <row r="49308" spans="83:83" x14ac:dyDescent="0.25">
      <c r="CE49308" s="4"/>
    </row>
    <row r="49309" spans="83:83" x14ac:dyDescent="0.25">
      <c r="CE49309" s="4"/>
    </row>
    <row r="49310" spans="83:83" x14ac:dyDescent="0.25">
      <c r="CE49310" s="4"/>
    </row>
    <row r="49311" spans="83:83" x14ac:dyDescent="0.25">
      <c r="CE49311" s="4"/>
    </row>
    <row r="49312" spans="83:83" x14ac:dyDescent="0.25">
      <c r="CE49312" s="4"/>
    </row>
    <row r="49313" spans="83:83" x14ac:dyDescent="0.25">
      <c r="CE49313" s="4"/>
    </row>
    <row r="49314" spans="83:83" x14ac:dyDescent="0.25">
      <c r="CE49314" s="4"/>
    </row>
    <row r="49315" spans="83:83" x14ac:dyDescent="0.25">
      <c r="CE49315" s="4"/>
    </row>
    <row r="49316" spans="83:83" x14ac:dyDescent="0.25">
      <c r="CE49316" s="4"/>
    </row>
    <row r="49317" spans="83:83" x14ac:dyDescent="0.25">
      <c r="CE49317" s="4"/>
    </row>
    <row r="49318" spans="83:83" x14ac:dyDescent="0.25">
      <c r="CE49318" s="4"/>
    </row>
    <row r="49319" spans="83:83" x14ac:dyDescent="0.25">
      <c r="CE49319" s="4"/>
    </row>
    <row r="49320" spans="83:83" x14ac:dyDescent="0.25">
      <c r="CE49320" s="4"/>
    </row>
    <row r="49321" spans="83:83" x14ac:dyDescent="0.25">
      <c r="CE49321" s="4"/>
    </row>
    <row r="49322" spans="83:83" x14ac:dyDescent="0.25">
      <c r="CE49322" s="4"/>
    </row>
    <row r="49323" spans="83:83" x14ac:dyDescent="0.25">
      <c r="CE49323" s="4"/>
    </row>
    <row r="49324" spans="83:83" x14ac:dyDescent="0.25">
      <c r="CE49324" s="4"/>
    </row>
    <row r="49325" spans="83:83" x14ac:dyDescent="0.25">
      <c r="CE49325" s="4"/>
    </row>
    <row r="49326" spans="83:83" x14ac:dyDescent="0.25">
      <c r="CE49326" s="4"/>
    </row>
    <row r="49327" spans="83:83" x14ac:dyDescent="0.25">
      <c r="CE49327" s="4"/>
    </row>
    <row r="49328" spans="83:83" x14ac:dyDescent="0.25">
      <c r="CE49328" s="4"/>
    </row>
    <row r="49329" spans="83:83" x14ac:dyDescent="0.25">
      <c r="CE49329" s="4"/>
    </row>
    <row r="49330" spans="83:83" x14ac:dyDescent="0.25">
      <c r="CE49330" s="4"/>
    </row>
    <row r="49331" spans="83:83" x14ac:dyDescent="0.25">
      <c r="CE49331" s="4"/>
    </row>
    <row r="49332" spans="83:83" x14ac:dyDescent="0.25">
      <c r="CE49332" s="4"/>
    </row>
    <row r="49333" spans="83:83" x14ac:dyDescent="0.25">
      <c r="CE49333" s="4"/>
    </row>
    <row r="49334" spans="83:83" x14ac:dyDescent="0.25">
      <c r="CE49334" s="4"/>
    </row>
    <row r="49335" spans="83:83" x14ac:dyDescent="0.25">
      <c r="CE49335" s="4"/>
    </row>
    <row r="49336" spans="83:83" x14ac:dyDescent="0.25">
      <c r="CE49336" s="4"/>
    </row>
    <row r="49337" spans="83:83" x14ac:dyDescent="0.25">
      <c r="CE49337" s="4"/>
    </row>
    <row r="49338" spans="83:83" x14ac:dyDescent="0.25">
      <c r="CE49338" s="4"/>
    </row>
    <row r="49339" spans="83:83" x14ac:dyDescent="0.25">
      <c r="CE49339" s="4"/>
    </row>
    <row r="49340" spans="83:83" x14ac:dyDescent="0.25">
      <c r="CE49340" s="4"/>
    </row>
    <row r="49341" spans="83:83" x14ac:dyDescent="0.25">
      <c r="CE49341" s="4"/>
    </row>
    <row r="49342" spans="83:83" x14ac:dyDescent="0.25">
      <c r="CE49342" s="4"/>
    </row>
    <row r="49343" spans="83:83" x14ac:dyDescent="0.25">
      <c r="CE49343" s="4"/>
    </row>
    <row r="49344" spans="83:83" x14ac:dyDescent="0.25">
      <c r="CE49344" s="4"/>
    </row>
    <row r="49345" spans="83:83" x14ac:dyDescent="0.25">
      <c r="CE49345" s="4"/>
    </row>
    <row r="49346" spans="83:83" x14ac:dyDescent="0.25">
      <c r="CE49346" s="4"/>
    </row>
    <row r="49347" spans="83:83" x14ac:dyDescent="0.25">
      <c r="CE49347" s="4"/>
    </row>
    <row r="49348" spans="83:83" x14ac:dyDescent="0.25">
      <c r="CE49348" s="4"/>
    </row>
    <row r="49349" spans="83:83" x14ac:dyDescent="0.25">
      <c r="CE49349" s="4"/>
    </row>
    <row r="49350" spans="83:83" x14ac:dyDescent="0.25">
      <c r="CE49350" s="4"/>
    </row>
    <row r="49351" spans="83:83" x14ac:dyDescent="0.25">
      <c r="CE49351" s="4"/>
    </row>
    <row r="49352" spans="83:83" x14ac:dyDescent="0.25">
      <c r="CE49352" s="4"/>
    </row>
    <row r="49353" spans="83:83" x14ac:dyDescent="0.25">
      <c r="CE49353" s="4"/>
    </row>
    <row r="49354" spans="83:83" x14ac:dyDescent="0.25">
      <c r="CE49354" s="4"/>
    </row>
    <row r="49355" spans="83:83" x14ac:dyDescent="0.25">
      <c r="CE49355" s="4"/>
    </row>
    <row r="49356" spans="83:83" x14ac:dyDescent="0.25">
      <c r="CE49356" s="4"/>
    </row>
    <row r="49357" spans="83:83" x14ac:dyDescent="0.25">
      <c r="CE49357" s="4"/>
    </row>
    <row r="49358" spans="83:83" x14ac:dyDescent="0.25">
      <c r="CE49358" s="4"/>
    </row>
    <row r="49359" spans="83:83" x14ac:dyDescent="0.25">
      <c r="CE49359" s="4"/>
    </row>
    <row r="49360" spans="83:83" x14ac:dyDescent="0.25">
      <c r="CE49360" s="4"/>
    </row>
    <row r="49361" spans="83:83" x14ac:dyDescent="0.25">
      <c r="CE49361" s="4"/>
    </row>
    <row r="49362" spans="83:83" x14ac:dyDescent="0.25">
      <c r="CE49362" s="4"/>
    </row>
    <row r="49363" spans="83:83" x14ac:dyDescent="0.25">
      <c r="CE49363" s="4"/>
    </row>
    <row r="49364" spans="83:83" x14ac:dyDescent="0.25">
      <c r="CE49364" s="4"/>
    </row>
    <row r="49365" spans="83:83" x14ac:dyDescent="0.25">
      <c r="CE49365" s="4"/>
    </row>
    <row r="49366" spans="83:83" x14ac:dyDescent="0.25">
      <c r="CE49366" s="4"/>
    </row>
    <row r="49367" spans="83:83" x14ac:dyDescent="0.25">
      <c r="CE49367" s="4"/>
    </row>
    <row r="49368" spans="83:83" x14ac:dyDescent="0.25">
      <c r="CE49368" s="4"/>
    </row>
    <row r="49369" spans="83:83" x14ac:dyDescent="0.25">
      <c r="CE49369" s="4"/>
    </row>
    <row r="49370" spans="83:83" x14ac:dyDescent="0.25">
      <c r="CE49370" s="4"/>
    </row>
    <row r="49371" spans="83:83" x14ac:dyDescent="0.25">
      <c r="CE49371" s="4"/>
    </row>
    <row r="49372" spans="83:83" x14ac:dyDescent="0.25">
      <c r="CE49372" s="4"/>
    </row>
    <row r="49373" spans="83:83" x14ac:dyDescent="0.25">
      <c r="CE49373" s="4"/>
    </row>
    <row r="49374" spans="83:83" x14ac:dyDescent="0.25">
      <c r="CE49374" s="4"/>
    </row>
    <row r="49375" spans="83:83" x14ac:dyDescent="0.25">
      <c r="CE49375" s="4"/>
    </row>
    <row r="49376" spans="83:83" x14ac:dyDescent="0.25">
      <c r="CE49376" s="4"/>
    </row>
    <row r="49377" spans="83:83" x14ac:dyDescent="0.25">
      <c r="CE49377" s="4"/>
    </row>
    <row r="49378" spans="83:83" x14ac:dyDescent="0.25">
      <c r="CE49378" s="4"/>
    </row>
    <row r="49379" spans="83:83" x14ac:dyDescent="0.25">
      <c r="CE49379" s="4"/>
    </row>
    <row r="49380" spans="83:83" x14ac:dyDescent="0.25">
      <c r="CE49380" s="4"/>
    </row>
    <row r="49381" spans="83:83" x14ac:dyDescent="0.25">
      <c r="CE49381" s="4"/>
    </row>
    <row r="49382" spans="83:83" x14ac:dyDescent="0.25">
      <c r="CE49382" s="4"/>
    </row>
    <row r="49383" spans="83:83" x14ac:dyDescent="0.25">
      <c r="CE49383" s="4"/>
    </row>
    <row r="49384" spans="83:83" x14ac:dyDescent="0.25">
      <c r="CE49384" s="4"/>
    </row>
    <row r="49385" spans="83:83" x14ac:dyDescent="0.25">
      <c r="CE49385" s="4"/>
    </row>
    <row r="49386" spans="83:83" x14ac:dyDescent="0.25">
      <c r="CE49386" s="4"/>
    </row>
    <row r="49387" spans="83:83" x14ac:dyDescent="0.25">
      <c r="CE49387" s="4"/>
    </row>
    <row r="49388" spans="83:83" x14ac:dyDescent="0.25">
      <c r="CE49388" s="4"/>
    </row>
    <row r="49389" spans="83:83" x14ac:dyDescent="0.25">
      <c r="CE49389" s="4"/>
    </row>
    <row r="49390" spans="83:83" x14ac:dyDescent="0.25">
      <c r="CE49390" s="4"/>
    </row>
    <row r="49391" spans="83:83" x14ac:dyDescent="0.25">
      <c r="CE49391" s="4"/>
    </row>
    <row r="49392" spans="83:83" x14ac:dyDescent="0.25">
      <c r="CE49392" s="4"/>
    </row>
    <row r="49393" spans="83:83" x14ac:dyDescent="0.25">
      <c r="CE49393" s="4"/>
    </row>
    <row r="49394" spans="83:83" x14ac:dyDescent="0.25">
      <c r="CE49394" s="4"/>
    </row>
    <row r="49395" spans="83:83" x14ac:dyDescent="0.25">
      <c r="CE49395" s="4"/>
    </row>
    <row r="49396" spans="83:83" x14ac:dyDescent="0.25">
      <c r="CE49396" s="4"/>
    </row>
    <row r="49397" spans="83:83" x14ac:dyDescent="0.25">
      <c r="CE49397" s="4"/>
    </row>
    <row r="49398" spans="83:83" x14ac:dyDescent="0.25">
      <c r="CE49398" s="4"/>
    </row>
    <row r="49399" spans="83:83" x14ac:dyDescent="0.25">
      <c r="CE49399" s="4"/>
    </row>
    <row r="49400" spans="83:83" x14ac:dyDescent="0.25">
      <c r="CE49400" s="4"/>
    </row>
    <row r="49401" spans="83:83" x14ac:dyDescent="0.25">
      <c r="CE49401" s="4"/>
    </row>
    <row r="49402" spans="83:83" x14ac:dyDescent="0.25">
      <c r="CE49402" s="4"/>
    </row>
    <row r="49403" spans="83:83" x14ac:dyDescent="0.25">
      <c r="CE49403" s="4"/>
    </row>
    <row r="49404" spans="83:83" x14ac:dyDescent="0.25">
      <c r="CE49404" s="4"/>
    </row>
    <row r="49405" spans="83:83" x14ac:dyDescent="0.25">
      <c r="CE49405" s="4"/>
    </row>
    <row r="49406" spans="83:83" x14ac:dyDescent="0.25">
      <c r="CE49406" s="4"/>
    </row>
    <row r="49407" spans="83:83" x14ac:dyDescent="0.25">
      <c r="CE49407" s="4"/>
    </row>
    <row r="49408" spans="83:83" x14ac:dyDescent="0.25">
      <c r="CE49408" s="4"/>
    </row>
    <row r="49409" spans="83:83" x14ac:dyDescent="0.25">
      <c r="CE49409" s="4"/>
    </row>
    <row r="49410" spans="83:83" x14ac:dyDescent="0.25">
      <c r="CE49410" s="4"/>
    </row>
    <row r="49411" spans="83:83" x14ac:dyDescent="0.25">
      <c r="CE49411" s="4"/>
    </row>
    <row r="49412" spans="83:83" x14ac:dyDescent="0.25">
      <c r="CE49412" s="4"/>
    </row>
    <row r="49413" spans="83:83" x14ac:dyDescent="0.25">
      <c r="CE49413" s="4"/>
    </row>
    <row r="49414" spans="83:83" x14ac:dyDescent="0.25">
      <c r="CE49414" s="4"/>
    </row>
    <row r="49415" spans="83:83" x14ac:dyDescent="0.25">
      <c r="CE49415" s="4"/>
    </row>
    <row r="49416" spans="83:83" x14ac:dyDescent="0.25">
      <c r="CE49416" s="4"/>
    </row>
    <row r="49417" spans="83:83" x14ac:dyDescent="0.25">
      <c r="CE49417" s="4"/>
    </row>
    <row r="49418" spans="83:83" x14ac:dyDescent="0.25">
      <c r="CE49418" s="4"/>
    </row>
    <row r="49419" spans="83:83" x14ac:dyDescent="0.25">
      <c r="CE49419" s="4"/>
    </row>
    <row r="49420" spans="83:83" x14ac:dyDescent="0.25">
      <c r="CE49420" s="4"/>
    </row>
    <row r="49421" spans="83:83" x14ac:dyDescent="0.25">
      <c r="CE49421" s="4"/>
    </row>
    <row r="49422" spans="83:83" x14ac:dyDescent="0.25">
      <c r="CE49422" s="4"/>
    </row>
    <row r="49423" spans="83:83" x14ac:dyDescent="0.25">
      <c r="CE49423" s="4"/>
    </row>
    <row r="49424" spans="83:83" x14ac:dyDescent="0.25">
      <c r="CE49424" s="4"/>
    </row>
    <row r="49425" spans="83:83" x14ac:dyDescent="0.25">
      <c r="CE49425" s="4"/>
    </row>
    <row r="49426" spans="83:83" x14ac:dyDescent="0.25">
      <c r="CE49426" s="4"/>
    </row>
    <row r="49427" spans="83:83" x14ac:dyDescent="0.25">
      <c r="CE49427" s="4"/>
    </row>
    <row r="49428" spans="83:83" x14ac:dyDescent="0.25">
      <c r="CE49428" s="4"/>
    </row>
    <row r="49429" spans="83:83" x14ac:dyDescent="0.25">
      <c r="CE49429" s="4"/>
    </row>
    <row r="49430" spans="83:83" x14ac:dyDescent="0.25">
      <c r="CE49430" s="4"/>
    </row>
    <row r="49431" spans="83:83" x14ac:dyDescent="0.25">
      <c r="CE49431" s="4"/>
    </row>
    <row r="49432" spans="83:83" x14ac:dyDescent="0.25">
      <c r="CE49432" s="4"/>
    </row>
    <row r="49433" spans="83:83" x14ac:dyDescent="0.25">
      <c r="CE49433" s="4"/>
    </row>
    <row r="49434" spans="83:83" x14ac:dyDescent="0.25">
      <c r="CE49434" s="4"/>
    </row>
    <row r="49435" spans="83:83" x14ac:dyDescent="0.25">
      <c r="CE49435" s="4"/>
    </row>
    <row r="49436" spans="83:83" x14ac:dyDescent="0.25">
      <c r="CE49436" s="4"/>
    </row>
    <row r="49437" spans="83:83" x14ac:dyDescent="0.25">
      <c r="CE49437" s="4"/>
    </row>
    <row r="49438" spans="83:83" x14ac:dyDescent="0.25">
      <c r="CE49438" s="4"/>
    </row>
    <row r="49439" spans="83:83" x14ac:dyDescent="0.25">
      <c r="CE49439" s="4"/>
    </row>
    <row r="49440" spans="83:83" x14ac:dyDescent="0.25">
      <c r="CE49440" s="4"/>
    </row>
    <row r="49441" spans="83:83" x14ac:dyDescent="0.25">
      <c r="CE49441" s="4"/>
    </row>
    <row r="49442" spans="83:83" x14ac:dyDescent="0.25">
      <c r="CE49442" s="4"/>
    </row>
    <row r="49443" spans="83:83" x14ac:dyDescent="0.25">
      <c r="CE49443" s="4"/>
    </row>
    <row r="49444" spans="83:83" x14ac:dyDescent="0.25">
      <c r="CE49444" s="4"/>
    </row>
    <row r="49445" spans="83:83" x14ac:dyDescent="0.25">
      <c r="CE49445" s="4"/>
    </row>
    <row r="49446" spans="83:83" x14ac:dyDescent="0.25">
      <c r="CE49446" s="4"/>
    </row>
    <row r="49447" spans="83:83" x14ac:dyDescent="0.25">
      <c r="CE49447" s="4"/>
    </row>
    <row r="49448" spans="83:83" x14ac:dyDescent="0.25">
      <c r="CE49448" s="4"/>
    </row>
    <row r="49449" spans="83:83" x14ac:dyDescent="0.25">
      <c r="CE49449" s="4"/>
    </row>
    <row r="49450" spans="83:83" x14ac:dyDescent="0.25">
      <c r="CE49450" s="4"/>
    </row>
    <row r="49451" spans="83:83" x14ac:dyDescent="0.25">
      <c r="CE49451" s="4"/>
    </row>
    <row r="49452" spans="83:83" x14ac:dyDescent="0.25">
      <c r="CE49452" s="4"/>
    </row>
    <row r="49453" spans="83:83" x14ac:dyDescent="0.25">
      <c r="CE49453" s="4"/>
    </row>
    <row r="49454" spans="83:83" x14ac:dyDescent="0.25">
      <c r="CE49454" s="4"/>
    </row>
    <row r="49455" spans="83:83" x14ac:dyDescent="0.25">
      <c r="CE49455" s="4"/>
    </row>
    <row r="49456" spans="83:83" x14ac:dyDescent="0.25">
      <c r="CE49456" s="4"/>
    </row>
    <row r="49457" spans="83:83" x14ac:dyDescent="0.25">
      <c r="CE49457" s="4"/>
    </row>
    <row r="49458" spans="83:83" x14ac:dyDescent="0.25">
      <c r="CE49458" s="4"/>
    </row>
    <row r="49459" spans="83:83" x14ac:dyDescent="0.25">
      <c r="CE49459" s="4"/>
    </row>
    <row r="49460" spans="83:83" x14ac:dyDescent="0.25">
      <c r="CE49460" s="4"/>
    </row>
    <row r="49461" spans="83:83" x14ac:dyDescent="0.25">
      <c r="CE49461" s="4"/>
    </row>
    <row r="49462" spans="83:83" x14ac:dyDescent="0.25">
      <c r="CE49462" s="4"/>
    </row>
    <row r="49463" spans="83:83" x14ac:dyDescent="0.25">
      <c r="CE49463" s="4"/>
    </row>
    <row r="49464" spans="83:83" x14ac:dyDescent="0.25">
      <c r="CE49464" s="4"/>
    </row>
    <row r="49465" spans="83:83" x14ac:dyDescent="0.25">
      <c r="CE49465" s="4"/>
    </row>
    <row r="49466" spans="83:83" x14ac:dyDescent="0.25">
      <c r="CE49466" s="4"/>
    </row>
    <row r="49467" spans="83:83" x14ac:dyDescent="0.25">
      <c r="CE49467" s="4"/>
    </row>
    <row r="49468" spans="83:83" x14ac:dyDescent="0.25">
      <c r="CE49468" s="4"/>
    </row>
    <row r="49469" spans="83:83" x14ac:dyDescent="0.25">
      <c r="CE49469" s="4"/>
    </row>
    <row r="49470" spans="83:83" x14ac:dyDescent="0.25">
      <c r="CE49470" s="4"/>
    </row>
    <row r="49471" spans="83:83" x14ac:dyDescent="0.25">
      <c r="CE49471" s="4"/>
    </row>
    <row r="49472" spans="83:83" x14ac:dyDescent="0.25">
      <c r="CE49472" s="4"/>
    </row>
    <row r="49473" spans="83:83" x14ac:dyDescent="0.25">
      <c r="CE49473" s="4"/>
    </row>
    <row r="49474" spans="83:83" x14ac:dyDescent="0.25">
      <c r="CE49474" s="4"/>
    </row>
    <row r="49475" spans="83:83" x14ac:dyDescent="0.25">
      <c r="CE49475" s="4"/>
    </row>
    <row r="49476" spans="83:83" x14ac:dyDescent="0.25">
      <c r="CE49476" s="4"/>
    </row>
    <row r="49477" spans="83:83" x14ac:dyDescent="0.25">
      <c r="CE49477" s="4"/>
    </row>
    <row r="49478" spans="83:83" x14ac:dyDescent="0.25">
      <c r="CE49478" s="4"/>
    </row>
    <row r="49479" spans="83:83" x14ac:dyDescent="0.25">
      <c r="CE49479" s="4"/>
    </row>
    <row r="49480" spans="83:83" x14ac:dyDescent="0.25">
      <c r="CE49480" s="4"/>
    </row>
    <row r="49481" spans="83:83" x14ac:dyDescent="0.25">
      <c r="CE49481" s="4"/>
    </row>
    <row r="49482" spans="83:83" x14ac:dyDescent="0.25">
      <c r="CE49482" s="4"/>
    </row>
    <row r="49483" spans="83:83" x14ac:dyDescent="0.25">
      <c r="CE49483" s="4"/>
    </row>
    <row r="49484" spans="83:83" x14ac:dyDescent="0.25">
      <c r="CE49484" s="4"/>
    </row>
    <row r="49485" spans="83:83" x14ac:dyDescent="0.25">
      <c r="CE49485" s="4"/>
    </row>
    <row r="49486" spans="83:83" x14ac:dyDescent="0.25">
      <c r="CE49486" s="4"/>
    </row>
    <row r="49487" spans="83:83" x14ac:dyDescent="0.25">
      <c r="CE49487" s="4"/>
    </row>
    <row r="49488" spans="83:83" x14ac:dyDescent="0.25">
      <c r="CE49488" s="4"/>
    </row>
    <row r="49489" spans="83:83" x14ac:dyDescent="0.25">
      <c r="CE49489" s="4"/>
    </row>
    <row r="49490" spans="83:83" x14ac:dyDescent="0.25">
      <c r="CE49490" s="4"/>
    </row>
    <row r="49491" spans="83:83" x14ac:dyDescent="0.25">
      <c r="CE49491" s="4"/>
    </row>
    <row r="49492" spans="83:83" x14ac:dyDescent="0.25">
      <c r="CE49492" s="4"/>
    </row>
    <row r="49493" spans="83:83" x14ac:dyDescent="0.25">
      <c r="CE49493" s="4"/>
    </row>
    <row r="49494" spans="83:83" x14ac:dyDescent="0.25">
      <c r="CE49494" s="4"/>
    </row>
    <row r="49495" spans="83:83" x14ac:dyDescent="0.25">
      <c r="CE49495" s="4"/>
    </row>
    <row r="49496" spans="83:83" x14ac:dyDescent="0.25">
      <c r="CE49496" s="4"/>
    </row>
    <row r="49497" spans="83:83" x14ac:dyDescent="0.25">
      <c r="CE49497" s="4"/>
    </row>
    <row r="49498" spans="83:83" x14ac:dyDescent="0.25">
      <c r="CE49498" s="4"/>
    </row>
    <row r="49499" spans="83:83" x14ac:dyDescent="0.25">
      <c r="CE49499" s="4"/>
    </row>
    <row r="49500" spans="83:83" x14ac:dyDescent="0.25">
      <c r="CE49500" s="4"/>
    </row>
    <row r="49501" spans="83:83" x14ac:dyDescent="0.25">
      <c r="CE49501" s="4"/>
    </row>
    <row r="49502" spans="83:83" x14ac:dyDescent="0.25">
      <c r="CE49502" s="4"/>
    </row>
    <row r="49503" spans="83:83" x14ac:dyDescent="0.25">
      <c r="CE49503" s="4"/>
    </row>
    <row r="49504" spans="83:83" x14ac:dyDescent="0.25">
      <c r="CE49504" s="4"/>
    </row>
    <row r="49505" spans="83:83" x14ac:dyDescent="0.25">
      <c r="CE49505" s="4"/>
    </row>
    <row r="49506" spans="83:83" x14ac:dyDescent="0.25">
      <c r="CE49506" s="4"/>
    </row>
    <row r="49507" spans="83:83" x14ac:dyDescent="0.25">
      <c r="CE49507" s="4"/>
    </row>
    <row r="49508" spans="83:83" x14ac:dyDescent="0.25">
      <c r="CE49508" s="4"/>
    </row>
    <row r="49509" spans="83:83" x14ac:dyDescent="0.25">
      <c r="CE49509" s="4"/>
    </row>
    <row r="49510" spans="83:83" x14ac:dyDescent="0.25">
      <c r="CE49510" s="4"/>
    </row>
    <row r="49511" spans="83:83" x14ac:dyDescent="0.25">
      <c r="CE49511" s="4"/>
    </row>
    <row r="49512" spans="83:83" x14ac:dyDescent="0.25">
      <c r="CE49512" s="4"/>
    </row>
    <row r="49513" spans="83:83" x14ac:dyDescent="0.25">
      <c r="CE49513" s="4"/>
    </row>
    <row r="49514" spans="83:83" x14ac:dyDescent="0.25">
      <c r="CE49514" s="4"/>
    </row>
    <row r="49515" spans="83:83" x14ac:dyDescent="0.25">
      <c r="CE49515" s="4"/>
    </row>
    <row r="49516" spans="83:83" x14ac:dyDescent="0.25">
      <c r="CE49516" s="4"/>
    </row>
    <row r="49517" spans="83:83" x14ac:dyDescent="0.25">
      <c r="CE49517" s="4"/>
    </row>
    <row r="49518" spans="83:83" x14ac:dyDescent="0.25">
      <c r="CE49518" s="4"/>
    </row>
    <row r="49519" spans="83:83" x14ac:dyDescent="0.25">
      <c r="CE49519" s="4"/>
    </row>
    <row r="49520" spans="83:83" x14ac:dyDescent="0.25">
      <c r="CE49520" s="4"/>
    </row>
    <row r="49521" spans="83:83" x14ac:dyDescent="0.25">
      <c r="CE49521" s="4"/>
    </row>
    <row r="49522" spans="83:83" x14ac:dyDescent="0.25">
      <c r="CE49522" s="4"/>
    </row>
    <row r="49523" spans="83:83" x14ac:dyDescent="0.25">
      <c r="CE49523" s="4"/>
    </row>
    <row r="49524" spans="83:83" x14ac:dyDescent="0.25">
      <c r="CE49524" s="4"/>
    </row>
    <row r="49525" spans="83:83" x14ac:dyDescent="0.25">
      <c r="CE49525" s="4"/>
    </row>
    <row r="49526" spans="83:83" x14ac:dyDescent="0.25">
      <c r="CE49526" s="4"/>
    </row>
    <row r="49527" spans="83:83" x14ac:dyDescent="0.25">
      <c r="CE49527" s="4"/>
    </row>
    <row r="49528" spans="83:83" x14ac:dyDescent="0.25">
      <c r="CE49528" s="4"/>
    </row>
    <row r="49529" spans="83:83" x14ac:dyDescent="0.25">
      <c r="CE49529" s="4"/>
    </row>
    <row r="49530" spans="83:83" x14ac:dyDescent="0.25">
      <c r="CE49530" s="4"/>
    </row>
    <row r="49531" spans="83:83" x14ac:dyDescent="0.25">
      <c r="CE49531" s="4"/>
    </row>
    <row r="49532" spans="83:83" x14ac:dyDescent="0.25">
      <c r="CE49532" s="4"/>
    </row>
    <row r="49533" spans="83:83" x14ac:dyDescent="0.25">
      <c r="CE49533" s="4"/>
    </row>
    <row r="49534" spans="83:83" x14ac:dyDescent="0.25">
      <c r="CE49534" s="4"/>
    </row>
    <row r="49535" spans="83:83" x14ac:dyDescent="0.25">
      <c r="CE49535" s="4"/>
    </row>
    <row r="49536" spans="83:83" x14ac:dyDescent="0.25">
      <c r="CE49536" s="4"/>
    </row>
    <row r="49537" spans="83:83" x14ac:dyDescent="0.25">
      <c r="CE49537" s="4"/>
    </row>
    <row r="49538" spans="83:83" x14ac:dyDescent="0.25">
      <c r="CE49538" s="4"/>
    </row>
    <row r="49539" spans="83:83" x14ac:dyDescent="0.25">
      <c r="CE49539" s="4"/>
    </row>
    <row r="49540" spans="83:83" x14ac:dyDescent="0.25">
      <c r="CE49540" s="4"/>
    </row>
    <row r="49541" spans="83:83" x14ac:dyDescent="0.25">
      <c r="CE49541" s="4"/>
    </row>
    <row r="49542" spans="83:83" x14ac:dyDescent="0.25">
      <c r="CE49542" s="4"/>
    </row>
    <row r="49543" spans="83:83" x14ac:dyDescent="0.25">
      <c r="CE49543" s="4"/>
    </row>
    <row r="49544" spans="83:83" x14ac:dyDescent="0.25">
      <c r="CE49544" s="4"/>
    </row>
    <row r="49545" spans="83:83" x14ac:dyDescent="0.25">
      <c r="CE49545" s="4"/>
    </row>
    <row r="49546" spans="83:83" x14ac:dyDescent="0.25">
      <c r="CE49546" s="4"/>
    </row>
    <row r="49547" spans="83:83" x14ac:dyDescent="0.25">
      <c r="CE49547" s="4"/>
    </row>
    <row r="49548" spans="83:83" x14ac:dyDescent="0.25">
      <c r="CE49548" s="4"/>
    </row>
    <row r="49549" spans="83:83" x14ac:dyDescent="0.25">
      <c r="CE49549" s="4"/>
    </row>
    <row r="49550" spans="83:83" x14ac:dyDescent="0.25">
      <c r="CE49550" s="4"/>
    </row>
    <row r="49551" spans="83:83" x14ac:dyDescent="0.25">
      <c r="CE49551" s="4"/>
    </row>
    <row r="49552" spans="83:83" x14ac:dyDescent="0.25">
      <c r="CE49552" s="4"/>
    </row>
    <row r="49553" spans="83:83" x14ac:dyDescent="0.25">
      <c r="CE49553" s="4"/>
    </row>
    <row r="49554" spans="83:83" x14ac:dyDescent="0.25">
      <c r="CE49554" s="4"/>
    </row>
    <row r="49555" spans="83:83" x14ac:dyDescent="0.25">
      <c r="CE49555" s="4"/>
    </row>
    <row r="49556" spans="83:83" x14ac:dyDescent="0.25">
      <c r="CE49556" s="4"/>
    </row>
    <row r="49557" spans="83:83" x14ac:dyDescent="0.25">
      <c r="CE49557" s="4"/>
    </row>
    <row r="49558" spans="83:83" x14ac:dyDescent="0.25">
      <c r="CE49558" s="4"/>
    </row>
    <row r="49559" spans="83:83" x14ac:dyDescent="0.25">
      <c r="CE49559" s="4"/>
    </row>
    <row r="49560" spans="83:83" x14ac:dyDescent="0.25">
      <c r="CE49560" s="4"/>
    </row>
    <row r="49561" spans="83:83" x14ac:dyDescent="0.25">
      <c r="CE49561" s="4"/>
    </row>
    <row r="49562" spans="83:83" x14ac:dyDescent="0.25">
      <c r="CE49562" s="4"/>
    </row>
    <row r="49563" spans="83:83" x14ac:dyDescent="0.25">
      <c r="CE49563" s="4"/>
    </row>
    <row r="49564" spans="83:83" x14ac:dyDescent="0.25">
      <c r="CE49564" s="4"/>
    </row>
    <row r="49565" spans="83:83" x14ac:dyDescent="0.25">
      <c r="CE49565" s="4"/>
    </row>
    <row r="49566" spans="83:83" x14ac:dyDescent="0.25">
      <c r="CE49566" s="4"/>
    </row>
    <row r="49567" spans="83:83" x14ac:dyDescent="0.25">
      <c r="CE49567" s="4"/>
    </row>
    <row r="49568" spans="83:83" x14ac:dyDescent="0.25">
      <c r="CE49568" s="4"/>
    </row>
    <row r="49569" spans="83:83" x14ac:dyDescent="0.25">
      <c r="CE49569" s="4"/>
    </row>
    <row r="49570" spans="83:83" x14ac:dyDescent="0.25">
      <c r="CE49570" s="4"/>
    </row>
    <row r="49571" spans="83:83" x14ac:dyDescent="0.25">
      <c r="CE49571" s="4"/>
    </row>
    <row r="49572" spans="83:83" x14ac:dyDescent="0.25">
      <c r="CE49572" s="4"/>
    </row>
    <row r="49573" spans="83:83" x14ac:dyDescent="0.25">
      <c r="CE49573" s="4"/>
    </row>
    <row r="49574" spans="83:83" x14ac:dyDescent="0.25">
      <c r="CE49574" s="4"/>
    </row>
    <row r="49575" spans="83:83" x14ac:dyDescent="0.25">
      <c r="CE49575" s="4"/>
    </row>
    <row r="49576" spans="83:83" x14ac:dyDescent="0.25">
      <c r="CE49576" s="4"/>
    </row>
    <row r="49577" spans="83:83" x14ac:dyDescent="0.25">
      <c r="CE49577" s="4"/>
    </row>
    <row r="49578" spans="83:83" x14ac:dyDescent="0.25">
      <c r="CE49578" s="4"/>
    </row>
    <row r="49579" spans="83:83" x14ac:dyDescent="0.25">
      <c r="CE49579" s="4"/>
    </row>
    <row r="49580" spans="83:83" x14ac:dyDescent="0.25">
      <c r="CE49580" s="4"/>
    </row>
    <row r="49581" spans="83:83" x14ac:dyDescent="0.25">
      <c r="CE49581" s="4"/>
    </row>
    <row r="49582" spans="83:83" x14ac:dyDescent="0.25">
      <c r="CE49582" s="4"/>
    </row>
    <row r="49583" spans="83:83" x14ac:dyDescent="0.25">
      <c r="CE49583" s="4"/>
    </row>
    <row r="49584" spans="83:83" x14ac:dyDescent="0.25">
      <c r="CE49584" s="4"/>
    </row>
    <row r="49585" spans="83:83" x14ac:dyDescent="0.25">
      <c r="CE49585" s="4"/>
    </row>
    <row r="49586" spans="83:83" x14ac:dyDescent="0.25">
      <c r="CE49586" s="4"/>
    </row>
    <row r="49587" spans="83:83" x14ac:dyDescent="0.25">
      <c r="CE49587" s="4"/>
    </row>
    <row r="49588" spans="83:83" x14ac:dyDescent="0.25">
      <c r="CE49588" s="4"/>
    </row>
    <row r="49589" spans="83:83" x14ac:dyDescent="0.25">
      <c r="CE49589" s="4"/>
    </row>
    <row r="49590" spans="83:83" x14ac:dyDescent="0.25">
      <c r="CE49590" s="4"/>
    </row>
    <row r="49591" spans="83:83" x14ac:dyDescent="0.25">
      <c r="CE49591" s="4"/>
    </row>
    <row r="49592" spans="83:83" x14ac:dyDescent="0.25">
      <c r="CE49592" s="4"/>
    </row>
    <row r="49593" spans="83:83" x14ac:dyDescent="0.25">
      <c r="CE49593" s="4"/>
    </row>
    <row r="49594" spans="83:83" x14ac:dyDescent="0.25">
      <c r="CE49594" s="4"/>
    </row>
    <row r="49595" spans="83:83" x14ac:dyDescent="0.25">
      <c r="CE49595" s="4"/>
    </row>
    <row r="49596" spans="83:83" x14ac:dyDescent="0.25">
      <c r="CE49596" s="4"/>
    </row>
    <row r="49597" spans="83:83" x14ac:dyDescent="0.25">
      <c r="CE49597" s="4"/>
    </row>
    <row r="49598" spans="83:83" x14ac:dyDescent="0.25">
      <c r="CE49598" s="4"/>
    </row>
    <row r="49599" spans="83:83" x14ac:dyDescent="0.25">
      <c r="CE49599" s="4"/>
    </row>
    <row r="49600" spans="83:83" x14ac:dyDescent="0.25">
      <c r="CE49600" s="4"/>
    </row>
    <row r="49601" spans="83:83" x14ac:dyDescent="0.25">
      <c r="CE49601" s="4"/>
    </row>
    <row r="49602" spans="83:83" x14ac:dyDescent="0.25">
      <c r="CE49602" s="4"/>
    </row>
    <row r="49603" spans="83:83" x14ac:dyDescent="0.25">
      <c r="CE49603" s="4"/>
    </row>
    <row r="49604" spans="83:83" x14ac:dyDescent="0.25">
      <c r="CE49604" s="4"/>
    </row>
    <row r="49605" spans="83:83" x14ac:dyDescent="0.25">
      <c r="CE49605" s="4"/>
    </row>
    <row r="49606" spans="83:83" x14ac:dyDescent="0.25">
      <c r="CE49606" s="4"/>
    </row>
    <row r="49607" spans="83:83" x14ac:dyDescent="0.25">
      <c r="CE49607" s="4"/>
    </row>
    <row r="49608" spans="83:83" x14ac:dyDescent="0.25">
      <c r="CE49608" s="4"/>
    </row>
    <row r="49609" spans="83:83" x14ac:dyDescent="0.25">
      <c r="CE49609" s="4"/>
    </row>
    <row r="49610" spans="83:83" x14ac:dyDescent="0.25">
      <c r="CE49610" s="4"/>
    </row>
    <row r="49611" spans="83:83" x14ac:dyDescent="0.25">
      <c r="CE49611" s="4"/>
    </row>
    <row r="49612" spans="83:83" x14ac:dyDescent="0.25">
      <c r="CE49612" s="4"/>
    </row>
    <row r="49613" spans="83:83" x14ac:dyDescent="0.25">
      <c r="CE49613" s="4"/>
    </row>
    <row r="49614" spans="83:83" x14ac:dyDescent="0.25">
      <c r="CE49614" s="4"/>
    </row>
    <row r="49615" spans="83:83" x14ac:dyDescent="0.25">
      <c r="CE49615" s="4"/>
    </row>
    <row r="49616" spans="83:83" x14ac:dyDescent="0.25">
      <c r="CE49616" s="4"/>
    </row>
    <row r="49617" spans="83:83" x14ac:dyDescent="0.25">
      <c r="CE49617" s="4"/>
    </row>
    <row r="49618" spans="83:83" x14ac:dyDescent="0.25">
      <c r="CE49618" s="4"/>
    </row>
    <row r="49619" spans="83:83" x14ac:dyDescent="0.25">
      <c r="CE49619" s="4"/>
    </row>
    <row r="49620" spans="83:83" x14ac:dyDescent="0.25">
      <c r="CE49620" s="4"/>
    </row>
    <row r="49621" spans="83:83" x14ac:dyDescent="0.25">
      <c r="CE49621" s="4"/>
    </row>
    <row r="49622" spans="83:83" x14ac:dyDescent="0.25">
      <c r="CE49622" s="4"/>
    </row>
    <row r="49623" spans="83:83" x14ac:dyDescent="0.25">
      <c r="CE49623" s="4"/>
    </row>
    <row r="49624" spans="83:83" x14ac:dyDescent="0.25">
      <c r="CE49624" s="4"/>
    </row>
    <row r="49625" spans="83:83" x14ac:dyDescent="0.25">
      <c r="CE49625" s="4"/>
    </row>
    <row r="49626" spans="83:83" x14ac:dyDescent="0.25">
      <c r="CE49626" s="4"/>
    </row>
    <row r="49627" spans="83:83" x14ac:dyDescent="0.25">
      <c r="CE49627" s="4"/>
    </row>
    <row r="49628" spans="83:83" x14ac:dyDescent="0.25">
      <c r="CE49628" s="4"/>
    </row>
    <row r="49629" spans="83:83" x14ac:dyDescent="0.25">
      <c r="CE49629" s="4"/>
    </row>
    <row r="49630" spans="83:83" x14ac:dyDescent="0.25">
      <c r="CE49630" s="4"/>
    </row>
    <row r="49631" spans="83:83" x14ac:dyDescent="0.25">
      <c r="CE49631" s="4"/>
    </row>
    <row r="49632" spans="83:83" x14ac:dyDescent="0.25">
      <c r="CE49632" s="4"/>
    </row>
    <row r="49633" spans="83:83" x14ac:dyDescent="0.25">
      <c r="CE49633" s="4"/>
    </row>
    <row r="49634" spans="83:83" x14ac:dyDescent="0.25">
      <c r="CE49634" s="4"/>
    </row>
    <row r="49635" spans="83:83" x14ac:dyDescent="0.25">
      <c r="CE49635" s="4"/>
    </row>
    <row r="49636" spans="83:83" x14ac:dyDescent="0.25">
      <c r="CE49636" s="4"/>
    </row>
    <row r="49637" spans="83:83" x14ac:dyDescent="0.25">
      <c r="CE49637" s="4"/>
    </row>
    <row r="49638" spans="83:83" x14ac:dyDescent="0.25">
      <c r="CE49638" s="4"/>
    </row>
    <row r="49639" spans="83:83" x14ac:dyDescent="0.25">
      <c r="CE49639" s="4"/>
    </row>
    <row r="49640" spans="83:83" x14ac:dyDescent="0.25">
      <c r="CE49640" s="4"/>
    </row>
    <row r="49641" spans="83:83" x14ac:dyDescent="0.25">
      <c r="CE49641" s="4"/>
    </row>
    <row r="49642" spans="83:83" x14ac:dyDescent="0.25">
      <c r="CE49642" s="4"/>
    </row>
    <row r="49643" spans="83:83" x14ac:dyDescent="0.25">
      <c r="CE49643" s="4"/>
    </row>
    <row r="49644" spans="83:83" x14ac:dyDescent="0.25">
      <c r="CE49644" s="4"/>
    </row>
    <row r="49645" spans="83:83" x14ac:dyDescent="0.25">
      <c r="CE49645" s="4"/>
    </row>
    <row r="49646" spans="83:83" x14ac:dyDescent="0.25">
      <c r="CE49646" s="4"/>
    </row>
    <row r="49647" spans="83:83" x14ac:dyDescent="0.25">
      <c r="CE49647" s="4"/>
    </row>
    <row r="49648" spans="83:83" x14ac:dyDescent="0.25">
      <c r="CE49648" s="4"/>
    </row>
    <row r="49649" spans="83:83" x14ac:dyDescent="0.25">
      <c r="CE49649" s="4"/>
    </row>
    <row r="49650" spans="83:83" x14ac:dyDescent="0.25">
      <c r="CE49650" s="4"/>
    </row>
    <row r="49651" spans="83:83" x14ac:dyDescent="0.25">
      <c r="CE49651" s="4"/>
    </row>
    <row r="49652" spans="83:83" x14ac:dyDescent="0.25">
      <c r="CE49652" s="4"/>
    </row>
    <row r="49653" spans="83:83" x14ac:dyDescent="0.25">
      <c r="CE49653" s="4"/>
    </row>
    <row r="49654" spans="83:83" x14ac:dyDescent="0.25">
      <c r="CE49654" s="4"/>
    </row>
    <row r="49655" spans="83:83" x14ac:dyDescent="0.25">
      <c r="CE49655" s="4"/>
    </row>
    <row r="49656" spans="83:83" x14ac:dyDescent="0.25">
      <c r="CE49656" s="4"/>
    </row>
    <row r="49657" spans="83:83" x14ac:dyDescent="0.25">
      <c r="CE49657" s="4"/>
    </row>
    <row r="49658" spans="83:83" x14ac:dyDescent="0.25">
      <c r="CE49658" s="4"/>
    </row>
    <row r="49659" spans="83:83" x14ac:dyDescent="0.25">
      <c r="CE49659" s="4"/>
    </row>
    <row r="49660" spans="83:83" x14ac:dyDescent="0.25">
      <c r="CE49660" s="4"/>
    </row>
    <row r="49661" spans="83:83" x14ac:dyDescent="0.25">
      <c r="CE49661" s="4"/>
    </row>
    <row r="49662" spans="83:83" x14ac:dyDescent="0.25">
      <c r="CE49662" s="4"/>
    </row>
    <row r="49663" spans="83:83" x14ac:dyDescent="0.25">
      <c r="CE49663" s="4"/>
    </row>
    <row r="49664" spans="83:83" x14ac:dyDescent="0.25">
      <c r="CE49664" s="4"/>
    </row>
    <row r="49665" spans="83:83" x14ac:dyDescent="0.25">
      <c r="CE49665" s="4"/>
    </row>
    <row r="49666" spans="83:83" x14ac:dyDescent="0.25">
      <c r="CE49666" s="4"/>
    </row>
    <row r="49667" spans="83:83" x14ac:dyDescent="0.25">
      <c r="CE49667" s="4"/>
    </row>
    <row r="49668" spans="83:83" x14ac:dyDescent="0.25">
      <c r="CE49668" s="4"/>
    </row>
    <row r="49669" spans="83:83" x14ac:dyDescent="0.25">
      <c r="CE49669" s="4"/>
    </row>
    <row r="49670" spans="83:83" x14ac:dyDescent="0.25">
      <c r="CE49670" s="4"/>
    </row>
    <row r="49671" spans="83:83" x14ac:dyDescent="0.25">
      <c r="CE49671" s="4"/>
    </row>
    <row r="49672" spans="83:83" x14ac:dyDescent="0.25">
      <c r="CE49672" s="4"/>
    </row>
    <row r="49673" spans="83:83" x14ac:dyDescent="0.25">
      <c r="CE49673" s="4"/>
    </row>
    <row r="49674" spans="83:83" x14ac:dyDescent="0.25">
      <c r="CE49674" s="4"/>
    </row>
    <row r="49675" spans="83:83" x14ac:dyDescent="0.25">
      <c r="CE49675" s="4"/>
    </row>
    <row r="49676" spans="83:83" x14ac:dyDescent="0.25">
      <c r="CE49676" s="4"/>
    </row>
    <row r="49677" spans="83:83" x14ac:dyDescent="0.25">
      <c r="CE49677" s="4"/>
    </row>
    <row r="49678" spans="83:83" x14ac:dyDescent="0.25">
      <c r="CE49678" s="4"/>
    </row>
    <row r="49679" spans="83:83" x14ac:dyDescent="0.25">
      <c r="CE49679" s="4"/>
    </row>
    <row r="49680" spans="83:83" x14ac:dyDescent="0.25">
      <c r="CE49680" s="4"/>
    </row>
    <row r="49681" spans="83:83" x14ac:dyDescent="0.25">
      <c r="CE49681" s="4"/>
    </row>
    <row r="49682" spans="83:83" x14ac:dyDescent="0.25">
      <c r="CE49682" s="4"/>
    </row>
    <row r="49683" spans="83:83" x14ac:dyDescent="0.25">
      <c r="CE49683" s="4"/>
    </row>
    <row r="49684" spans="83:83" x14ac:dyDescent="0.25">
      <c r="CE49684" s="4"/>
    </row>
    <row r="49685" spans="83:83" x14ac:dyDescent="0.25">
      <c r="CE49685" s="4"/>
    </row>
    <row r="49686" spans="83:83" x14ac:dyDescent="0.25">
      <c r="CE49686" s="4"/>
    </row>
    <row r="49687" spans="83:83" x14ac:dyDescent="0.25">
      <c r="CE49687" s="4"/>
    </row>
    <row r="49688" spans="83:83" x14ac:dyDescent="0.25">
      <c r="CE49688" s="4"/>
    </row>
    <row r="49689" spans="83:83" x14ac:dyDescent="0.25">
      <c r="CE49689" s="4"/>
    </row>
    <row r="49690" spans="83:83" x14ac:dyDescent="0.25">
      <c r="CE49690" s="4"/>
    </row>
    <row r="49691" spans="83:83" x14ac:dyDescent="0.25">
      <c r="CE49691" s="4"/>
    </row>
    <row r="49692" spans="83:83" x14ac:dyDescent="0.25">
      <c r="CE49692" s="4"/>
    </row>
    <row r="49693" spans="83:83" x14ac:dyDescent="0.25">
      <c r="CE49693" s="4"/>
    </row>
    <row r="49694" spans="83:83" x14ac:dyDescent="0.25">
      <c r="CE49694" s="4"/>
    </row>
    <row r="49695" spans="83:83" x14ac:dyDescent="0.25">
      <c r="CE49695" s="4"/>
    </row>
    <row r="49696" spans="83:83" x14ac:dyDescent="0.25">
      <c r="CE49696" s="4"/>
    </row>
    <row r="49697" spans="83:83" x14ac:dyDescent="0.25">
      <c r="CE49697" s="4"/>
    </row>
    <row r="49698" spans="83:83" x14ac:dyDescent="0.25">
      <c r="CE49698" s="4"/>
    </row>
    <row r="49699" spans="83:83" x14ac:dyDescent="0.25">
      <c r="CE49699" s="4"/>
    </row>
    <row r="49700" spans="83:83" x14ac:dyDescent="0.25">
      <c r="CE49700" s="4"/>
    </row>
    <row r="49701" spans="83:83" x14ac:dyDescent="0.25">
      <c r="CE49701" s="4"/>
    </row>
    <row r="49702" spans="83:83" x14ac:dyDescent="0.25">
      <c r="CE49702" s="4"/>
    </row>
    <row r="49703" spans="83:83" x14ac:dyDescent="0.25">
      <c r="CE49703" s="4"/>
    </row>
    <row r="49704" spans="83:83" x14ac:dyDescent="0.25">
      <c r="CE49704" s="4"/>
    </row>
    <row r="49705" spans="83:83" x14ac:dyDescent="0.25">
      <c r="CE49705" s="4"/>
    </row>
    <row r="49706" spans="83:83" x14ac:dyDescent="0.25">
      <c r="CE49706" s="4"/>
    </row>
    <row r="49707" spans="83:83" x14ac:dyDescent="0.25">
      <c r="CE49707" s="4"/>
    </row>
    <row r="49708" spans="83:83" x14ac:dyDescent="0.25">
      <c r="CE49708" s="4"/>
    </row>
    <row r="49709" spans="83:83" x14ac:dyDescent="0.25">
      <c r="CE49709" s="4"/>
    </row>
    <row r="49710" spans="83:83" x14ac:dyDescent="0.25">
      <c r="CE49710" s="4"/>
    </row>
    <row r="49711" spans="83:83" x14ac:dyDescent="0.25">
      <c r="CE49711" s="4"/>
    </row>
    <row r="49712" spans="83:83" x14ac:dyDescent="0.25">
      <c r="CE49712" s="4"/>
    </row>
    <row r="49713" spans="83:83" x14ac:dyDescent="0.25">
      <c r="CE49713" s="4"/>
    </row>
    <row r="49714" spans="83:83" x14ac:dyDescent="0.25">
      <c r="CE49714" s="4"/>
    </row>
    <row r="49715" spans="83:83" x14ac:dyDescent="0.25">
      <c r="CE49715" s="4"/>
    </row>
    <row r="49716" spans="83:83" x14ac:dyDescent="0.25">
      <c r="CE49716" s="4"/>
    </row>
    <row r="49717" spans="83:83" x14ac:dyDescent="0.25">
      <c r="CE49717" s="4"/>
    </row>
    <row r="49718" spans="83:83" x14ac:dyDescent="0.25">
      <c r="CE49718" s="4"/>
    </row>
    <row r="49719" spans="83:83" x14ac:dyDescent="0.25">
      <c r="CE49719" s="4"/>
    </row>
    <row r="49720" spans="83:83" x14ac:dyDescent="0.25">
      <c r="CE49720" s="4"/>
    </row>
    <row r="49721" spans="83:83" x14ac:dyDescent="0.25">
      <c r="CE49721" s="4"/>
    </row>
    <row r="49722" spans="83:83" x14ac:dyDescent="0.25">
      <c r="CE49722" s="4"/>
    </row>
    <row r="49723" spans="83:83" x14ac:dyDescent="0.25">
      <c r="CE49723" s="4"/>
    </row>
    <row r="49724" spans="83:83" x14ac:dyDescent="0.25">
      <c r="CE49724" s="4"/>
    </row>
    <row r="49725" spans="83:83" x14ac:dyDescent="0.25">
      <c r="CE49725" s="4"/>
    </row>
    <row r="49726" spans="83:83" x14ac:dyDescent="0.25">
      <c r="CE49726" s="4"/>
    </row>
    <row r="49727" spans="83:83" x14ac:dyDescent="0.25">
      <c r="CE49727" s="4"/>
    </row>
    <row r="49728" spans="83:83" x14ac:dyDescent="0.25">
      <c r="CE49728" s="4"/>
    </row>
    <row r="49729" spans="83:83" x14ac:dyDescent="0.25">
      <c r="CE49729" s="4"/>
    </row>
    <row r="49730" spans="83:83" x14ac:dyDescent="0.25">
      <c r="CE49730" s="4"/>
    </row>
    <row r="49731" spans="83:83" x14ac:dyDescent="0.25">
      <c r="CE49731" s="4"/>
    </row>
    <row r="49732" spans="83:83" x14ac:dyDescent="0.25">
      <c r="CE49732" s="4"/>
    </row>
    <row r="49733" spans="83:83" x14ac:dyDescent="0.25">
      <c r="CE49733" s="4"/>
    </row>
    <row r="49734" spans="83:83" x14ac:dyDescent="0.25">
      <c r="CE49734" s="4"/>
    </row>
    <row r="49735" spans="83:83" x14ac:dyDescent="0.25">
      <c r="CE49735" s="4"/>
    </row>
    <row r="49736" spans="83:83" x14ac:dyDescent="0.25">
      <c r="CE49736" s="4"/>
    </row>
    <row r="49737" spans="83:83" x14ac:dyDescent="0.25">
      <c r="CE49737" s="4"/>
    </row>
    <row r="49738" spans="83:83" x14ac:dyDescent="0.25">
      <c r="CE49738" s="4"/>
    </row>
    <row r="49739" spans="83:83" x14ac:dyDescent="0.25">
      <c r="CE49739" s="4"/>
    </row>
    <row r="49740" spans="83:83" x14ac:dyDescent="0.25">
      <c r="CE49740" s="4"/>
    </row>
    <row r="49741" spans="83:83" x14ac:dyDescent="0.25">
      <c r="CE49741" s="4"/>
    </row>
    <row r="49742" spans="83:83" x14ac:dyDescent="0.25">
      <c r="CE49742" s="4"/>
    </row>
    <row r="49743" spans="83:83" x14ac:dyDescent="0.25">
      <c r="CE49743" s="4"/>
    </row>
    <row r="49744" spans="83:83" x14ac:dyDescent="0.25">
      <c r="CE49744" s="4"/>
    </row>
    <row r="49745" spans="83:83" x14ac:dyDescent="0.25">
      <c r="CE49745" s="4"/>
    </row>
    <row r="49746" spans="83:83" x14ac:dyDescent="0.25">
      <c r="CE49746" s="4"/>
    </row>
    <row r="49747" spans="83:83" x14ac:dyDescent="0.25">
      <c r="CE49747" s="4"/>
    </row>
    <row r="49748" spans="83:83" x14ac:dyDescent="0.25">
      <c r="CE49748" s="4"/>
    </row>
    <row r="49749" spans="83:83" x14ac:dyDescent="0.25">
      <c r="CE49749" s="4"/>
    </row>
    <row r="49750" spans="83:83" x14ac:dyDescent="0.25">
      <c r="CE49750" s="4"/>
    </row>
    <row r="49751" spans="83:83" x14ac:dyDescent="0.25">
      <c r="CE49751" s="4"/>
    </row>
    <row r="49752" spans="83:83" x14ac:dyDescent="0.25">
      <c r="CE49752" s="4"/>
    </row>
    <row r="49753" spans="83:83" x14ac:dyDescent="0.25">
      <c r="CE49753" s="4"/>
    </row>
    <row r="49754" spans="83:83" x14ac:dyDescent="0.25">
      <c r="CE49754" s="4"/>
    </row>
    <row r="49755" spans="83:83" x14ac:dyDescent="0.25">
      <c r="CE49755" s="4"/>
    </row>
    <row r="49756" spans="83:83" x14ac:dyDescent="0.25">
      <c r="CE49756" s="4"/>
    </row>
    <row r="49757" spans="83:83" x14ac:dyDescent="0.25">
      <c r="CE49757" s="4"/>
    </row>
    <row r="49758" spans="83:83" x14ac:dyDescent="0.25">
      <c r="CE49758" s="4"/>
    </row>
    <row r="49759" spans="83:83" x14ac:dyDescent="0.25">
      <c r="CE49759" s="4"/>
    </row>
    <row r="49760" spans="83:83" x14ac:dyDescent="0.25">
      <c r="CE49760" s="4"/>
    </row>
    <row r="49761" spans="83:83" x14ac:dyDescent="0.25">
      <c r="CE49761" s="4"/>
    </row>
    <row r="49762" spans="83:83" x14ac:dyDescent="0.25">
      <c r="CE49762" s="4"/>
    </row>
    <row r="49763" spans="83:83" x14ac:dyDescent="0.25">
      <c r="CE49763" s="4"/>
    </row>
    <row r="49764" spans="83:83" x14ac:dyDescent="0.25">
      <c r="CE49764" s="4"/>
    </row>
    <row r="49765" spans="83:83" x14ac:dyDescent="0.25">
      <c r="CE49765" s="4"/>
    </row>
    <row r="49766" spans="83:83" x14ac:dyDescent="0.25">
      <c r="CE49766" s="4"/>
    </row>
    <row r="49767" spans="83:83" x14ac:dyDescent="0.25">
      <c r="CE49767" s="4"/>
    </row>
    <row r="49768" spans="83:83" x14ac:dyDescent="0.25">
      <c r="CE49768" s="4"/>
    </row>
    <row r="49769" spans="83:83" x14ac:dyDescent="0.25">
      <c r="CE49769" s="4"/>
    </row>
    <row r="49770" spans="83:83" x14ac:dyDescent="0.25">
      <c r="CE49770" s="4"/>
    </row>
    <row r="49771" spans="83:83" x14ac:dyDescent="0.25">
      <c r="CE49771" s="4"/>
    </row>
    <row r="49772" spans="83:83" x14ac:dyDescent="0.25">
      <c r="CE49772" s="4"/>
    </row>
    <row r="49773" spans="83:83" x14ac:dyDescent="0.25">
      <c r="CE49773" s="4"/>
    </row>
    <row r="49774" spans="83:83" x14ac:dyDescent="0.25">
      <c r="CE49774" s="4"/>
    </row>
    <row r="49775" spans="83:83" x14ac:dyDescent="0.25">
      <c r="CE49775" s="4"/>
    </row>
    <row r="49776" spans="83:83" x14ac:dyDescent="0.25">
      <c r="CE49776" s="4"/>
    </row>
    <row r="49777" spans="83:83" x14ac:dyDescent="0.25">
      <c r="CE49777" s="4"/>
    </row>
    <row r="49778" spans="83:83" x14ac:dyDescent="0.25">
      <c r="CE49778" s="4"/>
    </row>
    <row r="49779" spans="83:83" x14ac:dyDescent="0.25">
      <c r="CE49779" s="4"/>
    </row>
    <row r="49780" spans="83:83" x14ac:dyDescent="0.25">
      <c r="CE49780" s="4"/>
    </row>
    <row r="49781" spans="83:83" x14ac:dyDescent="0.25">
      <c r="CE49781" s="4"/>
    </row>
    <row r="49782" spans="83:83" x14ac:dyDescent="0.25">
      <c r="CE49782" s="4"/>
    </row>
    <row r="49783" spans="83:83" x14ac:dyDescent="0.25">
      <c r="CE49783" s="4"/>
    </row>
    <row r="49784" spans="83:83" x14ac:dyDescent="0.25">
      <c r="CE49784" s="4"/>
    </row>
    <row r="49785" spans="83:83" x14ac:dyDescent="0.25">
      <c r="CE49785" s="4"/>
    </row>
    <row r="49786" spans="83:83" x14ac:dyDescent="0.25">
      <c r="CE49786" s="4"/>
    </row>
    <row r="49787" spans="83:83" x14ac:dyDescent="0.25">
      <c r="CE49787" s="4"/>
    </row>
    <row r="49788" spans="83:83" x14ac:dyDescent="0.25">
      <c r="CE49788" s="4"/>
    </row>
    <row r="49789" spans="83:83" x14ac:dyDescent="0.25">
      <c r="CE49789" s="4"/>
    </row>
    <row r="49790" spans="83:83" x14ac:dyDescent="0.25">
      <c r="CE49790" s="4"/>
    </row>
    <row r="49791" spans="83:83" x14ac:dyDescent="0.25">
      <c r="CE49791" s="4"/>
    </row>
    <row r="49792" spans="83:83" x14ac:dyDescent="0.25">
      <c r="CE49792" s="4"/>
    </row>
    <row r="49793" spans="83:83" x14ac:dyDescent="0.25">
      <c r="CE49793" s="4"/>
    </row>
    <row r="49794" spans="83:83" x14ac:dyDescent="0.25">
      <c r="CE49794" s="4"/>
    </row>
    <row r="49795" spans="83:83" x14ac:dyDescent="0.25">
      <c r="CE49795" s="4"/>
    </row>
    <row r="49796" spans="83:83" x14ac:dyDescent="0.25">
      <c r="CE49796" s="4"/>
    </row>
    <row r="49797" spans="83:83" x14ac:dyDescent="0.25">
      <c r="CE49797" s="4"/>
    </row>
    <row r="49798" spans="83:83" x14ac:dyDescent="0.25">
      <c r="CE49798" s="4"/>
    </row>
    <row r="49799" spans="83:83" x14ac:dyDescent="0.25">
      <c r="CE49799" s="4"/>
    </row>
    <row r="49800" spans="83:83" x14ac:dyDescent="0.25">
      <c r="CE49800" s="4"/>
    </row>
    <row r="49801" spans="83:83" x14ac:dyDescent="0.25">
      <c r="CE49801" s="4"/>
    </row>
    <row r="49802" spans="83:83" x14ac:dyDescent="0.25">
      <c r="CE49802" s="4"/>
    </row>
    <row r="49803" spans="83:83" x14ac:dyDescent="0.25">
      <c r="CE49803" s="4"/>
    </row>
    <row r="49804" spans="83:83" x14ac:dyDescent="0.25">
      <c r="CE49804" s="4"/>
    </row>
    <row r="49805" spans="83:83" x14ac:dyDescent="0.25">
      <c r="CE49805" s="4"/>
    </row>
    <row r="49806" spans="83:83" x14ac:dyDescent="0.25">
      <c r="CE49806" s="4"/>
    </row>
    <row r="49807" spans="83:83" x14ac:dyDescent="0.25">
      <c r="CE49807" s="4"/>
    </row>
    <row r="49808" spans="83:83" x14ac:dyDescent="0.25">
      <c r="CE49808" s="4"/>
    </row>
    <row r="49809" spans="83:83" x14ac:dyDescent="0.25">
      <c r="CE49809" s="4"/>
    </row>
    <row r="49810" spans="83:83" x14ac:dyDescent="0.25">
      <c r="CE49810" s="4"/>
    </row>
    <row r="49811" spans="83:83" x14ac:dyDescent="0.25">
      <c r="CE49811" s="4"/>
    </row>
    <row r="49812" spans="83:83" x14ac:dyDescent="0.25">
      <c r="CE49812" s="4"/>
    </row>
    <row r="49813" spans="83:83" x14ac:dyDescent="0.25">
      <c r="CE49813" s="4"/>
    </row>
    <row r="49814" spans="83:83" x14ac:dyDescent="0.25">
      <c r="CE49814" s="4"/>
    </row>
    <row r="49815" spans="83:83" x14ac:dyDescent="0.25">
      <c r="CE49815" s="4"/>
    </row>
    <row r="49816" spans="83:83" x14ac:dyDescent="0.25">
      <c r="CE49816" s="4"/>
    </row>
    <row r="49817" spans="83:83" x14ac:dyDescent="0.25">
      <c r="CE49817" s="4"/>
    </row>
    <row r="49818" spans="83:83" x14ac:dyDescent="0.25">
      <c r="CE49818" s="4"/>
    </row>
    <row r="49819" spans="83:83" x14ac:dyDescent="0.25">
      <c r="CE49819" s="4"/>
    </row>
    <row r="49820" spans="83:83" x14ac:dyDescent="0.25">
      <c r="CE49820" s="4"/>
    </row>
    <row r="49821" spans="83:83" x14ac:dyDescent="0.25">
      <c r="CE49821" s="4"/>
    </row>
    <row r="49822" spans="83:83" x14ac:dyDescent="0.25">
      <c r="CE49822" s="4"/>
    </row>
    <row r="49823" spans="83:83" x14ac:dyDescent="0.25">
      <c r="CE49823" s="4"/>
    </row>
    <row r="49824" spans="83:83" x14ac:dyDescent="0.25">
      <c r="CE49824" s="4"/>
    </row>
    <row r="49825" spans="83:83" x14ac:dyDescent="0.25">
      <c r="CE49825" s="4"/>
    </row>
    <row r="49826" spans="83:83" x14ac:dyDescent="0.25">
      <c r="CE49826" s="4"/>
    </row>
    <row r="49827" spans="83:83" x14ac:dyDescent="0.25">
      <c r="CE49827" s="4"/>
    </row>
    <row r="49828" spans="83:83" x14ac:dyDescent="0.25">
      <c r="CE49828" s="4"/>
    </row>
    <row r="49829" spans="83:83" x14ac:dyDescent="0.25">
      <c r="CE49829" s="4"/>
    </row>
    <row r="49830" spans="83:83" x14ac:dyDescent="0.25">
      <c r="CE49830" s="4"/>
    </row>
    <row r="49831" spans="83:83" x14ac:dyDescent="0.25">
      <c r="CE49831" s="4"/>
    </row>
    <row r="49832" spans="83:83" x14ac:dyDescent="0.25">
      <c r="CE49832" s="4"/>
    </row>
    <row r="49833" spans="83:83" x14ac:dyDescent="0.25">
      <c r="CE49833" s="4"/>
    </row>
    <row r="49834" spans="83:83" x14ac:dyDescent="0.25">
      <c r="CE49834" s="4"/>
    </row>
    <row r="49835" spans="83:83" x14ac:dyDescent="0.25">
      <c r="CE49835" s="4"/>
    </row>
    <row r="49836" spans="83:83" x14ac:dyDescent="0.25">
      <c r="CE49836" s="4"/>
    </row>
    <row r="49837" spans="83:83" x14ac:dyDescent="0.25">
      <c r="CE49837" s="4"/>
    </row>
    <row r="49838" spans="83:83" x14ac:dyDescent="0.25">
      <c r="CE49838" s="4"/>
    </row>
    <row r="49839" spans="83:83" x14ac:dyDescent="0.25">
      <c r="CE49839" s="4"/>
    </row>
    <row r="49840" spans="83:83" x14ac:dyDescent="0.25">
      <c r="CE49840" s="4"/>
    </row>
    <row r="49841" spans="83:83" x14ac:dyDescent="0.25">
      <c r="CE49841" s="4"/>
    </row>
    <row r="49842" spans="83:83" x14ac:dyDescent="0.25">
      <c r="CE49842" s="4"/>
    </row>
    <row r="49843" spans="83:83" x14ac:dyDescent="0.25">
      <c r="CE49843" s="4"/>
    </row>
    <row r="49844" spans="83:83" x14ac:dyDescent="0.25">
      <c r="CE49844" s="4"/>
    </row>
    <row r="49845" spans="83:83" x14ac:dyDescent="0.25">
      <c r="CE49845" s="4"/>
    </row>
    <row r="49846" spans="83:83" x14ac:dyDescent="0.25">
      <c r="CE49846" s="4"/>
    </row>
    <row r="49847" spans="83:83" x14ac:dyDescent="0.25">
      <c r="CE49847" s="4"/>
    </row>
    <row r="49848" spans="83:83" x14ac:dyDescent="0.25">
      <c r="CE49848" s="4"/>
    </row>
    <row r="49849" spans="83:83" x14ac:dyDescent="0.25">
      <c r="CE49849" s="4"/>
    </row>
    <row r="49850" spans="83:83" x14ac:dyDescent="0.25">
      <c r="CE49850" s="4"/>
    </row>
    <row r="49851" spans="83:83" x14ac:dyDescent="0.25">
      <c r="CE49851" s="4"/>
    </row>
    <row r="49852" spans="83:83" x14ac:dyDescent="0.25">
      <c r="CE49852" s="4"/>
    </row>
    <row r="49853" spans="83:83" x14ac:dyDescent="0.25">
      <c r="CE49853" s="4"/>
    </row>
    <row r="49854" spans="83:83" x14ac:dyDescent="0.25">
      <c r="CE49854" s="4"/>
    </row>
    <row r="49855" spans="83:83" x14ac:dyDescent="0.25">
      <c r="CE49855" s="4"/>
    </row>
    <row r="49856" spans="83:83" x14ac:dyDescent="0.25">
      <c r="CE49856" s="4"/>
    </row>
    <row r="49857" spans="83:83" x14ac:dyDescent="0.25">
      <c r="CE49857" s="4"/>
    </row>
    <row r="49858" spans="83:83" x14ac:dyDescent="0.25">
      <c r="CE49858" s="4"/>
    </row>
    <row r="49859" spans="83:83" x14ac:dyDescent="0.25">
      <c r="CE49859" s="4"/>
    </row>
    <row r="49860" spans="83:83" x14ac:dyDescent="0.25">
      <c r="CE49860" s="4"/>
    </row>
    <row r="49861" spans="83:83" x14ac:dyDescent="0.25">
      <c r="CE49861" s="4"/>
    </row>
    <row r="49862" spans="83:83" x14ac:dyDescent="0.25">
      <c r="CE49862" s="4"/>
    </row>
    <row r="49863" spans="83:83" x14ac:dyDescent="0.25">
      <c r="CE49863" s="4"/>
    </row>
    <row r="49864" spans="83:83" x14ac:dyDescent="0.25">
      <c r="CE49864" s="4"/>
    </row>
    <row r="49865" spans="83:83" x14ac:dyDescent="0.25">
      <c r="CE49865" s="4"/>
    </row>
    <row r="49866" spans="83:83" x14ac:dyDescent="0.25">
      <c r="CE49866" s="4"/>
    </row>
    <row r="49867" spans="83:83" x14ac:dyDescent="0.25">
      <c r="CE49867" s="4"/>
    </row>
    <row r="49868" spans="83:83" x14ac:dyDescent="0.25">
      <c r="CE49868" s="4"/>
    </row>
    <row r="49869" spans="83:83" x14ac:dyDescent="0.25">
      <c r="CE49869" s="4"/>
    </row>
    <row r="49870" spans="83:83" x14ac:dyDescent="0.25">
      <c r="CE49870" s="4"/>
    </row>
    <row r="49871" spans="83:83" x14ac:dyDescent="0.25">
      <c r="CE49871" s="4"/>
    </row>
    <row r="49872" spans="83:83" x14ac:dyDescent="0.25">
      <c r="CE49872" s="4"/>
    </row>
    <row r="49873" spans="83:83" x14ac:dyDescent="0.25">
      <c r="CE49873" s="4"/>
    </row>
    <row r="49874" spans="83:83" x14ac:dyDescent="0.25">
      <c r="CE49874" s="4"/>
    </row>
    <row r="49875" spans="83:83" x14ac:dyDescent="0.25">
      <c r="CE49875" s="4"/>
    </row>
    <row r="49876" spans="83:83" x14ac:dyDescent="0.25">
      <c r="CE49876" s="4"/>
    </row>
    <row r="49877" spans="83:83" x14ac:dyDescent="0.25">
      <c r="CE49877" s="4"/>
    </row>
    <row r="49878" spans="83:83" x14ac:dyDescent="0.25">
      <c r="CE49878" s="4"/>
    </row>
    <row r="49879" spans="83:83" x14ac:dyDescent="0.25">
      <c r="CE49879" s="4"/>
    </row>
    <row r="49880" spans="83:83" x14ac:dyDescent="0.25">
      <c r="CE49880" s="4"/>
    </row>
    <row r="49881" spans="83:83" x14ac:dyDescent="0.25">
      <c r="CE49881" s="4"/>
    </row>
    <row r="49882" spans="83:83" x14ac:dyDescent="0.25">
      <c r="CE49882" s="4"/>
    </row>
    <row r="49883" spans="83:83" x14ac:dyDescent="0.25">
      <c r="CE49883" s="4"/>
    </row>
    <row r="49884" spans="83:83" x14ac:dyDescent="0.25">
      <c r="CE49884" s="4"/>
    </row>
    <row r="49885" spans="83:83" x14ac:dyDescent="0.25">
      <c r="CE49885" s="4"/>
    </row>
    <row r="49886" spans="83:83" x14ac:dyDescent="0.25">
      <c r="CE49886" s="4"/>
    </row>
    <row r="49887" spans="83:83" x14ac:dyDescent="0.25">
      <c r="CE49887" s="4"/>
    </row>
    <row r="49888" spans="83:83" x14ac:dyDescent="0.25">
      <c r="CE49888" s="4"/>
    </row>
    <row r="49889" spans="83:83" x14ac:dyDescent="0.25">
      <c r="CE49889" s="4"/>
    </row>
    <row r="49890" spans="83:83" x14ac:dyDescent="0.25">
      <c r="CE49890" s="4"/>
    </row>
    <row r="49891" spans="83:83" x14ac:dyDescent="0.25">
      <c r="CE49891" s="4"/>
    </row>
    <row r="49892" spans="83:83" x14ac:dyDescent="0.25">
      <c r="CE49892" s="4"/>
    </row>
    <row r="49893" spans="83:83" x14ac:dyDescent="0.25">
      <c r="CE49893" s="4"/>
    </row>
    <row r="49894" spans="83:83" x14ac:dyDescent="0.25">
      <c r="CE49894" s="4"/>
    </row>
    <row r="49895" spans="83:83" x14ac:dyDescent="0.25">
      <c r="CE49895" s="4"/>
    </row>
    <row r="49896" spans="83:83" x14ac:dyDescent="0.25">
      <c r="CE49896" s="4"/>
    </row>
    <row r="49897" spans="83:83" x14ac:dyDescent="0.25">
      <c r="CE49897" s="4"/>
    </row>
    <row r="49898" spans="83:83" x14ac:dyDescent="0.25">
      <c r="CE49898" s="4"/>
    </row>
    <row r="49899" spans="83:83" x14ac:dyDescent="0.25">
      <c r="CE49899" s="4"/>
    </row>
    <row r="49900" spans="83:83" x14ac:dyDescent="0.25">
      <c r="CE49900" s="4"/>
    </row>
    <row r="49901" spans="83:83" x14ac:dyDescent="0.25">
      <c r="CE49901" s="4"/>
    </row>
    <row r="49902" spans="83:83" x14ac:dyDescent="0.25">
      <c r="CE49902" s="4"/>
    </row>
    <row r="49903" spans="83:83" x14ac:dyDescent="0.25">
      <c r="CE49903" s="4"/>
    </row>
    <row r="49904" spans="83:83" x14ac:dyDescent="0.25">
      <c r="CE49904" s="4"/>
    </row>
    <row r="49905" spans="83:83" x14ac:dyDescent="0.25">
      <c r="CE49905" s="4"/>
    </row>
    <row r="49906" spans="83:83" x14ac:dyDescent="0.25">
      <c r="CE49906" s="4"/>
    </row>
    <row r="49907" spans="83:83" x14ac:dyDescent="0.25">
      <c r="CE49907" s="4"/>
    </row>
    <row r="49908" spans="83:83" x14ac:dyDescent="0.25">
      <c r="CE49908" s="4"/>
    </row>
    <row r="49909" spans="83:83" x14ac:dyDescent="0.25">
      <c r="CE49909" s="4"/>
    </row>
    <row r="49910" spans="83:83" x14ac:dyDescent="0.25">
      <c r="CE49910" s="4"/>
    </row>
    <row r="49911" spans="83:83" x14ac:dyDescent="0.25">
      <c r="CE49911" s="4"/>
    </row>
    <row r="49912" spans="83:83" x14ac:dyDescent="0.25">
      <c r="CE49912" s="4"/>
    </row>
    <row r="49913" spans="83:83" x14ac:dyDescent="0.25">
      <c r="CE49913" s="4"/>
    </row>
    <row r="49914" spans="83:83" x14ac:dyDescent="0.25">
      <c r="CE49914" s="4"/>
    </row>
    <row r="49915" spans="83:83" x14ac:dyDescent="0.25">
      <c r="CE49915" s="4"/>
    </row>
    <row r="49916" spans="83:83" x14ac:dyDescent="0.25">
      <c r="CE49916" s="4"/>
    </row>
    <row r="49917" spans="83:83" x14ac:dyDescent="0.25">
      <c r="CE49917" s="4"/>
    </row>
    <row r="49918" spans="83:83" x14ac:dyDescent="0.25">
      <c r="CE49918" s="4"/>
    </row>
    <row r="49919" spans="83:83" x14ac:dyDescent="0.25">
      <c r="CE49919" s="4"/>
    </row>
    <row r="49920" spans="83:83" x14ac:dyDescent="0.25">
      <c r="CE49920" s="4"/>
    </row>
    <row r="49921" spans="83:83" x14ac:dyDescent="0.25">
      <c r="CE49921" s="4"/>
    </row>
    <row r="49922" spans="83:83" x14ac:dyDescent="0.25">
      <c r="CE49922" s="4"/>
    </row>
    <row r="49923" spans="83:83" x14ac:dyDescent="0.25">
      <c r="CE49923" s="4"/>
    </row>
    <row r="49924" spans="83:83" x14ac:dyDescent="0.25">
      <c r="CE49924" s="4"/>
    </row>
    <row r="49925" spans="83:83" x14ac:dyDescent="0.25">
      <c r="CE49925" s="4"/>
    </row>
    <row r="49926" spans="83:83" x14ac:dyDescent="0.25">
      <c r="CE49926" s="4"/>
    </row>
    <row r="49927" spans="83:83" x14ac:dyDescent="0.25">
      <c r="CE49927" s="4"/>
    </row>
    <row r="49928" spans="83:83" x14ac:dyDescent="0.25">
      <c r="CE49928" s="4"/>
    </row>
    <row r="49929" spans="83:83" x14ac:dyDescent="0.25">
      <c r="CE49929" s="4"/>
    </row>
    <row r="49930" spans="83:83" x14ac:dyDescent="0.25">
      <c r="CE49930" s="4"/>
    </row>
    <row r="49931" spans="83:83" x14ac:dyDescent="0.25">
      <c r="CE49931" s="4"/>
    </row>
    <row r="49932" spans="83:83" x14ac:dyDescent="0.25">
      <c r="CE49932" s="4"/>
    </row>
    <row r="49933" spans="83:83" x14ac:dyDescent="0.25">
      <c r="CE49933" s="4"/>
    </row>
    <row r="49934" spans="83:83" x14ac:dyDescent="0.25">
      <c r="CE49934" s="4"/>
    </row>
    <row r="49935" spans="83:83" x14ac:dyDescent="0.25">
      <c r="CE49935" s="4"/>
    </row>
    <row r="49936" spans="83:83" x14ac:dyDescent="0.25">
      <c r="CE49936" s="4"/>
    </row>
    <row r="49937" spans="83:83" x14ac:dyDescent="0.25">
      <c r="CE49937" s="4"/>
    </row>
    <row r="49938" spans="83:83" x14ac:dyDescent="0.25">
      <c r="CE49938" s="4"/>
    </row>
    <row r="49939" spans="83:83" x14ac:dyDescent="0.25">
      <c r="CE49939" s="4"/>
    </row>
    <row r="49940" spans="83:83" x14ac:dyDescent="0.25">
      <c r="CE49940" s="4"/>
    </row>
    <row r="49941" spans="83:83" x14ac:dyDescent="0.25">
      <c r="CE49941" s="4"/>
    </row>
    <row r="49942" spans="83:83" x14ac:dyDescent="0.25">
      <c r="CE49942" s="4"/>
    </row>
    <row r="49943" spans="83:83" x14ac:dyDescent="0.25">
      <c r="CE49943" s="4"/>
    </row>
    <row r="49944" spans="83:83" x14ac:dyDescent="0.25">
      <c r="CE49944" s="4"/>
    </row>
    <row r="49945" spans="83:83" x14ac:dyDescent="0.25">
      <c r="CE49945" s="4"/>
    </row>
    <row r="49946" spans="83:83" x14ac:dyDescent="0.25">
      <c r="CE49946" s="4"/>
    </row>
    <row r="49947" spans="83:83" x14ac:dyDescent="0.25">
      <c r="CE49947" s="4"/>
    </row>
    <row r="49948" spans="83:83" x14ac:dyDescent="0.25">
      <c r="CE49948" s="4"/>
    </row>
    <row r="49949" spans="83:83" x14ac:dyDescent="0.25">
      <c r="CE49949" s="4"/>
    </row>
    <row r="49950" spans="83:83" x14ac:dyDescent="0.25">
      <c r="CE49950" s="4"/>
    </row>
    <row r="49951" spans="83:83" x14ac:dyDescent="0.25">
      <c r="CE49951" s="4"/>
    </row>
    <row r="49952" spans="83:83" x14ac:dyDescent="0.25">
      <c r="CE49952" s="4"/>
    </row>
    <row r="49953" spans="83:83" x14ac:dyDescent="0.25">
      <c r="CE49953" s="4"/>
    </row>
    <row r="49954" spans="83:83" x14ac:dyDescent="0.25">
      <c r="CE49954" s="4"/>
    </row>
    <row r="49955" spans="83:83" x14ac:dyDescent="0.25">
      <c r="CE49955" s="4"/>
    </row>
    <row r="49956" spans="83:83" x14ac:dyDescent="0.25">
      <c r="CE49956" s="4"/>
    </row>
    <row r="49957" spans="83:83" x14ac:dyDescent="0.25">
      <c r="CE49957" s="4"/>
    </row>
    <row r="49958" spans="83:83" x14ac:dyDescent="0.25">
      <c r="CE49958" s="4"/>
    </row>
    <row r="49959" spans="83:83" x14ac:dyDescent="0.25">
      <c r="CE49959" s="4"/>
    </row>
    <row r="49960" spans="83:83" x14ac:dyDescent="0.25">
      <c r="CE49960" s="4"/>
    </row>
    <row r="49961" spans="83:83" x14ac:dyDescent="0.25">
      <c r="CE49961" s="4"/>
    </row>
    <row r="49962" spans="83:83" x14ac:dyDescent="0.25">
      <c r="CE49962" s="4"/>
    </row>
    <row r="49963" spans="83:83" x14ac:dyDescent="0.25">
      <c r="CE49963" s="4"/>
    </row>
    <row r="49964" spans="83:83" x14ac:dyDescent="0.25">
      <c r="CE49964" s="4"/>
    </row>
    <row r="49965" spans="83:83" x14ac:dyDescent="0.25">
      <c r="CE49965" s="4"/>
    </row>
    <row r="49966" spans="83:83" x14ac:dyDescent="0.25">
      <c r="CE49966" s="4"/>
    </row>
    <row r="49967" spans="83:83" x14ac:dyDescent="0.25">
      <c r="CE49967" s="4"/>
    </row>
    <row r="49968" spans="83:83" x14ac:dyDescent="0.25">
      <c r="CE49968" s="4"/>
    </row>
    <row r="49969" spans="83:83" x14ac:dyDescent="0.25">
      <c r="CE49969" s="4"/>
    </row>
    <row r="49970" spans="83:83" x14ac:dyDescent="0.25">
      <c r="CE49970" s="4"/>
    </row>
    <row r="49971" spans="83:83" x14ac:dyDescent="0.25">
      <c r="CE49971" s="4"/>
    </row>
    <row r="49972" spans="83:83" x14ac:dyDescent="0.25">
      <c r="CE49972" s="4"/>
    </row>
    <row r="49973" spans="83:83" x14ac:dyDescent="0.25">
      <c r="CE49973" s="4"/>
    </row>
    <row r="49974" spans="83:83" x14ac:dyDescent="0.25">
      <c r="CE49974" s="4"/>
    </row>
    <row r="49975" spans="83:83" x14ac:dyDescent="0.25">
      <c r="CE49975" s="4"/>
    </row>
    <row r="49976" spans="83:83" x14ac:dyDescent="0.25">
      <c r="CE49976" s="4"/>
    </row>
    <row r="49977" spans="83:83" x14ac:dyDescent="0.25">
      <c r="CE49977" s="4"/>
    </row>
    <row r="49978" spans="83:83" x14ac:dyDescent="0.25">
      <c r="CE49978" s="4"/>
    </row>
    <row r="49979" spans="83:83" x14ac:dyDescent="0.25">
      <c r="CE49979" s="4"/>
    </row>
    <row r="49980" spans="83:83" x14ac:dyDescent="0.25">
      <c r="CE49980" s="4"/>
    </row>
    <row r="49981" spans="83:83" x14ac:dyDescent="0.25">
      <c r="CE49981" s="4"/>
    </row>
    <row r="49982" spans="83:83" x14ac:dyDescent="0.25">
      <c r="CE49982" s="4"/>
    </row>
    <row r="49983" spans="83:83" x14ac:dyDescent="0.25">
      <c r="CE49983" s="4"/>
    </row>
    <row r="49984" spans="83:83" x14ac:dyDescent="0.25">
      <c r="CE49984" s="4"/>
    </row>
    <row r="49985" spans="83:83" x14ac:dyDescent="0.25">
      <c r="CE49985" s="4"/>
    </row>
    <row r="49986" spans="83:83" x14ac:dyDescent="0.25">
      <c r="CE49986" s="4"/>
    </row>
    <row r="49987" spans="83:83" x14ac:dyDescent="0.25">
      <c r="CE49987" s="4"/>
    </row>
    <row r="49988" spans="83:83" x14ac:dyDescent="0.25">
      <c r="CE49988" s="4"/>
    </row>
    <row r="49989" spans="83:83" x14ac:dyDescent="0.25">
      <c r="CE49989" s="4"/>
    </row>
    <row r="49990" spans="83:83" x14ac:dyDescent="0.25">
      <c r="CE49990" s="4"/>
    </row>
    <row r="49991" spans="83:83" x14ac:dyDescent="0.25">
      <c r="CE49991" s="4"/>
    </row>
    <row r="49992" spans="83:83" x14ac:dyDescent="0.25">
      <c r="CE49992" s="4"/>
    </row>
    <row r="49993" spans="83:83" x14ac:dyDescent="0.25">
      <c r="CE49993" s="4"/>
    </row>
    <row r="49994" spans="83:83" x14ac:dyDescent="0.25">
      <c r="CE49994" s="4"/>
    </row>
    <row r="49995" spans="83:83" x14ac:dyDescent="0.25">
      <c r="CE49995" s="4"/>
    </row>
    <row r="49996" spans="83:83" x14ac:dyDescent="0.25">
      <c r="CE49996" s="4"/>
    </row>
    <row r="49997" spans="83:83" x14ac:dyDescent="0.25">
      <c r="CE49997" s="4"/>
    </row>
    <row r="49998" spans="83:83" x14ac:dyDescent="0.25">
      <c r="CE49998" s="4"/>
    </row>
    <row r="49999" spans="83:83" x14ac:dyDescent="0.25">
      <c r="CE49999" s="4"/>
    </row>
    <row r="50000" spans="83:83" x14ac:dyDescent="0.25">
      <c r="CE50000" s="4"/>
    </row>
    <row r="50001" spans="83:83" x14ac:dyDescent="0.25">
      <c r="CE50001" s="4"/>
    </row>
    <row r="50002" spans="83:83" x14ac:dyDescent="0.25">
      <c r="CE50002" s="4"/>
    </row>
    <row r="50003" spans="83:83" x14ac:dyDescent="0.25">
      <c r="CE50003" s="4"/>
    </row>
    <row r="50004" spans="83:83" x14ac:dyDescent="0.25">
      <c r="CE50004" s="4"/>
    </row>
    <row r="50005" spans="83:83" x14ac:dyDescent="0.25">
      <c r="CE50005" s="4"/>
    </row>
    <row r="50006" spans="83:83" x14ac:dyDescent="0.25">
      <c r="CE50006" s="4"/>
    </row>
    <row r="50007" spans="83:83" x14ac:dyDescent="0.25">
      <c r="CE50007" s="4"/>
    </row>
    <row r="50008" spans="83:83" x14ac:dyDescent="0.25">
      <c r="CE50008" s="4"/>
    </row>
    <row r="50009" spans="83:83" x14ac:dyDescent="0.25">
      <c r="CE50009" s="4"/>
    </row>
    <row r="50010" spans="83:83" x14ac:dyDescent="0.25">
      <c r="CE50010" s="4"/>
    </row>
    <row r="50011" spans="83:83" x14ac:dyDescent="0.25">
      <c r="CE50011" s="4"/>
    </row>
    <row r="50012" spans="83:83" x14ac:dyDescent="0.25">
      <c r="CE50012" s="4"/>
    </row>
    <row r="50013" spans="83:83" x14ac:dyDescent="0.25">
      <c r="CE50013" s="4"/>
    </row>
    <row r="50014" spans="83:83" x14ac:dyDescent="0.25">
      <c r="CE50014" s="4"/>
    </row>
    <row r="50015" spans="83:83" x14ac:dyDescent="0.25">
      <c r="CE50015" s="4"/>
    </row>
    <row r="50016" spans="83:83" x14ac:dyDescent="0.25">
      <c r="CE50016" s="4"/>
    </row>
    <row r="50017" spans="83:83" x14ac:dyDescent="0.25">
      <c r="CE50017" s="4"/>
    </row>
    <row r="50018" spans="83:83" x14ac:dyDescent="0.25">
      <c r="CE50018" s="4"/>
    </row>
    <row r="50019" spans="83:83" x14ac:dyDescent="0.25">
      <c r="CE50019" s="4"/>
    </row>
    <row r="50020" spans="83:83" x14ac:dyDescent="0.25">
      <c r="CE50020" s="4"/>
    </row>
    <row r="50021" spans="83:83" x14ac:dyDescent="0.25">
      <c r="CE50021" s="4"/>
    </row>
    <row r="50022" spans="83:83" x14ac:dyDescent="0.25">
      <c r="CE50022" s="4"/>
    </row>
    <row r="50023" spans="83:83" x14ac:dyDescent="0.25">
      <c r="CE50023" s="4"/>
    </row>
    <row r="50024" spans="83:83" x14ac:dyDescent="0.25">
      <c r="CE50024" s="4"/>
    </row>
    <row r="50025" spans="83:83" x14ac:dyDescent="0.25">
      <c r="CE50025" s="4"/>
    </row>
    <row r="50026" spans="83:83" x14ac:dyDescent="0.25">
      <c r="CE50026" s="4"/>
    </row>
    <row r="50027" spans="83:83" x14ac:dyDescent="0.25">
      <c r="CE50027" s="4"/>
    </row>
    <row r="50028" spans="83:83" x14ac:dyDescent="0.25">
      <c r="CE50028" s="4"/>
    </row>
    <row r="50029" spans="83:83" x14ac:dyDescent="0.25">
      <c r="CE50029" s="4"/>
    </row>
    <row r="50030" spans="83:83" x14ac:dyDescent="0.25">
      <c r="CE50030" s="4"/>
    </row>
    <row r="50031" spans="83:83" x14ac:dyDescent="0.25">
      <c r="CE50031" s="4"/>
    </row>
    <row r="50032" spans="83:83" x14ac:dyDescent="0.25">
      <c r="CE50032" s="4"/>
    </row>
    <row r="50033" spans="83:83" x14ac:dyDescent="0.25">
      <c r="CE50033" s="4"/>
    </row>
    <row r="50034" spans="83:83" x14ac:dyDescent="0.25">
      <c r="CE50034" s="4"/>
    </row>
    <row r="50035" spans="83:83" x14ac:dyDescent="0.25">
      <c r="CE50035" s="4"/>
    </row>
    <row r="50036" spans="83:83" x14ac:dyDescent="0.25">
      <c r="CE50036" s="4"/>
    </row>
    <row r="50037" spans="83:83" x14ac:dyDescent="0.25">
      <c r="CE50037" s="4"/>
    </row>
    <row r="50038" spans="83:83" x14ac:dyDescent="0.25">
      <c r="CE50038" s="4"/>
    </row>
    <row r="50039" spans="83:83" x14ac:dyDescent="0.25">
      <c r="CE50039" s="4"/>
    </row>
    <row r="50040" spans="83:83" x14ac:dyDescent="0.25">
      <c r="CE50040" s="4"/>
    </row>
    <row r="50041" spans="83:83" x14ac:dyDescent="0.25">
      <c r="CE50041" s="4"/>
    </row>
    <row r="50042" spans="83:83" x14ac:dyDescent="0.25">
      <c r="CE50042" s="4"/>
    </row>
    <row r="50043" spans="83:83" x14ac:dyDescent="0.25">
      <c r="CE50043" s="4"/>
    </row>
    <row r="50044" spans="83:83" x14ac:dyDescent="0.25">
      <c r="CE50044" s="4"/>
    </row>
    <row r="50045" spans="83:83" x14ac:dyDescent="0.25">
      <c r="CE50045" s="4"/>
    </row>
    <row r="50046" spans="83:83" x14ac:dyDescent="0.25">
      <c r="CE50046" s="4"/>
    </row>
    <row r="50047" spans="83:83" x14ac:dyDescent="0.25">
      <c r="CE50047" s="4"/>
    </row>
    <row r="50048" spans="83:83" x14ac:dyDescent="0.25">
      <c r="CE50048" s="4"/>
    </row>
    <row r="50049" spans="83:83" x14ac:dyDescent="0.25">
      <c r="CE50049" s="4"/>
    </row>
    <row r="50050" spans="83:83" x14ac:dyDescent="0.25">
      <c r="CE50050" s="4"/>
    </row>
    <row r="50051" spans="83:83" x14ac:dyDescent="0.25">
      <c r="CE50051" s="4"/>
    </row>
    <row r="50052" spans="83:83" x14ac:dyDescent="0.25">
      <c r="CE50052" s="4"/>
    </row>
    <row r="50053" spans="83:83" x14ac:dyDescent="0.25">
      <c r="CE50053" s="4"/>
    </row>
    <row r="50054" spans="83:83" x14ac:dyDescent="0.25">
      <c r="CE50054" s="4"/>
    </row>
    <row r="50055" spans="83:83" x14ac:dyDescent="0.25">
      <c r="CE50055" s="4"/>
    </row>
    <row r="50056" spans="83:83" x14ac:dyDescent="0.25">
      <c r="CE50056" s="4"/>
    </row>
    <row r="50057" spans="83:83" x14ac:dyDescent="0.25">
      <c r="CE50057" s="4"/>
    </row>
    <row r="50058" spans="83:83" x14ac:dyDescent="0.25">
      <c r="CE50058" s="4"/>
    </row>
    <row r="50059" spans="83:83" x14ac:dyDescent="0.25">
      <c r="CE50059" s="4"/>
    </row>
    <row r="50060" spans="83:83" x14ac:dyDescent="0.25">
      <c r="CE50060" s="4"/>
    </row>
    <row r="50061" spans="83:83" x14ac:dyDescent="0.25">
      <c r="CE50061" s="4"/>
    </row>
    <row r="50062" spans="83:83" x14ac:dyDescent="0.25">
      <c r="CE50062" s="4"/>
    </row>
    <row r="50063" spans="83:83" x14ac:dyDescent="0.25">
      <c r="CE50063" s="4"/>
    </row>
    <row r="50064" spans="83:83" x14ac:dyDescent="0.25">
      <c r="CE50064" s="4"/>
    </row>
    <row r="50065" spans="83:83" x14ac:dyDescent="0.25">
      <c r="CE50065" s="4"/>
    </row>
    <row r="50066" spans="83:83" x14ac:dyDescent="0.25">
      <c r="CE50066" s="4"/>
    </row>
    <row r="50067" spans="83:83" x14ac:dyDescent="0.25">
      <c r="CE50067" s="4"/>
    </row>
    <row r="50068" spans="83:83" x14ac:dyDescent="0.25">
      <c r="CE50068" s="4"/>
    </row>
    <row r="50069" spans="83:83" x14ac:dyDescent="0.25">
      <c r="CE50069" s="4"/>
    </row>
    <row r="50070" spans="83:83" x14ac:dyDescent="0.25">
      <c r="CE50070" s="4"/>
    </row>
    <row r="50071" spans="83:83" x14ac:dyDescent="0.25">
      <c r="CE50071" s="4"/>
    </row>
    <row r="50072" spans="83:83" x14ac:dyDescent="0.25">
      <c r="CE50072" s="4"/>
    </row>
    <row r="50073" spans="83:83" x14ac:dyDescent="0.25">
      <c r="CE50073" s="4"/>
    </row>
    <row r="50074" spans="83:83" x14ac:dyDescent="0.25">
      <c r="CE50074" s="4"/>
    </row>
    <row r="50075" spans="83:83" x14ac:dyDescent="0.25">
      <c r="CE50075" s="4"/>
    </row>
    <row r="50076" spans="83:83" x14ac:dyDescent="0.25">
      <c r="CE50076" s="4"/>
    </row>
    <row r="50077" spans="83:83" x14ac:dyDescent="0.25">
      <c r="CE50077" s="4"/>
    </row>
    <row r="50078" spans="83:83" x14ac:dyDescent="0.25">
      <c r="CE50078" s="4"/>
    </row>
    <row r="50079" spans="83:83" x14ac:dyDescent="0.25">
      <c r="CE50079" s="4"/>
    </row>
    <row r="50080" spans="83:83" x14ac:dyDescent="0.25">
      <c r="CE50080" s="4"/>
    </row>
    <row r="50081" spans="83:83" x14ac:dyDescent="0.25">
      <c r="CE50081" s="4"/>
    </row>
    <row r="50082" spans="83:83" x14ac:dyDescent="0.25">
      <c r="CE50082" s="4"/>
    </row>
    <row r="50083" spans="83:83" x14ac:dyDescent="0.25">
      <c r="CE50083" s="4"/>
    </row>
    <row r="50084" spans="83:83" x14ac:dyDescent="0.25">
      <c r="CE50084" s="4"/>
    </row>
    <row r="50085" spans="83:83" x14ac:dyDescent="0.25">
      <c r="CE50085" s="4"/>
    </row>
    <row r="50086" spans="83:83" x14ac:dyDescent="0.25">
      <c r="CE50086" s="4"/>
    </row>
    <row r="50087" spans="83:83" x14ac:dyDescent="0.25">
      <c r="CE50087" s="4"/>
    </row>
    <row r="50088" spans="83:83" x14ac:dyDescent="0.25">
      <c r="CE50088" s="4"/>
    </row>
    <row r="50089" spans="83:83" x14ac:dyDescent="0.25">
      <c r="CE50089" s="4"/>
    </row>
    <row r="50090" spans="83:83" x14ac:dyDescent="0.25">
      <c r="CE50090" s="4"/>
    </row>
    <row r="50091" spans="83:83" x14ac:dyDescent="0.25">
      <c r="CE50091" s="4"/>
    </row>
    <row r="50092" spans="83:83" x14ac:dyDescent="0.25">
      <c r="CE50092" s="4"/>
    </row>
    <row r="50093" spans="83:83" x14ac:dyDescent="0.25">
      <c r="CE50093" s="4"/>
    </row>
    <row r="50094" spans="83:83" x14ac:dyDescent="0.25">
      <c r="CE50094" s="4"/>
    </row>
    <row r="50095" spans="83:83" x14ac:dyDescent="0.25">
      <c r="CE50095" s="4"/>
    </row>
    <row r="50096" spans="83:83" x14ac:dyDescent="0.25">
      <c r="CE50096" s="4"/>
    </row>
    <row r="50097" spans="83:83" x14ac:dyDescent="0.25">
      <c r="CE50097" s="4"/>
    </row>
    <row r="50098" spans="83:83" x14ac:dyDescent="0.25">
      <c r="CE50098" s="4"/>
    </row>
    <row r="50099" spans="83:83" x14ac:dyDescent="0.25">
      <c r="CE50099" s="4"/>
    </row>
    <row r="50100" spans="83:83" x14ac:dyDescent="0.25">
      <c r="CE50100" s="4"/>
    </row>
    <row r="50101" spans="83:83" x14ac:dyDescent="0.25">
      <c r="CE50101" s="4"/>
    </row>
    <row r="50102" spans="83:83" x14ac:dyDescent="0.25">
      <c r="CE50102" s="4"/>
    </row>
    <row r="50103" spans="83:83" x14ac:dyDescent="0.25">
      <c r="CE50103" s="4"/>
    </row>
    <row r="50104" spans="83:83" x14ac:dyDescent="0.25">
      <c r="CE50104" s="4"/>
    </row>
    <row r="50105" spans="83:83" x14ac:dyDescent="0.25">
      <c r="CE50105" s="4"/>
    </row>
    <row r="50106" spans="83:83" x14ac:dyDescent="0.25">
      <c r="CE50106" s="4"/>
    </row>
    <row r="50107" spans="83:83" x14ac:dyDescent="0.25">
      <c r="CE50107" s="4"/>
    </row>
    <row r="50108" spans="83:83" x14ac:dyDescent="0.25">
      <c r="CE50108" s="4"/>
    </row>
    <row r="50109" spans="83:83" x14ac:dyDescent="0.25">
      <c r="CE50109" s="4"/>
    </row>
    <row r="50110" spans="83:83" x14ac:dyDescent="0.25">
      <c r="CE50110" s="4"/>
    </row>
    <row r="50111" spans="83:83" x14ac:dyDescent="0.25">
      <c r="CE50111" s="4"/>
    </row>
    <row r="50112" spans="83:83" x14ac:dyDescent="0.25">
      <c r="CE50112" s="4"/>
    </row>
    <row r="50113" spans="83:83" x14ac:dyDescent="0.25">
      <c r="CE50113" s="4"/>
    </row>
    <row r="50114" spans="83:83" x14ac:dyDescent="0.25">
      <c r="CE50114" s="4"/>
    </row>
    <row r="50115" spans="83:83" x14ac:dyDescent="0.25">
      <c r="CE50115" s="4"/>
    </row>
    <row r="50116" spans="83:83" x14ac:dyDescent="0.25">
      <c r="CE50116" s="4"/>
    </row>
    <row r="50117" spans="83:83" x14ac:dyDescent="0.25">
      <c r="CE50117" s="4"/>
    </row>
    <row r="50118" spans="83:83" x14ac:dyDescent="0.25">
      <c r="CE50118" s="4"/>
    </row>
    <row r="50119" spans="83:83" x14ac:dyDescent="0.25">
      <c r="CE50119" s="4"/>
    </row>
    <row r="50120" spans="83:83" x14ac:dyDescent="0.25">
      <c r="CE50120" s="4"/>
    </row>
    <row r="50121" spans="83:83" x14ac:dyDescent="0.25">
      <c r="CE50121" s="4"/>
    </row>
    <row r="50122" spans="83:83" x14ac:dyDescent="0.25">
      <c r="CE50122" s="4"/>
    </row>
    <row r="50123" spans="83:83" x14ac:dyDescent="0.25">
      <c r="CE50123" s="4"/>
    </row>
    <row r="50124" spans="83:83" x14ac:dyDescent="0.25">
      <c r="CE50124" s="4"/>
    </row>
    <row r="50125" spans="83:83" x14ac:dyDescent="0.25">
      <c r="CE50125" s="4"/>
    </row>
    <row r="50126" spans="83:83" x14ac:dyDescent="0.25">
      <c r="CE50126" s="4"/>
    </row>
    <row r="50127" spans="83:83" x14ac:dyDescent="0.25">
      <c r="CE50127" s="4"/>
    </row>
    <row r="50128" spans="83:83" x14ac:dyDescent="0.25">
      <c r="CE50128" s="4"/>
    </row>
    <row r="50129" spans="83:83" x14ac:dyDescent="0.25">
      <c r="CE50129" s="4"/>
    </row>
    <row r="50130" spans="83:83" x14ac:dyDescent="0.25">
      <c r="CE50130" s="4"/>
    </row>
    <row r="50131" spans="83:83" x14ac:dyDescent="0.25">
      <c r="CE50131" s="4"/>
    </row>
    <row r="50132" spans="83:83" x14ac:dyDescent="0.25">
      <c r="CE50132" s="4"/>
    </row>
    <row r="50133" spans="83:83" x14ac:dyDescent="0.25">
      <c r="CE50133" s="4"/>
    </row>
    <row r="50134" spans="83:83" x14ac:dyDescent="0.25">
      <c r="CE50134" s="4"/>
    </row>
    <row r="50135" spans="83:83" x14ac:dyDescent="0.25">
      <c r="CE50135" s="4"/>
    </row>
    <row r="50136" spans="83:83" x14ac:dyDescent="0.25">
      <c r="CE50136" s="4"/>
    </row>
    <row r="50137" spans="83:83" x14ac:dyDescent="0.25">
      <c r="CE50137" s="4"/>
    </row>
    <row r="50138" spans="83:83" x14ac:dyDescent="0.25">
      <c r="CE50138" s="4"/>
    </row>
    <row r="50139" spans="83:83" x14ac:dyDescent="0.25">
      <c r="CE50139" s="4"/>
    </row>
    <row r="50140" spans="83:83" x14ac:dyDescent="0.25">
      <c r="CE50140" s="4"/>
    </row>
    <row r="50141" spans="83:83" x14ac:dyDescent="0.25">
      <c r="CE50141" s="4"/>
    </row>
    <row r="50142" spans="83:83" x14ac:dyDescent="0.25">
      <c r="CE50142" s="4"/>
    </row>
    <row r="50143" spans="83:83" x14ac:dyDescent="0.25">
      <c r="CE50143" s="4"/>
    </row>
    <row r="50144" spans="83:83" x14ac:dyDescent="0.25">
      <c r="CE50144" s="4"/>
    </row>
    <row r="50145" spans="83:83" x14ac:dyDescent="0.25">
      <c r="CE50145" s="4"/>
    </row>
    <row r="50146" spans="83:83" x14ac:dyDescent="0.25">
      <c r="CE50146" s="4"/>
    </row>
    <row r="50147" spans="83:83" x14ac:dyDescent="0.25">
      <c r="CE50147" s="4"/>
    </row>
    <row r="50148" spans="83:83" x14ac:dyDescent="0.25">
      <c r="CE50148" s="4"/>
    </row>
    <row r="50149" spans="83:83" x14ac:dyDescent="0.25">
      <c r="CE50149" s="4"/>
    </row>
    <row r="50150" spans="83:83" x14ac:dyDescent="0.25">
      <c r="CE50150" s="4"/>
    </row>
    <row r="50151" spans="83:83" x14ac:dyDescent="0.25">
      <c r="CE50151" s="4"/>
    </row>
    <row r="50152" spans="83:83" x14ac:dyDescent="0.25">
      <c r="CE50152" s="4"/>
    </row>
    <row r="50153" spans="83:83" x14ac:dyDescent="0.25">
      <c r="CE50153" s="4"/>
    </row>
    <row r="50154" spans="83:83" x14ac:dyDescent="0.25">
      <c r="CE50154" s="4"/>
    </row>
    <row r="50155" spans="83:83" x14ac:dyDescent="0.25">
      <c r="CE50155" s="4"/>
    </row>
    <row r="50156" spans="83:83" x14ac:dyDescent="0.25">
      <c r="CE50156" s="4"/>
    </row>
    <row r="50157" spans="83:83" x14ac:dyDescent="0.25">
      <c r="CE50157" s="4"/>
    </row>
    <row r="50158" spans="83:83" x14ac:dyDescent="0.25">
      <c r="CE50158" s="4"/>
    </row>
    <row r="50159" spans="83:83" x14ac:dyDescent="0.25">
      <c r="CE50159" s="4"/>
    </row>
    <row r="50160" spans="83:83" x14ac:dyDescent="0.25">
      <c r="CE50160" s="4"/>
    </row>
    <row r="50161" spans="83:83" x14ac:dyDescent="0.25">
      <c r="CE50161" s="4"/>
    </row>
    <row r="50162" spans="83:83" x14ac:dyDescent="0.25">
      <c r="CE50162" s="4"/>
    </row>
    <row r="50163" spans="83:83" x14ac:dyDescent="0.25">
      <c r="CE50163" s="4"/>
    </row>
    <row r="50164" spans="83:83" x14ac:dyDescent="0.25">
      <c r="CE50164" s="4"/>
    </row>
    <row r="50165" spans="83:83" x14ac:dyDescent="0.25">
      <c r="CE50165" s="4"/>
    </row>
    <row r="50166" spans="83:83" x14ac:dyDescent="0.25">
      <c r="CE50166" s="4"/>
    </row>
    <row r="50167" spans="83:83" x14ac:dyDescent="0.25">
      <c r="CE50167" s="4"/>
    </row>
    <row r="50168" spans="83:83" x14ac:dyDescent="0.25">
      <c r="CE50168" s="4"/>
    </row>
    <row r="50169" spans="83:83" x14ac:dyDescent="0.25">
      <c r="CE50169" s="4"/>
    </row>
    <row r="50170" spans="83:83" x14ac:dyDescent="0.25">
      <c r="CE50170" s="4"/>
    </row>
    <row r="50171" spans="83:83" x14ac:dyDescent="0.25">
      <c r="CE50171" s="4"/>
    </row>
    <row r="50172" spans="83:83" x14ac:dyDescent="0.25">
      <c r="CE50172" s="4"/>
    </row>
    <row r="50173" spans="83:83" x14ac:dyDescent="0.25">
      <c r="CE50173" s="4"/>
    </row>
    <row r="50174" spans="83:83" x14ac:dyDescent="0.25">
      <c r="CE50174" s="4"/>
    </row>
    <row r="50175" spans="83:83" x14ac:dyDescent="0.25">
      <c r="CE50175" s="4"/>
    </row>
    <row r="50176" spans="83:83" x14ac:dyDescent="0.25">
      <c r="CE50176" s="4"/>
    </row>
    <row r="50177" spans="83:83" x14ac:dyDescent="0.25">
      <c r="CE50177" s="4"/>
    </row>
    <row r="50178" spans="83:83" x14ac:dyDescent="0.25">
      <c r="CE50178" s="4"/>
    </row>
    <row r="50179" spans="83:83" x14ac:dyDescent="0.25">
      <c r="CE50179" s="4"/>
    </row>
    <row r="50180" spans="83:83" x14ac:dyDescent="0.25">
      <c r="CE50180" s="4"/>
    </row>
    <row r="50181" spans="83:83" x14ac:dyDescent="0.25">
      <c r="CE50181" s="4"/>
    </row>
    <row r="50182" spans="83:83" x14ac:dyDescent="0.25">
      <c r="CE50182" s="4"/>
    </row>
    <row r="50183" spans="83:83" x14ac:dyDescent="0.25">
      <c r="CE50183" s="4"/>
    </row>
    <row r="50184" spans="83:83" x14ac:dyDescent="0.25">
      <c r="CE50184" s="4"/>
    </row>
    <row r="50185" spans="83:83" x14ac:dyDescent="0.25">
      <c r="CE50185" s="4"/>
    </row>
    <row r="50186" spans="83:83" x14ac:dyDescent="0.25">
      <c r="CE50186" s="4"/>
    </row>
    <row r="50187" spans="83:83" x14ac:dyDescent="0.25">
      <c r="CE50187" s="4"/>
    </row>
    <row r="50188" spans="83:83" x14ac:dyDescent="0.25">
      <c r="CE50188" s="4"/>
    </row>
    <row r="50189" spans="83:83" x14ac:dyDescent="0.25">
      <c r="CE50189" s="4"/>
    </row>
    <row r="50190" spans="83:83" x14ac:dyDescent="0.25">
      <c r="CE50190" s="4"/>
    </row>
    <row r="50191" spans="83:83" x14ac:dyDescent="0.25">
      <c r="CE50191" s="4"/>
    </row>
    <row r="50192" spans="83:83" x14ac:dyDescent="0.25">
      <c r="CE50192" s="4"/>
    </row>
    <row r="50193" spans="83:83" x14ac:dyDescent="0.25">
      <c r="CE50193" s="4"/>
    </row>
    <row r="50194" spans="83:83" x14ac:dyDescent="0.25">
      <c r="CE50194" s="4"/>
    </row>
    <row r="50195" spans="83:83" x14ac:dyDescent="0.25">
      <c r="CE50195" s="4"/>
    </row>
    <row r="50196" spans="83:83" x14ac:dyDescent="0.25">
      <c r="CE50196" s="4"/>
    </row>
    <row r="50197" spans="83:83" x14ac:dyDescent="0.25">
      <c r="CE50197" s="4"/>
    </row>
    <row r="50198" spans="83:83" x14ac:dyDescent="0.25">
      <c r="CE50198" s="4"/>
    </row>
    <row r="50199" spans="83:83" x14ac:dyDescent="0.25">
      <c r="CE50199" s="4"/>
    </row>
    <row r="50200" spans="83:83" x14ac:dyDescent="0.25">
      <c r="CE50200" s="4"/>
    </row>
    <row r="50201" spans="83:83" x14ac:dyDescent="0.25">
      <c r="CE50201" s="4"/>
    </row>
    <row r="50202" spans="83:83" x14ac:dyDescent="0.25">
      <c r="CE50202" s="4"/>
    </row>
    <row r="50203" spans="83:83" x14ac:dyDescent="0.25">
      <c r="CE50203" s="4"/>
    </row>
    <row r="50204" spans="83:83" x14ac:dyDescent="0.25">
      <c r="CE50204" s="4"/>
    </row>
    <row r="50205" spans="83:83" x14ac:dyDescent="0.25">
      <c r="CE50205" s="4"/>
    </row>
    <row r="50206" spans="83:83" x14ac:dyDescent="0.25">
      <c r="CE50206" s="4"/>
    </row>
    <row r="50207" spans="83:83" x14ac:dyDescent="0.25">
      <c r="CE50207" s="4"/>
    </row>
    <row r="50208" spans="83:83" x14ac:dyDescent="0.25">
      <c r="CE50208" s="4"/>
    </row>
    <row r="50209" spans="83:83" x14ac:dyDescent="0.25">
      <c r="CE50209" s="4"/>
    </row>
    <row r="50210" spans="83:83" x14ac:dyDescent="0.25">
      <c r="CE50210" s="4"/>
    </row>
    <row r="50211" spans="83:83" x14ac:dyDescent="0.25">
      <c r="CE50211" s="4"/>
    </row>
    <row r="50212" spans="83:83" x14ac:dyDescent="0.25">
      <c r="CE50212" s="4"/>
    </row>
    <row r="50213" spans="83:83" x14ac:dyDescent="0.25">
      <c r="CE50213" s="4"/>
    </row>
    <row r="50214" spans="83:83" x14ac:dyDescent="0.25">
      <c r="CE50214" s="4"/>
    </row>
    <row r="50215" spans="83:83" x14ac:dyDescent="0.25">
      <c r="CE50215" s="4"/>
    </row>
    <row r="50216" spans="83:83" x14ac:dyDescent="0.25">
      <c r="CE50216" s="4"/>
    </row>
    <row r="50217" spans="83:83" x14ac:dyDescent="0.25">
      <c r="CE50217" s="4"/>
    </row>
    <row r="50218" spans="83:83" x14ac:dyDescent="0.25">
      <c r="CE50218" s="4"/>
    </row>
    <row r="50219" spans="83:83" x14ac:dyDescent="0.25">
      <c r="CE50219" s="4"/>
    </row>
    <row r="50220" spans="83:83" x14ac:dyDescent="0.25">
      <c r="CE50220" s="4"/>
    </row>
    <row r="50221" spans="83:83" x14ac:dyDescent="0.25">
      <c r="CE50221" s="4"/>
    </row>
    <row r="50222" spans="83:83" x14ac:dyDescent="0.25">
      <c r="CE50222" s="4"/>
    </row>
    <row r="50223" spans="83:83" x14ac:dyDescent="0.25">
      <c r="CE50223" s="4"/>
    </row>
    <row r="50224" spans="83:83" x14ac:dyDescent="0.25">
      <c r="CE50224" s="4"/>
    </row>
    <row r="50225" spans="83:83" x14ac:dyDescent="0.25">
      <c r="CE50225" s="4"/>
    </row>
    <row r="50226" spans="83:83" x14ac:dyDescent="0.25">
      <c r="CE50226" s="4"/>
    </row>
    <row r="50227" spans="83:83" x14ac:dyDescent="0.25">
      <c r="CE50227" s="4"/>
    </row>
    <row r="50228" spans="83:83" x14ac:dyDescent="0.25">
      <c r="CE50228" s="4"/>
    </row>
    <row r="50229" spans="83:83" x14ac:dyDescent="0.25">
      <c r="CE50229" s="4"/>
    </row>
    <row r="50230" spans="83:83" x14ac:dyDescent="0.25">
      <c r="CE50230" s="4"/>
    </row>
    <row r="50231" spans="83:83" x14ac:dyDescent="0.25">
      <c r="CE50231" s="4"/>
    </row>
    <row r="50232" spans="83:83" x14ac:dyDescent="0.25">
      <c r="CE50232" s="4"/>
    </row>
    <row r="50233" spans="83:83" x14ac:dyDescent="0.25">
      <c r="CE50233" s="4"/>
    </row>
    <row r="50234" spans="83:83" x14ac:dyDescent="0.25">
      <c r="CE50234" s="4"/>
    </row>
    <row r="50235" spans="83:83" x14ac:dyDescent="0.25">
      <c r="CE50235" s="4"/>
    </row>
    <row r="50236" spans="83:83" x14ac:dyDescent="0.25">
      <c r="CE50236" s="4"/>
    </row>
    <row r="50237" spans="83:83" x14ac:dyDescent="0.25">
      <c r="CE50237" s="4"/>
    </row>
    <row r="50238" spans="83:83" x14ac:dyDescent="0.25">
      <c r="CE50238" s="4"/>
    </row>
    <row r="50239" spans="83:83" x14ac:dyDescent="0.25">
      <c r="CE50239" s="4"/>
    </row>
    <row r="50240" spans="83:83" x14ac:dyDescent="0.25">
      <c r="CE50240" s="4"/>
    </row>
    <row r="50241" spans="83:83" x14ac:dyDescent="0.25">
      <c r="CE50241" s="4"/>
    </row>
    <row r="50242" spans="83:83" x14ac:dyDescent="0.25">
      <c r="CE50242" s="4"/>
    </row>
    <row r="50243" spans="83:83" x14ac:dyDescent="0.25">
      <c r="CE50243" s="4"/>
    </row>
    <row r="50244" spans="83:83" x14ac:dyDescent="0.25">
      <c r="CE50244" s="4"/>
    </row>
    <row r="50245" spans="83:83" x14ac:dyDescent="0.25">
      <c r="CE50245" s="4"/>
    </row>
    <row r="50246" spans="83:83" x14ac:dyDescent="0.25">
      <c r="CE50246" s="4"/>
    </row>
    <row r="50247" spans="83:83" x14ac:dyDescent="0.25">
      <c r="CE50247" s="4"/>
    </row>
    <row r="50248" spans="83:83" x14ac:dyDescent="0.25">
      <c r="CE50248" s="4"/>
    </row>
    <row r="50249" spans="83:83" x14ac:dyDescent="0.25">
      <c r="CE50249" s="4"/>
    </row>
    <row r="50250" spans="83:83" x14ac:dyDescent="0.25">
      <c r="CE50250" s="4"/>
    </row>
    <row r="50251" spans="83:83" x14ac:dyDescent="0.25">
      <c r="CE50251" s="4"/>
    </row>
    <row r="50252" spans="83:83" x14ac:dyDescent="0.25">
      <c r="CE50252" s="4"/>
    </row>
    <row r="50253" spans="83:83" x14ac:dyDescent="0.25">
      <c r="CE50253" s="4"/>
    </row>
    <row r="50254" spans="83:83" x14ac:dyDescent="0.25">
      <c r="CE50254" s="4"/>
    </row>
    <row r="50255" spans="83:83" x14ac:dyDescent="0.25">
      <c r="CE50255" s="4"/>
    </row>
    <row r="50256" spans="83:83" x14ac:dyDescent="0.25">
      <c r="CE50256" s="4"/>
    </row>
    <row r="50257" spans="83:83" x14ac:dyDescent="0.25">
      <c r="CE50257" s="4"/>
    </row>
    <row r="50258" spans="83:83" x14ac:dyDescent="0.25">
      <c r="CE50258" s="4"/>
    </row>
    <row r="50259" spans="83:83" x14ac:dyDescent="0.25">
      <c r="CE50259" s="4"/>
    </row>
    <row r="50260" spans="83:83" x14ac:dyDescent="0.25">
      <c r="CE50260" s="4"/>
    </row>
    <row r="50261" spans="83:83" x14ac:dyDescent="0.25">
      <c r="CE50261" s="4"/>
    </row>
    <row r="50262" spans="83:83" x14ac:dyDescent="0.25">
      <c r="CE50262" s="4"/>
    </row>
    <row r="50263" spans="83:83" x14ac:dyDescent="0.25">
      <c r="CE50263" s="4"/>
    </row>
    <row r="50264" spans="83:83" x14ac:dyDescent="0.25">
      <c r="CE50264" s="4"/>
    </row>
    <row r="50265" spans="83:83" x14ac:dyDescent="0.25">
      <c r="CE50265" s="4"/>
    </row>
    <row r="50266" spans="83:83" x14ac:dyDescent="0.25">
      <c r="CE50266" s="4"/>
    </row>
    <row r="50267" spans="83:83" x14ac:dyDescent="0.25">
      <c r="CE50267" s="4"/>
    </row>
    <row r="50268" spans="83:83" x14ac:dyDescent="0.25">
      <c r="CE50268" s="4"/>
    </row>
    <row r="50269" spans="83:83" x14ac:dyDescent="0.25">
      <c r="CE50269" s="4"/>
    </row>
    <row r="50270" spans="83:83" x14ac:dyDescent="0.25">
      <c r="CE50270" s="4"/>
    </row>
    <row r="50271" spans="83:83" x14ac:dyDescent="0.25">
      <c r="CE50271" s="4"/>
    </row>
    <row r="50272" spans="83:83" x14ac:dyDescent="0.25">
      <c r="CE50272" s="4"/>
    </row>
    <row r="50273" spans="83:83" x14ac:dyDescent="0.25">
      <c r="CE50273" s="4"/>
    </row>
    <row r="50274" spans="83:83" x14ac:dyDescent="0.25">
      <c r="CE50274" s="4"/>
    </row>
    <row r="50275" spans="83:83" x14ac:dyDescent="0.25">
      <c r="CE50275" s="4"/>
    </row>
    <row r="50276" spans="83:83" x14ac:dyDescent="0.25">
      <c r="CE50276" s="4"/>
    </row>
    <row r="50277" spans="83:83" x14ac:dyDescent="0.25">
      <c r="CE50277" s="4"/>
    </row>
    <row r="50278" spans="83:83" x14ac:dyDescent="0.25">
      <c r="CE50278" s="4"/>
    </row>
    <row r="50279" spans="83:83" x14ac:dyDescent="0.25">
      <c r="CE50279" s="4"/>
    </row>
    <row r="50280" spans="83:83" x14ac:dyDescent="0.25">
      <c r="CE50280" s="4"/>
    </row>
    <row r="50281" spans="83:83" x14ac:dyDescent="0.25">
      <c r="CE50281" s="4"/>
    </row>
    <row r="50282" spans="83:83" x14ac:dyDescent="0.25">
      <c r="CE50282" s="4"/>
    </row>
    <row r="50283" spans="83:83" x14ac:dyDescent="0.25">
      <c r="CE50283" s="4"/>
    </row>
    <row r="50284" spans="83:83" x14ac:dyDescent="0.25">
      <c r="CE50284" s="4"/>
    </row>
    <row r="50285" spans="83:83" x14ac:dyDescent="0.25">
      <c r="CE50285" s="4"/>
    </row>
    <row r="50286" spans="83:83" x14ac:dyDescent="0.25">
      <c r="CE50286" s="4"/>
    </row>
    <row r="50287" spans="83:83" x14ac:dyDescent="0.25">
      <c r="CE50287" s="4"/>
    </row>
    <row r="50288" spans="83:83" x14ac:dyDescent="0.25">
      <c r="CE50288" s="4"/>
    </row>
    <row r="50289" spans="83:83" x14ac:dyDescent="0.25">
      <c r="CE50289" s="4"/>
    </row>
    <row r="50290" spans="83:83" x14ac:dyDescent="0.25">
      <c r="CE50290" s="4"/>
    </row>
    <row r="50291" spans="83:83" x14ac:dyDescent="0.25">
      <c r="CE50291" s="4"/>
    </row>
    <row r="50292" spans="83:83" x14ac:dyDescent="0.25">
      <c r="CE50292" s="4"/>
    </row>
    <row r="50293" spans="83:83" x14ac:dyDescent="0.25">
      <c r="CE50293" s="4"/>
    </row>
    <row r="50294" spans="83:83" x14ac:dyDescent="0.25">
      <c r="CE50294" s="4"/>
    </row>
    <row r="50295" spans="83:83" x14ac:dyDescent="0.25">
      <c r="CE50295" s="4"/>
    </row>
    <row r="50296" spans="83:83" x14ac:dyDescent="0.25">
      <c r="CE50296" s="4"/>
    </row>
    <row r="50297" spans="83:83" x14ac:dyDescent="0.25">
      <c r="CE50297" s="4"/>
    </row>
    <row r="50298" spans="83:83" x14ac:dyDescent="0.25">
      <c r="CE50298" s="4"/>
    </row>
    <row r="50299" spans="83:83" x14ac:dyDescent="0.25">
      <c r="CE50299" s="4"/>
    </row>
    <row r="50300" spans="83:83" x14ac:dyDescent="0.25">
      <c r="CE50300" s="4"/>
    </row>
    <row r="50301" spans="83:83" x14ac:dyDescent="0.25">
      <c r="CE50301" s="4"/>
    </row>
    <row r="50302" spans="83:83" x14ac:dyDescent="0.25">
      <c r="CE50302" s="4"/>
    </row>
    <row r="50303" spans="83:83" x14ac:dyDescent="0.25">
      <c r="CE50303" s="4"/>
    </row>
    <row r="50304" spans="83:83" x14ac:dyDescent="0.25">
      <c r="CE50304" s="4"/>
    </row>
    <row r="50305" spans="83:83" x14ac:dyDescent="0.25">
      <c r="CE50305" s="4"/>
    </row>
    <row r="50306" spans="83:83" x14ac:dyDescent="0.25">
      <c r="CE50306" s="4"/>
    </row>
    <row r="50307" spans="83:83" x14ac:dyDescent="0.25">
      <c r="CE50307" s="4"/>
    </row>
    <row r="50308" spans="83:83" x14ac:dyDescent="0.25">
      <c r="CE50308" s="4"/>
    </row>
    <row r="50309" spans="83:83" x14ac:dyDescent="0.25">
      <c r="CE50309" s="4"/>
    </row>
    <row r="50310" spans="83:83" x14ac:dyDescent="0.25">
      <c r="CE50310" s="4"/>
    </row>
    <row r="50311" spans="83:83" x14ac:dyDescent="0.25">
      <c r="CE50311" s="4"/>
    </row>
    <row r="50312" spans="83:83" x14ac:dyDescent="0.25">
      <c r="CE50312" s="4"/>
    </row>
    <row r="50313" spans="83:83" x14ac:dyDescent="0.25">
      <c r="CE50313" s="4"/>
    </row>
    <row r="50314" spans="83:83" x14ac:dyDescent="0.25">
      <c r="CE50314" s="4"/>
    </row>
    <row r="50315" spans="83:83" x14ac:dyDescent="0.25">
      <c r="CE50315" s="4"/>
    </row>
    <row r="50316" spans="83:83" x14ac:dyDescent="0.25">
      <c r="CE50316" s="4"/>
    </row>
    <row r="50317" spans="83:83" x14ac:dyDescent="0.25">
      <c r="CE50317" s="4"/>
    </row>
    <row r="50318" spans="83:83" x14ac:dyDescent="0.25">
      <c r="CE50318" s="4"/>
    </row>
    <row r="50319" spans="83:83" x14ac:dyDescent="0.25">
      <c r="CE50319" s="4"/>
    </row>
    <row r="50320" spans="83:83" x14ac:dyDescent="0.25">
      <c r="CE50320" s="4"/>
    </row>
    <row r="50321" spans="83:83" x14ac:dyDescent="0.25">
      <c r="CE50321" s="4"/>
    </row>
    <row r="50322" spans="83:83" x14ac:dyDescent="0.25">
      <c r="CE50322" s="4"/>
    </row>
    <row r="50323" spans="83:83" x14ac:dyDescent="0.25">
      <c r="CE50323" s="4"/>
    </row>
    <row r="50324" spans="83:83" x14ac:dyDescent="0.25">
      <c r="CE50324" s="4"/>
    </row>
    <row r="50325" spans="83:83" x14ac:dyDescent="0.25">
      <c r="CE50325" s="4"/>
    </row>
    <row r="50326" spans="83:83" x14ac:dyDescent="0.25">
      <c r="CE50326" s="4"/>
    </row>
    <row r="50327" spans="83:83" x14ac:dyDescent="0.25">
      <c r="CE50327" s="4"/>
    </row>
    <row r="50328" spans="83:83" x14ac:dyDescent="0.25">
      <c r="CE50328" s="4"/>
    </row>
    <row r="50329" spans="83:83" x14ac:dyDescent="0.25">
      <c r="CE50329" s="4"/>
    </row>
    <row r="50330" spans="83:83" x14ac:dyDescent="0.25">
      <c r="CE50330" s="4"/>
    </row>
    <row r="50331" spans="83:83" x14ac:dyDescent="0.25">
      <c r="CE50331" s="4"/>
    </row>
    <row r="50332" spans="83:83" x14ac:dyDescent="0.25">
      <c r="CE50332" s="4"/>
    </row>
    <row r="50333" spans="83:83" x14ac:dyDescent="0.25">
      <c r="CE50333" s="4"/>
    </row>
    <row r="50334" spans="83:83" x14ac:dyDescent="0.25">
      <c r="CE50334" s="4"/>
    </row>
    <row r="50335" spans="83:83" x14ac:dyDescent="0.25">
      <c r="CE50335" s="4"/>
    </row>
    <row r="50336" spans="83:83" x14ac:dyDescent="0.25">
      <c r="CE50336" s="4"/>
    </row>
    <row r="50337" spans="83:83" x14ac:dyDescent="0.25">
      <c r="CE50337" s="4"/>
    </row>
    <row r="50338" spans="83:83" x14ac:dyDescent="0.25">
      <c r="CE50338" s="4"/>
    </row>
    <row r="50339" spans="83:83" x14ac:dyDescent="0.25">
      <c r="CE50339" s="4"/>
    </row>
    <row r="50340" spans="83:83" x14ac:dyDescent="0.25">
      <c r="CE50340" s="4"/>
    </row>
    <row r="50341" spans="83:83" x14ac:dyDescent="0.25">
      <c r="CE50341" s="4"/>
    </row>
    <row r="50342" spans="83:83" x14ac:dyDescent="0.25">
      <c r="CE50342" s="4"/>
    </row>
    <row r="50343" spans="83:83" x14ac:dyDescent="0.25">
      <c r="CE50343" s="4"/>
    </row>
    <row r="50344" spans="83:83" x14ac:dyDescent="0.25">
      <c r="CE50344" s="4"/>
    </row>
    <row r="50345" spans="83:83" x14ac:dyDescent="0.25">
      <c r="CE50345" s="4"/>
    </row>
    <row r="50346" spans="83:83" x14ac:dyDescent="0.25">
      <c r="CE50346" s="4"/>
    </row>
    <row r="50347" spans="83:83" x14ac:dyDescent="0.25">
      <c r="CE50347" s="4"/>
    </row>
    <row r="50348" spans="83:83" x14ac:dyDescent="0.25">
      <c r="CE50348" s="4"/>
    </row>
    <row r="50349" spans="83:83" x14ac:dyDescent="0.25">
      <c r="CE50349" s="4"/>
    </row>
    <row r="50350" spans="83:83" x14ac:dyDescent="0.25">
      <c r="CE50350" s="4"/>
    </row>
    <row r="50351" spans="83:83" x14ac:dyDescent="0.25">
      <c r="CE50351" s="4"/>
    </row>
    <row r="50352" spans="83:83" x14ac:dyDescent="0.25">
      <c r="CE50352" s="4"/>
    </row>
    <row r="50353" spans="83:83" x14ac:dyDescent="0.25">
      <c r="CE50353" s="4"/>
    </row>
    <row r="50354" spans="83:83" x14ac:dyDescent="0.25">
      <c r="CE50354" s="4"/>
    </row>
    <row r="50355" spans="83:83" x14ac:dyDescent="0.25">
      <c r="CE50355" s="4"/>
    </row>
    <row r="50356" spans="83:83" x14ac:dyDescent="0.25">
      <c r="CE50356" s="4"/>
    </row>
    <row r="50357" spans="83:83" x14ac:dyDescent="0.25">
      <c r="CE50357" s="4"/>
    </row>
    <row r="50358" spans="83:83" x14ac:dyDescent="0.25">
      <c r="CE50358" s="4"/>
    </row>
    <row r="50359" spans="83:83" x14ac:dyDescent="0.25">
      <c r="CE50359" s="4"/>
    </row>
    <row r="50360" spans="83:83" x14ac:dyDescent="0.25">
      <c r="CE50360" s="4"/>
    </row>
    <row r="50361" spans="83:83" x14ac:dyDescent="0.25">
      <c r="CE50361" s="4"/>
    </row>
    <row r="50362" spans="83:83" x14ac:dyDescent="0.25">
      <c r="CE50362" s="4"/>
    </row>
    <row r="50363" spans="83:83" x14ac:dyDescent="0.25">
      <c r="CE50363" s="4"/>
    </row>
    <row r="50364" spans="83:83" x14ac:dyDescent="0.25">
      <c r="CE50364" s="4"/>
    </row>
    <row r="50365" spans="83:83" x14ac:dyDescent="0.25">
      <c r="CE50365" s="4"/>
    </row>
    <row r="50366" spans="83:83" x14ac:dyDescent="0.25">
      <c r="CE50366" s="4"/>
    </row>
    <row r="50367" spans="83:83" x14ac:dyDescent="0.25">
      <c r="CE50367" s="4"/>
    </row>
    <row r="50368" spans="83:83" x14ac:dyDescent="0.25">
      <c r="CE50368" s="4"/>
    </row>
    <row r="50369" spans="83:83" x14ac:dyDescent="0.25">
      <c r="CE50369" s="4"/>
    </row>
    <row r="50370" spans="83:83" x14ac:dyDescent="0.25">
      <c r="CE50370" s="4"/>
    </row>
    <row r="50371" spans="83:83" x14ac:dyDescent="0.25">
      <c r="CE50371" s="4"/>
    </row>
    <row r="50372" spans="83:83" x14ac:dyDescent="0.25">
      <c r="CE50372" s="4"/>
    </row>
    <row r="50373" spans="83:83" x14ac:dyDescent="0.25">
      <c r="CE50373" s="4"/>
    </row>
    <row r="50374" spans="83:83" x14ac:dyDescent="0.25">
      <c r="CE50374" s="4"/>
    </row>
    <row r="50375" spans="83:83" x14ac:dyDescent="0.25">
      <c r="CE50375" s="4"/>
    </row>
    <row r="50376" spans="83:83" x14ac:dyDescent="0.25">
      <c r="CE50376" s="4"/>
    </row>
    <row r="50377" spans="83:83" x14ac:dyDescent="0.25">
      <c r="CE50377" s="4"/>
    </row>
    <row r="50378" spans="83:83" x14ac:dyDescent="0.25">
      <c r="CE50378" s="4"/>
    </row>
    <row r="50379" spans="83:83" x14ac:dyDescent="0.25">
      <c r="CE50379" s="4"/>
    </row>
    <row r="50380" spans="83:83" x14ac:dyDescent="0.25">
      <c r="CE50380" s="4"/>
    </row>
    <row r="50381" spans="83:83" x14ac:dyDescent="0.25">
      <c r="CE50381" s="4"/>
    </row>
    <row r="50382" spans="83:83" x14ac:dyDescent="0.25">
      <c r="CE50382" s="4"/>
    </row>
    <row r="50383" spans="83:83" x14ac:dyDescent="0.25">
      <c r="CE50383" s="4"/>
    </row>
    <row r="50384" spans="83:83" x14ac:dyDescent="0.25">
      <c r="CE50384" s="4"/>
    </row>
    <row r="50385" spans="83:83" x14ac:dyDescent="0.25">
      <c r="CE50385" s="4"/>
    </row>
    <row r="50386" spans="83:83" x14ac:dyDescent="0.25">
      <c r="CE50386" s="4"/>
    </row>
    <row r="50387" spans="83:83" x14ac:dyDescent="0.25">
      <c r="CE50387" s="4"/>
    </row>
    <row r="50388" spans="83:83" x14ac:dyDescent="0.25">
      <c r="CE50388" s="4"/>
    </row>
    <row r="50389" spans="83:83" x14ac:dyDescent="0.25">
      <c r="CE50389" s="4"/>
    </row>
    <row r="50390" spans="83:83" x14ac:dyDescent="0.25">
      <c r="CE50390" s="4"/>
    </row>
    <row r="50391" spans="83:83" x14ac:dyDescent="0.25">
      <c r="CE50391" s="4"/>
    </row>
    <row r="50392" spans="83:83" x14ac:dyDescent="0.25">
      <c r="CE50392" s="4"/>
    </row>
    <row r="50393" spans="83:83" x14ac:dyDescent="0.25">
      <c r="CE50393" s="4"/>
    </row>
    <row r="50394" spans="83:83" x14ac:dyDescent="0.25">
      <c r="CE50394" s="4"/>
    </row>
    <row r="50395" spans="83:83" x14ac:dyDescent="0.25">
      <c r="CE50395" s="4"/>
    </row>
    <row r="50396" spans="83:83" x14ac:dyDescent="0.25">
      <c r="CE50396" s="4"/>
    </row>
    <row r="50397" spans="83:83" x14ac:dyDescent="0.25">
      <c r="CE50397" s="4"/>
    </row>
    <row r="50398" spans="83:83" x14ac:dyDescent="0.25">
      <c r="CE50398" s="4"/>
    </row>
    <row r="50399" spans="83:83" x14ac:dyDescent="0.25">
      <c r="CE50399" s="4"/>
    </row>
    <row r="50400" spans="83:83" x14ac:dyDescent="0.25">
      <c r="CE50400" s="4"/>
    </row>
    <row r="50401" spans="83:83" x14ac:dyDescent="0.25">
      <c r="CE50401" s="4"/>
    </row>
    <row r="50402" spans="83:83" x14ac:dyDescent="0.25">
      <c r="CE50402" s="4"/>
    </row>
    <row r="50403" spans="83:83" x14ac:dyDescent="0.25">
      <c r="CE50403" s="4"/>
    </row>
    <row r="50404" spans="83:83" x14ac:dyDescent="0.25">
      <c r="CE50404" s="4"/>
    </row>
    <row r="50405" spans="83:83" x14ac:dyDescent="0.25">
      <c r="CE50405" s="4"/>
    </row>
    <row r="50406" spans="83:83" x14ac:dyDescent="0.25">
      <c r="CE50406" s="4"/>
    </row>
    <row r="50407" spans="83:83" x14ac:dyDescent="0.25">
      <c r="CE50407" s="4"/>
    </row>
    <row r="50408" spans="83:83" x14ac:dyDescent="0.25">
      <c r="CE50408" s="4"/>
    </row>
    <row r="50409" spans="83:83" x14ac:dyDescent="0.25">
      <c r="CE50409" s="4"/>
    </row>
    <row r="50410" spans="83:83" x14ac:dyDescent="0.25">
      <c r="CE50410" s="4"/>
    </row>
    <row r="50411" spans="83:83" x14ac:dyDescent="0.25">
      <c r="CE50411" s="4"/>
    </row>
    <row r="50412" spans="83:83" x14ac:dyDescent="0.25">
      <c r="CE50412" s="4"/>
    </row>
    <row r="50413" spans="83:83" x14ac:dyDescent="0.25">
      <c r="CE50413" s="4"/>
    </row>
    <row r="50414" spans="83:83" x14ac:dyDescent="0.25">
      <c r="CE50414" s="4"/>
    </row>
    <row r="50415" spans="83:83" x14ac:dyDescent="0.25">
      <c r="CE50415" s="4"/>
    </row>
    <row r="50416" spans="83:83" x14ac:dyDescent="0.25">
      <c r="CE50416" s="4"/>
    </row>
    <row r="50417" spans="83:83" x14ac:dyDescent="0.25">
      <c r="CE50417" s="4"/>
    </row>
    <row r="50418" spans="83:83" x14ac:dyDescent="0.25">
      <c r="CE50418" s="4"/>
    </row>
    <row r="50419" spans="83:83" x14ac:dyDescent="0.25">
      <c r="CE50419" s="4"/>
    </row>
    <row r="50420" spans="83:83" x14ac:dyDescent="0.25">
      <c r="CE50420" s="4"/>
    </row>
    <row r="50421" spans="83:83" x14ac:dyDescent="0.25">
      <c r="CE50421" s="4"/>
    </row>
    <row r="50422" spans="83:83" x14ac:dyDescent="0.25">
      <c r="CE50422" s="4"/>
    </row>
    <row r="50423" spans="83:83" x14ac:dyDescent="0.25">
      <c r="CE50423" s="4"/>
    </row>
    <row r="50424" spans="83:83" x14ac:dyDescent="0.25">
      <c r="CE50424" s="4"/>
    </row>
    <row r="50425" spans="83:83" x14ac:dyDescent="0.25">
      <c r="CE50425" s="4"/>
    </row>
    <row r="50426" spans="83:83" x14ac:dyDescent="0.25">
      <c r="CE50426" s="4"/>
    </row>
    <row r="50427" spans="83:83" x14ac:dyDescent="0.25">
      <c r="CE50427" s="4"/>
    </row>
    <row r="50428" spans="83:83" x14ac:dyDescent="0.25">
      <c r="CE50428" s="4"/>
    </row>
    <row r="50429" spans="83:83" x14ac:dyDescent="0.25">
      <c r="CE50429" s="4"/>
    </row>
    <row r="50430" spans="83:83" x14ac:dyDescent="0.25">
      <c r="CE50430" s="4"/>
    </row>
    <row r="50431" spans="83:83" x14ac:dyDescent="0.25">
      <c r="CE50431" s="4"/>
    </row>
    <row r="50432" spans="83:83" x14ac:dyDescent="0.25">
      <c r="CE50432" s="4"/>
    </row>
    <row r="50433" spans="83:83" x14ac:dyDescent="0.25">
      <c r="CE50433" s="4"/>
    </row>
    <row r="50434" spans="83:83" x14ac:dyDescent="0.25">
      <c r="CE50434" s="4"/>
    </row>
    <row r="50435" spans="83:83" x14ac:dyDescent="0.25">
      <c r="CE50435" s="4"/>
    </row>
    <row r="50436" spans="83:83" x14ac:dyDescent="0.25">
      <c r="CE50436" s="4"/>
    </row>
    <row r="50437" spans="83:83" x14ac:dyDescent="0.25">
      <c r="CE50437" s="4"/>
    </row>
    <row r="50438" spans="83:83" x14ac:dyDescent="0.25">
      <c r="CE50438" s="4"/>
    </row>
    <row r="50439" spans="83:83" x14ac:dyDescent="0.25">
      <c r="CE50439" s="4"/>
    </row>
    <row r="50440" spans="83:83" x14ac:dyDescent="0.25">
      <c r="CE50440" s="4"/>
    </row>
    <row r="50441" spans="83:83" x14ac:dyDescent="0.25">
      <c r="CE50441" s="4"/>
    </row>
    <row r="50442" spans="83:83" x14ac:dyDescent="0.25">
      <c r="CE50442" s="4"/>
    </row>
    <row r="50443" spans="83:83" x14ac:dyDescent="0.25">
      <c r="CE50443" s="4"/>
    </row>
    <row r="50444" spans="83:83" x14ac:dyDescent="0.25">
      <c r="CE50444" s="4"/>
    </row>
    <row r="50445" spans="83:83" x14ac:dyDescent="0.25">
      <c r="CE50445" s="4"/>
    </row>
    <row r="50446" spans="83:83" x14ac:dyDescent="0.25">
      <c r="CE50446" s="4"/>
    </row>
    <row r="50447" spans="83:83" x14ac:dyDescent="0.25">
      <c r="CE50447" s="4"/>
    </row>
    <row r="50448" spans="83:83" x14ac:dyDescent="0.25">
      <c r="CE50448" s="4"/>
    </row>
    <row r="50449" spans="83:83" x14ac:dyDescent="0.25">
      <c r="CE50449" s="4"/>
    </row>
    <row r="50450" spans="83:83" x14ac:dyDescent="0.25">
      <c r="CE50450" s="4"/>
    </row>
    <row r="50451" spans="83:83" x14ac:dyDescent="0.25">
      <c r="CE50451" s="4"/>
    </row>
    <row r="50452" spans="83:83" x14ac:dyDescent="0.25">
      <c r="CE50452" s="4"/>
    </row>
    <row r="50453" spans="83:83" x14ac:dyDescent="0.25">
      <c r="CE50453" s="4"/>
    </row>
    <row r="50454" spans="83:83" x14ac:dyDescent="0.25">
      <c r="CE50454" s="4"/>
    </row>
    <row r="50455" spans="83:83" x14ac:dyDescent="0.25">
      <c r="CE50455" s="4"/>
    </row>
    <row r="50456" spans="83:83" x14ac:dyDescent="0.25">
      <c r="CE50456" s="4"/>
    </row>
    <row r="50457" spans="83:83" x14ac:dyDescent="0.25">
      <c r="CE50457" s="4"/>
    </row>
    <row r="50458" spans="83:83" x14ac:dyDescent="0.25">
      <c r="CE50458" s="4"/>
    </row>
    <row r="50459" spans="83:83" x14ac:dyDescent="0.25">
      <c r="CE50459" s="4"/>
    </row>
    <row r="50460" spans="83:83" x14ac:dyDescent="0.25">
      <c r="CE50460" s="4"/>
    </row>
    <row r="50461" spans="83:83" x14ac:dyDescent="0.25">
      <c r="CE50461" s="4"/>
    </row>
    <row r="50462" spans="83:83" x14ac:dyDescent="0.25">
      <c r="CE50462" s="4"/>
    </row>
    <row r="50463" spans="83:83" x14ac:dyDescent="0.25">
      <c r="CE50463" s="4"/>
    </row>
    <row r="50464" spans="83:83" x14ac:dyDescent="0.25">
      <c r="CE50464" s="4"/>
    </row>
    <row r="50465" spans="83:83" x14ac:dyDescent="0.25">
      <c r="CE50465" s="4"/>
    </row>
    <row r="50466" spans="83:83" x14ac:dyDescent="0.25">
      <c r="CE50466" s="4"/>
    </row>
    <row r="50467" spans="83:83" x14ac:dyDescent="0.25">
      <c r="CE50467" s="4"/>
    </row>
    <row r="50468" spans="83:83" x14ac:dyDescent="0.25">
      <c r="CE50468" s="4"/>
    </row>
    <row r="50469" spans="83:83" x14ac:dyDescent="0.25">
      <c r="CE50469" s="4"/>
    </row>
    <row r="50470" spans="83:83" x14ac:dyDescent="0.25">
      <c r="CE50470" s="4"/>
    </row>
    <row r="50471" spans="83:83" x14ac:dyDescent="0.25">
      <c r="CE50471" s="4"/>
    </row>
    <row r="50472" spans="83:83" x14ac:dyDescent="0.25">
      <c r="CE50472" s="4"/>
    </row>
    <row r="50473" spans="83:83" x14ac:dyDescent="0.25">
      <c r="CE50473" s="4"/>
    </row>
    <row r="50474" spans="83:83" x14ac:dyDescent="0.25">
      <c r="CE50474" s="4"/>
    </row>
    <row r="50475" spans="83:83" x14ac:dyDescent="0.25">
      <c r="CE50475" s="4"/>
    </row>
    <row r="50476" spans="83:83" x14ac:dyDescent="0.25">
      <c r="CE50476" s="4"/>
    </row>
    <row r="50477" spans="83:83" x14ac:dyDescent="0.25">
      <c r="CE50477" s="4"/>
    </row>
    <row r="50478" spans="83:83" x14ac:dyDescent="0.25">
      <c r="CE50478" s="4"/>
    </row>
    <row r="50479" spans="83:83" x14ac:dyDescent="0.25">
      <c r="CE50479" s="4"/>
    </row>
    <row r="50480" spans="83:83" x14ac:dyDescent="0.25">
      <c r="CE50480" s="4"/>
    </row>
    <row r="50481" spans="83:83" x14ac:dyDescent="0.25">
      <c r="CE50481" s="4"/>
    </row>
    <row r="50482" spans="83:83" x14ac:dyDescent="0.25">
      <c r="CE50482" s="4"/>
    </row>
    <row r="50483" spans="83:83" x14ac:dyDescent="0.25">
      <c r="CE50483" s="4"/>
    </row>
    <row r="50484" spans="83:83" x14ac:dyDescent="0.25">
      <c r="CE50484" s="4"/>
    </row>
    <row r="50485" spans="83:83" x14ac:dyDescent="0.25">
      <c r="CE50485" s="4"/>
    </row>
    <row r="50486" spans="83:83" x14ac:dyDescent="0.25">
      <c r="CE50486" s="4"/>
    </row>
    <row r="50487" spans="83:83" x14ac:dyDescent="0.25">
      <c r="CE50487" s="4"/>
    </row>
    <row r="50488" spans="83:83" x14ac:dyDescent="0.25">
      <c r="CE50488" s="4"/>
    </row>
    <row r="50489" spans="83:83" x14ac:dyDescent="0.25">
      <c r="CE50489" s="4"/>
    </row>
    <row r="50490" spans="83:83" x14ac:dyDescent="0.25">
      <c r="CE50490" s="4"/>
    </row>
    <row r="50491" spans="83:83" x14ac:dyDescent="0.25">
      <c r="CE50491" s="4"/>
    </row>
    <row r="50492" spans="83:83" x14ac:dyDescent="0.25">
      <c r="CE50492" s="4"/>
    </row>
    <row r="50493" spans="83:83" x14ac:dyDescent="0.25">
      <c r="CE50493" s="4"/>
    </row>
    <row r="50494" spans="83:83" x14ac:dyDescent="0.25">
      <c r="CE50494" s="4"/>
    </row>
    <row r="50495" spans="83:83" x14ac:dyDescent="0.25">
      <c r="CE50495" s="4"/>
    </row>
    <row r="50496" spans="83:83" x14ac:dyDescent="0.25">
      <c r="CE50496" s="4"/>
    </row>
    <row r="50497" spans="83:83" x14ac:dyDescent="0.25">
      <c r="CE50497" s="4"/>
    </row>
    <row r="50498" spans="83:83" x14ac:dyDescent="0.25">
      <c r="CE50498" s="4"/>
    </row>
    <row r="50499" spans="83:83" x14ac:dyDescent="0.25">
      <c r="CE50499" s="4"/>
    </row>
    <row r="50500" spans="83:83" x14ac:dyDescent="0.25">
      <c r="CE50500" s="4"/>
    </row>
    <row r="50501" spans="83:83" x14ac:dyDescent="0.25">
      <c r="CE50501" s="4"/>
    </row>
    <row r="50502" spans="83:83" x14ac:dyDescent="0.25">
      <c r="CE50502" s="4"/>
    </row>
    <row r="50503" spans="83:83" x14ac:dyDescent="0.25">
      <c r="CE50503" s="4"/>
    </row>
    <row r="50504" spans="83:83" x14ac:dyDescent="0.25">
      <c r="CE50504" s="4"/>
    </row>
    <row r="50505" spans="83:83" x14ac:dyDescent="0.25">
      <c r="CE50505" s="4"/>
    </row>
    <row r="50506" spans="83:83" x14ac:dyDescent="0.25">
      <c r="CE50506" s="4"/>
    </row>
    <row r="50507" spans="83:83" x14ac:dyDescent="0.25">
      <c r="CE50507" s="4"/>
    </row>
    <row r="50508" spans="83:83" x14ac:dyDescent="0.25">
      <c r="CE50508" s="4"/>
    </row>
    <row r="50509" spans="83:83" x14ac:dyDescent="0.25">
      <c r="CE50509" s="4"/>
    </row>
    <row r="50510" spans="83:83" x14ac:dyDescent="0.25">
      <c r="CE50510" s="4"/>
    </row>
    <row r="50511" spans="83:83" x14ac:dyDescent="0.25">
      <c r="CE50511" s="4"/>
    </row>
    <row r="50512" spans="83:83" x14ac:dyDescent="0.25">
      <c r="CE50512" s="4"/>
    </row>
    <row r="50513" spans="83:83" x14ac:dyDescent="0.25">
      <c r="CE50513" s="4"/>
    </row>
    <row r="50514" spans="83:83" x14ac:dyDescent="0.25">
      <c r="CE50514" s="4"/>
    </row>
    <row r="50515" spans="83:83" x14ac:dyDescent="0.25">
      <c r="CE50515" s="4"/>
    </row>
    <row r="50516" spans="83:83" x14ac:dyDescent="0.25">
      <c r="CE50516" s="4"/>
    </row>
    <row r="50517" spans="83:83" x14ac:dyDescent="0.25">
      <c r="CE50517" s="4"/>
    </row>
    <row r="50518" spans="83:83" x14ac:dyDescent="0.25">
      <c r="CE50518" s="4"/>
    </row>
    <row r="50519" spans="83:83" x14ac:dyDescent="0.25">
      <c r="CE50519" s="4"/>
    </row>
    <row r="50520" spans="83:83" x14ac:dyDescent="0.25">
      <c r="CE50520" s="4"/>
    </row>
    <row r="50521" spans="83:83" x14ac:dyDescent="0.25">
      <c r="CE50521" s="4"/>
    </row>
    <row r="50522" spans="83:83" x14ac:dyDescent="0.25">
      <c r="CE50522" s="4"/>
    </row>
    <row r="50523" spans="83:83" x14ac:dyDescent="0.25">
      <c r="CE50523" s="4"/>
    </row>
    <row r="50524" spans="83:83" x14ac:dyDescent="0.25">
      <c r="CE50524" s="4"/>
    </row>
    <row r="50525" spans="83:83" x14ac:dyDescent="0.25">
      <c r="CE50525" s="4"/>
    </row>
    <row r="50526" spans="83:83" x14ac:dyDescent="0.25">
      <c r="CE50526" s="4"/>
    </row>
    <row r="50527" spans="83:83" x14ac:dyDescent="0.25">
      <c r="CE50527" s="4"/>
    </row>
    <row r="50528" spans="83:83" x14ac:dyDescent="0.25">
      <c r="CE50528" s="4"/>
    </row>
    <row r="50529" spans="83:83" x14ac:dyDescent="0.25">
      <c r="CE50529" s="4"/>
    </row>
    <row r="50530" spans="83:83" x14ac:dyDescent="0.25">
      <c r="CE50530" s="4"/>
    </row>
    <row r="50531" spans="83:83" x14ac:dyDescent="0.25">
      <c r="CE50531" s="4"/>
    </row>
    <row r="50532" spans="83:83" x14ac:dyDescent="0.25">
      <c r="CE50532" s="4"/>
    </row>
    <row r="50533" spans="83:83" x14ac:dyDescent="0.25">
      <c r="CE50533" s="4"/>
    </row>
    <row r="50534" spans="83:83" x14ac:dyDescent="0.25">
      <c r="CE50534" s="4"/>
    </row>
    <row r="50535" spans="83:83" x14ac:dyDescent="0.25">
      <c r="CE50535" s="4"/>
    </row>
    <row r="50536" spans="83:83" x14ac:dyDescent="0.25">
      <c r="CE50536" s="4"/>
    </row>
    <row r="50537" spans="83:83" x14ac:dyDescent="0.25">
      <c r="CE50537" s="4"/>
    </row>
    <row r="50538" spans="83:83" x14ac:dyDescent="0.25">
      <c r="CE50538" s="4"/>
    </row>
    <row r="50539" spans="83:83" x14ac:dyDescent="0.25">
      <c r="CE50539" s="4"/>
    </row>
    <row r="50540" spans="83:83" x14ac:dyDescent="0.25">
      <c r="CE50540" s="4"/>
    </row>
    <row r="50541" spans="83:83" x14ac:dyDescent="0.25">
      <c r="CE50541" s="4"/>
    </row>
    <row r="50542" spans="83:83" x14ac:dyDescent="0.25">
      <c r="CE50542" s="4"/>
    </row>
    <row r="50543" spans="83:83" x14ac:dyDescent="0.25">
      <c r="CE50543" s="4"/>
    </row>
    <row r="50544" spans="83:83" x14ac:dyDescent="0.25">
      <c r="CE50544" s="4"/>
    </row>
    <row r="50545" spans="83:83" x14ac:dyDescent="0.25">
      <c r="CE50545" s="4"/>
    </row>
    <row r="50546" spans="83:83" x14ac:dyDescent="0.25">
      <c r="CE50546" s="4"/>
    </row>
    <row r="50547" spans="83:83" x14ac:dyDescent="0.25">
      <c r="CE50547" s="4"/>
    </row>
    <row r="50548" spans="83:83" x14ac:dyDescent="0.25">
      <c r="CE50548" s="4"/>
    </row>
    <row r="50549" spans="83:83" x14ac:dyDescent="0.25">
      <c r="CE50549" s="4"/>
    </row>
    <row r="50550" spans="83:83" x14ac:dyDescent="0.25">
      <c r="CE50550" s="4"/>
    </row>
    <row r="50551" spans="83:83" x14ac:dyDescent="0.25">
      <c r="CE50551" s="4"/>
    </row>
    <row r="50552" spans="83:83" x14ac:dyDescent="0.25">
      <c r="CE50552" s="4"/>
    </row>
    <row r="50553" spans="83:83" x14ac:dyDescent="0.25">
      <c r="CE50553" s="4"/>
    </row>
    <row r="50554" spans="83:83" x14ac:dyDescent="0.25">
      <c r="CE50554" s="4"/>
    </row>
    <row r="50555" spans="83:83" x14ac:dyDescent="0.25">
      <c r="CE50555" s="4"/>
    </row>
    <row r="50556" spans="83:83" x14ac:dyDescent="0.25">
      <c r="CE50556" s="4"/>
    </row>
    <row r="50557" spans="83:83" x14ac:dyDescent="0.25">
      <c r="CE50557" s="4"/>
    </row>
    <row r="50558" spans="83:83" x14ac:dyDescent="0.25">
      <c r="CE50558" s="4"/>
    </row>
    <row r="50559" spans="83:83" x14ac:dyDescent="0.25">
      <c r="CE50559" s="4"/>
    </row>
    <row r="50560" spans="83:83" x14ac:dyDescent="0.25">
      <c r="CE50560" s="4"/>
    </row>
    <row r="50561" spans="83:83" x14ac:dyDescent="0.25">
      <c r="CE50561" s="4"/>
    </row>
    <row r="50562" spans="83:83" x14ac:dyDescent="0.25">
      <c r="CE50562" s="4"/>
    </row>
    <row r="50563" spans="83:83" x14ac:dyDescent="0.25">
      <c r="CE50563" s="4"/>
    </row>
    <row r="50564" spans="83:83" x14ac:dyDescent="0.25">
      <c r="CE50564" s="4"/>
    </row>
    <row r="50565" spans="83:83" x14ac:dyDescent="0.25">
      <c r="CE50565" s="4"/>
    </row>
    <row r="50566" spans="83:83" x14ac:dyDescent="0.25">
      <c r="CE50566" s="4"/>
    </row>
    <row r="50567" spans="83:83" x14ac:dyDescent="0.25">
      <c r="CE50567" s="4"/>
    </row>
    <row r="50568" spans="83:83" x14ac:dyDescent="0.25">
      <c r="CE50568" s="4"/>
    </row>
    <row r="50569" spans="83:83" x14ac:dyDescent="0.25">
      <c r="CE50569" s="4"/>
    </row>
    <row r="50570" spans="83:83" x14ac:dyDescent="0.25">
      <c r="CE50570" s="4"/>
    </row>
    <row r="50571" spans="83:83" x14ac:dyDescent="0.25">
      <c r="CE50571" s="4"/>
    </row>
    <row r="50572" spans="83:83" x14ac:dyDescent="0.25">
      <c r="CE50572" s="4"/>
    </row>
    <row r="50573" spans="83:83" x14ac:dyDescent="0.25">
      <c r="CE50573" s="4"/>
    </row>
    <row r="50574" spans="83:83" x14ac:dyDescent="0.25">
      <c r="CE50574" s="4"/>
    </row>
    <row r="50575" spans="83:83" x14ac:dyDescent="0.25">
      <c r="CE50575" s="4"/>
    </row>
    <row r="50576" spans="83:83" x14ac:dyDescent="0.25">
      <c r="CE50576" s="4"/>
    </row>
    <row r="50577" spans="83:83" x14ac:dyDescent="0.25">
      <c r="CE50577" s="4"/>
    </row>
    <row r="50578" spans="83:83" x14ac:dyDescent="0.25">
      <c r="CE50578" s="4"/>
    </row>
    <row r="50579" spans="83:83" x14ac:dyDescent="0.25">
      <c r="CE50579" s="4"/>
    </row>
    <row r="50580" spans="83:83" x14ac:dyDescent="0.25">
      <c r="CE50580" s="4"/>
    </row>
    <row r="50581" spans="83:83" x14ac:dyDescent="0.25">
      <c r="CE50581" s="4"/>
    </row>
    <row r="50582" spans="83:83" x14ac:dyDescent="0.25">
      <c r="CE50582" s="4"/>
    </row>
    <row r="50583" spans="83:83" x14ac:dyDescent="0.25">
      <c r="CE50583" s="4"/>
    </row>
    <row r="50584" spans="83:83" x14ac:dyDescent="0.25">
      <c r="CE50584" s="4"/>
    </row>
    <row r="50585" spans="83:83" x14ac:dyDescent="0.25">
      <c r="CE50585" s="4"/>
    </row>
    <row r="50586" spans="83:83" x14ac:dyDescent="0.25">
      <c r="CE50586" s="4"/>
    </row>
    <row r="50587" spans="83:83" x14ac:dyDescent="0.25">
      <c r="CE50587" s="4"/>
    </row>
    <row r="50588" spans="83:83" x14ac:dyDescent="0.25">
      <c r="CE50588" s="4"/>
    </row>
    <row r="50589" spans="83:83" x14ac:dyDescent="0.25">
      <c r="CE50589" s="4"/>
    </row>
    <row r="50590" spans="83:83" x14ac:dyDescent="0.25">
      <c r="CE50590" s="4"/>
    </row>
    <row r="50591" spans="83:83" x14ac:dyDescent="0.25">
      <c r="CE50591" s="4"/>
    </row>
    <row r="50592" spans="83:83" x14ac:dyDescent="0.25">
      <c r="CE50592" s="4"/>
    </row>
    <row r="50593" spans="83:83" x14ac:dyDescent="0.25">
      <c r="CE50593" s="4"/>
    </row>
    <row r="50594" spans="83:83" x14ac:dyDescent="0.25">
      <c r="CE50594" s="4"/>
    </row>
    <row r="50595" spans="83:83" x14ac:dyDescent="0.25">
      <c r="CE50595" s="4"/>
    </row>
    <row r="50596" spans="83:83" x14ac:dyDescent="0.25">
      <c r="CE50596" s="4"/>
    </row>
    <row r="50597" spans="83:83" x14ac:dyDescent="0.25">
      <c r="CE50597" s="4"/>
    </row>
    <row r="50598" spans="83:83" x14ac:dyDescent="0.25">
      <c r="CE50598" s="4"/>
    </row>
    <row r="50599" spans="83:83" x14ac:dyDescent="0.25">
      <c r="CE50599" s="4"/>
    </row>
    <row r="50600" spans="83:83" x14ac:dyDescent="0.25">
      <c r="CE50600" s="4"/>
    </row>
    <row r="50601" spans="83:83" x14ac:dyDescent="0.25">
      <c r="CE50601" s="4"/>
    </row>
    <row r="50602" spans="83:83" x14ac:dyDescent="0.25">
      <c r="CE50602" s="4"/>
    </row>
    <row r="50603" spans="83:83" x14ac:dyDescent="0.25">
      <c r="CE50603" s="4"/>
    </row>
    <row r="50604" spans="83:83" x14ac:dyDescent="0.25">
      <c r="CE50604" s="4"/>
    </row>
    <row r="50605" spans="83:83" x14ac:dyDescent="0.25">
      <c r="CE50605" s="4"/>
    </row>
    <row r="50606" spans="83:83" x14ac:dyDescent="0.25">
      <c r="CE50606" s="4"/>
    </row>
    <row r="50607" spans="83:83" x14ac:dyDescent="0.25">
      <c r="CE50607" s="4"/>
    </row>
    <row r="50608" spans="83:83" x14ac:dyDescent="0.25">
      <c r="CE50608" s="4"/>
    </row>
    <row r="50609" spans="83:83" x14ac:dyDescent="0.25">
      <c r="CE50609" s="4"/>
    </row>
    <row r="50610" spans="83:83" x14ac:dyDescent="0.25">
      <c r="CE50610" s="4"/>
    </row>
    <row r="50611" spans="83:83" x14ac:dyDescent="0.25">
      <c r="CE50611" s="4"/>
    </row>
    <row r="50612" spans="83:83" x14ac:dyDescent="0.25">
      <c r="CE50612" s="4"/>
    </row>
    <row r="50613" spans="83:83" x14ac:dyDescent="0.25">
      <c r="CE50613" s="4"/>
    </row>
    <row r="50614" spans="83:83" x14ac:dyDescent="0.25">
      <c r="CE50614" s="4"/>
    </row>
    <row r="50615" spans="83:83" x14ac:dyDescent="0.25">
      <c r="CE50615" s="4"/>
    </row>
    <row r="50616" spans="83:83" x14ac:dyDescent="0.25">
      <c r="CE50616" s="4"/>
    </row>
    <row r="50617" spans="83:83" x14ac:dyDescent="0.25">
      <c r="CE50617" s="4"/>
    </row>
    <row r="50618" spans="83:83" x14ac:dyDescent="0.25">
      <c r="CE50618" s="4"/>
    </row>
    <row r="50619" spans="83:83" x14ac:dyDescent="0.25">
      <c r="CE50619" s="4"/>
    </row>
    <row r="50620" spans="83:83" x14ac:dyDescent="0.25">
      <c r="CE50620" s="4"/>
    </row>
    <row r="50621" spans="83:83" x14ac:dyDescent="0.25">
      <c r="CE50621" s="4"/>
    </row>
    <row r="50622" spans="83:83" x14ac:dyDescent="0.25">
      <c r="CE50622" s="4"/>
    </row>
    <row r="50623" spans="83:83" x14ac:dyDescent="0.25">
      <c r="CE50623" s="4"/>
    </row>
    <row r="50624" spans="83:83" x14ac:dyDescent="0.25">
      <c r="CE50624" s="4"/>
    </row>
    <row r="50625" spans="83:83" x14ac:dyDescent="0.25">
      <c r="CE50625" s="4"/>
    </row>
    <row r="50626" spans="83:83" x14ac:dyDescent="0.25">
      <c r="CE50626" s="4"/>
    </row>
    <row r="50627" spans="83:83" x14ac:dyDescent="0.25">
      <c r="CE50627" s="4"/>
    </row>
    <row r="50628" spans="83:83" x14ac:dyDescent="0.25">
      <c r="CE50628" s="4"/>
    </row>
    <row r="50629" spans="83:83" x14ac:dyDescent="0.25">
      <c r="CE50629" s="4"/>
    </row>
    <row r="50630" spans="83:83" x14ac:dyDescent="0.25">
      <c r="CE50630" s="4"/>
    </row>
    <row r="50631" spans="83:83" x14ac:dyDescent="0.25">
      <c r="CE50631" s="4"/>
    </row>
    <row r="50632" spans="83:83" x14ac:dyDescent="0.25">
      <c r="CE50632" s="4"/>
    </row>
    <row r="50633" spans="83:83" x14ac:dyDescent="0.25">
      <c r="CE50633" s="4"/>
    </row>
    <row r="50634" spans="83:83" x14ac:dyDescent="0.25">
      <c r="CE50634" s="4"/>
    </row>
    <row r="50635" spans="83:83" x14ac:dyDescent="0.25">
      <c r="CE50635" s="4"/>
    </row>
    <row r="50636" spans="83:83" x14ac:dyDescent="0.25">
      <c r="CE50636" s="4"/>
    </row>
    <row r="50637" spans="83:83" x14ac:dyDescent="0.25">
      <c r="CE50637" s="4"/>
    </row>
    <row r="50638" spans="83:83" x14ac:dyDescent="0.25">
      <c r="CE50638" s="4"/>
    </row>
    <row r="50639" spans="83:83" x14ac:dyDescent="0.25">
      <c r="CE50639" s="4"/>
    </row>
    <row r="50640" spans="83:83" x14ac:dyDescent="0.25">
      <c r="CE50640" s="4"/>
    </row>
    <row r="50641" spans="83:83" x14ac:dyDescent="0.25">
      <c r="CE50641" s="4"/>
    </row>
    <row r="50642" spans="83:83" x14ac:dyDescent="0.25">
      <c r="CE50642" s="4"/>
    </row>
    <row r="50643" spans="83:83" x14ac:dyDescent="0.25">
      <c r="CE50643" s="4"/>
    </row>
    <row r="50644" spans="83:83" x14ac:dyDescent="0.25">
      <c r="CE50644" s="4"/>
    </row>
    <row r="50645" spans="83:83" x14ac:dyDescent="0.25">
      <c r="CE50645" s="4"/>
    </row>
    <row r="50646" spans="83:83" x14ac:dyDescent="0.25">
      <c r="CE50646" s="4"/>
    </row>
    <row r="50647" spans="83:83" x14ac:dyDescent="0.25">
      <c r="CE50647" s="4"/>
    </row>
    <row r="50648" spans="83:83" x14ac:dyDescent="0.25">
      <c r="CE50648" s="4"/>
    </row>
    <row r="50649" spans="83:83" x14ac:dyDescent="0.25">
      <c r="CE50649" s="4"/>
    </row>
    <row r="50650" spans="83:83" x14ac:dyDescent="0.25">
      <c r="CE50650" s="4"/>
    </row>
    <row r="50651" spans="83:83" x14ac:dyDescent="0.25">
      <c r="CE50651" s="4"/>
    </row>
    <row r="50652" spans="83:83" x14ac:dyDescent="0.25">
      <c r="CE50652" s="4"/>
    </row>
    <row r="50653" spans="83:83" x14ac:dyDescent="0.25">
      <c r="CE50653" s="4"/>
    </row>
    <row r="50654" spans="83:83" x14ac:dyDescent="0.25">
      <c r="CE50654" s="4"/>
    </row>
    <row r="50655" spans="83:83" x14ac:dyDescent="0.25">
      <c r="CE50655" s="4"/>
    </row>
    <row r="50656" spans="83:83" x14ac:dyDescent="0.25">
      <c r="CE50656" s="4"/>
    </row>
    <row r="50657" spans="83:83" x14ac:dyDescent="0.25">
      <c r="CE50657" s="4"/>
    </row>
    <row r="50658" spans="83:83" x14ac:dyDescent="0.25">
      <c r="CE50658" s="4"/>
    </row>
    <row r="50659" spans="83:83" x14ac:dyDescent="0.25">
      <c r="CE50659" s="4"/>
    </row>
    <row r="50660" spans="83:83" x14ac:dyDescent="0.25">
      <c r="CE50660" s="4"/>
    </row>
    <row r="50661" spans="83:83" x14ac:dyDescent="0.25">
      <c r="CE50661" s="4"/>
    </row>
    <row r="50662" spans="83:83" x14ac:dyDescent="0.25">
      <c r="CE50662" s="4"/>
    </row>
    <row r="50663" spans="83:83" x14ac:dyDescent="0.25">
      <c r="CE50663" s="4"/>
    </row>
    <row r="50664" spans="83:83" x14ac:dyDescent="0.25">
      <c r="CE50664" s="4"/>
    </row>
    <row r="50665" spans="83:83" x14ac:dyDescent="0.25">
      <c r="CE50665" s="4"/>
    </row>
    <row r="50666" spans="83:83" x14ac:dyDescent="0.25">
      <c r="CE50666" s="4"/>
    </row>
    <row r="50667" spans="83:83" x14ac:dyDescent="0.25">
      <c r="CE50667" s="4"/>
    </row>
    <row r="50668" spans="83:83" x14ac:dyDescent="0.25">
      <c r="CE50668" s="4"/>
    </row>
    <row r="50669" spans="83:83" x14ac:dyDescent="0.25">
      <c r="CE50669" s="4"/>
    </row>
    <row r="50670" spans="83:83" x14ac:dyDescent="0.25">
      <c r="CE50670" s="4"/>
    </row>
    <row r="50671" spans="83:83" x14ac:dyDescent="0.25">
      <c r="CE50671" s="4"/>
    </row>
    <row r="50672" spans="83:83" x14ac:dyDescent="0.25">
      <c r="CE50672" s="4"/>
    </row>
    <row r="50673" spans="83:83" x14ac:dyDescent="0.25">
      <c r="CE50673" s="4"/>
    </row>
    <row r="50674" spans="83:83" x14ac:dyDescent="0.25">
      <c r="CE50674" s="4"/>
    </row>
    <row r="50675" spans="83:83" x14ac:dyDescent="0.25">
      <c r="CE50675" s="4"/>
    </row>
    <row r="50676" spans="83:83" x14ac:dyDescent="0.25">
      <c r="CE50676" s="4"/>
    </row>
    <row r="50677" spans="83:83" x14ac:dyDescent="0.25">
      <c r="CE50677" s="4"/>
    </row>
    <row r="50678" spans="83:83" x14ac:dyDescent="0.25">
      <c r="CE50678" s="4"/>
    </row>
    <row r="50679" spans="83:83" x14ac:dyDescent="0.25">
      <c r="CE50679" s="4"/>
    </row>
    <row r="50680" spans="83:83" x14ac:dyDescent="0.25">
      <c r="CE50680" s="4"/>
    </row>
    <row r="50681" spans="83:83" x14ac:dyDescent="0.25">
      <c r="CE50681" s="4"/>
    </row>
    <row r="50682" spans="83:83" x14ac:dyDescent="0.25">
      <c r="CE50682" s="4"/>
    </row>
    <row r="50683" spans="83:83" x14ac:dyDescent="0.25">
      <c r="CE50683" s="4"/>
    </row>
    <row r="50684" spans="83:83" x14ac:dyDescent="0.25">
      <c r="CE50684" s="4"/>
    </row>
    <row r="50685" spans="83:83" x14ac:dyDescent="0.25">
      <c r="CE50685" s="4"/>
    </row>
    <row r="50686" spans="83:83" x14ac:dyDescent="0.25">
      <c r="CE50686" s="4"/>
    </row>
    <row r="50687" spans="83:83" x14ac:dyDescent="0.25">
      <c r="CE50687" s="4"/>
    </row>
    <row r="50688" spans="83:83" x14ac:dyDescent="0.25">
      <c r="CE50688" s="4"/>
    </row>
    <row r="50689" spans="83:83" x14ac:dyDescent="0.25">
      <c r="CE50689" s="4"/>
    </row>
    <row r="50690" spans="83:83" x14ac:dyDescent="0.25">
      <c r="CE50690" s="4"/>
    </row>
    <row r="50691" spans="83:83" x14ac:dyDescent="0.25">
      <c r="CE50691" s="4"/>
    </row>
    <row r="50692" spans="83:83" x14ac:dyDescent="0.25">
      <c r="CE50692" s="4"/>
    </row>
    <row r="50693" spans="83:83" x14ac:dyDescent="0.25">
      <c r="CE50693" s="4"/>
    </row>
    <row r="50694" spans="83:83" x14ac:dyDescent="0.25">
      <c r="CE50694" s="4"/>
    </row>
    <row r="50695" spans="83:83" x14ac:dyDescent="0.25">
      <c r="CE50695" s="4"/>
    </row>
    <row r="50696" spans="83:83" x14ac:dyDescent="0.25">
      <c r="CE50696" s="4"/>
    </row>
    <row r="50697" spans="83:83" x14ac:dyDescent="0.25">
      <c r="CE50697" s="4"/>
    </row>
    <row r="50698" spans="83:83" x14ac:dyDescent="0.25">
      <c r="CE50698" s="4"/>
    </row>
    <row r="50699" spans="83:83" x14ac:dyDescent="0.25">
      <c r="CE50699" s="4"/>
    </row>
    <row r="50700" spans="83:83" x14ac:dyDescent="0.25">
      <c r="CE50700" s="4"/>
    </row>
    <row r="50701" spans="83:83" x14ac:dyDescent="0.25">
      <c r="CE50701" s="4"/>
    </row>
    <row r="50702" spans="83:83" x14ac:dyDescent="0.25">
      <c r="CE50702" s="4"/>
    </row>
    <row r="50703" spans="83:83" x14ac:dyDescent="0.25">
      <c r="CE50703" s="4"/>
    </row>
    <row r="50704" spans="83:83" x14ac:dyDescent="0.25">
      <c r="CE50704" s="4"/>
    </row>
    <row r="50705" spans="83:83" x14ac:dyDescent="0.25">
      <c r="CE50705" s="4"/>
    </row>
    <row r="50706" spans="83:83" x14ac:dyDescent="0.25">
      <c r="CE50706" s="4"/>
    </row>
    <row r="50707" spans="83:83" x14ac:dyDescent="0.25">
      <c r="CE50707" s="4"/>
    </row>
    <row r="50708" spans="83:83" x14ac:dyDescent="0.25">
      <c r="CE50708" s="4"/>
    </row>
    <row r="50709" spans="83:83" x14ac:dyDescent="0.25">
      <c r="CE50709" s="4"/>
    </row>
    <row r="50710" spans="83:83" x14ac:dyDescent="0.25">
      <c r="CE50710" s="4"/>
    </row>
    <row r="50711" spans="83:83" x14ac:dyDescent="0.25">
      <c r="CE50711" s="4"/>
    </row>
    <row r="50712" spans="83:83" x14ac:dyDescent="0.25">
      <c r="CE50712" s="4"/>
    </row>
    <row r="50713" spans="83:83" x14ac:dyDescent="0.25">
      <c r="CE50713" s="4"/>
    </row>
    <row r="50714" spans="83:83" x14ac:dyDescent="0.25">
      <c r="CE50714" s="4"/>
    </row>
    <row r="50715" spans="83:83" x14ac:dyDescent="0.25">
      <c r="CE50715" s="4"/>
    </row>
    <row r="50716" spans="83:83" x14ac:dyDescent="0.25">
      <c r="CE50716" s="4"/>
    </row>
    <row r="50717" spans="83:83" x14ac:dyDescent="0.25">
      <c r="CE50717" s="4"/>
    </row>
    <row r="50718" spans="83:83" x14ac:dyDescent="0.25">
      <c r="CE50718" s="4"/>
    </row>
    <row r="50719" spans="83:83" x14ac:dyDescent="0.25">
      <c r="CE50719" s="4"/>
    </row>
    <row r="50720" spans="83:83" x14ac:dyDescent="0.25">
      <c r="CE50720" s="4"/>
    </row>
    <row r="50721" spans="83:83" x14ac:dyDescent="0.25">
      <c r="CE50721" s="4"/>
    </row>
    <row r="50722" spans="83:83" x14ac:dyDescent="0.25">
      <c r="CE50722" s="4"/>
    </row>
    <row r="50723" spans="83:83" x14ac:dyDescent="0.25">
      <c r="CE50723" s="4"/>
    </row>
    <row r="50724" spans="83:83" x14ac:dyDescent="0.25">
      <c r="CE50724" s="4"/>
    </row>
    <row r="50725" spans="83:83" x14ac:dyDescent="0.25">
      <c r="CE50725" s="4"/>
    </row>
    <row r="50726" spans="83:83" x14ac:dyDescent="0.25">
      <c r="CE50726" s="4"/>
    </row>
    <row r="50727" spans="83:83" x14ac:dyDescent="0.25">
      <c r="CE50727" s="4"/>
    </row>
    <row r="50728" spans="83:83" x14ac:dyDescent="0.25">
      <c r="CE50728" s="4"/>
    </row>
    <row r="50729" spans="83:83" x14ac:dyDescent="0.25">
      <c r="CE50729" s="4"/>
    </row>
    <row r="50730" spans="83:83" x14ac:dyDescent="0.25">
      <c r="CE50730" s="4"/>
    </row>
    <row r="50731" spans="83:83" x14ac:dyDescent="0.25">
      <c r="CE50731" s="4"/>
    </row>
    <row r="50732" spans="83:83" x14ac:dyDescent="0.25">
      <c r="CE50732" s="4"/>
    </row>
    <row r="50733" spans="83:83" x14ac:dyDescent="0.25">
      <c r="CE50733" s="4"/>
    </row>
    <row r="50734" spans="83:83" x14ac:dyDescent="0.25">
      <c r="CE50734" s="4"/>
    </row>
    <row r="50735" spans="83:83" x14ac:dyDescent="0.25">
      <c r="CE50735" s="4"/>
    </row>
    <row r="50736" spans="83:83" x14ac:dyDescent="0.25">
      <c r="CE50736" s="4"/>
    </row>
    <row r="50737" spans="83:83" x14ac:dyDescent="0.25">
      <c r="CE50737" s="4"/>
    </row>
    <row r="50738" spans="83:83" x14ac:dyDescent="0.25">
      <c r="CE50738" s="4"/>
    </row>
    <row r="50739" spans="83:83" x14ac:dyDescent="0.25">
      <c r="CE50739" s="4"/>
    </row>
    <row r="50740" spans="83:83" x14ac:dyDescent="0.25">
      <c r="CE50740" s="4"/>
    </row>
    <row r="50741" spans="83:83" x14ac:dyDescent="0.25">
      <c r="CE50741" s="4"/>
    </row>
    <row r="50742" spans="83:83" x14ac:dyDescent="0.25">
      <c r="CE50742" s="4"/>
    </row>
    <row r="50743" spans="83:83" x14ac:dyDescent="0.25">
      <c r="CE50743" s="4"/>
    </row>
    <row r="50744" spans="83:83" x14ac:dyDescent="0.25">
      <c r="CE50744" s="4"/>
    </row>
    <row r="50745" spans="83:83" x14ac:dyDescent="0.25">
      <c r="CE50745" s="4"/>
    </row>
    <row r="50746" spans="83:83" x14ac:dyDescent="0.25">
      <c r="CE50746" s="4"/>
    </row>
    <row r="50747" spans="83:83" x14ac:dyDescent="0.25">
      <c r="CE50747" s="4"/>
    </row>
    <row r="50748" spans="83:83" x14ac:dyDescent="0.25">
      <c r="CE50748" s="4"/>
    </row>
    <row r="50749" spans="83:83" x14ac:dyDescent="0.25">
      <c r="CE50749" s="4"/>
    </row>
    <row r="50750" spans="83:83" x14ac:dyDescent="0.25">
      <c r="CE50750" s="4"/>
    </row>
    <row r="50751" spans="83:83" x14ac:dyDescent="0.25">
      <c r="CE50751" s="4"/>
    </row>
    <row r="50752" spans="83:83" x14ac:dyDescent="0.25">
      <c r="CE50752" s="4"/>
    </row>
    <row r="50753" spans="83:83" x14ac:dyDescent="0.25">
      <c r="CE50753" s="4"/>
    </row>
    <row r="50754" spans="83:83" x14ac:dyDescent="0.25">
      <c r="CE50754" s="4"/>
    </row>
    <row r="50755" spans="83:83" x14ac:dyDescent="0.25">
      <c r="CE50755" s="4"/>
    </row>
    <row r="50756" spans="83:83" x14ac:dyDescent="0.25">
      <c r="CE50756" s="4"/>
    </row>
    <row r="50757" spans="83:83" x14ac:dyDescent="0.25">
      <c r="CE50757" s="4"/>
    </row>
    <row r="50758" spans="83:83" x14ac:dyDescent="0.25">
      <c r="CE50758" s="4"/>
    </row>
    <row r="50759" spans="83:83" x14ac:dyDescent="0.25">
      <c r="CE50759" s="4"/>
    </row>
    <row r="50760" spans="83:83" x14ac:dyDescent="0.25">
      <c r="CE50760" s="4"/>
    </row>
    <row r="50761" spans="83:83" x14ac:dyDescent="0.25">
      <c r="CE50761" s="4"/>
    </row>
    <row r="50762" spans="83:83" x14ac:dyDescent="0.25">
      <c r="CE50762" s="4"/>
    </row>
    <row r="50763" spans="83:83" x14ac:dyDescent="0.25">
      <c r="CE50763" s="4"/>
    </row>
    <row r="50764" spans="83:83" x14ac:dyDescent="0.25">
      <c r="CE50764" s="4"/>
    </row>
    <row r="50765" spans="83:83" x14ac:dyDescent="0.25">
      <c r="CE50765" s="4"/>
    </row>
    <row r="50766" spans="83:83" x14ac:dyDescent="0.25">
      <c r="CE50766" s="4"/>
    </row>
    <row r="50767" spans="83:83" x14ac:dyDescent="0.25">
      <c r="CE50767" s="4"/>
    </row>
    <row r="50768" spans="83:83" x14ac:dyDescent="0.25">
      <c r="CE50768" s="4"/>
    </row>
    <row r="50769" spans="83:83" x14ac:dyDescent="0.25">
      <c r="CE50769" s="4"/>
    </row>
    <row r="50770" spans="83:83" x14ac:dyDescent="0.25">
      <c r="CE50770" s="4"/>
    </row>
    <row r="50771" spans="83:83" x14ac:dyDescent="0.25">
      <c r="CE50771" s="4"/>
    </row>
    <row r="50772" spans="83:83" x14ac:dyDescent="0.25">
      <c r="CE50772" s="4"/>
    </row>
    <row r="50773" spans="83:83" x14ac:dyDescent="0.25">
      <c r="CE50773" s="4"/>
    </row>
    <row r="50774" spans="83:83" x14ac:dyDescent="0.25">
      <c r="CE50774" s="4"/>
    </row>
    <row r="50775" spans="83:83" x14ac:dyDescent="0.25">
      <c r="CE50775" s="4"/>
    </row>
    <row r="50776" spans="83:83" x14ac:dyDescent="0.25">
      <c r="CE50776" s="4"/>
    </row>
    <row r="50777" spans="83:83" x14ac:dyDescent="0.25">
      <c r="CE50777" s="4"/>
    </row>
    <row r="50778" spans="83:83" x14ac:dyDescent="0.25">
      <c r="CE50778" s="4"/>
    </row>
    <row r="50779" spans="83:83" x14ac:dyDescent="0.25">
      <c r="CE50779" s="4"/>
    </row>
    <row r="50780" spans="83:83" x14ac:dyDescent="0.25">
      <c r="CE50780" s="4"/>
    </row>
    <row r="50781" spans="83:83" x14ac:dyDescent="0.25">
      <c r="CE50781" s="4"/>
    </row>
    <row r="50782" spans="83:83" x14ac:dyDescent="0.25">
      <c r="CE50782" s="4"/>
    </row>
    <row r="50783" spans="83:83" x14ac:dyDescent="0.25">
      <c r="CE50783" s="4"/>
    </row>
    <row r="50784" spans="83:83" x14ac:dyDescent="0.25">
      <c r="CE50784" s="4"/>
    </row>
    <row r="50785" spans="83:83" x14ac:dyDescent="0.25">
      <c r="CE50785" s="4"/>
    </row>
    <row r="50786" spans="83:83" x14ac:dyDescent="0.25">
      <c r="CE50786" s="4"/>
    </row>
    <row r="50787" spans="83:83" x14ac:dyDescent="0.25">
      <c r="CE50787" s="4"/>
    </row>
    <row r="50788" spans="83:83" x14ac:dyDescent="0.25">
      <c r="CE50788" s="4"/>
    </row>
    <row r="50789" spans="83:83" x14ac:dyDescent="0.25">
      <c r="CE50789" s="4"/>
    </row>
    <row r="50790" spans="83:83" x14ac:dyDescent="0.25">
      <c r="CE50790" s="4"/>
    </row>
    <row r="50791" spans="83:83" x14ac:dyDescent="0.25">
      <c r="CE50791" s="4"/>
    </row>
    <row r="50792" spans="83:83" x14ac:dyDescent="0.25">
      <c r="CE50792" s="4"/>
    </row>
    <row r="50793" spans="83:83" x14ac:dyDescent="0.25">
      <c r="CE50793" s="4"/>
    </row>
    <row r="50794" spans="83:83" x14ac:dyDescent="0.25">
      <c r="CE50794" s="4"/>
    </row>
    <row r="50795" spans="83:83" x14ac:dyDescent="0.25">
      <c r="CE50795" s="4"/>
    </row>
    <row r="50796" spans="83:83" x14ac:dyDescent="0.25">
      <c r="CE50796" s="4"/>
    </row>
    <row r="50797" spans="83:83" x14ac:dyDescent="0.25">
      <c r="CE50797" s="4"/>
    </row>
    <row r="50798" spans="83:83" x14ac:dyDescent="0.25">
      <c r="CE50798" s="4"/>
    </row>
    <row r="50799" spans="83:83" x14ac:dyDescent="0.25">
      <c r="CE50799" s="4"/>
    </row>
    <row r="50800" spans="83:83" x14ac:dyDescent="0.25">
      <c r="CE50800" s="4"/>
    </row>
    <row r="50801" spans="83:83" x14ac:dyDescent="0.25">
      <c r="CE50801" s="4"/>
    </row>
    <row r="50802" spans="83:83" x14ac:dyDescent="0.25">
      <c r="CE50802" s="4"/>
    </row>
    <row r="50803" spans="83:83" x14ac:dyDescent="0.25">
      <c r="CE50803" s="4"/>
    </row>
    <row r="50804" spans="83:83" x14ac:dyDescent="0.25">
      <c r="CE50804" s="4"/>
    </row>
    <row r="50805" spans="83:83" x14ac:dyDescent="0.25">
      <c r="CE50805" s="4"/>
    </row>
    <row r="50806" spans="83:83" x14ac:dyDescent="0.25">
      <c r="CE50806" s="4"/>
    </row>
    <row r="50807" spans="83:83" x14ac:dyDescent="0.25">
      <c r="CE50807" s="4"/>
    </row>
    <row r="50808" spans="83:83" x14ac:dyDescent="0.25">
      <c r="CE50808" s="4"/>
    </row>
    <row r="50809" spans="83:83" x14ac:dyDescent="0.25">
      <c r="CE50809" s="4"/>
    </row>
    <row r="50810" spans="83:83" x14ac:dyDescent="0.25">
      <c r="CE50810" s="4"/>
    </row>
    <row r="50811" spans="83:83" x14ac:dyDescent="0.25">
      <c r="CE50811" s="4"/>
    </row>
    <row r="50812" spans="83:83" x14ac:dyDescent="0.25">
      <c r="CE50812" s="4"/>
    </row>
    <row r="50813" spans="83:83" x14ac:dyDescent="0.25">
      <c r="CE50813" s="4"/>
    </row>
    <row r="50814" spans="83:83" x14ac:dyDescent="0.25">
      <c r="CE50814" s="4"/>
    </row>
    <row r="50815" spans="83:83" x14ac:dyDescent="0.25">
      <c r="CE50815" s="4"/>
    </row>
    <row r="50816" spans="83:83" x14ac:dyDescent="0.25">
      <c r="CE50816" s="4"/>
    </row>
    <row r="50817" spans="83:83" x14ac:dyDescent="0.25">
      <c r="CE50817" s="4"/>
    </row>
    <row r="50818" spans="83:83" x14ac:dyDescent="0.25">
      <c r="CE50818" s="4"/>
    </row>
    <row r="50819" spans="83:83" x14ac:dyDescent="0.25">
      <c r="CE50819" s="4"/>
    </row>
    <row r="50820" spans="83:83" x14ac:dyDescent="0.25">
      <c r="CE50820" s="4"/>
    </row>
    <row r="50821" spans="83:83" x14ac:dyDescent="0.25">
      <c r="CE50821" s="4"/>
    </row>
    <row r="50822" spans="83:83" x14ac:dyDescent="0.25">
      <c r="CE50822" s="4"/>
    </row>
    <row r="50823" spans="83:83" x14ac:dyDescent="0.25">
      <c r="CE50823" s="4"/>
    </row>
    <row r="50824" spans="83:83" x14ac:dyDescent="0.25">
      <c r="CE50824" s="4"/>
    </row>
    <row r="50825" spans="83:83" x14ac:dyDescent="0.25">
      <c r="CE50825" s="4"/>
    </row>
    <row r="50826" spans="83:83" x14ac:dyDescent="0.25">
      <c r="CE50826" s="4"/>
    </row>
    <row r="50827" spans="83:83" x14ac:dyDescent="0.25">
      <c r="CE50827" s="4"/>
    </row>
    <row r="50828" spans="83:83" x14ac:dyDescent="0.25">
      <c r="CE50828" s="4"/>
    </row>
    <row r="50829" spans="83:83" x14ac:dyDescent="0.25">
      <c r="CE50829" s="4"/>
    </row>
    <row r="50830" spans="83:83" x14ac:dyDescent="0.25">
      <c r="CE50830" s="4"/>
    </row>
    <row r="50831" spans="83:83" x14ac:dyDescent="0.25">
      <c r="CE50831" s="4"/>
    </row>
    <row r="50832" spans="83:83" x14ac:dyDescent="0.25">
      <c r="CE50832" s="4"/>
    </row>
    <row r="50833" spans="83:83" x14ac:dyDescent="0.25">
      <c r="CE50833" s="4"/>
    </row>
    <row r="50834" spans="83:83" x14ac:dyDescent="0.25">
      <c r="CE50834" s="4"/>
    </row>
    <row r="50835" spans="83:83" x14ac:dyDescent="0.25">
      <c r="CE50835" s="4"/>
    </row>
    <row r="50836" spans="83:83" x14ac:dyDescent="0.25">
      <c r="CE50836" s="4"/>
    </row>
    <row r="50837" spans="83:83" x14ac:dyDescent="0.25">
      <c r="CE50837" s="4"/>
    </row>
    <row r="50838" spans="83:83" x14ac:dyDescent="0.25">
      <c r="CE50838" s="4"/>
    </row>
    <row r="50839" spans="83:83" x14ac:dyDescent="0.25">
      <c r="CE50839" s="4"/>
    </row>
    <row r="50840" spans="83:83" x14ac:dyDescent="0.25">
      <c r="CE50840" s="4"/>
    </row>
    <row r="50841" spans="83:83" x14ac:dyDescent="0.25">
      <c r="CE50841" s="4"/>
    </row>
    <row r="50842" spans="83:83" x14ac:dyDescent="0.25">
      <c r="CE50842" s="4"/>
    </row>
    <row r="50843" spans="83:83" x14ac:dyDescent="0.25">
      <c r="CE50843" s="4"/>
    </row>
    <row r="50844" spans="83:83" x14ac:dyDescent="0.25">
      <c r="CE50844" s="4"/>
    </row>
    <row r="50845" spans="83:83" x14ac:dyDescent="0.25">
      <c r="CE50845" s="4"/>
    </row>
    <row r="50846" spans="83:83" x14ac:dyDescent="0.25">
      <c r="CE50846" s="4"/>
    </row>
    <row r="50847" spans="83:83" x14ac:dyDescent="0.25">
      <c r="CE50847" s="4"/>
    </row>
    <row r="50848" spans="83:83" x14ac:dyDescent="0.25">
      <c r="CE50848" s="4"/>
    </row>
    <row r="50849" spans="83:83" x14ac:dyDescent="0.25">
      <c r="CE50849" s="4"/>
    </row>
    <row r="50850" spans="83:83" x14ac:dyDescent="0.25">
      <c r="CE50850" s="4"/>
    </row>
    <row r="50851" spans="83:83" x14ac:dyDescent="0.25">
      <c r="CE50851" s="4"/>
    </row>
    <row r="50852" spans="83:83" x14ac:dyDescent="0.25">
      <c r="CE50852" s="4"/>
    </row>
    <row r="50853" spans="83:83" x14ac:dyDescent="0.25">
      <c r="CE50853" s="4"/>
    </row>
    <row r="50854" spans="83:83" x14ac:dyDescent="0.25">
      <c r="CE50854" s="4"/>
    </row>
    <row r="50855" spans="83:83" x14ac:dyDescent="0.25">
      <c r="CE50855" s="4"/>
    </row>
    <row r="50856" spans="83:83" x14ac:dyDescent="0.25">
      <c r="CE50856" s="4"/>
    </row>
    <row r="50857" spans="83:83" x14ac:dyDescent="0.25">
      <c r="CE50857" s="4"/>
    </row>
    <row r="50858" spans="83:83" x14ac:dyDescent="0.25">
      <c r="CE50858" s="4"/>
    </row>
    <row r="50859" spans="83:83" x14ac:dyDescent="0.25">
      <c r="CE50859" s="4"/>
    </row>
    <row r="50860" spans="83:83" x14ac:dyDescent="0.25">
      <c r="CE50860" s="4"/>
    </row>
    <row r="50861" spans="83:83" x14ac:dyDescent="0.25">
      <c r="CE50861" s="4"/>
    </row>
    <row r="50862" spans="83:83" x14ac:dyDescent="0.25">
      <c r="CE50862" s="4"/>
    </row>
    <row r="50863" spans="83:83" x14ac:dyDescent="0.25">
      <c r="CE50863" s="4"/>
    </row>
    <row r="50864" spans="83:83" x14ac:dyDescent="0.25">
      <c r="CE50864" s="4"/>
    </row>
    <row r="50865" spans="83:83" x14ac:dyDescent="0.25">
      <c r="CE50865" s="4"/>
    </row>
    <row r="50866" spans="83:83" x14ac:dyDescent="0.25">
      <c r="CE50866" s="4"/>
    </row>
    <row r="50867" spans="83:83" x14ac:dyDescent="0.25">
      <c r="CE50867" s="4"/>
    </row>
    <row r="50868" spans="83:83" x14ac:dyDescent="0.25">
      <c r="CE50868" s="4"/>
    </row>
    <row r="50869" spans="83:83" x14ac:dyDescent="0.25">
      <c r="CE50869" s="4"/>
    </row>
    <row r="50870" spans="83:83" x14ac:dyDescent="0.25">
      <c r="CE50870" s="4"/>
    </row>
    <row r="50871" spans="83:83" x14ac:dyDescent="0.25">
      <c r="CE50871" s="4"/>
    </row>
    <row r="50872" spans="83:83" x14ac:dyDescent="0.25">
      <c r="CE50872" s="4"/>
    </row>
    <row r="50873" spans="83:83" x14ac:dyDescent="0.25">
      <c r="CE50873" s="4"/>
    </row>
    <row r="50874" spans="83:83" x14ac:dyDescent="0.25">
      <c r="CE50874" s="4"/>
    </row>
    <row r="50875" spans="83:83" x14ac:dyDescent="0.25">
      <c r="CE50875" s="4"/>
    </row>
    <row r="50876" spans="83:83" x14ac:dyDescent="0.25">
      <c r="CE50876" s="4"/>
    </row>
    <row r="50877" spans="83:83" x14ac:dyDescent="0.25">
      <c r="CE50877" s="4"/>
    </row>
    <row r="50878" spans="83:83" x14ac:dyDescent="0.25">
      <c r="CE50878" s="4"/>
    </row>
    <row r="50879" spans="83:83" x14ac:dyDescent="0.25">
      <c r="CE50879" s="4"/>
    </row>
    <row r="50880" spans="83:83" x14ac:dyDescent="0.25">
      <c r="CE50880" s="4"/>
    </row>
    <row r="50881" spans="83:83" x14ac:dyDescent="0.25">
      <c r="CE50881" s="4"/>
    </row>
    <row r="50882" spans="83:83" x14ac:dyDescent="0.25">
      <c r="CE50882" s="4"/>
    </row>
    <row r="50883" spans="83:83" x14ac:dyDescent="0.25">
      <c r="CE50883" s="4"/>
    </row>
    <row r="50884" spans="83:83" x14ac:dyDescent="0.25">
      <c r="CE50884" s="4"/>
    </row>
    <row r="50885" spans="83:83" x14ac:dyDescent="0.25">
      <c r="CE50885" s="4"/>
    </row>
    <row r="50886" spans="83:83" x14ac:dyDescent="0.25">
      <c r="CE50886" s="4"/>
    </row>
    <row r="50887" spans="83:83" x14ac:dyDescent="0.25">
      <c r="CE50887" s="4"/>
    </row>
    <row r="50888" spans="83:83" x14ac:dyDescent="0.25">
      <c r="CE50888" s="4"/>
    </row>
    <row r="50889" spans="83:83" x14ac:dyDescent="0.25">
      <c r="CE50889" s="4"/>
    </row>
    <row r="50890" spans="83:83" x14ac:dyDescent="0.25">
      <c r="CE50890" s="4"/>
    </row>
    <row r="50891" spans="83:83" x14ac:dyDescent="0.25">
      <c r="CE50891" s="4"/>
    </row>
    <row r="50892" spans="83:83" x14ac:dyDescent="0.25">
      <c r="CE50892" s="4"/>
    </row>
    <row r="50893" spans="83:83" x14ac:dyDescent="0.25">
      <c r="CE50893" s="4"/>
    </row>
    <row r="50894" spans="83:83" x14ac:dyDescent="0.25">
      <c r="CE50894" s="4"/>
    </row>
    <row r="50895" spans="83:83" x14ac:dyDescent="0.25">
      <c r="CE50895" s="4"/>
    </row>
    <row r="50896" spans="83:83" x14ac:dyDescent="0.25">
      <c r="CE50896" s="4"/>
    </row>
    <row r="50897" spans="83:83" x14ac:dyDescent="0.25">
      <c r="CE50897" s="4"/>
    </row>
    <row r="50898" spans="83:83" x14ac:dyDescent="0.25">
      <c r="CE50898" s="4"/>
    </row>
    <row r="50899" spans="83:83" x14ac:dyDescent="0.25">
      <c r="CE50899" s="4"/>
    </row>
    <row r="50900" spans="83:83" x14ac:dyDescent="0.25">
      <c r="CE50900" s="4"/>
    </row>
    <row r="50901" spans="83:83" x14ac:dyDescent="0.25">
      <c r="CE50901" s="4"/>
    </row>
    <row r="50902" spans="83:83" x14ac:dyDescent="0.25">
      <c r="CE50902" s="4"/>
    </row>
    <row r="50903" spans="83:83" x14ac:dyDescent="0.25">
      <c r="CE50903" s="4"/>
    </row>
    <row r="50904" spans="83:83" x14ac:dyDescent="0.25">
      <c r="CE50904" s="4"/>
    </row>
    <row r="50905" spans="83:83" x14ac:dyDescent="0.25">
      <c r="CE50905" s="4"/>
    </row>
    <row r="50906" spans="83:83" x14ac:dyDescent="0.25">
      <c r="CE50906" s="4"/>
    </row>
    <row r="50907" spans="83:83" x14ac:dyDescent="0.25">
      <c r="CE50907" s="4"/>
    </row>
    <row r="50908" spans="83:83" x14ac:dyDescent="0.25">
      <c r="CE50908" s="4"/>
    </row>
    <row r="50909" spans="83:83" x14ac:dyDescent="0.25">
      <c r="CE50909" s="4"/>
    </row>
    <row r="50910" spans="83:83" x14ac:dyDescent="0.25">
      <c r="CE50910" s="4"/>
    </row>
    <row r="50911" spans="83:83" x14ac:dyDescent="0.25">
      <c r="CE50911" s="4"/>
    </row>
    <row r="50912" spans="83:83" x14ac:dyDescent="0.25">
      <c r="CE50912" s="4"/>
    </row>
    <row r="50913" spans="83:83" x14ac:dyDescent="0.25">
      <c r="CE50913" s="4"/>
    </row>
    <row r="50914" spans="83:83" x14ac:dyDescent="0.25">
      <c r="CE50914" s="4"/>
    </row>
    <row r="50915" spans="83:83" x14ac:dyDescent="0.25">
      <c r="CE50915" s="4"/>
    </row>
    <row r="50916" spans="83:83" x14ac:dyDescent="0.25">
      <c r="CE50916" s="4"/>
    </row>
    <row r="50917" spans="83:83" x14ac:dyDescent="0.25">
      <c r="CE50917" s="4"/>
    </row>
    <row r="50918" spans="83:83" x14ac:dyDescent="0.25">
      <c r="CE50918" s="4"/>
    </row>
    <row r="50919" spans="83:83" x14ac:dyDescent="0.25">
      <c r="CE50919" s="4"/>
    </row>
    <row r="50920" spans="83:83" x14ac:dyDescent="0.25">
      <c r="CE50920" s="4"/>
    </row>
    <row r="50921" spans="83:83" x14ac:dyDescent="0.25">
      <c r="CE50921" s="4"/>
    </row>
    <row r="50922" spans="83:83" x14ac:dyDescent="0.25">
      <c r="CE50922" s="4"/>
    </row>
    <row r="50923" spans="83:83" x14ac:dyDescent="0.25">
      <c r="CE50923" s="4"/>
    </row>
    <row r="50924" spans="83:83" x14ac:dyDescent="0.25">
      <c r="CE50924" s="4"/>
    </row>
    <row r="50925" spans="83:83" x14ac:dyDescent="0.25">
      <c r="CE50925" s="4"/>
    </row>
    <row r="50926" spans="83:83" x14ac:dyDescent="0.25">
      <c r="CE50926" s="4"/>
    </row>
    <row r="50927" spans="83:83" x14ac:dyDescent="0.25">
      <c r="CE50927" s="4"/>
    </row>
    <row r="50928" spans="83:83" x14ac:dyDescent="0.25">
      <c r="CE50928" s="4"/>
    </row>
    <row r="50929" spans="83:83" x14ac:dyDescent="0.25">
      <c r="CE50929" s="4"/>
    </row>
    <row r="50930" spans="83:83" x14ac:dyDescent="0.25">
      <c r="CE50930" s="4"/>
    </row>
    <row r="50931" spans="83:83" x14ac:dyDescent="0.25">
      <c r="CE50931" s="4"/>
    </row>
    <row r="50932" spans="83:83" x14ac:dyDescent="0.25">
      <c r="CE50932" s="4"/>
    </row>
    <row r="50933" spans="83:83" x14ac:dyDescent="0.25">
      <c r="CE50933" s="4"/>
    </row>
    <row r="50934" spans="83:83" x14ac:dyDescent="0.25">
      <c r="CE50934" s="4"/>
    </row>
    <row r="50935" spans="83:83" x14ac:dyDescent="0.25">
      <c r="CE50935" s="4"/>
    </row>
    <row r="50936" spans="83:83" x14ac:dyDescent="0.25">
      <c r="CE50936" s="4"/>
    </row>
    <row r="50937" spans="83:83" x14ac:dyDescent="0.25">
      <c r="CE50937" s="4"/>
    </row>
    <row r="50938" spans="83:83" x14ac:dyDescent="0.25">
      <c r="CE50938" s="4"/>
    </row>
    <row r="50939" spans="83:83" x14ac:dyDescent="0.25">
      <c r="CE50939" s="4"/>
    </row>
    <row r="50940" spans="83:83" x14ac:dyDescent="0.25">
      <c r="CE50940" s="4"/>
    </row>
    <row r="50941" spans="83:83" x14ac:dyDescent="0.25">
      <c r="CE50941" s="4"/>
    </row>
    <row r="50942" spans="83:83" x14ac:dyDescent="0.25">
      <c r="CE50942" s="4"/>
    </row>
    <row r="50943" spans="83:83" x14ac:dyDescent="0.25">
      <c r="CE50943" s="4"/>
    </row>
    <row r="50944" spans="83:83" x14ac:dyDescent="0.25">
      <c r="CE50944" s="4"/>
    </row>
    <row r="50945" spans="83:83" x14ac:dyDescent="0.25">
      <c r="CE50945" s="4"/>
    </row>
    <row r="50946" spans="83:83" x14ac:dyDescent="0.25">
      <c r="CE50946" s="4"/>
    </row>
    <row r="50947" spans="83:83" x14ac:dyDescent="0.25">
      <c r="CE50947" s="4"/>
    </row>
    <row r="50948" spans="83:83" x14ac:dyDescent="0.25">
      <c r="CE50948" s="4"/>
    </row>
    <row r="50949" spans="83:83" x14ac:dyDescent="0.25">
      <c r="CE50949" s="4"/>
    </row>
    <row r="50950" spans="83:83" x14ac:dyDescent="0.25">
      <c r="CE50950" s="4"/>
    </row>
    <row r="50951" spans="83:83" x14ac:dyDescent="0.25">
      <c r="CE50951" s="4"/>
    </row>
    <row r="50952" spans="83:83" x14ac:dyDescent="0.25">
      <c r="CE50952" s="4"/>
    </row>
    <row r="50953" spans="83:83" x14ac:dyDescent="0.25">
      <c r="CE50953" s="4"/>
    </row>
    <row r="50954" spans="83:83" x14ac:dyDescent="0.25">
      <c r="CE50954" s="4"/>
    </row>
    <row r="50955" spans="83:83" x14ac:dyDescent="0.25">
      <c r="CE50955" s="4"/>
    </row>
    <row r="50956" spans="83:83" x14ac:dyDescent="0.25">
      <c r="CE50956" s="4"/>
    </row>
    <row r="50957" spans="83:83" x14ac:dyDescent="0.25">
      <c r="CE50957" s="4"/>
    </row>
    <row r="50958" spans="83:83" x14ac:dyDescent="0.25">
      <c r="CE50958" s="4"/>
    </row>
    <row r="50959" spans="83:83" x14ac:dyDescent="0.25">
      <c r="CE50959" s="4"/>
    </row>
    <row r="50960" spans="83:83" x14ac:dyDescent="0.25">
      <c r="CE50960" s="4"/>
    </row>
    <row r="50961" spans="83:83" x14ac:dyDescent="0.25">
      <c r="CE50961" s="4"/>
    </row>
    <row r="50962" spans="83:83" x14ac:dyDescent="0.25">
      <c r="CE50962" s="4"/>
    </row>
    <row r="50963" spans="83:83" x14ac:dyDescent="0.25">
      <c r="CE50963" s="4"/>
    </row>
    <row r="50964" spans="83:83" x14ac:dyDescent="0.25">
      <c r="CE50964" s="4"/>
    </row>
    <row r="50965" spans="83:83" x14ac:dyDescent="0.25">
      <c r="CE50965" s="4"/>
    </row>
    <row r="50966" spans="83:83" x14ac:dyDescent="0.25">
      <c r="CE50966" s="4"/>
    </row>
    <row r="50967" spans="83:83" x14ac:dyDescent="0.25">
      <c r="CE50967" s="4"/>
    </row>
    <row r="50968" spans="83:83" x14ac:dyDescent="0.25">
      <c r="CE50968" s="4"/>
    </row>
    <row r="50969" spans="83:83" x14ac:dyDescent="0.25">
      <c r="CE50969" s="4"/>
    </row>
    <row r="50970" spans="83:83" x14ac:dyDescent="0.25">
      <c r="CE50970" s="4"/>
    </row>
    <row r="50971" spans="83:83" x14ac:dyDescent="0.25">
      <c r="CE50971" s="4"/>
    </row>
    <row r="50972" spans="83:83" x14ac:dyDescent="0.25">
      <c r="CE50972" s="4"/>
    </row>
    <row r="50973" spans="83:83" x14ac:dyDescent="0.25">
      <c r="CE50973" s="4"/>
    </row>
    <row r="50974" spans="83:83" x14ac:dyDescent="0.25">
      <c r="CE50974" s="4"/>
    </row>
    <row r="50975" spans="83:83" x14ac:dyDescent="0.25">
      <c r="CE50975" s="4"/>
    </row>
    <row r="50976" spans="83:83" x14ac:dyDescent="0.25">
      <c r="CE50976" s="4"/>
    </row>
    <row r="50977" spans="83:83" x14ac:dyDescent="0.25">
      <c r="CE50977" s="4"/>
    </row>
    <row r="50978" spans="83:83" x14ac:dyDescent="0.25">
      <c r="CE50978" s="4"/>
    </row>
    <row r="50979" spans="83:83" x14ac:dyDescent="0.25">
      <c r="CE50979" s="4"/>
    </row>
    <row r="50980" spans="83:83" x14ac:dyDescent="0.25">
      <c r="CE50980" s="4"/>
    </row>
    <row r="50981" spans="83:83" x14ac:dyDescent="0.25">
      <c r="CE50981" s="4"/>
    </row>
    <row r="50982" spans="83:83" x14ac:dyDescent="0.25">
      <c r="CE50982" s="4"/>
    </row>
    <row r="50983" spans="83:83" x14ac:dyDescent="0.25">
      <c r="CE50983" s="4"/>
    </row>
    <row r="50984" spans="83:83" x14ac:dyDescent="0.25">
      <c r="CE50984" s="4"/>
    </row>
    <row r="50985" spans="83:83" x14ac:dyDescent="0.25">
      <c r="CE50985" s="4"/>
    </row>
    <row r="50986" spans="83:83" x14ac:dyDescent="0.25">
      <c r="CE50986" s="4"/>
    </row>
    <row r="50987" spans="83:83" x14ac:dyDescent="0.25">
      <c r="CE50987" s="4"/>
    </row>
    <row r="50988" spans="83:83" x14ac:dyDescent="0.25">
      <c r="CE50988" s="4"/>
    </row>
    <row r="50989" spans="83:83" x14ac:dyDescent="0.25">
      <c r="CE50989" s="4"/>
    </row>
    <row r="50990" spans="83:83" x14ac:dyDescent="0.25">
      <c r="CE50990" s="4"/>
    </row>
    <row r="50991" spans="83:83" x14ac:dyDescent="0.25">
      <c r="CE50991" s="4"/>
    </row>
    <row r="50992" spans="83:83" x14ac:dyDescent="0.25">
      <c r="CE50992" s="4"/>
    </row>
    <row r="50993" spans="83:83" x14ac:dyDescent="0.25">
      <c r="CE50993" s="4"/>
    </row>
    <row r="50994" spans="83:83" x14ac:dyDescent="0.25">
      <c r="CE50994" s="4"/>
    </row>
    <row r="50995" spans="83:83" x14ac:dyDescent="0.25">
      <c r="CE50995" s="4"/>
    </row>
    <row r="50996" spans="83:83" x14ac:dyDescent="0.25">
      <c r="CE50996" s="4"/>
    </row>
    <row r="50997" spans="83:83" x14ac:dyDescent="0.25">
      <c r="CE50997" s="4"/>
    </row>
    <row r="50998" spans="83:83" x14ac:dyDescent="0.25">
      <c r="CE50998" s="4"/>
    </row>
    <row r="50999" spans="83:83" x14ac:dyDescent="0.25">
      <c r="CE50999" s="4"/>
    </row>
    <row r="51000" spans="83:83" x14ac:dyDescent="0.25">
      <c r="CE51000" s="4"/>
    </row>
    <row r="51001" spans="83:83" x14ac:dyDescent="0.25">
      <c r="CE51001" s="4"/>
    </row>
    <row r="51002" spans="83:83" x14ac:dyDescent="0.25">
      <c r="CE51002" s="4"/>
    </row>
    <row r="51003" spans="83:83" x14ac:dyDescent="0.25">
      <c r="CE51003" s="4"/>
    </row>
    <row r="51004" spans="83:83" x14ac:dyDescent="0.25">
      <c r="CE51004" s="4"/>
    </row>
    <row r="51005" spans="83:83" x14ac:dyDescent="0.25">
      <c r="CE51005" s="4"/>
    </row>
    <row r="51006" spans="83:83" x14ac:dyDescent="0.25">
      <c r="CE51006" s="4"/>
    </row>
    <row r="51007" spans="83:83" x14ac:dyDescent="0.25">
      <c r="CE51007" s="4"/>
    </row>
    <row r="51008" spans="83:83" x14ac:dyDescent="0.25">
      <c r="CE51008" s="4"/>
    </row>
    <row r="51009" spans="83:83" x14ac:dyDescent="0.25">
      <c r="CE51009" s="4"/>
    </row>
    <row r="51010" spans="83:83" x14ac:dyDescent="0.25">
      <c r="CE51010" s="4"/>
    </row>
    <row r="51011" spans="83:83" x14ac:dyDescent="0.25">
      <c r="CE51011" s="4"/>
    </row>
    <row r="51012" spans="83:83" x14ac:dyDescent="0.25">
      <c r="CE51012" s="4"/>
    </row>
    <row r="51013" spans="83:83" x14ac:dyDescent="0.25">
      <c r="CE51013" s="4"/>
    </row>
    <row r="51014" spans="83:83" x14ac:dyDescent="0.25">
      <c r="CE51014" s="4"/>
    </row>
    <row r="51015" spans="83:83" x14ac:dyDescent="0.25">
      <c r="CE51015" s="4"/>
    </row>
    <row r="51016" spans="83:83" x14ac:dyDescent="0.25">
      <c r="CE51016" s="4"/>
    </row>
    <row r="51017" spans="83:83" x14ac:dyDescent="0.25">
      <c r="CE51017" s="4"/>
    </row>
    <row r="51018" spans="83:83" x14ac:dyDescent="0.25">
      <c r="CE51018" s="4"/>
    </row>
    <row r="51019" spans="83:83" x14ac:dyDescent="0.25">
      <c r="CE51019" s="4"/>
    </row>
    <row r="51020" spans="83:83" x14ac:dyDescent="0.25">
      <c r="CE51020" s="4"/>
    </row>
    <row r="51021" spans="83:83" x14ac:dyDescent="0.25">
      <c r="CE51021" s="4"/>
    </row>
    <row r="51022" spans="83:83" x14ac:dyDescent="0.25">
      <c r="CE51022" s="4"/>
    </row>
    <row r="51023" spans="83:83" x14ac:dyDescent="0.25">
      <c r="CE51023" s="4"/>
    </row>
    <row r="51024" spans="83:83" x14ac:dyDescent="0.25">
      <c r="CE51024" s="4"/>
    </row>
    <row r="51025" spans="83:83" x14ac:dyDescent="0.25">
      <c r="CE51025" s="4"/>
    </row>
    <row r="51026" spans="83:83" x14ac:dyDescent="0.25">
      <c r="CE51026" s="4"/>
    </row>
    <row r="51027" spans="83:83" x14ac:dyDescent="0.25">
      <c r="CE51027" s="4"/>
    </row>
    <row r="51028" spans="83:83" x14ac:dyDescent="0.25">
      <c r="CE51028" s="4"/>
    </row>
    <row r="51029" spans="83:83" x14ac:dyDescent="0.25">
      <c r="CE51029" s="4"/>
    </row>
    <row r="51030" spans="83:83" x14ac:dyDescent="0.25">
      <c r="CE51030" s="4"/>
    </row>
    <row r="51031" spans="83:83" x14ac:dyDescent="0.25">
      <c r="CE51031" s="4"/>
    </row>
    <row r="51032" spans="83:83" x14ac:dyDescent="0.25">
      <c r="CE51032" s="4"/>
    </row>
    <row r="51033" spans="83:83" x14ac:dyDescent="0.25">
      <c r="CE51033" s="4"/>
    </row>
    <row r="51034" spans="83:83" x14ac:dyDescent="0.25">
      <c r="CE51034" s="4"/>
    </row>
    <row r="51035" spans="83:83" x14ac:dyDescent="0.25">
      <c r="CE51035" s="4"/>
    </row>
    <row r="51036" spans="83:83" x14ac:dyDescent="0.25">
      <c r="CE51036" s="4"/>
    </row>
    <row r="51037" spans="83:83" x14ac:dyDescent="0.25">
      <c r="CE51037" s="4"/>
    </row>
    <row r="51038" spans="83:83" x14ac:dyDescent="0.25">
      <c r="CE51038" s="4"/>
    </row>
    <row r="51039" spans="83:83" x14ac:dyDescent="0.25">
      <c r="CE51039" s="4"/>
    </row>
    <row r="51040" spans="83:83" x14ac:dyDescent="0.25">
      <c r="CE51040" s="4"/>
    </row>
    <row r="51041" spans="83:83" x14ac:dyDescent="0.25">
      <c r="CE51041" s="4"/>
    </row>
    <row r="51042" spans="83:83" x14ac:dyDescent="0.25">
      <c r="CE51042" s="4"/>
    </row>
    <row r="51043" spans="83:83" x14ac:dyDescent="0.25">
      <c r="CE51043" s="4"/>
    </row>
    <row r="51044" spans="83:83" x14ac:dyDescent="0.25">
      <c r="CE51044" s="4"/>
    </row>
    <row r="51045" spans="83:83" x14ac:dyDescent="0.25">
      <c r="CE51045" s="4"/>
    </row>
    <row r="51046" spans="83:83" x14ac:dyDescent="0.25">
      <c r="CE51046" s="4"/>
    </row>
    <row r="51047" spans="83:83" x14ac:dyDescent="0.25">
      <c r="CE51047" s="4"/>
    </row>
    <row r="51048" spans="83:83" x14ac:dyDescent="0.25">
      <c r="CE51048" s="4"/>
    </row>
    <row r="51049" spans="83:83" x14ac:dyDescent="0.25">
      <c r="CE51049" s="4"/>
    </row>
    <row r="51050" spans="83:83" x14ac:dyDescent="0.25">
      <c r="CE51050" s="4"/>
    </row>
    <row r="51051" spans="83:83" x14ac:dyDescent="0.25">
      <c r="CE51051" s="4"/>
    </row>
    <row r="51052" spans="83:83" x14ac:dyDescent="0.25">
      <c r="CE51052" s="4"/>
    </row>
    <row r="51053" spans="83:83" x14ac:dyDescent="0.25">
      <c r="CE51053" s="4"/>
    </row>
    <row r="51054" spans="83:83" x14ac:dyDescent="0.25">
      <c r="CE51054" s="4"/>
    </row>
    <row r="51055" spans="83:83" x14ac:dyDescent="0.25">
      <c r="CE51055" s="4"/>
    </row>
    <row r="51056" spans="83:83" x14ac:dyDescent="0.25">
      <c r="CE51056" s="4"/>
    </row>
    <row r="51057" spans="83:83" x14ac:dyDescent="0.25">
      <c r="CE51057" s="4"/>
    </row>
    <row r="51058" spans="83:83" x14ac:dyDescent="0.25">
      <c r="CE51058" s="4"/>
    </row>
    <row r="51059" spans="83:83" x14ac:dyDescent="0.25">
      <c r="CE51059" s="4"/>
    </row>
    <row r="51060" spans="83:83" x14ac:dyDescent="0.25">
      <c r="CE51060" s="4"/>
    </row>
    <row r="51061" spans="83:83" x14ac:dyDescent="0.25">
      <c r="CE51061" s="4"/>
    </row>
    <row r="51062" spans="83:83" x14ac:dyDescent="0.25">
      <c r="CE51062" s="4"/>
    </row>
    <row r="51063" spans="83:83" x14ac:dyDescent="0.25">
      <c r="CE51063" s="4"/>
    </row>
    <row r="51064" spans="83:83" x14ac:dyDescent="0.25">
      <c r="CE51064" s="4"/>
    </row>
    <row r="51065" spans="83:83" x14ac:dyDescent="0.25">
      <c r="CE51065" s="4"/>
    </row>
    <row r="51066" spans="83:83" x14ac:dyDescent="0.25">
      <c r="CE51066" s="4"/>
    </row>
    <row r="51067" spans="83:83" x14ac:dyDescent="0.25">
      <c r="CE51067" s="4"/>
    </row>
    <row r="51068" spans="83:83" x14ac:dyDescent="0.25">
      <c r="CE51068" s="4"/>
    </row>
    <row r="51069" spans="83:83" x14ac:dyDescent="0.25">
      <c r="CE51069" s="4"/>
    </row>
    <row r="51070" spans="83:83" x14ac:dyDescent="0.25">
      <c r="CE51070" s="4"/>
    </row>
    <row r="51071" spans="83:83" x14ac:dyDescent="0.25">
      <c r="CE51071" s="4"/>
    </row>
    <row r="51072" spans="83:83" x14ac:dyDescent="0.25">
      <c r="CE51072" s="4"/>
    </row>
    <row r="51073" spans="83:83" x14ac:dyDescent="0.25">
      <c r="CE51073" s="4"/>
    </row>
    <row r="51074" spans="83:83" x14ac:dyDescent="0.25">
      <c r="CE51074" s="4"/>
    </row>
    <row r="51075" spans="83:83" x14ac:dyDescent="0.25">
      <c r="CE51075" s="4"/>
    </row>
    <row r="51076" spans="83:83" x14ac:dyDescent="0.25">
      <c r="CE51076" s="4"/>
    </row>
    <row r="51077" spans="83:83" x14ac:dyDescent="0.25">
      <c r="CE51077" s="4"/>
    </row>
    <row r="51078" spans="83:83" x14ac:dyDescent="0.25">
      <c r="CE51078" s="4"/>
    </row>
    <row r="51079" spans="83:83" x14ac:dyDescent="0.25">
      <c r="CE51079" s="4"/>
    </row>
    <row r="51080" spans="83:83" x14ac:dyDescent="0.25">
      <c r="CE51080" s="4"/>
    </row>
    <row r="51081" spans="83:83" x14ac:dyDescent="0.25">
      <c r="CE51081" s="4"/>
    </row>
    <row r="51082" spans="83:83" x14ac:dyDescent="0.25">
      <c r="CE51082" s="4"/>
    </row>
    <row r="51083" spans="83:83" x14ac:dyDescent="0.25">
      <c r="CE51083" s="4"/>
    </row>
    <row r="51084" spans="83:83" x14ac:dyDescent="0.25">
      <c r="CE51084" s="4"/>
    </row>
    <row r="51085" spans="83:83" x14ac:dyDescent="0.25">
      <c r="CE51085" s="4"/>
    </row>
    <row r="51086" spans="83:83" x14ac:dyDescent="0.25">
      <c r="CE51086" s="4"/>
    </row>
    <row r="51087" spans="83:83" x14ac:dyDescent="0.25">
      <c r="CE51087" s="4"/>
    </row>
    <row r="51088" spans="83:83" x14ac:dyDescent="0.25">
      <c r="CE51088" s="4"/>
    </row>
    <row r="51089" spans="83:83" x14ac:dyDescent="0.25">
      <c r="CE51089" s="4"/>
    </row>
    <row r="51090" spans="83:83" x14ac:dyDescent="0.25">
      <c r="CE51090" s="4"/>
    </row>
    <row r="51091" spans="83:83" x14ac:dyDescent="0.25">
      <c r="CE51091" s="4"/>
    </row>
    <row r="51092" spans="83:83" x14ac:dyDescent="0.25">
      <c r="CE51092" s="4"/>
    </row>
    <row r="51093" spans="83:83" x14ac:dyDescent="0.25">
      <c r="CE51093" s="4"/>
    </row>
    <row r="51094" spans="83:83" x14ac:dyDescent="0.25">
      <c r="CE51094" s="4"/>
    </row>
    <row r="51095" spans="83:83" x14ac:dyDescent="0.25">
      <c r="CE51095" s="4"/>
    </row>
    <row r="51096" spans="83:83" x14ac:dyDescent="0.25">
      <c r="CE51096" s="4"/>
    </row>
    <row r="51097" spans="83:83" x14ac:dyDescent="0.25">
      <c r="CE51097" s="4"/>
    </row>
    <row r="51098" spans="83:83" x14ac:dyDescent="0.25">
      <c r="CE51098" s="4"/>
    </row>
    <row r="51099" spans="83:83" x14ac:dyDescent="0.25">
      <c r="CE51099" s="4"/>
    </row>
    <row r="51100" spans="83:83" x14ac:dyDescent="0.25">
      <c r="CE51100" s="4"/>
    </row>
    <row r="51101" spans="83:83" x14ac:dyDescent="0.25">
      <c r="CE51101" s="4"/>
    </row>
    <row r="51102" spans="83:83" x14ac:dyDescent="0.25">
      <c r="CE51102" s="4"/>
    </row>
    <row r="51103" spans="83:83" x14ac:dyDescent="0.25">
      <c r="CE51103" s="4"/>
    </row>
    <row r="51104" spans="83:83" x14ac:dyDescent="0.25">
      <c r="CE51104" s="4"/>
    </row>
    <row r="51105" spans="83:83" x14ac:dyDescent="0.25">
      <c r="CE51105" s="4"/>
    </row>
    <row r="51106" spans="83:83" x14ac:dyDescent="0.25">
      <c r="CE51106" s="4"/>
    </row>
    <row r="51107" spans="83:83" x14ac:dyDescent="0.25">
      <c r="CE51107" s="4"/>
    </row>
    <row r="51108" spans="83:83" x14ac:dyDescent="0.25">
      <c r="CE51108" s="4"/>
    </row>
    <row r="51109" spans="83:83" x14ac:dyDescent="0.25">
      <c r="CE51109" s="4"/>
    </row>
    <row r="51110" spans="83:83" x14ac:dyDescent="0.25">
      <c r="CE51110" s="4"/>
    </row>
    <row r="51111" spans="83:83" x14ac:dyDescent="0.25">
      <c r="CE51111" s="4"/>
    </row>
    <row r="51112" spans="83:83" x14ac:dyDescent="0.25">
      <c r="CE51112" s="4"/>
    </row>
    <row r="51113" spans="83:83" x14ac:dyDescent="0.25">
      <c r="CE51113" s="4"/>
    </row>
    <row r="51114" spans="83:83" x14ac:dyDescent="0.25">
      <c r="CE51114" s="4"/>
    </row>
    <row r="51115" spans="83:83" x14ac:dyDescent="0.25">
      <c r="CE51115" s="4"/>
    </row>
    <row r="51116" spans="83:83" x14ac:dyDescent="0.25">
      <c r="CE51116" s="4"/>
    </row>
    <row r="51117" spans="83:83" x14ac:dyDescent="0.25">
      <c r="CE51117" s="4"/>
    </row>
    <row r="51118" spans="83:83" x14ac:dyDescent="0.25">
      <c r="CE51118" s="4"/>
    </row>
    <row r="51119" spans="83:83" x14ac:dyDescent="0.25">
      <c r="CE51119" s="4"/>
    </row>
    <row r="51120" spans="83:83" x14ac:dyDescent="0.25">
      <c r="CE51120" s="4"/>
    </row>
    <row r="51121" spans="83:83" x14ac:dyDescent="0.25">
      <c r="CE51121" s="4"/>
    </row>
    <row r="51122" spans="83:83" x14ac:dyDescent="0.25">
      <c r="CE51122" s="4"/>
    </row>
    <row r="51123" spans="83:83" x14ac:dyDescent="0.25">
      <c r="CE51123" s="4"/>
    </row>
    <row r="51124" spans="83:83" x14ac:dyDescent="0.25">
      <c r="CE51124" s="4"/>
    </row>
    <row r="51125" spans="83:83" x14ac:dyDescent="0.25">
      <c r="CE51125" s="4"/>
    </row>
    <row r="51126" spans="83:83" x14ac:dyDescent="0.25">
      <c r="CE51126" s="4"/>
    </row>
    <row r="51127" spans="83:83" x14ac:dyDescent="0.25">
      <c r="CE51127" s="4"/>
    </row>
    <row r="51128" spans="83:83" x14ac:dyDescent="0.25">
      <c r="CE51128" s="4"/>
    </row>
    <row r="51129" spans="83:83" x14ac:dyDescent="0.25">
      <c r="CE51129" s="4"/>
    </row>
    <row r="51130" spans="83:83" x14ac:dyDescent="0.25">
      <c r="CE51130" s="4"/>
    </row>
    <row r="51131" spans="83:83" x14ac:dyDescent="0.25">
      <c r="CE51131" s="4"/>
    </row>
    <row r="51132" spans="83:83" x14ac:dyDescent="0.25">
      <c r="CE51132" s="4"/>
    </row>
    <row r="51133" spans="83:83" x14ac:dyDescent="0.25">
      <c r="CE51133" s="4"/>
    </row>
    <row r="51134" spans="83:83" x14ac:dyDescent="0.25">
      <c r="CE51134" s="4"/>
    </row>
    <row r="51135" spans="83:83" x14ac:dyDescent="0.25">
      <c r="CE51135" s="4"/>
    </row>
    <row r="51136" spans="83:83" x14ac:dyDescent="0.25">
      <c r="CE51136" s="4"/>
    </row>
    <row r="51137" spans="83:83" x14ac:dyDescent="0.25">
      <c r="CE51137" s="4"/>
    </row>
    <row r="51138" spans="83:83" x14ac:dyDescent="0.25">
      <c r="CE51138" s="4"/>
    </row>
    <row r="51139" spans="83:83" x14ac:dyDescent="0.25">
      <c r="CE51139" s="4"/>
    </row>
    <row r="51140" spans="83:83" x14ac:dyDescent="0.25">
      <c r="CE51140" s="4"/>
    </row>
    <row r="51141" spans="83:83" x14ac:dyDescent="0.25">
      <c r="CE51141" s="4"/>
    </row>
    <row r="51142" spans="83:83" x14ac:dyDescent="0.25">
      <c r="CE51142" s="4"/>
    </row>
    <row r="51143" spans="83:83" x14ac:dyDescent="0.25">
      <c r="CE51143" s="4"/>
    </row>
    <row r="51144" spans="83:83" x14ac:dyDescent="0.25">
      <c r="CE51144" s="4"/>
    </row>
    <row r="51145" spans="83:83" x14ac:dyDescent="0.25">
      <c r="CE51145" s="4"/>
    </row>
    <row r="51146" spans="83:83" x14ac:dyDescent="0.25">
      <c r="CE51146" s="4"/>
    </row>
    <row r="51147" spans="83:83" x14ac:dyDescent="0.25">
      <c r="CE51147" s="4"/>
    </row>
    <row r="51148" spans="83:83" x14ac:dyDescent="0.25">
      <c r="CE51148" s="4"/>
    </row>
    <row r="51149" spans="83:83" x14ac:dyDescent="0.25">
      <c r="CE51149" s="4"/>
    </row>
    <row r="51150" spans="83:83" x14ac:dyDescent="0.25">
      <c r="CE51150" s="4"/>
    </row>
    <row r="51151" spans="83:83" x14ac:dyDescent="0.25">
      <c r="CE51151" s="4"/>
    </row>
    <row r="51152" spans="83:83" x14ac:dyDescent="0.25">
      <c r="CE51152" s="4"/>
    </row>
    <row r="51153" spans="83:83" x14ac:dyDescent="0.25">
      <c r="CE51153" s="4"/>
    </row>
    <row r="51154" spans="83:83" x14ac:dyDescent="0.25">
      <c r="CE51154" s="4"/>
    </row>
    <row r="51155" spans="83:83" x14ac:dyDescent="0.25">
      <c r="CE51155" s="4"/>
    </row>
    <row r="51156" spans="83:83" x14ac:dyDescent="0.25">
      <c r="CE51156" s="4"/>
    </row>
    <row r="51157" spans="83:83" x14ac:dyDescent="0.25">
      <c r="CE51157" s="4"/>
    </row>
    <row r="51158" spans="83:83" x14ac:dyDescent="0.25">
      <c r="CE51158" s="4"/>
    </row>
    <row r="51159" spans="83:83" x14ac:dyDescent="0.25">
      <c r="CE51159" s="4"/>
    </row>
    <row r="51160" spans="83:83" x14ac:dyDescent="0.25">
      <c r="CE51160" s="4"/>
    </row>
    <row r="51161" spans="83:83" x14ac:dyDescent="0.25">
      <c r="CE51161" s="4"/>
    </row>
    <row r="51162" spans="83:83" x14ac:dyDescent="0.25">
      <c r="CE51162" s="4"/>
    </row>
    <row r="51163" spans="83:83" x14ac:dyDescent="0.25">
      <c r="CE51163" s="4"/>
    </row>
    <row r="51164" spans="83:83" x14ac:dyDescent="0.25">
      <c r="CE51164" s="4"/>
    </row>
    <row r="51165" spans="83:83" x14ac:dyDescent="0.25">
      <c r="CE51165" s="4"/>
    </row>
    <row r="51166" spans="83:83" x14ac:dyDescent="0.25">
      <c r="CE51166" s="4"/>
    </row>
    <row r="51167" spans="83:83" x14ac:dyDescent="0.25">
      <c r="CE51167" s="4"/>
    </row>
    <row r="51168" spans="83:83" x14ac:dyDescent="0.25">
      <c r="CE51168" s="4"/>
    </row>
    <row r="51169" spans="83:83" x14ac:dyDescent="0.25">
      <c r="CE51169" s="4"/>
    </row>
    <row r="51170" spans="83:83" x14ac:dyDescent="0.25">
      <c r="CE51170" s="4"/>
    </row>
    <row r="51171" spans="83:83" x14ac:dyDescent="0.25">
      <c r="CE51171" s="4"/>
    </row>
    <row r="51172" spans="83:83" x14ac:dyDescent="0.25">
      <c r="CE51172" s="4"/>
    </row>
    <row r="51173" spans="83:83" x14ac:dyDescent="0.25">
      <c r="CE51173" s="4"/>
    </row>
    <row r="51174" spans="83:83" x14ac:dyDescent="0.25">
      <c r="CE51174" s="4"/>
    </row>
    <row r="51175" spans="83:83" x14ac:dyDescent="0.25">
      <c r="CE51175" s="4"/>
    </row>
    <row r="51176" spans="83:83" x14ac:dyDescent="0.25">
      <c r="CE51176" s="4"/>
    </row>
    <row r="51177" spans="83:83" x14ac:dyDescent="0.25">
      <c r="CE51177" s="4"/>
    </row>
    <row r="51178" spans="83:83" x14ac:dyDescent="0.25">
      <c r="CE51178" s="4"/>
    </row>
    <row r="51179" spans="83:83" x14ac:dyDescent="0.25">
      <c r="CE51179" s="4"/>
    </row>
    <row r="51180" spans="83:83" x14ac:dyDescent="0.25">
      <c r="CE51180" s="4"/>
    </row>
    <row r="51181" spans="83:83" x14ac:dyDescent="0.25">
      <c r="CE51181" s="4"/>
    </row>
    <row r="51182" spans="83:83" x14ac:dyDescent="0.25">
      <c r="CE51182" s="4"/>
    </row>
    <row r="51183" spans="83:83" x14ac:dyDescent="0.25">
      <c r="CE51183" s="4"/>
    </row>
    <row r="51184" spans="83:83" x14ac:dyDescent="0.25">
      <c r="CE51184" s="4"/>
    </row>
    <row r="51185" spans="83:83" x14ac:dyDescent="0.25">
      <c r="CE51185" s="4"/>
    </row>
    <row r="51186" spans="83:83" x14ac:dyDescent="0.25">
      <c r="CE51186" s="4"/>
    </row>
    <row r="51187" spans="83:83" x14ac:dyDescent="0.25">
      <c r="CE51187" s="4"/>
    </row>
    <row r="51188" spans="83:83" x14ac:dyDescent="0.25">
      <c r="CE51188" s="4"/>
    </row>
    <row r="51189" spans="83:83" x14ac:dyDescent="0.25">
      <c r="CE51189" s="4"/>
    </row>
    <row r="51190" spans="83:83" x14ac:dyDescent="0.25">
      <c r="CE51190" s="4"/>
    </row>
    <row r="51191" spans="83:83" x14ac:dyDescent="0.25">
      <c r="CE51191" s="4"/>
    </row>
    <row r="51192" spans="83:83" x14ac:dyDescent="0.25">
      <c r="CE51192" s="4"/>
    </row>
    <row r="51193" spans="83:83" x14ac:dyDescent="0.25">
      <c r="CE51193" s="4"/>
    </row>
    <row r="51194" spans="83:83" x14ac:dyDescent="0.25">
      <c r="CE51194" s="4"/>
    </row>
    <row r="51195" spans="83:83" x14ac:dyDescent="0.25">
      <c r="CE51195" s="4"/>
    </row>
    <row r="51196" spans="83:83" x14ac:dyDescent="0.25">
      <c r="CE51196" s="4"/>
    </row>
    <row r="51197" spans="83:83" x14ac:dyDescent="0.25">
      <c r="CE51197" s="4"/>
    </row>
    <row r="51198" spans="83:83" x14ac:dyDescent="0.25">
      <c r="CE51198" s="4"/>
    </row>
    <row r="51199" spans="83:83" x14ac:dyDescent="0.25">
      <c r="CE51199" s="4"/>
    </row>
    <row r="51200" spans="83:83" x14ac:dyDescent="0.25">
      <c r="CE51200" s="4"/>
    </row>
    <row r="51201" spans="83:83" x14ac:dyDescent="0.25">
      <c r="CE51201" s="4"/>
    </row>
    <row r="51202" spans="83:83" x14ac:dyDescent="0.25">
      <c r="CE51202" s="4"/>
    </row>
    <row r="51203" spans="83:83" x14ac:dyDescent="0.25">
      <c r="CE51203" s="4"/>
    </row>
    <row r="51204" spans="83:83" x14ac:dyDescent="0.25">
      <c r="CE51204" s="4"/>
    </row>
    <row r="51205" spans="83:83" x14ac:dyDescent="0.25">
      <c r="CE51205" s="4"/>
    </row>
    <row r="51206" spans="83:83" x14ac:dyDescent="0.25">
      <c r="CE51206" s="4"/>
    </row>
    <row r="51207" spans="83:83" x14ac:dyDescent="0.25">
      <c r="CE51207" s="4"/>
    </row>
    <row r="51208" spans="83:83" x14ac:dyDescent="0.25">
      <c r="CE51208" s="4"/>
    </row>
    <row r="51209" spans="83:83" x14ac:dyDescent="0.25">
      <c r="CE51209" s="4"/>
    </row>
    <row r="51210" spans="83:83" x14ac:dyDescent="0.25">
      <c r="CE51210" s="4"/>
    </row>
    <row r="51211" spans="83:83" x14ac:dyDescent="0.25">
      <c r="CE51211" s="4"/>
    </row>
    <row r="51212" spans="83:83" x14ac:dyDescent="0.25">
      <c r="CE51212" s="4"/>
    </row>
    <row r="51213" spans="83:83" x14ac:dyDescent="0.25">
      <c r="CE51213" s="4"/>
    </row>
    <row r="51214" spans="83:83" x14ac:dyDescent="0.25">
      <c r="CE51214" s="4"/>
    </row>
    <row r="51215" spans="83:83" x14ac:dyDescent="0.25">
      <c r="CE51215" s="4"/>
    </row>
    <row r="51216" spans="83:83" x14ac:dyDescent="0.25">
      <c r="CE51216" s="4"/>
    </row>
    <row r="51217" spans="83:83" x14ac:dyDescent="0.25">
      <c r="CE51217" s="4"/>
    </row>
    <row r="51218" spans="83:83" x14ac:dyDescent="0.25">
      <c r="CE51218" s="4"/>
    </row>
    <row r="51219" spans="83:83" x14ac:dyDescent="0.25">
      <c r="CE51219" s="4"/>
    </row>
    <row r="51220" spans="83:83" x14ac:dyDescent="0.25">
      <c r="CE51220" s="4"/>
    </row>
    <row r="51221" spans="83:83" x14ac:dyDescent="0.25">
      <c r="CE51221" s="4"/>
    </row>
    <row r="51222" spans="83:83" x14ac:dyDescent="0.25">
      <c r="CE51222" s="4"/>
    </row>
    <row r="51223" spans="83:83" x14ac:dyDescent="0.25">
      <c r="CE51223" s="4"/>
    </row>
    <row r="51224" spans="83:83" x14ac:dyDescent="0.25">
      <c r="CE51224" s="4"/>
    </row>
    <row r="51225" spans="83:83" x14ac:dyDescent="0.25">
      <c r="CE51225" s="4"/>
    </row>
    <row r="51226" spans="83:83" x14ac:dyDescent="0.25">
      <c r="CE51226" s="4"/>
    </row>
    <row r="51227" spans="83:83" x14ac:dyDescent="0.25">
      <c r="CE51227" s="4"/>
    </row>
    <row r="51228" spans="83:83" x14ac:dyDescent="0.25">
      <c r="CE51228" s="4"/>
    </row>
    <row r="51229" spans="83:83" x14ac:dyDescent="0.25">
      <c r="CE51229" s="4"/>
    </row>
    <row r="51230" spans="83:83" x14ac:dyDescent="0.25">
      <c r="CE51230" s="4"/>
    </row>
    <row r="51231" spans="83:83" x14ac:dyDescent="0.25">
      <c r="CE51231" s="4"/>
    </row>
    <row r="51232" spans="83:83" x14ac:dyDescent="0.25">
      <c r="CE51232" s="4"/>
    </row>
    <row r="51233" spans="83:83" x14ac:dyDescent="0.25">
      <c r="CE51233" s="4"/>
    </row>
    <row r="51234" spans="83:83" x14ac:dyDescent="0.25">
      <c r="CE51234" s="4"/>
    </row>
    <row r="51235" spans="83:83" x14ac:dyDescent="0.25">
      <c r="CE51235" s="4"/>
    </row>
    <row r="51236" spans="83:83" x14ac:dyDescent="0.25">
      <c r="CE51236" s="4"/>
    </row>
    <row r="51237" spans="83:83" x14ac:dyDescent="0.25">
      <c r="CE51237" s="4"/>
    </row>
    <row r="51238" spans="83:83" x14ac:dyDescent="0.25">
      <c r="CE51238" s="4"/>
    </row>
    <row r="51239" spans="83:83" x14ac:dyDescent="0.25">
      <c r="CE51239" s="4"/>
    </row>
    <row r="51240" spans="83:83" x14ac:dyDescent="0.25">
      <c r="CE51240" s="4"/>
    </row>
    <row r="51241" spans="83:83" x14ac:dyDescent="0.25">
      <c r="CE51241" s="4"/>
    </row>
    <row r="51242" spans="83:83" x14ac:dyDescent="0.25">
      <c r="CE51242" s="4"/>
    </row>
    <row r="51243" spans="83:83" x14ac:dyDescent="0.25">
      <c r="CE51243" s="4"/>
    </row>
    <row r="51244" spans="83:83" x14ac:dyDescent="0.25">
      <c r="CE51244" s="4"/>
    </row>
    <row r="51245" spans="83:83" x14ac:dyDescent="0.25">
      <c r="CE51245" s="4"/>
    </row>
    <row r="51246" spans="83:83" x14ac:dyDescent="0.25">
      <c r="CE51246" s="4"/>
    </row>
    <row r="51247" spans="83:83" x14ac:dyDescent="0.25">
      <c r="CE51247" s="4"/>
    </row>
    <row r="51248" spans="83:83" x14ac:dyDescent="0.25">
      <c r="CE51248" s="4"/>
    </row>
    <row r="51249" spans="83:83" x14ac:dyDescent="0.25">
      <c r="CE51249" s="4"/>
    </row>
    <row r="51250" spans="83:83" x14ac:dyDescent="0.25">
      <c r="CE51250" s="4"/>
    </row>
    <row r="51251" spans="83:83" x14ac:dyDescent="0.25">
      <c r="CE51251" s="4"/>
    </row>
    <row r="51252" spans="83:83" x14ac:dyDescent="0.25">
      <c r="CE51252" s="4"/>
    </row>
    <row r="51253" spans="83:83" x14ac:dyDescent="0.25">
      <c r="CE51253" s="4"/>
    </row>
    <row r="51254" spans="83:83" x14ac:dyDescent="0.25">
      <c r="CE51254" s="4"/>
    </row>
    <row r="51255" spans="83:83" x14ac:dyDescent="0.25">
      <c r="CE51255" s="4"/>
    </row>
    <row r="51256" spans="83:83" x14ac:dyDescent="0.25">
      <c r="CE51256" s="4"/>
    </row>
    <row r="51257" spans="83:83" x14ac:dyDescent="0.25">
      <c r="CE51257" s="4"/>
    </row>
    <row r="51258" spans="83:83" x14ac:dyDescent="0.25">
      <c r="CE51258" s="4"/>
    </row>
    <row r="51259" spans="83:83" x14ac:dyDescent="0.25">
      <c r="CE51259" s="4"/>
    </row>
    <row r="51260" spans="83:83" x14ac:dyDescent="0.25">
      <c r="CE51260" s="4"/>
    </row>
    <row r="51261" spans="83:83" x14ac:dyDescent="0.25">
      <c r="CE51261" s="4"/>
    </row>
    <row r="51262" spans="83:83" x14ac:dyDescent="0.25">
      <c r="CE51262" s="4"/>
    </row>
    <row r="51263" spans="83:83" x14ac:dyDescent="0.25">
      <c r="CE51263" s="4"/>
    </row>
    <row r="51264" spans="83:83" x14ac:dyDescent="0.25">
      <c r="CE51264" s="4"/>
    </row>
    <row r="51265" spans="83:83" x14ac:dyDescent="0.25">
      <c r="CE51265" s="4"/>
    </row>
    <row r="51266" spans="83:83" x14ac:dyDescent="0.25">
      <c r="CE51266" s="4"/>
    </row>
    <row r="51267" spans="83:83" x14ac:dyDescent="0.25">
      <c r="CE51267" s="4"/>
    </row>
    <row r="51268" spans="83:83" x14ac:dyDescent="0.25">
      <c r="CE51268" s="4"/>
    </row>
    <row r="51269" spans="83:83" x14ac:dyDescent="0.25">
      <c r="CE51269" s="4"/>
    </row>
    <row r="51270" spans="83:83" x14ac:dyDescent="0.25">
      <c r="CE51270" s="4"/>
    </row>
    <row r="51271" spans="83:83" x14ac:dyDescent="0.25">
      <c r="CE51271" s="4"/>
    </row>
    <row r="51272" spans="83:83" x14ac:dyDescent="0.25">
      <c r="CE51272" s="4"/>
    </row>
    <row r="51273" spans="83:83" x14ac:dyDescent="0.25">
      <c r="CE51273" s="4"/>
    </row>
    <row r="51274" spans="83:83" x14ac:dyDescent="0.25">
      <c r="CE51274" s="4"/>
    </row>
    <row r="51275" spans="83:83" x14ac:dyDescent="0.25">
      <c r="CE51275" s="4"/>
    </row>
    <row r="51276" spans="83:83" x14ac:dyDescent="0.25">
      <c r="CE51276" s="4"/>
    </row>
    <row r="51277" spans="83:83" x14ac:dyDescent="0.25">
      <c r="CE51277" s="4"/>
    </row>
    <row r="51278" spans="83:83" x14ac:dyDescent="0.25">
      <c r="CE51278" s="4"/>
    </row>
    <row r="51279" spans="83:83" x14ac:dyDescent="0.25">
      <c r="CE51279" s="4"/>
    </row>
    <row r="51280" spans="83:83" x14ac:dyDescent="0.25">
      <c r="CE51280" s="4"/>
    </row>
    <row r="51281" spans="83:83" x14ac:dyDescent="0.25">
      <c r="CE51281" s="4"/>
    </row>
    <row r="51282" spans="83:83" x14ac:dyDescent="0.25">
      <c r="CE51282" s="4"/>
    </row>
    <row r="51283" spans="83:83" x14ac:dyDescent="0.25">
      <c r="CE51283" s="4"/>
    </row>
    <row r="51284" spans="83:83" x14ac:dyDescent="0.25">
      <c r="CE51284" s="4"/>
    </row>
    <row r="51285" spans="83:83" x14ac:dyDescent="0.25">
      <c r="CE51285" s="4"/>
    </row>
    <row r="51286" spans="83:83" x14ac:dyDescent="0.25">
      <c r="CE51286" s="4"/>
    </row>
    <row r="51287" spans="83:83" x14ac:dyDescent="0.25">
      <c r="CE51287" s="4"/>
    </row>
    <row r="51288" spans="83:83" x14ac:dyDescent="0.25">
      <c r="CE51288" s="4"/>
    </row>
    <row r="51289" spans="83:83" x14ac:dyDescent="0.25">
      <c r="CE51289" s="4"/>
    </row>
    <row r="51290" spans="83:83" x14ac:dyDescent="0.25">
      <c r="CE51290" s="4"/>
    </row>
    <row r="51291" spans="83:83" x14ac:dyDescent="0.25">
      <c r="CE51291" s="4"/>
    </row>
    <row r="51292" spans="83:83" x14ac:dyDescent="0.25">
      <c r="CE51292" s="4"/>
    </row>
    <row r="51293" spans="83:83" x14ac:dyDescent="0.25">
      <c r="CE51293" s="4"/>
    </row>
    <row r="51294" spans="83:83" x14ac:dyDescent="0.25">
      <c r="CE51294" s="4"/>
    </row>
    <row r="51295" spans="83:83" x14ac:dyDescent="0.25">
      <c r="CE51295" s="4"/>
    </row>
    <row r="51296" spans="83:83" x14ac:dyDescent="0.25">
      <c r="CE51296" s="4"/>
    </row>
    <row r="51297" spans="83:83" x14ac:dyDescent="0.25">
      <c r="CE51297" s="4"/>
    </row>
    <row r="51298" spans="83:83" x14ac:dyDescent="0.25">
      <c r="CE51298" s="4"/>
    </row>
    <row r="51299" spans="83:83" x14ac:dyDescent="0.25">
      <c r="CE51299" s="4"/>
    </row>
    <row r="51300" spans="83:83" x14ac:dyDescent="0.25">
      <c r="CE51300" s="4"/>
    </row>
    <row r="51301" spans="83:83" x14ac:dyDescent="0.25">
      <c r="CE51301" s="4"/>
    </row>
    <row r="51302" spans="83:83" x14ac:dyDescent="0.25">
      <c r="CE51302" s="4"/>
    </row>
    <row r="51303" spans="83:83" x14ac:dyDescent="0.25">
      <c r="CE51303" s="4"/>
    </row>
    <row r="51304" spans="83:83" x14ac:dyDescent="0.25">
      <c r="CE51304" s="4"/>
    </row>
    <row r="51305" spans="83:83" x14ac:dyDescent="0.25">
      <c r="CE51305" s="4"/>
    </row>
    <row r="51306" spans="83:83" x14ac:dyDescent="0.25">
      <c r="CE51306" s="4"/>
    </row>
    <row r="51307" spans="83:83" x14ac:dyDescent="0.25">
      <c r="CE51307" s="4"/>
    </row>
    <row r="51308" spans="83:83" x14ac:dyDescent="0.25">
      <c r="CE51308" s="4"/>
    </row>
    <row r="51309" spans="83:83" x14ac:dyDescent="0.25">
      <c r="CE51309" s="4"/>
    </row>
    <row r="51310" spans="83:83" x14ac:dyDescent="0.25">
      <c r="CE51310" s="4"/>
    </row>
    <row r="51311" spans="83:83" x14ac:dyDescent="0.25">
      <c r="CE51311" s="4"/>
    </row>
    <row r="51312" spans="83:83" x14ac:dyDescent="0.25">
      <c r="CE51312" s="4"/>
    </row>
    <row r="51313" spans="83:83" x14ac:dyDescent="0.25">
      <c r="CE51313" s="4"/>
    </row>
    <row r="51314" spans="83:83" x14ac:dyDescent="0.25">
      <c r="CE51314" s="4"/>
    </row>
    <row r="51315" spans="83:83" x14ac:dyDescent="0.25">
      <c r="CE51315" s="4"/>
    </row>
    <row r="51316" spans="83:83" x14ac:dyDescent="0.25">
      <c r="CE51316" s="4"/>
    </row>
    <row r="51317" spans="83:83" x14ac:dyDescent="0.25">
      <c r="CE51317" s="4"/>
    </row>
    <row r="51318" spans="83:83" x14ac:dyDescent="0.25">
      <c r="CE51318" s="4"/>
    </row>
    <row r="51319" spans="83:83" x14ac:dyDescent="0.25">
      <c r="CE51319" s="4"/>
    </row>
    <row r="51320" spans="83:83" x14ac:dyDescent="0.25">
      <c r="CE51320" s="4"/>
    </row>
    <row r="51321" spans="83:83" x14ac:dyDescent="0.25">
      <c r="CE51321" s="4"/>
    </row>
    <row r="51322" spans="83:83" x14ac:dyDescent="0.25">
      <c r="CE51322" s="4"/>
    </row>
    <row r="51323" spans="83:83" x14ac:dyDescent="0.25">
      <c r="CE51323" s="4"/>
    </row>
    <row r="51324" spans="83:83" x14ac:dyDescent="0.25">
      <c r="CE51324" s="4"/>
    </row>
    <row r="51325" spans="83:83" x14ac:dyDescent="0.25">
      <c r="CE51325" s="4"/>
    </row>
    <row r="51326" spans="83:83" x14ac:dyDescent="0.25">
      <c r="CE51326" s="4"/>
    </row>
    <row r="51327" spans="83:83" x14ac:dyDescent="0.25">
      <c r="CE51327" s="4"/>
    </row>
    <row r="51328" spans="83:83" x14ac:dyDescent="0.25">
      <c r="CE51328" s="4"/>
    </row>
    <row r="51329" spans="83:83" x14ac:dyDescent="0.25">
      <c r="CE51329" s="4"/>
    </row>
    <row r="51330" spans="83:83" x14ac:dyDescent="0.25">
      <c r="CE51330" s="4"/>
    </row>
    <row r="51331" spans="83:83" x14ac:dyDescent="0.25">
      <c r="CE51331" s="4"/>
    </row>
    <row r="51332" spans="83:83" x14ac:dyDescent="0.25">
      <c r="CE51332" s="4"/>
    </row>
    <row r="51333" spans="83:83" x14ac:dyDescent="0.25">
      <c r="CE51333" s="4"/>
    </row>
    <row r="51334" spans="83:83" x14ac:dyDescent="0.25">
      <c r="CE51334" s="4"/>
    </row>
    <row r="51335" spans="83:83" x14ac:dyDescent="0.25">
      <c r="CE51335" s="4"/>
    </row>
    <row r="51336" spans="83:83" x14ac:dyDescent="0.25">
      <c r="CE51336" s="4"/>
    </row>
    <row r="51337" spans="83:83" x14ac:dyDescent="0.25">
      <c r="CE51337" s="4"/>
    </row>
    <row r="51338" spans="83:83" x14ac:dyDescent="0.25">
      <c r="CE51338" s="4"/>
    </row>
    <row r="51339" spans="83:83" x14ac:dyDescent="0.25">
      <c r="CE51339" s="4"/>
    </row>
    <row r="51340" spans="83:83" x14ac:dyDescent="0.25">
      <c r="CE51340" s="4"/>
    </row>
    <row r="51341" spans="83:83" x14ac:dyDescent="0.25">
      <c r="CE51341" s="4"/>
    </row>
    <row r="51342" spans="83:83" x14ac:dyDescent="0.25">
      <c r="CE51342" s="4"/>
    </row>
    <row r="51343" spans="83:83" x14ac:dyDescent="0.25">
      <c r="CE51343" s="4"/>
    </row>
    <row r="51344" spans="83:83" x14ac:dyDescent="0.25">
      <c r="CE51344" s="4"/>
    </row>
    <row r="51345" spans="83:83" x14ac:dyDescent="0.25">
      <c r="CE51345" s="4"/>
    </row>
    <row r="51346" spans="83:83" x14ac:dyDescent="0.25">
      <c r="CE51346" s="4"/>
    </row>
    <row r="51347" spans="83:83" x14ac:dyDescent="0.25">
      <c r="CE51347" s="4"/>
    </row>
    <row r="51348" spans="83:83" x14ac:dyDescent="0.25">
      <c r="CE51348" s="4"/>
    </row>
    <row r="51349" spans="83:83" x14ac:dyDescent="0.25">
      <c r="CE51349" s="4"/>
    </row>
    <row r="51350" spans="83:83" x14ac:dyDescent="0.25">
      <c r="CE51350" s="4"/>
    </row>
    <row r="51351" spans="83:83" x14ac:dyDescent="0.25">
      <c r="CE51351" s="4"/>
    </row>
    <row r="51352" spans="83:83" x14ac:dyDescent="0.25">
      <c r="CE51352" s="4"/>
    </row>
    <row r="51353" spans="83:83" x14ac:dyDescent="0.25">
      <c r="CE51353" s="4"/>
    </row>
    <row r="51354" spans="83:83" x14ac:dyDescent="0.25">
      <c r="CE51354" s="4"/>
    </row>
    <row r="51355" spans="83:83" x14ac:dyDescent="0.25">
      <c r="CE51355" s="4"/>
    </row>
    <row r="51356" spans="83:83" x14ac:dyDescent="0.25">
      <c r="CE51356" s="4"/>
    </row>
    <row r="51357" spans="83:83" x14ac:dyDescent="0.25">
      <c r="CE51357" s="4"/>
    </row>
    <row r="51358" spans="83:83" x14ac:dyDescent="0.25">
      <c r="CE51358" s="4"/>
    </row>
    <row r="51359" spans="83:83" x14ac:dyDescent="0.25">
      <c r="CE51359" s="4"/>
    </row>
    <row r="51360" spans="83:83" x14ac:dyDescent="0.25">
      <c r="CE51360" s="4"/>
    </row>
    <row r="51361" spans="83:83" x14ac:dyDescent="0.25">
      <c r="CE51361" s="4"/>
    </row>
    <row r="51362" spans="83:83" x14ac:dyDescent="0.25">
      <c r="CE51362" s="4"/>
    </row>
    <row r="51363" spans="83:83" x14ac:dyDescent="0.25">
      <c r="CE51363" s="4"/>
    </row>
    <row r="51364" spans="83:83" x14ac:dyDescent="0.25">
      <c r="CE51364" s="4"/>
    </row>
    <row r="51365" spans="83:83" x14ac:dyDescent="0.25">
      <c r="CE51365" s="4"/>
    </row>
    <row r="51366" spans="83:83" x14ac:dyDescent="0.25">
      <c r="CE51366" s="4"/>
    </row>
    <row r="51367" spans="83:83" x14ac:dyDescent="0.25">
      <c r="CE51367" s="4"/>
    </row>
    <row r="51368" spans="83:83" x14ac:dyDescent="0.25">
      <c r="CE51368" s="4"/>
    </row>
    <row r="51369" spans="83:83" x14ac:dyDescent="0.25">
      <c r="CE51369" s="4"/>
    </row>
    <row r="51370" spans="83:83" x14ac:dyDescent="0.25">
      <c r="CE51370" s="4"/>
    </row>
    <row r="51371" spans="83:83" x14ac:dyDescent="0.25">
      <c r="CE51371" s="4"/>
    </row>
    <row r="51372" spans="83:83" x14ac:dyDescent="0.25">
      <c r="CE51372" s="4"/>
    </row>
    <row r="51373" spans="83:83" x14ac:dyDescent="0.25">
      <c r="CE51373" s="4"/>
    </row>
    <row r="51374" spans="83:83" x14ac:dyDescent="0.25">
      <c r="CE51374" s="4"/>
    </row>
    <row r="51375" spans="83:83" x14ac:dyDescent="0.25">
      <c r="CE51375" s="4"/>
    </row>
    <row r="51376" spans="83:83" x14ac:dyDescent="0.25">
      <c r="CE51376" s="4"/>
    </row>
    <row r="51377" spans="83:83" x14ac:dyDescent="0.25">
      <c r="CE51377" s="4"/>
    </row>
    <row r="51378" spans="83:83" x14ac:dyDescent="0.25">
      <c r="CE51378" s="4"/>
    </row>
    <row r="51379" spans="83:83" x14ac:dyDescent="0.25">
      <c r="CE51379" s="4"/>
    </row>
    <row r="51380" spans="83:83" x14ac:dyDescent="0.25">
      <c r="CE51380" s="4"/>
    </row>
    <row r="51381" spans="83:83" x14ac:dyDescent="0.25">
      <c r="CE51381" s="4"/>
    </row>
    <row r="51382" spans="83:83" x14ac:dyDescent="0.25">
      <c r="CE51382" s="4"/>
    </row>
    <row r="51383" spans="83:83" x14ac:dyDescent="0.25">
      <c r="CE51383" s="4"/>
    </row>
    <row r="51384" spans="83:83" x14ac:dyDescent="0.25">
      <c r="CE51384" s="4"/>
    </row>
    <row r="51385" spans="83:83" x14ac:dyDescent="0.25">
      <c r="CE51385" s="4"/>
    </row>
    <row r="51386" spans="83:83" x14ac:dyDescent="0.25">
      <c r="CE51386" s="4"/>
    </row>
    <row r="51387" spans="83:83" x14ac:dyDescent="0.25">
      <c r="CE51387" s="4"/>
    </row>
    <row r="51388" spans="83:83" x14ac:dyDescent="0.25">
      <c r="CE51388" s="4"/>
    </row>
    <row r="51389" spans="83:83" x14ac:dyDescent="0.25">
      <c r="CE51389" s="4"/>
    </row>
    <row r="51390" spans="83:83" x14ac:dyDescent="0.25">
      <c r="CE51390" s="4"/>
    </row>
    <row r="51391" spans="83:83" x14ac:dyDescent="0.25">
      <c r="CE51391" s="4"/>
    </row>
    <row r="51392" spans="83:83" x14ac:dyDescent="0.25">
      <c r="CE51392" s="4"/>
    </row>
    <row r="51393" spans="83:83" x14ac:dyDescent="0.25">
      <c r="CE51393" s="4"/>
    </row>
    <row r="51394" spans="83:83" x14ac:dyDescent="0.25">
      <c r="CE51394" s="4"/>
    </row>
    <row r="51395" spans="83:83" x14ac:dyDescent="0.25">
      <c r="CE51395" s="4"/>
    </row>
    <row r="51396" spans="83:83" x14ac:dyDescent="0.25">
      <c r="CE51396" s="4"/>
    </row>
    <row r="51397" spans="83:83" x14ac:dyDescent="0.25">
      <c r="CE51397" s="4"/>
    </row>
    <row r="51398" spans="83:83" x14ac:dyDescent="0.25">
      <c r="CE51398" s="4"/>
    </row>
    <row r="51399" spans="83:83" x14ac:dyDescent="0.25">
      <c r="CE51399" s="4"/>
    </row>
    <row r="51400" spans="83:83" x14ac:dyDescent="0.25">
      <c r="CE51400" s="4"/>
    </row>
    <row r="51401" spans="83:83" x14ac:dyDescent="0.25">
      <c r="CE51401" s="4"/>
    </row>
    <row r="51402" spans="83:83" x14ac:dyDescent="0.25">
      <c r="CE51402" s="4"/>
    </row>
    <row r="51403" spans="83:83" x14ac:dyDescent="0.25">
      <c r="CE51403" s="4"/>
    </row>
    <row r="51404" spans="83:83" x14ac:dyDescent="0.25">
      <c r="CE51404" s="4"/>
    </row>
    <row r="51405" spans="83:83" x14ac:dyDescent="0.25">
      <c r="CE51405" s="4"/>
    </row>
    <row r="51406" spans="83:83" x14ac:dyDescent="0.25">
      <c r="CE51406" s="4"/>
    </row>
    <row r="51407" spans="83:83" x14ac:dyDescent="0.25">
      <c r="CE51407" s="4"/>
    </row>
    <row r="51408" spans="83:83" x14ac:dyDescent="0.25">
      <c r="CE51408" s="4"/>
    </row>
    <row r="51409" spans="83:83" x14ac:dyDescent="0.25">
      <c r="CE51409" s="4"/>
    </row>
    <row r="51410" spans="83:83" x14ac:dyDescent="0.25">
      <c r="CE51410" s="4"/>
    </row>
    <row r="51411" spans="83:83" x14ac:dyDescent="0.25">
      <c r="CE51411" s="4"/>
    </row>
    <row r="51412" spans="83:83" x14ac:dyDescent="0.25">
      <c r="CE51412" s="4"/>
    </row>
    <row r="51413" spans="83:83" x14ac:dyDescent="0.25">
      <c r="CE51413" s="4"/>
    </row>
    <row r="51414" spans="83:83" x14ac:dyDescent="0.25">
      <c r="CE51414" s="4"/>
    </row>
    <row r="51415" spans="83:83" x14ac:dyDescent="0.25">
      <c r="CE51415" s="4"/>
    </row>
    <row r="51416" spans="83:83" x14ac:dyDescent="0.25">
      <c r="CE51416" s="4"/>
    </row>
    <row r="51417" spans="83:83" x14ac:dyDescent="0.25">
      <c r="CE51417" s="4"/>
    </row>
    <row r="51418" spans="83:83" x14ac:dyDescent="0.25">
      <c r="CE51418" s="4"/>
    </row>
    <row r="51419" spans="83:83" x14ac:dyDescent="0.25">
      <c r="CE51419" s="4"/>
    </row>
    <row r="51420" spans="83:83" x14ac:dyDescent="0.25">
      <c r="CE51420" s="4"/>
    </row>
    <row r="51421" spans="83:83" x14ac:dyDescent="0.25">
      <c r="CE51421" s="4"/>
    </row>
    <row r="51422" spans="83:83" x14ac:dyDescent="0.25">
      <c r="CE51422" s="4"/>
    </row>
    <row r="51423" spans="83:83" x14ac:dyDescent="0.25">
      <c r="CE51423" s="4"/>
    </row>
    <row r="51424" spans="83:83" x14ac:dyDescent="0.25">
      <c r="CE51424" s="4"/>
    </row>
    <row r="51425" spans="83:83" x14ac:dyDescent="0.25">
      <c r="CE51425" s="4"/>
    </row>
    <row r="51426" spans="83:83" x14ac:dyDescent="0.25">
      <c r="CE51426" s="4"/>
    </row>
    <row r="51427" spans="83:83" x14ac:dyDescent="0.25">
      <c r="CE51427" s="4"/>
    </row>
    <row r="51428" spans="83:83" x14ac:dyDescent="0.25">
      <c r="CE51428" s="4"/>
    </row>
    <row r="51429" spans="83:83" x14ac:dyDescent="0.25">
      <c r="CE51429" s="4"/>
    </row>
    <row r="51430" spans="83:83" x14ac:dyDescent="0.25">
      <c r="CE51430" s="4"/>
    </row>
    <row r="51431" spans="83:83" x14ac:dyDescent="0.25">
      <c r="CE51431" s="4"/>
    </row>
    <row r="51432" spans="83:83" x14ac:dyDescent="0.25">
      <c r="CE51432" s="4"/>
    </row>
    <row r="51433" spans="83:83" x14ac:dyDescent="0.25">
      <c r="CE51433" s="4"/>
    </row>
    <row r="51434" spans="83:83" x14ac:dyDescent="0.25">
      <c r="CE51434" s="4"/>
    </row>
    <row r="51435" spans="83:83" x14ac:dyDescent="0.25">
      <c r="CE51435" s="4"/>
    </row>
    <row r="51436" spans="83:83" x14ac:dyDescent="0.25">
      <c r="CE51436" s="4"/>
    </row>
    <row r="51437" spans="83:83" x14ac:dyDescent="0.25">
      <c r="CE51437" s="4"/>
    </row>
    <row r="51438" spans="83:83" x14ac:dyDescent="0.25">
      <c r="CE51438" s="4"/>
    </row>
    <row r="51439" spans="83:83" x14ac:dyDescent="0.25">
      <c r="CE51439" s="4"/>
    </row>
    <row r="51440" spans="83:83" x14ac:dyDescent="0.25">
      <c r="CE51440" s="4"/>
    </row>
    <row r="51441" spans="83:83" x14ac:dyDescent="0.25">
      <c r="CE51441" s="4"/>
    </row>
    <row r="51442" spans="83:83" x14ac:dyDescent="0.25">
      <c r="CE51442" s="4"/>
    </row>
    <row r="51443" spans="83:83" x14ac:dyDescent="0.25">
      <c r="CE51443" s="4"/>
    </row>
    <row r="51444" spans="83:83" x14ac:dyDescent="0.25">
      <c r="CE51444" s="4"/>
    </row>
    <row r="51445" spans="83:83" x14ac:dyDescent="0.25">
      <c r="CE51445" s="4"/>
    </row>
    <row r="51446" spans="83:83" x14ac:dyDescent="0.25">
      <c r="CE51446" s="4"/>
    </row>
    <row r="51447" spans="83:83" x14ac:dyDescent="0.25">
      <c r="CE51447" s="4"/>
    </row>
    <row r="51448" spans="83:83" x14ac:dyDescent="0.25">
      <c r="CE51448" s="4"/>
    </row>
    <row r="51449" spans="83:83" x14ac:dyDescent="0.25">
      <c r="CE51449" s="4"/>
    </row>
    <row r="51450" spans="83:83" x14ac:dyDescent="0.25">
      <c r="CE51450" s="4"/>
    </row>
    <row r="51451" spans="83:83" x14ac:dyDescent="0.25">
      <c r="CE51451" s="4"/>
    </row>
    <row r="51452" spans="83:83" x14ac:dyDescent="0.25">
      <c r="CE51452" s="4"/>
    </row>
    <row r="51453" spans="83:83" x14ac:dyDescent="0.25">
      <c r="CE51453" s="4"/>
    </row>
    <row r="51454" spans="83:83" x14ac:dyDescent="0.25">
      <c r="CE51454" s="4"/>
    </row>
    <row r="51455" spans="83:83" x14ac:dyDescent="0.25">
      <c r="CE51455" s="4"/>
    </row>
    <row r="51456" spans="83:83" x14ac:dyDescent="0.25">
      <c r="CE51456" s="4"/>
    </row>
    <row r="51457" spans="83:83" x14ac:dyDescent="0.25">
      <c r="CE51457" s="4"/>
    </row>
    <row r="51458" spans="83:83" x14ac:dyDescent="0.25">
      <c r="CE51458" s="4"/>
    </row>
    <row r="51459" spans="83:83" x14ac:dyDescent="0.25">
      <c r="CE51459" s="4"/>
    </row>
    <row r="51460" spans="83:83" x14ac:dyDescent="0.25">
      <c r="CE51460" s="4"/>
    </row>
    <row r="51461" spans="83:83" x14ac:dyDescent="0.25">
      <c r="CE51461" s="4"/>
    </row>
    <row r="51462" spans="83:83" x14ac:dyDescent="0.25">
      <c r="CE51462" s="4"/>
    </row>
    <row r="51463" spans="83:83" x14ac:dyDescent="0.25">
      <c r="CE51463" s="4"/>
    </row>
    <row r="51464" spans="83:83" x14ac:dyDescent="0.25">
      <c r="CE51464" s="4"/>
    </row>
    <row r="51465" spans="83:83" x14ac:dyDescent="0.25">
      <c r="CE51465" s="4"/>
    </row>
    <row r="51466" spans="83:83" x14ac:dyDescent="0.25">
      <c r="CE51466" s="4"/>
    </row>
    <row r="51467" spans="83:83" x14ac:dyDescent="0.25">
      <c r="CE51467" s="4"/>
    </row>
    <row r="51468" spans="83:83" x14ac:dyDescent="0.25">
      <c r="CE51468" s="4"/>
    </row>
    <row r="51469" spans="83:83" x14ac:dyDescent="0.25">
      <c r="CE51469" s="4"/>
    </row>
    <row r="51470" spans="83:83" x14ac:dyDescent="0.25">
      <c r="CE51470" s="4"/>
    </row>
    <row r="51471" spans="83:83" x14ac:dyDescent="0.25">
      <c r="CE51471" s="4"/>
    </row>
    <row r="51472" spans="83:83" x14ac:dyDescent="0.25">
      <c r="CE51472" s="4"/>
    </row>
    <row r="51473" spans="83:83" x14ac:dyDescent="0.25">
      <c r="CE51473" s="4"/>
    </row>
    <row r="51474" spans="83:83" x14ac:dyDescent="0.25">
      <c r="CE51474" s="4"/>
    </row>
    <row r="51475" spans="83:83" x14ac:dyDescent="0.25">
      <c r="CE51475" s="4"/>
    </row>
    <row r="51476" spans="83:83" x14ac:dyDescent="0.25">
      <c r="CE51476" s="4"/>
    </row>
    <row r="51477" spans="83:83" x14ac:dyDescent="0.25">
      <c r="CE51477" s="4"/>
    </row>
    <row r="51478" spans="83:83" x14ac:dyDescent="0.25">
      <c r="CE51478" s="4"/>
    </row>
    <row r="51479" spans="83:83" x14ac:dyDescent="0.25">
      <c r="CE51479" s="4"/>
    </row>
    <row r="51480" spans="83:83" x14ac:dyDescent="0.25">
      <c r="CE51480" s="4"/>
    </row>
    <row r="51481" spans="83:83" x14ac:dyDescent="0.25">
      <c r="CE51481" s="4"/>
    </row>
    <row r="51482" spans="83:83" x14ac:dyDescent="0.25">
      <c r="CE51482" s="4"/>
    </row>
    <row r="51483" spans="83:83" x14ac:dyDescent="0.25">
      <c r="CE51483" s="4"/>
    </row>
    <row r="51484" spans="83:83" x14ac:dyDescent="0.25">
      <c r="CE51484" s="4"/>
    </row>
    <row r="51485" spans="83:83" x14ac:dyDescent="0.25">
      <c r="CE51485" s="4"/>
    </row>
    <row r="51486" spans="83:83" x14ac:dyDescent="0.25">
      <c r="CE51486" s="4"/>
    </row>
    <row r="51487" spans="83:83" x14ac:dyDescent="0.25">
      <c r="CE51487" s="4"/>
    </row>
    <row r="51488" spans="83:83" x14ac:dyDescent="0.25">
      <c r="CE51488" s="4"/>
    </row>
    <row r="51489" spans="83:83" x14ac:dyDescent="0.25">
      <c r="CE51489" s="4"/>
    </row>
    <row r="51490" spans="83:83" x14ac:dyDescent="0.25">
      <c r="CE51490" s="4"/>
    </row>
    <row r="51491" spans="83:83" x14ac:dyDescent="0.25">
      <c r="CE51491" s="4"/>
    </row>
    <row r="51492" spans="83:83" x14ac:dyDescent="0.25">
      <c r="CE51492" s="4"/>
    </row>
    <row r="51493" spans="83:83" x14ac:dyDescent="0.25">
      <c r="CE51493" s="4"/>
    </row>
    <row r="51494" spans="83:83" x14ac:dyDescent="0.25">
      <c r="CE51494" s="4"/>
    </row>
    <row r="51495" spans="83:83" x14ac:dyDescent="0.25">
      <c r="CE51495" s="4"/>
    </row>
    <row r="51496" spans="83:83" x14ac:dyDescent="0.25">
      <c r="CE51496" s="4"/>
    </row>
    <row r="51497" spans="83:83" x14ac:dyDescent="0.25">
      <c r="CE51497" s="4"/>
    </row>
    <row r="51498" spans="83:83" x14ac:dyDescent="0.25">
      <c r="CE51498" s="4"/>
    </row>
    <row r="51499" spans="83:83" x14ac:dyDescent="0.25">
      <c r="CE51499" s="4"/>
    </row>
    <row r="51500" spans="83:83" x14ac:dyDescent="0.25">
      <c r="CE51500" s="4"/>
    </row>
    <row r="51501" spans="83:83" x14ac:dyDescent="0.25">
      <c r="CE51501" s="4"/>
    </row>
    <row r="51502" spans="83:83" x14ac:dyDescent="0.25">
      <c r="CE51502" s="4"/>
    </row>
    <row r="51503" spans="83:83" x14ac:dyDescent="0.25">
      <c r="CE51503" s="4"/>
    </row>
    <row r="51504" spans="83:83" x14ac:dyDescent="0.25">
      <c r="CE51504" s="4"/>
    </row>
    <row r="51505" spans="83:83" x14ac:dyDescent="0.25">
      <c r="CE51505" s="4"/>
    </row>
    <row r="51506" spans="83:83" x14ac:dyDescent="0.25">
      <c r="CE51506" s="4"/>
    </row>
    <row r="51507" spans="83:83" x14ac:dyDescent="0.25">
      <c r="CE51507" s="4"/>
    </row>
    <row r="51508" spans="83:83" x14ac:dyDescent="0.25">
      <c r="CE51508" s="4"/>
    </row>
    <row r="51509" spans="83:83" x14ac:dyDescent="0.25">
      <c r="CE51509" s="4"/>
    </row>
    <row r="51510" spans="83:83" x14ac:dyDescent="0.25">
      <c r="CE51510" s="4"/>
    </row>
    <row r="51511" spans="83:83" x14ac:dyDescent="0.25">
      <c r="CE51511" s="4"/>
    </row>
    <row r="51512" spans="83:83" x14ac:dyDescent="0.25">
      <c r="CE51512" s="4"/>
    </row>
    <row r="51513" spans="83:83" x14ac:dyDescent="0.25">
      <c r="CE51513" s="4"/>
    </row>
    <row r="51514" spans="83:83" x14ac:dyDescent="0.25">
      <c r="CE51514" s="4"/>
    </row>
    <row r="51515" spans="83:83" x14ac:dyDescent="0.25">
      <c r="CE51515" s="4"/>
    </row>
    <row r="51516" spans="83:83" x14ac:dyDescent="0.25">
      <c r="CE51516" s="4"/>
    </row>
    <row r="51517" spans="83:83" x14ac:dyDescent="0.25">
      <c r="CE51517" s="4"/>
    </row>
    <row r="51518" spans="83:83" x14ac:dyDescent="0.25">
      <c r="CE51518" s="4"/>
    </row>
    <row r="51519" spans="83:83" x14ac:dyDescent="0.25">
      <c r="CE51519" s="4"/>
    </row>
    <row r="51520" spans="83:83" x14ac:dyDescent="0.25">
      <c r="CE51520" s="4"/>
    </row>
    <row r="51521" spans="83:83" x14ac:dyDescent="0.25">
      <c r="CE51521" s="4"/>
    </row>
    <row r="51522" spans="83:83" x14ac:dyDescent="0.25">
      <c r="CE51522" s="4"/>
    </row>
    <row r="51523" spans="83:83" x14ac:dyDescent="0.25">
      <c r="CE51523" s="4"/>
    </row>
    <row r="51524" spans="83:83" x14ac:dyDescent="0.25">
      <c r="CE51524" s="4"/>
    </row>
    <row r="51525" spans="83:83" x14ac:dyDescent="0.25">
      <c r="CE51525" s="4"/>
    </row>
    <row r="51526" spans="83:83" x14ac:dyDescent="0.25">
      <c r="CE51526" s="4"/>
    </row>
    <row r="51527" spans="83:83" x14ac:dyDescent="0.25">
      <c r="CE51527" s="4"/>
    </row>
    <row r="51528" spans="83:83" x14ac:dyDescent="0.25">
      <c r="CE51528" s="4"/>
    </row>
    <row r="51529" spans="83:83" x14ac:dyDescent="0.25">
      <c r="CE51529" s="4"/>
    </row>
    <row r="51530" spans="83:83" x14ac:dyDescent="0.25">
      <c r="CE51530" s="4"/>
    </row>
    <row r="51531" spans="83:83" x14ac:dyDescent="0.25">
      <c r="CE51531" s="4"/>
    </row>
    <row r="51532" spans="83:83" x14ac:dyDescent="0.25">
      <c r="CE51532" s="4"/>
    </row>
    <row r="51533" spans="83:83" x14ac:dyDescent="0.25">
      <c r="CE51533" s="4"/>
    </row>
    <row r="51534" spans="83:83" x14ac:dyDescent="0.25">
      <c r="CE51534" s="4"/>
    </row>
    <row r="51535" spans="83:83" x14ac:dyDescent="0.25">
      <c r="CE51535" s="4"/>
    </row>
    <row r="51536" spans="83:83" x14ac:dyDescent="0.25">
      <c r="CE51536" s="4"/>
    </row>
    <row r="51537" spans="83:83" x14ac:dyDescent="0.25">
      <c r="CE51537" s="4"/>
    </row>
    <row r="51538" spans="83:83" x14ac:dyDescent="0.25">
      <c r="CE51538" s="4"/>
    </row>
    <row r="51539" spans="83:83" x14ac:dyDescent="0.25">
      <c r="CE51539" s="4"/>
    </row>
    <row r="51540" spans="83:83" x14ac:dyDescent="0.25">
      <c r="CE51540" s="4"/>
    </row>
    <row r="51541" spans="83:83" x14ac:dyDescent="0.25">
      <c r="CE51541" s="4"/>
    </row>
    <row r="51542" spans="83:83" x14ac:dyDescent="0.25">
      <c r="CE51542" s="4"/>
    </row>
    <row r="51543" spans="83:83" x14ac:dyDescent="0.25">
      <c r="CE51543" s="4"/>
    </row>
    <row r="51544" spans="83:83" x14ac:dyDescent="0.25">
      <c r="CE51544" s="4"/>
    </row>
    <row r="51545" spans="83:83" x14ac:dyDescent="0.25">
      <c r="CE51545" s="4"/>
    </row>
    <row r="51546" spans="83:83" x14ac:dyDescent="0.25">
      <c r="CE51546" s="4"/>
    </row>
    <row r="51547" spans="83:83" x14ac:dyDescent="0.25">
      <c r="CE51547" s="4"/>
    </row>
    <row r="51548" spans="83:83" x14ac:dyDescent="0.25">
      <c r="CE51548" s="4"/>
    </row>
    <row r="51549" spans="83:83" x14ac:dyDescent="0.25">
      <c r="CE51549" s="4"/>
    </row>
    <row r="51550" spans="83:83" x14ac:dyDescent="0.25">
      <c r="CE51550" s="4"/>
    </row>
    <row r="51551" spans="83:83" x14ac:dyDescent="0.25">
      <c r="CE51551" s="4"/>
    </row>
    <row r="51552" spans="83:83" x14ac:dyDescent="0.25">
      <c r="CE51552" s="4"/>
    </row>
    <row r="51553" spans="83:83" x14ac:dyDescent="0.25">
      <c r="CE51553" s="4"/>
    </row>
    <row r="51554" spans="83:83" x14ac:dyDescent="0.25">
      <c r="CE51554" s="4"/>
    </row>
    <row r="51555" spans="83:83" x14ac:dyDescent="0.25">
      <c r="CE51555" s="4"/>
    </row>
    <row r="51556" spans="83:83" x14ac:dyDescent="0.25">
      <c r="CE51556" s="4"/>
    </row>
    <row r="51557" spans="83:83" x14ac:dyDescent="0.25">
      <c r="CE51557" s="4"/>
    </row>
    <row r="51558" spans="83:83" x14ac:dyDescent="0.25">
      <c r="CE51558" s="4"/>
    </row>
    <row r="51559" spans="83:83" x14ac:dyDescent="0.25">
      <c r="CE51559" s="4"/>
    </row>
    <row r="51560" spans="83:83" x14ac:dyDescent="0.25">
      <c r="CE51560" s="4"/>
    </row>
    <row r="51561" spans="83:83" x14ac:dyDescent="0.25">
      <c r="CE51561" s="4"/>
    </row>
    <row r="51562" spans="83:83" x14ac:dyDescent="0.25">
      <c r="CE51562" s="4"/>
    </row>
    <row r="51563" spans="83:83" x14ac:dyDescent="0.25">
      <c r="CE51563" s="4"/>
    </row>
    <row r="51564" spans="83:83" x14ac:dyDescent="0.25">
      <c r="CE51564" s="4"/>
    </row>
    <row r="51565" spans="83:83" x14ac:dyDescent="0.25">
      <c r="CE51565" s="4"/>
    </row>
    <row r="51566" spans="83:83" x14ac:dyDescent="0.25">
      <c r="CE51566" s="4"/>
    </row>
    <row r="51567" spans="83:83" x14ac:dyDescent="0.25">
      <c r="CE51567" s="4"/>
    </row>
    <row r="51568" spans="83:83" x14ac:dyDescent="0.25">
      <c r="CE51568" s="4"/>
    </row>
    <row r="51569" spans="83:83" x14ac:dyDescent="0.25">
      <c r="CE51569" s="4"/>
    </row>
    <row r="51570" spans="83:83" x14ac:dyDescent="0.25">
      <c r="CE51570" s="4"/>
    </row>
    <row r="51571" spans="83:83" x14ac:dyDescent="0.25">
      <c r="CE51571" s="4"/>
    </row>
    <row r="51572" spans="83:83" x14ac:dyDescent="0.25">
      <c r="CE51572" s="4"/>
    </row>
    <row r="51573" spans="83:83" x14ac:dyDescent="0.25">
      <c r="CE51573" s="4"/>
    </row>
    <row r="51574" spans="83:83" x14ac:dyDescent="0.25">
      <c r="CE51574" s="4"/>
    </row>
    <row r="51575" spans="83:83" x14ac:dyDescent="0.25">
      <c r="CE51575" s="4"/>
    </row>
    <row r="51576" spans="83:83" x14ac:dyDescent="0.25">
      <c r="CE51576" s="4"/>
    </row>
    <row r="51577" spans="83:83" x14ac:dyDescent="0.25">
      <c r="CE51577" s="4"/>
    </row>
    <row r="51578" spans="83:83" x14ac:dyDescent="0.25">
      <c r="CE51578" s="4"/>
    </row>
    <row r="51579" spans="83:83" x14ac:dyDescent="0.25">
      <c r="CE51579" s="4"/>
    </row>
    <row r="51580" spans="83:83" x14ac:dyDescent="0.25">
      <c r="CE51580" s="4"/>
    </row>
    <row r="51581" spans="83:83" x14ac:dyDescent="0.25">
      <c r="CE51581" s="4"/>
    </row>
    <row r="51582" spans="83:83" x14ac:dyDescent="0.25">
      <c r="CE51582" s="4"/>
    </row>
    <row r="51583" spans="83:83" x14ac:dyDescent="0.25">
      <c r="CE51583" s="4"/>
    </row>
    <row r="51584" spans="83:83" x14ac:dyDescent="0.25">
      <c r="CE51584" s="4"/>
    </row>
    <row r="51585" spans="83:83" x14ac:dyDescent="0.25">
      <c r="CE51585" s="4"/>
    </row>
    <row r="51586" spans="83:83" x14ac:dyDescent="0.25">
      <c r="CE51586" s="4"/>
    </row>
    <row r="51587" spans="83:83" x14ac:dyDescent="0.25">
      <c r="CE51587" s="4"/>
    </row>
    <row r="51588" spans="83:83" x14ac:dyDescent="0.25">
      <c r="CE51588" s="4"/>
    </row>
    <row r="51589" spans="83:83" x14ac:dyDescent="0.25">
      <c r="CE51589" s="4"/>
    </row>
    <row r="51590" spans="83:83" x14ac:dyDescent="0.25">
      <c r="CE51590" s="4"/>
    </row>
    <row r="51591" spans="83:83" x14ac:dyDescent="0.25">
      <c r="CE51591" s="4"/>
    </row>
    <row r="51592" spans="83:83" x14ac:dyDescent="0.25">
      <c r="CE51592" s="4"/>
    </row>
    <row r="51593" spans="83:83" x14ac:dyDescent="0.25">
      <c r="CE51593" s="4"/>
    </row>
    <row r="51594" spans="83:83" x14ac:dyDescent="0.25">
      <c r="CE51594" s="4"/>
    </row>
    <row r="51595" spans="83:83" x14ac:dyDescent="0.25">
      <c r="CE51595" s="4"/>
    </row>
    <row r="51596" spans="83:83" x14ac:dyDescent="0.25">
      <c r="CE51596" s="4"/>
    </row>
    <row r="51597" spans="83:83" x14ac:dyDescent="0.25">
      <c r="CE51597" s="4"/>
    </row>
    <row r="51598" spans="83:83" x14ac:dyDescent="0.25">
      <c r="CE51598" s="4"/>
    </row>
    <row r="51599" spans="83:83" x14ac:dyDescent="0.25">
      <c r="CE51599" s="4"/>
    </row>
    <row r="51600" spans="83:83" x14ac:dyDescent="0.25">
      <c r="CE51600" s="4"/>
    </row>
    <row r="51601" spans="83:83" x14ac:dyDescent="0.25">
      <c r="CE51601" s="4"/>
    </row>
    <row r="51602" spans="83:83" x14ac:dyDescent="0.25">
      <c r="CE51602" s="4"/>
    </row>
    <row r="51603" spans="83:83" x14ac:dyDescent="0.25">
      <c r="CE51603" s="4"/>
    </row>
    <row r="51604" spans="83:83" x14ac:dyDescent="0.25">
      <c r="CE51604" s="4"/>
    </row>
    <row r="51605" spans="83:83" x14ac:dyDescent="0.25">
      <c r="CE51605" s="4"/>
    </row>
    <row r="51606" spans="83:83" x14ac:dyDescent="0.25">
      <c r="CE51606" s="4"/>
    </row>
    <row r="51607" spans="83:83" x14ac:dyDescent="0.25">
      <c r="CE51607" s="4"/>
    </row>
    <row r="51608" spans="83:83" x14ac:dyDescent="0.25">
      <c r="CE51608" s="4"/>
    </row>
    <row r="51609" spans="83:83" x14ac:dyDescent="0.25">
      <c r="CE51609" s="4"/>
    </row>
    <row r="51610" spans="83:83" x14ac:dyDescent="0.25">
      <c r="CE51610" s="4"/>
    </row>
    <row r="51611" spans="83:83" x14ac:dyDescent="0.25">
      <c r="CE51611" s="4"/>
    </row>
    <row r="51612" spans="83:83" x14ac:dyDescent="0.25">
      <c r="CE51612" s="4"/>
    </row>
    <row r="51613" spans="83:83" x14ac:dyDescent="0.25">
      <c r="CE51613" s="4"/>
    </row>
    <row r="51614" spans="83:83" x14ac:dyDescent="0.25">
      <c r="CE51614" s="4"/>
    </row>
    <row r="51615" spans="83:83" x14ac:dyDescent="0.25">
      <c r="CE51615" s="4"/>
    </row>
    <row r="51616" spans="83:83" x14ac:dyDescent="0.25">
      <c r="CE51616" s="4"/>
    </row>
    <row r="51617" spans="83:83" x14ac:dyDescent="0.25">
      <c r="CE51617" s="4"/>
    </row>
    <row r="51618" spans="83:83" x14ac:dyDescent="0.25">
      <c r="CE51618" s="4"/>
    </row>
    <row r="51619" spans="83:83" x14ac:dyDescent="0.25">
      <c r="CE51619" s="4"/>
    </row>
    <row r="51620" spans="83:83" x14ac:dyDescent="0.25">
      <c r="CE51620" s="4"/>
    </row>
    <row r="51621" spans="83:83" x14ac:dyDescent="0.25">
      <c r="CE51621" s="4"/>
    </row>
    <row r="51622" spans="83:83" x14ac:dyDescent="0.25">
      <c r="CE51622" s="4"/>
    </row>
    <row r="51623" spans="83:83" x14ac:dyDescent="0.25">
      <c r="CE51623" s="4"/>
    </row>
    <row r="51624" spans="83:83" x14ac:dyDescent="0.25">
      <c r="CE51624" s="4"/>
    </row>
    <row r="51625" spans="83:83" x14ac:dyDescent="0.25">
      <c r="CE51625" s="4"/>
    </row>
    <row r="51626" spans="83:83" x14ac:dyDescent="0.25">
      <c r="CE51626" s="4"/>
    </row>
    <row r="51627" spans="83:83" x14ac:dyDescent="0.25">
      <c r="CE51627" s="4"/>
    </row>
    <row r="51628" spans="83:83" x14ac:dyDescent="0.25">
      <c r="CE51628" s="4"/>
    </row>
    <row r="51629" spans="83:83" x14ac:dyDescent="0.25">
      <c r="CE51629" s="4"/>
    </row>
    <row r="51630" spans="83:83" x14ac:dyDescent="0.25">
      <c r="CE51630" s="4"/>
    </row>
    <row r="51631" spans="83:83" x14ac:dyDescent="0.25">
      <c r="CE51631" s="4"/>
    </row>
    <row r="51632" spans="83:83" x14ac:dyDescent="0.25">
      <c r="CE51632" s="4"/>
    </row>
    <row r="51633" spans="83:83" x14ac:dyDescent="0.25">
      <c r="CE51633" s="4"/>
    </row>
    <row r="51634" spans="83:83" x14ac:dyDescent="0.25">
      <c r="CE51634" s="4"/>
    </row>
    <row r="51635" spans="83:83" x14ac:dyDescent="0.25">
      <c r="CE51635" s="4"/>
    </row>
    <row r="51636" spans="83:83" x14ac:dyDescent="0.25">
      <c r="CE51636" s="4"/>
    </row>
    <row r="51637" spans="83:83" x14ac:dyDescent="0.25">
      <c r="CE51637" s="4"/>
    </row>
    <row r="51638" spans="83:83" x14ac:dyDescent="0.25">
      <c r="CE51638" s="4"/>
    </row>
    <row r="51639" spans="83:83" x14ac:dyDescent="0.25">
      <c r="CE51639" s="4"/>
    </row>
    <row r="51640" spans="83:83" x14ac:dyDescent="0.25">
      <c r="CE51640" s="4"/>
    </row>
    <row r="51641" spans="83:83" x14ac:dyDescent="0.25">
      <c r="CE51641" s="4"/>
    </row>
    <row r="51642" spans="83:83" x14ac:dyDescent="0.25">
      <c r="CE51642" s="4"/>
    </row>
    <row r="51643" spans="83:83" x14ac:dyDescent="0.25">
      <c r="CE51643" s="4"/>
    </row>
    <row r="51644" spans="83:83" x14ac:dyDescent="0.25">
      <c r="CE51644" s="4"/>
    </row>
    <row r="51645" spans="83:83" x14ac:dyDescent="0.25">
      <c r="CE51645" s="4"/>
    </row>
    <row r="51646" spans="83:83" x14ac:dyDescent="0.25">
      <c r="CE51646" s="4"/>
    </row>
    <row r="51647" spans="83:83" x14ac:dyDescent="0.25">
      <c r="CE51647" s="4"/>
    </row>
    <row r="51648" spans="83:83" x14ac:dyDescent="0.25">
      <c r="CE51648" s="4"/>
    </row>
    <row r="51649" spans="83:83" x14ac:dyDescent="0.25">
      <c r="CE51649" s="4"/>
    </row>
    <row r="51650" spans="83:83" x14ac:dyDescent="0.25">
      <c r="CE51650" s="4"/>
    </row>
    <row r="51651" spans="83:83" x14ac:dyDescent="0.25">
      <c r="CE51651" s="4"/>
    </row>
    <row r="51652" spans="83:83" x14ac:dyDescent="0.25">
      <c r="CE51652" s="4"/>
    </row>
    <row r="51653" spans="83:83" x14ac:dyDescent="0.25">
      <c r="CE51653" s="4"/>
    </row>
    <row r="51654" spans="83:83" x14ac:dyDescent="0.25">
      <c r="CE51654" s="4"/>
    </row>
    <row r="51655" spans="83:83" x14ac:dyDescent="0.25">
      <c r="CE51655" s="4"/>
    </row>
    <row r="51656" spans="83:83" x14ac:dyDescent="0.25">
      <c r="CE51656" s="4"/>
    </row>
    <row r="51657" spans="83:83" x14ac:dyDescent="0.25">
      <c r="CE51657" s="4"/>
    </row>
    <row r="51658" spans="83:83" x14ac:dyDescent="0.25">
      <c r="CE51658" s="4"/>
    </row>
    <row r="51659" spans="83:83" x14ac:dyDescent="0.25">
      <c r="CE51659" s="4"/>
    </row>
    <row r="51660" spans="83:83" x14ac:dyDescent="0.25">
      <c r="CE51660" s="4"/>
    </row>
    <row r="51661" spans="83:83" x14ac:dyDescent="0.25">
      <c r="CE51661" s="4"/>
    </row>
    <row r="51662" spans="83:83" x14ac:dyDescent="0.25">
      <c r="CE51662" s="4"/>
    </row>
    <row r="51663" spans="83:83" x14ac:dyDescent="0.25">
      <c r="CE51663" s="4"/>
    </row>
    <row r="51664" spans="83:83" x14ac:dyDescent="0.25">
      <c r="CE51664" s="4"/>
    </row>
    <row r="51665" spans="83:83" x14ac:dyDescent="0.25">
      <c r="CE51665" s="4"/>
    </row>
    <row r="51666" spans="83:83" x14ac:dyDescent="0.25">
      <c r="CE51666" s="4"/>
    </row>
    <row r="51667" spans="83:83" x14ac:dyDescent="0.25">
      <c r="CE51667" s="4"/>
    </row>
    <row r="51668" spans="83:83" x14ac:dyDescent="0.25">
      <c r="CE51668" s="4"/>
    </row>
    <row r="51669" spans="83:83" x14ac:dyDescent="0.25">
      <c r="CE51669" s="4"/>
    </row>
    <row r="51670" spans="83:83" x14ac:dyDescent="0.25">
      <c r="CE51670" s="4"/>
    </row>
    <row r="51671" spans="83:83" x14ac:dyDescent="0.25">
      <c r="CE51671" s="4"/>
    </row>
    <row r="51672" spans="83:83" x14ac:dyDescent="0.25">
      <c r="CE51672" s="4"/>
    </row>
    <row r="51673" spans="83:83" x14ac:dyDescent="0.25">
      <c r="CE51673" s="4"/>
    </row>
    <row r="51674" spans="83:83" x14ac:dyDescent="0.25">
      <c r="CE51674" s="4"/>
    </row>
    <row r="51675" spans="83:83" x14ac:dyDescent="0.25">
      <c r="CE51675" s="4"/>
    </row>
    <row r="51676" spans="83:83" x14ac:dyDescent="0.25">
      <c r="CE51676" s="4"/>
    </row>
    <row r="51677" spans="83:83" x14ac:dyDescent="0.25">
      <c r="CE51677" s="4"/>
    </row>
    <row r="51678" spans="83:83" x14ac:dyDescent="0.25">
      <c r="CE51678" s="4"/>
    </row>
    <row r="51679" spans="83:83" x14ac:dyDescent="0.25">
      <c r="CE51679" s="4"/>
    </row>
    <row r="51680" spans="83:83" x14ac:dyDescent="0.25">
      <c r="CE51680" s="4"/>
    </row>
    <row r="51681" spans="83:83" x14ac:dyDescent="0.25">
      <c r="CE51681" s="4"/>
    </row>
    <row r="51682" spans="83:83" x14ac:dyDescent="0.25">
      <c r="CE51682" s="4"/>
    </row>
    <row r="51683" spans="83:83" x14ac:dyDescent="0.25">
      <c r="CE51683" s="4"/>
    </row>
    <row r="51684" spans="83:83" x14ac:dyDescent="0.25">
      <c r="CE51684" s="4"/>
    </row>
    <row r="51685" spans="83:83" x14ac:dyDescent="0.25">
      <c r="CE51685" s="4"/>
    </row>
    <row r="51686" spans="83:83" x14ac:dyDescent="0.25">
      <c r="CE51686" s="4"/>
    </row>
    <row r="51687" spans="83:83" x14ac:dyDescent="0.25">
      <c r="CE51687" s="4"/>
    </row>
    <row r="51688" spans="83:83" x14ac:dyDescent="0.25">
      <c r="CE51688" s="4"/>
    </row>
    <row r="51689" spans="83:83" x14ac:dyDescent="0.25">
      <c r="CE51689" s="4"/>
    </row>
    <row r="51690" spans="83:83" x14ac:dyDescent="0.25">
      <c r="CE51690" s="4"/>
    </row>
    <row r="51691" spans="83:83" x14ac:dyDescent="0.25">
      <c r="CE51691" s="4"/>
    </row>
    <row r="51692" spans="83:83" x14ac:dyDescent="0.25">
      <c r="CE51692" s="4"/>
    </row>
    <row r="51693" spans="83:83" x14ac:dyDescent="0.25">
      <c r="CE51693" s="4"/>
    </row>
    <row r="51694" spans="83:83" x14ac:dyDescent="0.25">
      <c r="CE51694" s="4"/>
    </row>
    <row r="51695" spans="83:83" x14ac:dyDescent="0.25">
      <c r="CE51695" s="4"/>
    </row>
    <row r="51696" spans="83:83" x14ac:dyDescent="0.25">
      <c r="CE51696" s="4"/>
    </row>
    <row r="51697" spans="83:83" x14ac:dyDescent="0.25">
      <c r="CE51697" s="4"/>
    </row>
    <row r="51698" spans="83:83" x14ac:dyDescent="0.25">
      <c r="CE51698" s="4"/>
    </row>
    <row r="51699" spans="83:83" x14ac:dyDescent="0.25">
      <c r="CE51699" s="4"/>
    </row>
    <row r="51700" spans="83:83" x14ac:dyDescent="0.25">
      <c r="CE51700" s="4"/>
    </row>
    <row r="51701" spans="83:83" x14ac:dyDescent="0.25">
      <c r="CE51701" s="4"/>
    </row>
    <row r="51702" spans="83:83" x14ac:dyDescent="0.25">
      <c r="CE51702" s="4"/>
    </row>
    <row r="51703" spans="83:83" x14ac:dyDescent="0.25">
      <c r="CE51703" s="4"/>
    </row>
    <row r="51704" spans="83:83" x14ac:dyDescent="0.25">
      <c r="CE51704" s="4"/>
    </row>
    <row r="51705" spans="83:83" x14ac:dyDescent="0.25">
      <c r="CE51705" s="4"/>
    </row>
    <row r="51706" spans="83:83" x14ac:dyDescent="0.25">
      <c r="CE51706" s="4"/>
    </row>
    <row r="51707" spans="83:83" x14ac:dyDescent="0.25">
      <c r="CE51707" s="4"/>
    </row>
    <row r="51708" spans="83:83" x14ac:dyDescent="0.25">
      <c r="CE51708" s="4"/>
    </row>
    <row r="51709" spans="83:83" x14ac:dyDescent="0.25">
      <c r="CE51709" s="4"/>
    </row>
    <row r="51710" spans="83:83" x14ac:dyDescent="0.25">
      <c r="CE51710" s="4"/>
    </row>
    <row r="51711" spans="83:83" x14ac:dyDescent="0.25">
      <c r="CE51711" s="4"/>
    </row>
    <row r="51712" spans="83:83" x14ac:dyDescent="0.25">
      <c r="CE51712" s="4"/>
    </row>
    <row r="51713" spans="83:83" x14ac:dyDescent="0.25">
      <c r="CE51713" s="4"/>
    </row>
    <row r="51714" spans="83:83" x14ac:dyDescent="0.25">
      <c r="CE51714" s="4"/>
    </row>
    <row r="51715" spans="83:83" x14ac:dyDescent="0.25">
      <c r="CE51715" s="4"/>
    </row>
    <row r="51716" spans="83:83" x14ac:dyDescent="0.25">
      <c r="CE51716" s="4"/>
    </row>
    <row r="51717" spans="83:83" x14ac:dyDescent="0.25">
      <c r="CE51717" s="4"/>
    </row>
    <row r="51718" spans="83:83" x14ac:dyDescent="0.25">
      <c r="CE51718" s="4"/>
    </row>
    <row r="51719" spans="83:83" x14ac:dyDescent="0.25">
      <c r="CE51719" s="4"/>
    </row>
    <row r="51720" spans="83:83" x14ac:dyDescent="0.25">
      <c r="CE51720" s="4"/>
    </row>
    <row r="51721" spans="83:83" x14ac:dyDescent="0.25">
      <c r="CE51721" s="4"/>
    </row>
    <row r="51722" spans="83:83" x14ac:dyDescent="0.25">
      <c r="CE51722" s="4"/>
    </row>
    <row r="51723" spans="83:83" x14ac:dyDescent="0.25">
      <c r="CE51723" s="4"/>
    </row>
    <row r="51724" spans="83:83" x14ac:dyDescent="0.25">
      <c r="CE51724" s="4"/>
    </row>
    <row r="51725" spans="83:83" x14ac:dyDescent="0.25">
      <c r="CE51725" s="4"/>
    </row>
    <row r="51726" spans="83:83" x14ac:dyDescent="0.25">
      <c r="CE51726" s="4"/>
    </row>
    <row r="51727" spans="83:83" x14ac:dyDescent="0.25">
      <c r="CE51727" s="4"/>
    </row>
    <row r="51728" spans="83:83" x14ac:dyDescent="0.25">
      <c r="CE51728" s="4"/>
    </row>
    <row r="51729" spans="83:83" x14ac:dyDescent="0.25">
      <c r="CE51729" s="4"/>
    </row>
    <row r="51730" spans="83:83" x14ac:dyDescent="0.25">
      <c r="CE51730" s="4"/>
    </row>
    <row r="51731" spans="83:83" x14ac:dyDescent="0.25">
      <c r="CE51731" s="4"/>
    </row>
    <row r="51732" spans="83:83" x14ac:dyDescent="0.25">
      <c r="CE51732" s="4"/>
    </row>
    <row r="51733" spans="83:83" x14ac:dyDescent="0.25">
      <c r="CE51733" s="4"/>
    </row>
    <row r="51734" spans="83:83" x14ac:dyDescent="0.25">
      <c r="CE51734" s="4"/>
    </row>
    <row r="51735" spans="83:83" x14ac:dyDescent="0.25">
      <c r="CE51735" s="4"/>
    </row>
    <row r="51736" spans="83:83" x14ac:dyDescent="0.25">
      <c r="CE51736" s="4"/>
    </row>
    <row r="51737" spans="83:83" x14ac:dyDescent="0.25">
      <c r="CE51737" s="4"/>
    </row>
    <row r="51738" spans="83:83" x14ac:dyDescent="0.25">
      <c r="CE51738" s="4"/>
    </row>
    <row r="51739" spans="83:83" x14ac:dyDescent="0.25">
      <c r="CE51739" s="4"/>
    </row>
    <row r="51740" spans="83:83" x14ac:dyDescent="0.25">
      <c r="CE51740" s="4"/>
    </row>
    <row r="51741" spans="83:83" x14ac:dyDescent="0.25">
      <c r="CE51741" s="4"/>
    </row>
    <row r="51742" spans="83:83" x14ac:dyDescent="0.25">
      <c r="CE51742" s="4"/>
    </row>
    <row r="51743" spans="83:83" x14ac:dyDescent="0.25">
      <c r="CE51743" s="4"/>
    </row>
    <row r="51744" spans="83:83" x14ac:dyDescent="0.25">
      <c r="CE51744" s="4"/>
    </row>
    <row r="51745" spans="83:83" x14ac:dyDescent="0.25">
      <c r="CE51745" s="4"/>
    </row>
    <row r="51746" spans="83:83" x14ac:dyDescent="0.25">
      <c r="CE51746" s="4"/>
    </row>
    <row r="51747" spans="83:83" x14ac:dyDescent="0.25">
      <c r="CE51747" s="4"/>
    </row>
    <row r="51748" spans="83:83" x14ac:dyDescent="0.25">
      <c r="CE51748" s="4"/>
    </row>
    <row r="51749" spans="83:83" x14ac:dyDescent="0.25">
      <c r="CE51749" s="4"/>
    </row>
    <row r="51750" spans="83:83" x14ac:dyDescent="0.25">
      <c r="CE51750" s="4"/>
    </row>
    <row r="51751" spans="83:83" x14ac:dyDescent="0.25">
      <c r="CE51751" s="4"/>
    </row>
    <row r="51752" spans="83:83" x14ac:dyDescent="0.25">
      <c r="CE51752" s="4"/>
    </row>
    <row r="51753" spans="83:83" x14ac:dyDescent="0.25">
      <c r="CE51753" s="4"/>
    </row>
    <row r="51754" spans="83:83" x14ac:dyDescent="0.25">
      <c r="CE51754" s="4"/>
    </row>
    <row r="51755" spans="83:83" x14ac:dyDescent="0.25">
      <c r="CE51755" s="4"/>
    </row>
    <row r="51756" spans="83:83" x14ac:dyDescent="0.25">
      <c r="CE51756" s="4"/>
    </row>
    <row r="51757" spans="83:83" x14ac:dyDescent="0.25">
      <c r="CE51757" s="4"/>
    </row>
    <row r="51758" spans="83:83" x14ac:dyDescent="0.25">
      <c r="CE51758" s="4"/>
    </row>
    <row r="51759" spans="83:83" x14ac:dyDescent="0.25">
      <c r="CE51759" s="4"/>
    </row>
    <row r="51760" spans="83:83" x14ac:dyDescent="0.25">
      <c r="CE51760" s="4"/>
    </row>
    <row r="51761" spans="83:83" x14ac:dyDescent="0.25">
      <c r="CE51761" s="4"/>
    </row>
    <row r="51762" spans="83:83" x14ac:dyDescent="0.25">
      <c r="CE51762" s="4"/>
    </row>
    <row r="51763" spans="83:83" x14ac:dyDescent="0.25">
      <c r="CE51763" s="4"/>
    </row>
    <row r="51764" spans="83:83" x14ac:dyDescent="0.25">
      <c r="CE51764" s="4"/>
    </row>
    <row r="51765" spans="83:83" x14ac:dyDescent="0.25">
      <c r="CE51765" s="4"/>
    </row>
    <row r="51766" spans="83:83" x14ac:dyDescent="0.25">
      <c r="CE51766" s="4"/>
    </row>
    <row r="51767" spans="83:83" x14ac:dyDescent="0.25">
      <c r="CE51767" s="4"/>
    </row>
    <row r="51768" spans="83:83" x14ac:dyDescent="0.25">
      <c r="CE51768" s="4"/>
    </row>
    <row r="51769" spans="83:83" x14ac:dyDescent="0.25">
      <c r="CE51769" s="4"/>
    </row>
    <row r="51770" spans="83:83" x14ac:dyDescent="0.25">
      <c r="CE51770" s="4"/>
    </row>
    <row r="51771" spans="83:83" x14ac:dyDescent="0.25">
      <c r="CE51771" s="4"/>
    </row>
    <row r="51772" spans="83:83" x14ac:dyDescent="0.25">
      <c r="CE51772" s="4"/>
    </row>
    <row r="51773" spans="83:83" x14ac:dyDescent="0.25">
      <c r="CE51773" s="4"/>
    </row>
    <row r="51774" spans="83:83" x14ac:dyDescent="0.25">
      <c r="CE51774" s="4"/>
    </row>
    <row r="51775" spans="83:83" x14ac:dyDescent="0.25">
      <c r="CE51775" s="4"/>
    </row>
    <row r="51776" spans="83:83" x14ac:dyDescent="0.25">
      <c r="CE51776" s="4"/>
    </row>
    <row r="51777" spans="83:83" x14ac:dyDescent="0.25">
      <c r="CE51777" s="4"/>
    </row>
    <row r="51778" spans="83:83" x14ac:dyDescent="0.25">
      <c r="CE51778" s="4"/>
    </row>
    <row r="51779" spans="83:83" x14ac:dyDescent="0.25">
      <c r="CE51779" s="4"/>
    </row>
    <row r="51780" spans="83:83" x14ac:dyDescent="0.25">
      <c r="CE51780" s="4"/>
    </row>
    <row r="51781" spans="83:83" x14ac:dyDescent="0.25">
      <c r="CE51781" s="4"/>
    </row>
    <row r="51782" spans="83:83" x14ac:dyDescent="0.25">
      <c r="CE51782" s="4"/>
    </row>
    <row r="51783" spans="83:83" x14ac:dyDescent="0.25">
      <c r="CE51783" s="4"/>
    </row>
    <row r="51784" spans="83:83" x14ac:dyDescent="0.25">
      <c r="CE51784" s="4"/>
    </row>
    <row r="51785" spans="83:83" x14ac:dyDescent="0.25">
      <c r="CE51785" s="4"/>
    </row>
    <row r="51786" spans="83:83" x14ac:dyDescent="0.25">
      <c r="CE51786" s="4"/>
    </row>
    <row r="51787" spans="83:83" x14ac:dyDescent="0.25">
      <c r="CE51787" s="4"/>
    </row>
    <row r="51788" spans="83:83" x14ac:dyDescent="0.25">
      <c r="CE51788" s="4"/>
    </row>
    <row r="51789" spans="83:83" x14ac:dyDescent="0.25">
      <c r="CE51789" s="4"/>
    </row>
    <row r="51790" spans="83:83" x14ac:dyDescent="0.25">
      <c r="CE51790" s="4"/>
    </row>
    <row r="51791" spans="83:83" x14ac:dyDescent="0.25">
      <c r="CE51791" s="4"/>
    </row>
    <row r="51792" spans="83:83" x14ac:dyDescent="0.25">
      <c r="CE51792" s="4"/>
    </row>
    <row r="51793" spans="83:83" x14ac:dyDescent="0.25">
      <c r="CE51793" s="4"/>
    </row>
    <row r="51794" spans="83:83" x14ac:dyDescent="0.25">
      <c r="CE51794" s="4"/>
    </row>
    <row r="51795" spans="83:83" x14ac:dyDescent="0.25">
      <c r="CE51795" s="4"/>
    </row>
    <row r="51796" spans="83:83" x14ac:dyDescent="0.25">
      <c r="CE51796" s="4"/>
    </row>
    <row r="51797" spans="83:83" x14ac:dyDescent="0.25">
      <c r="CE51797" s="4"/>
    </row>
    <row r="51798" spans="83:83" x14ac:dyDescent="0.25">
      <c r="CE51798" s="4"/>
    </row>
    <row r="51799" spans="83:83" x14ac:dyDescent="0.25">
      <c r="CE51799" s="4"/>
    </row>
    <row r="51800" spans="83:83" x14ac:dyDescent="0.25">
      <c r="CE51800" s="4"/>
    </row>
    <row r="51801" spans="83:83" x14ac:dyDescent="0.25">
      <c r="CE51801" s="4"/>
    </row>
    <row r="51802" spans="83:83" x14ac:dyDescent="0.25">
      <c r="CE51802" s="4"/>
    </row>
    <row r="51803" spans="83:83" x14ac:dyDescent="0.25">
      <c r="CE51803" s="4"/>
    </row>
    <row r="51804" spans="83:83" x14ac:dyDescent="0.25">
      <c r="CE51804" s="4"/>
    </row>
    <row r="51805" spans="83:83" x14ac:dyDescent="0.25">
      <c r="CE51805" s="4"/>
    </row>
    <row r="51806" spans="83:83" x14ac:dyDescent="0.25">
      <c r="CE51806" s="4"/>
    </row>
    <row r="51807" spans="83:83" x14ac:dyDescent="0.25">
      <c r="CE51807" s="4"/>
    </row>
    <row r="51808" spans="83:83" x14ac:dyDescent="0.25">
      <c r="CE51808" s="4"/>
    </row>
    <row r="51809" spans="83:83" x14ac:dyDescent="0.25">
      <c r="CE51809" s="4"/>
    </row>
    <row r="51810" spans="83:83" x14ac:dyDescent="0.25">
      <c r="CE51810" s="4"/>
    </row>
    <row r="51811" spans="83:83" x14ac:dyDescent="0.25">
      <c r="CE51811" s="4"/>
    </row>
    <row r="51812" spans="83:83" x14ac:dyDescent="0.25">
      <c r="CE51812" s="4"/>
    </row>
    <row r="51813" spans="83:83" x14ac:dyDescent="0.25">
      <c r="CE51813" s="4"/>
    </row>
    <row r="51814" spans="83:83" x14ac:dyDescent="0.25">
      <c r="CE51814" s="4"/>
    </row>
    <row r="51815" spans="83:83" x14ac:dyDescent="0.25">
      <c r="CE51815" s="4"/>
    </row>
    <row r="51816" spans="83:83" x14ac:dyDescent="0.25">
      <c r="CE51816" s="4"/>
    </row>
    <row r="51817" spans="83:83" x14ac:dyDescent="0.25">
      <c r="CE51817" s="4"/>
    </row>
    <row r="51818" spans="83:83" x14ac:dyDescent="0.25">
      <c r="CE51818" s="4"/>
    </row>
    <row r="51819" spans="83:83" x14ac:dyDescent="0.25">
      <c r="CE51819" s="4"/>
    </row>
    <row r="51820" spans="83:83" x14ac:dyDescent="0.25">
      <c r="CE51820" s="4"/>
    </row>
    <row r="51821" spans="83:83" x14ac:dyDescent="0.25">
      <c r="CE51821" s="4"/>
    </row>
    <row r="51822" spans="83:83" x14ac:dyDescent="0.25">
      <c r="CE51822" s="4"/>
    </row>
    <row r="51823" spans="83:83" x14ac:dyDescent="0.25">
      <c r="CE51823" s="4"/>
    </row>
    <row r="51824" spans="83:83" x14ac:dyDescent="0.25">
      <c r="CE51824" s="4"/>
    </row>
    <row r="51825" spans="83:83" x14ac:dyDescent="0.25">
      <c r="CE51825" s="4"/>
    </row>
    <row r="51826" spans="83:83" x14ac:dyDescent="0.25">
      <c r="CE51826" s="4"/>
    </row>
    <row r="51827" spans="83:83" x14ac:dyDescent="0.25">
      <c r="CE51827" s="4"/>
    </row>
    <row r="51828" spans="83:83" x14ac:dyDescent="0.25">
      <c r="CE51828" s="4"/>
    </row>
    <row r="51829" spans="83:83" x14ac:dyDescent="0.25">
      <c r="CE51829" s="4"/>
    </row>
    <row r="51830" spans="83:83" x14ac:dyDescent="0.25">
      <c r="CE51830" s="4"/>
    </row>
    <row r="51831" spans="83:83" x14ac:dyDescent="0.25">
      <c r="CE51831" s="4"/>
    </row>
    <row r="51832" spans="83:83" x14ac:dyDescent="0.25">
      <c r="CE51832" s="4"/>
    </row>
    <row r="51833" spans="83:83" x14ac:dyDescent="0.25">
      <c r="CE51833" s="4"/>
    </row>
    <row r="51834" spans="83:83" x14ac:dyDescent="0.25">
      <c r="CE51834" s="4"/>
    </row>
    <row r="51835" spans="83:83" x14ac:dyDescent="0.25">
      <c r="CE51835" s="4"/>
    </row>
    <row r="51836" spans="83:83" x14ac:dyDescent="0.25">
      <c r="CE51836" s="4"/>
    </row>
    <row r="51837" spans="83:83" x14ac:dyDescent="0.25">
      <c r="CE51837" s="4"/>
    </row>
    <row r="51838" spans="83:83" x14ac:dyDescent="0.25">
      <c r="CE51838" s="4"/>
    </row>
    <row r="51839" spans="83:83" x14ac:dyDescent="0.25">
      <c r="CE51839" s="4"/>
    </row>
    <row r="51840" spans="83:83" x14ac:dyDescent="0.25">
      <c r="CE51840" s="4"/>
    </row>
    <row r="51841" spans="83:83" x14ac:dyDescent="0.25">
      <c r="CE51841" s="4"/>
    </row>
    <row r="51842" spans="83:83" x14ac:dyDescent="0.25">
      <c r="CE51842" s="4"/>
    </row>
    <row r="51843" spans="83:83" x14ac:dyDescent="0.25">
      <c r="CE51843" s="4"/>
    </row>
    <row r="51844" spans="83:83" x14ac:dyDescent="0.25">
      <c r="CE51844" s="4"/>
    </row>
    <row r="51845" spans="83:83" x14ac:dyDescent="0.25">
      <c r="CE51845" s="4"/>
    </row>
    <row r="51846" spans="83:83" x14ac:dyDescent="0.25">
      <c r="CE51846" s="4"/>
    </row>
    <row r="51847" spans="83:83" x14ac:dyDescent="0.25">
      <c r="CE51847" s="4"/>
    </row>
    <row r="51848" spans="83:83" x14ac:dyDescent="0.25">
      <c r="CE51848" s="4"/>
    </row>
    <row r="51849" spans="83:83" x14ac:dyDescent="0.25">
      <c r="CE51849" s="4"/>
    </row>
    <row r="51850" spans="83:83" x14ac:dyDescent="0.25">
      <c r="CE51850" s="4"/>
    </row>
    <row r="51851" spans="83:83" x14ac:dyDescent="0.25">
      <c r="CE51851" s="4"/>
    </row>
    <row r="51852" spans="83:83" x14ac:dyDescent="0.25">
      <c r="CE51852" s="4"/>
    </row>
    <row r="51853" spans="83:83" x14ac:dyDescent="0.25">
      <c r="CE51853" s="4"/>
    </row>
    <row r="51854" spans="83:83" x14ac:dyDescent="0.25">
      <c r="CE51854" s="4"/>
    </row>
    <row r="51855" spans="83:83" x14ac:dyDescent="0.25">
      <c r="CE51855" s="4"/>
    </row>
    <row r="51856" spans="83:83" x14ac:dyDescent="0.25">
      <c r="CE51856" s="4"/>
    </row>
    <row r="51857" spans="83:83" x14ac:dyDescent="0.25">
      <c r="CE51857" s="4"/>
    </row>
    <row r="51858" spans="83:83" x14ac:dyDescent="0.25">
      <c r="CE51858" s="4"/>
    </row>
    <row r="51859" spans="83:83" x14ac:dyDescent="0.25">
      <c r="CE51859" s="4"/>
    </row>
    <row r="51860" spans="83:83" x14ac:dyDescent="0.25">
      <c r="CE51860" s="4"/>
    </row>
    <row r="51861" spans="83:83" x14ac:dyDescent="0.25">
      <c r="CE51861" s="4"/>
    </row>
    <row r="51862" spans="83:83" x14ac:dyDescent="0.25">
      <c r="CE51862" s="4"/>
    </row>
    <row r="51863" spans="83:83" x14ac:dyDescent="0.25">
      <c r="CE51863" s="4"/>
    </row>
    <row r="51864" spans="83:83" x14ac:dyDescent="0.25">
      <c r="CE51864" s="4"/>
    </row>
    <row r="51865" spans="83:83" x14ac:dyDescent="0.25">
      <c r="CE51865" s="4"/>
    </row>
    <row r="51866" spans="83:83" x14ac:dyDescent="0.25">
      <c r="CE51866" s="4"/>
    </row>
    <row r="51867" spans="83:83" x14ac:dyDescent="0.25">
      <c r="CE51867" s="4"/>
    </row>
    <row r="51868" spans="83:83" x14ac:dyDescent="0.25">
      <c r="CE51868" s="4"/>
    </row>
    <row r="51869" spans="83:83" x14ac:dyDescent="0.25">
      <c r="CE51869" s="4"/>
    </row>
    <row r="51870" spans="83:83" x14ac:dyDescent="0.25">
      <c r="CE51870" s="4"/>
    </row>
    <row r="51871" spans="83:83" x14ac:dyDescent="0.25">
      <c r="CE51871" s="4"/>
    </row>
    <row r="51872" spans="83:83" x14ac:dyDescent="0.25">
      <c r="CE51872" s="4"/>
    </row>
    <row r="51873" spans="83:83" x14ac:dyDescent="0.25">
      <c r="CE51873" s="4"/>
    </row>
    <row r="51874" spans="83:83" x14ac:dyDescent="0.25">
      <c r="CE51874" s="4"/>
    </row>
    <row r="51875" spans="83:83" x14ac:dyDescent="0.25">
      <c r="CE51875" s="4"/>
    </row>
    <row r="51876" spans="83:83" x14ac:dyDescent="0.25">
      <c r="CE51876" s="4"/>
    </row>
    <row r="51877" spans="83:83" x14ac:dyDescent="0.25">
      <c r="CE51877" s="4"/>
    </row>
    <row r="51878" spans="83:83" x14ac:dyDescent="0.25">
      <c r="CE51878" s="4"/>
    </row>
    <row r="51879" spans="83:83" x14ac:dyDescent="0.25">
      <c r="CE51879" s="4"/>
    </row>
    <row r="51880" spans="83:83" x14ac:dyDescent="0.25">
      <c r="CE51880" s="4"/>
    </row>
    <row r="51881" spans="83:83" x14ac:dyDescent="0.25">
      <c r="CE51881" s="4"/>
    </row>
    <row r="51882" spans="83:83" x14ac:dyDescent="0.25">
      <c r="CE51882" s="4"/>
    </row>
    <row r="51883" spans="83:83" x14ac:dyDescent="0.25">
      <c r="CE51883" s="4"/>
    </row>
    <row r="51884" spans="83:83" x14ac:dyDescent="0.25">
      <c r="CE51884" s="4"/>
    </row>
    <row r="51885" spans="83:83" x14ac:dyDescent="0.25">
      <c r="CE51885" s="4"/>
    </row>
    <row r="51886" spans="83:83" x14ac:dyDescent="0.25">
      <c r="CE51886" s="4"/>
    </row>
    <row r="51887" spans="83:83" x14ac:dyDescent="0.25">
      <c r="CE51887" s="4"/>
    </row>
    <row r="51888" spans="83:83" x14ac:dyDescent="0.25">
      <c r="CE51888" s="4"/>
    </row>
    <row r="51889" spans="83:83" x14ac:dyDescent="0.25">
      <c r="CE51889" s="4"/>
    </row>
    <row r="51890" spans="83:83" x14ac:dyDescent="0.25">
      <c r="CE51890" s="4"/>
    </row>
    <row r="51891" spans="83:83" x14ac:dyDescent="0.25">
      <c r="CE51891" s="4"/>
    </row>
    <row r="51892" spans="83:83" x14ac:dyDescent="0.25">
      <c r="CE51892" s="4"/>
    </row>
    <row r="51893" spans="83:83" x14ac:dyDescent="0.25">
      <c r="CE51893" s="4"/>
    </row>
    <row r="51894" spans="83:83" x14ac:dyDescent="0.25">
      <c r="CE51894" s="4"/>
    </row>
    <row r="51895" spans="83:83" x14ac:dyDescent="0.25">
      <c r="CE51895" s="4"/>
    </row>
    <row r="51896" spans="83:83" x14ac:dyDescent="0.25">
      <c r="CE51896" s="4"/>
    </row>
    <row r="51897" spans="83:83" x14ac:dyDescent="0.25">
      <c r="CE51897" s="4"/>
    </row>
    <row r="51898" spans="83:83" x14ac:dyDescent="0.25">
      <c r="CE51898" s="4"/>
    </row>
    <row r="51899" spans="83:83" x14ac:dyDescent="0.25">
      <c r="CE51899" s="4"/>
    </row>
    <row r="51900" spans="83:83" x14ac:dyDescent="0.25">
      <c r="CE51900" s="4"/>
    </row>
    <row r="51901" spans="83:83" x14ac:dyDescent="0.25">
      <c r="CE51901" s="4"/>
    </row>
    <row r="51902" spans="83:83" x14ac:dyDescent="0.25">
      <c r="CE51902" s="4"/>
    </row>
    <row r="51903" spans="83:83" x14ac:dyDescent="0.25">
      <c r="CE51903" s="4"/>
    </row>
    <row r="51904" spans="83:83" x14ac:dyDescent="0.25">
      <c r="CE51904" s="4"/>
    </row>
    <row r="51905" spans="83:83" x14ac:dyDescent="0.25">
      <c r="CE51905" s="4"/>
    </row>
    <row r="51906" spans="83:83" x14ac:dyDescent="0.25">
      <c r="CE51906" s="4"/>
    </row>
    <row r="51907" spans="83:83" x14ac:dyDescent="0.25">
      <c r="CE51907" s="4"/>
    </row>
    <row r="51908" spans="83:83" x14ac:dyDescent="0.25">
      <c r="CE51908" s="4"/>
    </row>
    <row r="51909" spans="83:83" x14ac:dyDescent="0.25">
      <c r="CE51909" s="4"/>
    </row>
    <row r="51910" spans="83:83" x14ac:dyDescent="0.25">
      <c r="CE51910" s="4"/>
    </row>
    <row r="51911" spans="83:83" x14ac:dyDescent="0.25">
      <c r="CE51911" s="4"/>
    </row>
    <row r="51912" spans="83:83" x14ac:dyDescent="0.25">
      <c r="CE51912" s="4"/>
    </row>
    <row r="51913" spans="83:83" x14ac:dyDescent="0.25">
      <c r="CE51913" s="4"/>
    </row>
    <row r="51914" spans="83:83" x14ac:dyDescent="0.25">
      <c r="CE51914" s="4"/>
    </row>
    <row r="51915" spans="83:83" x14ac:dyDescent="0.25">
      <c r="CE51915" s="4"/>
    </row>
    <row r="51916" spans="83:83" x14ac:dyDescent="0.25">
      <c r="CE51916" s="4"/>
    </row>
    <row r="51917" spans="83:83" x14ac:dyDescent="0.25">
      <c r="CE51917" s="4"/>
    </row>
    <row r="51918" spans="83:83" x14ac:dyDescent="0.25">
      <c r="CE51918" s="4"/>
    </row>
    <row r="51919" spans="83:83" x14ac:dyDescent="0.25">
      <c r="CE51919" s="4"/>
    </row>
    <row r="51920" spans="83:83" x14ac:dyDescent="0.25">
      <c r="CE51920" s="4"/>
    </row>
    <row r="51921" spans="83:83" x14ac:dyDescent="0.25">
      <c r="CE51921" s="4"/>
    </row>
    <row r="51922" spans="83:83" x14ac:dyDescent="0.25">
      <c r="CE51922" s="4"/>
    </row>
    <row r="51923" spans="83:83" x14ac:dyDescent="0.25">
      <c r="CE51923" s="4"/>
    </row>
    <row r="51924" spans="83:83" x14ac:dyDescent="0.25">
      <c r="CE51924" s="4"/>
    </row>
    <row r="51925" spans="83:83" x14ac:dyDescent="0.25">
      <c r="CE51925" s="4"/>
    </row>
    <row r="51926" spans="83:83" x14ac:dyDescent="0.25">
      <c r="CE51926" s="4"/>
    </row>
    <row r="51927" spans="83:83" x14ac:dyDescent="0.25">
      <c r="CE51927" s="4"/>
    </row>
    <row r="51928" spans="83:83" x14ac:dyDescent="0.25">
      <c r="CE51928" s="4"/>
    </row>
    <row r="51929" spans="83:83" x14ac:dyDescent="0.25">
      <c r="CE51929" s="4"/>
    </row>
    <row r="51930" spans="83:83" x14ac:dyDescent="0.25">
      <c r="CE51930" s="4"/>
    </row>
    <row r="51931" spans="83:83" x14ac:dyDescent="0.25">
      <c r="CE51931" s="4"/>
    </row>
    <row r="51932" spans="83:83" x14ac:dyDescent="0.25">
      <c r="CE51932" s="4"/>
    </row>
    <row r="51933" spans="83:83" x14ac:dyDescent="0.25">
      <c r="CE51933" s="4"/>
    </row>
    <row r="51934" spans="83:83" x14ac:dyDescent="0.25">
      <c r="CE51934" s="4"/>
    </row>
    <row r="51935" spans="83:83" x14ac:dyDescent="0.25">
      <c r="CE51935" s="4"/>
    </row>
    <row r="51936" spans="83:83" x14ac:dyDescent="0.25">
      <c r="CE51936" s="4"/>
    </row>
    <row r="51937" spans="83:83" x14ac:dyDescent="0.25">
      <c r="CE51937" s="4"/>
    </row>
    <row r="51938" spans="83:83" x14ac:dyDescent="0.25">
      <c r="CE51938" s="4"/>
    </row>
    <row r="51939" spans="83:83" x14ac:dyDescent="0.25">
      <c r="CE51939" s="4"/>
    </row>
    <row r="51940" spans="83:83" x14ac:dyDescent="0.25">
      <c r="CE51940" s="4"/>
    </row>
    <row r="51941" spans="83:83" x14ac:dyDescent="0.25">
      <c r="CE51941" s="4"/>
    </row>
    <row r="51942" spans="83:83" x14ac:dyDescent="0.25">
      <c r="CE51942" s="4"/>
    </row>
    <row r="51943" spans="83:83" x14ac:dyDescent="0.25">
      <c r="CE51943" s="4"/>
    </row>
    <row r="51944" spans="83:83" x14ac:dyDescent="0.25">
      <c r="CE51944" s="4"/>
    </row>
    <row r="51945" spans="83:83" x14ac:dyDescent="0.25">
      <c r="CE51945" s="4"/>
    </row>
    <row r="51946" spans="83:83" x14ac:dyDescent="0.25">
      <c r="CE51946" s="4"/>
    </row>
    <row r="51947" spans="83:83" x14ac:dyDescent="0.25">
      <c r="CE51947" s="4"/>
    </row>
    <row r="51948" spans="83:83" x14ac:dyDescent="0.25">
      <c r="CE51948" s="4"/>
    </row>
    <row r="51949" spans="83:83" x14ac:dyDescent="0.25">
      <c r="CE51949" s="4"/>
    </row>
    <row r="51950" spans="83:83" x14ac:dyDescent="0.25">
      <c r="CE51950" s="4"/>
    </row>
    <row r="51951" spans="83:83" x14ac:dyDescent="0.25">
      <c r="CE51951" s="4"/>
    </row>
    <row r="51952" spans="83:83" x14ac:dyDescent="0.25">
      <c r="CE51952" s="4"/>
    </row>
    <row r="51953" spans="83:83" x14ac:dyDescent="0.25">
      <c r="CE51953" s="4"/>
    </row>
    <row r="51954" spans="83:83" x14ac:dyDescent="0.25">
      <c r="CE51954" s="4"/>
    </row>
    <row r="51955" spans="83:83" x14ac:dyDescent="0.25">
      <c r="CE51955" s="4"/>
    </row>
    <row r="51956" spans="83:83" x14ac:dyDescent="0.25">
      <c r="CE51956" s="4"/>
    </row>
    <row r="51957" spans="83:83" x14ac:dyDescent="0.25">
      <c r="CE51957" s="4"/>
    </row>
    <row r="51958" spans="83:83" x14ac:dyDescent="0.25">
      <c r="CE51958" s="4"/>
    </row>
    <row r="51959" spans="83:83" x14ac:dyDescent="0.25">
      <c r="CE51959" s="4"/>
    </row>
    <row r="51960" spans="83:83" x14ac:dyDescent="0.25">
      <c r="CE51960" s="4"/>
    </row>
    <row r="51961" spans="83:83" x14ac:dyDescent="0.25">
      <c r="CE51961" s="4"/>
    </row>
    <row r="51962" spans="83:83" x14ac:dyDescent="0.25">
      <c r="CE51962" s="4"/>
    </row>
    <row r="51963" spans="83:83" x14ac:dyDescent="0.25">
      <c r="CE51963" s="4"/>
    </row>
    <row r="51964" spans="83:83" x14ac:dyDescent="0.25">
      <c r="CE51964" s="4"/>
    </row>
    <row r="51965" spans="83:83" x14ac:dyDescent="0.25">
      <c r="CE51965" s="4"/>
    </row>
    <row r="51966" spans="83:83" x14ac:dyDescent="0.25">
      <c r="CE51966" s="4"/>
    </row>
    <row r="51967" spans="83:83" x14ac:dyDescent="0.25">
      <c r="CE51967" s="4"/>
    </row>
    <row r="51968" spans="83:83" x14ac:dyDescent="0.25">
      <c r="CE51968" s="4"/>
    </row>
    <row r="51969" spans="83:83" x14ac:dyDescent="0.25">
      <c r="CE51969" s="4"/>
    </row>
    <row r="51970" spans="83:83" x14ac:dyDescent="0.25">
      <c r="CE51970" s="4"/>
    </row>
    <row r="51971" spans="83:83" x14ac:dyDescent="0.25">
      <c r="CE51971" s="4"/>
    </row>
    <row r="51972" spans="83:83" x14ac:dyDescent="0.25">
      <c r="CE51972" s="4"/>
    </row>
    <row r="51973" spans="83:83" x14ac:dyDescent="0.25">
      <c r="CE51973" s="4"/>
    </row>
    <row r="51974" spans="83:83" x14ac:dyDescent="0.25">
      <c r="CE51974" s="4"/>
    </row>
    <row r="51975" spans="83:83" x14ac:dyDescent="0.25">
      <c r="CE51975" s="4"/>
    </row>
    <row r="51976" spans="83:83" x14ac:dyDescent="0.25">
      <c r="CE51976" s="4"/>
    </row>
    <row r="51977" spans="83:83" x14ac:dyDescent="0.25">
      <c r="CE51977" s="4"/>
    </row>
    <row r="51978" spans="83:83" x14ac:dyDescent="0.25">
      <c r="CE51978" s="4"/>
    </row>
    <row r="51979" spans="83:83" x14ac:dyDescent="0.25">
      <c r="CE51979" s="4"/>
    </row>
    <row r="51980" spans="83:83" x14ac:dyDescent="0.25">
      <c r="CE51980" s="4"/>
    </row>
    <row r="51981" spans="83:83" x14ac:dyDescent="0.25">
      <c r="CE51981" s="4"/>
    </row>
    <row r="51982" spans="83:83" x14ac:dyDescent="0.25">
      <c r="CE51982" s="4"/>
    </row>
    <row r="51983" spans="83:83" x14ac:dyDescent="0.25">
      <c r="CE51983" s="4"/>
    </row>
    <row r="51984" spans="83:83" x14ac:dyDescent="0.25">
      <c r="CE51984" s="4"/>
    </row>
    <row r="51985" spans="83:83" x14ac:dyDescent="0.25">
      <c r="CE51985" s="4"/>
    </row>
    <row r="51986" spans="83:83" x14ac:dyDescent="0.25">
      <c r="CE51986" s="4"/>
    </row>
    <row r="51987" spans="83:83" x14ac:dyDescent="0.25">
      <c r="CE51987" s="4"/>
    </row>
    <row r="51988" spans="83:83" x14ac:dyDescent="0.25">
      <c r="CE51988" s="4"/>
    </row>
    <row r="51989" spans="83:83" x14ac:dyDescent="0.25">
      <c r="CE51989" s="4"/>
    </row>
    <row r="51990" spans="83:83" x14ac:dyDescent="0.25">
      <c r="CE51990" s="4"/>
    </row>
    <row r="51991" spans="83:83" x14ac:dyDescent="0.25">
      <c r="CE51991" s="4"/>
    </row>
    <row r="51992" spans="83:83" x14ac:dyDescent="0.25">
      <c r="CE51992" s="4"/>
    </row>
    <row r="51993" spans="83:83" x14ac:dyDescent="0.25">
      <c r="CE51993" s="4"/>
    </row>
    <row r="51994" spans="83:83" x14ac:dyDescent="0.25">
      <c r="CE51994" s="4"/>
    </row>
    <row r="51995" spans="83:83" x14ac:dyDescent="0.25">
      <c r="CE51995" s="4"/>
    </row>
    <row r="51996" spans="83:83" x14ac:dyDescent="0.25">
      <c r="CE51996" s="4"/>
    </row>
    <row r="51997" spans="83:83" x14ac:dyDescent="0.25">
      <c r="CE51997" s="4"/>
    </row>
    <row r="51998" spans="83:83" x14ac:dyDescent="0.25">
      <c r="CE51998" s="4"/>
    </row>
    <row r="51999" spans="83:83" x14ac:dyDescent="0.25">
      <c r="CE51999" s="4"/>
    </row>
    <row r="52000" spans="83:83" x14ac:dyDescent="0.25">
      <c r="CE52000" s="4"/>
    </row>
    <row r="52001" spans="83:83" x14ac:dyDescent="0.25">
      <c r="CE52001" s="4"/>
    </row>
    <row r="52002" spans="83:83" x14ac:dyDescent="0.25">
      <c r="CE52002" s="4"/>
    </row>
    <row r="52003" spans="83:83" x14ac:dyDescent="0.25">
      <c r="CE52003" s="4"/>
    </row>
    <row r="52004" spans="83:83" x14ac:dyDescent="0.25">
      <c r="CE52004" s="4"/>
    </row>
    <row r="52005" spans="83:83" x14ac:dyDescent="0.25">
      <c r="CE52005" s="4"/>
    </row>
    <row r="52006" spans="83:83" x14ac:dyDescent="0.25">
      <c r="CE52006" s="4"/>
    </row>
    <row r="52007" spans="83:83" x14ac:dyDescent="0.25">
      <c r="CE52007" s="4"/>
    </row>
    <row r="52008" spans="83:83" x14ac:dyDescent="0.25">
      <c r="CE52008" s="4"/>
    </row>
    <row r="52009" spans="83:83" x14ac:dyDescent="0.25">
      <c r="CE52009" s="4"/>
    </row>
    <row r="52010" spans="83:83" x14ac:dyDescent="0.25">
      <c r="CE52010" s="4"/>
    </row>
    <row r="52011" spans="83:83" x14ac:dyDescent="0.25">
      <c r="CE52011" s="4"/>
    </row>
    <row r="52012" spans="83:83" x14ac:dyDescent="0.25">
      <c r="CE52012" s="4"/>
    </row>
    <row r="52013" spans="83:83" x14ac:dyDescent="0.25">
      <c r="CE52013" s="4"/>
    </row>
    <row r="52014" spans="83:83" x14ac:dyDescent="0.25">
      <c r="CE52014" s="4"/>
    </row>
    <row r="52015" spans="83:83" x14ac:dyDescent="0.25">
      <c r="CE52015" s="4"/>
    </row>
    <row r="52016" spans="83:83" x14ac:dyDescent="0.25">
      <c r="CE52016" s="4"/>
    </row>
    <row r="52017" spans="83:83" x14ac:dyDescent="0.25">
      <c r="CE52017" s="4"/>
    </row>
    <row r="52018" spans="83:83" x14ac:dyDescent="0.25">
      <c r="CE52018" s="4"/>
    </row>
    <row r="52019" spans="83:83" x14ac:dyDescent="0.25">
      <c r="CE52019" s="4"/>
    </row>
    <row r="52020" spans="83:83" x14ac:dyDescent="0.25">
      <c r="CE52020" s="4"/>
    </row>
    <row r="52021" spans="83:83" x14ac:dyDescent="0.25">
      <c r="CE52021" s="4"/>
    </row>
    <row r="52022" spans="83:83" x14ac:dyDescent="0.25">
      <c r="CE52022" s="4"/>
    </row>
    <row r="52023" spans="83:83" x14ac:dyDescent="0.25">
      <c r="CE52023" s="4"/>
    </row>
    <row r="52024" spans="83:83" x14ac:dyDescent="0.25">
      <c r="CE52024" s="4"/>
    </row>
    <row r="52025" spans="83:83" x14ac:dyDescent="0.25">
      <c r="CE52025" s="4"/>
    </row>
    <row r="52026" spans="83:83" x14ac:dyDescent="0.25">
      <c r="CE52026" s="4"/>
    </row>
    <row r="52027" spans="83:83" x14ac:dyDescent="0.25">
      <c r="CE52027" s="4"/>
    </row>
    <row r="52028" spans="83:83" x14ac:dyDescent="0.25">
      <c r="CE52028" s="4"/>
    </row>
    <row r="52029" spans="83:83" x14ac:dyDescent="0.25">
      <c r="CE52029" s="4"/>
    </row>
    <row r="52030" spans="83:83" x14ac:dyDescent="0.25">
      <c r="CE52030" s="4"/>
    </row>
    <row r="52031" spans="83:83" x14ac:dyDescent="0.25">
      <c r="CE52031" s="4"/>
    </row>
    <row r="52032" spans="83:83" x14ac:dyDescent="0.25">
      <c r="CE52032" s="4"/>
    </row>
    <row r="52033" spans="83:83" x14ac:dyDescent="0.25">
      <c r="CE52033" s="4"/>
    </row>
    <row r="52034" spans="83:83" x14ac:dyDescent="0.25">
      <c r="CE52034" s="4"/>
    </row>
    <row r="52035" spans="83:83" x14ac:dyDescent="0.25">
      <c r="CE52035" s="4"/>
    </row>
    <row r="52036" spans="83:83" x14ac:dyDescent="0.25">
      <c r="CE52036" s="4"/>
    </row>
    <row r="52037" spans="83:83" x14ac:dyDescent="0.25">
      <c r="CE52037" s="4"/>
    </row>
    <row r="52038" spans="83:83" x14ac:dyDescent="0.25">
      <c r="CE52038" s="4"/>
    </row>
    <row r="52039" spans="83:83" x14ac:dyDescent="0.25">
      <c r="CE52039" s="4"/>
    </row>
    <row r="52040" spans="83:83" x14ac:dyDescent="0.25">
      <c r="CE52040" s="4"/>
    </row>
    <row r="52041" spans="83:83" x14ac:dyDescent="0.25">
      <c r="CE52041" s="4"/>
    </row>
    <row r="52042" spans="83:83" x14ac:dyDescent="0.25">
      <c r="CE52042" s="4"/>
    </row>
    <row r="52043" spans="83:83" x14ac:dyDescent="0.25">
      <c r="CE52043" s="4"/>
    </row>
    <row r="52044" spans="83:83" x14ac:dyDescent="0.25">
      <c r="CE52044" s="4"/>
    </row>
    <row r="52045" spans="83:83" x14ac:dyDescent="0.25">
      <c r="CE52045" s="4"/>
    </row>
    <row r="52046" spans="83:83" x14ac:dyDescent="0.25">
      <c r="CE52046" s="4"/>
    </row>
    <row r="52047" spans="83:83" x14ac:dyDescent="0.25">
      <c r="CE52047" s="4"/>
    </row>
    <row r="52048" spans="83:83" x14ac:dyDescent="0.25">
      <c r="CE52048" s="4"/>
    </row>
    <row r="52049" spans="83:83" x14ac:dyDescent="0.25">
      <c r="CE52049" s="4"/>
    </row>
    <row r="52050" spans="83:83" x14ac:dyDescent="0.25">
      <c r="CE52050" s="4"/>
    </row>
    <row r="52051" spans="83:83" x14ac:dyDescent="0.25">
      <c r="CE52051" s="4"/>
    </row>
    <row r="52052" spans="83:83" x14ac:dyDescent="0.25">
      <c r="CE52052" s="4"/>
    </row>
    <row r="52053" spans="83:83" x14ac:dyDescent="0.25">
      <c r="CE52053" s="4"/>
    </row>
    <row r="52054" spans="83:83" x14ac:dyDescent="0.25">
      <c r="CE52054" s="4"/>
    </row>
    <row r="52055" spans="83:83" x14ac:dyDescent="0.25">
      <c r="CE52055" s="4"/>
    </row>
    <row r="52056" spans="83:83" x14ac:dyDescent="0.25">
      <c r="CE52056" s="4"/>
    </row>
    <row r="52057" spans="83:83" x14ac:dyDescent="0.25">
      <c r="CE52057" s="4"/>
    </row>
    <row r="52058" spans="83:83" x14ac:dyDescent="0.25">
      <c r="CE52058" s="4"/>
    </row>
    <row r="52059" spans="83:83" x14ac:dyDescent="0.25">
      <c r="CE52059" s="4"/>
    </row>
    <row r="52060" spans="83:83" x14ac:dyDescent="0.25">
      <c r="CE52060" s="4"/>
    </row>
    <row r="52061" spans="83:83" x14ac:dyDescent="0.25">
      <c r="CE52061" s="4"/>
    </row>
    <row r="52062" spans="83:83" x14ac:dyDescent="0.25">
      <c r="CE52062" s="4"/>
    </row>
    <row r="52063" spans="83:83" x14ac:dyDescent="0.25">
      <c r="CE52063" s="4"/>
    </row>
    <row r="52064" spans="83:83" x14ac:dyDescent="0.25">
      <c r="CE52064" s="4"/>
    </row>
    <row r="52065" spans="83:83" x14ac:dyDescent="0.25">
      <c r="CE52065" s="4"/>
    </row>
    <row r="52066" spans="83:83" x14ac:dyDescent="0.25">
      <c r="CE52066" s="4"/>
    </row>
    <row r="52067" spans="83:83" x14ac:dyDescent="0.25">
      <c r="CE52067" s="4"/>
    </row>
    <row r="52068" spans="83:83" x14ac:dyDescent="0.25">
      <c r="CE52068" s="4"/>
    </row>
    <row r="52069" spans="83:83" x14ac:dyDescent="0.25">
      <c r="CE52069" s="4"/>
    </row>
    <row r="52070" spans="83:83" x14ac:dyDescent="0.25">
      <c r="CE52070" s="4"/>
    </row>
    <row r="52071" spans="83:83" x14ac:dyDescent="0.25">
      <c r="CE52071" s="4"/>
    </row>
    <row r="52072" spans="83:83" x14ac:dyDescent="0.25">
      <c r="CE52072" s="4"/>
    </row>
    <row r="52073" spans="83:83" x14ac:dyDescent="0.25">
      <c r="CE52073" s="4"/>
    </row>
    <row r="52074" spans="83:83" x14ac:dyDescent="0.25">
      <c r="CE52074" s="4"/>
    </row>
    <row r="52075" spans="83:83" x14ac:dyDescent="0.25">
      <c r="CE52075" s="4"/>
    </row>
    <row r="52076" spans="83:83" x14ac:dyDescent="0.25">
      <c r="CE52076" s="4"/>
    </row>
    <row r="52077" spans="83:83" x14ac:dyDescent="0.25">
      <c r="CE52077" s="4"/>
    </row>
    <row r="52078" spans="83:83" x14ac:dyDescent="0.25">
      <c r="CE52078" s="4"/>
    </row>
    <row r="52079" spans="83:83" x14ac:dyDescent="0.25">
      <c r="CE52079" s="4"/>
    </row>
    <row r="52080" spans="83:83" x14ac:dyDescent="0.25">
      <c r="CE52080" s="4"/>
    </row>
    <row r="52081" spans="83:83" x14ac:dyDescent="0.25">
      <c r="CE52081" s="4"/>
    </row>
    <row r="52082" spans="83:83" x14ac:dyDescent="0.25">
      <c r="CE52082" s="4"/>
    </row>
    <row r="52083" spans="83:83" x14ac:dyDescent="0.25">
      <c r="CE52083" s="4"/>
    </row>
    <row r="52084" spans="83:83" x14ac:dyDescent="0.25">
      <c r="CE52084" s="4"/>
    </row>
    <row r="52085" spans="83:83" x14ac:dyDescent="0.25">
      <c r="CE52085" s="4"/>
    </row>
    <row r="52086" spans="83:83" x14ac:dyDescent="0.25">
      <c r="CE52086" s="4"/>
    </row>
    <row r="52087" spans="83:83" x14ac:dyDescent="0.25">
      <c r="CE52087" s="4"/>
    </row>
    <row r="52088" spans="83:83" x14ac:dyDescent="0.25">
      <c r="CE52088" s="4"/>
    </row>
    <row r="52089" spans="83:83" x14ac:dyDescent="0.25">
      <c r="CE52089" s="4"/>
    </row>
    <row r="52090" spans="83:83" x14ac:dyDescent="0.25">
      <c r="CE52090" s="4"/>
    </row>
    <row r="52091" spans="83:83" x14ac:dyDescent="0.25">
      <c r="CE52091" s="4"/>
    </row>
    <row r="52092" spans="83:83" x14ac:dyDescent="0.25">
      <c r="CE52092" s="4"/>
    </row>
    <row r="52093" spans="83:83" x14ac:dyDescent="0.25">
      <c r="CE52093" s="4"/>
    </row>
    <row r="52094" spans="83:83" x14ac:dyDescent="0.25">
      <c r="CE52094" s="4"/>
    </row>
    <row r="52095" spans="83:83" x14ac:dyDescent="0.25">
      <c r="CE52095" s="4"/>
    </row>
    <row r="52096" spans="83:83" x14ac:dyDescent="0.25">
      <c r="CE52096" s="4"/>
    </row>
    <row r="52097" spans="83:83" x14ac:dyDescent="0.25">
      <c r="CE52097" s="4"/>
    </row>
    <row r="52098" spans="83:83" x14ac:dyDescent="0.25">
      <c r="CE52098" s="4"/>
    </row>
    <row r="52099" spans="83:83" x14ac:dyDescent="0.25">
      <c r="CE52099" s="4"/>
    </row>
    <row r="52100" spans="83:83" x14ac:dyDescent="0.25">
      <c r="CE52100" s="4"/>
    </row>
    <row r="52101" spans="83:83" x14ac:dyDescent="0.25">
      <c r="CE52101" s="4"/>
    </row>
    <row r="52102" spans="83:83" x14ac:dyDescent="0.25">
      <c r="CE52102" s="4"/>
    </row>
    <row r="52103" spans="83:83" x14ac:dyDescent="0.25">
      <c r="CE52103" s="4"/>
    </row>
    <row r="52104" spans="83:83" x14ac:dyDescent="0.25">
      <c r="CE52104" s="4"/>
    </row>
    <row r="52105" spans="83:83" x14ac:dyDescent="0.25">
      <c r="CE52105" s="4"/>
    </row>
    <row r="52106" spans="83:83" x14ac:dyDescent="0.25">
      <c r="CE52106" s="4"/>
    </row>
    <row r="52107" spans="83:83" x14ac:dyDescent="0.25">
      <c r="CE52107" s="4"/>
    </row>
    <row r="52108" spans="83:83" x14ac:dyDescent="0.25">
      <c r="CE52108" s="4"/>
    </row>
    <row r="52109" spans="83:83" x14ac:dyDescent="0.25">
      <c r="CE52109" s="4"/>
    </row>
    <row r="52110" spans="83:83" x14ac:dyDescent="0.25">
      <c r="CE52110" s="4"/>
    </row>
    <row r="52111" spans="83:83" x14ac:dyDescent="0.25">
      <c r="CE52111" s="4"/>
    </row>
    <row r="52112" spans="83:83" x14ac:dyDescent="0.25">
      <c r="CE52112" s="4"/>
    </row>
    <row r="52113" spans="83:83" x14ac:dyDescent="0.25">
      <c r="CE52113" s="4"/>
    </row>
    <row r="52114" spans="83:83" x14ac:dyDescent="0.25">
      <c r="CE52114" s="4"/>
    </row>
    <row r="52115" spans="83:83" x14ac:dyDescent="0.25">
      <c r="CE52115" s="4"/>
    </row>
    <row r="52116" spans="83:83" x14ac:dyDescent="0.25">
      <c r="CE52116" s="4"/>
    </row>
    <row r="52117" spans="83:83" x14ac:dyDescent="0.25">
      <c r="CE52117" s="4"/>
    </row>
    <row r="52118" spans="83:83" x14ac:dyDescent="0.25">
      <c r="CE52118" s="4"/>
    </row>
    <row r="52119" spans="83:83" x14ac:dyDescent="0.25">
      <c r="CE52119" s="4"/>
    </row>
    <row r="52120" spans="83:83" x14ac:dyDescent="0.25">
      <c r="CE52120" s="4"/>
    </row>
    <row r="52121" spans="83:83" x14ac:dyDescent="0.25">
      <c r="CE52121" s="4"/>
    </row>
    <row r="52122" spans="83:83" x14ac:dyDescent="0.25">
      <c r="CE52122" s="4"/>
    </row>
    <row r="52123" spans="83:83" x14ac:dyDescent="0.25">
      <c r="CE52123" s="4"/>
    </row>
    <row r="52124" spans="83:83" x14ac:dyDescent="0.25">
      <c r="CE52124" s="4"/>
    </row>
    <row r="52125" spans="83:83" x14ac:dyDescent="0.25">
      <c r="CE52125" s="4"/>
    </row>
    <row r="52126" spans="83:83" x14ac:dyDescent="0.25">
      <c r="CE52126" s="4"/>
    </row>
    <row r="52127" spans="83:83" x14ac:dyDescent="0.25">
      <c r="CE52127" s="4"/>
    </row>
    <row r="52128" spans="83:83" x14ac:dyDescent="0.25">
      <c r="CE52128" s="4"/>
    </row>
    <row r="52129" spans="83:83" x14ac:dyDescent="0.25">
      <c r="CE52129" s="4"/>
    </row>
    <row r="52130" spans="83:83" x14ac:dyDescent="0.25">
      <c r="CE52130" s="4"/>
    </row>
    <row r="52131" spans="83:83" x14ac:dyDescent="0.25">
      <c r="CE52131" s="4"/>
    </row>
    <row r="52132" spans="83:83" x14ac:dyDescent="0.25">
      <c r="CE52132" s="4"/>
    </row>
    <row r="52133" spans="83:83" x14ac:dyDescent="0.25">
      <c r="CE52133" s="4"/>
    </row>
    <row r="52134" spans="83:83" x14ac:dyDescent="0.25">
      <c r="CE52134" s="4"/>
    </row>
    <row r="52135" spans="83:83" x14ac:dyDescent="0.25">
      <c r="CE52135" s="4"/>
    </row>
    <row r="52136" spans="83:83" x14ac:dyDescent="0.25">
      <c r="CE52136" s="4"/>
    </row>
    <row r="52137" spans="83:83" x14ac:dyDescent="0.25">
      <c r="CE52137" s="4"/>
    </row>
    <row r="52138" spans="83:83" x14ac:dyDescent="0.25">
      <c r="CE52138" s="4"/>
    </row>
    <row r="52139" spans="83:83" x14ac:dyDescent="0.25">
      <c r="CE52139" s="4"/>
    </row>
    <row r="52140" spans="83:83" x14ac:dyDescent="0.25">
      <c r="CE52140" s="4"/>
    </row>
    <row r="52141" spans="83:83" x14ac:dyDescent="0.25">
      <c r="CE52141" s="4"/>
    </row>
    <row r="52142" spans="83:83" x14ac:dyDescent="0.25">
      <c r="CE52142" s="4"/>
    </row>
    <row r="52143" spans="83:83" x14ac:dyDescent="0.25">
      <c r="CE52143" s="4"/>
    </row>
    <row r="52144" spans="83:83" x14ac:dyDescent="0.25">
      <c r="CE52144" s="4"/>
    </row>
    <row r="52145" spans="83:83" x14ac:dyDescent="0.25">
      <c r="CE52145" s="4"/>
    </row>
    <row r="52146" spans="83:83" x14ac:dyDescent="0.25">
      <c r="CE52146" s="4"/>
    </row>
    <row r="52147" spans="83:83" x14ac:dyDescent="0.25">
      <c r="CE52147" s="4"/>
    </row>
    <row r="52148" spans="83:83" x14ac:dyDescent="0.25">
      <c r="CE52148" s="4"/>
    </row>
    <row r="52149" spans="83:83" x14ac:dyDescent="0.25">
      <c r="CE52149" s="4"/>
    </row>
    <row r="52150" spans="83:83" x14ac:dyDescent="0.25">
      <c r="CE52150" s="4"/>
    </row>
    <row r="52151" spans="83:83" x14ac:dyDescent="0.25">
      <c r="CE52151" s="4"/>
    </row>
    <row r="52152" spans="83:83" x14ac:dyDescent="0.25">
      <c r="CE52152" s="4"/>
    </row>
    <row r="52153" spans="83:83" x14ac:dyDescent="0.25">
      <c r="CE52153" s="4"/>
    </row>
    <row r="52154" spans="83:83" x14ac:dyDescent="0.25">
      <c r="CE52154" s="4"/>
    </row>
    <row r="52155" spans="83:83" x14ac:dyDescent="0.25">
      <c r="CE52155" s="4"/>
    </row>
    <row r="52156" spans="83:83" x14ac:dyDescent="0.25">
      <c r="CE52156" s="4"/>
    </row>
    <row r="52157" spans="83:83" x14ac:dyDescent="0.25">
      <c r="CE52157" s="4"/>
    </row>
    <row r="52158" spans="83:83" x14ac:dyDescent="0.25">
      <c r="CE52158" s="4"/>
    </row>
    <row r="52159" spans="83:83" x14ac:dyDescent="0.25">
      <c r="CE52159" s="4"/>
    </row>
    <row r="52160" spans="83:83" x14ac:dyDescent="0.25">
      <c r="CE52160" s="4"/>
    </row>
    <row r="52161" spans="83:83" x14ac:dyDescent="0.25">
      <c r="CE52161" s="4"/>
    </row>
    <row r="52162" spans="83:83" x14ac:dyDescent="0.25">
      <c r="CE52162" s="4"/>
    </row>
    <row r="52163" spans="83:83" x14ac:dyDescent="0.25">
      <c r="CE52163" s="4"/>
    </row>
    <row r="52164" spans="83:83" x14ac:dyDescent="0.25">
      <c r="CE52164" s="4"/>
    </row>
    <row r="52165" spans="83:83" x14ac:dyDescent="0.25">
      <c r="CE52165" s="4"/>
    </row>
    <row r="52166" spans="83:83" x14ac:dyDescent="0.25">
      <c r="CE52166" s="4"/>
    </row>
    <row r="52167" spans="83:83" x14ac:dyDescent="0.25">
      <c r="CE52167" s="4"/>
    </row>
    <row r="52168" spans="83:83" x14ac:dyDescent="0.25">
      <c r="CE52168" s="4"/>
    </row>
    <row r="52169" spans="83:83" x14ac:dyDescent="0.25">
      <c r="CE52169" s="4"/>
    </row>
    <row r="52170" spans="83:83" x14ac:dyDescent="0.25">
      <c r="CE52170" s="4"/>
    </row>
    <row r="52171" spans="83:83" x14ac:dyDescent="0.25">
      <c r="CE52171" s="4"/>
    </row>
    <row r="52172" spans="83:83" x14ac:dyDescent="0.25">
      <c r="CE52172" s="4"/>
    </row>
    <row r="52173" spans="83:83" x14ac:dyDescent="0.25">
      <c r="CE52173" s="4"/>
    </row>
    <row r="52174" spans="83:83" x14ac:dyDescent="0.25">
      <c r="CE52174" s="4"/>
    </row>
    <row r="52175" spans="83:83" x14ac:dyDescent="0.25">
      <c r="CE52175" s="4"/>
    </row>
    <row r="52176" spans="83:83" x14ac:dyDescent="0.25">
      <c r="CE52176" s="4"/>
    </row>
    <row r="52177" spans="83:83" x14ac:dyDescent="0.25">
      <c r="CE52177" s="4"/>
    </row>
    <row r="52178" spans="83:83" x14ac:dyDescent="0.25">
      <c r="CE52178" s="4"/>
    </row>
    <row r="52179" spans="83:83" x14ac:dyDescent="0.25">
      <c r="CE52179" s="4"/>
    </row>
    <row r="52180" spans="83:83" x14ac:dyDescent="0.25">
      <c r="CE52180" s="4"/>
    </row>
    <row r="52181" spans="83:83" x14ac:dyDescent="0.25">
      <c r="CE52181" s="4"/>
    </row>
    <row r="52182" spans="83:83" x14ac:dyDescent="0.25">
      <c r="CE52182" s="4"/>
    </row>
    <row r="52183" spans="83:83" x14ac:dyDescent="0.25">
      <c r="CE52183" s="4"/>
    </row>
    <row r="52184" spans="83:83" x14ac:dyDescent="0.25">
      <c r="CE52184" s="4"/>
    </row>
    <row r="52185" spans="83:83" x14ac:dyDescent="0.25">
      <c r="CE52185" s="4"/>
    </row>
    <row r="52186" spans="83:83" x14ac:dyDescent="0.25">
      <c r="CE52186" s="4"/>
    </row>
    <row r="52187" spans="83:83" x14ac:dyDescent="0.25">
      <c r="CE52187" s="4"/>
    </row>
    <row r="52188" spans="83:83" x14ac:dyDescent="0.25">
      <c r="CE52188" s="4"/>
    </row>
    <row r="52189" spans="83:83" x14ac:dyDescent="0.25">
      <c r="CE52189" s="4"/>
    </row>
    <row r="52190" spans="83:83" x14ac:dyDescent="0.25">
      <c r="CE52190" s="4"/>
    </row>
    <row r="52191" spans="83:83" x14ac:dyDescent="0.25">
      <c r="CE52191" s="4"/>
    </row>
    <row r="52192" spans="83:83" x14ac:dyDescent="0.25">
      <c r="CE52192" s="4"/>
    </row>
    <row r="52193" spans="83:83" x14ac:dyDescent="0.25">
      <c r="CE52193" s="4"/>
    </row>
    <row r="52194" spans="83:83" x14ac:dyDescent="0.25">
      <c r="CE52194" s="4"/>
    </row>
    <row r="52195" spans="83:83" x14ac:dyDescent="0.25">
      <c r="CE52195" s="4"/>
    </row>
    <row r="52196" spans="83:83" x14ac:dyDescent="0.25">
      <c r="CE52196" s="4"/>
    </row>
    <row r="52197" spans="83:83" x14ac:dyDescent="0.25">
      <c r="CE52197" s="4"/>
    </row>
    <row r="52198" spans="83:83" x14ac:dyDescent="0.25">
      <c r="CE52198" s="4"/>
    </row>
    <row r="52199" spans="83:83" x14ac:dyDescent="0.25">
      <c r="CE52199" s="4"/>
    </row>
    <row r="52200" spans="83:83" x14ac:dyDescent="0.25">
      <c r="CE52200" s="4"/>
    </row>
    <row r="52201" spans="83:83" x14ac:dyDescent="0.25">
      <c r="CE52201" s="4"/>
    </row>
    <row r="52202" spans="83:83" x14ac:dyDescent="0.25">
      <c r="CE52202" s="4"/>
    </row>
    <row r="52203" spans="83:83" x14ac:dyDescent="0.25">
      <c r="CE52203" s="4"/>
    </row>
    <row r="52204" spans="83:83" x14ac:dyDescent="0.25">
      <c r="CE52204" s="4"/>
    </row>
    <row r="52205" spans="83:83" x14ac:dyDescent="0.25">
      <c r="CE52205" s="4"/>
    </row>
    <row r="52206" spans="83:83" x14ac:dyDescent="0.25">
      <c r="CE52206" s="4"/>
    </row>
    <row r="52207" spans="83:83" x14ac:dyDescent="0.25">
      <c r="CE52207" s="4"/>
    </row>
    <row r="52208" spans="83:83" x14ac:dyDescent="0.25">
      <c r="CE52208" s="4"/>
    </row>
    <row r="52209" spans="83:83" x14ac:dyDescent="0.25">
      <c r="CE52209" s="4"/>
    </row>
    <row r="52210" spans="83:83" x14ac:dyDescent="0.25">
      <c r="CE52210" s="4"/>
    </row>
    <row r="52211" spans="83:83" x14ac:dyDescent="0.25">
      <c r="CE52211" s="4"/>
    </row>
    <row r="52212" spans="83:83" x14ac:dyDescent="0.25">
      <c r="CE52212" s="4"/>
    </row>
    <row r="52213" spans="83:83" x14ac:dyDescent="0.25">
      <c r="CE52213" s="4"/>
    </row>
    <row r="52214" spans="83:83" x14ac:dyDescent="0.25">
      <c r="CE52214" s="4"/>
    </row>
    <row r="52215" spans="83:83" x14ac:dyDescent="0.25">
      <c r="CE52215" s="4"/>
    </row>
    <row r="52216" spans="83:83" x14ac:dyDescent="0.25">
      <c r="CE52216" s="4"/>
    </row>
    <row r="52217" spans="83:83" x14ac:dyDescent="0.25">
      <c r="CE52217" s="4"/>
    </row>
    <row r="52218" spans="83:83" x14ac:dyDescent="0.25">
      <c r="CE52218" s="4"/>
    </row>
    <row r="52219" spans="83:83" x14ac:dyDescent="0.25">
      <c r="CE52219" s="4"/>
    </row>
    <row r="52220" spans="83:83" x14ac:dyDescent="0.25">
      <c r="CE52220" s="4"/>
    </row>
    <row r="52221" spans="83:83" x14ac:dyDescent="0.25">
      <c r="CE52221" s="4"/>
    </row>
    <row r="52222" spans="83:83" x14ac:dyDescent="0.25">
      <c r="CE52222" s="4"/>
    </row>
    <row r="52223" spans="83:83" x14ac:dyDescent="0.25">
      <c r="CE52223" s="4"/>
    </row>
    <row r="52224" spans="83:83" x14ac:dyDescent="0.25">
      <c r="CE52224" s="4"/>
    </row>
    <row r="52225" spans="83:83" x14ac:dyDescent="0.25">
      <c r="CE52225" s="4"/>
    </row>
    <row r="52226" spans="83:83" x14ac:dyDescent="0.25">
      <c r="CE52226" s="4"/>
    </row>
    <row r="52227" spans="83:83" x14ac:dyDescent="0.25">
      <c r="CE52227" s="4"/>
    </row>
    <row r="52228" spans="83:83" x14ac:dyDescent="0.25">
      <c r="CE52228" s="4"/>
    </row>
    <row r="52229" spans="83:83" x14ac:dyDescent="0.25">
      <c r="CE52229" s="4"/>
    </row>
    <row r="52230" spans="83:83" x14ac:dyDescent="0.25">
      <c r="CE52230" s="4"/>
    </row>
    <row r="52231" spans="83:83" x14ac:dyDescent="0.25">
      <c r="CE52231" s="4"/>
    </row>
    <row r="52232" spans="83:83" x14ac:dyDescent="0.25">
      <c r="CE52232" s="4"/>
    </row>
    <row r="52233" spans="83:83" x14ac:dyDescent="0.25">
      <c r="CE52233" s="4"/>
    </row>
    <row r="52234" spans="83:83" x14ac:dyDescent="0.25">
      <c r="CE52234" s="4"/>
    </row>
    <row r="52235" spans="83:83" x14ac:dyDescent="0.25">
      <c r="CE52235" s="4"/>
    </row>
    <row r="52236" spans="83:83" x14ac:dyDescent="0.25">
      <c r="CE52236" s="4"/>
    </row>
    <row r="52237" spans="83:83" x14ac:dyDescent="0.25">
      <c r="CE52237" s="4"/>
    </row>
    <row r="52238" spans="83:83" x14ac:dyDescent="0.25">
      <c r="CE52238" s="4"/>
    </row>
    <row r="52239" spans="83:83" x14ac:dyDescent="0.25">
      <c r="CE52239" s="4"/>
    </row>
    <row r="52240" spans="83:83" x14ac:dyDescent="0.25">
      <c r="CE52240" s="4"/>
    </row>
    <row r="52241" spans="83:83" x14ac:dyDescent="0.25">
      <c r="CE52241" s="4"/>
    </row>
    <row r="52242" spans="83:83" x14ac:dyDescent="0.25">
      <c r="CE52242" s="4"/>
    </row>
    <row r="52243" spans="83:83" x14ac:dyDescent="0.25">
      <c r="CE52243" s="4"/>
    </row>
    <row r="52244" spans="83:83" x14ac:dyDescent="0.25">
      <c r="CE52244" s="4"/>
    </row>
    <row r="52245" spans="83:83" x14ac:dyDescent="0.25">
      <c r="CE52245" s="4"/>
    </row>
    <row r="52246" spans="83:83" x14ac:dyDescent="0.25">
      <c r="CE52246" s="4"/>
    </row>
    <row r="52247" spans="83:83" x14ac:dyDescent="0.25">
      <c r="CE52247" s="4"/>
    </row>
    <row r="52248" spans="83:83" x14ac:dyDescent="0.25">
      <c r="CE52248" s="4"/>
    </row>
    <row r="52249" spans="83:83" x14ac:dyDescent="0.25">
      <c r="CE52249" s="4"/>
    </row>
    <row r="52250" spans="83:83" x14ac:dyDescent="0.25">
      <c r="CE52250" s="4"/>
    </row>
    <row r="52251" spans="83:83" x14ac:dyDescent="0.25">
      <c r="CE52251" s="4"/>
    </row>
    <row r="52252" spans="83:83" x14ac:dyDescent="0.25">
      <c r="CE52252" s="4"/>
    </row>
    <row r="52253" spans="83:83" x14ac:dyDescent="0.25">
      <c r="CE52253" s="4"/>
    </row>
    <row r="52254" spans="83:83" x14ac:dyDescent="0.25">
      <c r="CE52254" s="4"/>
    </row>
    <row r="52255" spans="83:83" x14ac:dyDescent="0.25">
      <c r="CE52255" s="4"/>
    </row>
    <row r="52256" spans="83:83" x14ac:dyDescent="0.25">
      <c r="CE52256" s="4"/>
    </row>
    <row r="52257" spans="83:83" x14ac:dyDescent="0.25">
      <c r="CE52257" s="4"/>
    </row>
    <row r="52258" spans="83:83" x14ac:dyDescent="0.25">
      <c r="CE52258" s="4"/>
    </row>
    <row r="52259" spans="83:83" x14ac:dyDescent="0.25">
      <c r="CE52259" s="4"/>
    </row>
    <row r="52260" spans="83:83" x14ac:dyDescent="0.25">
      <c r="CE52260" s="4"/>
    </row>
    <row r="52261" spans="83:83" x14ac:dyDescent="0.25">
      <c r="CE52261" s="4"/>
    </row>
    <row r="52262" spans="83:83" x14ac:dyDescent="0.25">
      <c r="CE52262" s="4"/>
    </row>
    <row r="52263" spans="83:83" x14ac:dyDescent="0.25">
      <c r="CE52263" s="4"/>
    </row>
    <row r="52264" spans="83:83" x14ac:dyDescent="0.25">
      <c r="CE52264" s="4"/>
    </row>
    <row r="52265" spans="83:83" x14ac:dyDescent="0.25">
      <c r="CE52265" s="4"/>
    </row>
    <row r="52266" spans="83:83" x14ac:dyDescent="0.25">
      <c r="CE52266" s="4"/>
    </row>
    <row r="52267" spans="83:83" x14ac:dyDescent="0.25">
      <c r="CE52267" s="4"/>
    </row>
    <row r="52268" spans="83:83" x14ac:dyDescent="0.25">
      <c r="CE52268" s="4"/>
    </row>
    <row r="52269" spans="83:83" x14ac:dyDescent="0.25">
      <c r="CE52269" s="4"/>
    </row>
    <row r="52270" spans="83:83" x14ac:dyDescent="0.25">
      <c r="CE52270" s="4"/>
    </row>
    <row r="52271" spans="83:83" x14ac:dyDescent="0.25">
      <c r="CE52271" s="4"/>
    </row>
    <row r="52272" spans="83:83" x14ac:dyDescent="0.25">
      <c r="CE52272" s="4"/>
    </row>
    <row r="52273" spans="83:83" x14ac:dyDescent="0.25">
      <c r="CE52273" s="4"/>
    </row>
    <row r="52274" spans="83:83" x14ac:dyDescent="0.25">
      <c r="CE52274" s="4"/>
    </row>
    <row r="52275" spans="83:83" x14ac:dyDescent="0.25">
      <c r="CE52275" s="4"/>
    </row>
    <row r="52276" spans="83:83" x14ac:dyDescent="0.25">
      <c r="CE52276" s="4"/>
    </row>
    <row r="52277" spans="83:83" x14ac:dyDescent="0.25">
      <c r="CE52277" s="4"/>
    </row>
    <row r="52278" spans="83:83" x14ac:dyDescent="0.25">
      <c r="CE52278" s="4"/>
    </row>
    <row r="52279" spans="83:83" x14ac:dyDescent="0.25">
      <c r="CE52279" s="4"/>
    </row>
    <row r="52280" spans="83:83" x14ac:dyDescent="0.25">
      <c r="CE52280" s="4"/>
    </row>
    <row r="52281" spans="83:83" x14ac:dyDescent="0.25">
      <c r="CE52281" s="4"/>
    </row>
    <row r="52282" spans="83:83" x14ac:dyDescent="0.25">
      <c r="CE52282" s="4"/>
    </row>
    <row r="52283" spans="83:83" x14ac:dyDescent="0.25">
      <c r="CE52283" s="4"/>
    </row>
    <row r="52284" spans="83:83" x14ac:dyDescent="0.25">
      <c r="CE52284" s="4"/>
    </row>
    <row r="52285" spans="83:83" x14ac:dyDescent="0.25">
      <c r="CE52285" s="4"/>
    </row>
    <row r="52286" spans="83:83" x14ac:dyDescent="0.25">
      <c r="CE52286" s="4"/>
    </row>
    <row r="52287" spans="83:83" x14ac:dyDescent="0.25">
      <c r="CE52287" s="4"/>
    </row>
    <row r="52288" spans="83:83" x14ac:dyDescent="0.25">
      <c r="CE52288" s="4"/>
    </row>
    <row r="52289" spans="83:83" x14ac:dyDescent="0.25">
      <c r="CE52289" s="4"/>
    </row>
    <row r="52290" spans="83:83" x14ac:dyDescent="0.25">
      <c r="CE52290" s="4"/>
    </row>
    <row r="52291" spans="83:83" x14ac:dyDescent="0.25">
      <c r="CE52291" s="4"/>
    </row>
    <row r="52292" spans="83:83" x14ac:dyDescent="0.25">
      <c r="CE52292" s="4"/>
    </row>
    <row r="52293" spans="83:83" x14ac:dyDescent="0.25">
      <c r="CE52293" s="4"/>
    </row>
    <row r="52294" spans="83:83" x14ac:dyDescent="0.25">
      <c r="CE52294" s="4"/>
    </row>
    <row r="52295" spans="83:83" x14ac:dyDescent="0.25">
      <c r="CE52295" s="4"/>
    </row>
    <row r="52296" spans="83:83" x14ac:dyDescent="0.25">
      <c r="CE52296" s="4"/>
    </row>
    <row r="52297" spans="83:83" x14ac:dyDescent="0.25">
      <c r="CE52297" s="4"/>
    </row>
    <row r="52298" spans="83:83" x14ac:dyDescent="0.25">
      <c r="CE52298" s="4"/>
    </row>
    <row r="52299" spans="83:83" x14ac:dyDescent="0.25">
      <c r="CE52299" s="4"/>
    </row>
    <row r="52300" spans="83:83" x14ac:dyDescent="0.25">
      <c r="CE52300" s="4"/>
    </row>
    <row r="52301" spans="83:83" x14ac:dyDescent="0.25">
      <c r="CE52301" s="4"/>
    </row>
    <row r="52302" spans="83:83" x14ac:dyDescent="0.25">
      <c r="CE52302" s="4"/>
    </row>
    <row r="52303" spans="83:83" x14ac:dyDescent="0.25">
      <c r="CE52303" s="4"/>
    </row>
    <row r="52304" spans="83:83" x14ac:dyDescent="0.25">
      <c r="CE52304" s="4"/>
    </row>
    <row r="52305" spans="83:83" x14ac:dyDescent="0.25">
      <c r="CE52305" s="4"/>
    </row>
    <row r="52306" spans="83:83" x14ac:dyDescent="0.25">
      <c r="CE52306" s="4"/>
    </row>
    <row r="52307" spans="83:83" x14ac:dyDescent="0.25">
      <c r="CE52307" s="4"/>
    </row>
    <row r="52308" spans="83:83" x14ac:dyDescent="0.25">
      <c r="CE52308" s="4"/>
    </row>
    <row r="52309" spans="83:83" x14ac:dyDescent="0.25">
      <c r="CE52309" s="4"/>
    </row>
    <row r="52310" spans="83:83" x14ac:dyDescent="0.25">
      <c r="CE52310" s="4"/>
    </row>
    <row r="52311" spans="83:83" x14ac:dyDescent="0.25">
      <c r="CE52311" s="4"/>
    </row>
    <row r="52312" spans="83:83" x14ac:dyDescent="0.25">
      <c r="CE52312" s="4"/>
    </row>
    <row r="52313" spans="83:83" x14ac:dyDescent="0.25">
      <c r="CE52313" s="4"/>
    </row>
    <row r="52314" spans="83:83" x14ac:dyDescent="0.25">
      <c r="CE52314" s="4"/>
    </row>
    <row r="52315" spans="83:83" x14ac:dyDescent="0.25">
      <c r="CE52315" s="4"/>
    </row>
    <row r="52316" spans="83:83" x14ac:dyDescent="0.25">
      <c r="CE52316" s="4"/>
    </row>
    <row r="52317" spans="83:83" x14ac:dyDescent="0.25">
      <c r="CE52317" s="4"/>
    </row>
    <row r="52318" spans="83:83" x14ac:dyDescent="0.25">
      <c r="CE52318" s="4"/>
    </row>
    <row r="52319" spans="83:83" x14ac:dyDescent="0.25">
      <c r="CE52319" s="4"/>
    </row>
    <row r="52320" spans="83:83" x14ac:dyDescent="0.25">
      <c r="CE52320" s="4"/>
    </row>
    <row r="52321" spans="83:83" x14ac:dyDescent="0.25">
      <c r="CE52321" s="4"/>
    </row>
    <row r="52322" spans="83:83" x14ac:dyDescent="0.25">
      <c r="CE52322" s="4"/>
    </row>
    <row r="52323" spans="83:83" x14ac:dyDescent="0.25">
      <c r="CE52323" s="4"/>
    </row>
    <row r="52324" spans="83:83" x14ac:dyDescent="0.25">
      <c r="CE52324" s="4"/>
    </row>
    <row r="52325" spans="83:83" x14ac:dyDescent="0.25">
      <c r="CE52325" s="4"/>
    </row>
    <row r="52326" spans="83:83" x14ac:dyDescent="0.25">
      <c r="CE52326" s="4"/>
    </row>
    <row r="52327" spans="83:83" x14ac:dyDescent="0.25">
      <c r="CE52327" s="4"/>
    </row>
    <row r="52328" spans="83:83" x14ac:dyDescent="0.25">
      <c r="CE52328" s="4"/>
    </row>
    <row r="52329" spans="83:83" x14ac:dyDescent="0.25">
      <c r="CE52329" s="4"/>
    </row>
    <row r="52330" spans="83:83" x14ac:dyDescent="0.25">
      <c r="CE52330" s="4"/>
    </row>
    <row r="52331" spans="83:83" x14ac:dyDescent="0.25">
      <c r="CE52331" s="4"/>
    </row>
    <row r="52332" spans="83:83" x14ac:dyDescent="0.25">
      <c r="CE52332" s="4"/>
    </row>
    <row r="52333" spans="83:83" x14ac:dyDescent="0.25">
      <c r="CE52333" s="4"/>
    </row>
    <row r="52334" spans="83:83" x14ac:dyDescent="0.25">
      <c r="CE52334" s="4"/>
    </row>
    <row r="52335" spans="83:83" x14ac:dyDescent="0.25">
      <c r="CE52335" s="4"/>
    </row>
    <row r="52336" spans="83:83" x14ac:dyDescent="0.25">
      <c r="CE52336" s="4"/>
    </row>
    <row r="52337" spans="83:83" x14ac:dyDescent="0.25">
      <c r="CE52337" s="4"/>
    </row>
    <row r="52338" spans="83:83" x14ac:dyDescent="0.25">
      <c r="CE52338" s="4"/>
    </row>
    <row r="52339" spans="83:83" x14ac:dyDescent="0.25">
      <c r="CE52339" s="4"/>
    </row>
    <row r="52340" spans="83:83" x14ac:dyDescent="0.25">
      <c r="CE52340" s="4"/>
    </row>
    <row r="52341" spans="83:83" x14ac:dyDescent="0.25">
      <c r="CE52341" s="4"/>
    </row>
    <row r="52342" spans="83:83" x14ac:dyDescent="0.25">
      <c r="CE52342" s="4"/>
    </row>
    <row r="52343" spans="83:83" x14ac:dyDescent="0.25">
      <c r="CE52343" s="4"/>
    </row>
    <row r="52344" spans="83:83" x14ac:dyDescent="0.25">
      <c r="CE52344" s="4"/>
    </row>
    <row r="52345" spans="83:83" x14ac:dyDescent="0.25">
      <c r="CE52345" s="4"/>
    </row>
    <row r="52346" spans="83:83" x14ac:dyDescent="0.25">
      <c r="CE52346" s="4"/>
    </row>
    <row r="52347" spans="83:83" x14ac:dyDescent="0.25">
      <c r="CE52347" s="4"/>
    </row>
    <row r="52348" spans="83:83" x14ac:dyDescent="0.25">
      <c r="CE52348" s="4"/>
    </row>
    <row r="52349" spans="83:83" x14ac:dyDescent="0.25">
      <c r="CE52349" s="4"/>
    </row>
    <row r="52350" spans="83:83" x14ac:dyDescent="0.25">
      <c r="CE52350" s="4"/>
    </row>
    <row r="52351" spans="83:83" x14ac:dyDescent="0.25">
      <c r="CE52351" s="4"/>
    </row>
    <row r="52352" spans="83:83" x14ac:dyDescent="0.25">
      <c r="CE52352" s="4"/>
    </row>
    <row r="52353" spans="83:83" x14ac:dyDescent="0.25">
      <c r="CE52353" s="4"/>
    </row>
    <row r="52354" spans="83:83" x14ac:dyDescent="0.25">
      <c r="CE52354" s="4"/>
    </row>
    <row r="52355" spans="83:83" x14ac:dyDescent="0.25">
      <c r="CE52355" s="4"/>
    </row>
    <row r="52356" spans="83:83" x14ac:dyDescent="0.25">
      <c r="CE52356" s="4"/>
    </row>
    <row r="52357" spans="83:83" x14ac:dyDescent="0.25">
      <c r="CE52357" s="4"/>
    </row>
    <row r="52358" spans="83:83" x14ac:dyDescent="0.25">
      <c r="CE52358" s="4"/>
    </row>
    <row r="52359" spans="83:83" x14ac:dyDescent="0.25">
      <c r="CE52359" s="4"/>
    </row>
    <row r="52360" spans="83:83" x14ac:dyDescent="0.25">
      <c r="CE52360" s="4"/>
    </row>
    <row r="52361" spans="83:83" x14ac:dyDescent="0.25">
      <c r="CE52361" s="4"/>
    </row>
    <row r="52362" spans="83:83" x14ac:dyDescent="0.25">
      <c r="CE52362" s="4"/>
    </row>
    <row r="52363" spans="83:83" x14ac:dyDescent="0.25">
      <c r="CE52363" s="4"/>
    </row>
    <row r="52364" spans="83:83" x14ac:dyDescent="0.25">
      <c r="CE52364" s="4"/>
    </row>
    <row r="52365" spans="83:83" x14ac:dyDescent="0.25">
      <c r="CE52365" s="4"/>
    </row>
    <row r="52366" spans="83:83" x14ac:dyDescent="0.25">
      <c r="CE52366" s="4"/>
    </row>
    <row r="52367" spans="83:83" x14ac:dyDescent="0.25">
      <c r="CE52367" s="4"/>
    </row>
    <row r="52368" spans="83:83" x14ac:dyDescent="0.25">
      <c r="CE52368" s="4"/>
    </row>
    <row r="52369" spans="83:83" x14ac:dyDescent="0.25">
      <c r="CE52369" s="4"/>
    </row>
    <row r="52370" spans="83:83" x14ac:dyDescent="0.25">
      <c r="CE52370" s="4"/>
    </row>
    <row r="52371" spans="83:83" x14ac:dyDescent="0.25">
      <c r="CE52371" s="4"/>
    </row>
    <row r="52372" spans="83:83" x14ac:dyDescent="0.25">
      <c r="CE52372" s="4"/>
    </row>
    <row r="52373" spans="83:83" x14ac:dyDescent="0.25">
      <c r="CE52373" s="4"/>
    </row>
    <row r="52374" spans="83:83" x14ac:dyDescent="0.25">
      <c r="CE52374" s="4"/>
    </row>
    <row r="52375" spans="83:83" x14ac:dyDescent="0.25">
      <c r="CE52375" s="4"/>
    </row>
    <row r="52376" spans="83:83" x14ac:dyDescent="0.25">
      <c r="CE52376" s="4"/>
    </row>
    <row r="52377" spans="83:83" x14ac:dyDescent="0.25">
      <c r="CE52377" s="4"/>
    </row>
    <row r="52378" spans="83:83" x14ac:dyDescent="0.25">
      <c r="CE52378" s="4"/>
    </row>
    <row r="52379" spans="83:83" x14ac:dyDescent="0.25">
      <c r="CE52379" s="4"/>
    </row>
    <row r="52380" spans="83:83" x14ac:dyDescent="0.25">
      <c r="CE52380" s="4"/>
    </row>
    <row r="52381" spans="83:83" x14ac:dyDescent="0.25">
      <c r="CE52381" s="4"/>
    </row>
    <row r="52382" spans="83:83" x14ac:dyDescent="0.25">
      <c r="CE52382" s="4"/>
    </row>
    <row r="52383" spans="83:83" x14ac:dyDescent="0.25">
      <c r="CE52383" s="4"/>
    </row>
    <row r="52384" spans="83:83" x14ac:dyDescent="0.25">
      <c r="CE52384" s="4"/>
    </row>
    <row r="52385" spans="83:83" x14ac:dyDescent="0.25">
      <c r="CE52385" s="4"/>
    </row>
    <row r="52386" spans="83:83" x14ac:dyDescent="0.25">
      <c r="CE52386" s="4"/>
    </row>
    <row r="52387" spans="83:83" x14ac:dyDescent="0.25">
      <c r="CE52387" s="4"/>
    </row>
    <row r="52388" spans="83:83" x14ac:dyDescent="0.25">
      <c r="CE52388" s="4"/>
    </row>
    <row r="52389" spans="83:83" x14ac:dyDescent="0.25">
      <c r="CE52389" s="4"/>
    </row>
    <row r="52390" spans="83:83" x14ac:dyDescent="0.25">
      <c r="CE52390" s="4"/>
    </row>
    <row r="52391" spans="83:83" x14ac:dyDescent="0.25">
      <c r="CE52391" s="4"/>
    </row>
    <row r="52392" spans="83:83" x14ac:dyDescent="0.25">
      <c r="CE52392" s="4"/>
    </row>
    <row r="52393" spans="83:83" x14ac:dyDescent="0.25">
      <c r="CE52393" s="4"/>
    </row>
    <row r="52394" spans="83:83" x14ac:dyDescent="0.25">
      <c r="CE52394" s="4"/>
    </row>
    <row r="52395" spans="83:83" x14ac:dyDescent="0.25">
      <c r="CE52395" s="4"/>
    </row>
    <row r="52396" spans="83:83" x14ac:dyDescent="0.25">
      <c r="CE52396" s="4"/>
    </row>
    <row r="52397" spans="83:83" x14ac:dyDescent="0.25">
      <c r="CE52397" s="4"/>
    </row>
    <row r="52398" spans="83:83" x14ac:dyDescent="0.25">
      <c r="CE52398" s="4"/>
    </row>
    <row r="52399" spans="83:83" x14ac:dyDescent="0.25">
      <c r="CE52399" s="4"/>
    </row>
    <row r="52400" spans="83:83" x14ac:dyDescent="0.25">
      <c r="CE52400" s="4"/>
    </row>
    <row r="52401" spans="83:83" x14ac:dyDescent="0.25">
      <c r="CE52401" s="4"/>
    </row>
    <row r="52402" spans="83:83" x14ac:dyDescent="0.25">
      <c r="CE52402" s="4"/>
    </row>
    <row r="52403" spans="83:83" x14ac:dyDescent="0.25">
      <c r="CE52403" s="4"/>
    </row>
    <row r="52404" spans="83:83" x14ac:dyDescent="0.25">
      <c r="CE52404" s="4"/>
    </row>
    <row r="52405" spans="83:83" x14ac:dyDescent="0.25">
      <c r="CE52405" s="4"/>
    </row>
    <row r="52406" spans="83:83" x14ac:dyDescent="0.25">
      <c r="CE52406" s="4"/>
    </row>
    <row r="52407" spans="83:83" x14ac:dyDescent="0.25">
      <c r="CE52407" s="4"/>
    </row>
    <row r="52408" spans="83:83" x14ac:dyDescent="0.25">
      <c r="CE52408" s="4"/>
    </row>
    <row r="52409" spans="83:83" x14ac:dyDescent="0.25">
      <c r="CE52409" s="4"/>
    </row>
    <row r="52410" spans="83:83" x14ac:dyDescent="0.25">
      <c r="CE52410" s="4"/>
    </row>
    <row r="52411" spans="83:83" x14ac:dyDescent="0.25">
      <c r="CE52411" s="4"/>
    </row>
    <row r="52412" spans="83:83" x14ac:dyDescent="0.25">
      <c r="CE52412" s="4"/>
    </row>
    <row r="52413" spans="83:83" x14ac:dyDescent="0.25">
      <c r="CE52413" s="4"/>
    </row>
    <row r="52414" spans="83:83" x14ac:dyDescent="0.25">
      <c r="CE52414" s="4"/>
    </row>
    <row r="52415" spans="83:83" x14ac:dyDescent="0.25">
      <c r="CE52415" s="4"/>
    </row>
    <row r="52416" spans="83:83" x14ac:dyDescent="0.25">
      <c r="CE52416" s="4"/>
    </row>
    <row r="52417" spans="83:83" x14ac:dyDescent="0.25">
      <c r="CE52417" s="4"/>
    </row>
    <row r="52418" spans="83:83" x14ac:dyDescent="0.25">
      <c r="CE52418" s="4"/>
    </row>
    <row r="52419" spans="83:83" x14ac:dyDescent="0.25">
      <c r="CE52419" s="4"/>
    </row>
    <row r="52420" spans="83:83" x14ac:dyDescent="0.25">
      <c r="CE52420" s="4"/>
    </row>
    <row r="52421" spans="83:83" x14ac:dyDescent="0.25">
      <c r="CE52421" s="4"/>
    </row>
    <row r="52422" spans="83:83" x14ac:dyDescent="0.25">
      <c r="CE52422" s="4"/>
    </row>
    <row r="52423" spans="83:83" x14ac:dyDescent="0.25">
      <c r="CE52423" s="4"/>
    </row>
    <row r="52424" spans="83:83" x14ac:dyDescent="0.25">
      <c r="CE52424" s="4"/>
    </row>
    <row r="52425" spans="83:83" x14ac:dyDescent="0.25">
      <c r="CE52425" s="4"/>
    </row>
    <row r="52426" spans="83:83" x14ac:dyDescent="0.25">
      <c r="CE52426" s="4"/>
    </row>
    <row r="52427" spans="83:83" x14ac:dyDescent="0.25">
      <c r="CE52427" s="4"/>
    </row>
    <row r="52428" spans="83:83" x14ac:dyDescent="0.25">
      <c r="CE52428" s="4"/>
    </row>
    <row r="52429" spans="83:83" x14ac:dyDescent="0.25">
      <c r="CE52429" s="4"/>
    </row>
    <row r="52430" spans="83:83" x14ac:dyDescent="0.25">
      <c r="CE52430" s="4"/>
    </row>
    <row r="52431" spans="83:83" x14ac:dyDescent="0.25">
      <c r="CE52431" s="4"/>
    </row>
    <row r="52432" spans="83:83" x14ac:dyDescent="0.25">
      <c r="CE52432" s="4"/>
    </row>
    <row r="52433" spans="83:83" x14ac:dyDescent="0.25">
      <c r="CE52433" s="4"/>
    </row>
    <row r="52434" spans="83:83" x14ac:dyDescent="0.25">
      <c r="CE52434" s="4"/>
    </row>
    <row r="52435" spans="83:83" x14ac:dyDescent="0.25">
      <c r="CE52435" s="4"/>
    </row>
    <row r="52436" spans="83:83" x14ac:dyDescent="0.25">
      <c r="CE52436" s="4"/>
    </row>
    <row r="52437" spans="83:83" x14ac:dyDescent="0.25">
      <c r="CE52437" s="4"/>
    </row>
    <row r="52438" spans="83:83" x14ac:dyDescent="0.25">
      <c r="CE52438" s="4"/>
    </row>
    <row r="52439" spans="83:83" x14ac:dyDescent="0.25">
      <c r="CE52439" s="4"/>
    </row>
    <row r="52440" spans="83:83" x14ac:dyDescent="0.25">
      <c r="CE52440" s="4"/>
    </row>
    <row r="52441" spans="83:83" x14ac:dyDescent="0.25">
      <c r="CE52441" s="4"/>
    </row>
    <row r="52442" spans="83:83" x14ac:dyDescent="0.25">
      <c r="CE52442" s="4"/>
    </row>
    <row r="52443" spans="83:83" x14ac:dyDescent="0.25">
      <c r="CE52443" s="4"/>
    </row>
    <row r="52444" spans="83:83" x14ac:dyDescent="0.25">
      <c r="CE52444" s="4"/>
    </row>
    <row r="52445" spans="83:83" x14ac:dyDescent="0.25">
      <c r="CE52445" s="4"/>
    </row>
    <row r="52446" spans="83:83" x14ac:dyDescent="0.25">
      <c r="CE52446" s="4"/>
    </row>
    <row r="52447" spans="83:83" x14ac:dyDescent="0.25">
      <c r="CE52447" s="4"/>
    </row>
    <row r="52448" spans="83:83" x14ac:dyDescent="0.25">
      <c r="CE52448" s="4"/>
    </row>
    <row r="52449" spans="83:83" x14ac:dyDescent="0.25">
      <c r="CE52449" s="4"/>
    </row>
    <row r="52450" spans="83:83" x14ac:dyDescent="0.25">
      <c r="CE52450" s="4"/>
    </row>
    <row r="52451" spans="83:83" x14ac:dyDescent="0.25">
      <c r="CE52451" s="4"/>
    </row>
    <row r="52452" spans="83:83" x14ac:dyDescent="0.25">
      <c r="CE52452" s="4"/>
    </row>
    <row r="52453" spans="83:83" x14ac:dyDescent="0.25">
      <c r="CE52453" s="4"/>
    </row>
    <row r="52454" spans="83:83" x14ac:dyDescent="0.25">
      <c r="CE52454" s="4"/>
    </row>
    <row r="52455" spans="83:83" x14ac:dyDescent="0.25">
      <c r="CE52455" s="4"/>
    </row>
    <row r="52456" spans="83:83" x14ac:dyDescent="0.25">
      <c r="CE52456" s="4"/>
    </row>
    <row r="52457" spans="83:83" x14ac:dyDescent="0.25">
      <c r="CE52457" s="4"/>
    </row>
    <row r="52458" spans="83:83" x14ac:dyDescent="0.25">
      <c r="CE52458" s="4"/>
    </row>
    <row r="52459" spans="83:83" x14ac:dyDescent="0.25">
      <c r="CE52459" s="4"/>
    </row>
    <row r="52460" spans="83:83" x14ac:dyDescent="0.25">
      <c r="CE52460" s="4"/>
    </row>
    <row r="52461" spans="83:83" x14ac:dyDescent="0.25">
      <c r="CE52461" s="4"/>
    </row>
    <row r="52462" spans="83:83" x14ac:dyDescent="0.25">
      <c r="CE52462" s="4"/>
    </row>
    <row r="52463" spans="83:83" x14ac:dyDescent="0.25">
      <c r="CE52463" s="4"/>
    </row>
    <row r="52464" spans="83:83" x14ac:dyDescent="0.25">
      <c r="CE52464" s="4"/>
    </row>
    <row r="52465" spans="83:83" x14ac:dyDescent="0.25">
      <c r="CE52465" s="4"/>
    </row>
    <row r="52466" spans="83:83" x14ac:dyDescent="0.25">
      <c r="CE52466" s="4"/>
    </row>
    <row r="52467" spans="83:83" x14ac:dyDescent="0.25">
      <c r="CE52467" s="4"/>
    </row>
    <row r="52468" spans="83:83" x14ac:dyDescent="0.25">
      <c r="CE52468" s="4"/>
    </row>
    <row r="52469" spans="83:83" x14ac:dyDescent="0.25">
      <c r="CE52469" s="4"/>
    </row>
    <row r="52470" spans="83:83" x14ac:dyDescent="0.25">
      <c r="CE52470" s="4"/>
    </row>
    <row r="52471" spans="83:83" x14ac:dyDescent="0.25">
      <c r="CE52471" s="4"/>
    </row>
    <row r="52472" spans="83:83" x14ac:dyDescent="0.25">
      <c r="CE52472" s="4"/>
    </row>
    <row r="52473" spans="83:83" x14ac:dyDescent="0.25">
      <c r="CE52473" s="4"/>
    </row>
    <row r="52474" spans="83:83" x14ac:dyDescent="0.25">
      <c r="CE52474" s="4"/>
    </row>
    <row r="52475" spans="83:83" x14ac:dyDescent="0.25">
      <c r="CE52475" s="4"/>
    </row>
    <row r="52476" spans="83:83" x14ac:dyDescent="0.25">
      <c r="CE52476" s="4"/>
    </row>
    <row r="52477" spans="83:83" x14ac:dyDescent="0.25">
      <c r="CE52477" s="4"/>
    </row>
    <row r="52478" spans="83:83" x14ac:dyDescent="0.25">
      <c r="CE52478" s="4"/>
    </row>
    <row r="52479" spans="83:83" x14ac:dyDescent="0.25">
      <c r="CE52479" s="4"/>
    </row>
    <row r="52480" spans="83:83" x14ac:dyDescent="0.25">
      <c r="CE52480" s="4"/>
    </row>
    <row r="52481" spans="83:83" x14ac:dyDescent="0.25">
      <c r="CE52481" s="4"/>
    </row>
    <row r="52482" spans="83:83" x14ac:dyDescent="0.25">
      <c r="CE52482" s="4"/>
    </row>
    <row r="52483" spans="83:83" x14ac:dyDescent="0.25">
      <c r="CE52483" s="4"/>
    </row>
    <row r="52484" spans="83:83" x14ac:dyDescent="0.25">
      <c r="CE52484" s="4"/>
    </row>
    <row r="52485" spans="83:83" x14ac:dyDescent="0.25">
      <c r="CE52485" s="4"/>
    </row>
    <row r="52486" spans="83:83" x14ac:dyDescent="0.25">
      <c r="CE52486" s="4"/>
    </row>
    <row r="52487" spans="83:83" x14ac:dyDescent="0.25">
      <c r="CE52487" s="4"/>
    </row>
    <row r="52488" spans="83:83" x14ac:dyDescent="0.25">
      <c r="CE52488" s="4"/>
    </row>
    <row r="52489" spans="83:83" x14ac:dyDescent="0.25">
      <c r="CE52489" s="4"/>
    </row>
    <row r="52490" spans="83:83" x14ac:dyDescent="0.25">
      <c r="CE52490" s="4"/>
    </row>
    <row r="52491" spans="83:83" x14ac:dyDescent="0.25">
      <c r="CE52491" s="4"/>
    </row>
    <row r="52492" spans="83:83" x14ac:dyDescent="0.25">
      <c r="CE52492" s="4"/>
    </row>
    <row r="52493" spans="83:83" x14ac:dyDescent="0.25">
      <c r="CE52493" s="4"/>
    </row>
    <row r="52494" spans="83:83" x14ac:dyDescent="0.25">
      <c r="CE52494" s="4"/>
    </row>
    <row r="52495" spans="83:83" x14ac:dyDescent="0.25">
      <c r="CE52495" s="4"/>
    </row>
    <row r="52496" spans="83:83" x14ac:dyDescent="0.25">
      <c r="CE52496" s="4"/>
    </row>
    <row r="52497" spans="83:83" x14ac:dyDescent="0.25">
      <c r="CE52497" s="4"/>
    </row>
    <row r="52498" spans="83:83" x14ac:dyDescent="0.25">
      <c r="CE52498" s="4"/>
    </row>
    <row r="52499" spans="83:83" x14ac:dyDescent="0.25">
      <c r="CE52499" s="4"/>
    </row>
    <row r="52500" spans="83:83" x14ac:dyDescent="0.25">
      <c r="CE52500" s="4"/>
    </row>
    <row r="52501" spans="83:83" x14ac:dyDescent="0.25">
      <c r="CE52501" s="4"/>
    </row>
    <row r="52502" spans="83:83" x14ac:dyDescent="0.25">
      <c r="CE52502" s="4"/>
    </row>
    <row r="52503" spans="83:83" x14ac:dyDescent="0.25">
      <c r="CE52503" s="4"/>
    </row>
    <row r="52504" spans="83:83" x14ac:dyDescent="0.25">
      <c r="CE52504" s="4"/>
    </row>
    <row r="52505" spans="83:83" x14ac:dyDescent="0.25">
      <c r="CE52505" s="4"/>
    </row>
    <row r="52506" spans="83:83" x14ac:dyDescent="0.25">
      <c r="CE52506" s="4"/>
    </row>
    <row r="52507" spans="83:83" x14ac:dyDescent="0.25">
      <c r="CE52507" s="4"/>
    </row>
    <row r="52508" spans="83:83" x14ac:dyDescent="0.25">
      <c r="CE52508" s="4"/>
    </row>
    <row r="52509" spans="83:83" x14ac:dyDescent="0.25">
      <c r="CE52509" s="4"/>
    </row>
    <row r="52510" spans="83:83" x14ac:dyDescent="0.25">
      <c r="CE52510" s="4"/>
    </row>
    <row r="52511" spans="83:83" x14ac:dyDescent="0.25">
      <c r="CE52511" s="4"/>
    </row>
    <row r="52512" spans="83:83" x14ac:dyDescent="0.25">
      <c r="CE52512" s="4"/>
    </row>
    <row r="52513" spans="83:83" x14ac:dyDescent="0.25">
      <c r="CE52513" s="4"/>
    </row>
    <row r="52514" spans="83:83" x14ac:dyDescent="0.25">
      <c r="CE52514" s="4"/>
    </row>
    <row r="52515" spans="83:83" x14ac:dyDescent="0.25">
      <c r="CE52515" s="4"/>
    </row>
    <row r="52516" spans="83:83" x14ac:dyDescent="0.25">
      <c r="CE52516" s="4"/>
    </row>
    <row r="52517" spans="83:83" x14ac:dyDescent="0.25">
      <c r="CE52517" s="4"/>
    </row>
    <row r="52518" spans="83:83" x14ac:dyDescent="0.25">
      <c r="CE52518" s="4"/>
    </row>
    <row r="52519" spans="83:83" x14ac:dyDescent="0.25">
      <c r="CE52519" s="4"/>
    </row>
    <row r="52520" spans="83:83" x14ac:dyDescent="0.25">
      <c r="CE52520" s="4"/>
    </row>
    <row r="52521" spans="83:83" x14ac:dyDescent="0.25">
      <c r="CE52521" s="4"/>
    </row>
    <row r="52522" spans="83:83" x14ac:dyDescent="0.25">
      <c r="CE52522" s="4"/>
    </row>
    <row r="52523" spans="83:83" x14ac:dyDescent="0.25">
      <c r="CE52523" s="4"/>
    </row>
    <row r="52524" spans="83:83" x14ac:dyDescent="0.25">
      <c r="CE52524" s="4"/>
    </row>
    <row r="52525" spans="83:83" x14ac:dyDescent="0.25">
      <c r="CE52525" s="4"/>
    </row>
    <row r="52526" spans="83:83" x14ac:dyDescent="0.25">
      <c r="CE52526" s="4"/>
    </row>
    <row r="52527" spans="83:83" x14ac:dyDescent="0.25">
      <c r="CE52527" s="4"/>
    </row>
    <row r="52528" spans="83:83" x14ac:dyDescent="0.25">
      <c r="CE52528" s="4"/>
    </row>
    <row r="52529" spans="83:83" x14ac:dyDescent="0.25">
      <c r="CE52529" s="4"/>
    </row>
    <row r="52530" spans="83:83" x14ac:dyDescent="0.25">
      <c r="CE52530" s="4"/>
    </row>
    <row r="52531" spans="83:83" x14ac:dyDescent="0.25">
      <c r="CE52531" s="4"/>
    </row>
    <row r="52532" spans="83:83" x14ac:dyDescent="0.25">
      <c r="CE52532" s="4"/>
    </row>
    <row r="52533" spans="83:83" x14ac:dyDescent="0.25">
      <c r="CE52533" s="4"/>
    </row>
    <row r="52534" spans="83:83" x14ac:dyDescent="0.25">
      <c r="CE52534" s="4"/>
    </row>
    <row r="52535" spans="83:83" x14ac:dyDescent="0.25">
      <c r="CE52535" s="4"/>
    </row>
    <row r="52536" spans="83:83" x14ac:dyDescent="0.25">
      <c r="CE52536" s="4"/>
    </row>
    <row r="52537" spans="83:83" x14ac:dyDescent="0.25">
      <c r="CE52537" s="4"/>
    </row>
    <row r="52538" spans="83:83" x14ac:dyDescent="0.25">
      <c r="CE52538" s="4"/>
    </row>
    <row r="52539" spans="83:83" x14ac:dyDescent="0.25">
      <c r="CE52539" s="4"/>
    </row>
    <row r="52540" spans="83:83" x14ac:dyDescent="0.25">
      <c r="CE52540" s="4"/>
    </row>
    <row r="52541" spans="83:83" x14ac:dyDescent="0.25">
      <c r="CE52541" s="4"/>
    </row>
    <row r="52542" spans="83:83" x14ac:dyDescent="0.25">
      <c r="CE52542" s="4"/>
    </row>
    <row r="52543" spans="83:83" x14ac:dyDescent="0.25">
      <c r="CE52543" s="4"/>
    </row>
    <row r="52544" spans="83:83" x14ac:dyDescent="0.25">
      <c r="CE52544" s="4"/>
    </row>
    <row r="52545" spans="83:83" x14ac:dyDescent="0.25">
      <c r="CE52545" s="4"/>
    </row>
    <row r="52546" spans="83:83" x14ac:dyDescent="0.25">
      <c r="CE52546" s="4"/>
    </row>
    <row r="52547" spans="83:83" x14ac:dyDescent="0.25">
      <c r="CE52547" s="4"/>
    </row>
    <row r="52548" spans="83:83" x14ac:dyDescent="0.25">
      <c r="CE52548" s="4"/>
    </row>
    <row r="52549" spans="83:83" x14ac:dyDescent="0.25">
      <c r="CE52549" s="4"/>
    </row>
    <row r="52550" spans="83:83" x14ac:dyDescent="0.25">
      <c r="CE52550" s="4"/>
    </row>
    <row r="52551" spans="83:83" x14ac:dyDescent="0.25">
      <c r="CE52551" s="4"/>
    </row>
    <row r="52552" spans="83:83" x14ac:dyDescent="0.25">
      <c r="CE52552" s="4"/>
    </row>
    <row r="52553" spans="83:83" x14ac:dyDescent="0.25">
      <c r="CE52553" s="4"/>
    </row>
    <row r="52554" spans="83:83" x14ac:dyDescent="0.25">
      <c r="CE52554" s="4"/>
    </row>
    <row r="52555" spans="83:83" x14ac:dyDescent="0.25">
      <c r="CE52555" s="4"/>
    </row>
    <row r="52556" spans="83:83" x14ac:dyDescent="0.25">
      <c r="CE52556" s="4"/>
    </row>
    <row r="52557" spans="83:83" x14ac:dyDescent="0.25">
      <c r="CE52557" s="4"/>
    </row>
    <row r="52558" spans="83:83" x14ac:dyDescent="0.25">
      <c r="CE52558" s="4"/>
    </row>
    <row r="52559" spans="83:83" x14ac:dyDescent="0.25">
      <c r="CE52559" s="4"/>
    </row>
    <row r="52560" spans="83:83" x14ac:dyDescent="0.25">
      <c r="CE52560" s="4"/>
    </row>
    <row r="52561" spans="83:83" x14ac:dyDescent="0.25">
      <c r="CE52561" s="4"/>
    </row>
    <row r="52562" spans="83:83" x14ac:dyDescent="0.25">
      <c r="CE52562" s="4"/>
    </row>
    <row r="52563" spans="83:83" x14ac:dyDescent="0.25">
      <c r="CE52563" s="4"/>
    </row>
    <row r="52564" spans="83:83" x14ac:dyDescent="0.25">
      <c r="CE52564" s="4"/>
    </row>
    <row r="52565" spans="83:83" x14ac:dyDescent="0.25">
      <c r="CE52565" s="4"/>
    </row>
    <row r="52566" spans="83:83" x14ac:dyDescent="0.25">
      <c r="CE52566" s="4"/>
    </row>
    <row r="52567" spans="83:83" x14ac:dyDescent="0.25">
      <c r="CE52567" s="4"/>
    </row>
    <row r="52568" spans="83:83" x14ac:dyDescent="0.25">
      <c r="CE52568" s="4"/>
    </row>
    <row r="52569" spans="83:83" x14ac:dyDescent="0.25">
      <c r="CE52569" s="4"/>
    </row>
    <row r="52570" spans="83:83" x14ac:dyDescent="0.25">
      <c r="CE52570" s="4"/>
    </row>
    <row r="52571" spans="83:83" x14ac:dyDescent="0.25">
      <c r="CE52571" s="4"/>
    </row>
    <row r="52572" spans="83:83" x14ac:dyDescent="0.25">
      <c r="CE52572" s="4"/>
    </row>
    <row r="52573" spans="83:83" x14ac:dyDescent="0.25">
      <c r="CE52573" s="4"/>
    </row>
    <row r="52574" spans="83:83" x14ac:dyDescent="0.25">
      <c r="CE52574" s="4"/>
    </row>
    <row r="52575" spans="83:83" x14ac:dyDescent="0.25">
      <c r="CE52575" s="4"/>
    </row>
    <row r="52576" spans="83:83" x14ac:dyDescent="0.25">
      <c r="CE52576" s="4"/>
    </row>
    <row r="52577" spans="83:83" x14ac:dyDescent="0.25">
      <c r="CE52577" s="4"/>
    </row>
    <row r="52578" spans="83:83" x14ac:dyDescent="0.25">
      <c r="CE52578" s="4"/>
    </row>
    <row r="52579" spans="83:83" x14ac:dyDescent="0.25">
      <c r="CE52579" s="4"/>
    </row>
    <row r="52580" spans="83:83" x14ac:dyDescent="0.25">
      <c r="CE52580" s="4"/>
    </row>
    <row r="52581" spans="83:83" x14ac:dyDescent="0.25">
      <c r="CE52581" s="4"/>
    </row>
    <row r="52582" spans="83:83" x14ac:dyDescent="0.25">
      <c r="CE52582" s="4"/>
    </row>
    <row r="52583" spans="83:83" x14ac:dyDescent="0.25">
      <c r="CE52583" s="4"/>
    </row>
    <row r="52584" spans="83:83" x14ac:dyDescent="0.25">
      <c r="CE52584" s="4"/>
    </row>
    <row r="52585" spans="83:83" x14ac:dyDescent="0.25">
      <c r="CE52585" s="4"/>
    </row>
    <row r="52586" spans="83:83" x14ac:dyDescent="0.25">
      <c r="CE52586" s="4"/>
    </row>
    <row r="52587" spans="83:83" x14ac:dyDescent="0.25">
      <c r="CE52587" s="4"/>
    </row>
    <row r="52588" spans="83:83" x14ac:dyDescent="0.25">
      <c r="CE52588" s="4"/>
    </row>
    <row r="52589" spans="83:83" x14ac:dyDescent="0.25">
      <c r="CE52589" s="4"/>
    </row>
    <row r="52590" spans="83:83" x14ac:dyDescent="0.25">
      <c r="CE52590" s="4"/>
    </row>
    <row r="52591" spans="83:83" x14ac:dyDescent="0.25">
      <c r="CE52591" s="4"/>
    </row>
    <row r="52592" spans="83:83" x14ac:dyDescent="0.25">
      <c r="CE52592" s="4"/>
    </row>
    <row r="52593" spans="83:83" x14ac:dyDescent="0.25">
      <c r="CE52593" s="4"/>
    </row>
    <row r="52594" spans="83:83" x14ac:dyDescent="0.25">
      <c r="CE52594" s="4"/>
    </row>
    <row r="52595" spans="83:83" x14ac:dyDescent="0.25">
      <c r="CE52595" s="4"/>
    </row>
    <row r="52596" spans="83:83" x14ac:dyDescent="0.25">
      <c r="CE52596" s="4"/>
    </row>
    <row r="52597" spans="83:83" x14ac:dyDescent="0.25">
      <c r="CE52597" s="4"/>
    </row>
    <row r="52598" spans="83:83" x14ac:dyDescent="0.25">
      <c r="CE52598" s="4"/>
    </row>
    <row r="52599" spans="83:83" x14ac:dyDescent="0.25">
      <c r="CE52599" s="4"/>
    </row>
    <row r="52600" spans="83:83" x14ac:dyDescent="0.25">
      <c r="CE52600" s="4"/>
    </row>
    <row r="52601" spans="83:83" x14ac:dyDescent="0.25">
      <c r="CE52601" s="4"/>
    </row>
    <row r="52602" spans="83:83" x14ac:dyDescent="0.25">
      <c r="CE52602" s="4"/>
    </row>
    <row r="52603" spans="83:83" x14ac:dyDescent="0.25">
      <c r="CE52603" s="4"/>
    </row>
    <row r="52604" spans="83:83" x14ac:dyDescent="0.25">
      <c r="CE52604" s="4"/>
    </row>
    <row r="52605" spans="83:83" x14ac:dyDescent="0.25">
      <c r="CE52605" s="4"/>
    </row>
    <row r="52606" spans="83:83" x14ac:dyDescent="0.25">
      <c r="CE52606" s="4"/>
    </row>
    <row r="52607" spans="83:83" x14ac:dyDescent="0.25">
      <c r="CE52607" s="4"/>
    </row>
    <row r="52608" spans="83:83" x14ac:dyDescent="0.25">
      <c r="CE52608" s="4"/>
    </row>
    <row r="52609" spans="83:83" x14ac:dyDescent="0.25">
      <c r="CE52609" s="4"/>
    </row>
    <row r="52610" spans="83:83" x14ac:dyDescent="0.25">
      <c r="CE52610" s="4"/>
    </row>
    <row r="52611" spans="83:83" x14ac:dyDescent="0.25">
      <c r="CE52611" s="4"/>
    </row>
    <row r="52612" spans="83:83" x14ac:dyDescent="0.25">
      <c r="CE52612" s="4"/>
    </row>
    <row r="52613" spans="83:83" x14ac:dyDescent="0.25">
      <c r="CE52613" s="4"/>
    </row>
    <row r="52614" spans="83:83" x14ac:dyDescent="0.25">
      <c r="CE52614" s="4"/>
    </row>
    <row r="52615" spans="83:83" x14ac:dyDescent="0.25">
      <c r="CE52615" s="4"/>
    </row>
    <row r="52616" spans="83:83" x14ac:dyDescent="0.25">
      <c r="CE52616" s="4"/>
    </row>
    <row r="52617" spans="83:83" x14ac:dyDescent="0.25">
      <c r="CE52617" s="4"/>
    </row>
    <row r="52618" spans="83:83" x14ac:dyDescent="0.25">
      <c r="CE52618" s="4"/>
    </row>
    <row r="52619" spans="83:83" x14ac:dyDescent="0.25">
      <c r="CE52619" s="4"/>
    </row>
    <row r="52620" spans="83:83" x14ac:dyDescent="0.25">
      <c r="CE52620" s="4"/>
    </row>
    <row r="52621" spans="83:83" x14ac:dyDescent="0.25">
      <c r="CE52621" s="4"/>
    </row>
    <row r="52622" spans="83:83" x14ac:dyDescent="0.25">
      <c r="CE52622" s="4"/>
    </row>
    <row r="52623" spans="83:83" x14ac:dyDescent="0.25">
      <c r="CE52623" s="4"/>
    </row>
    <row r="52624" spans="83:83" x14ac:dyDescent="0.25">
      <c r="CE52624" s="4"/>
    </row>
    <row r="52625" spans="83:83" x14ac:dyDescent="0.25">
      <c r="CE52625" s="4"/>
    </row>
    <row r="52626" spans="83:83" x14ac:dyDescent="0.25">
      <c r="CE52626" s="4"/>
    </row>
    <row r="52627" spans="83:83" x14ac:dyDescent="0.25">
      <c r="CE52627" s="4"/>
    </row>
    <row r="52628" spans="83:83" x14ac:dyDescent="0.25">
      <c r="CE52628" s="4"/>
    </row>
    <row r="52629" spans="83:83" x14ac:dyDescent="0.25">
      <c r="CE52629" s="4"/>
    </row>
    <row r="52630" spans="83:83" x14ac:dyDescent="0.25">
      <c r="CE52630" s="4"/>
    </row>
    <row r="52631" spans="83:83" x14ac:dyDescent="0.25">
      <c r="CE52631" s="4"/>
    </row>
    <row r="52632" spans="83:83" x14ac:dyDescent="0.25">
      <c r="CE52632" s="4"/>
    </row>
    <row r="52633" spans="83:83" x14ac:dyDescent="0.25">
      <c r="CE52633" s="4"/>
    </row>
    <row r="52634" spans="83:83" x14ac:dyDescent="0.25">
      <c r="CE52634" s="4"/>
    </row>
    <row r="52635" spans="83:83" x14ac:dyDescent="0.25">
      <c r="CE52635" s="4"/>
    </row>
    <row r="52636" spans="83:83" x14ac:dyDescent="0.25">
      <c r="CE52636" s="4"/>
    </row>
    <row r="52637" spans="83:83" x14ac:dyDescent="0.25">
      <c r="CE52637" s="4"/>
    </row>
    <row r="52638" spans="83:83" x14ac:dyDescent="0.25">
      <c r="CE52638" s="4"/>
    </row>
    <row r="52639" spans="83:83" x14ac:dyDescent="0.25">
      <c r="CE52639" s="4"/>
    </row>
    <row r="52640" spans="83:83" x14ac:dyDescent="0.25">
      <c r="CE52640" s="4"/>
    </row>
    <row r="52641" spans="83:83" x14ac:dyDescent="0.25">
      <c r="CE52641" s="4"/>
    </row>
    <row r="52642" spans="83:83" x14ac:dyDescent="0.25">
      <c r="CE52642" s="4"/>
    </row>
    <row r="52643" spans="83:83" x14ac:dyDescent="0.25">
      <c r="CE52643" s="4"/>
    </row>
    <row r="52644" spans="83:83" x14ac:dyDescent="0.25">
      <c r="CE52644" s="4"/>
    </row>
    <row r="52645" spans="83:83" x14ac:dyDescent="0.25">
      <c r="CE52645" s="4"/>
    </row>
    <row r="52646" spans="83:83" x14ac:dyDescent="0.25">
      <c r="CE52646" s="4"/>
    </row>
    <row r="52647" spans="83:83" x14ac:dyDescent="0.25">
      <c r="CE52647" s="4"/>
    </row>
    <row r="52648" spans="83:83" x14ac:dyDescent="0.25">
      <c r="CE52648" s="4"/>
    </row>
    <row r="52649" spans="83:83" x14ac:dyDescent="0.25">
      <c r="CE52649" s="4"/>
    </row>
    <row r="52650" spans="83:83" x14ac:dyDescent="0.25">
      <c r="CE52650" s="4"/>
    </row>
    <row r="52651" spans="83:83" x14ac:dyDescent="0.25">
      <c r="CE52651" s="4"/>
    </row>
    <row r="52652" spans="83:83" x14ac:dyDescent="0.25">
      <c r="CE52652" s="4"/>
    </row>
    <row r="52653" spans="83:83" x14ac:dyDescent="0.25">
      <c r="CE52653" s="4"/>
    </row>
    <row r="52654" spans="83:83" x14ac:dyDescent="0.25">
      <c r="CE52654" s="4"/>
    </row>
    <row r="52655" spans="83:83" x14ac:dyDescent="0.25">
      <c r="CE52655" s="4"/>
    </row>
    <row r="52656" spans="83:83" x14ac:dyDescent="0.25">
      <c r="CE52656" s="4"/>
    </row>
    <row r="52657" spans="83:83" x14ac:dyDescent="0.25">
      <c r="CE52657" s="4"/>
    </row>
    <row r="52658" spans="83:83" x14ac:dyDescent="0.25">
      <c r="CE52658" s="4"/>
    </row>
    <row r="52659" spans="83:83" x14ac:dyDescent="0.25">
      <c r="CE52659" s="4"/>
    </row>
    <row r="52660" spans="83:83" x14ac:dyDescent="0.25">
      <c r="CE52660" s="4"/>
    </row>
    <row r="52661" spans="83:83" x14ac:dyDescent="0.25">
      <c r="CE52661" s="4"/>
    </row>
    <row r="52662" spans="83:83" x14ac:dyDescent="0.25">
      <c r="CE52662" s="4"/>
    </row>
    <row r="52663" spans="83:83" x14ac:dyDescent="0.25">
      <c r="CE52663" s="4"/>
    </row>
    <row r="52664" spans="83:83" x14ac:dyDescent="0.25">
      <c r="CE52664" s="4"/>
    </row>
    <row r="52665" spans="83:83" x14ac:dyDescent="0.25">
      <c r="CE52665" s="4"/>
    </row>
    <row r="52666" spans="83:83" x14ac:dyDescent="0.25">
      <c r="CE52666" s="4"/>
    </row>
    <row r="52667" spans="83:83" x14ac:dyDescent="0.25">
      <c r="CE52667" s="4"/>
    </row>
    <row r="52668" spans="83:83" x14ac:dyDescent="0.25">
      <c r="CE52668" s="4"/>
    </row>
    <row r="52669" spans="83:83" x14ac:dyDescent="0.25">
      <c r="CE52669" s="4"/>
    </row>
    <row r="52670" spans="83:83" x14ac:dyDescent="0.25">
      <c r="CE52670" s="4"/>
    </row>
    <row r="52671" spans="83:83" x14ac:dyDescent="0.25">
      <c r="CE52671" s="4"/>
    </row>
    <row r="52672" spans="83:83" x14ac:dyDescent="0.25">
      <c r="CE52672" s="4"/>
    </row>
    <row r="52673" spans="83:83" x14ac:dyDescent="0.25">
      <c r="CE52673" s="4"/>
    </row>
    <row r="52674" spans="83:83" x14ac:dyDescent="0.25">
      <c r="CE52674" s="4"/>
    </row>
    <row r="52675" spans="83:83" x14ac:dyDescent="0.25">
      <c r="CE52675" s="4"/>
    </row>
    <row r="52676" spans="83:83" x14ac:dyDescent="0.25">
      <c r="CE52676" s="4"/>
    </row>
    <row r="52677" spans="83:83" x14ac:dyDescent="0.25">
      <c r="CE52677" s="4"/>
    </row>
    <row r="52678" spans="83:83" x14ac:dyDescent="0.25">
      <c r="CE52678" s="4"/>
    </row>
    <row r="52679" spans="83:83" x14ac:dyDescent="0.25">
      <c r="CE52679" s="4"/>
    </row>
    <row r="52680" spans="83:83" x14ac:dyDescent="0.25">
      <c r="CE52680" s="4"/>
    </row>
    <row r="52681" spans="83:83" x14ac:dyDescent="0.25">
      <c r="CE52681" s="4"/>
    </row>
    <row r="52682" spans="83:83" x14ac:dyDescent="0.25">
      <c r="CE52682" s="4"/>
    </row>
    <row r="52683" spans="83:83" x14ac:dyDescent="0.25">
      <c r="CE52683" s="4"/>
    </row>
    <row r="52684" spans="83:83" x14ac:dyDescent="0.25">
      <c r="CE52684" s="4"/>
    </row>
    <row r="52685" spans="83:83" x14ac:dyDescent="0.25">
      <c r="CE52685" s="4"/>
    </row>
    <row r="52686" spans="83:83" x14ac:dyDescent="0.25">
      <c r="CE52686" s="4"/>
    </row>
    <row r="52687" spans="83:83" x14ac:dyDescent="0.25">
      <c r="CE52687" s="4"/>
    </row>
    <row r="52688" spans="83:83" x14ac:dyDescent="0.25">
      <c r="CE52688" s="4"/>
    </row>
    <row r="52689" spans="83:83" x14ac:dyDescent="0.25">
      <c r="CE52689" s="4"/>
    </row>
    <row r="52690" spans="83:83" x14ac:dyDescent="0.25">
      <c r="CE52690" s="4"/>
    </row>
    <row r="52691" spans="83:83" x14ac:dyDescent="0.25">
      <c r="CE52691" s="4"/>
    </row>
    <row r="52692" spans="83:83" x14ac:dyDescent="0.25">
      <c r="CE52692" s="4"/>
    </row>
    <row r="52693" spans="83:83" x14ac:dyDescent="0.25">
      <c r="CE52693" s="4"/>
    </row>
    <row r="52694" spans="83:83" x14ac:dyDescent="0.25">
      <c r="CE52694" s="4"/>
    </row>
    <row r="52695" spans="83:83" x14ac:dyDescent="0.25">
      <c r="CE52695" s="4"/>
    </row>
    <row r="52696" spans="83:83" x14ac:dyDescent="0.25">
      <c r="CE52696" s="4"/>
    </row>
    <row r="52697" spans="83:83" x14ac:dyDescent="0.25">
      <c r="CE52697" s="4"/>
    </row>
    <row r="52698" spans="83:83" x14ac:dyDescent="0.25">
      <c r="CE52698" s="4"/>
    </row>
    <row r="52699" spans="83:83" x14ac:dyDescent="0.25">
      <c r="CE52699" s="4"/>
    </row>
    <row r="52700" spans="83:83" x14ac:dyDescent="0.25">
      <c r="CE52700" s="4"/>
    </row>
    <row r="52701" spans="83:83" x14ac:dyDescent="0.25">
      <c r="CE52701" s="4"/>
    </row>
    <row r="52702" spans="83:83" x14ac:dyDescent="0.25">
      <c r="CE52702" s="4"/>
    </row>
    <row r="52703" spans="83:83" x14ac:dyDescent="0.25">
      <c r="CE52703" s="4"/>
    </row>
    <row r="52704" spans="83:83" x14ac:dyDescent="0.25">
      <c r="CE52704" s="4"/>
    </row>
    <row r="52705" spans="83:83" x14ac:dyDescent="0.25">
      <c r="CE52705" s="4"/>
    </row>
    <row r="52706" spans="83:83" x14ac:dyDescent="0.25">
      <c r="CE52706" s="4"/>
    </row>
    <row r="52707" spans="83:83" x14ac:dyDescent="0.25">
      <c r="CE52707" s="4"/>
    </row>
    <row r="52708" spans="83:83" x14ac:dyDescent="0.25">
      <c r="CE52708" s="4"/>
    </row>
    <row r="52709" spans="83:83" x14ac:dyDescent="0.25">
      <c r="CE52709" s="4"/>
    </row>
    <row r="52710" spans="83:83" x14ac:dyDescent="0.25">
      <c r="CE52710" s="4"/>
    </row>
    <row r="52711" spans="83:83" x14ac:dyDescent="0.25">
      <c r="CE52711" s="4"/>
    </row>
    <row r="52712" spans="83:83" x14ac:dyDescent="0.25">
      <c r="CE52712" s="4"/>
    </row>
    <row r="52713" spans="83:83" x14ac:dyDescent="0.25">
      <c r="CE52713" s="4"/>
    </row>
    <row r="52714" spans="83:83" x14ac:dyDescent="0.25">
      <c r="CE52714" s="4"/>
    </row>
    <row r="52715" spans="83:83" x14ac:dyDescent="0.25">
      <c r="CE52715" s="4"/>
    </row>
    <row r="52716" spans="83:83" x14ac:dyDescent="0.25">
      <c r="CE52716" s="4"/>
    </row>
    <row r="52717" spans="83:83" x14ac:dyDescent="0.25">
      <c r="CE52717" s="4"/>
    </row>
    <row r="52718" spans="83:83" x14ac:dyDescent="0.25">
      <c r="CE52718" s="4"/>
    </row>
    <row r="52719" spans="83:83" x14ac:dyDescent="0.25">
      <c r="CE52719" s="4"/>
    </row>
    <row r="52720" spans="83:83" x14ac:dyDescent="0.25">
      <c r="CE52720" s="4"/>
    </row>
    <row r="52721" spans="83:83" x14ac:dyDescent="0.25">
      <c r="CE52721" s="4"/>
    </row>
    <row r="52722" spans="83:83" x14ac:dyDescent="0.25">
      <c r="CE52722" s="4"/>
    </row>
    <row r="52723" spans="83:83" x14ac:dyDescent="0.25">
      <c r="CE52723" s="4"/>
    </row>
    <row r="52724" spans="83:83" x14ac:dyDescent="0.25">
      <c r="CE52724" s="4"/>
    </row>
    <row r="52725" spans="83:83" x14ac:dyDescent="0.25">
      <c r="CE52725" s="4"/>
    </row>
    <row r="52726" spans="83:83" x14ac:dyDescent="0.25">
      <c r="CE52726" s="4"/>
    </row>
    <row r="52727" spans="83:83" x14ac:dyDescent="0.25">
      <c r="CE52727" s="4"/>
    </row>
    <row r="52728" spans="83:83" x14ac:dyDescent="0.25">
      <c r="CE52728" s="4"/>
    </row>
    <row r="52729" spans="83:83" x14ac:dyDescent="0.25">
      <c r="CE52729" s="4"/>
    </row>
    <row r="52730" spans="83:83" x14ac:dyDescent="0.25">
      <c r="CE52730" s="4"/>
    </row>
    <row r="52731" spans="83:83" x14ac:dyDescent="0.25">
      <c r="CE52731" s="4"/>
    </row>
    <row r="52732" spans="83:83" x14ac:dyDescent="0.25">
      <c r="CE52732" s="4"/>
    </row>
    <row r="52733" spans="83:83" x14ac:dyDescent="0.25">
      <c r="CE52733" s="4"/>
    </row>
    <row r="52734" spans="83:83" x14ac:dyDescent="0.25">
      <c r="CE52734" s="4"/>
    </row>
    <row r="52735" spans="83:83" x14ac:dyDescent="0.25">
      <c r="CE52735" s="4"/>
    </row>
    <row r="52736" spans="83:83" x14ac:dyDescent="0.25">
      <c r="CE52736" s="4"/>
    </row>
    <row r="52737" spans="83:83" x14ac:dyDescent="0.25">
      <c r="CE52737" s="4"/>
    </row>
    <row r="52738" spans="83:83" x14ac:dyDescent="0.25">
      <c r="CE52738" s="4"/>
    </row>
    <row r="52739" spans="83:83" x14ac:dyDescent="0.25">
      <c r="CE52739" s="4"/>
    </row>
    <row r="52740" spans="83:83" x14ac:dyDescent="0.25">
      <c r="CE52740" s="4"/>
    </row>
    <row r="52741" spans="83:83" x14ac:dyDescent="0.25">
      <c r="CE52741" s="4"/>
    </row>
    <row r="52742" spans="83:83" x14ac:dyDescent="0.25">
      <c r="CE52742" s="4"/>
    </row>
    <row r="52743" spans="83:83" x14ac:dyDescent="0.25">
      <c r="CE52743" s="4"/>
    </row>
    <row r="52744" spans="83:83" x14ac:dyDescent="0.25">
      <c r="CE52744" s="4"/>
    </row>
    <row r="52745" spans="83:83" x14ac:dyDescent="0.25">
      <c r="CE52745" s="4"/>
    </row>
    <row r="52746" spans="83:83" x14ac:dyDescent="0.25">
      <c r="CE52746" s="4"/>
    </row>
    <row r="52747" spans="83:83" x14ac:dyDescent="0.25">
      <c r="CE52747" s="4"/>
    </row>
    <row r="52748" spans="83:83" x14ac:dyDescent="0.25">
      <c r="CE52748" s="4"/>
    </row>
    <row r="52749" spans="83:83" x14ac:dyDescent="0.25">
      <c r="CE52749" s="4"/>
    </row>
    <row r="52750" spans="83:83" x14ac:dyDescent="0.25">
      <c r="CE52750" s="4"/>
    </row>
    <row r="52751" spans="83:83" x14ac:dyDescent="0.25">
      <c r="CE52751" s="4"/>
    </row>
    <row r="52752" spans="83:83" x14ac:dyDescent="0.25">
      <c r="CE52752" s="4"/>
    </row>
    <row r="52753" spans="83:83" x14ac:dyDescent="0.25">
      <c r="CE52753" s="4"/>
    </row>
    <row r="52754" spans="83:83" x14ac:dyDescent="0.25">
      <c r="CE52754" s="4"/>
    </row>
    <row r="52755" spans="83:83" x14ac:dyDescent="0.25">
      <c r="CE52755" s="4"/>
    </row>
    <row r="52756" spans="83:83" x14ac:dyDescent="0.25">
      <c r="CE52756" s="4"/>
    </row>
    <row r="52757" spans="83:83" x14ac:dyDescent="0.25">
      <c r="CE52757" s="4"/>
    </row>
    <row r="52758" spans="83:83" x14ac:dyDescent="0.25">
      <c r="CE52758" s="4"/>
    </row>
    <row r="52759" spans="83:83" x14ac:dyDescent="0.25">
      <c r="CE52759" s="4"/>
    </row>
    <row r="52760" spans="83:83" x14ac:dyDescent="0.25">
      <c r="CE52760" s="4"/>
    </row>
    <row r="52761" spans="83:83" x14ac:dyDescent="0.25">
      <c r="CE52761" s="4"/>
    </row>
    <row r="52762" spans="83:83" x14ac:dyDescent="0.25">
      <c r="CE52762" s="4"/>
    </row>
    <row r="52763" spans="83:83" x14ac:dyDescent="0.25">
      <c r="CE52763" s="4"/>
    </row>
    <row r="52764" spans="83:83" x14ac:dyDescent="0.25">
      <c r="CE52764" s="4"/>
    </row>
    <row r="52765" spans="83:83" x14ac:dyDescent="0.25">
      <c r="CE52765" s="4"/>
    </row>
    <row r="52766" spans="83:83" x14ac:dyDescent="0.25">
      <c r="CE52766" s="4"/>
    </row>
    <row r="52767" spans="83:83" x14ac:dyDescent="0.25">
      <c r="CE52767" s="4"/>
    </row>
    <row r="52768" spans="83:83" x14ac:dyDescent="0.25">
      <c r="CE52768" s="4"/>
    </row>
    <row r="52769" spans="83:83" x14ac:dyDescent="0.25">
      <c r="CE52769" s="4"/>
    </row>
    <row r="52770" spans="83:83" x14ac:dyDescent="0.25">
      <c r="CE52770" s="4"/>
    </row>
    <row r="52771" spans="83:83" x14ac:dyDescent="0.25">
      <c r="CE52771" s="4"/>
    </row>
    <row r="52772" spans="83:83" x14ac:dyDescent="0.25">
      <c r="CE52772" s="4"/>
    </row>
    <row r="52773" spans="83:83" x14ac:dyDescent="0.25">
      <c r="CE52773" s="4"/>
    </row>
    <row r="52774" spans="83:83" x14ac:dyDescent="0.25">
      <c r="CE52774" s="4"/>
    </row>
    <row r="52775" spans="83:83" x14ac:dyDescent="0.25">
      <c r="CE52775" s="4"/>
    </row>
    <row r="52776" spans="83:83" x14ac:dyDescent="0.25">
      <c r="CE52776" s="4"/>
    </row>
    <row r="52777" spans="83:83" x14ac:dyDescent="0.25">
      <c r="CE52777" s="4"/>
    </row>
    <row r="52778" spans="83:83" x14ac:dyDescent="0.25">
      <c r="CE52778" s="4"/>
    </row>
    <row r="52779" spans="83:83" x14ac:dyDescent="0.25">
      <c r="CE52779" s="4"/>
    </row>
    <row r="52780" spans="83:83" x14ac:dyDescent="0.25">
      <c r="CE52780" s="4"/>
    </row>
    <row r="52781" spans="83:83" x14ac:dyDescent="0.25">
      <c r="CE52781" s="4"/>
    </row>
    <row r="52782" spans="83:83" x14ac:dyDescent="0.25">
      <c r="CE52782" s="4"/>
    </row>
    <row r="52783" spans="83:83" x14ac:dyDescent="0.25">
      <c r="CE52783" s="4"/>
    </row>
    <row r="52784" spans="83:83" x14ac:dyDescent="0.25">
      <c r="CE52784" s="4"/>
    </row>
    <row r="52785" spans="83:83" x14ac:dyDescent="0.25">
      <c r="CE52785" s="4"/>
    </row>
    <row r="52786" spans="83:83" x14ac:dyDescent="0.25">
      <c r="CE52786" s="4"/>
    </row>
    <row r="52787" spans="83:83" x14ac:dyDescent="0.25">
      <c r="CE52787" s="4"/>
    </row>
    <row r="52788" spans="83:83" x14ac:dyDescent="0.25">
      <c r="CE52788" s="4"/>
    </row>
    <row r="52789" spans="83:83" x14ac:dyDescent="0.25">
      <c r="CE52789" s="4"/>
    </row>
    <row r="52790" spans="83:83" x14ac:dyDescent="0.25">
      <c r="CE52790" s="4"/>
    </row>
    <row r="52791" spans="83:83" x14ac:dyDescent="0.25">
      <c r="CE52791" s="4"/>
    </row>
    <row r="52792" spans="83:83" x14ac:dyDescent="0.25">
      <c r="CE52792" s="4"/>
    </row>
    <row r="52793" spans="83:83" x14ac:dyDescent="0.25">
      <c r="CE52793" s="4"/>
    </row>
    <row r="52794" spans="83:83" x14ac:dyDescent="0.25">
      <c r="CE52794" s="4"/>
    </row>
    <row r="52795" spans="83:83" x14ac:dyDescent="0.25">
      <c r="CE52795" s="4"/>
    </row>
    <row r="52796" spans="83:83" x14ac:dyDescent="0.25">
      <c r="CE52796" s="4"/>
    </row>
    <row r="52797" spans="83:83" x14ac:dyDescent="0.25">
      <c r="CE52797" s="4"/>
    </row>
    <row r="52798" spans="83:83" x14ac:dyDescent="0.25">
      <c r="CE52798" s="4"/>
    </row>
    <row r="52799" spans="83:83" x14ac:dyDescent="0.25">
      <c r="CE52799" s="4"/>
    </row>
    <row r="52800" spans="83:83" x14ac:dyDescent="0.25">
      <c r="CE52800" s="4"/>
    </row>
    <row r="52801" spans="83:83" x14ac:dyDescent="0.25">
      <c r="CE52801" s="4"/>
    </row>
    <row r="52802" spans="83:83" x14ac:dyDescent="0.25">
      <c r="CE52802" s="4"/>
    </row>
    <row r="52803" spans="83:83" x14ac:dyDescent="0.25">
      <c r="CE52803" s="4"/>
    </row>
    <row r="52804" spans="83:83" x14ac:dyDescent="0.25">
      <c r="CE52804" s="4"/>
    </row>
    <row r="52805" spans="83:83" x14ac:dyDescent="0.25">
      <c r="CE52805" s="4"/>
    </row>
    <row r="52806" spans="83:83" x14ac:dyDescent="0.25">
      <c r="CE52806" s="4"/>
    </row>
    <row r="52807" spans="83:83" x14ac:dyDescent="0.25">
      <c r="CE52807" s="4"/>
    </row>
    <row r="52808" spans="83:83" x14ac:dyDescent="0.25">
      <c r="CE52808" s="4"/>
    </row>
    <row r="52809" spans="83:83" x14ac:dyDescent="0.25">
      <c r="CE52809" s="4"/>
    </row>
    <row r="52810" spans="83:83" x14ac:dyDescent="0.25">
      <c r="CE52810" s="4"/>
    </row>
    <row r="52811" spans="83:83" x14ac:dyDescent="0.25">
      <c r="CE52811" s="4"/>
    </row>
    <row r="52812" spans="83:83" x14ac:dyDescent="0.25">
      <c r="CE52812" s="4"/>
    </row>
    <row r="52813" spans="83:83" x14ac:dyDescent="0.25">
      <c r="CE52813" s="4"/>
    </row>
    <row r="52814" spans="83:83" x14ac:dyDescent="0.25">
      <c r="CE52814" s="4"/>
    </row>
    <row r="52815" spans="83:83" x14ac:dyDescent="0.25">
      <c r="CE52815" s="4"/>
    </row>
    <row r="52816" spans="83:83" x14ac:dyDescent="0.25">
      <c r="CE52816" s="4"/>
    </row>
    <row r="52817" spans="83:83" x14ac:dyDescent="0.25">
      <c r="CE52817" s="4"/>
    </row>
    <row r="52818" spans="83:83" x14ac:dyDescent="0.25">
      <c r="CE52818" s="4"/>
    </row>
    <row r="52819" spans="83:83" x14ac:dyDescent="0.25">
      <c r="CE52819" s="4"/>
    </row>
    <row r="52820" spans="83:83" x14ac:dyDescent="0.25">
      <c r="CE52820" s="4"/>
    </row>
    <row r="52821" spans="83:83" x14ac:dyDescent="0.25">
      <c r="CE52821" s="4"/>
    </row>
    <row r="52822" spans="83:83" x14ac:dyDescent="0.25">
      <c r="CE52822" s="4"/>
    </row>
    <row r="52823" spans="83:83" x14ac:dyDescent="0.25">
      <c r="CE52823" s="4"/>
    </row>
    <row r="52824" spans="83:83" x14ac:dyDescent="0.25">
      <c r="CE52824" s="4"/>
    </row>
    <row r="52825" spans="83:83" x14ac:dyDescent="0.25">
      <c r="CE52825" s="4"/>
    </row>
    <row r="52826" spans="83:83" x14ac:dyDescent="0.25">
      <c r="CE52826" s="4"/>
    </row>
    <row r="52827" spans="83:83" x14ac:dyDescent="0.25">
      <c r="CE52827" s="4"/>
    </row>
    <row r="52828" spans="83:83" x14ac:dyDescent="0.25">
      <c r="CE52828" s="4"/>
    </row>
    <row r="52829" spans="83:83" x14ac:dyDescent="0.25">
      <c r="CE52829" s="4"/>
    </row>
    <row r="52830" spans="83:83" x14ac:dyDescent="0.25">
      <c r="CE52830" s="4"/>
    </row>
    <row r="52831" spans="83:83" x14ac:dyDescent="0.25">
      <c r="CE52831" s="4"/>
    </row>
    <row r="52832" spans="83:83" x14ac:dyDescent="0.25">
      <c r="CE52832" s="4"/>
    </row>
    <row r="52833" spans="83:83" x14ac:dyDescent="0.25">
      <c r="CE52833" s="4"/>
    </row>
    <row r="52834" spans="83:83" x14ac:dyDescent="0.25">
      <c r="CE52834" s="4"/>
    </row>
    <row r="52835" spans="83:83" x14ac:dyDescent="0.25">
      <c r="CE52835" s="4"/>
    </row>
    <row r="52836" spans="83:83" x14ac:dyDescent="0.25">
      <c r="CE52836" s="4"/>
    </row>
    <row r="52837" spans="83:83" x14ac:dyDescent="0.25">
      <c r="CE52837" s="4"/>
    </row>
    <row r="52838" spans="83:83" x14ac:dyDescent="0.25">
      <c r="CE52838" s="4"/>
    </row>
    <row r="52839" spans="83:83" x14ac:dyDescent="0.25">
      <c r="CE52839" s="4"/>
    </row>
    <row r="52840" spans="83:83" x14ac:dyDescent="0.25">
      <c r="CE52840" s="4"/>
    </row>
    <row r="52841" spans="83:83" x14ac:dyDescent="0.25">
      <c r="CE52841" s="4"/>
    </row>
    <row r="52842" spans="83:83" x14ac:dyDescent="0.25">
      <c r="CE52842" s="4"/>
    </row>
    <row r="52843" spans="83:83" x14ac:dyDescent="0.25">
      <c r="CE52843" s="4"/>
    </row>
    <row r="52844" spans="83:83" x14ac:dyDescent="0.25">
      <c r="CE52844" s="4"/>
    </row>
    <row r="52845" spans="83:83" x14ac:dyDescent="0.25">
      <c r="CE52845" s="4"/>
    </row>
    <row r="52846" spans="83:83" x14ac:dyDescent="0.25">
      <c r="CE52846" s="4"/>
    </row>
    <row r="52847" spans="83:83" x14ac:dyDescent="0.25">
      <c r="CE52847" s="4"/>
    </row>
    <row r="52848" spans="83:83" x14ac:dyDescent="0.25">
      <c r="CE52848" s="4"/>
    </row>
    <row r="52849" spans="83:83" x14ac:dyDescent="0.25">
      <c r="CE52849" s="4"/>
    </row>
    <row r="52850" spans="83:83" x14ac:dyDescent="0.25">
      <c r="CE52850" s="4"/>
    </row>
    <row r="52851" spans="83:83" x14ac:dyDescent="0.25">
      <c r="CE52851" s="4"/>
    </row>
    <row r="52852" spans="83:83" x14ac:dyDescent="0.25">
      <c r="CE52852" s="4"/>
    </row>
    <row r="52853" spans="83:83" x14ac:dyDescent="0.25">
      <c r="CE52853" s="4"/>
    </row>
    <row r="52854" spans="83:83" x14ac:dyDescent="0.25">
      <c r="CE52854" s="4"/>
    </row>
    <row r="52855" spans="83:83" x14ac:dyDescent="0.25">
      <c r="CE52855" s="4"/>
    </row>
    <row r="52856" spans="83:83" x14ac:dyDescent="0.25">
      <c r="CE52856" s="4"/>
    </row>
    <row r="52857" spans="83:83" x14ac:dyDescent="0.25">
      <c r="CE52857" s="4"/>
    </row>
    <row r="52858" spans="83:83" x14ac:dyDescent="0.25">
      <c r="CE52858" s="4"/>
    </row>
    <row r="52859" spans="83:83" x14ac:dyDescent="0.25">
      <c r="CE52859" s="4"/>
    </row>
    <row r="52860" spans="83:83" x14ac:dyDescent="0.25">
      <c r="CE52860" s="4"/>
    </row>
    <row r="52861" spans="83:83" x14ac:dyDescent="0.25">
      <c r="CE52861" s="4"/>
    </row>
    <row r="52862" spans="83:83" x14ac:dyDescent="0.25">
      <c r="CE52862" s="4"/>
    </row>
    <row r="52863" spans="83:83" x14ac:dyDescent="0.25">
      <c r="CE52863" s="4"/>
    </row>
    <row r="52864" spans="83:83" x14ac:dyDescent="0.25">
      <c r="CE52864" s="4"/>
    </row>
    <row r="52865" spans="83:83" x14ac:dyDescent="0.25">
      <c r="CE52865" s="4"/>
    </row>
    <row r="52866" spans="83:83" x14ac:dyDescent="0.25">
      <c r="CE52866" s="4"/>
    </row>
    <row r="52867" spans="83:83" x14ac:dyDescent="0.25">
      <c r="CE52867" s="4"/>
    </row>
    <row r="52868" spans="83:83" x14ac:dyDescent="0.25">
      <c r="CE52868" s="4"/>
    </row>
    <row r="52869" spans="83:83" x14ac:dyDescent="0.25">
      <c r="CE52869" s="4"/>
    </row>
    <row r="52870" spans="83:83" x14ac:dyDescent="0.25">
      <c r="CE52870" s="4"/>
    </row>
    <row r="52871" spans="83:83" x14ac:dyDescent="0.25">
      <c r="CE52871" s="4"/>
    </row>
    <row r="52872" spans="83:83" x14ac:dyDescent="0.25">
      <c r="CE52872" s="4"/>
    </row>
    <row r="52873" spans="83:83" x14ac:dyDescent="0.25">
      <c r="CE52873" s="4"/>
    </row>
    <row r="52874" spans="83:83" x14ac:dyDescent="0.25">
      <c r="CE52874" s="4"/>
    </row>
    <row r="52875" spans="83:83" x14ac:dyDescent="0.25">
      <c r="CE52875" s="4"/>
    </row>
    <row r="52876" spans="83:83" x14ac:dyDescent="0.25">
      <c r="CE52876" s="4"/>
    </row>
    <row r="52877" spans="83:83" x14ac:dyDescent="0.25">
      <c r="CE52877" s="4"/>
    </row>
    <row r="52878" spans="83:83" x14ac:dyDescent="0.25">
      <c r="CE52878" s="4"/>
    </row>
    <row r="52879" spans="83:83" x14ac:dyDescent="0.25">
      <c r="CE52879" s="4"/>
    </row>
    <row r="52880" spans="83:83" x14ac:dyDescent="0.25">
      <c r="CE52880" s="4"/>
    </row>
    <row r="52881" spans="83:83" x14ac:dyDescent="0.25">
      <c r="CE52881" s="4"/>
    </row>
    <row r="52882" spans="83:83" x14ac:dyDescent="0.25">
      <c r="CE52882" s="4"/>
    </row>
    <row r="52883" spans="83:83" x14ac:dyDescent="0.25">
      <c r="CE52883" s="4"/>
    </row>
    <row r="52884" spans="83:83" x14ac:dyDescent="0.25">
      <c r="CE52884" s="4"/>
    </row>
    <row r="52885" spans="83:83" x14ac:dyDescent="0.25">
      <c r="CE52885" s="4"/>
    </row>
    <row r="52886" spans="83:83" x14ac:dyDescent="0.25">
      <c r="CE52886" s="4"/>
    </row>
    <row r="52887" spans="83:83" x14ac:dyDescent="0.25">
      <c r="CE52887" s="4"/>
    </row>
    <row r="52888" spans="83:83" x14ac:dyDescent="0.25">
      <c r="CE52888" s="4"/>
    </row>
    <row r="52889" spans="83:83" x14ac:dyDescent="0.25">
      <c r="CE52889" s="4"/>
    </row>
    <row r="52890" spans="83:83" x14ac:dyDescent="0.25">
      <c r="CE52890" s="4"/>
    </row>
    <row r="52891" spans="83:83" x14ac:dyDescent="0.25">
      <c r="CE52891" s="4"/>
    </row>
    <row r="52892" spans="83:83" x14ac:dyDescent="0.25">
      <c r="CE52892" s="4"/>
    </row>
    <row r="52893" spans="83:83" x14ac:dyDescent="0.25">
      <c r="CE52893" s="4"/>
    </row>
    <row r="52894" spans="83:83" x14ac:dyDescent="0.25">
      <c r="CE52894" s="4"/>
    </row>
    <row r="52895" spans="83:83" x14ac:dyDescent="0.25">
      <c r="CE52895" s="4"/>
    </row>
    <row r="52896" spans="83:83" x14ac:dyDescent="0.25">
      <c r="CE52896" s="4"/>
    </row>
    <row r="52897" spans="83:83" x14ac:dyDescent="0.25">
      <c r="CE52897" s="4"/>
    </row>
    <row r="52898" spans="83:83" x14ac:dyDescent="0.25">
      <c r="CE52898" s="4"/>
    </row>
    <row r="52899" spans="83:83" x14ac:dyDescent="0.25">
      <c r="CE52899" s="4"/>
    </row>
    <row r="52900" spans="83:83" x14ac:dyDescent="0.25">
      <c r="CE52900" s="4"/>
    </row>
    <row r="52901" spans="83:83" x14ac:dyDescent="0.25">
      <c r="CE52901" s="4"/>
    </row>
    <row r="52902" spans="83:83" x14ac:dyDescent="0.25">
      <c r="CE52902" s="4"/>
    </row>
    <row r="52903" spans="83:83" x14ac:dyDescent="0.25">
      <c r="CE52903" s="4"/>
    </row>
    <row r="52904" spans="83:83" x14ac:dyDescent="0.25">
      <c r="CE52904" s="4"/>
    </row>
    <row r="52905" spans="83:83" x14ac:dyDescent="0.25">
      <c r="CE52905" s="4"/>
    </row>
    <row r="52906" spans="83:83" x14ac:dyDescent="0.25">
      <c r="CE52906" s="4"/>
    </row>
    <row r="52907" spans="83:83" x14ac:dyDescent="0.25">
      <c r="CE52907" s="4"/>
    </row>
    <row r="52908" spans="83:83" x14ac:dyDescent="0.25">
      <c r="CE52908" s="4"/>
    </row>
    <row r="52909" spans="83:83" x14ac:dyDescent="0.25">
      <c r="CE52909" s="4"/>
    </row>
    <row r="52910" spans="83:83" x14ac:dyDescent="0.25">
      <c r="CE52910" s="4"/>
    </row>
    <row r="52911" spans="83:83" x14ac:dyDescent="0.25">
      <c r="CE52911" s="4"/>
    </row>
    <row r="52912" spans="83:83" x14ac:dyDescent="0.25">
      <c r="CE52912" s="4"/>
    </row>
    <row r="52913" spans="83:83" x14ac:dyDescent="0.25">
      <c r="CE52913" s="4"/>
    </row>
    <row r="52914" spans="83:83" x14ac:dyDescent="0.25">
      <c r="CE52914" s="4"/>
    </row>
    <row r="52915" spans="83:83" x14ac:dyDescent="0.25">
      <c r="CE52915" s="4"/>
    </row>
    <row r="52916" spans="83:83" x14ac:dyDescent="0.25">
      <c r="CE52916" s="4"/>
    </row>
    <row r="52917" spans="83:83" x14ac:dyDescent="0.25">
      <c r="CE52917" s="4"/>
    </row>
    <row r="52918" spans="83:83" x14ac:dyDescent="0.25">
      <c r="CE52918" s="4"/>
    </row>
    <row r="52919" spans="83:83" x14ac:dyDescent="0.25">
      <c r="CE52919" s="4"/>
    </row>
    <row r="52920" spans="83:83" x14ac:dyDescent="0.25">
      <c r="CE52920" s="4"/>
    </row>
    <row r="52921" spans="83:83" x14ac:dyDescent="0.25">
      <c r="CE52921" s="4"/>
    </row>
    <row r="52922" spans="83:83" x14ac:dyDescent="0.25">
      <c r="CE52922" s="4"/>
    </row>
    <row r="52923" spans="83:83" x14ac:dyDescent="0.25">
      <c r="CE52923" s="4"/>
    </row>
    <row r="52924" spans="83:83" x14ac:dyDescent="0.25">
      <c r="CE52924" s="4"/>
    </row>
    <row r="52925" spans="83:83" x14ac:dyDescent="0.25">
      <c r="CE52925" s="4"/>
    </row>
    <row r="52926" spans="83:83" x14ac:dyDescent="0.25">
      <c r="CE52926" s="4"/>
    </row>
    <row r="52927" spans="83:83" x14ac:dyDescent="0.25">
      <c r="CE52927" s="4"/>
    </row>
    <row r="52928" spans="83:83" x14ac:dyDescent="0.25">
      <c r="CE52928" s="4"/>
    </row>
    <row r="52929" spans="83:83" x14ac:dyDescent="0.25">
      <c r="CE52929" s="4"/>
    </row>
    <row r="52930" spans="83:83" x14ac:dyDescent="0.25">
      <c r="CE52930" s="4"/>
    </row>
    <row r="52931" spans="83:83" x14ac:dyDescent="0.25">
      <c r="CE52931" s="4"/>
    </row>
    <row r="52932" spans="83:83" x14ac:dyDescent="0.25">
      <c r="CE52932" s="4"/>
    </row>
    <row r="52933" spans="83:83" x14ac:dyDescent="0.25">
      <c r="CE52933" s="4"/>
    </row>
    <row r="52934" spans="83:83" x14ac:dyDescent="0.25">
      <c r="CE52934" s="4"/>
    </row>
    <row r="52935" spans="83:83" x14ac:dyDescent="0.25">
      <c r="CE52935" s="4"/>
    </row>
    <row r="52936" spans="83:83" x14ac:dyDescent="0.25">
      <c r="CE52936" s="4"/>
    </row>
    <row r="52937" spans="83:83" x14ac:dyDescent="0.25">
      <c r="CE52937" s="4"/>
    </row>
    <row r="52938" spans="83:83" x14ac:dyDescent="0.25">
      <c r="CE52938" s="4"/>
    </row>
    <row r="52939" spans="83:83" x14ac:dyDescent="0.25">
      <c r="CE52939" s="4"/>
    </row>
    <row r="52940" spans="83:83" x14ac:dyDescent="0.25">
      <c r="CE52940" s="4"/>
    </row>
    <row r="52941" spans="83:83" x14ac:dyDescent="0.25">
      <c r="CE52941" s="4"/>
    </row>
    <row r="52942" spans="83:83" x14ac:dyDescent="0.25">
      <c r="CE52942" s="4"/>
    </row>
    <row r="52943" spans="83:83" x14ac:dyDescent="0.25">
      <c r="CE52943" s="4"/>
    </row>
    <row r="52944" spans="83:83" x14ac:dyDescent="0.25">
      <c r="CE52944" s="4"/>
    </row>
    <row r="52945" spans="83:83" x14ac:dyDescent="0.25">
      <c r="CE52945" s="4"/>
    </row>
    <row r="52946" spans="83:83" x14ac:dyDescent="0.25">
      <c r="CE52946" s="4"/>
    </row>
    <row r="52947" spans="83:83" x14ac:dyDescent="0.25">
      <c r="CE52947" s="4"/>
    </row>
    <row r="52948" spans="83:83" x14ac:dyDescent="0.25">
      <c r="CE52948" s="4"/>
    </row>
    <row r="52949" spans="83:83" x14ac:dyDescent="0.25">
      <c r="CE52949" s="4"/>
    </row>
    <row r="52950" spans="83:83" x14ac:dyDescent="0.25">
      <c r="CE52950" s="4"/>
    </row>
    <row r="52951" spans="83:83" x14ac:dyDescent="0.25">
      <c r="CE52951" s="4"/>
    </row>
    <row r="52952" spans="83:83" x14ac:dyDescent="0.25">
      <c r="CE52952" s="4"/>
    </row>
    <row r="52953" spans="83:83" x14ac:dyDescent="0.25">
      <c r="CE52953" s="4"/>
    </row>
    <row r="52954" spans="83:83" x14ac:dyDescent="0.25">
      <c r="CE52954" s="4"/>
    </row>
    <row r="52955" spans="83:83" x14ac:dyDescent="0.25">
      <c r="CE52955" s="4"/>
    </row>
    <row r="52956" spans="83:83" x14ac:dyDescent="0.25">
      <c r="CE52956" s="4"/>
    </row>
    <row r="52957" spans="83:83" x14ac:dyDescent="0.25">
      <c r="CE52957" s="4"/>
    </row>
    <row r="52958" spans="83:83" x14ac:dyDescent="0.25">
      <c r="CE52958" s="4"/>
    </row>
    <row r="52959" spans="83:83" x14ac:dyDescent="0.25">
      <c r="CE52959" s="4"/>
    </row>
    <row r="52960" spans="83:83" x14ac:dyDescent="0.25">
      <c r="CE52960" s="4"/>
    </row>
    <row r="52961" spans="83:83" x14ac:dyDescent="0.25">
      <c r="CE52961" s="4"/>
    </row>
    <row r="52962" spans="83:83" x14ac:dyDescent="0.25">
      <c r="CE52962" s="4"/>
    </row>
    <row r="52963" spans="83:83" x14ac:dyDescent="0.25">
      <c r="CE52963" s="4"/>
    </row>
    <row r="52964" spans="83:83" x14ac:dyDescent="0.25">
      <c r="CE52964" s="4"/>
    </row>
    <row r="52965" spans="83:83" x14ac:dyDescent="0.25">
      <c r="CE52965" s="4"/>
    </row>
    <row r="52966" spans="83:83" x14ac:dyDescent="0.25">
      <c r="CE52966" s="4"/>
    </row>
    <row r="52967" spans="83:83" x14ac:dyDescent="0.25">
      <c r="CE52967" s="4"/>
    </row>
    <row r="52968" spans="83:83" x14ac:dyDescent="0.25">
      <c r="CE52968" s="4"/>
    </row>
    <row r="52969" spans="83:83" x14ac:dyDescent="0.25">
      <c r="CE52969" s="4"/>
    </row>
    <row r="52970" spans="83:83" x14ac:dyDescent="0.25">
      <c r="CE52970" s="4"/>
    </row>
    <row r="52971" spans="83:83" x14ac:dyDescent="0.25">
      <c r="CE52971" s="4"/>
    </row>
    <row r="52972" spans="83:83" x14ac:dyDescent="0.25">
      <c r="CE52972" s="4"/>
    </row>
    <row r="52973" spans="83:83" x14ac:dyDescent="0.25">
      <c r="CE52973" s="4"/>
    </row>
    <row r="52974" spans="83:83" x14ac:dyDescent="0.25">
      <c r="CE52974" s="4"/>
    </row>
    <row r="52975" spans="83:83" x14ac:dyDescent="0.25">
      <c r="CE52975" s="4"/>
    </row>
    <row r="52976" spans="83:83" x14ac:dyDescent="0.25">
      <c r="CE52976" s="4"/>
    </row>
    <row r="52977" spans="83:83" x14ac:dyDescent="0.25">
      <c r="CE52977" s="4"/>
    </row>
    <row r="52978" spans="83:83" x14ac:dyDescent="0.25">
      <c r="CE52978" s="4"/>
    </row>
    <row r="52979" spans="83:83" x14ac:dyDescent="0.25">
      <c r="CE52979" s="4"/>
    </row>
    <row r="52980" spans="83:83" x14ac:dyDescent="0.25">
      <c r="CE52980" s="4"/>
    </row>
    <row r="52981" spans="83:83" x14ac:dyDescent="0.25">
      <c r="CE52981" s="4"/>
    </row>
    <row r="52982" spans="83:83" x14ac:dyDescent="0.25">
      <c r="CE52982" s="4"/>
    </row>
    <row r="52983" spans="83:83" x14ac:dyDescent="0.25">
      <c r="CE52983" s="4"/>
    </row>
    <row r="52984" spans="83:83" x14ac:dyDescent="0.25">
      <c r="CE52984" s="4"/>
    </row>
    <row r="52985" spans="83:83" x14ac:dyDescent="0.25">
      <c r="CE52985" s="4"/>
    </row>
    <row r="52986" spans="83:83" x14ac:dyDescent="0.25">
      <c r="CE52986" s="4"/>
    </row>
    <row r="52987" spans="83:83" x14ac:dyDescent="0.25">
      <c r="CE52987" s="4"/>
    </row>
    <row r="52988" spans="83:83" x14ac:dyDescent="0.25">
      <c r="CE52988" s="4"/>
    </row>
    <row r="52989" spans="83:83" x14ac:dyDescent="0.25">
      <c r="CE52989" s="4"/>
    </row>
    <row r="52990" spans="83:83" x14ac:dyDescent="0.25">
      <c r="CE52990" s="4"/>
    </row>
    <row r="52991" spans="83:83" x14ac:dyDescent="0.25">
      <c r="CE52991" s="4"/>
    </row>
    <row r="52992" spans="83:83" x14ac:dyDescent="0.25">
      <c r="CE52992" s="4"/>
    </row>
    <row r="52993" spans="83:83" x14ac:dyDescent="0.25">
      <c r="CE52993" s="4"/>
    </row>
    <row r="52994" spans="83:83" x14ac:dyDescent="0.25">
      <c r="CE52994" s="4"/>
    </row>
    <row r="52995" spans="83:83" x14ac:dyDescent="0.25">
      <c r="CE52995" s="4"/>
    </row>
    <row r="52996" spans="83:83" x14ac:dyDescent="0.25">
      <c r="CE52996" s="4"/>
    </row>
    <row r="52997" spans="83:83" x14ac:dyDescent="0.25">
      <c r="CE52997" s="4"/>
    </row>
    <row r="52998" spans="83:83" x14ac:dyDescent="0.25">
      <c r="CE52998" s="4"/>
    </row>
    <row r="52999" spans="83:83" x14ac:dyDescent="0.25">
      <c r="CE52999" s="4"/>
    </row>
    <row r="53000" spans="83:83" x14ac:dyDescent="0.25">
      <c r="CE53000" s="4"/>
    </row>
    <row r="53001" spans="83:83" x14ac:dyDescent="0.25">
      <c r="CE53001" s="4"/>
    </row>
    <row r="53002" spans="83:83" x14ac:dyDescent="0.25">
      <c r="CE53002" s="4"/>
    </row>
    <row r="53003" spans="83:83" x14ac:dyDescent="0.25">
      <c r="CE53003" s="4"/>
    </row>
    <row r="53004" spans="83:83" x14ac:dyDescent="0.25">
      <c r="CE53004" s="4"/>
    </row>
    <row r="53005" spans="83:83" x14ac:dyDescent="0.25">
      <c r="CE53005" s="4"/>
    </row>
    <row r="53006" spans="83:83" x14ac:dyDescent="0.25">
      <c r="CE53006" s="4"/>
    </row>
    <row r="53007" spans="83:83" x14ac:dyDescent="0.25">
      <c r="CE53007" s="4"/>
    </row>
    <row r="53008" spans="83:83" x14ac:dyDescent="0.25">
      <c r="CE53008" s="4"/>
    </row>
    <row r="53009" spans="83:83" x14ac:dyDescent="0.25">
      <c r="CE53009" s="4"/>
    </row>
    <row r="53010" spans="83:83" x14ac:dyDescent="0.25">
      <c r="CE53010" s="4"/>
    </row>
    <row r="53011" spans="83:83" x14ac:dyDescent="0.25">
      <c r="CE53011" s="4"/>
    </row>
    <row r="53012" spans="83:83" x14ac:dyDescent="0.25">
      <c r="CE53012" s="4"/>
    </row>
    <row r="53013" spans="83:83" x14ac:dyDescent="0.25">
      <c r="CE53013" s="4"/>
    </row>
    <row r="53014" spans="83:83" x14ac:dyDescent="0.25">
      <c r="CE53014" s="4"/>
    </row>
    <row r="53015" spans="83:83" x14ac:dyDescent="0.25">
      <c r="CE53015" s="4"/>
    </row>
    <row r="53016" spans="83:83" x14ac:dyDescent="0.25">
      <c r="CE53016" s="4"/>
    </row>
    <row r="53017" spans="83:83" x14ac:dyDescent="0.25">
      <c r="CE53017" s="4"/>
    </row>
    <row r="53018" spans="83:83" x14ac:dyDescent="0.25">
      <c r="CE53018" s="4"/>
    </row>
    <row r="53019" spans="83:83" x14ac:dyDescent="0.25">
      <c r="CE53019" s="4"/>
    </row>
    <row r="53020" spans="83:83" x14ac:dyDescent="0.25">
      <c r="CE53020" s="4"/>
    </row>
    <row r="53021" spans="83:83" x14ac:dyDescent="0.25">
      <c r="CE53021" s="4"/>
    </row>
    <row r="53022" spans="83:83" x14ac:dyDescent="0.25">
      <c r="CE53022" s="4"/>
    </row>
    <row r="53023" spans="83:83" x14ac:dyDescent="0.25">
      <c r="CE53023" s="4"/>
    </row>
    <row r="53024" spans="83:83" x14ac:dyDescent="0.25">
      <c r="CE53024" s="4"/>
    </row>
    <row r="53025" spans="83:83" x14ac:dyDescent="0.25">
      <c r="CE53025" s="4"/>
    </row>
    <row r="53026" spans="83:83" x14ac:dyDescent="0.25">
      <c r="CE53026" s="4"/>
    </row>
    <row r="53027" spans="83:83" x14ac:dyDescent="0.25">
      <c r="CE53027" s="4"/>
    </row>
    <row r="53028" spans="83:83" x14ac:dyDescent="0.25">
      <c r="CE53028" s="4"/>
    </row>
    <row r="53029" spans="83:83" x14ac:dyDescent="0.25">
      <c r="CE53029" s="4"/>
    </row>
    <row r="53030" spans="83:83" x14ac:dyDescent="0.25">
      <c r="CE53030" s="4"/>
    </row>
    <row r="53031" spans="83:83" x14ac:dyDescent="0.25">
      <c r="CE53031" s="4"/>
    </row>
    <row r="53032" spans="83:83" x14ac:dyDescent="0.25">
      <c r="CE53032" s="4"/>
    </row>
    <row r="53033" spans="83:83" x14ac:dyDescent="0.25">
      <c r="CE53033" s="4"/>
    </row>
    <row r="53034" spans="83:83" x14ac:dyDescent="0.25">
      <c r="CE53034" s="4"/>
    </row>
    <row r="53035" spans="83:83" x14ac:dyDescent="0.25">
      <c r="CE53035" s="4"/>
    </row>
    <row r="53036" spans="83:83" x14ac:dyDescent="0.25">
      <c r="CE53036" s="4"/>
    </row>
    <row r="53037" spans="83:83" x14ac:dyDescent="0.25">
      <c r="CE53037" s="4"/>
    </row>
    <row r="53038" spans="83:83" x14ac:dyDescent="0.25">
      <c r="CE53038" s="4"/>
    </row>
    <row r="53039" spans="83:83" x14ac:dyDescent="0.25">
      <c r="CE53039" s="4"/>
    </row>
    <row r="53040" spans="83:83" x14ac:dyDescent="0.25">
      <c r="CE53040" s="4"/>
    </row>
    <row r="53041" spans="83:83" x14ac:dyDescent="0.25">
      <c r="CE53041" s="4"/>
    </row>
    <row r="53042" spans="83:83" x14ac:dyDescent="0.25">
      <c r="CE53042" s="4"/>
    </row>
    <row r="53043" spans="83:83" x14ac:dyDescent="0.25">
      <c r="CE53043" s="4"/>
    </row>
    <row r="53044" spans="83:83" x14ac:dyDescent="0.25">
      <c r="CE53044" s="4"/>
    </row>
    <row r="53045" spans="83:83" x14ac:dyDescent="0.25">
      <c r="CE53045" s="4"/>
    </row>
    <row r="53046" spans="83:83" x14ac:dyDescent="0.25">
      <c r="CE53046" s="4"/>
    </row>
    <row r="53047" spans="83:83" x14ac:dyDescent="0.25">
      <c r="CE53047" s="4"/>
    </row>
    <row r="53048" spans="83:83" x14ac:dyDescent="0.25">
      <c r="CE53048" s="4"/>
    </row>
    <row r="53049" spans="83:83" x14ac:dyDescent="0.25">
      <c r="CE53049" s="4"/>
    </row>
    <row r="53050" spans="83:83" x14ac:dyDescent="0.25">
      <c r="CE53050" s="4"/>
    </row>
    <row r="53051" spans="83:83" x14ac:dyDescent="0.25">
      <c r="CE53051" s="4"/>
    </row>
    <row r="53052" spans="83:83" x14ac:dyDescent="0.25">
      <c r="CE53052" s="4"/>
    </row>
    <row r="53053" spans="83:83" x14ac:dyDescent="0.25">
      <c r="CE53053" s="4"/>
    </row>
    <row r="53054" spans="83:83" x14ac:dyDescent="0.25">
      <c r="CE53054" s="4"/>
    </row>
    <row r="53055" spans="83:83" x14ac:dyDescent="0.25">
      <c r="CE53055" s="4"/>
    </row>
    <row r="53056" spans="83:83" x14ac:dyDescent="0.25">
      <c r="CE53056" s="4"/>
    </row>
    <row r="53057" spans="83:83" x14ac:dyDescent="0.25">
      <c r="CE53057" s="4"/>
    </row>
    <row r="53058" spans="83:83" x14ac:dyDescent="0.25">
      <c r="CE53058" s="4"/>
    </row>
    <row r="53059" spans="83:83" x14ac:dyDescent="0.25">
      <c r="CE53059" s="4"/>
    </row>
    <row r="53060" spans="83:83" x14ac:dyDescent="0.25">
      <c r="CE53060" s="4"/>
    </row>
    <row r="53061" spans="83:83" x14ac:dyDescent="0.25">
      <c r="CE53061" s="4"/>
    </row>
    <row r="53062" spans="83:83" x14ac:dyDescent="0.25">
      <c r="CE53062" s="4"/>
    </row>
    <row r="53063" spans="83:83" x14ac:dyDescent="0.25">
      <c r="CE53063" s="4"/>
    </row>
    <row r="53064" spans="83:83" x14ac:dyDescent="0.25">
      <c r="CE53064" s="4"/>
    </row>
    <row r="53065" spans="83:83" x14ac:dyDescent="0.25">
      <c r="CE53065" s="4"/>
    </row>
    <row r="53066" spans="83:83" x14ac:dyDescent="0.25">
      <c r="CE53066" s="4"/>
    </row>
    <row r="53067" spans="83:83" x14ac:dyDescent="0.25">
      <c r="CE53067" s="4"/>
    </row>
    <row r="53068" spans="83:83" x14ac:dyDescent="0.25">
      <c r="CE53068" s="4"/>
    </row>
    <row r="53069" spans="83:83" x14ac:dyDescent="0.25">
      <c r="CE53069" s="4"/>
    </row>
    <row r="53070" spans="83:83" x14ac:dyDescent="0.25">
      <c r="CE53070" s="4"/>
    </row>
    <row r="53071" spans="83:83" x14ac:dyDescent="0.25">
      <c r="CE53071" s="4"/>
    </row>
    <row r="53072" spans="83:83" x14ac:dyDescent="0.25">
      <c r="CE53072" s="4"/>
    </row>
    <row r="53073" spans="83:83" x14ac:dyDescent="0.25">
      <c r="CE53073" s="4"/>
    </row>
    <row r="53074" spans="83:83" x14ac:dyDescent="0.25">
      <c r="CE53074" s="4"/>
    </row>
    <row r="53075" spans="83:83" x14ac:dyDescent="0.25">
      <c r="CE53075" s="4"/>
    </row>
    <row r="53076" spans="83:83" x14ac:dyDescent="0.25">
      <c r="CE53076" s="4"/>
    </row>
    <row r="53077" spans="83:83" x14ac:dyDescent="0.25">
      <c r="CE53077" s="4"/>
    </row>
    <row r="53078" spans="83:83" x14ac:dyDescent="0.25">
      <c r="CE53078" s="4"/>
    </row>
    <row r="53079" spans="83:83" x14ac:dyDescent="0.25">
      <c r="CE53079" s="4"/>
    </row>
    <row r="53080" spans="83:83" x14ac:dyDescent="0.25">
      <c r="CE53080" s="4"/>
    </row>
    <row r="53081" spans="83:83" x14ac:dyDescent="0.25">
      <c r="CE53081" s="4"/>
    </row>
    <row r="53082" spans="83:83" x14ac:dyDescent="0.25">
      <c r="CE53082" s="4"/>
    </row>
    <row r="53083" spans="83:83" x14ac:dyDescent="0.25">
      <c r="CE53083" s="4"/>
    </row>
    <row r="53084" spans="83:83" x14ac:dyDescent="0.25">
      <c r="CE53084" s="4"/>
    </row>
    <row r="53085" spans="83:83" x14ac:dyDescent="0.25">
      <c r="CE53085" s="4"/>
    </row>
    <row r="53086" spans="83:83" x14ac:dyDescent="0.25">
      <c r="CE53086" s="4"/>
    </row>
    <row r="53087" spans="83:83" x14ac:dyDescent="0.25">
      <c r="CE53087" s="4"/>
    </row>
    <row r="53088" spans="83:83" x14ac:dyDescent="0.25">
      <c r="CE53088" s="4"/>
    </row>
    <row r="53089" spans="83:83" x14ac:dyDescent="0.25">
      <c r="CE53089" s="4"/>
    </row>
    <row r="53090" spans="83:83" x14ac:dyDescent="0.25">
      <c r="CE53090" s="4"/>
    </row>
    <row r="53091" spans="83:83" x14ac:dyDescent="0.25">
      <c r="CE53091" s="4"/>
    </row>
    <row r="53092" spans="83:83" x14ac:dyDescent="0.25">
      <c r="CE53092" s="4"/>
    </row>
    <row r="53093" spans="83:83" x14ac:dyDescent="0.25">
      <c r="CE53093" s="4"/>
    </row>
    <row r="53094" spans="83:83" x14ac:dyDescent="0.25">
      <c r="CE53094" s="4"/>
    </row>
    <row r="53095" spans="83:83" x14ac:dyDescent="0.25">
      <c r="CE53095" s="4"/>
    </row>
    <row r="53096" spans="83:83" x14ac:dyDescent="0.25">
      <c r="CE53096" s="4"/>
    </row>
    <row r="53097" spans="83:83" x14ac:dyDescent="0.25">
      <c r="CE53097" s="4"/>
    </row>
    <row r="53098" spans="83:83" x14ac:dyDescent="0.25">
      <c r="CE53098" s="4"/>
    </row>
    <row r="53099" spans="83:83" x14ac:dyDescent="0.25">
      <c r="CE53099" s="4"/>
    </row>
    <row r="53100" spans="83:83" x14ac:dyDescent="0.25">
      <c r="CE53100" s="4"/>
    </row>
    <row r="53101" spans="83:83" x14ac:dyDescent="0.25">
      <c r="CE53101" s="4"/>
    </row>
    <row r="53102" spans="83:83" x14ac:dyDescent="0.25">
      <c r="CE53102" s="4"/>
    </row>
    <row r="53103" spans="83:83" x14ac:dyDescent="0.25">
      <c r="CE53103" s="4"/>
    </row>
    <row r="53104" spans="83:83" x14ac:dyDescent="0.25">
      <c r="CE53104" s="4"/>
    </row>
    <row r="53105" spans="83:83" x14ac:dyDescent="0.25">
      <c r="CE53105" s="4"/>
    </row>
    <row r="53106" spans="83:83" x14ac:dyDescent="0.25">
      <c r="CE53106" s="4"/>
    </row>
    <row r="53107" spans="83:83" x14ac:dyDescent="0.25">
      <c r="CE53107" s="4"/>
    </row>
    <row r="53108" spans="83:83" x14ac:dyDescent="0.25">
      <c r="CE53108" s="4"/>
    </row>
    <row r="53109" spans="83:83" x14ac:dyDescent="0.25">
      <c r="CE53109" s="4"/>
    </row>
    <row r="53110" spans="83:83" x14ac:dyDescent="0.25">
      <c r="CE53110" s="4"/>
    </row>
    <row r="53111" spans="83:83" x14ac:dyDescent="0.25">
      <c r="CE53111" s="4"/>
    </row>
    <row r="53112" spans="83:83" x14ac:dyDescent="0.25">
      <c r="CE53112" s="4"/>
    </row>
    <row r="53113" spans="83:83" x14ac:dyDescent="0.25">
      <c r="CE53113" s="4"/>
    </row>
    <row r="53114" spans="83:83" x14ac:dyDescent="0.25">
      <c r="CE53114" s="4"/>
    </row>
    <row r="53115" spans="83:83" x14ac:dyDescent="0.25">
      <c r="CE53115" s="4"/>
    </row>
    <row r="53116" spans="83:83" x14ac:dyDescent="0.25">
      <c r="CE53116" s="4"/>
    </row>
    <row r="53117" spans="83:83" x14ac:dyDescent="0.25">
      <c r="CE53117" s="4"/>
    </row>
    <row r="53118" spans="83:83" x14ac:dyDescent="0.25">
      <c r="CE53118" s="4"/>
    </row>
    <row r="53119" spans="83:83" x14ac:dyDescent="0.25">
      <c r="CE53119" s="4"/>
    </row>
    <row r="53120" spans="83:83" x14ac:dyDescent="0.25">
      <c r="CE53120" s="4"/>
    </row>
    <row r="53121" spans="83:83" x14ac:dyDescent="0.25">
      <c r="CE53121" s="4"/>
    </row>
    <row r="53122" spans="83:83" x14ac:dyDescent="0.25">
      <c r="CE53122" s="4"/>
    </row>
    <row r="53123" spans="83:83" x14ac:dyDescent="0.25">
      <c r="CE53123" s="4"/>
    </row>
    <row r="53124" spans="83:83" x14ac:dyDescent="0.25">
      <c r="CE53124" s="4"/>
    </row>
    <row r="53125" spans="83:83" x14ac:dyDescent="0.25">
      <c r="CE53125" s="4"/>
    </row>
    <row r="53126" spans="83:83" x14ac:dyDescent="0.25">
      <c r="CE53126" s="4"/>
    </row>
    <row r="53127" spans="83:83" x14ac:dyDescent="0.25">
      <c r="CE53127" s="4"/>
    </row>
    <row r="53128" spans="83:83" x14ac:dyDescent="0.25">
      <c r="CE53128" s="4"/>
    </row>
    <row r="53129" spans="83:83" x14ac:dyDescent="0.25">
      <c r="CE53129" s="4"/>
    </row>
    <row r="53130" spans="83:83" x14ac:dyDescent="0.25">
      <c r="CE53130" s="4"/>
    </row>
    <row r="53131" spans="83:83" x14ac:dyDescent="0.25">
      <c r="CE53131" s="4"/>
    </row>
    <row r="53132" spans="83:83" x14ac:dyDescent="0.25">
      <c r="CE53132" s="4"/>
    </row>
    <row r="53133" spans="83:83" x14ac:dyDescent="0.25">
      <c r="CE53133" s="4"/>
    </row>
    <row r="53134" spans="83:83" x14ac:dyDescent="0.25">
      <c r="CE53134" s="4"/>
    </row>
    <row r="53135" spans="83:83" x14ac:dyDescent="0.25">
      <c r="CE53135" s="4"/>
    </row>
    <row r="53136" spans="83:83" x14ac:dyDescent="0.25">
      <c r="CE53136" s="4"/>
    </row>
    <row r="53137" spans="83:83" x14ac:dyDescent="0.25">
      <c r="CE53137" s="4"/>
    </row>
    <row r="53138" spans="83:83" x14ac:dyDescent="0.25">
      <c r="CE53138" s="4"/>
    </row>
    <row r="53139" spans="83:83" x14ac:dyDescent="0.25">
      <c r="CE53139" s="4"/>
    </row>
    <row r="53140" spans="83:83" x14ac:dyDescent="0.25">
      <c r="CE53140" s="4"/>
    </row>
    <row r="53141" spans="83:83" x14ac:dyDescent="0.25">
      <c r="CE53141" s="4"/>
    </row>
    <row r="53142" spans="83:83" x14ac:dyDescent="0.25">
      <c r="CE53142" s="4"/>
    </row>
    <row r="53143" spans="83:83" x14ac:dyDescent="0.25">
      <c r="CE53143" s="4"/>
    </row>
    <row r="53144" spans="83:83" x14ac:dyDescent="0.25">
      <c r="CE53144" s="4"/>
    </row>
    <row r="53145" spans="83:83" x14ac:dyDescent="0.25">
      <c r="CE53145" s="4"/>
    </row>
    <row r="53146" spans="83:83" x14ac:dyDescent="0.25">
      <c r="CE53146" s="4"/>
    </row>
    <row r="53147" spans="83:83" x14ac:dyDescent="0.25">
      <c r="CE53147" s="4"/>
    </row>
    <row r="53148" spans="83:83" x14ac:dyDescent="0.25">
      <c r="CE53148" s="4"/>
    </row>
    <row r="53149" spans="83:83" x14ac:dyDescent="0.25">
      <c r="CE53149" s="4"/>
    </row>
    <row r="53150" spans="83:83" x14ac:dyDescent="0.25">
      <c r="CE53150" s="4"/>
    </row>
    <row r="53151" spans="83:83" x14ac:dyDescent="0.25">
      <c r="CE53151" s="4"/>
    </row>
    <row r="53152" spans="83:83" x14ac:dyDescent="0.25">
      <c r="CE53152" s="4"/>
    </row>
    <row r="53153" spans="83:83" x14ac:dyDescent="0.25">
      <c r="CE53153" s="4"/>
    </row>
    <row r="53154" spans="83:83" x14ac:dyDescent="0.25">
      <c r="CE53154" s="4"/>
    </row>
    <row r="53155" spans="83:83" x14ac:dyDescent="0.25">
      <c r="CE53155" s="4"/>
    </row>
    <row r="53156" spans="83:83" x14ac:dyDescent="0.25">
      <c r="CE53156" s="4"/>
    </row>
    <row r="53157" spans="83:83" x14ac:dyDescent="0.25">
      <c r="CE53157" s="4"/>
    </row>
    <row r="53158" spans="83:83" x14ac:dyDescent="0.25">
      <c r="CE53158" s="4"/>
    </row>
    <row r="53159" spans="83:83" x14ac:dyDescent="0.25">
      <c r="CE53159" s="4"/>
    </row>
    <row r="53160" spans="83:83" x14ac:dyDescent="0.25">
      <c r="CE53160" s="4"/>
    </row>
    <row r="53161" spans="83:83" x14ac:dyDescent="0.25">
      <c r="CE53161" s="4"/>
    </row>
    <row r="53162" spans="83:83" x14ac:dyDescent="0.25">
      <c r="CE53162" s="4"/>
    </row>
    <row r="53163" spans="83:83" x14ac:dyDescent="0.25">
      <c r="CE53163" s="4"/>
    </row>
    <row r="53164" spans="83:83" x14ac:dyDescent="0.25">
      <c r="CE53164" s="4"/>
    </row>
    <row r="53165" spans="83:83" x14ac:dyDescent="0.25">
      <c r="CE53165" s="4"/>
    </row>
    <row r="53166" spans="83:83" x14ac:dyDescent="0.25">
      <c r="CE53166" s="4"/>
    </row>
    <row r="53167" spans="83:83" x14ac:dyDescent="0.25">
      <c r="CE53167" s="4"/>
    </row>
    <row r="53168" spans="83:83" x14ac:dyDescent="0.25">
      <c r="CE53168" s="4"/>
    </row>
    <row r="53169" spans="83:83" x14ac:dyDescent="0.25">
      <c r="CE53169" s="4"/>
    </row>
    <row r="53170" spans="83:83" x14ac:dyDescent="0.25">
      <c r="CE53170" s="4"/>
    </row>
    <row r="53171" spans="83:83" x14ac:dyDescent="0.25">
      <c r="CE53171" s="4"/>
    </row>
    <row r="53172" spans="83:83" x14ac:dyDescent="0.25">
      <c r="CE53172" s="4"/>
    </row>
    <row r="53173" spans="83:83" x14ac:dyDescent="0.25">
      <c r="CE53173" s="4"/>
    </row>
    <row r="53174" spans="83:83" x14ac:dyDescent="0.25">
      <c r="CE53174" s="4"/>
    </row>
    <row r="53175" spans="83:83" x14ac:dyDescent="0.25">
      <c r="CE53175" s="4"/>
    </row>
    <row r="53176" spans="83:83" x14ac:dyDescent="0.25">
      <c r="CE53176" s="4"/>
    </row>
    <row r="53177" spans="83:83" x14ac:dyDescent="0.25">
      <c r="CE53177" s="4"/>
    </row>
    <row r="53178" spans="83:83" x14ac:dyDescent="0.25">
      <c r="CE53178" s="4"/>
    </row>
    <row r="53179" spans="83:83" x14ac:dyDescent="0.25">
      <c r="CE53179" s="4"/>
    </row>
    <row r="53180" spans="83:83" x14ac:dyDescent="0.25">
      <c r="CE53180" s="4"/>
    </row>
    <row r="53181" spans="83:83" x14ac:dyDescent="0.25">
      <c r="CE53181" s="4"/>
    </row>
    <row r="53182" spans="83:83" x14ac:dyDescent="0.25">
      <c r="CE53182" s="4"/>
    </row>
    <row r="53183" spans="83:83" x14ac:dyDescent="0.25">
      <c r="CE53183" s="4"/>
    </row>
    <row r="53184" spans="83:83" x14ac:dyDescent="0.25">
      <c r="CE53184" s="4"/>
    </row>
    <row r="53185" spans="83:83" x14ac:dyDescent="0.25">
      <c r="CE53185" s="4"/>
    </row>
    <row r="53186" spans="83:83" x14ac:dyDescent="0.25">
      <c r="CE53186" s="4"/>
    </row>
    <row r="53187" spans="83:83" x14ac:dyDescent="0.25">
      <c r="CE53187" s="4"/>
    </row>
    <row r="53188" spans="83:83" x14ac:dyDescent="0.25">
      <c r="CE53188" s="4"/>
    </row>
    <row r="53189" spans="83:83" x14ac:dyDescent="0.25">
      <c r="CE53189" s="4"/>
    </row>
    <row r="53190" spans="83:83" x14ac:dyDescent="0.25">
      <c r="CE53190" s="4"/>
    </row>
    <row r="53191" spans="83:83" x14ac:dyDescent="0.25">
      <c r="CE53191" s="4"/>
    </row>
    <row r="53192" spans="83:83" x14ac:dyDescent="0.25">
      <c r="CE53192" s="4"/>
    </row>
    <row r="53193" spans="83:83" x14ac:dyDescent="0.25">
      <c r="CE53193" s="4"/>
    </row>
    <row r="53194" spans="83:83" x14ac:dyDescent="0.25">
      <c r="CE53194" s="4"/>
    </row>
    <row r="53195" spans="83:83" x14ac:dyDescent="0.25">
      <c r="CE53195" s="4"/>
    </row>
    <row r="53196" spans="83:83" x14ac:dyDescent="0.25">
      <c r="CE53196" s="4"/>
    </row>
    <row r="53197" spans="83:83" x14ac:dyDescent="0.25">
      <c r="CE53197" s="4"/>
    </row>
    <row r="53198" spans="83:83" x14ac:dyDescent="0.25">
      <c r="CE53198" s="4"/>
    </row>
    <row r="53199" spans="83:83" x14ac:dyDescent="0.25">
      <c r="CE53199" s="4"/>
    </row>
    <row r="53200" spans="83:83" x14ac:dyDescent="0.25">
      <c r="CE53200" s="4"/>
    </row>
    <row r="53201" spans="83:83" x14ac:dyDescent="0.25">
      <c r="CE53201" s="4"/>
    </row>
    <row r="53202" spans="83:83" x14ac:dyDescent="0.25">
      <c r="CE53202" s="4"/>
    </row>
    <row r="53203" spans="83:83" x14ac:dyDescent="0.25">
      <c r="CE53203" s="4"/>
    </row>
    <row r="53204" spans="83:83" x14ac:dyDescent="0.25">
      <c r="CE53204" s="4"/>
    </row>
    <row r="53205" spans="83:83" x14ac:dyDescent="0.25">
      <c r="CE53205" s="4"/>
    </row>
    <row r="53206" spans="83:83" x14ac:dyDescent="0.25">
      <c r="CE53206" s="4"/>
    </row>
    <row r="53207" spans="83:83" x14ac:dyDescent="0.25">
      <c r="CE53207" s="4"/>
    </row>
    <row r="53208" spans="83:83" x14ac:dyDescent="0.25">
      <c r="CE53208" s="4"/>
    </row>
    <row r="53209" spans="83:83" x14ac:dyDescent="0.25">
      <c r="CE53209" s="4"/>
    </row>
    <row r="53210" spans="83:83" x14ac:dyDescent="0.25">
      <c r="CE53210" s="4"/>
    </row>
    <row r="53211" spans="83:83" x14ac:dyDescent="0.25">
      <c r="CE53211" s="4"/>
    </row>
    <row r="53212" spans="83:83" x14ac:dyDescent="0.25">
      <c r="CE53212" s="4"/>
    </row>
    <row r="53213" spans="83:83" x14ac:dyDescent="0.25">
      <c r="CE53213" s="4"/>
    </row>
    <row r="53214" spans="83:83" x14ac:dyDescent="0.25">
      <c r="CE53214" s="4"/>
    </row>
    <row r="53215" spans="83:83" x14ac:dyDescent="0.25">
      <c r="CE53215" s="4"/>
    </row>
    <row r="53216" spans="83:83" x14ac:dyDescent="0.25">
      <c r="CE53216" s="4"/>
    </row>
    <row r="53217" spans="83:83" x14ac:dyDescent="0.25">
      <c r="CE53217" s="4"/>
    </row>
    <row r="53218" spans="83:83" x14ac:dyDescent="0.25">
      <c r="CE53218" s="4"/>
    </row>
    <row r="53219" spans="83:83" x14ac:dyDescent="0.25">
      <c r="CE53219" s="4"/>
    </row>
    <row r="53220" spans="83:83" x14ac:dyDescent="0.25">
      <c r="CE53220" s="4"/>
    </row>
    <row r="53221" spans="83:83" x14ac:dyDescent="0.25">
      <c r="CE53221" s="4"/>
    </row>
    <row r="53222" spans="83:83" x14ac:dyDescent="0.25">
      <c r="CE53222" s="4"/>
    </row>
    <row r="53223" spans="83:83" x14ac:dyDescent="0.25">
      <c r="CE53223" s="4"/>
    </row>
    <row r="53224" spans="83:83" x14ac:dyDescent="0.25">
      <c r="CE53224" s="4"/>
    </row>
    <row r="53225" spans="83:83" x14ac:dyDescent="0.25">
      <c r="CE53225" s="4"/>
    </row>
    <row r="53226" spans="83:83" x14ac:dyDescent="0.25">
      <c r="CE53226" s="4"/>
    </row>
    <row r="53227" spans="83:83" x14ac:dyDescent="0.25">
      <c r="CE53227" s="4"/>
    </row>
    <row r="53228" spans="83:83" x14ac:dyDescent="0.25">
      <c r="CE53228" s="4"/>
    </row>
    <row r="53229" spans="83:83" x14ac:dyDescent="0.25">
      <c r="CE53229" s="4"/>
    </row>
    <row r="53230" spans="83:83" x14ac:dyDescent="0.25">
      <c r="CE53230" s="4"/>
    </row>
    <row r="53231" spans="83:83" x14ac:dyDescent="0.25">
      <c r="CE53231" s="4"/>
    </row>
    <row r="53232" spans="83:83" x14ac:dyDescent="0.25">
      <c r="CE53232" s="4"/>
    </row>
    <row r="53233" spans="83:83" x14ac:dyDescent="0.25">
      <c r="CE53233" s="4"/>
    </row>
    <row r="53234" spans="83:83" x14ac:dyDescent="0.25">
      <c r="CE53234" s="4"/>
    </row>
    <row r="53235" spans="83:83" x14ac:dyDescent="0.25">
      <c r="CE53235" s="4"/>
    </row>
    <row r="53236" spans="83:83" x14ac:dyDescent="0.25">
      <c r="CE53236" s="4"/>
    </row>
    <row r="53237" spans="83:83" x14ac:dyDescent="0.25">
      <c r="CE53237" s="4"/>
    </row>
    <row r="53238" spans="83:83" x14ac:dyDescent="0.25">
      <c r="CE53238" s="4"/>
    </row>
    <row r="53239" spans="83:83" x14ac:dyDescent="0.25">
      <c r="CE53239" s="4"/>
    </row>
    <row r="53240" spans="83:83" x14ac:dyDescent="0.25">
      <c r="CE53240" s="4"/>
    </row>
    <row r="53241" spans="83:83" x14ac:dyDescent="0.25">
      <c r="CE53241" s="4"/>
    </row>
    <row r="53242" spans="83:83" x14ac:dyDescent="0.25">
      <c r="CE53242" s="4"/>
    </row>
    <row r="53243" spans="83:83" x14ac:dyDescent="0.25">
      <c r="CE53243" s="4"/>
    </row>
    <row r="53244" spans="83:83" x14ac:dyDescent="0.25">
      <c r="CE53244" s="4"/>
    </row>
    <row r="53245" spans="83:83" x14ac:dyDescent="0.25">
      <c r="CE53245" s="4"/>
    </row>
    <row r="53246" spans="83:83" x14ac:dyDescent="0.25">
      <c r="CE53246" s="4"/>
    </row>
    <row r="53247" spans="83:83" x14ac:dyDescent="0.25">
      <c r="CE53247" s="4"/>
    </row>
    <row r="53248" spans="83:83" x14ac:dyDescent="0.25">
      <c r="CE53248" s="4"/>
    </row>
    <row r="53249" spans="83:83" x14ac:dyDescent="0.25">
      <c r="CE53249" s="4"/>
    </row>
    <row r="53250" spans="83:83" x14ac:dyDescent="0.25">
      <c r="CE53250" s="4"/>
    </row>
    <row r="53251" spans="83:83" x14ac:dyDescent="0.25">
      <c r="CE53251" s="4"/>
    </row>
    <row r="53252" spans="83:83" x14ac:dyDescent="0.25">
      <c r="CE53252" s="4"/>
    </row>
    <row r="53253" spans="83:83" x14ac:dyDescent="0.25">
      <c r="CE53253" s="4"/>
    </row>
    <row r="53254" spans="83:83" x14ac:dyDescent="0.25">
      <c r="CE53254" s="4"/>
    </row>
    <row r="53255" spans="83:83" x14ac:dyDescent="0.25">
      <c r="CE53255" s="4"/>
    </row>
    <row r="53256" spans="83:83" x14ac:dyDescent="0.25">
      <c r="CE53256" s="4"/>
    </row>
    <row r="53257" spans="83:83" x14ac:dyDescent="0.25">
      <c r="CE53257" s="4"/>
    </row>
    <row r="53258" spans="83:83" x14ac:dyDescent="0.25">
      <c r="CE53258" s="4"/>
    </row>
    <row r="53259" spans="83:83" x14ac:dyDescent="0.25">
      <c r="CE53259" s="4"/>
    </row>
    <row r="53260" spans="83:83" x14ac:dyDescent="0.25">
      <c r="CE53260" s="4"/>
    </row>
    <row r="53261" spans="83:83" x14ac:dyDescent="0.25">
      <c r="CE53261" s="4"/>
    </row>
    <row r="53262" spans="83:83" x14ac:dyDescent="0.25">
      <c r="CE53262" s="4"/>
    </row>
    <row r="53263" spans="83:83" x14ac:dyDescent="0.25">
      <c r="CE53263" s="4"/>
    </row>
    <row r="53264" spans="83:83" x14ac:dyDescent="0.25">
      <c r="CE53264" s="4"/>
    </row>
    <row r="53265" spans="83:83" x14ac:dyDescent="0.25">
      <c r="CE53265" s="4"/>
    </row>
    <row r="53266" spans="83:83" x14ac:dyDescent="0.25">
      <c r="CE53266" s="4"/>
    </row>
    <row r="53267" spans="83:83" x14ac:dyDescent="0.25">
      <c r="CE53267" s="4"/>
    </row>
    <row r="53268" spans="83:83" x14ac:dyDescent="0.25">
      <c r="CE53268" s="4"/>
    </row>
    <row r="53269" spans="83:83" x14ac:dyDescent="0.25">
      <c r="CE53269" s="4"/>
    </row>
    <row r="53270" spans="83:83" x14ac:dyDescent="0.25">
      <c r="CE53270" s="4"/>
    </row>
    <row r="53271" spans="83:83" x14ac:dyDescent="0.25">
      <c r="CE53271" s="4"/>
    </row>
    <row r="53272" spans="83:83" x14ac:dyDescent="0.25">
      <c r="CE53272" s="4"/>
    </row>
    <row r="53273" spans="83:83" x14ac:dyDescent="0.25">
      <c r="CE53273" s="4"/>
    </row>
    <row r="53274" spans="83:83" x14ac:dyDescent="0.25">
      <c r="CE53274" s="4"/>
    </row>
    <row r="53275" spans="83:83" x14ac:dyDescent="0.25">
      <c r="CE53275" s="4"/>
    </row>
    <row r="53276" spans="83:83" x14ac:dyDescent="0.25">
      <c r="CE53276" s="4"/>
    </row>
    <row r="53277" spans="83:83" x14ac:dyDescent="0.25">
      <c r="CE53277" s="4"/>
    </row>
    <row r="53278" spans="83:83" x14ac:dyDescent="0.25">
      <c r="CE53278" s="4"/>
    </row>
    <row r="53279" spans="83:83" x14ac:dyDescent="0.25">
      <c r="CE53279" s="4"/>
    </row>
    <row r="53280" spans="83:83" x14ac:dyDescent="0.25">
      <c r="CE53280" s="4"/>
    </row>
    <row r="53281" spans="83:83" x14ac:dyDescent="0.25">
      <c r="CE53281" s="4"/>
    </row>
    <row r="53282" spans="83:83" x14ac:dyDescent="0.25">
      <c r="CE53282" s="4"/>
    </row>
    <row r="53283" spans="83:83" x14ac:dyDescent="0.25">
      <c r="CE53283" s="4"/>
    </row>
    <row r="53284" spans="83:83" x14ac:dyDescent="0.25">
      <c r="CE53284" s="4"/>
    </row>
    <row r="53285" spans="83:83" x14ac:dyDescent="0.25">
      <c r="CE53285" s="4"/>
    </row>
    <row r="53286" spans="83:83" x14ac:dyDescent="0.25">
      <c r="CE53286" s="4"/>
    </row>
    <row r="53287" spans="83:83" x14ac:dyDescent="0.25">
      <c r="CE53287" s="4"/>
    </row>
    <row r="53288" spans="83:83" x14ac:dyDescent="0.25">
      <c r="CE53288" s="4"/>
    </row>
    <row r="53289" spans="83:83" x14ac:dyDescent="0.25">
      <c r="CE53289" s="4"/>
    </row>
    <row r="53290" spans="83:83" x14ac:dyDescent="0.25">
      <c r="CE53290" s="4"/>
    </row>
    <row r="53291" spans="83:83" x14ac:dyDescent="0.25">
      <c r="CE53291" s="4"/>
    </row>
    <row r="53292" spans="83:83" x14ac:dyDescent="0.25">
      <c r="CE53292" s="4"/>
    </row>
    <row r="53293" spans="83:83" x14ac:dyDescent="0.25">
      <c r="CE53293" s="4"/>
    </row>
    <row r="53294" spans="83:83" x14ac:dyDescent="0.25">
      <c r="CE53294" s="4"/>
    </row>
    <row r="53295" spans="83:83" x14ac:dyDescent="0.25">
      <c r="CE53295" s="4"/>
    </row>
    <row r="53296" spans="83:83" x14ac:dyDescent="0.25">
      <c r="CE53296" s="4"/>
    </row>
    <row r="53297" spans="83:83" x14ac:dyDescent="0.25">
      <c r="CE53297" s="4"/>
    </row>
    <row r="53298" spans="83:83" x14ac:dyDescent="0.25">
      <c r="CE53298" s="4"/>
    </row>
    <row r="53299" spans="83:83" x14ac:dyDescent="0.25">
      <c r="CE53299" s="4"/>
    </row>
    <row r="53300" spans="83:83" x14ac:dyDescent="0.25">
      <c r="CE53300" s="4"/>
    </row>
    <row r="53301" spans="83:83" x14ac:dyDescent="0.25">
      <c r="CE53301" s="4"/>
    </row>
    <row r="53302" spans="83:83" x14ac:dyDescent="0.25">
      <c r="CE53302" s="4"/>
    </row>
    <row r="53303" spans="83:83" x14ac:dyDescent="0.25">
      <c r="CE53303" s="4"/>
    </row>
    <row r="53304" spans="83:83" x14ac:dyDescent="0.25">
      <c r="CE53304" s="4"/>
    </row>
    <row r="53305" spans="83:83" x14ac:dyDescent="0.25">
      <c r="CE53305" s="4"/>
    </row>
    <row r="53306" spans="83:83" x14ac:dyDescent="0.25">
      <c r="CE53306" s="4"/>
    </row>
    <row r="53307" spans="83:83" x14ac:dyDescent="0.25">
      <c r="CE53307" s="4"/>
    </row>
    <row r="53308" spans="83:83" x14ac:dyDescent="0.25">
      <c r="CE53308" s="4"/>
    </row>
    <row r="53309" spans="83:83" x14ac:dyDescent="0.25">
      <c r="CE53309" s="4"/>
    </row>
    <row r="53310" spans="83:83" x14ac:dyDescent="0.25">
      <c r="CE53310" s="4"/>
    </row>
    <row r="53311" spans="83:83" x14ac:dyDescent="0.25">
      <c r="CE53311" s="4"/>
    </row>
    <row r="53312" spans="83:83" x14ac:dyDescent="0.25">
      <c r="CE53312" s="4"/>
    </row>
    <row r="53313" spans="83:83" x14ac:dyDescent="0.25">
      <c r="CE53313" s="4"/>
    </row>
    <row r="53314" spans="83:83" x14ac:dyDescent="0.25">
      <c r="CE53314" s="4"/>
    </row>
    <row r="53315" spans="83:83" x14ac:dyDescent="0.25">
      <c r="CE53315" s="4"/>
    </row>
    <row r="53316" spans="83:83" x14ac:dyDescent="0.25">
      <c r="CE53316" s="4"/>
    </row>
    <row r="53317" spans="83:83" x14ac:dyDescent="0.25">
      <c r="CE53317" s="4"/>
    </row>
    <row r="53318" spans="83:83" x14ac:dyDescent="0.25">
      <c r="CE53318" s="4"/>
    </row>
    <row r="53319" spans="83:83" x14ac:dyDescent="0.25">
      <c r="CE53319" s="4"/>
    </row>
    <row r="53320" spans="83:83" x14ac:dyDescent="0.25">
      <c r="CE53320" s="4"/>
    </row>
    <row r="53321" spans="83:83" x14ac:dyDescent="0.25">
      <c r="CE53321" s="4"/>
    </row>
    <row r="53322" spans="83:83" x14ac:dyDescent="0.25">
      <c r="CE53322" s="4"/>
    </row>
    <row r="53323" spans="83:83" x14ac:dyDescent="0.25">
      <c r="CE53323" s="4"/>
    </row>
    <row r="53324" spans="83:83" x14ac:dyDescent="0.25">
      <c r="CE53324" s="4"/>
    </row>
    <row r="53325" spans="83:83" x14ac:dyDescent="0.25">
      <c r="CE53325" s="4"/>
    </row>
    <row r="53326" spans="83:83" x14ac:dyDescent="0.25">
      <c r="CE53326" s="4"/>
    </row>
    <row r="53327" spans="83:83" x14ac:dyDescent="0.25">
      <c r="CE53327" s="4"/>
    </row>
    <row r="53328" spans="83:83" x14ac:dyDescent="0.25">
      <c r="CE53328" s="4"/>
    </row>
    <row r="53329" spans="83:83" x14ac:dyDescent="0.25">
      <c r="CE53329" s="4"/>
    </row>
    <row r="53330" spans="83:83" x14ac:dyDescent="0.25">
      <c r="CE53330" s="4"/>
    </row>
    <row r="53331" spans="83:83" x14ac:dyDescent="0.25">
      <c r="CE53331" s="4"/>
    </row>
    <row r="53332" spans="83:83" x14ac:dyDescent="0.25">
      <c r="CE53332" s="4"/>
    </row>
    <row r="53333" spans="83:83" x14ac:dyDescent="0.25">
      <c r="CE53333" s="4"/>
    </row>
    <row r="53334" spans="83:83" x14ac:dyDescent="0.25">
      <c r="CE53334" s="4"/>
    </row>
    <row r="53335" spans="83:83" x14ac:dyDescent="0.25">
      <c r="CE53335" s="4"/>
    </row>
    <row r="53336" spans="83:83" x14ac:dyDescent="0.25">
      <c r="CE53336" s="4"/>
    </row>
    <row r="53337" spans="83:83" x14ac:dyDescent="0.25">
      <c r="CE53337" s="4"/>
    </row>
    <row r="53338" spans="83:83" x14ac:dyDescent="0.25">
      <c r="CE53338" s="4"/>
    </row>
    <row r="53339" spans="83:83" x14ac:dyDescent="0.25">
      <c r="CE53339" s="4"/>
    </row>
    <row r="53340" spans="83:83" x14ac:dyDescent="0.25">
      <c r="CE53340" s="4"/>
    </row>
    <row r="53341" spans="83:83" x14ac:dyDescent="0.25">
      <c r="CE53341" s="4"/>
    </row>
    <row r="53342" spans="83:83" x14ac:dyDescent="0.25">
      <c r="CE53342" s="4"/>
    </row>
    <row r="53343" spans="83:83" x14ac:dyDescent="0.25">
      <c r="CE53343" s="4"/>
    </row>
    <row r="53344" spans="83:83" x14ac:dyDescent="0.25">
      <c r="CE53344" s="4"/>
    </row>
    <row r="53345" spans="83:83" x14ac:dyDescent="0.25">
      <c r="CE53345" s="4"/>
    </row>
    <row r="53346" spans="83:83" x14ac:dyDescent="0.25">
      <c r="CE53346" s="4"/>
    </row>
    <row r="53347" spans="83:83" x14ac:dyDescent="0.25">
      <c r="CE53347" s="4"/>
    </row>
    <row r="53348" spans="83:83" x14ac:dyDescent="0.25">
      <c r="CE53348" s="4"/>
    </row>
    <row r="53349" spans="83:83" x14ac:dyDescent="0.25">
      <c r="CE53349" s="4"/>
    </row>
    <row r="53350" spans="83:83" x14ac:dyDescent="0.25">
      <c r="CE53350" s="4"/>
    </row>
    <row r="53351" spans="83:83" x14ac:dyDescent="0.25">
      <c r="CE53351" s="4"/>
    </row>
    <row r="53352" spans="83:83" x14ac:dyDescent="0.25">
      <c r="CE53352" s="4"/>
    </row>
    <row r="53353" spans="83:83" x14ac:dyDescent="0.25">
      <c r="CE53353" s="4"/>
    </row>
    <row r="53354" spans="83:83" x14ac:dyDescent="0.25">
      <c r="CE53354" s="4"/>
    </row>
    <row r="53355" spans="83:83" x14ac:dyDescent="0.25">
      <c r="CE53355" s="4"/>
    </row>
    <row r="53356" spans="83:83" x14ac:dyDescent="0.25">
      <c r="CE53356" s="4"/>
    </row>
    <row r="53357" spans="83:83" x14ac:dyDescent="0.25">
      <c r="CE53357" s="4"/>
    </row>
    <row r="53358" spans="83:83" x14ac:dyDescent="0.25">
      <c r="CE53358" s="4"/>
    </row>
    <row r="53359" spans="83:83" x14ac:dyDescent="0.25">
      <c r="CE53359" s="4"/>
    </row>
    <row r="53360" spans="83:83" x14ac:dyDescent="0.25">
      <c r="CE53360" s="4"/>
    </row>
    <row r="53361" spans="83:83" x14ac:dyDescent="0.25">
      <c r="CE53361" s="4"/>
    </row>
    <row r="53362" spans="83:83" x14ac:dyDescent="0.25">
      <c r="CE53362" s="4"/>
    </row>
    <row r="53363" spans="83:83" x14ac:dyDescent="0.25">
      <c r="CE53363" s="4"/>
    </row>
    <row r="53364" spans="83:83" x14ac:dyDescent="0.25">
      <c r="CE53364" s="4"/>
    </row>
    <row r="53365" spans="83:83" x14ac:dyDescent="0.25">
      <c r="CE53365" s="4"/>
    </row>
    <row r="53366" spans="83:83" x14ac:dyDescent="0.25">
      <c r="CE53366" s="4"/>
    </row>
    <row r="53367" spans="83:83" x14ac:dyDescent="0.25">
      <c r="CE53367" s="4"/>
    </row>
    <row r="53368" spans="83:83" x14ac:dyDescent="0.25">
      <c r="CE53368" s="4"/>
    </row>
    <row r="53369" spans="83:83" x14ac:dyDescent="0.25">
      <c r="CE53369" s="4"/>
    </row>
    <row r="53370" spans="83:83" x14ac:dyDescent="0.25">
      <c r="CE53370" s="4"/>
    </row>
    <row r="53371" spans="83:83" x14ac:dyDescent="0.25">
      <c r="CE53371" s="4"/>
    </row>
    <row r="53372" spans="83:83" x14ac:dyDescent="0.25">
      <c r="CE53372" s="4"/>
    </row>
    <row r="53373" spans="83:83" x14ac:dyDescent="0.25">
      <c r="CE53373" s="4"/>
    </row>
    <row r="53374" spans="83:83" x14ac:dyDescent="0.25">
      <c r="CE53374" s="4"/>
    </row>
    <row r="53375" spans="83:83" x14ac:dyDescent="0.25">
      <c r="CE53375" s="4"/>
    </row>
    <row r="53376" spans="83:83" x14ac:dyDescent="0.25">
      <c r="CE53376" s="4"/>
    </row>
    <row r="53377" spans="83:83" x14ac:dyDescent="0.25">
      <c r="CE53377" s="4"/>
    </row>
    <row r="53378" spans="83:83" x14ac:dyDescent="0.25">
      <c r="CE53378" s="4"/>
    </row>
    <row r="53379" spans="83:83" x14ac:dyDescent="0.25">
      <c r="CE53379" s="4"/>
    </row>
    <row r="53380" spans="83:83" x14ac:dyDescent="0.25">
      <c r="CE53380" s="4"/>
    </row>
    <row r="53381" spans="83:83" x14ac:dyDescent="0.25">
      <c r="CE53381" s="4"/>
    </row>
    <row r="53382" spans="83:83" x14ac:dyDescent="0.25">
      <c r="CE53382" s="4"/>
    </row>
    <row r="53383" spans="83:83" x14ac:dyDescent="0.25">
      <c r="CE53383" s="4"/>
    </row>
    <row r="53384" spans="83:83" x14ac:dyDescent="0.25">
      <c r="CE53384" s="4"/>
    </row>
    <row r="53385" spans="83:83" x14ac:dyDescent="0.25">
      <c r="CE53385" s="4"/>
    </row>
    <row r="53386" spans="83:83" x14ac:dyDescent="0.25">
      <c r="CE53386" s="4"/>
    </row>
    <row r="53387" spans="83:83" x14ac:dyDescent="0.25">
      <c r="CE53387" s="4"/>
    </row>
    <row r="53388" spans="83:83" x14ac:dyDescent="0.25">
      <c r="CE53388" s="4"/>
    </row>
    <row r="53389" spans="83:83" x14ac:dyDescent="0.25">
      <c r="CE53389" s="4"/>
    </row>
    <row r="53390" spans="83:83" x14ac:dyDescent="0.25">
      <c r="CE53390" s="4"/>
    </row>
    <row r="53391" spans="83:83" x14ac:dyDescent="0.25">
      <c r="CE53391" s="4"/>
    </row>
    <row r="53392" spans="83:83" x14ac:dyDescent="0.25">
      <c r="CE53392" s="4"/>
    </row>
    <row r="53393" spans="83:83" x14ac:dyDescent="0.25">
      <c r="CE53393" s="4"/>
    </row>
    <row r="53394" spans="83:83" x14ac:dyDescent="0.25">
      <c r="CE53394" s="4"/>
    </row>
    <row r="53395" spans="83:83" x14ac:dyDescent="0.25">
      <c r="CE53395" s="4"/>
    </row>
    <row r="53396" spans="83:83" x14ac:dyDescent="0.25">
      <c r="CE53396" s="4"/>
    </row>
    <row r="53397" spans="83:83" x14ac:dyDescent="0.25">
      <c r="CE53397" s="4"/>
    </row>
    <row r="53398" spans="83:83" x14ac:dyDescent="0.25">
      <c r="CE53398" s="4"/>
    </row>
    <row r="53399" spans="83:83" x14ac:dyDescent="0.25">
      <c r="CE53399" s="4"/>
    </row>
    <row r="53400" spans="83:83" x14ac:dyDescent="0.25">
      <c r="CE53400" s="4"/>
    </row>
    <row r="53401" spans="83:83" x14ac:dyDescent="0.25">
      <c r="CE53401" s="4"/>
    </row>
    <row r="53402" spans="83:83" x14ac:dyDescent="0.25">
      <c r="CE53402" s="4"/>
    </row>
    <row r="53403" spans="83:83" x14ac:dyDescent="0.25">
      <c r="CE53403" s="4"/>
    </row>
    <row r="53404" spans="83:83" x14ac:dyDescent="0.25">
      <c r="CE53404" s="4"/>
    </row>
    <row r="53405" spans="83:83" x14ac:dyDescent="0.25">
      <c r="CE53405" s="4"/>
    </row>
    <row r="53406" spans="83:83" x14ac:dyDescent="0.25">
      <c r="CE53406" s="4"/>
    </row>
    <row r="53407" spans="83:83" x14ac:dyDescent="0.25">
      <c r="CE53407" s="4"/>
    </row>
    <row r="53408" spans="83:83" x14ac:dyDescent="0.25">
      <c r="CE53408" s="4"/>
    </row>
    <row r="53409" spans="83:83" x14ac:dyDescent="0.25">
      <c r="CE53409" s="4"/>
    </row>
    <row r="53410" spans="83:83" x14ac:dyDescent="0.25">
      <c r="CE53410" s="4"/>
    </row>
    <row r="53411" spans="83:83" x14ac:dyDescent="0.25">
      <c r="CE53411" s="4"/>
    </row>
    <row r="53412" spans="83:83" x14ac:dyDescent="0.25">
      <c r="CE53412" s="4"/>
    </row>
    <row r="53413" spans="83:83" x14ac:dyDescent="0.25">
      <c r="CE53413" s="4"/>
    </row>
    <row r="53414" spans="83:83" x14ac:dyDescent="0.25">
      <c r="CE53414" s="4"/>
    </row>
    <row r="53415" spans="83:83" x14ac:dyDescent="0.25">
      <c r="CE53415" s="4"/>
    </row>
    <row r="53416" spans="83:83" x14ac:dyDescent="0.25">
      <c r="CE53416" s="4"/>
    </row>
    <row r="53417" spans="83:83" x14ac:dyDescent="0.25">
      <c r="CE53417" s="4"/>
    </row>
    <row r="53418" spans="83:83" x14ac:dyDescent="0.25">
      <c r="CE53418" s="4"/>
    </row>
    <row r="53419" spans="83:83" x14ac:dyDescent="0.25">
      <c r="CE53419" s="4"/>
    </row>
    <row r="53420" spans="83:83" x14ac:dyDescent="0.25">
      <c r="CE53420" s="4"/>
    </row>
    <row r="53421" spans="83:83" x14ac:dyDescent="0.25">
      <c r="CE53421" s="4"/>
    </row>
    <row r="53422" spans="83:83" x14ac:dyDescent="0.25">
      <c r="CE53422" s="4"/>
    </row>
    <row r="53423" spans="83:83" x14ac:dyDescent="0.25">
      <c r="CE53423" s="4"/>
    </row>
    <row r="53424" spans="83:83" x14ac:dyDescent="0.25">
      <c r="CE53424" s="4"/>
    </row>
    <row r="53425" spans="83:83" x14ac:dyDescent="0.25">
      <c r="CE53425" s="4"/>
    </row>
    <row r="53426" spans="83:83" x14ac:dyDescent="0.25">
      <c r="CE53426" s="4"/>
    </row>
    <row r="53427" spans="83:83" x14ac:dyDescent="0.25">
      <c r="CE53427" s="4"/>
    </row>
    <row r="53428" spans="83:83" x14ac:dyDescent="0.25">
      <c r="CE53428" s="4"/>
    </row>
    <row r="53429" spans="83:83" x14ac:dyDescent="0.25">
      <c r="CE53429" s="4"/>
    </row>
    <row r="53430" spans="83:83" x14ac:dyDescent="0.25">
      <c r="CE53430" s="4"/>
    </row>
    <row r="53431" spans="83:83" x14ac:dyDescent="0.25">
      <c r="CE53431" s="4"/>
    </row>
    <row r="53432" spans="83:83" x14ac:dyDescent="0.25">
      <c r="CE53432" s="4"/>
    </row>
    <row r="53433" spans="83:83" x14ac:dyDescent="0.25">
      <c r="CE53433" s="4"/>
    </row>
    <row r="53434" spans="83:83" x14ac:dyDescent="0.25">
      <c r="CE53434" s="4"/>
    </row>
    <row r="53435" spans="83:83" x14ac:dyDescent="0.25">
      <c r="CE53435" s="4"/>
    </row>
    <row r="53436" spans="83:83" x14ac:dyDescent="0.25">
      <c r="CE53436" s="4"/>
    </row>
    <row r="53437" spans="83:83" x14ac:dyDescent="0.25">
      <c r="CE53437" s="4"/>
    </row>
    <row r="53438" spans="83:83" x14ac:dyDescent="0.25">
      <c r="CE53438" s="4"/>
    </row>
    <row r="53439" spans="83:83" x14ac:dyDescent="0.25">
      <c r="CE53439" s="4"/>
    </row>
    <row r="53440" spans="83:83" x14ac:dyDescent="0.25">
      <c r="CE53440" s="4"/>
    </row>
    <row r="53441" spans="83:83" x14ac:dyDescent="0.25">
      <c r="CE53441" s="4"/>
    </row>
    <row r="53442" spans="83:83" x14ac:dyDescent="0.25">
      <c r="CE53442" s="4"/>
    </row>
    <row r="53443" spans="83:83" x14ac:dyDescent="0.25">
      <c r="CE53443" s="4"/>
    </row>
    <row r="53444" spans="83:83" x14ac:dyDescent="0.25">
      <c r="CE53444" s="4"/>
    </row>
    <row r="53445" spans="83:83" x14ac:dyDescent="0.25">
      <c r="CE53445" s="4"/>
    </row>
    <row r="53446" spans="83:83" x14ac:dyDescent="0.25">
      <c r="CE53446" s="4"/>
    </row>
    <row r="53447" spans="83:83" x14ac:dyDescent="0.25">
      <c r="CE53447" s="4"/>
    </row>
    <row r="53448" spans="83:83" x14ac:dyDescent="0.25">
      <c r="CE53448" s="4"/>
    </row>
    <row r="53449" spans="83:83" x14ac:dyDescent="0.25">
      <c r="CE53449" s="4"/>
    </row>
    <row r="53450" spans="83:83" x14ac:dyDescent="0.25">
      <c r="CE53450" s="4"/>
    </row>
    <row r="53451" spans="83:83" x14ac:dyDescent="0.25">
      <c r="CE53451" s="4"/>
    </row>
    <row r="53452" spans="83:83" x14ac:dyDescent="0.25">
      <c r="CE53452" s="4"/>
    </row>
    <row r="53453" spans="83:83" x14ac:dyDescent="0.25">
      <c r="CE53453" s="4"/>
    </row>
    <row r="53454" spans="83:83" x14ac:dyDescent="0.25">
      <c r="CE53454" s="4"/>
    </row>
    <row r="53455" spans="83:83" x14ac:dyDescent="0.25">
      <c r="CE53455" s="4"/>
    </row>
    <row r="53456" spans="83:83" x14ac:dyDescent="0.25">
      <c r="CE53456" s="4"/>
    </row>
    <row r="53457" spans="83:83" x14ac:dyDescent="0.25">
      <c r="CE53457" s="4"/>
    </row>
    <row r="53458" spans="83:83" x14ac:dyDescent="0.25">
      <c r="CE53458" s="4"/>
    </row>
    <row r="53459" spans="83:83" x14ac:dyDescent="0.25">
      <c r="CE53459" s="4"/>
    </row>
    <row r="53460" spans="83:83" x14ac:dyDescent="0.25">
      <c r="CE53460" s="4"/>
    </row>
    <row r="53461" spans="83:83" x14ac:dyDescent="0.25">
      <c r="CE53461" s="4"/>
    </row>
    <row r="53462" spans="83:83" x14ac:dyDescent="0.25">
      <c r="CE53462" s="4"/>
    </row>
    <row r="53463" spans="83:83" x14ac:dyDescent="0.25">
      <c r="CE53463" s="4"/>
    </row>
    <row r="53464" spans="83:83" x14ac:dyDescent="0.25">
      <c r="CE53464" s="4"/>
    </row>
    <row r="53465" spans="83:83" x14ac:dyDescent="0.25">
      <c r="CE53465" s="4"/>
    </row>
    <row r="53466" spans="83:83" x14ac:dyDescent="0.25">
      <c r="CE53466" s="4"/>
    </row>
    <row r="53467" spans="83:83" x14ac:dyDescent="0.25">
      <c r="CE53467" s="4"/>
    </row>
    <row r="53468" spans="83:83" x14ac:dyDescent="0.25">
      <c r="CE53468" s="4"/>
    </row>
    <row r="53469" spans="83:83" x14ac:dyDescent="0.25">
      <c r="CE53469" s="4"/>
    </row>
    <row r="53470" spans="83:83" x14ac:dyDescent="0.25">
      <c r="CE53470" s="4"/>
    </row>
    <row r="53471" spans="83:83" x14ac:dyDescent="0.25">
      <c r="CE53471" s="4"/>
    </row>
    <row r="53472" spans="83:83" x14ac:dyDescent="0.25">
      <c r="CE53472" s="4"/>
    </row>
    <row r="53473" spans="83:83" x14ac:dyDescent="0.25">
      <c r="CE53473" s="4"/>
    </row>
    <row r="53474" spans="83:83" x14ac:dyDescent="0.25">
      <c r="CE53474" s="4"/>
    </row>
    <row r="53475" spans="83:83" x14ac:dyDescent="0.25">
      <c r="CE53475" s="4"/>
    </row>
    <row r="53476" spans="83:83" x14ac:dyDescent="0.25">
      <c r="CE53476" s="4"/>
    </row>
    <row r="53477" spans="83:83" x14ac:dyDescent="0.25">
      <c r="CE53477" s="4"/>
    </row>
    <row r="53478" spans="83:83" x14ac:dyDescent="0.25">
      <c r="CE53478" s="4"/>
    </row>
    <row r="53479" spans="83:83" x14ac:dyDescent="0.25">
      <c r="CE53479" s="4"/>
    </row>
    <row r="53480" spans="83:83" x14ac:dyDescent="0.25">
      <c r="CE53480" s="4"/>
    </row>
    <row r="53481" spans="83:83" x14ac:dyDescent="0.25">
      <c r="CE53481" s="4"/>
    </row>
    <row r="53482" spans="83:83" x14ac:dyDescent="0.25">
      <c r="CE53482" s="4"/>
    </row>
    <row r="53483" spans="83:83" x14ac:dyDescent="0.25">
      <c r="CE53483" s="4"/>
    </row>
    <row r="53484" spans="83:83" x14ac:dyDescent="0.25">
      <c r="CE53484" s="4"/>
    </row>
    <row r="53485" spans="83:83" x14ac:dyDescent="0.25">
      <c r="CE53485" s="4"/>
    </row>
    <row r="53486" spans="83:83" x14ac:dyDescent="0.25">
      <c r="CE53486" s="4"/>
    </row>
    <row r="53487" spans="83:83" x14ac:dyDescent="0.25">
      <c r="CE53487" s="4"/>
    </row>
    <row r="53488" spans="83:83" x14ac:dyDescent="0.25">
      <c r="CE53488" s="4"/>
    </row>
    <row r="53489" spans="83:83" x14ac:dyDescent="0.25">
      <c r="CE53489" s="4"/>
    </row>
    <row r="53490" spans="83:83" x14ac:dyDescent="0.25">
      <c r="CE53490" s="4"/>
    </row>
    <row r="53491" spans="83:83" x14ac:dyDescent="0.25">
      <c r="CE53491" s="4"/>
    </row>
    <row r="53492" spans="83:83" x14ac:dyDescent="0.25">
      <c r="CE53492" s="4"/>
    </row>
    <row r="53493" spans="83:83" x14ac:dyDescent="0.25">
      <c r="CE53493" s="4"/>
    </row>
    <row r="53494" spans="83:83" x14ac:dyDescent="0.25">
      <c r="CE53494" s="4"/>
    </row>
    <row r="53495" spans="83:83" x14ac:dyDescent="0.25">
      <c r="CE53495" s="4"/>
    </row>
    <row r="53496" spans="83:83" x14ac:dyDescent="0.25">
      <c r="CE53496" s="4"/>
    </row>
    <row r="53497" spans="83:83" x14ac:dyDescent="0.25">
      <c r="CE53497" s="4"/>
    </row>
    <row r="53498" spans="83:83" x14ac:dyDescent="0.25">
      <c r="CE53498" s="4"/>
    </row>
    <row r="53499" spans="83:83" x14ac:dyDescent="0.25">
      <c r="CE53499" s="4"/>
    </row>
    <row r="53500" spans="83:83" x14ac:dyDescent="0.25">
      <c r="CE53500" s="4"/>
    </row>
    <row r="53501" spans="83:83" x14ac:dyDescent="0.25">
      <c r="CE53501" s="4"/>
    </row>
    <row r="53502" spans="83:83" x14ac:dyDescent="0.25">
      <c r="CE53502" s="4"/>
    </row>
    <row r="53503" spans="83:83" x14ac:dyDescent="0.25">
      <c r="CE53503" s="4"/>
    </row>
    <row r="53504" spans="83:83" x14ac:dyDescent="0.25">
      <c r="CE53504" s="4"/>
    </row>
    <row r="53505" spans="83:83" x14ac:dyDescent="0.25">
      <c r="CE53505" s="4"/>
    </row>
    <row r="53506" spans="83:83" x14ac:dyDescent="0.25">
      <c r="CE53506" s="4"/>
    </row>
    <row r="53507" spans="83:83" x14ac:dyDescent="0.25">
      <c r="CE53507" s="4"/>
    </row>
    <row r="53508" spans="83:83" x14ac:dyDescent="0.25">
      <c r="CE53508" s="4"/>
    </row>
    <row r="53509" spans="83:83" x14ac:dyDescent="0.25">
      <c r="CE53509" s="4"/>
    </row>
    <row r="53510" spans="83:83" x14ac:dyDescent="0.25">
      <c r="CE53510" s="4"/>
    </row>
    <row r="53511" spans="83:83" x14ac:dyDescent="0.25">
      <c r="CE53511" s="4"/>
    </row>
    <row r="53512" spans="83:83" x14ac:dyDescent="0.25">
      <c r="CE53512" s="4"/>
    </row>
    <row r="53513" spans="83:83" x14ac:dyDescent="0.25">
      <c r="CE53513" s="4"/>
    </row>
    <row r="53514" spans="83:83" x14ac:dyDescent="0.25">
      <c r="CE53514" s="4"/>
    </row>
    <row r="53515" spans="83:83" x14ac:dyDescent="0.25">
      <c r="CE53515" s="4"/>
    </row>
    <row r="53516" spans="83:83" x14ac:dyDescent="0.25">
      <c r="CE53516" s="4"/>
    </row>
    <row r="53517" spans="83:83" x14ac:dyDescent="0.25">
      <c r="CE53517" s="4"/>
    </row>
    <row r="53518" spans="83:83" x14ac:dyDescent="0.25">
      <c r="CE53518" s="4"/>
    </row>
    <row r="53519" spans="83:83" x14ac:dyDescent="0.25">
      <c r="CE53519" s="4"/>
    </row>
    <row r="53520" spans="83:83" x14ac:dyDescent="0.25">
      <c r="CE53520" s="4"/>
    </row>
    <row r="53521" spans="83:83" x14ac:dyDescent="0.25">
      <c r="CE53521" s="4"/>
    </row>
    <row r="53522" spans="83:83" x14ac:dyDescent="0.25">
      <c r="CE53522" s="4"/>
    </row>
    <row r="53523" spans="83:83" x14ac:dyDescent="0.25">
      <c r="CE53523" s="4"/>
    </row>
    <row r="53524" spans="83:83" x14ac:dyDescent="0.25">
      <c r="CE53524" s="4"/>
    </row>
    <row r="53525" spans="83:83" x14ac:dyDescent="0.25">
      <c r="CE53525" s="4"/>
    </row>
    <row r="53526" spans="83:83" x14ac:dyDescent="0.25">
      <c r="CE53526" s="4"/>
    </row>
    <row r="53527" spans="83:83" x14ac:dyDescent="0.25">
      <c r="CE53527" s="4"/>
    </row>
    <row r="53528" spans="83:83" x14ac:dyDescent="0.25">
      <c r="CE53528" s="4"/>
    </row>
    <row r="53529" spans="83:83" x14ac:dyDescent="0.25">
      <c r="CE53529" s="4"/>
    </row>
    <row r="53530" spans="83:83" x14ac:dyDescent="0.25">
      <c r="CE53530" s="4"/>
    </row>
    <row r="53531" spans="83:83" x14ac:dyDescent="0.25">
      <c r="CE53531" s="4"/>
    </row>
    <row r="53532" spans="83:83" x14ac:dyDescent="0.25">
      <c r="CE53532" s="4"/>
    </row>
    <row r="53533" spans="83:83" x14ac:dyDescent="0.25">
      <c r="CE53533" s="4"/>
    </row>
    <row r="53534" spans="83:83" x14ac:dyDescent="0.25">
      <c r="CE53534" s="4"/>
    </row>
    <row r="53535" spans="83:83" x14ac:dyDescent="0.25">
      <c r="CE53535" s="4"/>
    </row>
    <row r="53536" spans="83:83" x14ac:dyDescent="0.25">
      <c r="CE53536" s="4"/>
    </row>
    <row r="53537" spans="83:83" x14ac:dyDescent="0.25">
      <c r="CE53537" s="4"/>
    </row>
    <row r="53538" spans="83:83" x14ac:dyDescent="0.25">
      <c r="CE53538" s="4"/>
    </row>
    <row r="53539" spans="83:83" x14ac:dyDescent="0.25">
      <c r="CE53539" s="4"/>
    </row>
    <row r="53540" spans="83:83" x14ac:dyDescent="0.25">
      <c r="CE53540" s="4"/>
    </row>
    <row r="53541" spans="83:83" x14ac:dyDescent="0.25">
      <c r="CE53541" s="4"/>
    </row>
    <row r="53542" spans="83:83" x14ac:dyDescent="0.25">
      <c r="CE53542" s="4"/>
    </row>
    <row r="53543" spans="83:83" x14ac:dyDescent="0.25">
      <c r="CE53543" s="4"/>
    </row>
    <row r="53544" spans="83:83" x14ac:dyDescent="0.25">
      <c r="CE53544" s="4"/>
    </row>
    <row r="53545" spans="83:83" x14ac:dyDescent="0.25">
      <c r="CE53545" s="4"/>
    </row>
    <row r="53546" spans="83:83" x14ac:dyDescent="0.25">
      <c r="CE53546" s="4"/>
    </row>
    <row r="53547" spans="83:83" x14ac:dyDescent="0.25">
      <c r="CE53547" s="4"/>
    </row>
    <row r="53548" spans="83:83" x14ac:dyDescent="0.25">
      <c r="CE53548" s="4"/>
    </row>
    <row r="53549" spans="83:83" x14ac:dyDescent="0.25">
      <c r="CE53549" s="4"/>
    </row>
    <row r="53550" spans="83:83" x14ac:dyDescent="0.25">
      <c r="CE53550" s="4"/>
    </row>
    <row r="53551" spans="83:83" x14ac:dyDescent="0.25">
      <c r="CE53551" s="4"/>
    </row>
    <row r="53552" spans="83:83" x14ac:dyDescent="0.25">
      <c r="CE53552" s="4"/>
    </row>
    <row r="53553" spans="83:83" x14ac:dyDescent="0.25">
      <c r="CE53553" s="4"/>
    </row>
    <row r="53554" spans="83:83" x14ac:dyDescent="0.25">
      <c r="CE53554" s="4"/>
    </row>
    <row r="53555" spans="83:83" x14ac:dyDescent="0.25">
      <c r="CE53555" s="4"/>
    </row>
    <row r="53556" spans="83:83" x14ac:dyDescent="0.25">
      <c r="CE53556" s="4"/>
    </row>
    <row r="53557" spans="83:83" x14ac:dyDescent="0.25">
      <c r="CE53557" s="4"/>
    </row>
    <row r="53558" spans="83:83" x14ac:dyDescent="0.25">
      <c r="CE53558" s="4"/>
    </row>
    <row r="53559" spans="83:83" x14ac:dyDescent="0.25">
      <c r="CE53559" s="4"/>
    </row>
    <row r="53560" spans="83:83" x14ac:dyDescent="0.25">
      <c r="CE53560" s="4"/>
    </row>
    <row r="53561" spans="83:83" x14ac:dyDescent="0.25">
      <c r="CE53561" s="4"/>
    </row>
    <row r="53562" spans="83:83" x14ac:dyDescent="0.25">
      <c r="CE53562" s="4"/>
    </row>
    <row r="53563" spans="83:83" x14ac:dyDescent="0.25">
      <c r="CE53563" s="4"/>
    </row>
    <row r="53564" spans="83:83" x14ac:dyDescent="0.25">
      <c r="CE53564" s="4"/>
    </row>
    <row r="53565" spans="83:83" x14ac:dyDescent="0.25">
      <c r="CE53565" s="4"/>
    </row>
    <row r="53566" spans="83:83" x14ac:dyDescent="0.25">
      <c r="CE53566" s="4"/>
    </row>
    <row r="53567" spans="83:83" x14ac:dyDescent="0.25">
      <c r="CE53567" s="4"/>
    </row>
    <row r="53568" spans="83:83" x14ac:dyDescent="0.25">
      <c r="CE53568" s="4"/>
    </row>
    <row r="53569" spans="83:83" x14ac:dyDescent="0.25">
      <c r="CE53569" s="4"/>
    </row>
    <row r="53570" spans="83:83" x14ac:dyDescent="0.25">
      <c r="CE53570" s="4"/>
    </row>
    <row r="53571" spans="83:83" x14ac:dyDescent="0.25">
      <c r="CE53571" s="4"/>
    </row>
    <row r="53572" spans="83:83" x14ac:dyDescent="0.25">
      <c r="CE53572" s="4"/>
    </row>
    <row r="53573" spans="83:83" x14ac:dyDescent="0.25">
      <c r="CE53573" s="4"/>
    </row>
    <row r="53574" spans="83:83" x14ac:dyDescent="0.25">
      <c r="CE53574" s="4"/>
    </row>
    <row r="53575" spans="83:83" x14ac:dyDescent="0.25">
      <c r="CE53575" s="4"/>
    </row>
    <row r="53576" spans="83:83" x14ac:dyDescent="0.25">
      <c r="CE53576" s="4"/>
    </row>
    <row r="53577" spans="83:83" x14ac:dyDescent="0.25">
      <c r="CE53577" s="4"/>
    </row>
    <row r="53578" spans="83:83" x14ac:dyDescent="0.25">
      <c r="CE53578" s="4"/>
    </row>
    <row r="53579" spans="83:83" x14ac:dyDescent="0.25">
      <c r="CE53579" s="4"/>
    </row>
    <row r="53580" spans="83:83" x14ac:dyDescent="0.25">
      <c r="CE53580" s="4"/>
    </row>
    <row r="53581" spans="83:83" x14ac:dyDescent="0.25">
      <c r="CE53581" s="4"/>
    </row>
    <row r="53582" spans="83:83" x14ac:dyDescent="0.25">
      <c r="CE53582" s="4"/>
    </row>
    <row r="53583" spans="83:83" x14ac:dyDescent="0.25">
      <c r="CE53583" s="4"/>
    </row>
    <row r="53584" spans="83:83" x14ac:dyDescent="0.25">
      <c r="CE53584" s="4"/>
    </row>
    <row r="53585" spans="83:83" x14ac:dyDescent="0.25">
      <c r="CE53585" s="4"/>
    </row>
    <row r="53586" spans="83:83" x14ac:dyDescent="0.25">
      <c r="CE53586" s="4"/>
    </row>
    <row r="53587" spans="83:83" x14ac:dyDescent="0.25">
      <c r="CE53587" s="4"/>
    </row>
    <row r="53588" spans="83:83" x14ac:dyDescent="0.25">
      <c r="CE53588" s="4"/>
    </row>
    <row r="53589" spans="83:83" x14ac:dyDescent="0.25">
      <c r="CE53589" s="4"/>
    </row>
    <row r="53590" spans="83:83" x14ac:dyDescent="0.25">
      <c r="CE53590" s="4"/>
    </row>
    <row r="53591" spans="83:83" x14ac:dyDescent="0.25">
      <c r="CE53591" s="4"/>
    </row>
    <row r="53592" spans="83:83" x14ac:dyDescent="0.25">
      <c r="CE53592" s="4"/>
    </row>
    <row r="53593" spans="83:83" x14ac:dyDescent="0.25">
      <c r="CE53593" s="4"/>
    </row>
    <row r="53594" spans="83:83" x14ac:dyDescent="0.25">
      <c r="CE53594" s="4"/>
    </row>
    <row r="53595" spans="83:83" x14ac:dyDescent="0.25">
      <c r="CE53595" s="4"/>
    </row>
    <row r="53596" spans="83:83" x14ac:dyDescent="0.25">
      <c r="CE53596" s="4"/>
    </row>
    <row r="53597" spans="83:83" x14ac:dyDescent="0.25">
      <c r="CE53597" s="4"/>
    </row>
    <row r="53598" spans="83:83" x14ac:dyDescent="0.25">
      <c r="CE53598" s="4"/>
    </row>
    <row r="53599" spans="83:83" x14ac:dyDescent="0.25">
      <c r="CE53599" s="4"/>
    </row>
    <row r="53600" spans="83:83" x14ac:dyDescent="0.25">
      <c r="CE53600" s="4"/>
    </row>
    <row r="53601" spans="83:83" x14ac:dyDescent="0.25">
      <c r="CE53601" s="4"/>
    </row>
    <row r="53602" spans="83:83" x14ac:dyDescent="0.25">
      <c r="CE53602" s="4"/>
    </row>
    <row r="53603" spans="83:83" x14ac:dyDescent="0.25">
      <c r="CE53603" s="4"/>
    </row>
    <row r="53604" spans="83:83" x14ac:dyDescent="0.25">
      <c r="CE53604" s="4"/>
    </row>
    <row r="53605" spans="83:83" x14ac:dyDescent="0.25">
      <c r="CE53605" s="4"/>
    </row>
    <row r="53606" spans="83:83" x14ac:dyDescent="0.25">
      <c r="CE53606" s="4"/>
    </row>
    <row r="53607" spans="83:83" x14ac:dyDescent="0.25">
      <c r="CE53607" s="4"/>
    </row>
    <row r="53608" spans="83:83" x14ac:dyDescent="0.25">
      <c r="CE53608" s="4"/>
    </row>
    <row r="53609" spans="83:83" x14ac:dyDescent="0.25">
      <c r="CE53609" s="4"/>
    </row>
    <row r="53610" spans="83:83" x14ac:dyDescent="0.25">
      <c r="CE53610" s="4"/>
    </row>
    <row r="53611" spans="83:83" x14ac:dyDescent="0.25">
      <c r="CE53611" s="4"/>
    </row>
    <row r="53612" spans="83:83" x14ac:dyDescent="0.25">
      <c r="CE53612" s="4"/>
    </row>
    <row r="53613" spans="83:83" x14ac:dyDescent="0.25">
      <c r="CE53613" s="4"/>
    </row>
    <row r="53614" spans="83:83" x14ac:dyDescent="0.25">
      <c r="CE53614" s="4"/>
    </row>
    <row r="53615" spans="83:83" x14ac:dyDescent="0.25">
      <c r="CE53615" s="4"/>
    </row>
    <row r="53616" spans="83:83" x14ac:dyDescent="0.25">
      <c r="CE53616" s="4"/>
    </row>
    <row r="53617" spans="83:83" x14ac:dyDescent="0.25">
      <c r="CE53617" s="4"/>
    </row>
    <row r="53618" spans="83:83" x14ac:dyDescent="0.25">
      <c r="CE53618" s="4"/>
    </row>
    <row r="53619" spans="83:83" x14ac:dyDescent="0.25">
      <c r="CE53619" s="4"/>
    </row>
    <row r="53620" spans="83:83" x14ac:dyDescent="0.25">
      <c r="CE53620" s="4"/>
    </row>
    <row r="53621" spans="83:83" x14ac:dyDescent="0.25">
      <c r="CE53621" s="4"/>
    </row>
    <row r="53622" spans="83:83" x14ac:dyDescent="0.25">
      <c r="CE53622" s="4"/>
    </row>
    <row r="53623" spans="83:83" x14ac:dyDescent="0.25">
      <c r="CE53623" s="4"/>
    </row>
    <row r="53624" spans="83:83" x14ac:dyDescent="0.25">
      <c r="CE53624" s="4"/>
    </row>
    <row r="53625" spans="83:83" x14ac:dyDescent="0.25">
      <c r="CE53625" s="4"/>
    </row>
    <row r="53626" spans="83:83" x14ac:dyDescent="0.25">
      <c r="CE53626" s="4"/>
    </row>
    <row r="53627" spans="83:83" x14ac:dyDescent="0.25">
      <c r="CE53627" s="4"/>
    </row>
    <row r="53628" spans="83:83" x14ac:dyDescent="0.25">
      <c r="CE53628" s="4"/>
    </row>
    <row r="53629" spans="83:83" x14ac:dyDescent="0.25">
      <c r="CE53629" s="4"/>
    </row>
    <row r="53630" spans="83:83" x14ac:dyDescent="0.25">
      <c r="CE53630" s="4"/>
    </row>
    <row r="53631" spans="83:83" x14ac:dyDescent="0.25">
      <c r="CE53631" s="4"/>
    </row>
    <row r="53632" spans="83:83" x14ac:dyDescent="0.25">
      <c r="CE53632" s="4"/>
    </row>
    <row r="53633" spans="83:83" x14ac:dyDescent="0.25">
      <c r="CE53633" s="4"/>
    </row>
    <row r="53634" spans="83:83" x14ac:dyDescent="0.25">
      <c r="CE53634" s="4"/>
    </row>
    <row r="53635" spans="83:83" x14ac:dyDescent="0.25">
      <c r="CE53635" s="4"/>
    </row>
    <row r="53636" spans="83:83" x14ac:dyDescent="0.25">
      <c r="CE53636" s="4"/>
    </row>
    <row r="53637" spans="83:83" x14ac:dyDescent="0.25">
      <c r="CE53637" s="4"/>
    </row>
    <row r="53638" spans="83:83" x14ac:dyDescent="0.25">
      <c r="CE53638" s="4"/>
    </row>
    <row r="53639" spans="83:83" x14ac:dyDescent="0.25">
      <c r="CE53639" s="4"/>
    </row>
    <row r="53640" spans="83:83" x14ac:dyDescent="0.25">
      <c r="CE53640" s="4"/>
    </row>
    <row r="53641" spans="83:83" x14ac:dyDescent="0.25">
      <c r="CE53641" s="4"/>
    </row>
    <row r="53642" spans="83:83" x14ac:dyDescent="0.25">
      <c r="CE53642" s="4"/>
    </row>
    <row r="53643" spans="83:83" x14ac:dyDescent="0.25">
      <c r="CE53643" s="4"/>
    </row>
    <row r="53644" spans="83:83" x14ac:dyDescent="0.25">
      <c r="CE53644" s="4"/>
    </row>
    <row r="53645" spans="83:83" x14ac:dyDescent="0.25">
      <c r="CE53645" s="4"/>
    </row>
    <row r="53646" spans="83:83" x14ac:dyDescent="0.25">
      <c r="CE53646" s="4"/>
    </row>
    <row r="53647" spans="83:83" x14ac:dyDescent="0.25">
      <c r="CE53647" s="4"/>
    </row>
    <row r="53648" spans="83:83" x14ac:dyDescent="0.25">
      <c r="CE53648" s="4"/>
    </row>
    <row r="53649" spans="83:83" x14ac:dyDescent="0.25">
      <c r="CE53649" s="4"/>
    </row>
    <row r="53650" spans="83:83" x14ac:dyDescent="0.25">
      <c r="CE53650" s="4"/>
    </row>
    <row r="53651" spans="83:83" x14ac:dyDescent="0.25">
      <c r="CE53651" s="4"/>
    </row>
    <row r="53652" spans="83:83" x14ac:dyDescent="0.25">
      <c r="CE53652" s="4"/>
    </row>
    <row r="53653" spans="83:83" x14ac:dyDescent="0.25">
      <c r="CE53653" s="4"/>
    </row>
    <row r="53654" spans="83:83" x14ac:dyDescent="0.25">
      <c r="CE53654" s="4"/>
    </row>
    <row r="53655" spans="83:83" x14ac:dyDescent="0.25">
      <c r="CE53655" s="4"/>
    </row>
    <row r="53656" spans="83:83" x14ac:dyDescent="0.25">
      <c r="CE53656" s="4"/>
    </row>
    <row r="53657" spans="83:83" x14ac:dyDescent="0.25">
      <c r="CE53657" s="4"/>
    </row>
    <row r="53658" spans="83:83" x14ac:dyDescent="0.25">
      <c r="CE53658" s="4"/>
    </row>
    <row r="53659" spans="83:83" x14ac:dyDescent="0.25">
      <c r="CE53659" s="4"/>
    </row>
    <row r="53660" spans="83:83" x14ac:dyDescent="0.25">
      <c r="CE53660" s="4"/>
    </row>
    <row r="53661" spans="83:83" x14ac:dyDescent="0.25">
      <c r="CE53661" s="4"/>
    </row>
    <row r="53662" spans="83:83" x14ac:dyDescent="0.25">
      <c r="CE53662" s="4"/>
    </row>
    <row r="53663" spans="83:83" x14ac:dyDescent="0.25">
      <c r="CE53663" s="4"/>
    </row>
    <row r="53664" spans="83:83" x14ac:dyDescent="0.25">
      <c r="CE53664" s="4"/>
    </row>
    <row r="53665" spans="83:83" x14ac:dyDescent="0.25">
      <c r="CE53665" s="4"/>
    </row>
    <row r="53666" spans="83:83" x14ac:dyDescent="0.25">
      <c r="CE53666" s="4"/>
    </row>
    <row r="53667" spans="83:83" x14ac:dyDescent="0.25">
      <c r="CE53667" s="4"/>
    </row>
    <row r="53668" spans="83:83" x14ac:dyDescent="0.25">
      <c r="CE53668" s="4"/>
    </row>
    <row r="53669" spans="83:83" x14ac:dyDescent="0.25">
      <c r="CE53669" s="4"/>
    </row>
    <row r="53670" spans="83:83" x14ac:dyDescent="0.25">
      <c r="CE53670" s="4"/>
    </row>
    <row r="53671" spans="83:83" x14ac:dyDescent="0.25">
      <c r="CE53671" s="4"/>
    </row>
    <row r="53672" spans="83:83" x14ac:dyDescent="0.25">
      <c r="CE53672" s="4"/>
    </row>
    <row r="53673" spans="83:83" x14ac:dyDescent="0.25">
      <c r="CE53673" s="4"/>
    </row>
    <row r="53674" spans="83:83" x14ac:dyDescent="0.25">
      <c r="CE53674" s="4"/>
    </row>
    <row r="53675" spans="83:83" x14ac:dyDescent="0.25">
      <c r="CE53675" s="4"/>
    </row>
    <row r="53676" spans="83:83" x14ac:dyDescent="0.25">
      <c r="CE53676" s="4"/>
    </row>
    <row r="53677" spans="83:83" x14ac:dyDescent="0.25">
      <c r="CE53677" s="4"/>
    </row>
    <row r="53678" spans="83:83" x14ac:dyDescent="0.25">
      <c r="CE53678" s="4"/>
    </row>
    <row r="53679" spans="83:83" x14ac:dyDescent="0.25">
      <c r="CE53679" s="4"/>
    </row>
    <row r="53680" spans="83:83" x14ac:dyDescent="0.25">
      <c r="CE53680" s="4"/>
    </row>
    <row r="53681" spans="83:83" x14ac:dyDescent="0.25">
      <c r="CE53681" s="4"/>
    </row>
    <row r="53682" spans="83:83" x14ac:dyDescent="0.25">
      <c r="CE53682" s="4"/>
    </row>
    <row r="53683" spans="83:83" x14ac:dyDescent="0.25">
      <c r="CE53683" s="4"/>
    </row>
    <row r="53684" spans="83:83" x14ac:dyDescent="0.25">
      <c r="CE53684" s="4"/>
    </row>
    <row r="53685" spans="83:83" x14ac:dyDescent="0.25">
      <c r="CE53685" s="4"/>
    </row>
    <row r="53686" spans="83:83" x14ac:dyDescent="0.25">
      <c r="CE53686" s="4"/>
    </row>
    <row r="53687" spans="83:83" x14ac:dyDescent="0.25">
      <c r="CE53687" s="4"/>
    </row>
    <row r="53688" spans="83:83" x14ac:dyDescent="0.25">
      <c r="CE53688" s="4"/>
    </row>
    <row r="53689" spans="83:83" x14ac:dyDescent="0.25">
      <c r="CE53689" s="4"/>
    </row>
    <row r="53690" spans="83:83" x14ac:dyDescent="0.25">
      <c r="CE53690" s="4"/>
    </row>
    <row r="53691" spans="83:83" x14ac:dyDescent="0.25">
      <c r="CE53691" s="4"/>
    </row>
    <row r="53692" spans="83:83" x14ac:dyDescent="0.25">
      <c r="CE53692" s="4"/>
    </row>
    <row r="53693" spans="83:83" x14ac:dyDescent="0.25">
      <c r="CE53693" s="4"/>
    </row>
    <row r="53694" spans="83:83" x14ac:dyDescent="0.25">
      <c r="CE53694" s="4"/>
    </row>
    <row r="53695" spans="83:83" x14ac:dyDescent="0.25">
      <c r="CE53695" s="4"/>
    </row>
    <row r="53696" spans="83:83" x14ac:dyDescent="0.25">
      <c r="CE53696" s="4"/>
    </row>
    <row r="53697" spans="83:83" x14ac:dyDescent="0.25">
      <c r="CE53697" s="4"/>
    </row>
    <row r="53698" spans="83:83" x14ac:dyDescent="0.25">
      <c r="CE53698" s="4"/>
    </row>
    <row r="53699" spans="83:83" x14ac:dyDescent="0.25">
      <c r="CE53699" s="4"/>
    </row>
    <row r="53700" spans="83:83" x14ac:dyDescent="0.25">
      <c r="CE53700" s="4"/>
    </row>
    <row r="53701" spans="83:83" x14ac:dyDescent="0.25">
      <c r="CE53701" s="4"/>
    </row>
    <row r="53702" spans="83:83" x14ac:dyDescent="0.25">
      <c r="CE53702" s="4"/>
    </row>
    <row r="53703" spans="83:83" x14ac:dyDescent="0.25">
      <c r="CE53703" s="4"/>
    </row>
    <row r="53704" spans="83:83" x14ac:dyDescent="0.25">
      <c r="CE53704" s="4"/>
    </row>
    <row r="53705" spans="83:83" x14ac:dyDescent="0.25">
      <c r="CE53705" s="4"/>
    </row>
    <row r="53706" spans="83:83" x14ac:dyDescent="0.25">
      <c r="CE53706" s="4"/>
    </row>
    <row r="53707" spans="83:83" x14ac:dyDescent="0.25">
      <c r="CE53707" s="4"/>
    </row>
    <row r="53708" spans="83:83" x14ac:dyDescent="0.25">
      <c r="CE53708" s="4"/>
    </row>
    <row r="53709" spans="83:83" x14ac:dyDescent="0.25">
      <c r="CE53709" s="4"/>
    </row>
    <row r="53710" spans="83:83" x14ac:dyDescent="0.25">
      <c r="CE53710" s="4"/>
    </row>
    <row r="53711" spans="83:83" x14ac:dyDescent="0.25">
      <c r="CE53711" s="4"/>
    </row>
    <row r="53712" spans="83:83" x14ac:dyDescent="0.25">
      <c r="CE53712" s="4"/>
    </row>
    <row r="53713" spans="83:83" x14ac:dyDescent="0.25">
      <c r="CE53713" s="4"/>
    </row>
    <row r="53714" spans="83:83" x14ac:dyDescent="0.25">
      <c r="CE53714" s="4"/>
    </row>
    <row r="53715" spans="83:83" x14ac:dyDescent="0.25">
      <c r="CE53715" s="4"/>
    </row>
    <row r="53716" spans="83:83" x14ac:dyDescent="0.25">
      <c r="CE53716" s="4"/>
    </row>
    <row r="53717" spans="83:83" x14ac:dyDescent="0.25">
      <c r="CE53717" s="4"/>
    </row>
    <row r="53718" spans="83:83" x14ac:dyDescent="0.25">
      <c r="CE53718" s="4"/>
    </row>
    <row r="53719" spans="83:83" x14ac:dyDescent="0.25">
      <c r="CE53719" s="4"/>
    </row>
    <row r="53720" spans="83:83" x14ac:dyDescent="0.25">
      <c r="CE53720" s="4"/>
    </row>
    <row r="53721" spans="83:83" x14ac:dyDescent="0.25">
      <c r="CE53721" s="4"/>
    </row>
    <row r="53722" spans="83:83" x14ac:dyDescent="0.25">
      <c r="CE53722" s="4"/>
    </row>
    <row r="53723" spans="83:83" x14ac:dyDescent="0.25">
      <c r="CE53723" s="4"/>
    </row>
    <row r="53724" spans="83:83" x14ac:dyDescent="0.25">
      <c r="CE53724" s="4"/>
    </row>
    <row r="53725" spans="83:83" x14ac:dyDescent="0.25">
      <c r="CE53725" s="4"/>
    </row>
    <row r="53726" spans="83:83" x14ac:dyDescent="0.25">
      <c r="CE53726" s="4"/>
    </row>
    <row r="53727" spans="83:83" x14ac:dyDescent="0.25">
      <c r="CE53727" s="4"/>
    </row>
    <row r="53728" spans="83:83" x14ac:dyDescent="0.25">
      <c r="CE53728" s="4"/>
    </row>
    <row r="53729" spans="83:83" x14ac:dyDescent="0.25">
      <c r="CE53729" s="4"/>
    </row>
    <row r="53730" spans="83:83" x14ac:dyDescent="0.25">
      <c r="CE53730" s="4"/>
    </row>
    <row r="53731" spans="83:83" x14ac:dyDescent="0.25">
      <c r="CE53731" s="4"/>
    </row>
    <row r="53732" spans="83:83" x14ac:dyDescent="0.25">
      <c r="CE53732" s="4"/>
    </row>
    <row r="53733" spans="83:83" x14ac:dyDescent="0.25">
      <c r="CE53733" s="4"/>
    </row>
    <row r="53734" spans="83:83" x14ac:dyDescent="0.25">
      <c r="CE53734" s="4"/>
    </row>
    <row r="53735" spans="83:83" x14ac:dyDescent="0.25">
      <c r="CE53735" s="4"/>
    </row>
    <row r="53736" spans="83:83" x14ac:dyDescent="0.25">
      <c r="CE53736" s="4"/>
    </row>
    <row r="53737" spans="83:83" x14ac:dyDescent="0.25">
      <c r="CE53737" s="4"/>
    </row>
    <row r="53738" spans="83:83" x14ac:dyDescent="0.25">
      <c r="CE53738" s="4"/>
    </row>
    <row r="53739" spans="83:83" x14ac:dyDescent="0.25">
      <c r="CE53739" s="4"/>
    </row>
    <row r="53740" spans="83:83" x14ac:dyDescent="0.25">
      <c r="CE53740" s="4"/>
    </row>
    <row r="53741" spans="83:83" x14ac:dyDescent="0.25">
      <c r="CE53741" s="4"/>
    </row>
    <row r="53742" spans="83:83" x14ac:dyDescent="0.25">
      <c r="CE53742" s="4"/>
    </row>
    <row r="53743" spans="83:83" x14ac:dyDescent="0.25">
      <c r="CE53743" s="4"/>
    </row>
    <row r="53744" spans="83:83" x14ac:dyDescent="0.25">
      <c r="CE53744" s="4"/>
    </row>
    <row r="53745" spans="83:83" x14ac:dyDescent="0.25">
      <c r="CE53745" s="4"/>
    </row>
    <row r="53746" spans="83:83" x14ac:dyDescent="0.25">
      <c r="CE53746" s="4"/>
    </row>
    <row r="53747" spans="83:83" x14ac:dyDescent="0.25">
      <c r="CE53747" s="4"/>
    </row>
    <row r="53748" spans="83:83" x14ac:dyDescent="0.25">
      <c r="CE53748" s="4"/>
    </row>
    <row r="53749" spans="83:83" x14ac:dyDescent="0.25">
      <c r="CE53749" s="4"/>
    </row>
    <row r="53750" spans="83:83" x14ac:dyDescent="0.25">
      <c r="CE53750" s="4"/>
    </row>
    <row r="53751" spans="83:83" x14ac:dyDescent="0.25">
      <c r="CE53751" s="4"/>
    </row>
    <row r="53752" spans="83:83" x14ac:dyDescent="0.25">
      <c r="CE53752" s="4"/>
    </row>
    <row r="53753" spans="83:83" x14ac:dyDescent="0.25">
      <c r="CE53753" s="4"/>
    </row>
    <row r="53754" spans="83:83" x14ac:dyDescent="0.25">
      <c r="CE53754" s="4"/>
    </row>
    <row r="53755" spans="83:83" x14ac:dyDescent="0.25">
      <c r="CE53755" s="4"/>
    </row>
    <row r="53756" spans="83:83" x14ac:dyDescent="0.25">
      <c r="CE53756" s="4"/>
    </row>
    <row r="53757" spans="83:83" x14ac:dyDescent="0.25">
      <c r="CE53757" s="4"/>
    </row>
    <row r="53758" spans="83:83" x14ac:dyDescent="0.25">
      <c r="CE53758" s="4"/>
    </row>
    <row r="53759" spans="83:83" x14ac:dyDescent="0.25">
      <c r="CE53759" s="4"/>
    </row>
    <row r="53760" spans="83:83" x14ac:dyDescent="0.25">
      <c r="CE53760" s="4"/>
    </row>
    <row r="53761" spans="83:83" x14ac:dyDescent="0.25">
      <c r="CE53761" s="4"/>
    </row>
    <row r="53762" spans="83:83" x14ac:dyDescent="0.25">
      <c r="CE53762" s="4"/>
    </row>
    <row r="53763" spans="83:83" x14ac:dyDescent="0.25">
      <c r="CE53763" s="4"/>
    </row>
    <row r="53764" spans="83:83" x14ac:dyDescent="0.25">
      <c r="CE53764" s="4"/>
    </row>
    <row r="53765" spans="83:83" x14ac:dyDescent="0.25">
      <c r="CE53765" s="4"/>
    </row>
    <row r="53766" spans="83:83" x14ac:dyDescent="0.25">
      <c r="CE53766" s="4"/>
    </row>
    <row r="53767" spans="83:83" x14ac:dyDescent="0.25">
      <c r="CE53767" s="4"/>
    </row>
    <row r="53768" spans="83:83" x14ac:dyDescent="0.25">
      <c r="CE53768" s="4"/>
    </row>
    <row r="53769" spans="83:83" x14ac:dyDescent="0.25">
      <c r="CE53769" s="4"/>
    </row>
    <row r="53770" spans="83:83" x14ac:dyDescent="0.25">
      <c r="CE53770" s="4"/>
    </row>
    <row r="53771" spans="83:83" x14ac:dyDescent="0.25">
      <c r="CE53771" s="4"/>
    </row>
    <row r="53772" spans="83:83" x14ac:dyDescent="0.25">
      <c r="CE53772" s="4"/>
    </row>
    <row r="53773" spans="83:83" x14ac:dyDescent="0.25">
      <c r="CE53773" s="4"/>
    </row>
    <row r="53774" spans="83:83" x14ac:dyDescent="0.25">
      <c r="CE53774" s="4"/>
    </row>
    <row r="53775" spans="83:83" x14ac:dyDescent="0.25">
      <c r="CE53775" s="4"/>
    </row>
    <row r="53776" spans="83:83" x14ac:dyDescent="0.25">
      <c r="CE53776" s="4"/>
    </row>
    <row r="53777" spans="83:83" x14ac:dyDescent="0.25">
      <c r="CE53777" s="4"/>
    </row>
    <row r="53778" spans="83:83" x14ac:dyDescent="0.25">
      <c r="CE53778" s="4"/>
    </row>
    <row r="53779" spans="83:83" x14ac:dyDescent="0.25">
      <c r="CE53779" s="4"/>
    </row>
    <row r="53780" spans="83:83" x14ac:dyDescent="0.25">
      <c r="CE53780" s="4"/>
    </row>
    <row r="53781" spans="83:83" x14ac:dyDescent="0.25">
      <c r="CE53781" s="4"/>
    </row>
    <row r="53782" spans="83:83" x14ac:dyDescent="0.25">
      <c r="CE53782" s="4"/>
    </row>
    <row r="53783" spans="83:83" x14ac:dyDescent="0.25">
      <c r="CE53783" s="4"/>
    </row>
    <row r="53784" spans="83:83" x14ac:dyDescent="0.25">
      <c r="CE53784" s="4"/>
    </row>
    <row r="53785" spans="83:83" x14ac:dyDescent="0.25">
      <c r="CE53785" s="4"/>
    </row>
    <row r="53786" spans="83:83" x14ac:dyDescent="0.25">
      <c r="CE53786" s="4"/>
    </row>
    <row r="53787" spans="83:83" x14ac:dyDescent="0.25">
      <c r="CE53787" s="4"/>
    </row>
    <row r="53788" spans="83:83" x14ac:dyDescent="0.25">
      <c r="CE53788" s="4"/>
    </row>
    <row r="53789" spans="83:83" x14ac:dyDescent="0.25">
      <c r="CE53789" s="4"/>
    </row>
    <row r="53790" spans="83:83" x14ac:dyDescent="0.25">
      <c r="CE53790" s="4"/>
    </row>
    <row r="53791" spans="83:83" x14ac:dyDescent="0.25">
      <c r="CE53791" s="4"/>
    </row>
    <row r="53792" spans="83:83" x14ac:dyDescent="0.25">
      <c r="CE53792" s="4"/>
    </row>
    <row r="53793" spans="83:83" x14ac:dyDescent="0.25">
      <c r="CE53793" s="4"/>
    </row>
    <row r="53794" spans="83:83" x14ac:dyDescent="0.25">
      <c r="CE53794" s="4"/>
    </row>
    <row r="53795" spans="83:83" x14ac:dyDescent="0.25">
      <c r="CE53795" s="4"/>
    </row>
    <row r="53796" spans="83:83" x14ac:dyDescent="0.25">
      <c r="CE53796" s="4"/>
    </row>
    <row r="53797" spans="83:83" x14ac:dyDescent="0.25">
      <c r="CE53797" s="4"/>
    </row>
    <row r="53798" spans="83:83" x14ac:dyDescent="0.25">
      <c r="CE53798" s="4"/>
    </row>
    <row r="53799" spans="83:83" x14ac:dyDescent="0.25">
      <c r="CE53799" s="4"/>
    </row>
    <row r="53800" spans="83:83" x14ac:dyDescent="0.25">
      <c r="CE53800" s="4"/>
    </row>
    <row r="53801" spans="83:83" x14ac:dyDescent="0.25">
      <c r="CE53801" s="4"/>
    </row>
    <row r="53802" spans="83:83" x14ac:dyDescent="0.25">
      <c r="CE53802" s="4"/>
    </row>
    <row r="53803" spans="83:83" x14ac:dyDescent="0.25">
      <c r="CE53803" s="4"/>
    </row>
    <row r="53804" spans="83:83" x14ac:dyDescent="0.25">
      <c r="CE53804" s="4"/>
    </row>
    <row r="53805" spans="83:83" x14ac:dyDescent="0.25">
      <c r="CE53805" s="4"/>
    </row>
    <row r="53806" spans="83:83" x14ac:dyDescent="0.25">
      <c r="CE53806" s="4"/>
    </row>
    <row r="53807" spans="83:83" x14ac:dyDescent="0.25">
      <c r="CE53807" s="4"/>
    </row>
    <row r="53808" spans="83:83" x14ac:dyDescent="0.25">
      <c r="CE53808" s="4"/>
    </row>
    <row r="53809" spans="83:83" x14ac:dyDescent="0.25">
      <c r="CE53809" s="4"/>
    </row>
    <row r="53810" spans="83:83" x14ac:dyDescent="0.25">
      <c r="CE53810" s="4"/>
    </row>
    <row r="53811" spans="83:83" x14ac:dyDescent="0.25">
      <c r="CE53811" s="4"/>
    </row>
    <row r="53812" spans="83:83" x14ac:dyDescent="0.25">
      <c r="CE53812" s="4"/>
    </row>
    <row r="53813" spans="83:83" x14ac:dyDescent="0.25">
      <c r="CE53813" s="4"/>
    </row>
    <row r="53814" spans="83:83" x14ac:dyDescent="0.25">
      <c r="CE53814" s="4"/>
    </row>
    <row r="53815" spans="83:83" x14ac:dyDescent="0.25">
      <c r="CE53815" s="4"/>
    </row>
    <row r="53816" spans="83:83" x14ac:dyDescent="0.25">
      <c r="CE53816" s="4"/>
    </row>
    <row r="53817" spans="83:83" x14ac:dyDescent="0.25">
      <c r="CE53817" s="4"/>
    </row>
    <row r="53818" spans="83:83" x14ac:dyDescent="0.25">
      <c r="CE53818" s="4"/>
    </row>
    <row r="53819" spans="83:83" x14ac:dyDescent="0.25">
      <c r="CE53819" s="4"/>
    </row>
    <row r="53820" spans="83:83" x14ac:dyDescent="0.25">
      <c r="CE53820" s="4"/>
    </row>
    <row r="53821" spans="83:83" x14ac:dyDescent="0.25">
      <c r="CE53821" s="4"/>
    </row>
    <row r="53822" spans="83:83" x14ac:dyDescent="0.25">
      <c r="CE53822" s="4"/>
    </row>
    <row r="53823" spans="83:83" x14ac:dyDescent="0.25">
      <c r="CE53823" s="4"/>
    </row>
    <row r="53824" spans="83:83" x14ac:dyDescent="0.25">
      <c r="CE53824" s="4"/>
    </row>
    <row r="53825" spans="83:83" x14ac:dyDescent="0.25">
      <c r="CE53825" s="4"/>
    </row>
    <row r="53826" spans="83:83" x14ac:dyDescent="0.25">
      <c r="CE53826" s="4"/>
    </row>
    <row r="53827" spans="83:83" x14ac:dyDescent="0.25">
      <c r="CE53827" s="4"/>
    </row>
    <row r="53828" spans="83:83" x14ac:dyDescent="0.25">
      <c r="CE53828" s="4"/>
    </row>
    <row r="53829" spans="83:83" x14ac:dyDescent="0.25">
      <c r="CE53829" s="4"/>
    </row>
    <row r="53830" spans="83:83" x14ac:dyDescent="0.25">
      <c r="CE53830" s="4"/>
    </row>
    <row r="53831" spans="83:83" x14ac:dyDescent="0.25">
      <c r="CE53831" s="4"/>
    </row>
    <row r="53832" spans="83:83" x14ac:dyDescent="0.25">
      <c r="CE53832" s="4"/>
    </row>
    <row r="53833" spans="83:83" x14ac:dyDescent="0.25">
      <c r="CE53833" s="4"/>
    </row>
    <row r="53834" spans="83:83" x14ac:dyDescent="0.25">
      <c r="CE53834" s="4"/>
    </row>
    <row r="53835" spans="83:83" x14ac:dyDescent="0.25">
      <c r="CE53835" s="4"/>
    </row>
    <row r="53836" spans="83:83" x14ac:dyDescent="0.25">
      <c r="CE53836" s="4"/>
    </row>
    <row r="53837" spans="83:83" x14ac:dyDescent="0.25">
      <c r="CE53837" s="4"/>
    </row>
    <row r="53838" spans="83:83" x14ac:dyDescent="0.25">
      <c r="CE53838" s="4"/>
    </row>
    <row r="53839" spans="83:83" x14ac:dyDescent="0.25">
      <c r="CE53839" s="4"/>
    </row>
    <row r="53840" spans="83:83" x14ac:dyDescent="0.25">
      <c r="CE53840" s="4"/>
    </row>
    <row r="53841" spans="83:83" x14ac:dyDescent="0.25">
      <c r="CE53841" s="4"/>
    </row>
    <row r="53842" spans="83:83" x14ac:dyDescent="0.25">
      <c r="CE53842" s="4"/>
    </row>
    <row r="53843" spans="83:83" x14ac:dyDescent="0.25">
      <c r="CE53843" s="4"/>
    </row>
    <row r="53844" spans="83:83" x14ac:dyDescent="0.25">
      <c r="CE53844" s="4"/>
    </row>
    <row r="53845" spans="83:83" x14ac:dyDescent="0.25">
      <c r="CE53845" s="4"/>
    </row>
    <row r="53846" spans="83:83" x14ac:dyDescent="0.25">
      <c r="CE53846" s="4"/>
    </row>
    <row r="53847" spans="83:83" x14ac:dyDescent="0.25">
      <c r="CE53847" s="4"/>
    </row>
    <row r="53848" spans="83:83" x14ac:dyDescent="0.25">
      <c r="CE53848" s="4"/>
    </row>
    <row r="53849" spans="83:83" x14ac:dyDescent="0.25">
      <c r="CE53849" s="4"/>
    </row>
    <row r="53850" spans="83:83" x14ac:dyDescent="0.25">
      <c r="CE53850" s="4"/>
    </row>
    <row r="53851" spans="83:83" x14ac:dyDescent="0.25">
      <c r="CE53851" s="4"/>
    </row>
    <row r="53852" spans="83:83" x14ac:dyDescent="0.25">
      <c r="CE53852" s="4"/>
    </row>
    <row r="53853" spans="83:83" x14ac:dyDescent="0.25">
      <c r="CE53853" s="4"/>
    </row>
    <row r="53854" spans="83:83" x14ac:dyDescent="0.25">
      <c r="CE53854" s="4"/>
    </row>
    <row r="53855" spans="83:83" x14ac:dyDescent="0.25">
      <c r="CE53855" s="4"/>
    </row>
    <row r="53856" spans="83:83" x14ac:dyDescent="0.25">
      <c r="CE53856" s="4"/>
    </row>
    <row r="53857" spans="83:83" x14ac:dyDescent="0.25">
      <c r="CE53857" s="4"/>
    </row>
    <row r="53858" spans="83:83" x14ac:dyDescent="0.25">
      <c r="CE53858" s="4"/>
    </row>
    <row r="53859" spans="83:83" x14ac:dyDescent="0.25">
      <c r="CE53859" s="4"/>
    </row>
    <row r="53860" spans="83:83" x14ac:dyDescent="0.25">
      <c r="CE53860" s="4"/>
    </row>
    <row r="53861" spans="83:83" x14ac:dyDescent="0.25">
      <c r="CE53861" s="4"/>
    </row>
    <row r="53862" spans="83:83" x14ac:dyDescent="0.25">
      <c r="CE53862" s="4"/>
    </row>
    <row r="53863" spans="83:83" x14ac:dyDescent="0.25">
      <c r="CE53863" s="4"/>
    </row>
    <row r="53864" spans="83:83" x14ac:dyDescent="0.25">
      <c r="CE53864" s="4"/>
    </row>
    <row r="53865" spans="83:83" x14ac:dyDescent="0.25">
      <c r="CE53865" s="4"/>
    </row>
    <row r="53866" spans="83:83" x14ac:dyDescent="0.25">
      <c r="CE53866" s="4"/>
    </row>
    <row r="53867" spans="83:83" x14ac:dyDescent="0.25">
      <c r="CE53867" s="4"/>
    </row>
    <row r="53868" spans="83:83" x14ac:dyDescent="0.25">
      <c r="CE53868" s="4"/>
    </row>
    <row r="53869" spans="83:83" x14ac:dyDescent="0.25">
      <c r="CE53869" s="4"/>
    </row>
    <row r="53870" spans="83:83" x14ac:dyDescent="0.25">
      <c r="CE53870" s="4"/>
    </row>
    <row r="53871" spans="83:83" x14ac:dyDescent="0.25">
      <c r="CE53871" s="4"/>
    </row>
    <row r="53872" spans="83:83" x14ac:dyDescent="0.25">
      <c r="CE53872" s="4"/>
    </row>
    <row r="53873" spans="83:83" x14ac:dyDescent="0.25">
      <c r="CE53873" s="4"/>
    </row>
    <row r="53874" spans="83:83" x14ac:dyDescent="0.25">
      <c r="CE53874" s="4"/>
    </row>
    <row r="53875" spans="83:83" x14ac:dyDescent="0.25">
      <c r="CE53875" s="4"/>
    </row>
    <row r="53876" spans="83:83" x14ac:dyDescent="0.25">
      <c r="CE53876" s="4"/>
    </row>
    <row r="53877" spans="83:83" x14ac:dyDescent="0.25">
      <c r="CE53877" s="4"/>
    </row>
    <row r="53878" spans="83:83" x14ac:dyDescent="0.25">
      <c r="CE53878" s="4"/>
    </row>
    <row r="53879" spans="83:83" x14ac:dyDescent="0.25">
      <c r="CE53879" s="4"/>
    </row>
    <row r="53880" spans="83:83" x14ac:dyDescent="0.25">
      <c r="CE53880" s="4"/>
    </row>
    <row r="53881" spans="83:83" x14ac:dyDescent="0.25">
      <c r="CE53881" s="4"/>
    </row>
    <row r="53882" spans="83:83" x14ac:dyDescent="0.25">
      <c r="CE53882" s="4"/>
    </row>
    <row r="53883" spans="83:83" x14ac:dyDescent="0.25">
      <c r="CE53883" s="4"/>
    </row>
    <row r="53884" spans="83:83" x14ac:dyDescent="0.25">
      <c r="CE53884" s="4"/>
    </row>
    <row r="53885" spans="83:83" x14ac:dyDescent="0.25">
      <c r="CE53885" s="4"/>
    </row>
    <row r="53886" spans="83:83" x14ac:dyDescent="0.25">
      <c r="CE53886" s="4"/>
    </row>
    <row r="53887" spans="83:83" x14ac:dyDescent="0.25">
      <c r="CE53887" s="4"/>
    </row>
    <row r="53888" spans="83:83" x14ac:dyDescent="0.25">
      <c r="CE53888" s="4"/>
    </row>
    <row r="53889" spans="83:83" x14ac:dyDescent="0.25">
      <c r="CE53889" s="4"/>
    </row>
    <row r="53890" spans="83:83" x14ac:dyDescent="0.25">
      <c r="CE53890" s="4"/>
    </row>
    <row r="53891" spans="83:83" x14ac:dyDescent="0.25">
      <c r="CE53891" s="4"/>
    </row>
    <row r="53892" spans="83:83" x14ac:dyDescent="0.25">
      <c r="CE53892" s="4"/>
    </row>
    <row r="53893" spans="83:83" x14ac:dyDescent="0.25">
      <c r="CE53893" s="4"/>
    </row>
    <row r="53894" spans="83:83" x14ac:dyDescent="0.25">
      <c r="CE53894" s="4"/>
    </row>
    <row r="53895" spans="83:83" x14ac:dyDescent="0.25">
      <c r="CE53895" s="4"/>
    </row>
    <row r="53896" spans="83:83" x14ac:dyDescent="0.25">
      <c r="CE53896" s="4"/>
    </row>
    <row r="53897" spans="83:83" x14ac:dyDescent="0.25">
      <c r="CE53897" s="4"/>
    </row>
    <row r="53898" spans="83:83" x14ac:dyDescent="0.25">
      <c r="CE53898" s="4"/>
    </row>
    <row r="53899" spans="83:83" x14ac:dyDescent="0.25">
      <c r="CE53899" s="4"/>
    </row>
    <row r="53900" spans="83:83" x14ac:dyDescent="0.25">
      <c r="CE53900" s="4"/>
    </row>
    <row r="53901" spans="83:83" x14ac:dyDescent="0.25">
      <c r="CE53901" s="4"/>
    </row>
    <row r="53902" spans="83:83" x14ac:dyDescent="0.25">
      <c r="CE53902" s="4"/>
    </row>
    <row r="53903" spans="83:83" x14ac:dyDescent="0.25">
      <c r="CE53903" s="4"/>
    </row>
    <row r="53904" spans="83:83" x14ac:dyDescent="0.25">
      <c r="CE53904" s="4"/>
    </row>
    <row r="53905" spans="83:83" x14ac:dyDescent="0.25">
      <c r="CE53905" s="4"/>
    </row>
    <row r="53906" spans="83:83" x14ac:dyDescent="0.25">
      <c r="CE53906" s="4"/>
    </row>
    <row r="53907" spans="83:83" x14ac:dyDescent="0.25">
      <c r="CE53907" s="4"/>
    </row>
    <row r="53908" spans="83:83" x14ac:dyDescent="0.25">
      <c r="CE53908" s="4"/>
    </row>
    <row r="53909" spans="83:83" x14ac:dyDescent="0.25">
      <c r="CE53909" s="4"/>
    </row>
    <row r="53910" spans="83:83" x14ac:dyDescent="0.25">
      <c r="CE53910" s="4"/>
    </row>
    <row r="53911" spans="83:83" x14ac:dyDescent="0.25">
      <c r="CE53911" s="4"/>
    </row>
    <row r="53912" spans="83:83" x14ac:dyDescent="0.25">
      <c r="CE53912" s="4"/>
    </row>
    <row r="53913" spans="83:83" x14ac:dyDescent="0.25">
      <c r="CE53913" s="4"/>
    </row>
    <row r="53914" spans="83:83" x14ac:dyDescent="0.25">
      <c r="CE53914" s="4"/>
    </row>
    <row r="53915" spans="83:83" x14ac:dyDescent="0.25">
      <c r="CE53915" s="4"/>
    </row>
    <row r="53916" spans="83:83" x14ac:dyDescent="0.25">
      <c r="CE53916" s="4"/>
    </row>
    <row r="53917" spans="83:83" x14ac:dyDescent="0.25">
      <c r="CE53917" s="4"/>
    </row>
    <row r="53918" spans="83:83" x14ac:dyDescent="0.25">
      <c r="CE53918" s="4"/>
    </row>
    <row r="53919" spans="83:83" x14ac:dyDescent="0.25">
      <c r="CE53919" s="4"/>
    </row>
    <row r="53920" spans="83:83" x14ac:dyDescent="0.25">
      <c r="CE53920" s="4"/>
    </row>
    <row r="53921" spans="83:83" x14ac:dyDescent="0.25">
      <c r="CE53921" s="4"/>
    </row>
    <row r="53922" spans="83:83" x14ac:dyDescent="0.25">
      <c r="CE53922" s="4"/>
    </row>
    <row r="53923" spans="83:83" x14ac:dyDescent="0.25">
      <c r="CE53923" s="4"/>
    </row>
    <row r="53924" spans="83:83" x14ac:dyDescent="0.25">
      <c r="CE53924" s="4"/>
    </row>
    <row r="53925" spans="83:83" x14ac:dyDescent="0.25">
      <c r="CE53925" s="4"/>
    </row>
    <row r="53926" spans="83:83" x14ac:dyDescent="0.25">
      <c r="CE53926" s="4"/>
    </row>
    <row r="53927" spans="83:83" x14ac:dyDescent="0.25">
      <c r="CE53927" s="4"/>
    </row>
    <row r="53928" spans="83:83" x14ac:dyDescent="0.25">
      <c r="CE53928" s="4"/>
    </row>
    <row r="53929" spans="83:83" x14ac:dyDescent="0.25">
      <c r="CE53929" s="4"/>
    </row>
    <row r="53930" spans="83:83" x14ac:dyDescent="0.25">
      <c r="CE53930" s="4"/>
    </row>
    <row r="53931" spans="83:83" x14ac:dyDescent="0.25">
      <c r="CE53931" s="4"/>
    </row>
    <row r="53932" spans="83:83" x14ac:dyDescent="0.25">
      <c r="CE53932" s="4"/>
    </row>
    <row r="53933" spans="83:83" x14ac:dyDescent="0.25">
      <c r="CE53933" s="4"/>
    </row>
    <row r="53934" spans="83:83" x14ac:dyDescent="0.25">
      <c r="CE53934" s="4"/>
    </row>
    <row r="53935" spans="83:83" x14ac:dyDescent="0.25">
      <c r="CE53935" s="4"/>
    </row>
    <row r="53936" spans="83:83" x14ac:dyDescent="0.25">
      <c r="CE53936" s="4"/>
    </row>
    <row r="53937" spans="83:83" x14ac:dyDescent="0.25">
      <c r="CE53937" s="4"/>
    </row>
    <row r="53938" spans="83:83" x14ac:dyDescent="0.25">
      <c r="CE53938" s="4"/>
    </row>
    <row r="53939" spans="83:83" x14ac:dyDescent="0.25">
      <c r="CE53939" s="4"/>
    </row>
    <row r="53940" spans="83:83" x14ac:dyDescent="0.25">
      <c r="CE53940" s="4"/>
    </row>
    <row r="53941" spans="83:83" x14ac:dyDescent="0.25">
      <c r="CE53941" s="4"/>
    </row>
    <row r="53942" spans="83:83" x14ac:dyDescent="0.25">
      <c r="CE53942" s="4"/>
    </row>
    <row r="53943" spans="83:83" x14ac:dyDescent="0.25">
      <c r="CE53943" s="4"/>
    </row>
    <row r="53944" spans="83:83" x14ac:dyDescent="0.25">
      <c r="CE53944" s="4"/>
    </row>
    <row r="53945" spans="83:83" x14ac:dyDescent="0.25">
      <c r="CE53945" s="4"/>
    </row>
    <row r="53946" spans="83:83" x14ac:dyDescent="0.25">
      <c r="CE53946" s="4"/>
    </row>
    <row r="53947" spans="83:83" x14ac:dyDescent="0.25">
      <c r="CE53947" s="4"/>
    </row>
    <row r="53948" spans="83:83" x14ac:dyDescent="0.25">
      <c r="CE53948" s="4"/>
    </row>
    <row r="53949" spans="83:83" x14ac:dyDescent="0.25">
      <c r="CE53949" s="4"/>
    </row>
    <row r="53950" spans="83:83" x14ac:dyDescent="0.25">
      <c r="CE53950" s="4"/>
    </row>
    <row r="53951" spans="83:83" x14ac:dyDescent="0.25">
      <c r="CE53951" s="4"/>
    </row>
    <row r="53952" spans="83:83" x14ac:dyDescent="0.25">
      <c r="CE53952" s="4"/>
    </row>
    <row r="53953" spans="83:83" x14ac:dyDescent="0.25">
      <c r="CE53953" s="4"/>
    </row>
    <row r="53954" spans="83:83" x14ac:dyDescent="0.25">
      <c r="CE53954" s="4"/>
    </row>
    <row r="53955" spans="83:83" x14ac:dyDescent="0.25">
      <c r="CE53955" s="4"/>
    </row>
    <row r="53956" spans="83:83" x14ac:dyDescent="0.25">
      <c r="CE53956" s="4"/>
    </row>
    <row r="53957" spans="83:83" x14ac:dyDescent="0.25">
      <c r="CE53957" s="4"/>
    </row>
    <row r="53958" spans="83:83" x14ac:dyDescent="0.25">
      <c r="CE53958" s="4"/>
    </row>
    <row r="53959" spans="83:83" x14ac:dyDescent="0.25">
      <c r="CE53959" s="4"/>
    </row>
    <row r="53960" spans="83:83" x14ac:dyDescent="0.25">
      <c r="CE53960" s="4"/>
    </row>
    <row r="53961" spans="83:83" x14ac:dyDescent="0.25">
      <c r="CE53961" s="4"/>
    </row>
    <row r="53962" spans="83:83" x14ac:dyDescent="0.25">
      <c r="CE53962" s="4"/>
    </row>
    <row r="53963" spans="83:83" x14ac:dyDescent="0.25">
      <c r="CE53963" s="4"/>
    </row>
    <row r="53964" spans="83:83" x14ac:dyDescent="0.25">
      <c r="CE53964" s="4"/>
    </row>
    <row r="53965" spans="83:83" x14ac:dyDescent="0.25">
      <c r="CE53965" s="4"/>
    </row>
    <row r="53966" spans="83:83" x14ac:dyDescent="0.25">
      <c r="CE53966" s="4"/>
    </row>
    <row r="53967" spans="83:83" x14ac:dyDescent="0.25">
      <c r="CE53967" s="4"/>
    </row>
    <row r="53968" spans="83:83" x14ac:dyDescent="0.25">
      <c r="CE53968" s="4"/>
    </row>
    <row r="53969" spans="83:83" x14ac:dyDescent="0.25">
      <c r="CE53969" s="4"/>
    </row>
    <row r="53970" spans="83:83" x14ac:dyDescent="0.25">
      <c r="CE53970" s="4"/>
    </row>
    <row r="53971" spans="83:83" x14ac:dyDescent="0.25">
      <c r="CE53971" s="4"/>
    </row>
    <row r="53972" spans="83:83" x14ac:dyDescent="0.25">
      <c r="CE53972" s="4"/>
    </row>
    <row r="53973" spans="83:83" x14ac:dyDescent="0.25">
      <c r="CE53973" s="4"/>
    </row>
    <row r="53974" spans="83:83" x14ac:dyDescent="0.25">
      <c r="CE53974" s="4"/>
    </row>
    <row r="53975" spans="83:83" x14ac:dyDescent="0.25">
      <c r="CE53975" s="4"/>
    </row>
    <row r="53976" spans="83:83" x14ac:dyDescent="0.25">
      <c r="CE53976" s="4"/>
    </row>
    <row r="53977" spans="83:83" x14ac:dyDescent="0.25">
      <c r="CE53977" s="4"/>
    </row>
    <row r="53978" spans="83:83" x14ac:dyDescent="0.25">
      <c r="CE53978" s="4"/>
    </row>
    <row r="53979" spans="83:83" x14ac:dyDescent="0.25">
      <c r="CE53979" s="4"/>
    </row>
    <row r="53980" spans="83:83" x14ac:dyDescent="0.25">
      <c r="CE53980" s="4"/>
    </row>
    <row r="53981" spans="83:83" x14ac:dyDescent="0.25">
      <c r="CE53981" s="4"/>
    </row>
    <row r="53982" spans="83:83" x14ac:dyDescent="0.25">
      <c r="CE53982" s="4"/>
    </row>
    <row r="53983" spans="83:83" x14ac:dyDescent="0.25">
      <c r="CE53983" s="4"/>
    </row>
    <row r="53984" spans="83:83" x14ac:dyDescent="0.25">
      <c r="CE53984" s="4"/>
    </row>
    <row r="53985" spans="83:83" x14ac:dyDescent="0.25">
      <c r="CE53985" s="4"/>
    </row>
    <row r="53986" spans="83:83" x14ac:dyDescent="0.25">
      <c r="CE53986" s="4"/>
    </row>
    <row r="53987" spans="83:83" x14ac:dyDescent="0.25">
      <c r="CE53987" s="4"/>
    </row>
    <row r="53988" spans="83:83" x14ac:dyDescent="0.25">
      <c r="CE53988" s="4"/>
    </row>
    <row r="53989" spans="83:83" x14ac:dyDescent="0.25">
      <c r="CE53989" s="4"/>
    </row>
    <row r="53990" spans="83:83" x14ac:dyDescent="0.25">
      <c r="CE53990" s="4"/>
    </row>
    <row r="53991" spans="83:83" x14ac:dyDescent="0.25">
      <c r="CE53991" s="4"/>
    </row>
    <row r="53992" spans="83:83" x14ac:dyDescent="0.25">
      <c r="CE53992" s="4"/>
    </row>
    <row r="53993" spans="83:83" x14ac:dyDescent="0.25">
      <c r="CE53993" s="4"/>
    </row>
    <row r="53994" spans="83:83" x14ac:dyDescent="0.25">
      <c r="CE53994" s="4"/>
    </row>
    <row r="53995" spans="83:83" x14ac:dyDescent="0.25">
      <c r="CE53995" s="4"/>
    </row>
    <row r="53996" spans="83:83" x14ac:dyDescent="0.25">
      <c r="CE53996" s="4"/>
    </row>
    <row r="53997" spans="83:83" x14ac:dyDescent="0.25">
      <c r="CE53997" s="4"/>
    </row>
    <row r="53998" spans="83:83" x14ac:dyDescent="0.25">
      <c r="CE53998" s="4"/>
    </row>
    <row r="53999" spans="83:83" x14ac:dyDescent="0.25">
      <c r="CE53999" s="4"/>
    </row>
    <row r="54000" spans="83:83" x14ac:dyDescent="0.25">
      <c r="CE54000" s="4"/>
    </row>
    <row r="54001" spans="83:83" x14ac:dyDescent="0.25">
      <c r="CE54001" s="4"/>
    </row>
    <row r="54002" spans="83:83" x14ac:dyDescent="0.25">
      <c r="CE54002" s="4"/>
    </row>
    <row r="54003" spans="83:83" x14ac:dyDescent="0.25">
      <c r="CE54003" s="4"/>
    </row>
    <row r="54004" spans="83:83" x14ac:dyDescent="0.25">
      <c r="CE54004" s="4"/>
    </row>
    <row r="54005" spans="83:83" x14ac:dyDescent="0.25">
      <c r="CE54005" s="4"/>
    </row>
    <row r="54006" spans="83:83" x14ac:dyDescent="0.25">
      <c r="CE54006" s="4"/>
    </row>
    <row r="54007" spans="83:83" x14ac:dyDescent="0.25">
      <c r="CE54007" s="4"/>
    </row>
    <row r="54008" spans="83:83" x14ac:dyDescent="0.25">
      <c r="CE54008" s="4"/>
    </row>
    <row r="54009" spans="83:83" x14ac:dyDescent="0.25">
      <c r="CE54009" s="4"/>
    </row>
    <row r="54010" spans="83:83" x14ac:dyDescent="0.25">
      <c r="CE54010" s="4"/>
    </row>
    <row r="54011" spans="83:83" x14ac:dyDescent="0.25">
      <c r="CE54011" s="4"/>
    </row>
    <row r="54012" spans="83:83" x14ac:dyDescent="0.25">
      <c r="CE54012" s="4"/>
    </row>
    <row r="54013" spans="83:83" x14ac:dyDescent="0.25">
      <c r="CE54013" s="4"/>
    </row>
    <row r="54014" spans="83:83" x14ac:dyDescent="0.25">
      <c r="CE54014" s="4"/>
    </row>
    <row r="54015" spans="83:83" x14ac:dyDescent="0.25">
      <c r="CE54015" s="4"/>
    </row>
    <row r="54016" spans="83:83" x14ac:dyDescent="0.25">
      <c r="CE54016" s="4"/>
    </row>
    <row r="54017" spans="83:83" x14ac:dyDescent="0.25">
      <c r="CE54017" s="4"/>
    </row>
    <row r="54018" spans="83:83" x14ac:dyDescent="0.25">
      <c r="CE54018" s="4"/>
    </row>
    <row r="54019" spans="83:83" x14ac:dyDescent="0.25">
      <c r="CE54019" s="4"/>
    </row>
    <row r="54020" spans="83:83" x14ac:dyDescent="0.25">
      <c r="CE54020" s="4"/>
    </row>
    <row r="54021" spans="83:83" x14ac:dyDescent="0.25">
      <c r="CE54021" s="4"/>
    </row>
    <row r="54022" spans="83:83" x14ac:dyDescent="0.25">
      <c r="CE54022" s="4"/>
    </row>
    <row r="54023" spans="83:83" x14ac:dyDescent="0.25">
      <c r="CE54023" s="4"/>
    </row>
    <row r="54024" spans="83:83" x14ac:dyDescent="0.25">
      <c r="CE54024" s="4"/>
    </row>
    <row r="54025" spans="83:83" x14ac:dyDescent="0.25">
      <c r="CE54025" s="4"/>
    </row>
    <row r="54026" spans="83:83" x14ac:dyDescent="0.25">
      <c r="CE54026" s="4"/>
    </row>
    <row r="54027" spans="83:83" x14ac:dyDescent="0.25">
      <c r="CE54027" s="4"/>
    </row>
    <row r="54028" spans="83:83" x14ac:dyDescent="0.25">
      <c r="CE54028" s="4"/>
    </row>
    <row r="54029" spans="83:83" x14ac:dyDescent="0.25">
      <c r="CE54029" s="4"/>
    </row>
    <row r="54030" spans="83:83" x14ac:dyDescent="0.25">
      <c r="CE54030" s="4"/>
    </row>
    <row r="54031" spans="83:83" x14ac:dyDescent="0.25">
      <c r="CE54031" s="4"/>
    </row>
    <row r="54032" spans="83:83" x14ac:dyDescent="0.25">
      <c r="CE54032" s="4"/>
    </row>
    <row r="54033" spans="83:83" x14ac:dyDescent="0.25">
      <c r="CE54033" s="4"/>
    </row>
    <row r="54034" spans="83:83" x14ac:dyDescent="0.25">
      <c r="CE54034" s="4"/>
    </row>
    <row r="54035" spans="83:83" x14ac:dyDescent="0.25">
      <c r="CE54035" s="4"/>
    </row>
    <row r="54036" spans="83:83" x14ac:dyDescent="0.25">
      <c r="CE54036" s="4"/>
    </row>
    <row r="54037" spans="83:83" x14ac:dyDescent="0.25">
      <c r="CE54037" s="4"/>
    </row>
    <row r="54038" spans="83:83" x14ac:dyDescent="0.25">
      <c r="CE54038" s="4"/>
    </row>
    <row r="54039" spans="83:83" x14ac:dyDescent="0.25">
      <c r="CE54039" s="4"/>
    </row>
    <row r="54040" spans="83:83" x14ac:dyDescent="0.25">
      <c r="CE54040" s="4"/>
    </row>
    <row r="54041" spans="83:83" x14ac:dyDescent="0.25">
      <c r="CE54041" s="4"/>
    </row>
    <row r="54042" spans="83:83" x14ac:dyDescent="0.25">
      <c r="CE54042" s="4"/>
    </row>
    <row r="54043" spans="83:83" x14ac:dyDescent="0.25">
      <c r="CE54043" s="4"/>
    </row>
    <row r="54044" spans="83:83" x14ac:dyDescent="0.25">
      <c r="CE54044" s="4"/>
    </row>
    <row r="54045" spans="83:83" x14ac:dyDescent="0.25">
      <c r="CE54045" s="4"/>
    </row>
    <row r="54046" spans="83:83" x14ac:dyDescent="0.25">
      <c r="CE54046" s="4"/>
    </row>
    <row r="54047" spans="83:83" x14ac:dyDescent="0.25">
      <c r="CE54047" s="4"/>
    </row>
    <row r="54048" spans="83:83" x14ac:dyDescent="0.25">
      <c r="CE54048" s="4"/>
    </row>
    <row r="54049" spans="83:83" x14ac:dyDescent="0.25">
      <c r="CE54049" s="4"/>
    </row>
    <row r="54050" spans="83:83" x14ac:dyDescent="0.25">
      <c r="CE54050" s="4"/>
    </row>
    <row r="54051" spans="83:83" x14ac:dyDescent="0.25">
      <c r="CE54051" s="4"/>
    </row>
    <row r="54052" spans="83:83" x14ac:dyDescent="0.25">
      <c r="CE54052" s="4"/>
    </row>
    <row r="54053" spans="83:83" x14ac:dyDescent="0.25">
      <c r="CE54053" s="4"/>
    </row>
    <row r="54054" spans="83:83" x14ac:dyDescent="0.25">
      <c r="CE54054" s="4"/>
    </row>
    <row r="54055" spans="83:83" x14ac:dyDescent="0.25">
      <c r="CE54055" s="4"/>
    </row>
    <row r="54056" spans="83:83" x14ac:dyDescent="0.25">
      <c r="CE54056" s="4"/>
    </row>
    <row r="54057" spans="83:83" x14ac:dyDescent="0.25">
      <c r="CE54057" s="4"/>
    </row>
    <row r="54058" spans="83:83" x14ac:dyDescent="0.25">
      <c r="CE54058" s="4"/>
    </row>
    <row r="54059" spans="83:83" x14ac:dyDescent="0.25">
      <c r="CE54059" s="4"/>
    </row>
    <row r="54060" spans="83:83" x14ac:dyDescent="0.25">
      <c r="CE54060" s="4"/>
    </row>
    <row r="54061" spans="83:83" x14ac:dyDescent="0.25">
      <c r="CE54061" s="4"/>
    </row>
    <row r="54062" spans="83:83" x14ac:dyDescent="0.25">
      <c r="CE54062" s="4"/>
    </row>
    <row r="54063" spans="83:83" x14ac:dyDescent="0.25">
      <c r="CE54063" s="4"/>
    </row>
    <row r="54064" spans="83:83" x14ac:dyDescent="0.25">
      <c r="CE54064" s="4"/>
    </row>
    <row r="54065" spans="83:83" x14ac:dyDescent="0.25">
      <c r="CE54065" s="4"/>
    </row>
    <row r="54066" spans="83:83" x14ac:dyDescent="0.25">
      <c r="CE54066" s="4"/>
    </row>
    <row r="54067" spans="83:83" x14ac:dyDescent="0.25">
      <c r="CE54067" s="4"/>
    </row>
    <row r="54068" spans="83:83" x14ac:dyDescent="0.25">
      <c r="CE54068" s="4"/>
    </row>
    <row r="54069" spans="83:83" x14ac:dyDescent="0.25">
      <c r="CE54069" s="4"/>
    </row>
    <row r="54070" spans="83:83" x14ac:dyDescent="0.25">
      <c r="CE54070" s="4"/>
    </row>
    <row r="54071" spans="83:83" x14ac:dyDescent="0.25">
      <c r="CE54071" s="4"/>
    </row>
    <row r="54072" spans="83:83" x14ac:dyDescent="0.25">
      <c r="CE54072" s="4"/>
    </row>
    <row r="54073" spans="83:83" x14ac:dyDescent="0.25">
      <c r="CE54073" s="4"/>
    </row>
    <row r="54074" spans="83:83" x14ac:dyDescent="0.25">
      <c r="CE54074" s="4"/>
    </row>
    <row r="54075" spans="83:83" x14ac:dyDescent="0.25">
      <c r="CE54075" s="4"/>
    </row>
    <row r="54076" spans="83:83" x14ac:dyDescent="0.25">
      <c r="CE54076" s="4"/>
    </row>
    <row r="54077" spans="83:83" x14ac:dyDescent="0.25">
      <c r="CE54077" s="4"/>
    </row>
    <row r="54078" spans="83:83" x14ac:dyDescent="0.25">
      <c r="CE54078" s="4"/>
    </row>
    <row r="54079" spans="83:83" x14ac:dyDescent="0.25">
      <c r="CE54079" s="4"/>
    </row>
    <row r="54080" spans="83:83" x14ac:dyDescent="0.25">
      <c r="CE54080" s="4"/>
    </row>
    <row r="54081" spans="83:83" x14ac:dyDescent="0.25">
      <c r="CE54081" s="4"/>
    </row>
    <row r="54082" spans="83:83" x14ac:dyDescent="0.25">
      <c r="CE54082" s="4"/>
    </row>
    <row r="54083" spans="83:83" x14ac:dyDescent="0.25">
      <c r="CE54083" s="4"/>
    </row>
    <row r="54084" spans="83:83" x14ac:dyDescent="0.25">
      <c r="CE54084" s="4"/>
    </row>
    <row r="54085" spans="83:83" x14ac:dyDescent="0.25">
      <c r="CE54085" s="4"/>
    </row>
    <row r="54086" spans="83:83" x14ac:dyDescent="0.25">
      <c r="CE54086" s="4"/>
    </row>
    <row r="54087" spans="83:83" x14ac:dyDescent="0.25">
      <c r="CE54087" s="4"/>
    </row>
    <row r="54088" spans="83:83" x14ac:dyDescent="0.25">
      <c r="CE54088" s="4"/>
    </row>
    <row r="54089" spans="83:83" x14ac:dyDescent="0.25">
      <c r="CE54089" s="4"/>
    </row>
    <row r="54090" spans="83:83" x14ac:dyDescent="0.25">
      <c r="CE54090" s="4"/>
    </row>
    <row r="54091" spans="83:83" x14ac:dyDescent="0.25">
      <c r="CE54091" s="4"/>
    </row>
    <row r="54092" spans="83:83" x14ac:dyDescent="0.25">
      <c r="CE54092" s="4"/>
    </row>
    <row r="54093" spans="83:83" x14ac:dyDescent="0.25">
      <c r="CE54093" s="4"/>
    </row>
    <row r="54094" spans="83:83" x14ac:dyDescent="0.25">
      <c r="CE54094" s="4"/>
    </row>
    <row r="54095" spans="83:83" x14ac:dyDescent="0.25">
      <c r="CE54095" s="4"/>
    </row>
    <row r="54096" spans="83:83" x14ac:dyDescent="0.25">
      <c r="CE54096" s="4"/>
    </row>
    <row r="54097" spans="83:83" x14ac:dyDescent="0.25">
      <c r="CE54097" s="4"/>
    </row>
    <row r="54098" spans="83:83" x14ac:dyDescent="0.25">
      <c r="CE54098" s="4"/>
    </row>
    <row r="54099" spans="83:83" x14ac:dyDescent="0.25">
      <c r="CE54099" s="4"/>
    </row>
    <row r="54100" spans="83:83" x14ac:dyDescent="0.25">
      <c r="CE54100" s="4"/>
    </row>
    <row r="54101" spans="83:83" x14ac:dyDescent="0.25">
      <c r="CE54101" s="4"/>
    </row>
    <row r="54102" spans="83:83" x14ac:dyDescent="0.25">
      <c r="CE54102" s="4"/>
    </row>
    <row r="54103" spans="83:83" x14ac:dyDescent="0.25">
      <c r="CE54103" s="4"/>
    </row>
    <row r="54104" spans="83:83" x14ac:dyDescent="0.25">
      <c r="CE54104" s="4"/>
    </row>
    <row r="54105" spans="83:83" x14ac:dyDescent="0.25">
      <c r="CE54105" s="4"/>
    </row>
    <row r="54106" spans="83:83" x14ac:dyDescent="0.25">
      <c r="CE54106" s="4"/>
    </row>
    <row r="54107" spans="83:83" x14ac:dyDescent="0.25">
      <c r="CE54107" s="4"/>
    </row>
    <row r="54108" spans="83:83" x14ac:dyDescent="0.25">
      <c r="CE54108" s="4"/>
    </row>
    <row r="54109" spans="83:83" x14ac:dyDescent="0.25">
      <c r="CE54109" s="4"/>
    </row>
    <row r="54110" spans="83:83" x14ac:dyDescent="0.25">
      <c r="CE54110" s="4"/>
    </row>
    <row r="54111" spans="83:83" x14ac:dyDescent="0.25">
      <c r="CE54111" s="4"/>
    </row>
    <row r="54112" spans="83:83" x14ac:dyDescent="0.25">
      <c r="CE54112" s="4"/>
    </row>
    <row r="54113" spans="83:83" x14ac:dyDescent="0.25">
      <c r="CE54113" s="4"/>
    </row>
    <row r="54114" spans="83:83" x14ac:dyDescent="0.25">
      <c r="CE54114" s="4"/>
    </row>
    <row r="54115" spans="83:83" x14ac:dyDescent="0.25">
      <c r="CE54115" s="4"/>
    </row>
    <row r="54116" spans="83:83" x14ac:dyDescent="0.25">
      <c r="CE54116" s="4"/>
    </row>
    <row r="54117" spans="83:83" x14ac:dyDescent="0.25">
      <c r="CE54117" s="4"/>
    </row>
    <row r="54118" spans="83:83" x14ac:dyDescent="0.25">
      <c r="CE54118" s="4"/>
    </row>
    <row r="54119" spans="83:83" x14ac:dyDescent="0.25">
      <c r="CE54119" s="4"/>
    </row>
    <row r="54120" spans="83:83" x14ac:dyDescent="0.25">
      <c r="CE54120" s="4"/>
    </row>
    <row r="54121" spans="83:83" x14ac:dyDescent="0.25">
      <c r="CE54121" s="4"/>
    </row>
    <row r="54122" spans="83:83" x14ac:dyDescent="0.25">
      <c r="CE54122" s="4"/>
    </row>
    <row r="54123" spans="83:83" x14ac:dyDescent="0.25">
      <c r="CE54123" s="4"/>
    </row>
    <row r="54124" spans="83:83" x14ac:dyDescent="0.25">
      <c r="CE54124" s="4"/>
    </row>
    <row r="54125" spans="83:83" x14ac:dyDescent="0.25">
      <c r="CE54125" s="4"/>
    </row>
    <row r="54126" spans="83:83" x14ac:dyDescent="0.25">
      <c r="CE54126" s="4"/>
    </row>
    <row r="54127" spans="83:83" x14ac:dyDescent="0.25">
      <c r="CE54127" s="4"/>
    </row>
    <row r="54128" spans="83:83" x14ac:dyDescent="0.25">
      <c r="CE54128" s="4"/>
    </row>
    <row r="54129" spans="83:83" x14ac:dyDescent="0.25">
      <c r="CE54129" s="4"/>
    </row>
    <row r="54130" spans="83:83" x14ac:dyDescent="0.25">
      <c r="CE54130" s="4"/>
    </row>
    <row r="54131" spans="83:83" x14ac:dyDescent="0.25">
      <c r="CE54131" s="4"/>
    </row>
    <row r="54132" spans="83:83" x14ac:dyDescent="0.25">
      <c r="CE54132" s="4"/>
    </row>
    <row r="54133" spans="83:83" x14ac:dyDescent="0.25">
      <c r="CE54133" s="4"/>
    </row>
    <row r="54134" spans="83:83" x14ac:dyDescent="0.25">
      <c r="CE54134" s="4"/>
    </row>
    <row r="54135" spans="83:83" x14ac:dyDescent="0.25">
      <c r="CE54135" s="4"/>
    </row>
    <row r="54136" spans="83:83" x14ac:dyDescent="0.25">
      <c r="CE54136" s="4"/>
    </row>
    <row r="54137" spans="83:83" x14ac:dyDescent="0.25">
      <c r="CE54137" s="4"/>
    </row>
    <row r="54138" spans="83:83" x14ac:dyDescent="0.25">
      <c r="CE54138" s="4"/>
    </row>
    <row r="54139" spans="83:83" x14ac:dyDescent="0.25">
      <c r="CE54139" s="4"/>
    </row>
    <row r="54140" spans="83:83" x14ac:dyDescent="0.25">
      <c r="CE54140" s="4"/>
    </row>
    <row r="54141" spans="83:83" x14ac:dyDescent="0.25">
      <c r="CE54141" s="4"/>
    </row>
    <row r="54142" spans="83:83" x14ac:dyDescent="0.25">
      <c r="CE54142" s="4"/>
    </row>
    <row r="54143" spans="83:83" x14ac:dyDescent="0.25">
      <c r="CE54143" s="4"/>
    </row>
    <row r="54144" spans="83:83" x14ac:dyDescent="0.25">
      <c r="CE54144" s="4"/>
    </row>
    <row r="54145" spans="83:83" x14ac:dyDescent="0.25">
      <c r="CE54145" s="4"/>
    </row>
    <row r="54146" spans="83:83" x14ac:dyDescent="0.25">
      <c r="CE54146" s="4"/>
    </row>
    <row r="54147" spans="83:83" x14ac:dyDescent="0.25">
      <c r="CE54147" s="4"/>
    </row>
    <row r="54148" spans="83:83" x14ac:dyDescent="0.25">
      <c r="CE54148" s="4"/>
    </row>
    <row r="54149" spans="83:83" x14ac:dyDescent="0.25">
      <c r="CE54149" s="4"/>
    </row>
    <row r="54150" spans="83:83" x14ac:dyDescent="0.25">
      <c r="CE54150" s="4"/>
    </row>
    <row r="54151" spans="83:83" x14ac:dyDescent="0.25">
      <c r="CE54151" s="4"/>
    </row>
    <row r="54152" spans="83:83" x14ac:dyDescent="0.25">
      <c r="CE54152" s="4"/>
    </row>
    <row r="54153" spans="83:83" x14ac:dyDescent="0.25">
      <c r="CE54153" s="4"/>
    </row>
    <row r="54154" spans="83:83" x14ac:dyDescent="0.25">
      <c r="CE54154" s="4"/>
    </row>
    <row r="54155" spans="83:83" x14ac:dyDescent="0.25">
      <c r="CE54155" s="4"/>
    </row>
    <row r="54156" spans="83:83" x14ac:dyDescent="0.25">
      <c r="CE54156" s="4"/>
    </row>
    <row r="54157" spans="83:83" x14ac:dyDescent="0.25">
      <c r="CE54157" s="4"/>
    </row>
    <row r="54158" spans="83:83" x14ac:dyDescent="0.25">
      <c r="CE54158" s="4"/>
    </row>
    <row r="54159" spans="83:83" x14ac:dyDescent="0.25">
      <c r="CE54159" s="4"/>
    </row>
    <row r="54160" spans="83:83" x14ac:dyDescent="0.25">
      <c r="CE54160" s="4"/>
    </row>
    <row r="54161" spans="83:83" x14ac:dyDescent="0.25">
      <c r="CE54161" s="4"/>
    </row>
    <row r="54162" spans="83:83" x14ac:dyDescent="0.25">
      <c r="CE54162" s="4"/>
    </row>
    <row r="54163" spans="83:83" x14ac:dyDescent="0.25">
      <c r="CE54163" s="4"/>
    </row>
    <row r="54164" spans="83:83" x14ac:dyDescent="0.25">
      <c r="CE54164" s="4"/>
    </row>
    <row r="54165" spans="83:83" x14ac:dyDescent="0.25">
      <c r="CE54165" s="4"/>
    </row>
    <row r="54166" spans="83:83" x14ac:dyDescent="0.25">
      <c r="CE54166" s="4"/>
    </row>
    <row r="54167" spans="83:83" x14ac:dyDescent="0.25">
      <c r="CE54167" s="4"/>
    </row>
    <row r="54168" spans="83:83" x14ac:dyDescent="0.25">
      <c r="CE54168" s="4"/>
    </row>
    <row r="54169" spans="83:83" x14ac:dyDescent="0.25">
      <c r="CE54169" s="4"/>
    </row>
    <row r="54170" spans="83:83" x14ac:dyDescent="0.25">
      <c r="CE54170" s="4"/>
    </row>
    <row r="54171" spans="83:83" x14ac:dyDescent="0.25">
      <c r="CE54171" s="4"/>
    </row>
    <row r="54172" spans="83:83" x14ac:dyDescent="0.25">
      <c r="CE54172" s="4"/>
    </row>
    <row r="54173" spans="83:83" x14ac:dyDescent="0.25">
      <c r="CE54173" s="4"/>
    </row>
    <row r="54174" spans="83:83" x14ac:dyDescent="0.25">
      <c r="CE54174" s="4"/>
    </row>
    <row r="54175" spans="83:83" x14ac:dyDescent="0.25">
      <c r="CE54175" s="4"/>
    </row>
    <row r="54176" spans="83:83" x14ac:dyDescent="0.25">
      <c r="CE54176" s="4"/>
    </row>
    <row r="54177" spans="83:83" x14ac:dyDescent="0.25">
      <c r="CE54177" s="4"/>
    </row>
    <row r="54178" spans="83:83" x14ac:dyDescent="0.25">
      <c r="CE54178" s="4"/>
    </row>
    <row r="54179" spans="83:83" x14ac:dyDescent="0.25">
      <c r="CE54179" s="4"/>
    </row>
    <row r="54180" spans="83:83" x14ac:dyDescent="0.25">
      <c r="CE54180" s="4"/>
    </row>
    <row r="54181" spans="83:83" x14ac:dyDescent="0.25">
      <c r="CE54181" s="4"/>
    </row>
    <row r="54182" spans="83:83" x14ac:dyDescent="0.25">
      <c r="CE54182" s="4"/>
    </row>
    <row r="54183" spans="83:83" x14ac:dyDescent="0.25">
      <c r="CE54183" s="4"/>
    </row>
    <row r="54184" spans="83:83" x14ac:dyDescent="0.25">
      <c r="CE54184" s="4"/>
    </row>
    <row r="54185" spans="83:83" x14ac:dyDescent="0.25">
      <c r="CE54185" s="4"/>
    </row>
    <row r="54186" spans="83:83" x14ac:dyDescent="0.25">
      <c r="CE54186" s="4"/>
    </row>
    <row r="54187" spans="83:83" x14ac:dyDescent="0.25">
      <c r="CE54187" s="4"/>
    </row>
    <row r="54188" spans="83:83" x14ac:dyDescent="0.25">
      <c r="CE54188" s="4"/>
    </row>
    <row r="54189" spans="83:83" x14ac:dyDescent="0.25">
      <c r="CE54189" s="4"/>
    </row>
    <row r="54190" spans="83:83" x14ac:dyDescent="0.25">
      <c r="CE54190" s="4"/>
    </row>
    <row r="54191" spans="83:83" x14ac:dyDescent="0.25">
      <c r="CE54191" s="4"/>
    </row>
    <row r="54192" spans="83:83" x14ac:dyDescent="0.25">
      <c r="CE54192" s="4"/>
    </row>
    <row r="54193" spans="83:83" x14ac:dyDescent="0.25">
      <c r="CE54193" s="4"/>
    </row>
    <row r="54194" spans="83:83" x14ac:dyDescent="0.25">
      <c r="CE54194" s="4"/>
    </row>
    <row r="54195" spans="83:83" x14ac:dyDescent="0.25">
      <c r="CE54195" s="4"/>
    </row>
    <row r="54196" spans="83:83" x14ac:dyDescent="0.25">
      <c r="CE54196" s="4"/>
    </row>
    <row r="54197" spans="83:83" x14ac:dyDescent="0.25">
      <c r="CE54197" s="4"/>
    </row>
    <row r="54198" spans="83:83" x14ac:dyDescent="0.25">
      <c r="CE54198" s="4"/>
    </row>
    <row r="54199" spans="83:83" x14ac:dyDescent="0.25">
      <c r="CE54199" s="4"/>
    </row>
    <row r="54200" spans="83:83" x14ac:dyDescent="0.25">
      <c r="CE54200" s="4"/>
    </row>
    <row r="54201" spans="83:83" x14ac:dyDescent="0.25">
      <c r="CE54201" s="4"/>
    </row>
    <row r="54202" spans="83:83" x14ac:dyDescent="0.25">
      <c r="CE54202" s="4"/>
    </row>
    <row r="54203" spans="83:83" x14ac:dyDescent="0.25">
      <c r="CE54203" s="4"/>
    </row>
    <row r="54204" spans="83:83" x14ac:dyDescent="0.25">
      <c r="CE54204" s="4"/>
    </row>
    <row r="54205" spans="83:83" x14ac:dyDescent="0.25">
      <c r="CE54205" s="4"/>
    </row>
    <row r="54206" spans="83:83" x14ac:dyDescent="0.25">
      <c r="CE54206" s="4"/>
    </row>
    <row r="54207" spans="83:83" x14ac:dyDescent="0.25">
      <c r="CE54207" s="4"/>
    </row>
    <row r="54208" spans="83:83" x14ac:dyDescent="0.25">
      <c r="CE54208" s="4"/>
    </row>
    <row r="54209" spans="83:83" x14ac:dyDescent="0.25">
      <c r="CE54209" s="4"/>
    </row>
    <row r="54210" spans="83:83" x14ac:dyDescent="0.25">
      <c r="CE54210" s="4"/>
    </row>
    <row r="54211" spans="83:83" x14ac:dyDescent="0.25">
      <c r="CE54211" s="4"/>
    </row>
    <row r="54212" spans="83:83" x14ac:dyDescent="0.25">
      <c r="CE54212" s="4"/>
    </row>
    <row r="54213" spans="83:83" x14ac:dyDescent="0.25">
      <c r="CE54213" s="4"/>
    </row>
    <row r="54214" spans="83:83" x14ac:dyDescent="0.25">
      <c r="CE54214" s="4"/>
    </row>
    <row r="54215" spans="83:83" x14ac:dyDescent="0.25">
      <c r="CE54215" s="4"/>
    </row>
    <row r="54216" spans="83:83" x14ac:dyDescent="0.25">
      <c r="CE54216" s="4"/>
    </row>
    <row r="54217" spans="83:83" x14ac:dyDescent="0.25">
      <c r="CE54217" s="4"/>
    </row>
    <row r="54218" spans="83:83" x14ac:dyDescent="0.25">
      <c r="CE54218" s="4"/>
    </row>
    <row r="54219" spans="83:83" x14ac:dyDescent="0.25">
      <c r="CE54219" s="4"/>
    </row>
    <row r="54220" spans="83:83" x14ac:dyDescent="0.25">
      <c r="CE54220" s="4"/>
    </row>
    <row r="54221" spans="83:83" x14ac:dyDescent="0.25">
      <c r="CE54221" s="4"/>
    </row>
    <row r="54222" spans="83:83" x14ac:dyDescent="0.25">
      <c r="CE54222" s="4"/>
    </row>
    <row r="54223" spans="83:83" x14ac:dyDescent="0.25">
      <c r="CE54223" s="4"/>
    </row>
    <row r="54224" spans="83:83" x14ac:dyDescent="0.25">
      <c r="CE54224" s="4"/>
    </row>
    <row r="54225" spans="83:83" x14ac:dyDescent="0.25">
      <c r="CE54225" s="4"/>
    </row>
    <row r="54226" spans="83:83" x14ac:dyDescent="0.25">
      <c r="CE54226" s="4"/>
    </row>
    <row r="54227" spans="83:83" x14ac:dyDescent="0.25">
      <c r="CE54227" s="4"/>
    </row>
    <row r="54228" spans="83:83" x14ac:dyDescent="0.25">
      <c r="CE54228" s="4"/>
    </row>
    <row r="54229" spans="83:83" x14ac:dyDescent="0.25">
      <c r="CE54229" s="4"/>
    </row>
    <row r="54230" spans="83:83" x14ac:dyDescent="0.25">
      <c r="CE54230" s="4"/>
    </row>
    <row r="54231" spans="83:83" x14ac:dyDescent="0.25">
      <c r="CE54231" s="4"/>
    </row>
    <row r="54232" spans="83:83" x14ac:dyDescent="0.25">
      <c r="CE54232" s="4"/>
    </row>
    <row r="54233" spans="83:83" x14ac:dyDescent="0.25">
      <c r="CE54233" s="4"/>
    </row>
    <row r="54234" spans="83:83" x14ac:dyDescent="0.25">
      <c r="CE54234" s="4"/>
    </row>
    <row r="54235" spans="83:83" x14ac:dyDescent="0.25">
      <c r="CE54235" s="4"/>
    </row>
    <row r="54236" spans="83:83" x14ac:dyDescent="0.25">
      <c r="CE54236" s="4"/>
    </row>
    <row r="54237" spans="83:83" x14ac:dyDescent="0.25">
      <c r="CE54237" s="4"/>
    </row>
    <row r="54238" spans="83:83" x14ac:dyDescent="0.25">
      <c r="CE54238" s="4"/>
    </row>
    <row r="54239" spans="83:83" x14ac:dyDescent="0.25">
      <c r="CE54239" s="4"/>
    </row>
    <row r="54240" spans="83:83" x14ac:dyDescent="0.25">
      <c r="CE54240" s="4"/>
    </row>
    <row r="54241" spans="83:83" x14ac:dyDescent="0.25">
      <c r="CE54241" s="4"/>
    </row>
    <row r="54242" spans="83:83" x14ac:dyDescent="0.25">
      <c r="CE54242" s="4"/>
    </row>
    <row r="54243" spans="83:83" x14ac:dyDescent="0.25">
      <c r="CE54243" s="4"/>
    </row>
    <row r="54244" spans="83:83" x14ac:dyDescent="0.25">
      <c r="CE54244" s="4"/>
    </row>
    <row r="54245" spans="83:83" x14ac:dyDescent="0.25">
      <c r="CE54245" s="4"/>
    </row>
    <row r="54246" spans="83:83" x14ac:dyDescent="0.25">
      <c r="CE54246" s="4"/>
    </row>
    <row r="54247" spans="83:83" x14ac:dyDescent="0.25">
      <c r="CE54247" s="4"/>
    </row>
    <row r="54248" spans="83:83" x14ac:dyDescent="0.25">
      <c r="CE54248" s="4"/>
    </row>
    <row r="54249" spans="83:83" x14ac:dyDescent="0.25">
      <c r="CE54249" s="4"/>
    </row>
    <row r="54250" spans="83:83" x14ac:dyDescent="0.25">
      <c r="CE54250" s="4"/>
    </row>
    <row r="54251" spans="83:83" x14ac:dyDescent="0.25">
      <c r="CE54251" s="4"/>
    </row>
    <row r="54252" spans="83:83" x14ac:dyDescent="0.25">
      <c r="CE54252" s="4"/>
    </row>
    <row r="54253" spans="83:83" x14ac:dyDescent="0.25">
      <c r="CE54253" s="4"/>
    </row>
    <row r="54254" spans="83:83" x14ac:dyDescent="0.25">
      <c r="CE54254" s="4"/>
    </row>
    <row r="54255" spans="83:83" x14ac:dyDescent="0.25">
      <c r="CE54255" s="4"/>
    </row>
    <row r="54256" spans="83:83" x14ac:dyDescent="0.25">
      <c r="CE54256" s="4"/>
    </row>
    <row r="54257" spans="83:83" x14ac:dyDescent="0.25">
      <c r="CE54257" s="4"/>
    </row>
    <row r="54258" spans="83:83" x14ac:dyDescent="0.25">
      <c r="CE54258" s="4"/>
    </row>
    <row r="54259" spans="83:83" x14ac:dyDescent="0.25">
      <c r="CE54259" s="4"/>
    </row>
    <row r="54260" spans="83:83" x14ac:dyDescent="0.25">
      <c r="CE54260" s="4"/>
    </row>
    <row r="54261" spans="83:83" x14ac:dyDescent="0.25">
      <c r="CE54261" s="4"/>
    </row>
    <row r="54262" spans="83:83" x14ac:dyDescent="0.25">
      <c r="CE54262" s="4"/>
    </row>
    <row r="54263" spans="83:83" x14ac:dyDescent="0.25">
      <c r="CE54263" s="4"/>
    </row>
    <row r="54264" spans="83:83" x14ac:dyDescent="0.25">
      <c r="CE54264" s="4"/>
    </row>
    <row r="54265" spans="83:83" x14ac:dyDescent="0.25">
      <c r="CE54265" s="4"/>
    </row>
    <row r="54266" spans="83:83" x14ac:dyDescent="0.25">
      <c r="CE54266" s="4"/>
    </row>
    <row r="54267" spans="83:83" x14ac:dyDescent="0.25">
      <c r="CE54267" s="4"/>
    </row>
    <row r="54268" spans="83:83" x14ac:dyDescent="0.25">
      <c r="CE54268" s="4"/>
    </row>
    <row r="54269" spans="83:83" x14ac:dyDescent="0.25">
      <c r="CE54269" s="4"/>
    </row>
    <row r="54270" spans="83:83" x14ac:dyDescent="0.25">
      <c r="CE54270" s="4"/>
    </row>
    <row r="54271" spans="83:83" x14ac:dyDescent="0.25">
      <c r="CE54271" s="4"/>
    </row>
    <row r="54272" spans="83:83" x14ac:dyDescent="0.25">
      <c r="CE54272" s="4"/>
    </row>
    <row r="54273" spans="83:83" x14ac:dyDescent="0.25">
      <c r="CE54273" s="4"/>
    </row>
    <row r="54274" spans="83:83" x14ac:dyDescent="0.25">
      <c r="CE54274" s="4"/>
    </row>
    <row r="54275" spans="83:83" x14ac:dyDescent="0.25">
      <c r="CE54275" s="4"/>
    </row>
    <row r="54276" spans="83:83" x14ac:dyDescent="0.25">
      <c r="CE54276" s="4"/>
    </row>
    <row r="54277" spans="83:83" x14ac:dyDescent="0.25">
      <c r="CE54277" s="4"/>
    </row>
    <row r="54278" spans="83:83" x14ac:dyDescent="0.25">
      <c r="CE54278" s="4"/>
    </row>
    <row r="54279" spans="83:83" x14ac:dyDescent="0.25">
      <c r="CE54279" s="4"/>
    </row>
    <row r="54280" spans="83:83" x14ac:dyDescent="0.25">
      <c r="CE54280" s="4"/>
    </row>
    <row r="54281" spans="83:83" x14ac:dyDescent="0.25">
      <c r="CE54281" s="4"/>
    </row>
    <row r="54282" spans="83:83" x14ac:dyDescent="0.25">
      <c r="CE54282" s="4"/>
    </row>
    <row r="54283" spans="83:83" x14ac:dyDescent="0.25">
      <c r="CE54283" s="4"/>
    </row>
    <row r="54284" spans="83:83" x14ac:dyDescent="0.25">
      <c r="CE54284" s="4"/>
    </row>
    <row r="54285" spans="83:83" x14ac:dyDescent="0.25">
      <c r="CE54285" s="4"/>
    </row>
    <row r="54286" spans="83:83" x14ac:dyDescent="0.25">
      <c r="CE54286" s="4"/>
    </row>
    <row r="54287" spans="83:83" x14ac:dyDescent="0.25">
      <c r="CE54287" s="4"/>
    </row>
    <row r="54288" spans="83:83" x14ac:dyDescent="0.25">
      <c r="CE54288" s="4"/>
    </row>
    <row r="54289" spans="83:83" x14ac:dyDescent="0.25">
      <c r="CE54289" s="4"/>
    </row>
    <row r="54290" spans="83:83" x14ac:dyDescent="0.25">
      <c r="CE54290" s="4"/>
    </row>
    <row r="54291" spans="83:83" x14ac:dyDescent="0.25">
      <c r="CE54291" s="4"/>
    </row>
    <row r="54292" spans="83:83" x14ac:dyDescent="0.25">
      <c r="CE54292" s="4"/>
    </row>
    <row r="54293" spans="83:83" x14ac:dyDescent="0.25">
      <c r="CE54293" s="4"/>
    </row>
    <row r="54294" spans="83:83" x14ac:dyDescent="0.25">
      <c r="CE54294" s="4"/>
    </row>
    <row r="54295" spans="83:83" x14ac:dyDescent="0.25">
      <c r="CE54295" s="4"/>
    </row>
    <row r="54296" spans="83:83" x14ac:dyDescent="0.25">
      <c r="CE54296" s="4"/>
    </row>
    <row r="54297" spans="83:83" x14ac:dyDescent="0.25">
      <c r="CE54297" s="4"/>
    </row>
    <row r="54298" spans="83:83" x14ac:dyDescent="0.25">
      <c r="CE54298" s="4"/>
    </row>
    <row r="54299" spans="83:83" x14ac:dyDescent="0.25">
      <c r="CE54299" s="4"/>
    </row>
    <row r="54300" spans="83:83" x14ac:dyDescent="0.25">
      <c r="CE54300" s="4"/>
    </row>
    <row r="54301" spans="83:83" x14ac:dyDescent="0.25">
      <c r="CE54301" s="4"/>
    </row>
    <row r="54302" spans="83:83" x14ac:dyDescent="0.25">
      <c r="CE54302" s="4"/>
    </row>
    <row r="54303" spans="83:83" x14ac:dyDescent="0.25">
      <c r="CE54303" s="4"/>
    </row>
    <row r="54304" spans="83:83" x14ac:dyDescent="0.25">
      <c r="CE54304" s="4"/>
    </row>
    <row r="54305" spans="83:83" x14ac:dyDescent="0.25">
      <c r="CE54305" s="4"/>
    </row>
    <row r="54306" spans="83:83" x14ac:dyDescent="0.25">
      <c r="CE54306" s="4"/>
    </row>
    <row r="54307" spans="83:83" x14ac:dyDescent="0.25">
      <c r="CE54307" s="4"/>
    </row>
    <row r="54308" spans="83:83" x14ac:dyDescent="0.25">
      <c r="CE54308" s="4"/>
    </row>
    <row r="54309" spans="83:83" x14ac:dyDescent="0.25">
      <c r="CE54309" s="4"/>
    </row>
    <row r="54310" spans="83:83" x14ac:dyDescent="0.25">
      <c r="CE54310" s="4"/>
    </row>
    <row r="54311" spans="83:83" x14ac:dyDescent="0.25">
      <c r="CE54311" s="4"/>
    </row>
    <row r="54312" spans="83:83" x14ac:dyDescent="0.25">
      <c r="CE54312" s="4"/>
    </row>
    <row r="54313" spans="83:83" x14ac:dyDescent="0.25">
      <c r="CE54313" s="4"/>
    </row>
    <row r="54314" spans="83:83" x14ac:dyDescent="0.25">
      <c r="CE54314" s="4"/>
    </row>
    <row r="54315" spans="83:83" x14ac:dyDescent="0.25">
      <c r="CE54315" s="4"/>
    </row>
    <row r="54316" spans="83:83" x14ac:dyDescent="0.25">
      <c r="CE54316" s="4"/>
    </row>
    <row r="54317" spans="83:83" x14ac:dyDescent="0.25">
      <c r="CE54317" s="4"/>
    </row>
    <row r="54318" spans="83:83" x14ac:dyDescent="0.25">
      <c r="CE54318" s="4"/>
    </row>
    <row r="54319" spans="83:83" x14ac:dyDescent="0.25">
      <c r="CE54319" s="4"/>
    </row>
    <row r="54320" spans="83:83" x14ac:dyDescent="0.25">
      <c r="CE54320" s="4"/>
    </row>
    <row r="54321" spans="83:83" x14ac:dyDescent="0.25">
      <c r="CE54321" s="4"/>
    </row>
    <row r="54322" spans="83:83" x14ac:dyDescent="0.25">
      <c r="CE54322" s="4"/>
    </row>
    <row r="54323" spans="83:83" x14ac:dyDescent="0.25">
      <c r="CE54323" s="4"/>
    </row>
    <row r="54324" spans="83:83" x14ac:dyDescent="0.25">
      <c r="CE54324" s="4"/>
    </row>
    <row r="54325" spans="83:83" x14ac:dyDescent="0.25">
      <c r="CE54325" s="4"/>
    </row>
    <row r="54326" spans="83:83" x14ac:dyDescent="0.25">
      <c r="CE54326" s="4"/>
    </row>
    <row r="54327" spans="83:83" x14ac:dyDescent="0.25">
      <c r="CE54327" s="4"/>
    </row>
    <row r="54328" spans="83:83" x14ac:dyDescent="0.25">
      <c r="CE54328" s="4"/>
    </row>
    <row r="54329" spans="83:83" x14ac:dyDescent="0.25">
      <c r="CE54329" s="4"/>
    </row>
    <row r="54330" spans="83:83" x14ac:dyDescent="0.25">
      <c r="CE54330" s="4"/>
    </row>
    <row r="54331" spans="83:83" x14ac:dyDescent="0.25">
      <c r="CE54331" s="4"/>
    </row>
    <row r="54332" spans="83:83" x14ac:dyDescent="0.25">
      <c r="CE54332" s="4"/>
    </row>
    <row r="54333" spans="83:83" x14ac:dyDescent="0.25">
      <c r="CE54333" s="4"/>
    </row>
    <row r="54334" spans="83:83" x14ac:dyDescent="0.25">
      <c r="CE54334" s="4"/>
    </row>
    <row r="54335" spans="83:83" x14ac:dyDescent="0.25">
      <c r="CE54335" s="4"/>
    </row>
    <row r="54336" spans="83:83" x14ac:dyDescent="0.25">
      <c r="CE54336" s="4"/>
    </row>
    <row r="54337" spans="83:83" x14ac:dyDescent="0.25">
      <c r="CE54337" s="4"/>
    </row>
    <row r="54338" spans="83:83" x14ac:dyDescent="0.25">
      <c r="CE54338" s="4"/>
    </row>
    <row r="54339" spans="83:83" x14ac:dyDescent="0.25">
      <c r="CE54339" s="4"/>
    </row>
    <row r="54340" spans="83:83" x14ac:dyDescent="0.25">
      <c r="CE54340" s="4"/>
    </row>
    <row r="54341" spans="83:83" x14ac:dyDescent="0.25">
      <c r="CE54341" s="4"/>
    </row>
    <row r="54342" spans="83:83" x14ac:dyDescent="0.25">
      <c r="CE54342" s="4"/>
    </row>
    <row r="54343" spans="83:83" x14ac:dyDescent="0.25">
      <c r="CE54343" s="4"/>
    </row>
    <row r="54344" spans="83:83" x14ac:dyDescent="0.25">
      <c r="CE54344" s="4"/>
    </row>
    <row r="54345" spans="83:83" x14ac:dyDescent="0.25">
      <c r="CE54345" s="4"/>
    </row>
    <row r="54346" spans="83:83" x14ac:dyDescent="0.25">
      <c r="CE54346" s="4"/>
    </row>
    <row r="54347" spans="83:83" x14ac:dyDescent="0.25">
      <c r="CE54347" s="4"/>
    </row>
    <row r="54348" spans="83:83" x14ac:dyDescent="0.25">
      <c r="CE54348" s="4"/>
    </row>
    <row r="54349" spans="83:83" x14ac:dyDescent="0.25">
      <c r="CE54349" s="4"/>
    </row>
    <row r="54350" spans="83:83" x14ac:dyDescent="0.25">
      <c r="CE54350" s="4"/>
    </row>
    <row r="54351" spans="83:83" x14ac:dyDescent="0.25">
      <c r="CE54351" s="4"/>
    </row>
    <row r="54352" spans="83:83" x14ac:dyDescent="0.25">
      <c r="CE54352" s="4"/>
    </row>
    <row r="54353" spans="83:83" x14ac:dyDescent="0.25">
      <c r="CE54353" s="4"/>
    </row>
    <row r="54354" spans="83:83" x14ac:dyDescent="0.25">
      <c r="CE54354" s="4"/>
    </row>
    <row r="54355" spans="83:83" x14ac:dyDescent="0.25">
      <c r="CE54355" s="4"/>
    </row>
    <row r="54356" spans="83:83" x14ac:dyDescent="0.25">
      <c r="CE54356" s="4"/>
    </row>
    <row r="54357" spans="83:83" x14ac:dyDescent="0.25">
      <c r="CE54357" s="4"/>
    </row>
    <row r="54358" spans="83:83" x14ac:dyDescent="0.25">
      <c r="CE54358" s="4"/>
    </row>
    <row r="54359" spans="83:83" x14ac:dyDescent="0.25">
      <c r="CE54359" s="4"/>
    </row>
    <row r="54360" spans="83:83" x14ac:dyDescent="0.25">
      <c r="CE54360" s="4"/>
    </row>
    <row r="54361" spans="83:83" x14ac:dyDescent="0.25">
      <c r="CE54361" s="4"/>
    </row>
    <row r="54362" spans="83:83" x14ac:dyDescent="0.25">
      <c r="CE54362" s="4"/>
    </row>
    <row r="54363" spans="83:83" x14ac:dyDescent="0.25">
      <c r="CE54363" s="4"/>
    </row>
    <row r="54364" spans="83:83" x14ac:dyDescent="0.25">
      <c r="CE54364" s="4"/>
    </row>
    <row r="54365" spans="83:83" x14ac:dyDescent="0.25">
      <c r="CE54365" s="4"/>
    </row>
    <row r="54366" spans="83:83" x14ac:dyDescent="0.25">
      <c r="CE54366" s="4"/>
    </row>
    <row r="54367" spans="83:83" x14ac:dyDescent="0.25">
      <c r="CE54367" s="4"/>
    </row>
    <row r="54368" spans="83:83" x14ac:dyDescent="0.25">
      <c r="CE54368" s="4"/>
    </row>
    <row r="54369" spans="83:83" x14ac:dyDescent="0.25">
      <c r="CE54369" s="4"/>
    </row>
    <row r="54370" spans="83:83" x14ac:dyDescent="0.25">
      <c r="CE54370" s="4"/>
    </row>
    <row r="54371" spans="83:83" x14ac:dyDescent="0.25">
      <c r="CE54371" s="4"/>
    </row>
    <row r="54372" spans="83:83" x14ac:dyDescent="0.25">
      <c r="CE54372" s="4"/>
    </row>
    <row r="54373" spans="83:83" x14ac:dyDescent="0.25">
      <c r="CE54373" s="4"/>
    </row>
    <row r="54374" spans="83:83" x14ac:dyDescent="0.25">
      <c r="CE54374" s="4"/>
    </row>
    <row r="54375" spans="83:83" x14ac:dyDescent="0.25">
      <c r="CE54375" s="4"/>
    </row>
    <row r="54376" spans="83:83" x14ac:dyDescent="0.25">
      <c r="CE54376" s="4"/>
    </row>
    <row r="54377" spans="83:83" x14ac:dyDescent="0.25">
      <c r="CE54377" s="4"/>
    </row>
    <row r="54378" spans="83:83" x14ac:dyDescent="0.25">
      <c r="CE54378" s="4"/>
    </row>
    <row r="54379" spans="83:83" x14ac:dyDescent="0.25">
      <c r="CE54379" s="4"/>
    </row>
    <row r="54380" spans="83:83" x14ac:dyDescent="0.25">
      <c r="CE54380" s="4"/>
    </row>
    <row r="54381" spans="83:83" x14ac:dyDescent="0.25">
      <c r="CE54381" s="4"/>
    </row>
    <row r="54382" spans="83:83" x14ac:dyDescent="0.25">
      <c r="CE54382" s="4"/>
    </row>
    <row r="54383" spans="83:83" x14ac:dyDescent="0.25">
      <c r="CE54383" s="4"/>
    </row>
    <row r="54384" spans="83:83" x14ac:dyDescent="0.25">
      <c r="CE54384" s="4"/>
    </row>
    <row r="54385" spans="83:83" x14ac:dyDescent="0.25">
      <c r="CE54385" s="4"/>
    </row>
    <row r="54386" spans="83:83" x14ac:dyDescent="0.25">
      <c r="CE54386" s="4"/>
    </row>
    <row r="54387" spans="83:83" x14ac:dyDescent="0.25">
      <c r="CE54387" s="4"/>
    </row>
    <row r="54388" spans="83:83" x14ac:dyDescent="0.25">
      <c r="CE54388" s="4"/>
    </row>
    <row r="54389" spans="83:83" x14ac:dyDescent="0.25">
      <c r="CE54389" s="4"/>
    </row>
    <row r="54390" spans="83:83" x14ac:dyDescent="0.25">
      <c r="CE54390" s="4"/>
    </row>
    <row r="54391" spans="83:83" x14ac:dyDescent="0.25">
      <c r="CE54391" s="4"/>
    </row>
    <row r="54392" spans="83:83" x14ac:dyDescent="0.25">
      <c r="CE54392" s="4"/>
    </row>
    <row r="54393" spans="83:83" x14ac:dyDescent="0.25">
      <c r="CE54393" s="4"/>
    </row>
    <row r="54394" spans="83:83" x14ac:dyDescent="0.25">
      <c r="CE54394" s="4"/>
    </row>
    <row r="54395" spans="83:83" x14ac:dyDescent="0.25">
      <c r="CE54395" s="4"/>
    </row>
    <row r="54396" spans="83:83" x14ac:dyDescent="0.25">
      <c r="CE54396" s="4"/>
    </row>
    <row r="54397" spans="83:83" x14ac:dyDescent="0.25">
      <c r="CE54397" s="4"/>
    </row>
    <row r="54398" spans="83:83" x14ac:dyDescent="0.25">
      <c r="CE54398" s="4"/>
    </row>
    <row r="54399" spans="83:83" x14ac:dyDescent="0.25">
      <c r="CE54399" s="4"/>
    </row>
    <row r="54400" spans="83:83" x14ac:dyDescent="0.25">
      <c r="CE54400" s="4"/>
    </row>
    <row r="54401" spans="83:83" x14ac:dyDescent="0.25">
      <c r="CE54401" s="4"/>
    </row>
    <row r="54402" spans="83:83" x14ac:dyDescent="0.25">
      <c r="CE54402" s="4"/>
    </row>
    <row r="54403" spans="83:83" x14ac:dyDescent="0.25">
      <c r="CE54403" s="4"/>
    </row>
    <row r="54404" spans="83:83" x14ac:dyDescent="0.25">
      <c r="CE54404" s="4"/>
    </row>
    <row r="54405" spans="83:83" x14ac:dyDescent="0.25">
      <c r="CE54405" s="4"/>
    </row>
    <row r="54406" spans="83:83" x14ac:dyDescent="0.25">
      <c r="CE54406" s="4"/>
    </row>
    <row r="54407" spans="83:83" x14ac:dyDescent="0.25">
      <c r="CE54407" s="4"/>
    </row>
    <row r="54408" spans="83:83" x14ac:dyDescent="0.25">
      <c r="CE54408" s="4"/>
    </row>
    <row r="54409" spans="83:83" x14ac:dyDescent="0.25">
      <c r="CE54409" s="4"/>
    </row>
    <row r="54410" spans="83:83" x14ac:dyDescent="0.25">
      <c r="CE54410" s="4"/>
    </row>
    <row r="54411" spans="83:83" x14ac:dyDescent="0.25">
      <c r="CE54411" s="4"/>
    </row>
    <row r="54412" spans="83:83" x14ac:dyDescent="0.25">
      <c r="CE54412" s="4"/>
    </row>
    <row r="54413" spans="83:83" x14ac:dyDescent="0.25">
      <c r="CE54413" s="4"/>
    </row>
    <row r="54414" spans="83:83" x14ac:dyDescent="0.25">
      <c r="CE54414" s="4"/>
    </row>
    <row r="54415" spans="83:83" x14ac:dyDescent="0.25">
      <c r="CE54415" s="4"/>
    </row>
    <row r="54416" spans="83:83" x14ac:dyDescent="0.25">
      <c r="CE54416" s="4"/>
    </row>
    <row r="54417" spans="83:83" x14ac:dyDescent="0.25">
      <c r="CE54417" s="4"/>
    </row>
    <row r="54418" spans="83:83" x14ac:dyDescent="0.25">
      <c r="CE54418" s="4"/>
    </row>
    <row r="54419" spans="83:83" x14ac:dyDescent="0.25">
      <c r="CE54419" s="4"/>
    </row>
    <row r="54420" spans="83:83" x14ac:dyDescent="0.25">
      <c r="CE54420" s="4"/>
    </row>
    <row r="54421" spans="83:83" x14ac:dyDescent="0.25">
      <c r="CE54421" s="4"/>
    </row>
    <row r="54422" spans="83:83" x14ac:dyDescent="0.25">
      <c r="CE54422" s="4"/>
    </row>
    <row r="54423" spans="83:83" x14ac:dyDescent="0.25">
      <c r="CE54423" s="4"/>
    </row>
    <row r="54424" spans="83:83" x14ac:dyDescent="0.25">
      <c r="CE54424" s="4"/>
    </row>
    <row r="54425" spans="83:83" x14ac:dyDescent="0.25">
      <c r="CE54425" s="4"/>
    </row>
    <row r="54426" spans="83:83" x14ac:dyDescent="0.25">
      <c r="CE54426" s="4"/>
    </row>
    <row r="54427" spans="83:83" x14ac:dyDescent="0.25">
      <c r="CE54427" s="4"/>
    </row>
    <row r="54428" spans="83:83" x14ac:dyDescent="0.25">
      <c r="CE54428" s="4"/>
    </row>
    <row r="54429" spans="83:83" x14ac:dyDescent="0.25">
      <c r="CE54429" s="4"/>
    </row>
    <row r="54430" spans="83:83" x14ac:dyDescent="0.25">
      <c r="CE54430" s="4"/>
    </row>
    <row r="54431" spans="83:83" x14ac:dyDescent="0.25">
      <c r="CE54431" s="4"/>
    </row>
    <row r="54432" spans="83:83" x14ac:dyDescent="0.25">
      <c r="CE54432" s="4"/>
    </row>
    <row r="54433" spans="83:83" x14ac:dyDescent="0.25">
      <c r="CE54433" s="4"/>
    </row>
    <row r="54434" spans="83:83" x14ac:dyDescent="0.25">
      <c r="CE54434" s="4"/>
    </row>
    <row r="54435" spans="83:83" x14ac:dyDescent="0.25">
      <c r="CE54435" s="4"/>
    </row>
    <row r="54436" spans="83:83" x14ac:dyDescent="0.25">
      <c r="CE54436" s="4"/>
    </row>
    <row r="54437" spans="83:83" x14ac:dyDescent="0.25">
      <c r="CE54437" s="4"/>
    </row>
    <row r="54438" spans="83:83" x14ac:dyDescent="0.25">
      <c r="CE54438" s="4"/>
    </row>
    <row r="54439" spans="83:83" x14ac:dyDescent="0.25">
      <c r="CE54439" s="4"/>
    </row>
    <row r="54440" spans="83:83" x14ac:dyDescent="0.25">
      <c r="CE54440" s="4"/>
    </row>
    <row r="54441" spans="83:83" x14ac:dyDescent="0.25">
      <c r="CE54441" s="4"/>
    </row>
    <row r="54442" spans="83:83" x14ac:dyDescent="0.25">
      <c r="CE54442" s="4"/>
    </row>
    <row r="54443" spans="83:83" x14ac:dyDescent="0.25">
      <c r="CE54443" s="4"/>
    </row>
    <row r="54444" spans="83:83" x14ac:dyDescent="0.25">
      <c r="CE54444" s="4"/>
    </row>
    <row r="54445" spans="83:83" x14ac:dyDescent="0.25">
      <c r="CE54445" s="4"/>
    </row>
    <row r="54446" spans="83:83" x14ac:dyDescent="0.25">
      <c r="CE54446" s="4"/>
    </row>
    <row r="54447" spans="83:83" x14ac:dyDescent="0.25">
      <c r="CE54447" s="4"/>
    </row>
    <row r="54448" spans="83:83" x14ac:dyDescent="0.25">
      <c r="CE54448" s="4"/>
    </row>
    <row r="54449" spans="83:83" x14ac:dyDescent="0.25">
      <c r="CE54449" s="4"/>
    </row>
    <row r="54450" spans="83:83" x14ac:dyDescent="0.25">
      <c r="CE54450" s="4"/>
    </row>
    <row r="54451" spans="83:83" x14ac:dyDescent="0.25">
      <c r="CE54451" s="4"/>
    </row>
    <row r="54452" spans="83:83" x14ac:dyDescent="0.25">
      <c r="CE54452" s="4"/>
    </row>
    <row r="54453" spans="83:83" x14ac:dyDescent="0.25">
      <c r="CE54453" s="4"/>
    </row>
    <row r="54454" spans="83:83" x14ac:dyDescent="0.25">
      <c r="CE54454" s="4"/>
    </row>
    <row r="54455" spans="83:83" x14ac:dyDescent="0.25">
      <c r="CE54455" s="4"/>
    </row>
    <row r="54456" spans="83:83" x14ac:dyDescent="0.25">
      <c r="CE54456" s="4"/>
    </row>
    <row r="54457" spans="83:83" x14ac:dyDescent="0.25">
      <c r="CE54457" s="4"/>
    </row>
    <row r="54458" spans="83:83" x14ac:dyDescent="0.25">
      <c r="CE54458" s="4"/>
    </row>
    <row r="54459" spans="83:83" x14ac:dyDescent="0.25">
      <c r="CE54459" s="4"/>
    </row>
    <row r="54460" spans="83:83" x14ac:dyDescent="0.25">
      <c r="CE54460" s="4"/>
    </row>
    <row r="54461" spans="83:83" x14ac:dyDescent="0.25">
      <c r="CE54461" s="4"/>
    </row>
    <row r="54462" spans="83:83" x14ac:dyDescent="0.25">
      <c r="CE54462" s="4"/>
    </row>
    <row r="54463" spans="83:83" x14ac:dyDescent="0.25">
      <c r="CE54463" s="4"/>
    </row>
    <row r="54464" spans="83:83" x14ac:dyDescent="0.25">
      <c r="CE54464" s="4"/>
    </row>
    <row r="54465" spans="83:83" x14ac:dyDescent="0.25">
      <c r="CE54465" s="4"/>
    </row>
    <row r="54466" spans="83:83" x14ac:dyDescent="0.25">
      <c r="CE54466" s="4"/>
    </row>
    <row r="54467" spans="83:83" x14ac:dyDescent="0.25">
      <c r="CE54467" s="4"/>
    </row>
    <row r="54468" spans="83:83" x14ac:dyDescent="0.25">
      <c r="CE54468" s="4"/>
    </row>
    <row r="54469" spans="83:83" x14ac:dyDescent="0.25">
      <c r="CE54469" s="4"/>
    </row>
    <row r="54470" spans="83:83" x14ac:dyDescent="0.25">
      <c r="CE54470" s="4"/>
    </row>
    <row r="54471" spans="83:83" x14ac:dyDescent="0.25">
      <c r="CE54471" s="4"/>
    </row>
    <row r="54472" spans="83:83" x14ac:dyDescent="0.25">
      <c r="CE54472" s="4"/>
    </row>
    <row r="54473" spans="83:83" x14ac:dyDescent="0.25">
      <c r="CE54473" s="4"/>
    </row>
    <row r="54474" spans="83:83" x14ac:dyDescent="0.25">
      <c r="CE54474" s="4"/>
    </row>
    <row r="54475" spans="83:83" x14ac:dyDescent="0.25">
      <c r="CE54475" s="4"/>
    </row>
    <row r="54476" spans="83:83" x14ac:dyDescent="0.25">
      <c r="CE54476" s="4"/>
    </row>
    <row r="54477" spans="83:83" x14ac:dyDescent="0.25">
      <c r="CE54477" s="4"/>
    </row>
    <row r="54478" spans="83:83" x14ac:dyDescent="0.25">
      <c r="CE54478" s="4"/>
    </row>
    <row r="54479" spans="83:83" x14ac:dyDescent="0.25">
      <c r="CE54479" s="4"/>
    </row>
    <row r="54480" spans="83:83" x14ac:dyDescent="0.25">
      <c r="CE54480" s="4"/>
    </row>
    <row r="54481" spans="83:83" x14ac:dyDescent="0.25">
      <c r="CE54481" s="4"/>
    </row>
    <row r="54482" spans="83:83" x14ac:dyDescent="0.25">
      <c r="CE54482" s="4"/>
    </row>
    <row r="54483" spans="83:83" x14ac:dyDescent="0.25">
      <c r="CE54483" s="4"/>
    </row>
    <row r="54484" spans="83:83" x14ac:dyDescent="0.25">
      <c r="CE54484" s="4"/>
    </row>
    <row r="54485" spans="83:83" x14ac:dyDescent="0.25">
      <c r="CE54485" s="4"/>
    </row>
    <row r="54486" spans="83:83" x14ac:dyDescent="0.25">
      <c r="CE54486" s="4"/>
    </row>
    <row r="54487" spans="83:83" x14ac:dyDescent="0.25">
      <c r="CE54487" s="4"/>
    </row>
    <row r="54488" spans="83:83" x14ac:dyDescent="0.25">
      <c r="CE54488" s="4"/>
    </row>
    <row r="54489" spans="83:83" x14ac:dyDescent="0.25">
      <c r="CE54489" s="4"/>
    </row>
    <row r="54490" spans="83:83" x14ac:dyDescent="0.25">
      <c r="CE54490" s="4"/>
    </row>
    <row r="54491" spans="83:83" x14ac:dyDescent="0.25">
      <c r="CE54491" s="4"/>
    </row>
    <row r="54492" spans="83:83" x14ac:dyDescent="0.25">
      <c r="CE54492" s="4"/>
    </row>
    <row r="54493" spans="83:83" x14ac:dyDescent="0.25">
      <c r="CE54493" s="4"/>
    </row>
    <row r="54494" spans="83:83" x14ac:dyDescent="0.25">
      <c r="CE54494" s="4"/>
    </row>
    <row r="54495" spans="83:83" x14ac:dyDescent="0.25">
      <c r="CE54495" s="4"/>
    </row>
    <row r="54496" spans="83:83" x14ac:dyDescent="0.25">
      <c r="CE54496" s="4"/>
    </row>
    <row r="54497" spans="83:83" x14ac:dyDescent="0.25">
      <c r="CE54497" s="4"/>
    </row>
    <row r="54498" spans="83:83" x14ac:dyDescent="0.25">
      <c r="CE54498" s="4"/>
    </row>
    <row r="54499" spans="83:83" x14ac:dyDescent="0.25">
      <c r="CE54499" s="4"/>
    </row>
    <row r="54500" spans="83:83" x14ac:dyDescent="0.25">
      <c r="CE54500" s="4"/>
    </row>
    <row r="54501" spans="83:83" x14ac:dyDescent="0.25">
      <c r="CE54501" s="4"/>
    </row>
    <row r="54502" spans="83:83" x14ac:dyDescent="0.25">
      <c r="CE54502" s="4"/>
    </row>
    <row r="54503" spans="83:83" x14ac:dyDescent="0.25">
      <c r="CE54503" s="4"/>
    </row>
    <row r="54504" spans="83:83" x14ac:dyDescent="0.25">
      <c r="CE54504" s="4"/>
    </row>
    <row r="54505" spans="83:83" x14ac:dyDescent="0.25">
      <c r="CE54505" s="4"/>
    </row>
    <row r="54506" spans="83:83" x14ac:dyDescent="0.25">
      <c r="CE54506" s="4"/>
    </row>
    <row r="54507" spans="83:83" x14ac:dyDescent="0.25">
      <c r="CE54507" s="4"/>
    </row>
    <row r="54508" spans="83:83" x14ac:dyDescent="0.25">
      <c r="CE54508" s="4"/>
    </row>
    <row r="54509" spans="83:83" x14ac:dyDescent="0.25">
      <c r="CE54509" s="4"/>
    </row>
    <row r="54510" spans="83:83" x14ac:dyDescent="0.25">
      <c r="CE54510" s="4"/>
    </row>
    <row r="54511" spans="83:83" x14ac:dyDescent="0.25">
      <c r="CE54511" s="4"/>
    </row>
    <row r="54512" spans="83:83" x14ac:dyDescent="0.25">
      <c r="CE54512" s="4"/>
    </row>
    <row r="54513" spans="83:83" x14ac:dyDescent="0.25">
      <c r="CE54513" s="4"/>
    </row>
    <row r="54514" spans="83:83" x14ac:dyDescent="0.25">
      <c r="CE54514" s="4"/>
    </row>
    <row r="54515" spans="83:83" x14ac:dyDescent="0.25">
      <c r="CE54515" s="4"/>
    </row>
    <row r="54516" spans="83:83" x14ac:dyDescent="0.25">
      <c r="CE54516" s="4"/>
    </row>
    <row r="54517" spans="83:83" x14ac:dyDescent="0.25">
      <c r="CE54517" s="4"/>
    </row>
    <row r="54518" spans="83:83" x14ac:dyDescent="0.25">
      <c r="CE54518" s="4"/>
    </row>
    <row r="54519" spans="83:83" x14ac:dyDescent="0.25">
      <c r="CE54519" s="4"/>
    </row>
    <row r="54520" spans="83:83" x14ac:dyDescent="0.25">
      <c r="CE54520" s="4"/>
    </row>
    <row r="54521" spans="83:83" x14ac:dyDescent="0.25">
      <c r="CE54521" s="4"/>
    </row>
    <row r="54522" spans="83:83" x14ac:dyDescent="0.25">
      <c r="CE54522" s="4"/>
    </row>
    <row r="54523" spans="83:83" x14ac:dyDescent="0.25">
      <c r="CE54523" s="4"/>
    </row>
    <row r="54524" spans="83:83" x14ac:dyDescent="0.25">
      <c r="CE54524" s="4"/>
    </row>
    <row r="54525" spans="83:83" x14ac:dyDescent="0.25">
      <c r="CE54525" s="4"/>
    </row>
    <row r="54526" spans="83:83" x14ac:dyDescent="0.25">
      <c r="CE54526" s="4"/>
    </row>
    <row r="54527" spans="83:83" x14ac:dyDescent="0.25">
      <c r="CE54527" s="4"/>
    </row>
    <row r="54528" spans="83:83" x14ac:dyDescent="0.25">
      <c r="CE54528" s="4"/>
    </row>
    <row r="54529" spans="83:83" x14ac:dyDescent="0.25">
      <c r="CE54529" s="4"/>
    </row>
    <row r="54530" spans="83:83" x14ac:dyDescent="0.25">
      <c r="CE54530" s="4"/>
    </row>
    <row r="54531" spans="83:83" x14ac:dyDescent="0.25">
      <c r="CE54531" s="4"/>
    </row>
    <row r="54532" spans="83:83" x14ac:dyDescent="0.25">
      <c r="CE54532" s="4"/>
    </row>
    <row r="54533" spans="83:83" x14ac:dyDescent="0.25">
      <c r="CE54533" s="4"/>
    </row>
    <row r="54534" spans="83:83" x14ac:dyDescent="0.25">
      <c r="CE54534" s="4"/>
    </row>
    <row r="54535" spans="83:83" x14ac:dyDescent="0.25">
      <c r="CE54535" s="4"/>
    </row>
    <row r="54536" spans="83:83" x14ac:dyDescent="0.25">
      <c r="CE54536" s="4"/>
    </row>
    <row r="54537" spans="83:83" x14ac:dyDescent="0.25">
      <c r="CE54537" s="4"/>
    </row>
    <row r="54538" spans="83:83" x14ac:dyDescent="0.25">
      <c r="CE54538" s="4"/>
    </row>
    <row r="54539" spans="83:83" x14ac:dyDescent="0.25">
      <c r="CE54539" s="4"/>
    </row>
    <row r="54540" spans="83:83" x14ac:dyDescent="0.25">
      <c r="CE54540" s="4"/>
    </row>
    <row r="54541" spans="83:83" x14ac:dyDescent="0.25">
      <c r="CE54541" s="4"/>
    </row>
    <row r="54542" spans="83:83" x14ac:dyDescent="0.25">
      <c r="CE54542" s="4"/>
    </row>
    <row r="54543" spans="83:83" x14ac:dyDescent="0.25">
      <c r="CE54543" s="4"/>
    </row>
    <row r="54544" spans="83:83" x14ac:dyDescent="0.25">
      <c r="CE54544" s="4"/>
    </row>
    <row r="54545" spans="83:83" x14ac:dyDescent="0.25">
      <c r="CE54545" s="4"/>
    </row>
    <row r="54546" spans="83:83" x14ac:dyDescent="0.25">
      <c r="CE54546" s="4"/>
    </row>
    <row r="54547" spans="83:83" x14ac:dyDescent="0.25">
      <c r="CE54547" s="4"/>
    </row>
    <row r="54548" spans="83:83" x14ac:dyDescent="0.25">
      <c r="CE54548" s="4"/>
    </row>
    <row r="54549" spans="83:83" x14ac:dyDescent="0.25">
      <c r="CE54549" s="4"/>
    </row>
    <row r="54550" spans="83:83" x14ac:dyDescent="0.25">
      <c r="CE54550" s="4"/>
    </row>
    <row r="54551" spans="83:83" x14ac:dyDescent="0.25">
      <c r="CE54551" s="4"/>
    </row>
    <row r="54552" spans="83:83" x14ac:dyDescent="0.25">
      <c r="CE54552" s="4"/>
    </row>
    <row r="54553" spans="83:83" x14ac:dyDescent="0.25">
      <c r="CE54553" s="4"/>
    </row>
    <row r="54554" spans="83:83" x14ac:dyDescent="0.25">
      <c r="CE54554" s="4"/>
    </row>
    <row r="54555" spans="83:83" x14ac:dyDescent="0.25">
      <c r="CE54555" s="4"/>
    </row>
    <row r="54556" spans="83:83" x14ac:dyDescent="0.25">
      <c r="CE54556" s="4"/>
    </row>
    <row r="54557" spans="83:83" x14ac:dyDescent="0.25">
      <c r="CE54557" s="4"/>
    </row>
    <row r="54558" spans="83:83" x14ac:dyDescent="0.25">
      <c r="CE54558" s="4"/>
    </row>
    <row r="54559" spans="83:83" x14ac:dyDescent="0.25">
      <c r="CE54559" s="4"/>
    </row>
    <row r="54560" spans="83:83" x14ac:dyDescent="0.25">
      <c r="CE54560" s="4"/>
    </row>
    <row r="54561" spans="83:83" x14ac:dyDescent="0.25">
      <c r="CE54561" s="4"/>
    </row>
    <row r="54562" spans="83:83" x14ac:dyDescent="0.25">
      <c r="CE54562" s="4"/>
    </row>
    <row r="54563" spans="83:83" x14ac:dyDescent="0.25">
      <c r="CE54563" s="4"/>
    </row>
    <row r="54564" spans="83:83" x14ac:dyDescent="0.25">
      <c r="CE54564" s="4"/>
    </row>
    <row r="54565" spans="83:83" x14ac:dyDescent="0.25">
      <c r="CE54565" s="4"/>
    </row>
    <row r="54566" spans="83:83" x14ac:dyDescent="0.25">
      <c r="CE54566" s="4"/>
    </row>
    <row r="54567" spans="83:83" x14ac:dyDescent="0.25">
      <c r="CE54567" s="4"/>
    </row>
    <row r="54568" spans="83:83" x14ac:dyDescent="0.25">
      <c r="CE54568" s="4"/>
    </row>
    <row r="54569" spans="83:83" x14ac:dyDescent="0.25">
      <c r="CE54569" s="4"/>
    </row>
    <row r="54570" spans="83:83" x14ac:dyDescent="0.25">
      <c r="CE54570" s="4"/>
    </row>
    <row r="54571" spans="83:83" x14ac:dyDescent="0.25">
      <c r="CE54571" s="4"/>
    </row>
    <row r="54572" spans="83:83" x14ac:dyDescent="0.25">
      <c r="CE54572" s="4"/>
    </row>
    <row r="54573" spans="83:83" x14ac:dyDescent="0.25">
      <c r="CE54573" s="4"/>
    </row>
    <row r="54574" spans="83:83" x14ac:dyDescent="0.25">
      <c r="CE54574" s="4"/>
    </row>
    <row r="54575" spans="83:83" x14ac:dyDescent="0.25">
      <c r="CE54575" s="4"/>
    </row>
    <row r="54576" spans="83:83" x14ac:dyDescent="0.25">
      <c r="CE54576" s="4"/>
    </row>
    <row r="54577" spans="83:83" x14ac:dyDescent="0.25">
      <c r="CE54577" s="4"/>
    </row>
    <row r="54578" spans="83:83" x14ac:dyDescent="0.25">
      <c r="CE54578" s="4"/>
    </row>
    <row r="54579" spans="83:83" x14ac:dyDescent="0.25">
      <c r="CE54579" s="4"/>
    </row>
    <row r="54580" spans="83:83" x14ac:dyDescent="0.25">
      <c r="CE54580" s="4"/>
    </row>
    <row r="54581" spans="83:83" x14ac:dyDescent="0.25">
      <c r="CE54581" s="4"/>
    </row>
    <row r="54582" spans="83:83" x14ac:dyDescent="0.25">
      <c r="CE54582" s="4"/>
    </row>
    <row r="54583" spans="83:83" x14ac:dyDescent="0.25">
      <c r="CE54583" s="4"/>
    </row>
    <row r="54584" spans="83:83" x14ac:dyDescent="0.25">
      <c r="CE54584" s="4"/>
    </row>
    <row r="54585" spans="83:83" x14ac:dyDescent="0.25">
      <c r="CE54585" s="4"/>
    </row>
    <row r="54586" spans="83:83" x14ac:dyDescent="0.25">
      <c r="CE54586" s="4"/>
    </row>
    <row r="54587" spans="83:83" x14ac:dyDescent="0.25">
      <c r="CE54587" s="4"/>
    </row>
    <row r="54588" spans="83:83" x14ac:dyDescent="0.25">
      <c r="CE54588" s="4"/>
    </row>
    <row r="54589" spans="83:83" x14ac:dyDescent="0.25">
      <c r="CE54589" s="4"/>
    </row>
    <row r="54590" spans="83:83" x14ac:dyDescent="0.25">
      <c r="CE54590" s="4"/>
    </row>
    <row r="54591" spans="83:83" x14ac:dyDescent="0.25">
      <c r="CE54591" s="4"/>
    </row>
    <row r="54592" spans="83:83" x14ac:dyDescent="0.25">
      <c r="CE54592" s="4"/>
    </row>
    <row r="54593" spans="83:83" x14ac:dyDescent="0.25">
      <c r="CE54593" s="4"/>
    </row>
    <row r="54594" spans="83:83" x14ac:dyDescent="0.25">
      <c r="CE54594" s="4"/>
    </row>
    <row r="54595" spans="83:83" x14ac:dyDescent="0.25">
      <c r="CE54595" s="4"/>
    </row>
    <row r="54596" spans="83:83" x14ac:dyDescent="0.25">
      <c r="CE54596" s="4"/>
    </row>
    <row r="54597" spans="83:83" x14ac:dyDescent="0.25">
      <c r="CE54597" s="4"/>
    </row>
    <row r="54598" spans="83:83" x14ac:dyDescent="0.25">
      <c r="CE54598" s="4"/>
    </row>
    <row r="54599" spans="83:83" x14ac:dyDescent="0.25">
      <c r="CE54599" s="4"/>
    </row>
    <row r="54600" spans="83:83" x14ac:dyDescent="0.25">
      <c r="CE54600" s="4"/>
    </row>
    <row r="54601" spans="83:83" x14ac:dyDescent="0.25">
      <c r="CE54601" s="4"/>
    </row>
    <row r="54602" spans="83:83" x14ac:dyDescent="0.25">
      <c r="CE54602" s="4"/>
    </row>
    <row r="54603" spans="83:83" x14ac:dyDescent="0.25">
      <c r="CE54603" s="4"/>
    </row>
    <row r="54604" spans="83:83" x14ac:dyDescent="0.25">
      <c r="CE54604" s="4"/>
    </row>
    <row r="54605" spans="83:83" x14ac:dyDescent="0.25">
      <c r="CE54605" s="4"/>
    </row>
    <row r="54606" spans="83:83" x14ac:dyDescent="0.25">
      <c r="CE54606" s="4"/>
    </row>
    <row r="54607" spans="83:83" x14ac:dyDescent="0.25">
      <c r="CE54607" s="4"/>
    </row>
    <row r="54608" spans="83:83" x14ac:dyDescent="0.25">
      <c r="CE54608" s="4"/>
    </row>
    <row r="54609" spans="83:83" x14ac:dyDescent="0.25">
      <c r="CE54609" s="4"/>
    </row>
    <row r="54610" spans="83:83" x14ac:dyDescent="0.25">
      <c r="CE54610" s="4"/>
    </row>
    <row r="54611" spans="83:83" x14ac:dyDescent="0.25">
      <c r="CE54611" s="4"/>
    </row>
    <row r="54612" spans="83:83" x14ac:dyDescent="0.25">
      <c r="CE54612" s="4"/>
    </row>
    <row r="54613" spans="83:83" x14ac:dyDescent="0.25">
      <c r="CE54613" s="4"/>
    </row>
    <row r="54614" spans="83:83" x14ac:dyDescent="0.25">
      <c r="CE54614" s="4"/>
    </row>
    <row r="54615" spans="83:83" x14ac:dyDescent="0.25">
      <c r="CE54615" s="4"/>
    </row>
    <row r="54616" spans="83:83" x14ac:dyDescent="0.25">
      <c r="CE54616" s="4"/>
    </row>
    <row r="54617" spans="83:83" x14ac:dyDescent="0.25">
      <c r="CE54617" s="4"/>
    </row>
    <row r="54618" spans="83:83" x14ac:dyDescent="0.25">
      <c r="CE54618" s="4"/>
    </row>
    <row r="54619" spans="83:83" x14ac:dyDescent="0.25">
      <c r="CE54619" s="4"/>
    </row>
    <row r="54620" spans="83:83" x14ac:dyDescent="0.25">
      <c r="CE54620" s="4"/>
    </row>
    <row r="54621" spans="83:83" x14ac:dyDescent="0.25">
      <c r="CE54621" s="4"/>
    </row>
    <row r="54622" spans="83:83" x14ac:dyDescent="0.25">
      <c r="CE54622" s="4"/>
    </row>
    <row r="54623" spans="83:83" x14ac:dyDescent="0.25">
      <c r="CE54623" s="4"/>
    </row>
    <row r="54624" spans="83:83" x14ac:dyDescent="0.25">
      <c r="CE54624" s="4"/>
    </row>
    <row r="54625" spans="83:83" x14ac:dyDescent="0.25">
      <c r="CE54625" s="4"/>
    </row>
    <row r="54626" spans="83:83" x14ac:dyDescent="0.25">
      <c r="CE54626" s="4"/>
    </row>
    <row r="54627" spans="83:83" x14ac:dyDescent="0.25">
      <c r="CE54627" s="4"/>
    </row>
    <row r="54628" spans="83:83" x14ac:dyDescent="0.25">
      <c r="CE54628" s="4"/>
    </row>
    <row r="54629" spans="83:83" x14ac:dyDescent="0.25">
      <c r="CE54629" s="4"/>
    </row>
    <row r="54630" spans="83:83" x14ac:dyDescent="0.25">
      <c r="CE54630" s="4"/>
    </row>
    <row r="54631" spans="83:83" x14ac:dyDescent="0.25">
      <c r="CE54631" s="4"/>
    </row>
    <row r="54632" spans="83:83" x14ac:dyDescent="0.25">
      <c r="CE54632" s="4"/>
    </row>
    <row r="54633" spans="83:83" x14ac:dyDescent="0.25">
      <c r="CE54633" s="4"/>
    </row>
    <row r="54634" spans="83:83" x14ac:dyDescent="0.25">
      <c r="CE54634" s="4"/>
    </row>
    <row r="54635" spans="83:83" x14ac:dyDescent="0.25">
      <c r="CE54635" s="4"/>
    </row>
    <row r="54636" spans="83:83" x14ac:dyDescent="0.25">
      <c r="CE54636" s="4"/>
    </row>
    <row r="54637" spans="83:83" x14ac:dyDescent="0.25">
      <c r="CE54637" s="4"/>
    </row>
    <row r="54638" spans="83:83" x14ac:dyDescent="0.25">
      <c r="CE54638" s="4"/>
    </row>
    <row r="54639" spans="83:83" x14ac:dyDescent="0.25">
      <c r="CE54639" s="4"/>
    </row>
    <row r="54640" spans="83:83" x14ac:dyDescent="0.25">
      <c r="CE54640" s="4"/>
    </row>
    <row r="54641" spans="83:83" x14ac:dyDescent="0.25">
      <c r="CE54641" s="4"/>
    </row>
    <row r="54642" spans="83:83" x14ac:dyDescent="0.25">
      <c r="CE54642" s="4"/>
    </row>
    <row r="54643" spans="83:83" x14ac:dyDescent="0.25">
      <c r="CE54643" s="4"/>
    </row>
    <row r="54644" spans="83:83" x14ac:dyDescent="0.25">
      <c r="CE54644" s="4"/>
    </row>
    <row r="54645" spans="83:83" x14ac:dyDescent="0.25">
      <c r="CE54645" s="4"/>
    </row>
    <row r="54646" spans="83:83" x14ac:dyDescent="0.25">
      <c r="CE54646" s="4"/>
    </row>
    <row r="54647" spans="83:83" x14ac:dyDescent="0.25">
      <c r="CE54647" s="4"/>
    </row>
    <row r="54648" spans="83:83" x14ac:dyDescent="0.25">
      <c r="CE54648" s="4"/>
    </row>
    <row r="54649" spans="83:83" x14ac:dyDescent="0.25">
      <c r="CE54649" s="4"/>
    </row>
    <row r="54650" spans="83:83" x14ac:dyDescent="0.25">
      <c r="CE54650" s="4"/>
    </row>
    <row r="54651" spans="83:83" x14ac:dyDescent="0.25">
      <c r="CE54651" s="4"/>
    </row>
    <row r="54652" spans="83:83" x14ac:dyDescent="0.25">
      <c r="CE54652" s="4"/>
    </row>
    <row r="54653" spans="83:83" x14ac:dyDescent="0.25">
      <c r="CE54653" s="4"/>
    </row>
    <row r="54654" spans="83:83" x14ac:dyDescent="0.25">
      <c r="CE54654" s="4"/>
    </row>
    <row r="54655" spans="83:83" x14ac:dyDescent="0.25">
      <c r="CE54655" s="4"/>
    </row>
    <row r="54656" spans="83:83" x14ac:dyDescent="0.25">
      <c r="CE54656" s="4"/>
    </row>
    <row r="54657" spans="83:83" x14ac:dyDescent="0.25">
      <c r="CE54657" s="4"/>
    </row>
    <row r="54658" spans="83:83" x14ac:dyDescent="0.25">
      <c r="CE54658" s="4"/>
    </row>
    <row r="54659" spans="83:83" x14ac:dyDescent="0.25">
      <c r="CE54659" s="4"/>
    </row>
    <row r="54660" spans="83:83" x14ac:dyDescent="0.25">
      <c r="CE54660" s="4"/>
    </row>
    <row r="54661" spans="83:83" x14ac:dyDescent="0.25">
      <c r="CE54661" s="4"/>
    </row>
    <row r="54662" spans="83:83" x14ac:dyDescent="0.25">
      <c r="CE54662" s="4"/>
    </row>
    <row r="54663" spans="83:83" x14ac:dyDescent="0.25">
      <c r="CE54663" s="4"/>
    </row>
    <row r="54664" spans="83:83" x14ac:dyDescent="0.25">
      <c r="CE54664" s="4"/>
    </row>
    <row r="54665" spans="83:83" x14ac:dyDescent="0.25">
      <c r="CE54665" s="4"/>
    </row>
    <row r="54666" spans="83:83" x14ac:dyDescent="0.25">
      <c r="CE54666" s="4"/>
    </row>
    <row r="54667" spans="83:83" x14ac:dyDescent="0.25">
      <c r="CE54667" s="4"/>
    </row>
    <row r="54668" spans="83:83" x14ac:dyDescent="0.25">
      <c r="CE54668" s="4"/>
    </row>
    <row r="54669" spans="83:83" x14ac:dyDescent="0.25">
      <c r="CE54669" s="4"/>
    </row>
    <row r="54670" spans="83:83" x14ac:dyDescent="0.25">
      <c r="CE54670" s="4"/>
    </row>
    <row r="54671" spans="83:83" x14ac:dyDescent="0.25">
      <c r="CE54671" s="4"/>
    </row>
    <row r="54672" spans="83:83" x14ac:dyDescent="0.25">
      <c r="CE54672" s="4"/>
    </row>
    <row r="54673" spans="83:83" x14ac:dyDescent="0.25">
      <c r="CE54673" s="4"/>
    </row>
    <row r="54674" spans="83:83" x14ac:dyDescent="0.25">
      <c r="CE54674" s="4"/>
    </row>
    <row r="54675" spans="83:83" x14ac:dyDescent="0.25">
      <c r="CE54675" s="4"/>
    </row>
    <row r="54676" spans="83:83" x14ac:dyDescent="0.25">
      <c r="CE54676" s="4"/>
    </row>
    <row r="54677" spans="83:83" x14ac:dyDescent="0.25">
      <c r="CE54677" s="4"/>
    </row>
    <row r="54678" spans="83:83" x14ac:dyDescent="0.25">
      <c r="CE54678" s="4"/>
    </row>
    <row r="54679" spans="83:83" x14ac:dyDescent="0.25">
      <c r="CE54679" s="4"/>
    </row>
    <row r="54680" spans="83:83" x14ac:dyDescent="0.25">
      <c r="CE54680" s="4"/>
    </row>
    <row r="54681" spans="83:83" x14ac:dyDescent="0.25">
      <c r="CE54681" s="4"/>
    </row>
    <row r="54682" spans="83:83" x14ac:dyDescent="0.25">
      <c r="CE54682" s="4"/>
    </row>
    <row r="54683" spans="83:83" x14ac:dyDescent="0.25">
      <c r="CE54683" s="4"/>
    </row>
    <row r="54684" spans="83:83" x14ac:dyDescent="0.25">
      <c r="CE54684" s="4"/>
    </row>
    <row r="54685" spans="83:83" x14ac:dyDescent="0.25">
      <c r="CE54685" s="4"/>
    </row>
    <row r="54686" spans="83:83" x14ac:dyDescent="0.25">
      <c r="CE54686" s="4"/>
    </row>
    <row r="54687" spans="83:83" x14ac:dyDescent="0.25">
      <c r="CE54687" s="4"/>
    </row>
    <row r="54688" spans="83:83" x14ac:dyDescent="0.25">
      <c r="CE54688" s="4"/>
    </row>
    <row r="54689" spans="83:83" x14ac:dyDescent="0.25">
      <c r="CE54689" s="4"/>
    </row>
    <row r="54690" spans="83:83" x14ac:dyDescent="0.25">
      <c r="CE54690" s="4"/>
    </row>
    <row r="54691" spans="83:83" x14ac:dyDescent="0.25">
      <c r="CE54691" s="4"/>
    </row>
    <row r="54692" spans="83:83" x14ac:dyDescent="0.25">
      <c r="CE54692" s="4"/>
    </row>
    <row r="54693" spans="83:83" x14ac:dyDescent="0.25">
      <c r="CE54693" s="4"/>
    </row>
    <row r="54694" spans="83:83" x14ac:dyDescent="0.25">
      <c r="CE54694" s="4"/>
    </row>
    <row r="54695" spans="83:83" x14ac:dyDescent="0.25">
      <c r="CE54695" s="4"/>
    </row>
    <row r="54696" spans="83:83" x14ac:dyDescent="0.25">
      <c r="CE54696" s="4"/>
    </row>
    <row r="54697" spans="83:83" x14ac:dyDescent="0.25">
      <c r="CE54697" s="4"/>
    </row>
    <row r="54698" spans="83:83" x14ac:dyDescent="0.25">
      <c r="CE54698" s="4"/>
    </row>
    <row r="54699" spans="83:83" x14ac:dyDescent="0.25">
      <c r="CE54699" s="4"/>
    </row>
    <row r="54700" spans="83:83" x14ac:dyDescent="0.25">
      <c r="CE54700" s="4"/>
    </row>
    <row r="54701" spans="83:83" x14ac:dyDescent="0.25">
      <c r="CE54701" s="4"/>
    </row>
    <row r="54702" spans="83:83" x14ac:dyDescent="0.25">
      <c r="CE54702" s="4"/>
    </row>
    <row r="54703" spans="83:83" x14ac:dyDescent="0.25">
      <c r="CE54703" s="4"/>
    </row>
    <row r="54704" spans="83:83" x14ac:dyDescent="0.25">
      <c r="CE54704" s="4"/>
    </row>
    <row r="54705" spans="83:83" x14ac:dyDescent="0.25">
      <c r="CE54705" s="4"/>
    </row>
    <row r="54706" spans="83:83" x14ac:dyDescent="0.25">
      <c r="CE54706" s="4"/>
    </row>
    <row r="54707" spans="83:83" x14ac:dyDescent="0.25">
      <c r="CE54707" s="4"/>
    </row>
    <row r="54708" spans="83:83" x14ac:dyDescent="0.25">
      <c r="CE54708" s="4"/>
    </row>
    <row r="54709" spans="83:83" x14ac:dyDescent="0.25">
      <c r="CE54709" s="4"/>
    </row>
    <row r="54710" spans="83:83" x14ac:dyDescent="0.25">
      <c r="CE54710" s="4"/>
    </row>
    <row r="54711" spans="83:83" x14ac:dyDescent="0.25">
      <c r="CE54711" s="4"/>
    </row>
    <row r="54712" spans="83:83" x14ac:dyDescent="0.25">
      <c r="CE54712" s="4"/>
    </row>
    <row r="54713" spans="83:83" x14ac:dyDescent="0.25">
      <c r="CE54713" s="4"/>
    </row>
    <row r="54714" spans="83:83" x14ac:dyDescent="0.25">
      <c r="CE54714" s="4"/>
    </row>
    <row r="54715" spans="83:83" x14ac:dyDescent="0.25">
      <c r="CE54715" s="4"/>
    </row>
    <row r="54716" spans="83:83" x14ac:dyDescent="0.25">
      <c r="CE54716" s="4"/>
    </row>
    <row r="54717" spans="83:83" x14ac:dyDescent="0.25">
      <c r="CE54717" s="4"/>
    </row>
    <row r="54718" spans="83:83" x14ac:dyDescent="0.25">
      <c r="CE54718" s="4"/>
    </row>
    <row r="54719" spans="83:83" x14ac:dyDescent="0.25">
      <c r="CE54719" s="4"/>
    </row>
    <row r="54720" spans="83:83" x14ac:dyDescent="0.25">
      <c r="CE54720" s="4"/>
    </row>
    <row r="54721" spans="83:83" x14ac:dyDescent="0.25">
      <c r="CE54721" s="4"/>
    </row>
    <row r="54722" spans="83:83" x14ac:dyDescent="0.25">
      <c r="CE54722" s="4"/>
    </row>
    <row r="54723" spans="83:83" x14ac:dyDescent="0.25">
      <c r="CE54723" s="4"/>
    </row>
    <row r="54724" spans="83:83" x14ac:dyDescent="0.25">
      <c r="CE54724" s="4"/>
    </row>
    <row r="54725" spans="83:83" x14ac:dyDescent="0.25">
      <c r="CE54725" s="4"/>
    </row>
    <row r="54726" spans="83:83" x14ac:dyDescent="0.25">
      <c r="CE54726" s="4"/>
    </row>
    <row r="54727" spans="83:83" x14ac:dyDescent="0.25">
      <c r="CE54727" s="4"/>
    </row>
    <row r="54728" spans="83:83" x14ac:dyDescent="0.25">
      <c r="CE54728" s="4"/>
    </row>
    <row r="54729" spans="83:83" x14ac:dyDescent="0.25">
      <c r="CE54729" s="4"/>
    </row>
    <row r="54730" spans="83:83" x14ac:dyDescent="0.25">
      <c r="CE54730" s="4"/>
    </row>
    <row r="54731" spans="83:83" x14ac:dyDescent="0.25">
      <c r="CE54731" s="4"/>
    </row>
    <row r="54732" spans="83:83" x14ac:dyDescent="0.25">
      <c r="CE54732" s="4"/>
    </row>
    <row r="54733" spans="83:83" x14ac:dyDescent="0.25">
      <c r="CE54733" s="4"/>
    </row>
    <row r="54734" spans="83:83" x14ac:dyDescent="0.25">
      <c r="CE54734" s="4"/>
    </row>
    <row r="54735" spans="83:83" x14ac:dyDescent="0.25">
      <c r="CE54735" s="4"/>
    </row>
    <row r="54736" spans="83:83" x14ac:dyDescent="0.25">
      <c r="CE54736" s="4"/>
    </row>
    <row r="54737" spans="83:83" x14ac:dyDescent="0.25">
      <c r="CE54737" s="4"/>
    </row>
    <row r="54738" spans="83:83" x14ac:dyDescent="0.25">
      <c r="CE54738" s="4"/>
    </row>
    <row r="54739" spans="83:83" x14ac:dyDescent="0.25">
      <c r="CE54739" s="4"/>
    </row>
    <row r="54740" spans="83:83" x14ac:dyDescent="0.25">
      <c r="CE54740" s="4"/>
    </row>
    <row r="54741" spans="83:83" x14ac:dyDescent="0.25">
      <c r="CE54741" s="4"/>
    </row>
    <row r="54742" spans="83:83" x14ac:dyDescent="0.25">
      <c r="CE54742" s="4"/>
    </row>
    <row r="54743" spans="83:83" x14ac:dyDescent="0.25">
      <c r="CE54743" s="4"/>
    </row>
    <row r="54744" spans="83:83" x14ac:dyDescent="0.25">
      <c r="CE54744" s="4"/>
    </row>
    <row r="54745" spans="83:83" x14ac:dyDescent="0.25">
      <c r="CE54745" s="4"/>
    </row>
    <row r="54746" spans="83:83" x14ac:dyDescent="0.25">
      <c r="CE54746" s="4"/>
    </row>
    <row r="54747" spans="83:83" x14ac:dyDescent="0.25">
      <c r="CE54747" s="4"/>
    </row>
    <row r="54748" spans="83:83" x14ac:dyDescent="0.25">
      <c r="CE54748" s="4"/>
    </row>
    <row r="54749" spans="83:83" x14ac:dyDescent="0.25">
      <c r="CE54749" s="4"/>
    </row>
    <row r="54750" spans="83:83" x14ac:dyDescent="0.25">
      <c r="CE54750" s="4"/>
    </row>
    <row r="54751" spans="83:83" x14ac:dyDescent="0.25">
      <c r="CE54751" s="4"/>
    </row>
    <row r="54752" spans="83:83" x14ac:dyDescent="0.25">
      <c r="CE54752" s="4"/>
    </row>
    <row r="54753" spans="83:83" x14ac:dyDescent="0.25">
      <c r="CE54753" s="4"/>
    </row>
    <row r="54754" spans="83:83" x14ac:dyDescent="0.25">
      <c r="CE54754" s="4"/>
    </row>
    <row r="54755" spans="83:83" x14ac:dyDescent="0.25">
      <c r="CE54755" s="4"/>
    </row>
    <row r="54756" spans="83:83" x14ac:dyDescent="0.25">
      <c r="CE54756" s="4"/>
    </row>
    <row r="54757" spans="83:83" x14ac:dyDescent="0.25">
      <c r="CE54757" s="4"/>
    </row>
    <row r="54758" spans="83:83" x14ac:dyDescent="0.25">
      <c r="CE54758" s="4"/>
    </row>
    <row r="54759" spans="83:83" x14ac:dyDescent="0.25">
      <c r="CE54759" s="4"/>
    </row>
    <row r="54760" spans="83:83" x14ac:dyDescent="0.25">
      <c r="CE54760" s="4"/>
    </row>
    <row r="54761" spans="83:83" x14ac:dyDescent="0.25">
      <c r="CE54761" s="4"/>
    </row>
    <row r="54762" spans="83:83" x14ac:dyDescent="0.25">
      <c r="CE54762" s="4"/>
    </row>
    <row r="54763" spans="83:83" x14ac:dyDescent="0.25">
      <c r="CE54763" s="4"/>
    </row>
    <row r="54764" spans="83:83" x14ac:dyDescent="0.25">
      <c r="CE54764" s="4"/>
    </row>
    <row r="54765" spans="83:83" x14ac:dyDescent="0.25">
      <c r="CE54765" s="4"/>
    </row>
    <row r="54766" spans="83:83" x14ac:dyDescent="0.25">
      <c r="CE54766" s="4"/>
    </row>
    <row r="54767" spans="83:83" x14ac:dyDescent="0.25">
      <c r="CE54767" s="4"/>
    </row>
    <row r="54768" spans="83:83" x14ac:dyDescent="0.25">
      <c r="CE54768" s="4"/>
    </row>
    <row r="54769" spans="83:83" x14ac:dyDescent="0.25">
      <c r="CE54769" s="4"/>
    </row>
    <row r="54770" spans="83:83" x14ac:dyDescent="0.25">
      <c r="CE54770" s="4"/>
    </row>
    <row r="54771" spans="83:83" x14ac:dyDescent="0.25">
      <c r="CE54771" s="4"/>
    </row>
    <row r="54772" spans="83:83" x14ac:dyDescent="0.25">
      <c r="CE54772" s="4"/>
    </row>
    <row r="54773" spans="83:83" x14ac:dyDescent="0.25">
      <c r="CE54773" s="4"/>
    </row>
    <row r="54774" spans="83:83" x14ac:dyDescent="0.25">
      <c r="CE54774" s="4"/>
    </row>
    <row r="54775" spans="83:83" x14ac:dyDescent="0.25">
      <c r="CE54775" s="4"/>
    </row>
    <row r="54776" spans="83:83" x14ac:dyDescent="0.25">
      <c r="CE54776" s="4"/>
    </row>
    <row r="54777" spans="83:83" x14ac:dyDescent="0.25">
      <c r="CE54777" s="4"/>
    </row>
    <row r="54778" spans="83:83" x14ac:dyDescent="0.25">
      <c r="CE54778" s="4"/>
    </row>
    <row r="54779" spans="83:83" x14ac:dyDescent="0.25">
      <c r="CE54779" s="4"/>
    </row>
    <row r="54780" spans="83:83" x14ac:dyDescent="0.25">
      <c r="CE54780" s="4"/>
    </row>
    <row r="54781" spans="83:83" x14ac:dyDescent="0.25">
      <c r="CE54781" s="4"/>
    </row>
    <row r="54782" spans="83:83" x14ac:dyDescent="0.25">
      <c r="CE54782" s="4"/>
    </row>
    <row r="54783" spans="83:83" x14ac:dyDescent="0.25">
      <c r="CE54783" s="4"/>
    </row>
    <row r="54784" spans="83:83" x14ac:dyDescent="0.25">
      <c r="CE54784" s="4"/>
    </row>
    <row r="54785" spans="83:83" x14ac:dyDescent="0.25">
      <c r="CE54785" s="4"/>
    </row>
    <row r="54786" spans="83:83" x14ac:dyDescent="0.25">
      <c r="CE54786" s="4"/>
    </row>
    <row r="54787" spans="83:83" x14ac:dyDescent="0.25">
      <c r="CE54787" s="4"/>
    </row>
    <row r="54788" spans="83:83" x14ac:dyDescent="0.25">
      <c r="CE54788" s="4"/>
    </row>
    <row r="54789" spans="83:83" x14ac:dyDescent="0.25">
      <c r="CE54789" s="4"/>
    </row>
    <row r="54790" spans="83:83" x14ac:dyDescent="0.25">
      <c r="CE54790" s="4"/>
    </row>
    <row r="54791" spans="83:83" x14ac:dyDescent="0.25">
      <c r="CE54791" s="4"/>
    </row>
    <row r="54792" spans="83:83" x14ac:dyDescent="0.25">
      <c r="CE54792" s="4"/>
    </row>
    <row r="54793" spans="83:83" x14ac:dyDescent="0.25">
      <c r="CE54793" s="4"/>
    </row>
    <row r="54794" spans="83:83" x14ac:dyDescent="0.25">
      <c r="CE54794" s="4"/>
    </row>
    <row r="54795" spans="83:83" x14ac:dyDescent="0.25">
      <c r="CE54795" s="4"/>
    </row>
    <row r="54796" spans="83:83" x14ac:dyDescent="0.25">
      <c r="CE54796" s="4"/>
    </row>
    <row r="54797" spans="83:83" x14ac:dyDescent="0.25">
      <c r="CE54797" s="4"/>
    </row>
    <row r="54798" spans="83:83" x14ac:dyDescent="0.25">
      <c r="CE54798" s="4"/>
    </row>
    <row r="54799" spans="83:83" x14ac:dyDescent="0.25">
      <c r="CE54799" s="4"/>
    </row>
    <row r="54800" spans="83:83" x14ac:dyDescent="0.25">
      <c r="CE54800" s="4"/>
    </row>
    <row r="54801" spans="83:83" x14ac:dyDescent="0.25">
      <c r="CE54801" s="4"/>
    </row>
    <row r="54802" spans="83:83" x14ac:dyDescent="0.25">
      <c r="CE54802" s="4"/>
    </row>
    <row r="54803" spans="83:83" x14ac:dyDescent="0.25">
      <c r="CE54803" s="4"/>
    </row>
    <row r="54804" spans="83:83" x14ac:dyDescent="0.25">
      <c r="CE54804" s="4"/>
    </row>
    <row r="54805" spans="83:83" x14ac:dyDescent="0.25">
      <c r="CE54805" s="4"/>
    </row>
    <row r="54806" spans="83:83" x14ac:dyDescent="0.25">
      <c r="CE54806" s="4"/>
    </row>
    <row r="54807" spans="83:83" x14ac:dyDescent="0.25">
      <c r="CE54807" s="4"/>
    </row>
    <row r="54808" spans="83:83" x14ac:dyDescent="0.25">
      <c r="CE54808" s="4"/>
    </row>
    <row r="54809" spans="83:83" x14ac:dyDescent="0.25">
      <c r="CE54809" s="4"/>
    </row>
    <row r="54810" spans="83:83" x14ac:dyDescent="0.25">
      <c r="CE54810" s="4"/>
    </row>
    <row r="54811" spans="83:83" x14ac:dyDescent="0.25">
      <c r="CE54811" s="4"/>
    </row>
    <row r="54812" spans="83:83" x14ac:dyDescent="0.25">
      <c r="CE54812" s="4"/>
    </row>
    <row r="54813" spans="83:83" x14ac:dyDescent="0.25">
      <c r="CE54813" s="4"/>
    </row>
    <row r="54814" spans="83:83" x14ac:dyDescent="0.25">
      <c r="CE54814" s="4"/>
    </row>
    <row r="54815" spans="83:83" x14ac:dyDescent="0.25">
      <c r="CE54815" s="4"/>
    </row>
    <row r="54816" spans="83:83" x14ac:dyDescent="0.25">
      <c r="CE54816" s="4"/>
    </row>
    <row r="54817" spans="83:83" x14ac:dyDescent="0.25">
      <c r="CE54817" s="4"/>
    </row>
    <row r="54818" spans="83:83" x14ac:dyDescent="0.25">
      <c r="CE54818" s="4"/>
    </row>
    <row r="54819" spans="83:83" x14ac:dyDescent="0.25">
      <c r="CE54819" s="4"/>
    </row>
    <row r="54820" spans="83:83" x14ac:dyDescent="0.25">
      <c r="CE54820" s="4"/>
    </row>
    <row r="54821" spans="83:83" x14ac:dyDescent="0.25">
      <c r="CE54821" s="4"/>
    </row>
    <row r="54822" spans="83:83" x14ac:dyDescent="0.25">
      <c r="CE54822" s="4"/>
    </row>
    <row r="54823" spans="83:83" x14ac:dyDescent="0.25">
      <c r="CE54823" s="4"/>
    </row>
    <row r="54824" spans="83:83" x14ac:dyDescent="0.25">
      <c r="CE54824" s="4"/>
    </row>
    <row r="54825" spans="83:83" x14ac:dyDescent="0.25">
      <c r="CE54825" s="4"/>
    </row>
    <row r="54826" spans="83:83" x14ac:dyDescent="0.25">
      <c r="CE54826" s="4"/>
    </row>
    <row r="54827" spans="83:83" x14ac:dyDescent="0.25">
      <c r="CE54827" s="4"/>
    </row>
    <row r="54828" spans="83:83" x14ac:dyDescent="0.25">
      <c r="CE54828" s="4"/>
    </row>
    <row r="54829" spans="83:83" x14ac:dyDescent="0.25">
      <c r="CE54829" s="4"/>
    </row>
    <row r="54830" spans="83:83" x14ac:dyDescent="0.25">
      <c r="CE54830" s="4"/>
    </row>
    <row r="54831" spans="83:83" x14ac:dyDescent="0.25">
      <c r="CE54831" s="4"/>
    </row>
    <row r="54832" spans="83:83" x14ac:dyDescent="0.25">
      <c r="CE54832" s="4"/>
    </row>
    <row r="54833" spans="83:83" x14ac:dyDescent="0.25">
      <c r="CE54833" s="4"/>
    </row>
    <row r="54834" spans="83:83" x14ac:dyDescent="0.25">
      <c r="CE54834" s="4"/>
    </row>
    <row r="54835" spans="83:83" x14ac:dyDescent="0.25">
      <c r="CE54835" s="4"/>
    </row>
    <row r="54836" spans="83:83" x14ac:dyDescent="0.25">
      <c r="CE54836" s="4"/>
    </row>
    <row r="54837" spans="83:83" x14ac:dyDescent="0.25">
      <c r="CE54837" s="4"/>
    </row>
    <row r="54838" spans="83:83" x14ac:dyDescent="0.25">
      <c r="CE54838" s="4"/>
    </row>
    <row r="54839" spans="83:83" x14ac:dyDescent="0.25">
      <c r="CE54839" s="4"/>
    </row>
    <row r="54840" spans="83:83" x14ac:dyDescent="0.25">
      <c r="CE54840" s="4"/>
    </row>
    <row r="54841" spans="83:83" x14ac:dyDescent="0.25">
      <c r="CE54841" s="4"/>
    </row>
    <row r="54842" spans="83:83" x14ac:dyDescent="0.25">
      <c r="CE54842" s="4"/>
    </row>
    <row r="54843" spans="83:83" x14ac:dyDescent="0.25">
      <c r="CE54843" s="4"/>
    </row>
    <row r="54844" spans="83:83" x14ac:dyDescent="0.25">
      <c r="CE54844" s="4"/>
    </row>
    <row r="54845" spans="83:83" x14ac:dyDescent="0.25">
      <c r="CE54845" s="4"/>
    </row>
    <row r="54846" spans="83:83" x14ac:dyDescent="0.25">
      <c r="CE54846" s="4"/>
    </row>
    <row r="54847" spans="83:83" x14ac:dyDescent="0.25">
      <c r="CE54847" s="4"/>
    </row>
    <row r="54848" spans="83:83" x14ac:dyDescent="0.25">
      <c r="CE54848" s="4"/>
    </row>
    <row r="54849" spans="83:83" x14ac:dyDescent="0.25">
      <c r="CE54849" s="4"/>
    </row>
    <row r="54850" spans="83:83" x14ac:dyDescent="0.25">
      <c r="CE54850" s="4"/>
    </row>
    <row r="54851" spans="83:83" x14ac:dyDescent="0.25">
      <c r="CE54851" s="4"/>
    </row>
    <row r="54852" spans="83:83" x14ac:dyDescent="0.25">
      <c r="CE54852" s="4"/>
    </row>
    <row r="54853" spans="83:83" x14ac:dyDescent="0.25">
      <c r="CE54853" s="4"/>
    </row>
    <row r="54854" spans="83:83" x14ac:dyDescent="0.25">
      <c r="CE54854" s="4"/>
    </row>
    <row r="54855" spans="83:83" x14ac:dyDescent="0.25">
      <c r="CE54855" s="4"/>
    </row>
    <row r="54856" spans="83:83" x14ac:dyDescent="0.25">
      <c r="CE54856" s="4"/>
    </row>
    <row r="54857" spans="83:83" x14ac:dyDescent="0.25">
      <c r="CE54857" s="4"/>
    </row>
    <row r="54858" spans="83:83" x14ac:dyDescent="0.25">
      <c r="CE54858" s="4"/>
    </row>
    <row r="54859" spans="83:83" x14ac:dyDescent="0.25">
      <c r="CE54859" s="4"/>
    </row>
    <row r="54860" spans="83:83" x14ac:dyDescent="0.25">
      <c r="CE54860" s="4"/>
    </row>
    <row r="54861" spans="83:83" x14ac:dyDescent="0.25">
      <c r="CE54861" s="4"/>
    </row>
    <row r="54862" spans="83:83" x14ac:dyDescent="0.25">
      <c r="CE54862" s="4"/>
    </row>
    <row r="54863" spans="83:83" x14ac:dyDescent="0.25">
      <c r="CE54863" s="4"/>
    </row>
    <row r="54864" spans="83:83" x14ac:dyDescent="0.25">
      <c r="CE54864" s="4"/>
    </row>
    <row r="54865" spans="83:83" x14ac:dyDescent="0.25">
      <c r="CE54865" s="4"/>
    </row>
    <row r="54866" spans="83:83" x14ac:dyDescent="0.25">
      <c r="CE54866" s="4"/>
    </row>
    <row r="54867" spans="83:83" x14ac:dyDescent="0.25">
      <c r="CE54867" s="4"/>
    </row>
    <row r="54868" spans="83:83" x14ac:dyDescent="0.25">
      <c r="CE54868" s="4"/>
    </row>
    <row r="54869" spans="83:83" x14ac:dyDescent="0.25">
      <c r="CE54869" s="4"/>
    </row>
    <row r="54870" spans="83:83" x14ac:dyDescent="0.25">
      <c r="CE54870" s="4"/>
    </row>
    <row r="54871" spans="83:83" x14ac:dyDescent="0.25">
      <c r="CE54871" s="4"/>
    </row>
    <row r="54872" spans="83:83" x14ac:dyDescent="0.25">
      <c r="CE54872" s="4"/>
    </row>
    <row r="54873" spans="83:83" x14ac:dyDescent="0.25">
      <c r="CE54873" s="4"/>
    </row>
    <row r="54874" spans="83:83" x14ac:dyDescent="0.25">
      <c r="CE54874" s="4"/>
    </row>
    <row r="54875" spans="83:83" x14ac:dyDescent="0.25">
      <c r="CE54875" s="4"/>
    </row>
    <row r="54876" spans="83:83" x14ac:dyDescent="0.25">
      <c r="CE54876" s="4"/>
    </row>
    <row r="54877" spans="83:83" x14ac:dyDescent="0.25">
      <c r="CE54877" s="4"/>
    </row>
    <row r="54878" spans="83:83" x14ac:dyDescent="0.25">
      <c r="CE54878" s="4"/>
    </row>
    <row r="54879" spans="83:83" x14ac:dyDescent="0.25">
      <c r="CE54879" s="4"/>
    </row>
    <row r="54880" spans="83:83" x14ac:dyDescent="0.25">
      <c r="CE54880" s="4"/>
    </row>
    <row r="54881" spans="83:83" x14ac:dyDescent="0.25">
      <c r="CE54881" s="4"/>
    </row>
    <row r="54882" spans="83:83" x14ac:dyDescent="0.25">
      <c r="CE54882" s="4"/>
    </row>
    <row r="54883" spans="83:83" x14ac:dyDescent="0.25">
      <c r="CE54883" s="4"/>
    </row>
    <row r="54884" spans="83:83" x14ac:dyDescent="0.25">
      <c r="CE54884" s="4"/>
    </row>
    <row r="54885" spans="83:83" x14ac:dyDescent="0.25">
      <c r="CE54885" s="4"/>
    </row>
    <row r="54886" spans="83:83" x14ac:dyDescent="0.25">
      <c r="CE54886" s="4"/>
    </row>
    <row r="54887" spans="83:83" x14ac:dyDescent="0.25">
      <c r="CE54887" s="4"/>
    </row>
    <row r="54888" spans="83:83" x14ac:dyDescent="0.25">
      <c r="CE54888" s="4"/>
    </row>
    <row r="54889" spans="83:83" x14ac:dyDescent="0.25">
      <c r="CE54889" s="4"/>
    </row>
    <row r="54890" spans="83:83" x14ac:dyDescent="0.25">
      <c r="CE54890" s="4"/>
    </row>
    <row r="54891" spans="83:83" x14ac:dyDescent="0.25">
      <c r="CE54891" s="4"/>
    </row>
    <row r="54892" spans="83:83" x14ac:dyDescent="0.25">
      <c r="CE54892" s="4"/>
    </row>
    <row r="54893" spans="83:83" x14ac:dyDescent="0.25">
      <c r="CE54893" s="4"/>
    </row>
    <row r="54894" spans="83:83" x14ac:dyDescent="0.25">
      <c r="CE54894" s="4"/>
    </row>
    <row r="54895" spans="83:83" x14ac:dyDescent="0.25">
      <c r="CE54895" s="4"/>
    </row>
    <row r="54896" spans="83:83" x14ac:dyDescent="0.25">
      <c r="CE54896" s="4"/>
    </row>
    <row r="54897" spans="83:83" x14ac:dyDescent="0.25">
      <c r="CE54897" s="4"/>
    </row>
    <row r="54898" spans="83:83" x14ac:dyDescent="0.25">
      <c r="CE54898" s="4"/>
    </row>
    <row r="54899" spans="83:83" x14ac:dyDescent="0.25">
      <c r="CE54899" s="4"/>
    </row>
    <row r="54900" spans="83:83" x14ac:dyDescent="0.25">
      <c r="CE54900" s="4"/>
    </row>
    <row r="54901" spans="83:83" x14ac:dyDescent="0.25">
      <c r="CE54901" s="4"/>
    </row>
    <row r="54902" spans="83:83" x14ac:dyDescent="0.25">
      <c r="CE54902" s="4"/>
    </row>
    <row r="54903" spans="83:83" x14ac:dyDescent="0.25">
      <c r="CE54903" s="4"/>
    </row>
    <row r="54904" spans="83:83" x14ac:dyDescent="0.25">
      <c r="CE54904" s="4"/>
    </row>
    <row r="54905" spans="83:83" x14ac:dyDescent="0.25">
      <c r="CE54905" s="4"/>
    </row>
    <row r="54906" spans="83:83" x14ac:dyDescent="0.25">
      <c r="CE54906" s="4"/>
    </row>
    <row r="54907" spans="83:83" x14ac:dyDescent="0.25">
      <c r="CE54907" s="4"/>
    </row>
    <row r="54908" spans="83:83" x14ac:dyDescent="0.25">
      <c r="CE54908" s="4"/>
    </row>
    <row r="54909" spans="83:83" x14ac:dyDescent="0.25">
      <c r="CE54909" s="4"/>
    </row>
    <row r="54910" spans="83:83" x14ac:dyDescent="0.25">
      <c r="CE54910" s="4"/>
    </row>
    <row r="54911" spans="83:83" x14ac:dyDescent="0.25">
      <c r="CE54911" s="4"/>
    </row>
    <row r="54912" spans="83:83" x14ac:dyDescent="0.25">
      <c r="CE54912" s="4"/>
    </row>
    <row r="54913" spans="83:83" x14ac:dyDescent="0.25">
      <c r="CE54913" s="4"/>
    </row>
    <row r="54914" spans="83:83" x14ac:dyDescent="0.25">
      <c r="CE54914" s="4"/>
    </row>
    <row r="54915" spans="83:83" x14ac:dyDescent="0.25">
      <c r="CE54915" s="4"/>
    </row>
    <row r="54916" spans="83:83" x14ac:dyDescent="0.25">
      <c r="CE54916" s="4"/>
    </row>
    <row r="54917" spans="83:83" x14ac:dyDescent="0.25">
      <c r="CE54917" s="4"/>
    </row>
    <row r="54918" spans="83:83" x14ac:dyDescent="0.25">
      <c r="CE54918" s="4"/>
    </row>
    <row r="54919" spans="83:83" x14ac:dyDescent="0.25">
      <c r="CE54919" s="4"/>
    </row>
    <row r="54920" spans="83:83" x14ac:dyDescent="0.25">
      <c r="CE54920" s="4"/>
    </row>
    <row r="54921" spans="83:83" x14ac:dyDescent="0.25">
      <c r="CE54921" s="4"/>
    </row>
    <row r="54922" spans="83:83" x14ac:dyDescent="0.25">
      <c r="CE54922" s="4"/>
    </row>
    <row r="54923" spans="83:83" x14ac:dyDescent="0.25">
      <c r="CE54923" s="4"/>
    </row>
    <row r="54924" spans="83:83" x14ac:dyDescent="0.25">
      <c r="CE54924" s="4"/>
    </row>
    <row r="54925" spans="83:83" x14ac:dyDescent="0.25">
      <c r="CE54925" s="4"/>
    </row>
    <row r="54926" spans="83:83" x14ac:dyDescent="0.25">
      <c r="CE54926" s="4"/>
    </row>
    <row r="54927" spans="83:83" x14ac:dyDescent="0.25">
      <c r="CE54927" s="4"/>
    </row>
    <row r="54928" spans="83:83" x14ac:dyDescent="0.25">
      <c r="CE54928" s="4"/>
    </row>
    <row r="54929" spans="83:83" x14ac:dyDescent="0.25">
      <c r="CE54929" s="4"/>
    </row>
    <row r="54930" spans="83:83" x14ac:dyDescent="0.25">
      <c r="CE54930" s="4"/>
    </row>
    <row r="54931" spans="83:83" x14ac:dyDescent="0.25">
      <c r="CE54931" s="4"/>
    </row>
    <row r="54932" spans="83:83" x14ac:dyDescent="0.25">
      <c r="CE54932" s="4"/>
    </row>
    <row r="54933" spans="83:83" x14ac:dyDescent="0.25">
      <c r="CE54933" s="4"/>
    </row>
    <row r="54934" spans="83:83" x14ac:dyDescent="0.25">
      <c r="CE54934" s="4"/>
    </row>
    <row r="54935" spans="83:83" x14ac:dyDescent="0.25">
      <c r="CE54935" s="4"/>
    </row>
    <row r="54936" spans="83:83" x14ac:dyDescent="0.25">
      <c r="CE54936" s="4"/>
    </row>
    <row r="54937" spans="83:83" x14ac:dyDescent="0.25">
      <c r="CE54937" s="4"/>
    </row>
    <row r="54938" spans="83:83" x14ac:dyDescent="0.25">
      <c r="CE54938" s="4"/>
    </row>
    <row r="54939" spans="83:83" x14ac:dyDescent="0.25">
      <c r="CE54939" s="4"/>
    </row>
    <row r="54940" spans="83:83" x14ac:dyDescent="0.25">
      <c r="CE54940" s="4"/>
    </row>
    <row r="54941" spans="83:83" x14ac:dyDescent="0.25">
      <c r="CE54941" s="4"/>
    </row>
    <row r="54942" spans="83:83" x14ac:dyDescent="0.25">
      <c r="CE54942" s="4"/>
    </row>
    <row r="54943" spans="83:83" x14ac:dyDescent="0.25">
      <c r="CE54943" s="4"/>
    </row>
    <row r="54944" spans="83:83" x14ac:dyDescent="0.25">
      <c r="CE54944" s="4"/>
    </row>
    <row r="54945" spans="83:83" x14ac:dyDescent="0.25">
      <c r="CE54945" s="4"/>
    </row>
    <row r="54946" spans="83:83" x14ac:dyDescent="0.25">
      <c r="CE54946" s="4"/>
    </row>
    <row r="54947" spans="83:83" x14ac:dyDescent="0.25">
      <c r="CE54947" s="4"/>
    </row>
    <row r="54948" spans="83:83" x14ac:dyDescent="0.25">
      <c r="CE54948" s="4"/>
    </row>
    <row r="54949" spans="83:83" x14ac:dyDescent="0.25">
      <c r="CE54949" s="4"/>
    </row>
    <row r="54950" spans="83:83" x14ac:dyDescent="0.25">
      <c r="CE54950" s="4"/>
    </row>
    <row r="54951" spans="83:83" x14ac:dyDescent="0.25">
      <c r="CE54951" s="4"/>
    </row>
    <row r="54952" spans="83:83" x14ac:dyDescent="0.25">
      <c r="CE54952" s="4"/>
    </row>
    <row r="54953" spans="83:83" x14ac:dyDescent="0.25">
      <c r="CE54953" s="4"/>
    </row>
    <row r="54954" spans="83:83" x14ac:dyDescent="0.25">
      <c r="CE54954" s="4"/>
    </row>
    <row r="54955" spans="83:83" x14ac:dyDescent="0.25">
      <c r="CE54955" s="4"/>
    </row>
    <row r="54956" spans="83:83" x14ac:dyDescent="0.25">
      <c r="CE54956" s="4"/>
    </row>
    <row r="54957" spans="83:83" x14ac:dyDescent="0.25">
      <c r="CE54957" s="4"/>
    </row>
    <row r="54958" spans="83:83" x14ac:dyDescent="0.25">
      <c r="CE54958" s="4"/>
    </row>
    <row r="54959" spans="83:83" x14ac:dyDescent="0.25">
      <c r="CE54959" s="4"/>
    </row>
    <row r="54960" spans="83:83" x14ac:dyDescent="0.25">
      <c r="CE54960" s="4"/>
    </row>
    <row r="54961" spans="83:83" x14ac:dyDescent="0.25">
      <c r="CE54961" s="4"/>
    </row>
    <row r="54962" spans="83:83" x14ac:dyDescent="0.25">
      <c r="CE54962" s="4"/>
    </row>
    <row r="54963" spans="83:83" x14ac:dyDescent="0.25">
      <c r="CE54963" s="4"/>
    </row>
    <row r="54964" spans="83:83" x14ac:dyDescent="0.25">
      <c r="CE54964" s="4"/>
    </row>
    <row r="54965" spans="83:83" x14ac:dyDescent="0.25">
      <c r="CE54965" s="4"/>
    </row>
    <row r="54966" spans="83:83" x14ac:dyDescent="0.25">
      <c r="CE54966" s="4"/>
    </row>
    <row r="54967" spans="83:83" x14ac:dyDescent="0.25">
      <c r="CE54967" s="4"/>
    </row>
    <row r="54968" spans="83:83" x14ac:dyDescent="0.25">
      <c r="CE54968" s="4"/>
    </row>
    <row r="54969" spans="83:83" x14ac:dyDescent="0.25">
      <c r="CE54969" s="4"/>
    </row>
    <row r="54970" spans="83:83" x14ac:dyDescent="0.25">
      <c r="CE54970" s="4"/>
    </row>
    <row r="54971" spans="83:83" x14ac:dyDescent="0.25">
      <c r="CE54971" s="4"/>
    </row>
    <row r="54972" spans="83:83" x14ac:dyDescent="0.25">
      <c r="CE54972" s="4"/>
    </row>
    <row r="54973" spans="83:83" x14ac:dyDescent="0.25">
      <c r="CE54973" s="4"/>
    </row>
    <row r="54974" spans="83:83" x14ac:dyDescent="0.25">
      <c r="CE54974" s="4"/>
    </row>
    <row r="54975" spans="83:83" x14ac:dyDescent="0.25">
      <c r="CE54975" s="4"/>
    </row>
    <row r="54976" spans="83:83" x14ac:dyDescent="0.25">
      <c r="CE54976" s="4"/>
    </row>
    <row r="54977" spans="83:83" x14ac:dyDescent="0.25">
      <c r="CE54977" s="4"/>
    </row>
    <row r="54978" spans="83:83" x14ac:dyDescent="0.25">
      <c r="CE54978" s="4"/>
    </row>
    <row r="54979" spans="83:83" x14ac:dyDescent="0.25">
      <c r="CE54979" s="4"/>
    </row>
    <row r="54980" spans="83:83" x14ac:dyDescent="0.25">
      <c r="CE54980" s="4"/>
    </row>
    <row r="54981" spans="83:83" x14ac:dyDescent="0.25">
      <c r="CE54981" s="4"/>
    </row>
    <row r="54982" spans="83:83" x14ac:dyDescent="0.25">
      <c r="CE54982" s="4"/>
    </row>
    <row r="54983" spans="83:83" x14ac:dyDescent="0.25">
      <c r="CE54983" s="4"/>
    </row>
    <row r="54984" spans="83:83" x14ac:dyDescent="0.25">
      <c r="CE54984" s="4"/>
    </row>
    <row r="54985" spans="83:83" x14ac:dyDescent="0.25">
      <c r="CE54985" s="4"/>
    </row>
    <row r="54986" spans="83:83" x14ac:dyDescent="0.25">
      <c r="CE54986" s="4"/>
    </row>
    <row r="54987" spans="83:83" x14ac:dyDescent="0.25">
      <c r="CE54987" s="4"/>
    </row>
    <row r="54988" spans="83:83" x14ac:dyDescent="0.25">
      <c r="CE54988" s="4"/>
    </row>
    <row r="54989" spans="83:83" x14ac:dyDescent="0.25">
      <c r="CE54989" s="4"/>
    </row>
    <row r="54990" spans="83:83" x14ac:dyDescent="0.25">
      <c r="CE54990" s="4"/>
    </row>
    <row r="54991" spans="83:83" x14ac:dyDescent="0.25">
      <c r="CE54991" s="4"/>
    </row>
    <row r="54992" spans="83:83" x14ac:dyDescent="0.25">
      <c r="CE54992" s="4"/>
    </row>
    <row r="54993" spans="83:83" x14ac:dyDescent="0.25">
      <c r="CE54993" s="4"/>
    </row>
    <row r="54994" spans="83:83" x14ac:dyDescent="0.25">
      <c r="CE54994" s="4"/>
    </row>
    <row r="54995" spans="83:83" x14ac:dyDescent="0.25">
      <c r="CE54995" s="4"/>
    </row>
    <row r="54996" spans="83:83" x14ac:dyDescent="0.25">
      <c r="CE54996" s="4"/>
    </row>
    <row r="54997" spans="83:83" x14ac:dyDescent="0.25">
      <c r="CE54997" s="4"/>
    </row>
    <row r="54998" spans="83:83" x14ac:dyDescent="0.25">
      <c r="CE54998" s="4"/>
    </row>
    <row r="54999" spans="83:83" x14ac:dyDescent="0.25">
      <c r="CE54999" s="4"/>
    </row>
    <row r="55000" spans="83:83" x14ac:dyDescent="0.25">
      <c r="CE55000" s="4"/>
    </row>
    <row r="55001" spans="83:83" x14ac:dyDescent="0.25">
      <c r="CE55001" s="4"/>
    </row>
    <row r="55002" spans="83:83" x14ac:dyDescent="0.25">
      <c r="CE55002" s="4"/>
    </row>
    <row r="55003" spans="83:83" x14ac:dyDescent="0.25">
      <c r="CE55003" s="4"/>
    </row>
    <row r="55004" spans="83:83" x14ac:dyDescent="0.25">
      <c r="CE55004" s="4"/>
    </row>
    <row r="55005" spans="83:83" x14ac:dyDescent="0.25">
      <c r="CE55005" s="4"/>
    </row>
    <row r="55006" spans="83:83" x14ac:dyDescent="0.25">
      <c r="CE55006" s="4"/>
    </row>
    <row r="55007" spans="83:83" x14ac:dyDescent="0.25">
      <c r="CE55007" s="4"/>
    </row>
    <row r="55008" spans="83:83" x14ac:dyDescent="0.25">
      <c r="CE55008" s="4"/>
    </row>
    <row r="55009" spans="83:83" x14ac:dyDescent="0.25">
      <c r="CE55009" s="4"/>
    </row>
    <row r="55010" spans="83:83" x14ac:dyDescent="0.25">
      <c r="CE55010" s="4"/>
    </row>
    <row r="55011" spans="83:83" x14ac:dyDescent="0.25">
      <c r="CE55011" s="4"/>
    </row>
    <row r="55012" spans="83:83" x14ac:dyDescent="0.25">
      <c r="CE55012" s="4"/>
    </row>
    <row r="55013" spans="83:83" x14ac:dyDescent="0.25">
      <c r="CE55013" s="4"/>
    </row>
    <row r="55014" spans="83:83" x14ac:dyDescent="0.25">
      <c r="CE55014" s="4"/>
    </row>
    <row r="55015" spans="83:83" x14ac:dyDescent="0.25">
      <c r="CE55015" s="4"/>
    </row>
    <row r="55016" spans="83:83" x14ac:dyDescent="0.25">
      <c r="CE55016" s="4"/>
    </row>
    <row r="55017" spans="83:83" x14ac:dyDescent="0.25">
      <c r="CE55017" s="4"/>
    </row>
    <row r="55018" spans="83:83" x14ac:dyDescent="0.25">
      <c r="CE55018" s="4"/>
    </row>
    <row r="55019" spans="83:83" x14ac:dyDescent="0.25">
      <c r="CE55019" s="4"/>
    </row>
    <row r="55020" spans="83:83" x14ac:dyDescent="0.25">
      <c r="CE55020" s="4"/>
    </row>
    <row r="55021" spans="83:83" x14ac:dyDescent="0.25">
      <c r="CE55021" s="4"/>
    </row>
    <row r="55022" spans="83:83" x14ac:dyDescent="0.25">
      <c r="CE55022" s="4"/>
    </row>
    <row r="55023" spans="83:83" x14ac:dyDescent="0.25">
      <c r="CE55023" s="4"/>
    </row>
    <row r="55024" spans="83:83" x14ac:dyDescent="0.25">
      <c r="CE55024" s="4"/>
    </row>
    <row r="55025" spans="83:83" x14ac:dyDescent="0.25">
      <c r="CE55025" s="4"/>
    </row>
    <row r="55026" spans="83:83" x14ac:dyDescent="0.25">
      <c r="CE55026" s="4"/>
    </row>
    <row r="55027" spans="83:83" x14ac:dyDescent="0.25">
      <c r="CE55027" s="4"/>
    </row>
    <row r="55028" spans="83:83" x14ac:dyDescent="0.25">
      <c r="CE55028" s="4"/>
    </row>
    <row r="55029" spans="83:83" x14ac:dyDescent="0.25">
      <c r="CE55029" s="4"/>
    </row>
    <row r="55030" spans="83:83" x14ac:dyDescent="0.25">
      <c r="CE55030" s="4"/>
    </row>
    <row r="55031" spans="83:83" x14ac:dyDescent="0.25">
      <c r="CE55031" s="4"/>
    </row>
    <row r="55032" spans="83:83" x14ac:dyDescent="0.25">
      <c r="CE55032" s="4"/>
    </row>
    <row r="55033" spans="83:83" x14ac:dyDescent="0.25">
      <c r="CE55033" s="4"/>
    </row>
    <row r="55034" spans="83:83" x14ac:dyDescent="0.25">
      <c r="CE55034" s="4"/>
    </row>
    <row r="55035" spans="83:83" x14ac:dyDescent="0.25">
      <c r="CE55035" s="4"/>
    </row>
    <row r="55036" spans="83:83" x14ac:dyDescent="0.25">
      <c r="CE55036" s="4"/>
    </row>
    <row r="55037" spans="83:83" x14ac:dyDescent="0.25">
      <c r="CE55037" s="4"/>
    </row>
    <row r="55038" spans="83:83" x14ac:dyDescent="0.25">
      <c r="CE55038" s="4"/>
    </row>
    <row r="55039" spans="83:83" x14ac:dyDescent="0.25">
      <c r="CE55039" s="4"/>
    </row>
    <row r="55040" spans="83:83" x14ac:dyDescent="0.25">
      <c r="CE55040" s="4"/>
    </row>
    <row r="55041" spans="83:83" x14ac:dyDescent="0.25">
      <c r="CE55041" s="4"/>
    </row>
    <row r="55042" spans="83:83" x14ac:dyDescent="0.25">
      <c r="CE55042" s="4"/>
    </row>
    <row r="55043" spans="83:83" x14ac:dyDescent="0.25">
      <c r="CE55043" s="4"/>
    </row>
    <row r="55044" spans="83:83" x14ac:dyDescent="0.25">
      <c r="CE55044" s="4"/>
    </row>
    <row r="55045" spans="83:83" x14ac:dyDescent="0.25">
      <c r="CE55045" s="4"/>
    </row>
    <row r="55046" spans="83:83" x14ac:dyDescent="0.25">
      <c r="CE55046" s="4"/>
    </row>
    <row r="55047" spans="83:83" x14ac:dyDescent="0.25">
      <c r="CE55047" s="4"/>
    </row>
    <row r="55048" spans="83:83" x14ac:dyDescent="0.25">
      <c r="CE55048" s="4"/>
    </row>
    <row r="55049" spans="83:83" x14ac:dyDescent="0.25">
      <c r="CE55049" s="4"/>
    </row>
    <row r="55050" spans="83:83" x14ac:dyDescent="0.25">
      <c r="CE55050" s="4"/>
    </row>
    <row r="55051" spans="83:83" x14ac:dyDescent="0.25">
      <c r="CE55051" s="4"/>
    </row>
    <row r="55052" spans="83:83" x14ac:dyDescent="0.25">
      <c r="CE55052" s="4"/>
    </row>
    <row r="55053" spans="83:83" x14ac:dyDescent="0.25">
      <c r="CE55053" s="4"/>
    </row>
    <row r="55054" spans="83:83" x14ac:dyDescent="0.25">
      <c r="CE55054" s="4"/>
    </row>
    <row r="55055" spans="83:83" x14ac:dyDescent="0.25">
      <c r="CE55055" s="4"/>
    </row>
    <row r="55056" spans="83:83" x14ac:dyDescent="0.25">
      <c r="CE55056" s="4"/>
    </row>
    <row r="55057" spans="83:83" x14ac:dyDescent="0.25">
      <c r="CE55057" s="4"/>
    </row>
    <row r="55058" spans="83:83" x14ac:dyDescent="0.25">
      <c r="CE55058" s="4"/>
    </row>
    <row r="55059" spans="83:83" x14ac:dyDescent="0.25">
      <c r="CE55059" s="4"/>
    </row>
    <row r="55060" spans="83:83" x14ac:dyDescent="0.25">
      <c r="CE55060" s="4"/>
    </row>
    <row r="55061" spans="83:83" x14ac:dyDescent="0.25">
      <c r="CE55061" s="4"/>
    </row>
    <row r="55062" spans="83:83" x14ac:dyDescent="0.25">
      <c r="CE55062" s="4"/>
    </row>
    <row r="55063" spans="83:83" x14ac:dyDescent="0.25">
      <c r="CE55063" s="4"/>
    </row>
    <row r="55064" spans="83:83" x14ac:dyDescent="0.25">
      <c r="CE55064" s="4"/>
    </row>
    <row r="55065" spans="83:83" x14ac:dyDescent="0.25">
      <c r="CE55065" s="4"/>
    </row>
    <row r="55066" spans="83:83" x14ac:dyDescent="0.25">
      <c r="CE55066" s="4"/>
    </row>
    <row r="55067" spans="83:83" x14ac:dyDescent="0.25">
      <c r="CE55067" s="4"/>
    </row>
    <row r="55068" spans="83:83" x14ac:dyDescent="0.25">
      <c r="CE55068" s="4"/>
    </row>
    <row r="55069" spans="83:83" x14ac:dyDescent="0.25">
      <c r="CE55069" s="4"/>
    </row>
    <row r="55070" spans="83:83" x14ac:dyDescent="0.25">
      <c r="CE55070" s="4"/>
    </row>
    <row r="55071" spans="83:83" x14ac:dyDescent="0.25">
      <c r="CE55071" s="4"/>
    </row>
    <row r="55072" spans="83:83" x14ac:dyDescent="0.25">
      <c r="CE55072" s="4"/>
    </row>
    <row r="55073" spans="83:83" x14ac:dyDescent="0.25">
      <c r="CE55073" s="4"/>
    </row>
    <row r="55074" spans="83:83" x14ac:dyDescent="0.25">
      <c r="CE55074" s="4"/>
    </row>
    <row r="55075" spans="83:83" x14ac:dyDescent="0.25">
      <c r="CE55075" s="4"/>
    </row>
    <row r="55076" spans="83:83" x14ac:dyDescent="0.25">
      <c r="CE55076" s="4"/>
    </row>
    <row r="55077" spans="83:83" x14ac:dyDescent="0.25">
      <c r="CE55077" s="4"/>
    </row>
    <row r="55078" spans="83:83" x14ac:dyDescent="0.25">
      <c r="CE55078" s="4"/>
    </row>
    <row r="55079" spans="83:83" x14ac:dyDescent="0.25">
      <c r="CE55079" s="4"/>
    </row>
    <row r="55080" spans="83:83" x14ac:dyDescent="0.25">
      <c r="CE55080" s="4"/>
    </row>
    <row r="55081" spans="83:83" x14ac:dyDescent="0.25">
      <c r="CE55081" s="4"/>
    </row>
    <row r="55082" spans="83:83" x14ac:dyDescent="0.25">
      <c r="CE55082" s="4"/>
    </row>
    <row r="55083" spans="83:83" x14ac:dyDescent="0.25">
      <c r="CE55083" s="4"/>
    </row>
    <row r="55084" spans="83:83" x14ac:dyDescent="0.25">
      <c r="CE55084" s="4"/>
    </row>
    <row r="55085" spans="83:83" x14ac:dyDescent="0.25">
      <c r="CE55085" s="4"/>
    </row>
    <row r="55086" spans="83:83" x14ac:dyDescent="0.25">
      <c r="CE55086" s="4"/>
    </row>
    <row r="55087" spans="83:83" x14ac:dyDescent="0.25">
      <c r="CE55087" s="4"/>
    </row>
    <row r="55088" spans="83:83" x14ac:dyDescent="0.25">
      <c r="CE55088" s="4"/>
    </row>
    <row r="55089" spans="83:83" x14ac:dyDescent="0.25">
      <c r="CE55089" s="4"/>
    </row>
    <row r="55090" spans="83:83" x14ac:dyDescent="0.25">
      <c r="CE55090" s="4"/>
    </row>
    <row r="55091" spans="83:83" x14ac:dyDescent="0.25">
      <c r="CE55091" s="4"/>
    </row>
    <row r="55092" spans="83:83" x14ac:dyDescent="0.25">
      <c r="CE55092" s="4"/>
    </row>
    <row r="55093" spans="83:83" x14ac:dyDescent="0.25">
      <c r="CE55093" s="4"/>
    </row>
    <row r="55094" spans="83:83" x14ac:dyDescent="0.25">
      <c r="CE55094" s="4"/>
    </row>
    <row r="55095" spans="83:83" x14ac:dyDescent="0.25">
      <c r="CE55095" s="4"/>
    </row>
    <row r="55096" spans="83:83" x14ac:dyDescent="0.25">
      <c r="CE55096" s="4"/>
    </row>
    <row r="55097" spans="83:83" x14ac:dyDescent="0.25">
      <c r="CE55097" s="4"/>
    </row>
    <row r="55098" spans="83:83" x14ac:dyDescent="0.25">
      <c r="CE55098" s="4"/>
    </row>
    <row r="55099" spans="83:83" x14ac:dyDescent="0.25">
      <c r="CE55099" s="4"/>
    </row>
    <row r="55100" spans="83:83" x14ac:dyDescent="0.25">
      <c r="CE55100" s="4"/>
    </row>
    <row r="55101" spans="83:83" x14ac:dyDescent="0.25">
      <c r="CE55101" s="4"/>
    </row>
    <row r="55102" spans="83:83" x14ac:dyDescent="0.25">
      <c r="CE55102" s="4"/>
    </row>
    <row r="55103" spans="83:83" x14ac:dyDescent="0.25">
      <c r="CE55103" s="4"/>
    </row>
    <row r="55104" spans="83:83" x14ac:dyDescent="0.25">
      <c r="CE55104" s="4"/>
    </row>
    <row r="55105" spans="83:83" x14ac:dyDescent="0.25">
      <c r="CE55105" s="4"/>
    </row>
    <row r="55106" spans="83:83" x14ac:dyDescent="0.25">
      <c r="CE55106" s="4"/>
    </row>
    <row r="55107" spans="83:83" x14ac:dyDescent="0.25">
      <c r="CE55107" s="4"/>
    </row>
    <row r="55108" spans="83:83" x14ac:dyDescent="0.25">
      <c r="CE55108" s="4"/>
    </row>
    <row r="55109" spans="83:83" x14ac:dyDescent="0.25">
      <c r="CE55109" s="4"/>
    </row>
    <row r="55110" spans="83:83" x14ac:dyDescent="0.25">
      <c r="CE55110" s="4"/>
    </row>
    <row r="55111" spans="83:83" x14ac:dyDescent="0.25">
      <c r="CE55111" s="4"/>
    </row>
    <row r="55112" spans="83:83" x14ac:dyDescent="0.25">
      <c r="CE55112" s="4"/>
    </row>
    <row r="55113" spans="83:83" x14ac:dyDescent="0.25">
      <c r="CE55113" s="4"/>
    </row>
    <row r="55114" spans="83:83" x14ac:dyDescent="0.25">
      <c r="CE55114" s="4"/>
    </row>
    <row r="55115" spans="83:83" x14ac:dyDescent="0.25">
      <c r="CE55115" s="4"/>
    </row>
    <row r="55116" spans="83:83" x14ac:dyDescent="0.25">
      <c r="CE55116" s="4"/>
    </row>
    <row r="55117" spans="83:83" x14ac:dyDescent="0.25">
      <c r="CE55117" s="4"/>
    </row>
    <row r="55118" spans="83:83" x14ac:dyDescent="0.25">
      <c r="CE55118" s="4"/>
    </row>
    <row r="55119" spans="83:83" x14ac:dyDescent="0.25">
      <c r="CE55119" s="4"/>
    </row>
    <row r="55120" spans="83:83" x14ac:dyDescent="0.25">
      <c r="CE55120" s="4"/>
    </row>
    <row r="55121" spans="83:83" x14ac:dyDescent="0.25">
      <c r="CE55121" s="4"/>
    </row>
    <row r="55122" spans="83:83" x14ac:dyDescent="0.25">
      <c r="CE55122" s="4"/>
    </row>
    <row r="55123" spans="83:83" x14ac:dyDescent="0.25">
      <c r="CE55123" s="4"/>
    </row>
    <row r="55124" spans="83:83" x14ac:dyDescent="0.25">
      <c r="CE55124" s="4"/>
    </row>
    <row r="55125" spans="83:83" x14ac:dyDescent="0.25">
      <c r="CE55125" s="4"/>
    </row>
    <row r="55126" spans="83:83" x14ac:dyDescent="0.25">
      <c r="CE55126" s="4"/>
    </row>
    <row r="55127" spans="83:83" x14ac:dyDescent="0.25">
      <c r="CE55127" s="4"/>
    </row>
    <row r="55128" spans="83:83" x14ac:dyDescent="0.25">
      <c r="CE55128" s="4"/>
    </row>
    <row r="55129" spans="83:83" x14ac:dyDescent="0.25">
      <c r="CE55129" s="4"/>
    </row>
    <row r="55130" spans="83:83" x14ac:dyDescent="0.25">
      <c r="CE55130" s="4"/>
    </row>
    <row r="55131" spans="83:83" x14ac:dyDescent="0.25">
      <c r="CE55131" s="4"/>
    </row>
    <row r="55132" spans="83:83" x14ac:dyDescent="0.25">
      <c r="CE55132" s="4"/>
    </row>
    <row r="55133" spans="83:83" x14ac:dyDescent="0.25">
      <c r="CE55133" s="4"/>
    </row>
    <row r="55134" spans="83:83" x14ac:dyDescent="0.25">
      <c r="CE55134" s="4"/>
    </row>
    <row r="55135" spans="83:83" x14ac:dyDescent="0.25">
      <c r="CE55135" s="4"/>
    </row>
    <row r="55136" spans="83:83" x14ac:dyDescent="0.25">
      <c r="CE55136" s="4"/>
    </row>
    <row r="55137" spans="83:83" x14ac:dyDescent="0.25">
      <c r="CE55137" s="4"/>
    </row>
    <row r="55138" spans="83:83" x14ac:dyDescent="0.25">
      <c r="CE55138" s="4"/>
    </row>
    <row r="55139" spans="83:83" x14ac:dyDescent="0.25">
      <c r="CE55139" s="4"/>
    </row>
    <row r="55140" spans="83:83" x14ac:dyDescent="0.25">
      <c r="CE55140" s="4"/>
    </row>
    <row r="55141" spans="83:83" x14ac:dyDescent="0.25">
      <c r="CE55141" s="4"/>
    </row>
    <row r="55142" spans="83:83" x14ac:dyDescent="0.25">
      <c r="CE55142" s="4"/>
    </row>
    <row r="55143" spans="83:83" x14ac:dyDescent="0.25">
      <c r="CE55143" s="4"/>
    </row>
    <row r="55144" spans="83:83" x14ac:dyDescent="0.25">
      <c r="CE55144" s="4"/>
    </row>
    <row r="55145" spans="83:83" x14ac:dyDescent="0.25">
      <c r="CE55145" s="4"/>
    </row>
    <row r="55146" spans="83:83" x14ac:dyDescent="0.25">
      <c r="CE55146" s="4"/>
    </row>
    <row r="55147" spans="83:83" x14ac:dyDescent="0.25">
      <c r="CE55147" s="4"/>
    </row>
    <row r="55148" spans="83:83" x14ac:dyDescent="0.25">
      <c r="CE55148" s="4"/>
    </row>
    <row r="55149" spans="83:83" x14ac:dyDescent="0.25">
      <c r="CE55149" s="4"/>
    </row>
    <row r="55150" spans="83:83" x14ac:dyDescent="0.25">
      <c r="CE55150" s="4"/>
    </row>
    <row r="55151" spans="83:83" x14ac:dyDescent="0.25">
      <c r="CE55151" s="4"/>
    </row>
    <row r="55152" spans="83:83" x14ac:dyDescent="0.25">
      <c r="CE55152" s="4"/>
    </row>
    <row r="55153" spans="83:83" x14ac:dyDescent="0.25">
      <c r="CE55153" s="4"/>
    </row>
    <row r="55154" spans="83:83" x14ac:dyDescent="0.25">
      <c r="CE55154" s="4"/>
    </row>
    <row r="55155" spans="83:83" x14ac:dyDescent="0.25">
      <c r="CE55155" s="4"/>
    </row>
    <row r="55156" spans="83:83" x14ac:dyDescent="0.25">
      <c r="CE55156" s="4"/>
    </row>
    <row r="55157" spans="83:83" x14ac:dyDescent="0.25">
      <c r="CE55157" s="4"/>
    </row>
    <row r="55158" spans="83:83" x14ac:dyDescent="0.25">
      <c r="CE55158" s="4"/>
    </row>
    <row r="55159" spans="83:83" x14ac:dyDescent="0.25">
      <c r="CE55159" s="4"/>
    </row>
    <row r="55160" spans="83:83" x14ac:dyDescent="0.25">
      <c r="CE55160" s="4"/>
    </row>
    <row r="55161" spans="83:83" x14ac:dyDescent="0.25">
      <c r="CE55161" s="4"/>
    </row>
    <row r="55162" spans="83:83" x14ac:dyDescent="0.25">
      <c r="CE55162" s="4"/>
    </row>
    <row r="55163" spans="83:83" x14ac:dyDescent="0.25">
      <c r="CE55163" s="4"/>
    </row>
    <row r="55164" spans="83:83" x14ac:dyDescent="0.25">
      <c r="CE55164" s="4"/>
    </row>
    <row r="55165" spans="83:83" x14ac:dyDescent="0.25">
      <c r="CE55165" s="4"/>
    </row>
    <row r="55166" spans="83:83" x14ac:dyDescent="0.25">
      <c r="CE55166" s="4"/>
    </row>
    <row r="55167" spans="83:83" x14ac:dyDescent="0.25">
      <c r="CE55167" s="4"/>
    </row>
    <row r="55168" spans="83:83" x14ac:dyDescent="0.25">
      <c r="CE55168" s="4"/>
    </row>
    <row r="55169" spans="83:83" x14ac:dyDescent="0.25">
      <c r="CE55169" s="4"/>
    </row>
    <row r="55170" spans="83:83" x14ac:dyDescent="0.25">
      <c r="CE55170" s="4"/>
    </row>
    <row r="55171" spans="83:83" x14ac:dyDescent="0.25">
      <c r="CE55171" s="4"/>
    </row>
    <row r="55172" spans="83:83" x14ac:dyDescent="0.25">
      <c r="CE55172" s="4"/>
    </row>
    <row r="55173" spans="83:83" x14ac:dyDescent="0.25">
      <c r="CE55173" s="4"/>
    </row>
    <row r="55174" spans="83:83" x14ac:dyDescent="0.25">
      <c r="CE55174" s="4"/>
    </row>
    <row r="55175" spans="83:83" x14ac:dyDescent="0.25">
      <c r="CE55175" s="4"/>
    </row>
    <row r="55176" spans="83:83" x14ac:dyDescent="0.25">
      <c r="CE55176" s="4"/>
    </row>
    <row r="55177" spans="83:83" x14ac:dyDescent="0.25">
      <c r="CE55177" s="4"/>
    </row>
    <row r="55178" spans="83:83" x14ac:dyDescent="0.25">
      <c r="CE55178" s="4"/>
    </row>
    <row r="55179" spans="83:83" x14ac:dyDescent="0.25">
      <c r="CE55179" s="4"/>
    </row>
    <row r="55180" spans="83:83" x14ac:dyDescent="0.25">
      <c r="CE55180" s="4"/>
    </row>
    <row r="55181" spans="83:83" x14ac:dyDescent="0.25">
      <c r="CE55181" s="4"/>
    </row>
    <row r="55182" spans="83:83" x14ac:dyDescent="0.25">
      <c r="CE55182" s="4"/>
    </row>
    <row r="55183" spans="83:83" x14ac:dyDescent="0.25">
      <c r="CE55183" s="4"/>
    </row>
    <row r="55184" spans="83:83" x14ac:dyDescent="0.25">
      <c r="CE55184" s="4"/>
    </row>
    <row r="55185" spans="83:83" x14ac:dyDescent="0.25">
      <c r="CE55185" s="4"/>
    </row>
    <row r="55186" spans="83:83" x14ac:dyDescent="0.25">
      <c r="CE55186" s="4"/>
    </row>
    <row r="55187" spans="83:83" x14ac:dyDescent="0.25">
      <c r="CE55187" s="4"/>
    </row>
    <row r="55188" spans="83:83" x14ac:dyDescent="0.25">
      <c r="CE55188" s="4"/>
    </row>
    <row r="55189" spans="83:83" x14ac:dyDescent="0.25">
      <c r="CE55189" s="4"/>
    </row>
    <row r="55190" spans="83:83" x14ac:dyDescent="0.25">
      <c r="CE55190" s="4"/>
    </row>
    <row r="55191" spans="83:83" x14ac:dyDescent="0.25">
      <c r="CE55191" s="4"/>
    </row>
    <row r="55192" spans="83:83" x14ac:dyDescent="0.25">
      <c r="CE55192" s="4"/>
    </row>
    <row r="55193" spans="83:83" x14ac:dyDescent="0.25">
      <c r="CE55193" s="4"/>
    </row>
    <row r="55194" spans="83:83" x14ac:dyDescent="0.25">
      <c r="CE55194" s="4"/>
    </row>
    <row r="55195" spans="83:83" x14ac:dyDescent="0.25">
      <c r="CE55195" s="4"/>
    </row>
    <row r="55196" spans="83:83" x14ac:dyDescent="0.25">
      <c r="CE55196" s="4"/>
    </row>
    <row r="55197" spans="83:83" x14ac:dyDescent="0.25">
      <c r="CE55197" s="4"/>
    </row>
    <row r="55198" spans="83:83" x14ac:dyDescent="0.25">
      <c r="CE55198" s="4"/>
    </row>
    <row r="55199" spans="83:83" x14ac:dyDescent="0.25">
      <c r="CE55199" s="4"/>
    </row>
    <row r="55200" spans="83:83" x14ac:dyDescent="0.25">
      <c r="CE55200" s="4"/>
    </row>
    <row r="55201" spans="83:83" x14ac:dyDescent="0.25">
      <c r="CE55201" s="4"/>
    </row>
    <row r="55202" spans="83:83" x14ac:dyDescent="0.25">
      <c r="CE55202" s="4"/>
    </row>
    <row r="55203" spans="83:83" x14ac:dyDescent="0.25">
      <c r="CE55203" s="4"/>
    </row>
    <row r="55204" spans="83:83" x14ac:dyDescent="0.25">
      <c r="CE55204" s="4"/>
    </row>
    <row r="55205" spans="83:83" x14ac:dyDescent="0.25">
      <c r="CE55205" s="4"/>
    </row>
    <row r="55206" spans="83:83" x14ac:dyDescent="0.25">
      <c r="CE55206" s="4"/>
    </row>
    <row r="55207" spans="83:83" x14ac:dyDescent="0.25">
      <c r="CE55207" s="4"/>
    </row>
    <row r="55208" spans="83:83" x14ac:dyDescent="0.25">
      <c r="CE55208" s="4"/>
    </row>
    <row r="55209" spans="83:83" x14ac:dyDescent="0.25">
      <c r="CE55209" s="4"/>
    </row>
    <row r="55210" spans="83:83" x14ac:dyDescent="0.25">
      <c r="CE55210" s="4"/>
    </row>
    <row r="55211" spans="83:83" x14ac:dyDescent="0.25">
      <c r="CE55211" s="4"/>
    </row>
    <row r="55212" spans="83:83" x14ac:dyDescent="0.25">
      <c r="CE55212" s="4"/>
    </row>
    <row r="55213" spans="83:83" x14ac:dyDescent="0.25">
      <c r="CE55213" s="4"/>
    </row>
    <row r="55214" spans="83:83" x14ac:dyDescent="0.25">
      <c r="CE55214" s="4"/>
    </row>
    <row r="55215" spans="83:83" x14ac:dyDescent="0.25">
      <c r="CE55215" s="4"/>
    </row>
    <row r="55216" spans="83:83" x14ac:dyDescent="0.25">
      <c r="CE55216" s="4"/>
    </row>
    <row r="55217" spans="83:83" x14ac:dyDescent="0.25">
      <c r="CE55217" s="4"/>
    </row>
    <row r="55218" spans="83:83" x14ac:dyDescent="0.25">
      <c r="CE55218" s="4"/>
    </row>
    <row r="55219" spans="83:83" x14ac:dyDescent="0.25">
      <c r="CE55219" s="4"/>
    </row>
    <row r="55220" spans="83:83" x14ac:dyDescent="0.25">
      <c r="CE55220" s="4"/>
    </row>
    <row r="55221" spans="83:83" x14ac:dyDescent="0.25">
      <c r="CE55221" s="4"/>
    </row>
    <row r="55222" spans="83:83" x14ac:dyDescent="0.25">
      <c r="CE55222" s="4"/>
    </row>
    <row r="55223" spans="83:83" x14ac:dyDescent="0.25">
      <c r="CE55223" s="4"/>
    </row>
    <row r="55224" spans="83:83" x14ac:dyDescent="0.25">
      <c r="CE55224" s="4"/>
    </row>
    <row r="55225" spans="83:83" x14ac:dyDescent="0.25">
      <c r="CE55225" s="4"/>
    </row>
    <row r="55226" spans="83:83" x14ac:dyDescent="0.25">
      <c r="CE55226" s="4"/>
    </row>
    <row r="55227" spans="83:83" x14ac:dyDescent="0.25">
      <c r="CE55227" s="4"/>
    </row>
    <row r="55228" spans="83:83" x14ac:dyDescent="0.25">
      <c r="CE55228" s="4"/>
    </row>
    <row r="55229" spans="83:83" x14ac:dyDescent="0.25">
      <c r="CE55229" s="4"/>
    </row>
    <row r="55230" spans="83:83" x14ac:dyDescent="0.25">
      <c r="CE55230" s="4"/>
    </row>
    <row r="55231" spans="83:83" x14ac:dyDescent="0.25">
      <c r="CE55231" s="4"/>
    </row>
    <row r="55232" spans="83:83" x14ac:dyDescent="0.25">
      <c r="CE55232" s="4"/>
    </row>
    <row r="55233" spans="83:83" x14ac:dyDescent="0.25">
      <c r="CE55233" s="4"/>
    </row>
    <row r="55234" spans="83:83" x14ac:dyDescent="0.25">
      <c r="CE55234" s="4"/>
    </row>
    <row r="55235" spans="83:83" x14ac:dyDescent="0.25">
      <c r="CE55235" s="4"/>
    </row>
    <row r="55236" spans="83:83" x14ac:dyDescent="0.25">
      <c r="CE55236" s="4"/>
    </row>
    <row r="55237" spans="83:83" x14ac:dyDescent="0.25">
      <c r="CE55237" s="4"/>
    </row>
    <row r="55238" spans="83:83" x14ac:dyDescent="0.25">
      <c r="CE55238" s="4"/>
    </row>
    <row r="55239" spans="83:83" x14ac:dyDescent="0.25">
      <c r="CE55239" s="4"/>
    </row>
    <row r="55240" spans="83:83" x14ac:dyDescent="0.25">
      <c r="CE55240" s="4"/>
    </row>
    <row r="55241" spans="83:83" x14ac:dyDescent="0.25">
      <c r="CE55241" s="4"/>
    </row>
    <row r="55242" spans="83:83" x14ac:dyDescent="0.25">
      <c r="CE55242" s="4"/>
    </row>
    <row r="55243" spans="83:83" x14ac:dyDescent="0.25">
      <c r="CE55243" s="4"/>
    </row>
    <row r="55244" spans="83:83" x14ac:dyDescent="0.25">
      <c r="CE55244" s="4"/>
    </row>
    <row r="55245" spans="83:83" x14ac:dyDescent="0.25">
      <c r="CE55245" s="4"/>
    </row>
    <row r="55246" spans="83:83" x14ac:dyDescent="0.25">
      <c r="CE55246" s="4"/>
    </row>
    <row r="55247" spans="83:83" x14ac:dyDescent="0.25">
      <c r="CE55247" s="4"/>
    </row>
    <row r="55248" spans="83:83" x14ac:dyDescent="0.25">
      <c r="CE55248" s="4"/>
    </row>
    <row r="55249" spans="83:83" x14ac:dyDescent="0.25">
      <c r="CE55249" s="4"/>
    </row>
    <row r="55250" spans="83:83" x14ac:dyDescent="0.25">
      <c r="CE55250" s="4"/>
    </row>
    <row r="55251" spans="83:83" x14ac:dyDescent="0.25">
      <c r="CE55251" s="4"/>
    </row>
    <row r="55252" spans="83:83" x14ac:dyDescent="0.25">
      <c r="CE55252" s="4"/>
    </row>
    <row r="55253" spans="83:83" x14ac:dyDescent="0.25">
      <c r="CE55253" s="4"/>
    </row>
    <row r="55254" spans="83:83" x14ac:dyDescent="0.25">
      <c r="CE55254" s="4"/>
    </row>
    <row r="55255" spans="83:83" x14ac:dyDescent="0.25">
      <c r="CE55255" s="4"/>
    </row>
    <row r="55256" spans="83:83" x14ac:dyDescent="0.25">
      <c r="CE55256" s="4"/>
    </row>
    <row r="55257" spans="83:83" x14ac:dyDescent="0.25">
      <c r="CE55257" s="4"/>
    </row>
    <row r="55258" spans="83:83" x14ac:dyDescent="0.25">
      <c r="CE55258" s="4"/>
    </row>
    <row r="55259" spans="83:83" x14ac:dyDescent="0.25">
      <c r="CE55259" s="4"/>
    </row>
    <row r="55260" spans="83:83" x14ac:dyDescent="0.25">
      <c r="CE55260" s="4"/>
    </row>
    <row r="55261" spans="83:83" x14ac:dyDescent="0.25">
      <c r="CE55261" s="4"/>
    </row>
    <row r="55262" spans="83:83" x14ac:dyDescent="0.25">
      <c r="CE55262" s="4"/>
    </row>
    <row r="55263" spans="83:83" x14ac:dyDescent="0.25">
      <c r="CE55263" s="4"/>
    </row>
    <row r="55264" spans="83:83" x14ac:dyDescent="0.25">
      <c r="CE55264" s="4"/>
    </row>
    <row r="55265" spans="83:83" x14ac:dyDescent="0.25">
      <c r="CE55265" s="4"/>
    </row>
    <row r="55266" spans="83:83" x14ac:dyDescent="0.25">
      <c r="CE55266" s="4"/>
    </row>
    <row r="55267" spans="83:83" x14ac:dyDescent="0.25">
      <c r="CE55267" s="4"/>
    </row>
    <row r="55268" spans="83:83" x14ac:dyDescent="0.25">
      <c r="CE55268" s="4"/>
    </row>
    <row r="55269" spans="83:83" x14ac:dyDescent="0.25">
      <c r="CE55269" s="4"/>
    </row>
    <row r="55270" spans="83:83" x14ac:dyDescent="0.25">
      <c r="CE55270" s="4"/>
    </row>
    <row r="55271" spans="83:83" x14ac:dyDescent="0.25">
      <c r="CE55271" s="4"/>
    </row>
    <row r="55272" spans="83:83" x14ac:dyDescent="0.25">
      <c r="CE55272" s="4"/>
    </row>
    <row r="55273" spans="83:83" x14ac:dyDescent="0.25">
      <c r="CE55273" s="4"/>
    </row>
    <row r="55274" spans="83:83" x14ac:dyDescent="0.25">
      <c r="CE55274" s="4"/>
    </row>
    <row r="55275" spans="83:83" x14ac:dyDescent="0.25">
      <c r="CE55275" s="4"/>
    </row>
    <row r="55276" spans="83:83" x14ac:dyDescent="0.25">
      <c r="CE55276" s="4"/>
    </row>
    <row r="55277" spans="83:83" x14ac:dyDescent="0.25">
      <c r="CE55277" s="4"/>
    </row>
    <row r="55278" spans="83:83" x14ac:dyDescent="0.25">
      <c r="CE55278" s="4"/>
    </row>
    <row r="55279" spans="83:83" x14ac:dyDescent="0.25">
      <c r="CE55279" s="4"/>
    </row>
    <row r="55280" spans="83:83" x14ac:dyDescent="0.25">
      <c r="CE55280" s="4"/>
    </row>
    <row r="55281" spans="83:83" x14ac:dyDescent="0.25">
      <c r="CE55281" s="4"/>
    </row>
    <row r="55282" spans="83:83" x14ac:dyDescent="0.25">
      <c r="CE55282" s="4"/>
    </row>
    <row r="55283" spans="83:83" x14ac:dyDescent="0.25">
      <c r="CE55283" s="4"/>
    </row>
    <row r="55284" spans="83:83" x14ac:dyDescent="0.25">
      <c r="CE55284" s="4"/>
    </row>
    <row r="55285" spans="83:83" x14ac:dyDescent="0.25">
      <c r="CE55285" s="4"/>
    </row>
    <row r="55286" spans="83:83" x14ac:dyDescent="0.25">
      <c r="CE55286" s="4"/>
    </row>
    <row r="55287" spans="83:83" x14ac:dyDescent="0.25">
      <c r="CE55287" s="4"/>
    </row>
    <row r="55288" spans="83:83" x14ac:dyDescent="0.25">
      <c r="CE55288" s="4"/>
    </row>
    <row r="55289" spans="83:83" x14ac:dyDescent="0.25">
      <c r="CE55289" s="4"/>
    </row>
    <row r="55290" spans="83:83" x14ac:dyDescent="0.25">
      <c r="CE55290" s="4"/>
    </row>
    <row r="55291" spans="83:83" x14ac:dyDescent="0.25">
      <c r="CE55291" s="4"/>
    </row>
    <row r="55292" spans="83:83" x14ac:dyDescent="0.25">
      <c r="CE55292" s="4"/>
    </row>
    <row r="55293" spans="83:83" x14ac:dyDescent="0.25">
      <c r="CE55293" s="4"/>
    </row>
    <row r="55294" spans="83:83" x14ac:dyDescent="0.25">
      <c r="CE55294" s="4"/>
    </row>
    <row r="55295" spans="83:83" x14ac:dyDescent="0.25">
      <c r="CE55295" s="4"/>
    </row>
    <row r="55296" spans="83:83" x14ac:dyDescent="0.25">
      <c r="CE55296" s="4"/>
    </row>
    <row r="55297" spans="83:83" x14ac:dyDescent="0.25">
      <c r="CE55297" s="4"/>
    </row>
    <row r="55298" spans="83:83" x14ac:dyDescent="0.25">
      <c r="CE55298" s="4"/>
    </row>
    <row r="55299" spans="83:83" x14ac:dyDescent="0.25">
      <c r="CE55299" s="4"/>
    </row>
    <row r="55300" spans="83:83" x14ac:dyDescent="0.25">
      <c r="CE55300" s="4"/>
    </row>
    <row r="55301" spans="83:83" x14ac:dyDescent="0.25">
      <c r="CE55301" s="4"/>
    </row>
    <row r="55302" spans="83:83" x14ac:dyDescent="0.25">
      <c r="CE55302" s="4"/>
    </row>
    <row r="55303" spans="83:83" x14ac:dyDescent="0.25">
      <c r="CE55303" s="4"/>
    </row>
    <row r="55304" spans="83:83" x14ac:dyDescent="0.25">
      <c r="CE55304" s="4"/>
    </row>
    <row r="55305" spans="83:83" x14ac:dyDescent="0.25">
      <c r="CE55305" s="4"/>
    </row>
    <row r="55306" spans="83:83" x14ac:dyDescent="0.25">
      <c r="CE55306" s="4"/>
    </row>
    <row r="55307" spans="83:83" x14ac:dyDescent="0.25">
      <c r="CE55307" s="4"/>
    </row>
    <row r="55308" spans="83:83" x14ac:dyDescent="0.25">
      <c r="CE55308" s="4"/>
    </row>
    <row r="55309" spans="83:83" x14ac:dyDescent="0.25">
      <c r="CE55309" s="4"/>
    </row>
    <row r="55310" spans="83:83" x14ac:dyDescent="0.25">
      <c r="CE55310" s="4"/>
    </row>
    <row r="55311" spans="83:83" x14ac:dyDescent="0.25">
      <c r="CE55311" s="4"/>
    </row>
    <row r="55312" spans="83:83" x14ac:dyDescent="0.25">
      <c r="CE55312" s="4"/>
    </row>
    <row r="55313" spans="83:83" x14ac:dyDescent="0.25">
      <c r="CE55313" s="4"/>
    </row>
    <row r="55314" spans="83:83" x14ac:dyDescent="0.25">
      <c r="CE55314" s="4"/>
    </row>
    <row r="55315" spans="83:83" x14ac:dyDescent="0.25">
      <c r="CE55315" s="4"/>
    </row>
    <row r="55316" spans="83:83" x14ac:dyDescent="0.25">
      <c r="CE55316" s="4"/>
    </row>
    <row r="55317" spans="83:83" x14ac:dyDescent="0.25">
      <c r="CE55317" s="4"/>
    </row>
    <row r="55318" spans="83:83" x14ac:dyDescent="0.25">
      <c r="CE55318" s="4"/>
    </row>
    <row r="55319" spans="83:83" x14ac:dyDescent="0.25">
      <c r="CE55319" s="4"/>
    </row>
    <row r="55320" spans="83:83" x14ac:dyDescent="0.25">
      <c r="CE55320" s="4"/>
    </row>
    <row r="55321" spans="83:83" x14ac:dyDescent="0.25">
      <c r="CE55321" s="4"/>
    </row>
    <row r="55322" spans="83:83" x14ac:dyDescent="0.25">
      <c r="CE55322" s="4"/>
    </row>
    <row r="55323" spans="83:83" x14ac:dyDescent="0.25">
      <c r="CE55323" s="4"/>
    </row>
    <row r="55324" spans="83:83" x14ac:dyDescent="0.25">
      <c r="CE55324" s="4"/>
    </row>
    <row r="55325" spans="83:83" x14ac:dyDescent="0.25">
      <c r="CE55325" s="4"/>
    </row>
    <row r="55326" spans="83:83" x14ac:dyDescent="0.25">
      <c r="CE55326" s="4"/>
    </row>
    <row r="55327" spans="83:83" x14ac:dyDescent="0.25">
      <c r="CE55327" s="4"/>
    </row>
    <row r="55328" spans="83:83" x14ac:dyDescent="0.25">
      <c r="CE55328" s="4"/>
    </row>
    <row r="55329" spans="83:83" x14ac:dyDescent="0.25">
      <c r="CE55329" s="4"/>
    </row>
    <row r="55330" spans="83:83" x14ac:dyDescent="0.25">
      <c r="CE55330" s="4"/>
    </row>
    <row r="55331" spans="83:83" x14ac:dyDescent="0.25">
      <c r="CE55331" s="4"/>
    </row>
    <row r="55332" spans="83:83" x14ac:dyDescent="0.25">
      <c r="CE55332" s="4"/>
    </row>
    <row r="55333" spans="83:83" x14ac:dyDescent="0.25">
      <c r="CE55333" s="4"/>
    </row>
    <row r="55334" spans="83:83" x14ac:dyDescent="0.25">
      <c r="CE55334" s="4"/>
    </row>
    <row r="55335" spans="83:83" x14ac:dyDescent="0.25">
      <c r="CE55335" s="4"/>
    </row>
    <row r="55336" spans="83:83" x14ac:dyDescent="0.25">
      <c r="CE55336" s="4"/>
    </row>
    <row r="55337" spans="83:83" x14ac:dyDescent="0.25">
      <c r="CE55337" s="4"/>
    </row>
    <row r="55338" spans="83:83" x14ac:dyDescent="0.25">
      <c r="CE55338" s="4"/>
    </row>
    <row r="55339" spans="83:83" x14ac:dyDescent="0.25">
      <c r="CE55339" s="4"/>
    </row>
    <row r="55340" spans="83:83" x14ac:dyDescent="0.25">
      <c r="CE55340" s="4"/>
    </row>
    <row r="55341" spans="83:83" x14ac:dyDescent="0.25">
      <c r="CE55341" s="4"/>
    </row>
    <row r="55342" spans="83:83" x14ac:dyDescent="0.25">
      <c r="CE55342" s="4"/>
    </row>
    <row r="55343" spans="83:83" x14ac:dyDescent="0.25">
      <c r="CE55343" s="4"/>
    </row>
    <row r="55344" spans="83:83" x14ac:dyDescent="0.25">
      <c r="CE55344" s="4"/>
    </row>
    <row r="55345" spans="83:83" x14ac:dyDescent="0.25">
      <c r="CE55345" s="4"/>
    </row>
    <row r="55346" spans="83:83" x14ac:dyDescent="0.25">
      <c r="CE55346" s="4"/>
    </row>
    <row r="55347" spans="83:83" x14ac:dyDescent="0.25">
      <c r="CE55347" s="4"/>
    </row>
    <row r="55348" spans="83:83" x14ac:dyDescent="0.25">
      <c r="CE55348" s="4"/>
    </row>
    <row r="55349" spans="83:83" x14ac:dyDescent="0.25">
      <c r="CE55349" s="4"/>
    </row>
    <row r="55350" spans="83:83" x14ac:dyDescent="0.25">
      <c r="CE55350" s="4"/>
    </row>
    <row r="55351" spans="83:83" x14ac:dyDescent="0.25">
      <c r="CE55351" s="4"/>
    </row>
    <row r="55352" spans="83:83" x14ac:dyDescent="0.25">
      <c r="CE55352" s="4"/>
    </row>
    <row r="55353" spans="83:83" x14ac:dyDescent="0.25">
      <c r="CE55353" s="4"/>
    </row>
    <row r="55354" spans="83:83" x14ac:dyDescent="0.25">
      <c r="CE55354" s="4"/>
    </row>
    <row r="55355" spans="83:83" x14ac:dyDescent="0.25">
      <c r="CE55355" s="4"/>
    </row>
    <row r="55356" spans="83:83" x14ac:dyDescent="0.25">
      <c r="CE55356" s="4"/>
    </row>
    <row r="55357" spans="83:83" x14ac:dyDescent="0.25">
      <c r="CE55357" s="4"/>
    </row>
    <row r="55358" spans="83:83" x14ac:dyDescent="0.25">
      <c r="CE55358" s="4"/>
    </row>
    <row r="55359" spans="83:83" x14ac:dyDescent="0.25">
      <c r="CE55359" s="4"/>
    </row>
    <row r="55360" spans="83:83" x14ac:dyDescent="0.25">
      <c r="CE55360" s="4"/>
    </row>
    <row r="55361" spans="83:83" x14ac:dyDescent="0.25">
      <c r="CE55361" s="4"/>
    </row>
    <row r="55362" spans="83:83" x14ac:dyDescent="0.25">
      <c r="CE55362" s="4"/>
    </row>
    <row r="55363" spans="83:83" x14ac:dyDescent="0.25">
      <c r="CE55363" s="4"/>
    </row>
    <row r="55364" spans="83:83" x14ac:dyDescent="0.25">
      <c r="CE55364" s="4"/>
    </row>
    <row r="55365" spans="83:83" x14ac:dyDescent="0.25">
      <c r="CE55365" s="4"/>
    </row>
    <row r="55366" spans="83:83" x14ac:dyDescent="0.25">
      <c r="CE55366" s="4"/>
    </row>
    <row r="55367" spans="83:83" x14ac:dyDescent="0.25">
      <c r="CE55367" s="4"/>
    </row>
    <row r="55368" spans="83:83" x14ac:dyDescent="0.25">
      <c r="CE55368" s="4"/>
    </row>
    <row r="55369" spans="83:83" x14ac:dyDescent="0.25">
      <c r="CE55369" s="4"/>
    </row>
    <row r="55370" spans="83:83" x14ac:dyDescent="0.25">
      <c r="CE55370" s="4"/>
    </row>
    <row r="55371" spans="83:83" x14ac:dyDescent="0.25">
      <c r="CE55371" s="4"/>
    </row>
    <row r="55372" spans="83:83" x14ac:dyDescent="0.25">
      <c r="CE55372" s="4"/>
    </row>
    <row r="55373" spans="83:83" x14ac:dyDescent="0.25">
      <c r="CE55373" s="4"/>
    </row>
    <row r="55374" spans="83:83" x14ac:dyDescent="0.25">
      <c r="CE55374" s="4"/>
    </row>
    <row r="55375" spans="83:83" x14ac:dyDescent="0.25">
      <c r="CE55375" s="4"/>
    </row>
    <row r="55376" spans="83:83" x14ac:dyDescent="0.25">
      <c r="CE55376" s="4"/>
    </row>
    <row r="55377" spans="83:83" x14ac:dyDescent="0.25">
      <c r="CE55377" s="4"/>
    </row>
    <row r="55378" spans="83:83" x14ac:dyDescent="0.25">
      <c r="CE55378" s="4"/>
    </row>
    <row r="55379" spans="83:83" x14ac:dyDescent="0.25">
      <c r="CE55379" s="4"/>
    </row>
    <row r="55380" spans="83:83" x14ac:dyDescent="0.25">
      <c r="CE55380" s="4"/>
    </row>
    <row r="55381" spans="83:83" x14ac:dyDescent="0.25">
      <c r="CE55381" s="4"/>
    </row>
    <row r="55382" spans="83:83" x14ac:dyDescent="0.25">
      <c r="CE55382" s="4"/>
    </row>
    <row r="55383" spans="83:83" x14ac:dyDescent="0.25">
      <c r="CE55383" s="4"/>
    </row>
    <row r="55384" spans="83:83" x14ac:dyDescent="0.25">
      <c r="CE55384" s="4"/>
    </row>
    <row r="55385" spans="83:83" x14ac:dyDescent="0.25">
      <c r="CE55385" s="4"/>
    </row>
    <row r="55386" spans="83:83" x14ac:dyDescent="0.25">
      <c r="CE55386" s="4"/>
    </row>
    <row r="55387" spans="83:83" x14ac:dyDescent="0.25">
      <c r="CE55387" s="4"/>
    </row>
    <row r="55388" spans="83:83" x14ac:dyDescent="0.25">
      <c r="CE55388" s="4"/>
    </row>
    <row r="55389" spans="83:83" x14ac:dyDescent="0.25">
      <c r="CE55389" s="4"/>
    </row>
    <row r="55390" spans="83:83" x14ac:dyDescent="0.25">
      <c r="CE55390" s="4"/>
    </row>
    <row r="55391" spans="83:83" x14ac:dyDescent="0.25">
      <c r="CE55391" s="4"/>
    </row>
    <row r="55392" spans="83:83" x14ac:dyDescent="0.25">
      <c r="CE55392" s="4"/>
    </row>
    <row r="55393" spans="83:83" x14ac:dyDescent="0.25">
      <c r="CE55393" s="4"/>
    </row>
    <row r="55394" spans="83:83" x14ac:dyDescent="0.25">
      <c r="CE55394" s="4"/>
    </row>
    <row r="55395" spans="83:83" x14ac:dyDescent="0.25">
      <c r="CE55395" s="4"/>
    </row>
    <row r="55396" spans="83:83" x14ac:dyDescent="0.25">
      <c r="CE55396" s="4"/>
    </row>
    <row r="55397" spans="83:83" x14ac:dyDescent="0.25">
      <c r="CE55397" s="4"/>
    </row>
    <row r="55398" spans="83:83" x14ac:dyDescent="0.25">
      <c r="CE55398" s="4"/>
    </row>
    <row r="55399" spans="83:83" x14ac:dyDescent="0.25">
      <c r="CE55399" s="4"/>
    </row>
    <row r="55400" spans="83:83" x14ac:dyDescent="0.25">
      <c r="CE55400" s="4"/>
    </row>
    <row r="55401" spans="83:83" x14ac:dyDescent="0.25">
      <c r="CE55401" s="4"/>
    </row>
    <row r="55402" spans="83:83" x14ac:dyDescent="0.25">
      <c r="CE55402" s="4"/>
    </row>
    <row r="55403" spans="83:83" x14ac:dyDescent="0.25">
      <c r="CE55403" s="4"/>
    </row>
    <row r="55404" spans="83:83" x14ac:dyDescent="0.25">
      <c r="CE55404" s="4"/>
    </row>
    <row r="55405" spans="83:83" x14ac:dyDescent="0.25">
      <c r="CE55405" s="4"/>
    </row>
    <row r="55406" spans="83:83" x14ac:dyDescent="0.25">
      <c r="CE55406" s="4"/>
    </row>
    <row r="55407" spans="83:83" x14ac:dyDescent="0.25">
      <c r="CE55407" s="4"/>
    </row>
    <row r="55408" spans="83:83" x14ac:dyDescent="0.25">
      <c r="CE55408" s="4"/>
    </row>
    <row r="55409" spans="83:83" x14ac:dyDescent="0.25">
      <c r="CE55409" s="4"/>
    </row>
    <row r="55410" spans="83:83" x14ac:dyDescent="0.25">
      <c r="CE55410" s="4"/>
    </row>
    <row r="55411" spans="83:83" x14ac:dyDescent="0.25">
      <c r="CE55411" s="4"/>
    </row>
    <row r="55412" spans="83:83" x14ac:dyDescent="0.25">
      <c r="CE55412" s="4"/>
    </row>
    <row r="55413" spans="83:83" x14ac:dyDescent="0.25">
      <c r="CE55413" s="4"/>
    </row>
    <row r="55414" spans="83:83" x14ac:dyDescent="0.25">
      <c r="CE55414" s="4"/>
    </row>
    <row r="55415" spans="83:83" x14ac:dyDescent="0.25">
      <c r="CE55415" s="4"/>
    </row>
    <row r="55416" spans="83:83" x14ac:dyDescent="0.25">
      <c r="CE55416" s="4"/>
    </row>
    <row r="55417" spans="83:83" x14ac:dyDescent="0.25">
      <c r="CE55417" s="4"/>
    </row>
    <row r="55418" spans="83:83" x14ac:dyDescent="0.25">
      <c r="CE55418" s="4"/>
    </row>
    <row r="55419" spans="83:83" x14ac:dyDescent="0.25">
      <c r="CE55419" s="4"/>
    </row>
    <row r="55420" spans="83:83" x14ac:dyDescent="0.25">
      <c r="CE55420" s="4"/>
    </row>
    <row r="55421" spans="83:83" x14ac:dyDescent="0.25">
      <c r="CE55421" s="4"/>
    </row>
    <row r="55422" spans="83:83" x14ac:dyDescent="0.25">
      <c r="CE55422" s="4"/>
    </row>
    <row r="55423" spans="83:83" x14ac:dyDescent="0.25">
      <c r="CE55423" s="4"/>
    </row>
    <row r="55424" spans="83:83" x14ac:dyDescent="0.25">
      <c r="CE55424" s="4"/>
    </row>
    <row r="55425" spans="83:83" x14ac:dyDescent="0.25">
      <c r="CE55425" s="4"/>
    </row>
    <row r="55426" spans="83:83" x14ac:dyDescent="0.25">
      <c r="CE55426" s="4"/>
    </row>
    <row r="55427" spans="83:83" x14ac:dyDescent="0.25">
      <c r="CE55427" s="4"/>
    </row>
    <row r="55428" spans="83:83" x14ac:dyDescent="0.25">
      <c r="CE55428" s="4"/>
    </row>
    <row r="55429" spans="83:83" x14ac:dyDescent="0.25">
      <c r="CE55429" s="4"/>
    </row>
    <row r="55430" spans="83:83" x14ac:dyDescent="0.25">
      <c r="CE55430" s="4"/>
    </row>
    <row r="55431" spans="83:83" x14ac:dyDescent="0.25">
      <c r="CE55431" s="4"/>
    </row>
    <row r="55432" spans="83:83" x14ac:dyDescent="0.25">
      <c r="CE55432" s="4"/>
    </row>
    <row r="55433" spans="83:83" x14ac:dyDescent="0.25">
      <c r="CE55433" s="4"/>
    </row>
    <row r="55434" spans="83:83" x14ac:dyDescent="0.25">
      <c r="CE55434" s="4"/>
    </row>
    <row r="55435" spans="83:83" x14ac:dyDescent="0.25">
      <c r="CE55435" s="4"/>
    </row>
    <row r="55436" spans="83:83" x14ac:dyDescent="0.25">
      <c r="CE55436" s="4"/>
    </row>
    <row r="55437" spans="83:83" x14ac:dyDescent="0.25">
      <c r="CE55437" s="4"/>
    </row>
    <row r="55438" spans="83:83" x14ac:dyDescent="0.25">
      <c r="CE55438" s="4"/>
    </row>
    <row r="55439" spans="83:83" x14ac:dyDescent="0.25">
      <c r="CE55439" s="4"/>
    </row>
    <row r="55440" spans="83:83" x14ac:dyDescent="0.25">
      <c r="CE55440" s="4"/>
    </row>
    <row r="55441" spans="83:83" x14ac:dyDescent="0.25">
      <c r="CE55441" s="4"/>
    </row>
    <row r="55442" spans="83:83" x14ac:dyDescent="0.25">
      <c r="CE55442" s="4"/>
    </row>
    <row r="55443" spans="83:83" x14ac:dyDescent="0.25">
      <c r="CE55443" s="4"/>
    </row>
    <row r="55444" spans="83:83" x14ac:dyDescent="0.25">
      <c r="CE55444" s="4"/>
    </row>
    <row r="55445" spans="83:83" x14ac:dyDescent="0.25">
      <c r="CE55445" s="4"/>
    </row>
    <row r="55446" spans="83:83" x14ac:dyDescent="0.25">
      <c r="CE55446" s="4"/>
    </row>
    <row r="55447" spans="83:83" x14ac:dyDescent="0.25">
      <c r="CE55447" s="4"/>
    </row>
    <row r="55448" spans="83:83" x14ac:dyDescent="0.25">
      <c r="CE55448" s="4"/>
    </row>
    <row r="55449" spans="83:83" x14ac:dyDescent="0.25">
      <c r="CE55449" s="4"/>
    </row>
    <row r="55450" spans="83:83" x14ac:dyDescent="0.25">
      <c r="CE55450" s="4"/>
    </row>
    <row r="55451" spans="83:83" x14ac:dyDescent="0.25">
      <c r="CE55451" s="4"/>
    </row>
    <row r="55452" spans="83:83" x14ac:dyDescent="0.25">
      <c r="CE55452" s="4"/>
    </row>
    <row r="55453" spans="83:83" x14ac:dyDescent="0.25">
      <c r="CE55453" s="4"/>
    </row>
    <row r="55454" spans="83:83" x14ac:dyDescent="0.25">
      <c r="CE55454" s="4"/>
    </row>
    <row r="55455" spans="83:83" x14ac:dyDescent="0.25">
      <c r="CE55455" s="4"/>
    </row>
    <row r="55456" spans="83:83" x14ac:dyDescent="0.25">
      <c r="CE55456" s="4"/>
    </row>
    <row r="55457" spans="83:83" x14ac:dyDescent="0.25">
      <c r="CE55457" s="4"/>
    </row>
    <row r="55458" spans="83:83" x14ac:dyDescent="0.25">
      <c r="CE55458" s="4"/>
    </row>
    <row r="55459" spans="83:83" x14ac:dyDescent="0.25">
      <c r="CE55459" s="4"/>
    </row>
    <row r="55460" spans="83:83" x14ac:dyDescent="0.25">
      <c r="CE55460" s="4"/>
    </row>
    <row r="55461" spans="83:83" x14ac:dyDescent="0.25">
      <c r="CE55461" s="4"/>
    </row>
    <row r="55462" spans="83:83" x14ac:dyDescent="0.25">
      <c r="CE55462" s="4"/>
    </row>
    <row r="55463" spans="83:83" x14ac:dyDescent="0.25">
      <c r="CE55463" s="4"/>
    </row>
    <row r="55464" spans="83:83" x14ac:dyDescent="0.25">
      <c r="CE55464" s="4"/>
    </row>
    <row r="55465" spans="83:83" x14ac:dyDescent="0.25">
      <c r="CE55465" s="4"/>
    </row>
    <row r="55466" spans="83:83" x14ac:dyDescent="0.25">
      <c r="CE55466" s="4"/>
    </row>
    <row r="55467" spans="83:83" x14ac:dyDescent="0.25">
      <c r="CE55467" s="4"/>
    </row>
    <row r="55468" spans="83:83" x14ac:dyDescent="0.25">
      <c r="CE55468" s="4"/>
    </row>
    <row r="55469" spans="83:83" x14ac:dyDescent="0.25">
      <c r="CE55469" s="4"/>
    </row>
    <row r="55470" spans="83:83" x14ac:dyDescent="0.25">
      <c r="CE55470" s="4"/>
    </row>
    <row r="55471" spans="83:83" x14ac:dyDescent="0.25">
      <c r="CE55471" s="4"/>
    </row>
    <row r="55472" spans="83:83" x14ac:dyDescent="0.25">
      <c r="CE55472" s="4"/>
    </row>
    <row r="55473" spans="83:83" x14ac:dyDescent="0.25">
      <c r="CE55473" s="4"/>
    </row>
    <row r="55474" spans="83:83" x14ac:dyDescent="0.25">
      <c r="CE55474" s="4"/>
    </row>
    <row r="55475" spans="83:83" x14ac:dyDescent="0.25">
      <c r="CE55475" s="4"/>
    </row>
    <row r="55476" spans="83:83" x14ac:dyDescent="0.25">
      <c r="CE55476" s="4"/>
    </row>
    <row r="55477" spans="83:83" x14ac:dyDescent="0.25">
      <c r="CE55477" s="4"/>
    </row>
    <row r="55478" spans="83:83" x14ac:dyDescent="0.25">
      <c r="CE55478" s="4"/>
    </row>
    <row r="55479" spans="83:83" x14ac:dyDescent="0.25">
      <c r="CE55479" s="4"/>
    </row>
    <row r="55480" spans="83:83" x14ac:dyDescent="0.25">
      <c r="CE55480" s="4"/>
    </row>
    <row r="55481" spans="83:83" x14ac:dyDescent="0.25">
      <c r="CE55481" s="4"/>
    </row>
    <row r="55482" spans="83:83" x14ac:dyDescent="0.25">
      <c r="CE55482" s="4"/>
    </row>
    <row r="55483" spans="83:83" x14ac:dyDescent="0.25">
      <c r="CE55483" s="4"/>
    </row>
    <row r="55484" spans="83:83" x14ac:dyDescent="0.25">
      <c r="CE55484" s="4"/>
    </row>
    <row r="55485" spans="83:83" x14ac:dyDescent="0.25">
      <c r="CE55485" s="4"/>
    </row>
    <row r="55486" spans="83:83" x14ac:dyDescent="0.25">
      <c r="CE55486" s="4"/>
    </row>
    <row r="55487" spans="83:83" x14ac:dyDescent="0.25">
      <c r="CE55487" s="4"/>
    </row>
    <row r="55488" spans="83:83" x14ac:dyDescent="0.25">
      <c r="CE55488" s="4"/>
    </row>
    <row r="55489" spans="83:83" x14ac:dyDescent="0.25">
      <c r="CE55489" s="4"/>
    </row>
    <row r="55490" spans="83:83" x14ac:dyDescent="0.25">
      <c r="CE55490" s="4"/>
    </row>
    <row r="55491" spans="83:83" x14ac:dyDescent="0.25">
      <c r="CE55491" s="4"/>
    </row>
    <row r="55492" spans="83:83" x14ac:dyDescent="0.25">
      <c r="CE55492" s="4"/>
    </row>
    <row r="55493" spans="83:83" x14ac:dyDescent="0.25">
      <c r="CE55493" s="4"/>
    </row>
    <row r="55494" spans="83:83" x14ac:dyDescent="0.25">
      <c r="CE55494" s="4"/>
    </row>
    <row r="55495" spans="83:83" x14ac:dyDescent="0.25">
      <c r="CE55495" s="4"/>
    </row>
    <row r="55496" spans="83:83" x14ac:dyDescent="0.25">
      <c r="CE55496" s="4"/>
    </row>
    <row r="55497" spans="83:83" x14ac:dyDescent="0.25">
      <c r="CE55497" s="4"/>
    </row>
    <row r="55498" spans="83:83" x14ac:dyDescent="0.25">
      <c r="CE55498" s="4"/>
    </row>
    <row r="55499" spans="83:83" x14ac:dyDescent="0.25">
      <c r="CE55499" s="4"/>
    </row>
    <row r="55500" spans="83:83" x14ac:dyDescent="0.25">
      <c r="CE55500" s="4"/>
    </row>
    <row r="55501" spans="83:83" x14ac:dyDescent="0.25">
      <c r="CE55501" s="4"/>
    </row>
    <row r="55502" spans="83:83" x14ac:dyDescent="0.25">
      <c r="CE55502" s="4"/>
    </row>
    <row r="55503" spans="83:83" x14ac:dyDescent="0.25">
      <c r="CE55503" s="4"/>
    </row>
    <row r="55504" spans="83:83" x14ac:dyDescent="0.25">
      <c r="CE55504" s="4"/>
    </row>
    <row r="55505" spans="83:83" x14ac:dyDescent="0.25">
      <c r="CE55505" s="4"/>
    </row>
    <row r="55506" spans="83:83" x14ac:dyDescent="0.25">
      <c r="CE55506" s="4"/>
    </row>
    <row r="55507" spans="83:83" x14ac:dyDescent="0.25">
      <c r="CE55507" s="4"/>
    </row>
    <row r="55508" spans="83:83" x14ac:dyDescent="0.25">
      <c r="CE55508" s="4"/>
    </row>
    <row r="55509" spans="83:83" x14ac:dyDescent="0.25">
      <c r="CE55509" s="4"/>
    </row>
    <row r="55510" spans="83:83" x14ac:dyDescent="0.25">
      <c r="CE55510" s="4"/>
    </row>
    <row r="55511" spans="83:83" x14ac:dyDescent="0.25">
      <c r="CE55511" s="4"/>
    </row>
    <row r="55512" spans="83:83" x14ac:dyDescent="0.25">
      <c r="CE55512" s="4"/>
    </row>
    <row r="55513" spans="83:83" x14ac:dyDescent="0.25">
      <c r="CE55513" s="4"/>
    </row>
    <row r="55514" spans="83:83" x14ac:dyDescent="0.25">
      <c r="CE55514" s="4"/>
    </row>
    <row r="55515" spans="83:83" x14ac:dyDescent="0.25">
      <c r="CE55515" s="4"/>
    </row>
    <row r="55516" spans="83:83" x14ac:dyDescent="0.25">
      <c r="CE55516" s="4"/>
    </row>
    <row r="55517" spans="83:83" x14ac:dyDescent="0.25">
      <c r="CE55517" s="4"/>
    </row>
    <row r="55518" spans="83:83" x14ac:dyDescent="0.25">
      <c r="CE55518" s="4"/>
    </row>
    <row r="55519" spans="83:83" x14ac:dyDescent="0.25">
      <c r="CE55519" s="4"/>
    </row>
    <row r="55520" spans="83:83" x14ac:dyDescent="0.25">
      <c r="CE55520" s="4"/>
    </row>
    <row r="55521" spans="83:83" x14ac:dyDescent="0.25">
      <c r="CE55521" s="4"/>
    </row>
    <row r="55522" spans="83:83" x14ac:dyDescent="0.25">
      <c r="CE55522" s="4"/>
    </row>
    <row r="55523" spans="83:83" x14ac:dyDescent="0.25">
      <c r="CE55523" s="4"/>
    </row>
    <row r="55524" spans="83:83" x14ac:dyDescent="0.25">
      <c r="CE55524" s="4"/>
    </row>
    <row r="55525" spans="83:83" x14ac:dyDescent="0.25">
      <c r="CE55525" s="4"/>
    </row>
    <row r="55526" spans="83:83" x14ac:dyDescent="0.25">
      <c r="CE55526" s="4"/>
    </row>
    <row r="55527" spans="83:83" x14ac:dyDescent="0.25">
      <c r="CE55527" s="4"/>
    </row>
    <row r="55528" spans="83:83" x14ac:dyDescent="0.25">
      <c r="CE55528" s="4"/>
    </row>
    <row r="55529" spans="83:83" x14ac:dyDescent="0.25">
      <c r="CE55529" s="4"/>
    </row>
    <row r="55530" spans="83:83" x14ac:dyDescent="0.25">
      <c r="CE55530" s="4"/>
    </row>
    <row r="55531" spans="83:83" x14ac:dyDescent="0.25">
      <c r="CE55531" s="4"/>
    </row>
    <row r="55532" spans="83:83" x14ac:dyDescent="0.25">
      <c r="CE55532" s="4"/>
    </row>
    <row r="55533" spans="83:83" x14ac:dyDescent="0.25">
      <c r="CE55533" s="4"/>
    </row>
    <row r="55534" spans="83:83" x14ac:dyDescent="0.25">
      <c r="CE55534" s="4"/>
    </row>
    <row r="55535" spans="83:83" x14ac:dyDescent="0.25">
      <c r="CE55535" s="4"/>
    </row>
    <row r="55536" spans="83:83" x14ac:dyDescent="0.25">
      <c r="CE55536" s="4"/>
    </row>
    <row r="55537" spans="83:83" x14ac:dyDescent="0.25">
      <c r="CE55537" s="4"/>
    </row>
    <row r="55538" spans="83:83" x14ac:dyDescent="0.25">
      <c r="CE55538" s="4"/>
    </row>
    <row r="55539" spans="83:83" x14ac:dyDescent="0.25">
      <c r="CE55539" s="4"/>
    </row>
    <row r="55540" spans="83:83" x14ac:dyDescent="0.25">
      <c r="CE55540" s="4"/>
    </row>
    <row r="55541" spans="83:83" x14ac:dyDescent="0.25">
      <c r="CE55541" s="4"/>
    </row>
    <row r="55542" spans="83:83" x14ac:dyDescent="0.25">
      <c r="CE55542" s="4"/>
    </row>
    <row r="55543" spans="83:83" x14ac:dyDescent="0.25">
      <c r="CE55543" s="4"/>
    </row>
    <row r="55544" spans="83:83" x14ac:dyDescent="0.25">
      <c r="CE55544" s="4"/>
    </row>
    <row r="55545" spans="83:83" x14ac:dyDescent="0.25">
      <c r="CE55545" s="4"/>
    </row>
    <row r="55546" spans="83:83" x14ac:dyDescent="0.25">
      <c r="CE55546" s="4"/>
    </row>
    <row r="55547" spans="83:83" x14ac:dyDescent="0.25">
      <c r="CE55547" s="4"/>
    </row>
    <row r="55548" spans="83:83" x14ac:dyDescent="0.25">
      <c r="CE55548" s="4"/>
    </row>
    <row r="55549" spans="83:83" x14ac:dyDescent="0.25">
      <c r="CE55549" s="4"/>
    </row>
    <row r="55550" spans="83:83" x14ac:dyDescent="0.25">
      <c r="CE55550" s="4"/>
    </row>
    <row r="55551" spans="83:83" x14ac:dyDescent="0.25">
      <c r="CE55551" s="4"/>
    </row>
    <row r="55552" spans="83:83" x14ac:dyDescent="0.25">
      <c r="CE55552" s="4"/>
    </row>
    <row r="55553" spans="83:83" x14ac:dyDescent="0.25">
      <c r="CE55553" s="4"/>
    </row>
    <row r="55554" spans="83:83" x14ac:dyDescent="0.25">
      <c r="CE55554" s="4"/>
    </row>
    <row r="55555" spans="83:83" x14ac:dyDescent="0.25">
      <c r="CE55555" s="4"/>
    </row>
    <row r="55556" spans="83:83" x14ac:dyDescent="0.25">
      <c r="CE55556" s="4"/>
    </row>
    <row r="55557" spans="83:83" x14ac:dyDescent="0.25">
      <c r="CE55557" s="4"/>
    </row>
    <row r="55558" spans="83:83" x14ac:dyDescent="0.25">
      <c r="CE55558" s="4"/>
    </row>
    <row r="55559" spans="83:83" x14ac:dyDescent="0.25">
      <c r="CE55559" s="4"/>
    </row>
    <row r="55560" spans="83:83" x14ac:dyDescent="0.25">
      <c r="CE55560" s="4"/>
    </row>
    <row r="55561" spans="83:83" x14ac:dyDescent="0.25">
      <c r="CE55561" s="4"/>
    </row>
    <row r="55562" spans="83:83" x14ac:dyDescent="0.25">
      <c r="CE55562" s="4"/>
    </row>
    <row r="55563" spans="83:83" x14ac:dyDescent="0.25">
      <c r="CE55563" s="4"/>
    </row>
    <row r="55564" spans="83:83" x14ac:dyDescent="0.25">
      <c r="CE55564" s="4"/>
    </row>
    <row r="55565" spans="83:83" x14ac:dyDescent="0.25">
      <c r="CE55565" s="4"/>
    </row>
    <row r="55566" spans="83:83" x14ac:dyDescent="0.25">
      <c r="CE55566" s="4"/>
    </row>
    <row r="55567" spans="83:83" x14ac:dyDescent="0.25">
      <c r="CE55567" s="4"/>
    </row>
    <row r="55568" spans="83:83" x14ac:dyDescent="0.25">
      <c r="CE55568" s="4"/>
    </row>
    <row r="55569" spans="83:83" x14ac:dyDescent="0.25">
      <c r="CE55569" s="4"/>
    </row>
    <row r="55570" spans="83:83" x14ac:dyDescent="0.25">
      <c r="CE55570" s="4"/>
    </row>
    <row r="55571" spans="83:83" x14ac:dyDescent="0.25">
      <c r="CE55571" s="4"/>
    </row>
    <row r="55572" spans="83:83" x14ac:dyDescent="0.25">
      <c r="CE55572" s="4"/>
    </row>
    <row r="55573" spans="83:83" x14ac:dyDescent="0.25">
      <c r="CE55573" s="4"/>
    </row>
    <row r="55574" spans="83:83" x14ac:dyDescent="0.25">
      <c r="CE55574" s="4"/>
    </row>
    <row r="55575" spans="83:83" x14ac:dyDescent="0.25">
      <c r="CE55575" s="4"/>
    </row>
    <row r="55576" spans="83:83" x14ac:dyDescent="0.25">
      <c r="CE55576" s="4"/>
    </row>
    <row r="55577" spans="83:83" x14ac:dyDescent="0.25">
      <c r="CE55577" s="4"/>
    </row>
    <row r="55578" spans="83:83" x14ac:dyDescent="0.25">
      <c r="CE55578" s="4"/>
    </row>
    <row r="55579" spans="83:83" x14ac:dyDescent="0.25">
      <c r="CE55579" s="4"/>
    </row>
    <row r="55580" spans="83:83" x14ac:dyDescent="0.25">
      <c r="CE55580" s="4"/>
    </row>
    <row r="55581" spans="83:83" x14ac:dyDescent="0.25">
      <c r="CE55581" s="4"/>
    </row>
    <row r="55582" spans="83:83" x14ac:dyDescent="0.25">
      <c r="CE55582" s="4"/>
    </row>
    <row r="55583" spans="83:83" x14ac:dyDescent="0.25">
      <c r="CE55583" s="4"/>
    </row>
    <row r="55584" spans="83:83" x14ac:dyDescent="0.25">
      <c r="CE55584" s="4"/>
    </row>
    <row r="55585" spans="83:83" x14ac:dyDescent="0.25">
      <c r="CE55585" s="4"/>
    </row>
    <row r="55586" spans="83:83" x14ac:dyDescent="0.25">
      <c r="CE55586" s="4"/>
    </row>
    <row r="55587" spans="83:83" x14ac:dyDescent="0.25">
      <c r="CE55587" s="4"/>
    </row>
    <row r="55588" spans="83:83" x14ac:dyDescent="0.25">
      <c r="CE55588" s="4"/>
    </row>
    <row r="55589" spans="83:83" x14ac:dyDescent="0.25">
      <c r="CE55589" s="4"/>
    </row>
    <row r="55590" spans="83:83" x14ac:dyDescent="0.25">
      <c r="CE55590" s="4"/>
    </row>
    <row r="55591" spans="83:83" x14ac:dyDescent="0.25">
      <c r="CE55591" s="4"/>
    </row>
    <row r="55592" spans="83:83" x14ac:dyDescent="0.25">
      <c r="CE55592" s="4"/>
    </row>
    <row r="55593" spans="83:83" x14ac:dyDescent="0.25">
      <c r="CE55593" s="4"/>
    </row>
    <row r="55594" spans="83:83" x14ac:dyDescent="0.25">
      <c r="CE55594" s="4"/>
    </row>
    <row r="55595" spans="83:83" x14ac:dyDescent="0.25">
      <c r="CE55595" s="4"/>
    </row>
    <row r="55596" spans="83:83" x14ac:dyDescent="0.25">
      <c r="CE55596" s="4"/>
    </row>
    <row r="55597" spans="83:83" x14ac:dyDescent="0.25">
      <c r="CE55597" s="4"/>
    </row>
    <row r="55598" spans="83:83" x14ac:dyDescent="0.25">
      <c r="CE55598" s="4"/>
    </row>
    <row r="55599" spans="83:83" x14ac:dyDescent="0.25">
      <c r="CE55599" s="4"/>
    </row>
    <row r="55600" spans="83:83" x14ac:dyDescent="0.25">
      <c r="CE55600" s="4"/>
    </row>
    <row r="55601" spans="83:83" x14ac:dyDescent="0.25">
      <c r="CE55601" s="4"/>
    </row>
    <row r="55602" spans="83:83" x14ac:dyDescent="0.25">
      <c r="CE55602" s="4"/>
    </row>
    <row r="55603" spans="83:83" x14ac:dyDescent="0.25">
      <c r="CE55603" s="4"/>
    </row>
    <row r="55604" spans="83:83" x14ac:dyDescent="0.25">
      <c r="CE55604" s="4"/>
    </row>
    <row r="55605" spans="83:83" x14ac:dyDescent="0.25">
      <c r="CE55605" s="4"/>
    </row>
    <row r="55606" spans="83:83" x14ac:dyDescent="0.25">
      <c r="CE55606" s="4"/>
    </row>
    <row r="55607" spans="83:83" x14ac:dyDescent="0.25">
      <c r="CE55607" s="4"/>
    </row>
    <row r="55608" spans="83:83" x14ac:dyDescent="0.25">
      <c r="CE55608" s="4"/>
    </row>
    <row r="55609" spans="83:83" x14ac:dyDescent="0.25">
      <c r="CE55609" s="4"/>
    </row>
    <row r="55610" spans="83:83" x14ac:dyDescent="0.25">
      <c r="CE55610" s="4"/>
    </row>
    <row r="55611" spans="83:83" x14ac:dyDescent="0.25">
      <c r="CE55611" s="4"/>
    </row>
    <row r="55612" spans="83:83" x14ac:dyDescent="0.25">
      <c r="CE55612" s="4"/>
    </row>
    <row r="55613" spans="83:83" x14ac:dyDescent="0.25">
      <c r="CE55613" s="4"/>
    </row>
    <row r="55614" spans="83:83" x14ac:dyDescent="0.25">
      <c r="CE55614" s="4"/>
    </row>
    <row r="55615" spans="83:83" x14ac:dyDescent="0.25">
      <c r="CE55615" s="4"/>
    </row>
    <row r="55616" spans="83:83" x14ac:dyDescent="0.25">
      <c r="CE55616" s="4"/>
    </row>
    <row r="55617" spans="83:83" x14ac:dyDescent="0.25">
      <c r="CE55617" s="4"/>
    </row>
    <row r="55618" spans="83:83" x14ac:dyDescent="0.25">
      <c r="CE55618" s="4"/>
    </row>
    <row r="55619" spans="83:83" x14ac:dyDescent="0.25">
      <c r="CE55619" s="4"/>
    </row>
    <row r="55620" spans="83:83" x14ac:dyDescent="0.25">
      <c r="CE55620" s="4"/>
    </row>
    <row r="55621" spans="83:83" x14ac:dyDescent="0.25">
      <c r="CE55621" s="4"/>
    </row>
    <row r="55622" spans="83:83" x14ac:dyDescent="0.25">
      <c r="CE55622" s="4"/>
    </row>
    <row r="55623" spans="83:83" x14ac:dyDescent="0.25">
      <c r="CE55623" s="4"/>
    </row>
    <row r="55624" spans="83:83" x14ac:dyDescent="0.25">
      <c r="CE55624" s="4"/>
    </row>
    <row r="55625" spans="83:83" x14ac:dyDescent="0.25">
      <c r="CE55625" s="4"/>
    </row>
    <row r="55626" spans="83:83" x14ac:dyDescent="0.25">
      <c r="CE55626" s="4"/>
    </row>
    <row r="55627" spans="83:83" x14ac:dyDescent="0.25">
      <c r="CE55627" s="4"/>
    </row>
    <row r="55628" spans="83:83" x14ac:dyDescent="0.25">
      <c r="CE55628" s="4"/>
    </row>
    <row r="55629" spans="83:83" x14ac:dyDescent="0.25">
      <c r="CE55629" s="4"/>
    </row>
    <row r="55630" spans="83:83" x14ac:dyDescent="0.25">
      <c r="CE55630" s="4"/>
    </row>
    <row r="55631" spans="83:83" x14ac:dyDescent="0.25">
      <c r="CE55631" s="4"/>
    </row>
    <row r="55632" spans="83:83" x14ac:dyDescent="0.25">
      <c r="CE55632" s="4"/>
    </row>
    <row r="55633" spans="83:83" x14ac:dyDescent="0.25">
      <c r="CE55633" s="4"/>
    </row>
    <row r="55634" spans="83:83" x14ac:dyDescent="0.25">
      <c r="CE55634" s="4"/>
    </row>
    <row r="55635" spans="83:83" x14ac:dyDescent="0.25">
      <c r="CE55635" s="4"/>
    </row>
    <row r="55636" spans="83:83" x14ac:dyDescent="0.25">
      <c r="CE55636" s="4"/>
    </row>
    <row r="55637" spans="83:83" x14ac:dyDescent="0.25">
      <c r="CE55637" s="4"/>
    </row>
    <row r="55638" spans="83:83" x14ac:dyDescent="0.25">
      <c r="CE55638" s="4"/>
    </row>
    <row r="55639" spans="83:83" x14ac:dyDescent="0.25">
      <c r="CE55639" s="4"/>
    </row>
    <row r="55640" spans="83:83" x14ac:dyDescent="0.25">
      <c r="CE55640" s="4"/>
    </row>
    <row r="55641" spans="83:83" x14ac:dyDescent="0.25">
      <c r="CE55641" s="4"/>
    </row>
    <row r="55642" spans="83:83" x14ac:dyDescent="0.25">
      <c r="CE55642" s="4"/>
    </row>
    <row r="55643" spans="83:83" x14ac:dyDescent="0.25">
      <c r="CE55643" s="4"/>
    </row>
    <row r="55644" spans="83:83" x14ac:dyDescent="0.25">
      <c r="CE55644" s="4"/>
    </row>
    <row r="55645" spans="83:83" x14ac:dyDescent="0.25">
      <c r="CE55645" s="4"/>
    </row>
    <row r="55646" spans="83:83" x14ac:dyDescent="0.25">
      <c r="CE55646" s="4"/>
    </row>
    <row r="55647" spans="83:83" x14ac:dyDescent="0.25">
      <c r="CE55647" s="4"/>
    </row>
    <row r="55648" spans="83:83" x14ac:dyDescent="0.25">
      <c r="CE55648" s="4"/>
    </row>
    <row r="55649" spans="83:83" x14ac:dyDescent="0.25">
      <c r="CE55649" s="4"/>
    </row>
    <row r="55650" spans="83:83" x14ac:dyDescent="0.25">
      <c r="CE55650" s="4"/>
    </row>
    <row r="55651" spans="83:83" x14ac:dyDescent="0.25">
      <c r="CE55651" s="4"/>
    </row>
    <row r="55652" spans="83:83" x14ac:dyDescent="0.25">
      <c r="CE55652" s="4"/>
    </row>
    <row r="55653" spans="83:83" x14ac:dyDescent="0.25">
      <c r="CE55653" s="4"/>
    </row>
    <row r="55654" spans="83:83" x14ac:dyDescent="0.25">
      <c r="CE55654" s="4"/>
    </row>
    <row r="55655" spans="83:83" x14ac:dyDescent="0.25">
      <c r="CE55655" s="4"/>
    </row>
    <row r="55656" spans="83:83" x14ac:dyDescent="0.25">
      <c r="CE55656" s="4"/>
    </row>
    <row r="55657" spans="83:83" x14ac:dyDescent="0.25">
      <c r="CE55657" s="4"/>
    </row>
    <row r="55658" spans="83:83" x14ac:dyDescent="0.25">
      <c r="CE55658" s="4"/>
    </row>
    <row r="55659" spans="83:83" x14ac:dyDescent="0.25">
      <c r="CE55659" s="4"/>
    </row>
    <row r="55660" spans="83:83" x14ac:dyDescent="0.25">
      <c r="CE55660" s="4"/>
    </row>
    <row r="55661" spans="83:83" x14ac:dyDescent="0.25">
      <c r="CE55661" s="4"/>
    </row>
    <row r="55662" spans="83:83" x14ac:dyDescent="0.25">
      <c r="CE55662" s="4"/>
    </row>
    <row r="55663" spans="83:83" x14ac:dyDescent="0.25">
      <c r="CE55663" s="4"/>
    </row>
    <row r="55664" spans="83:83" x14ac:dyDescent="0.25">
      <c r="CE55664" s="4"/>
    </row>
    <row r="55665" spans="83:83" x14ac:dyDescent="0.25">
      <c r="CE55665" s="4"/>
    </row>
    <row r="55666" spans="83:83" x14ac:dyDescent="0.25">
      <c r="CE55666" s="4"/>
    </row>
    <row r="55667" spans="83:83" x14ac:dyDescent="0.25">
      <c r="CE55667" s="4"/>
    </row>
    <row r="55668" spans="83:83" x14ac:dyDescent="0.25">
      <c r="CE55668" s="4"/>
    </row>
    <row r="55669" spans="83:83" x14ac:dyDescent="0.25">
      <c r="CE55669" s="4"/>
    </row>
    <row r="55670" spans="83:83" x14ac:dyDescent="0.25">
      <c r="CE55670" s="4"/>
    </row>
    <row r="55671" spans="83:83" x14ac:dyDescent="0.25">
      <c r="CE55671" s="4"/>
    </row>
    <row r="55672" spans="83:83" x14ac:dyDescent="0.25">
      <c r="CE55672" s="4"/>
    </row>
    <row r="55673" spans="83:83" x14ac:dyDescent="0.25">
      <c r="CE55673" s="4"/>
    </row>
    <row r="55674" spans="83:83" x14ac:dyDescent="0.25">
      <c r="CE55674" s="4"/>
    </row>
    <row r="55675" spans="83:83" x14ac:dyDescent="0.25">
      <c r="CE55675" s="4"/>
    </row>
    <row r="55676" spans="83:83" x14ac:dyDescent="0.25">
      <c r="CE55676" s="4"/>
    </row>
    <row r="55677" spans="83:83" x14ac:dyDescent="0.25">
      <c r="CE55677" s="4"/>
    </row>
    <row r="55678" spans="83:83" x14ac:dyDescent="0.25">
      <c r="CE55678" s="4"/>
    </row>
    <row r="55679" spans="83:83" x14ac:dyDescent="0.25">
      <c r="CE55679" s="4"/>
    </row>
    <row r="55680" spans="83:83" x14ac:dyDescent="0.25">
      <c r="CE55680" s="4"/>
    </row>
    <row r="55681" spans="83:83" x14ac:dyDescent="0.25">
      <c r="CE55681" s="4"/>
    </row>
    <row r="55682" spans="83:83" x14ac:dyDescent="0.25">
      <c r="CE55682" s="4"/>
    </row>
    <row r="55683" spans="83:83" x14ac:dyDescent="0.25">
      <c r="CE55683" s="4"/>
    </row>
    <row r="55684" spans="83:83" x14ac:dyDescent="0.25">
      <c r="CE55684" s="4"/>
    </row>
    <row r="55685" spans="83:83" x14ac:dyDescent="0.25">
      <c r="CE55685" s="4"/>
    </row>
    <row r="55686" spans="83:83" x14ac:dyDescent="0.25">
      <c r="CE55686" s="4"/>
    </row>
    <row r="55687" spans="83:83" x14ac:dyDescent="0.25">
      <c r="CE55687" s="4"/>
    </row>
    <row r="55688" spans="83:83" x14ac:dyDescent="0.25">
      <c r="CE55688" s="4"/>
    </row>
    <row r="55689" spans="83:83" x14ac:dyDescent="0.25">
      <c r="CE55689" s="4"/>
    </row>
    <row r="55690" spans="83:83" x14ac:dyDescent="0.25">
      <c r="CE55690" s="4"/>
    </row>
    <row r="55691" spans="83:83" x14ac:dyDescent="0.25">
      <c r="CE55691" s="4"/>
    </row>
    <row r="55692" spans="83:83" x14ac:dyDescent="0.25">
      <c r="CE55692" s="4"/>
    </row>
    <row r="55693" spans="83:83" x14ac:dyDescent="0.25">
      <c r="CE55693" s="4"/>
    </row>
    <row r="55694" spans="83:83" x14ac:dyDescent="0.25">
      <c r="CE55694" s="4"/>
    </row>
    <row r="55695" spans="83:83" x14ac:dyDescent="0.25">
      <c r="CE55695" s="4"/>
    </row>
    <row r="55696" spans="83:83" x14ac:dyDescent="0.25">
      <c r="CE55696" s="4"/>
    </row>
    <row r="55697" spans="83:83" x14ac:dyDescent="0.25">
      <c r="CE55697" s="4"/>
    </row>
    <row r="55698" spans="83:83" x14ac:dyDescent="0.25">
      <c r="CE55698" s="4"/>
    </row>
    <row r="55699" spans="83:83" x14ac:dyDescent="0.25">
      <c r="CE55699" s="4"/>
    </row>
    <row r="55700" spans="83:83" x14ac:dyDescent="0.25">
      <c r="CE55700" s="4"/>
    </row>
    <row r="55701" spans="83:83" x14ac:dyDescent="0.25">
      <c r="CE55701" s="4"/>
    </row>
    <row r="55702" spans="83:83" x14ac:dyDescent="0.25">
      <c r="CE55702" s="4"/>
    </row>
    <row r="55703" spans="83:83" x14ac:dyDescent="0.25">
      <c r="CE55703" s="4"/>
    </row>
    <row r="55704" spans="83:83" x14ac:dyDescent="0.25">
      <c r="CE55704" s="4"/>
    </row>
    <row r="55705" spans="83:83" x14ac:dyDescent="0.25">
      <c r="CE55705" s="4"/>
    </row>
    <row r="55706" spans="83:83" x14ac:dyDescent="0.25">
      <c r="CE55706" s="4"/>
    </row>
    <row r="55707" spans="83:83" x14ac:dyDescent="0.25">
      <c r="CE55707" s="4"/>
    </row>
    <row r="55708" spans="83:83" x14ac:dyDescent="0.25">
      <c r="CE55708" s="4"/>
    </row>
    <row r="55709" spans="83:83" x14ac:dyDescent="0.25">
      <c r="CE55709" s="4"/>
    </row>
    <row r="55710" spans="83:83" x14ac:dyDescent="0.25">
      <c r="CE55710" s="4"/>
    </row>
    <row r="55711" spans="83:83" x14ac:dyDescent="0.25">
      <c r="CE55711" s="4"/>
    </row>
    <row r="55712" spans="83:83" x14ac:dyDescent="0.25">
      <c r="CE55712" s="4"/>
    </row>
    <row r="55713" spans="83:83" x14ac:dyDescent="0.25">
      <c r="CE55713" s="4"/>
    </row>
    <row r="55714" spans="83:83" x14ac:dyDescent="0.25">
      <c r="CE55714" s="4"/>
    </row>
    <row r="55715" spans="83:83" x14ac:dyDescent="0.25">
      <c r="CE55715" s="4"/>
    </row>
    <row r="55716" spans="83:83" x14ac:dyDescent="0.25">
      <c r="CE55716" s="4"/>
    </row>
    <row r="55717" spans="83:83" x14ac:dyDescent="0.25">
      <c r="CE55717" s="4"/>
    </row>
    <row r="55718" spans="83:83" x14ac:dyDescent="0.25">
      <c r="CE55718" s="4"/>
    </row>
    <row r="55719" spans="83:83" x14ac:dyDescent="0.25">
      <c r="CE55719" s="4"/>
    </row>
    <row r="55720" spans="83:83" x14ac:dyDescent="0.25">
      <c r="CE55720" s="4"/>
    </row>
    <row r="55721" spans="83:83" x14ac:dyDescent="0.25">
      <c r="CE55721" s="4"/>
    </row>
    <row r="55722" spans="83:83" x14ac:dyDescent="0.25">
      <c r="CE55722" s="4"/>
    </row>
    <row r="55723" spans="83:83" x14ac:dyDescent="0.25">
      <c r="CE55723" s="4"/>
    </row>
    <row r="55724" spans="83:83" x14ac:dyDescent="0.25">
      <c r="CE55724" s="4"/>
    </row>
    <row r="55725" spans="83:83" x14ac:dyDescent="0.25">
      <c r="CE55725" s="4"/>
    </row>
    <row r="55726" spans="83:83" x14ac:dyDescent="0.25">
      <c r="CE55726" s="4"/>
    </row>
    <row r="55727" spans="83:83" x14ac:dyDescent="0.25">
      <c r="CE55727" s="4"/>
    </row>
    <row r="55728" spans="83:83" x14ac:dyDescent="0.25">
      <c r="CE55728" s="4"/>
    </row>
    <row r="55729" spans="83:83" x14ac:dyDescent="0.25">
      <c r="CE55729" s="4"/>
    </row>
    <row r="55730" spans="83:83" x14ac:dyDescent="0.25">
      <c r="CE55730" s="4"/>
    </row>
    <row r="55731" spans="83:83" x14ac:dyDescent="0.25">
      <c r="CE55731" s="4"/>
    </row>
    <row r="55732" spans="83:83" x14ac:dyDescent="0.25">
      <c r="CE55732" s="4"/>
    </row>
    <row r="55733" spans="83:83" x14ac:dyDescent="0.25">
      <c r="CE55733" s="4"/>
    </row>
    <row r="55734" spans="83:83" x14ac:dyDescent="0.25">
      <c r="CE55734" s="4"/>
    </row>
    <row r="55735" spans="83:83" x14ac:dyDescent="0.25">
      <c r="CE55735" s="4"/>
    </row>
    <row r="55736" spans="83:83" x14ac:dyDescent="0.25">
      <c r="CE55736" s="4"/>
    </row>
    <row r="55737" spans="83:83" x14ac:dyDescent="0.25">
      <c r="CE55737" s="4"/>
    </row>
    <row r="55738" spans="83:83" x14ac:dyDescent="0.25">
      <c r="CE55738" s="4"/>
    </row>
    <row r="55739" spans="83:83" x14ac:dyDescent="0.25">
      <c r="CE55739" s="4"/>
    </row>
    <row r="55740" spans="83:83" x14ac:dyDescent="0.25">
      <c r="CE55740" s="4"/>
    </row>
    <row r="55741" spans="83:83" x14ac:dyDescent="0.25">
      <c r="CE55741" s="4"/>
    </row>
    <row r="55742" spans="83:83" x14ac:dyDescent="0.25">
      <c r="CE55742" s="4"/>
    </row>
    <row r="55743" spans="83:83" x14ac:dyDescent="0.25">
      <c r="CE55743" s="4"/>
    </row>
    <row r="55744" spans="83:83" x14ac:dyDescent="0.25">
      <c r="CE55744" s="4"/>
    </row>
    <row r="55745" spans="83:83" x14ac:dyDescent="0.25">
      <c r="CE55745" s="4"/>
    </row>
    <row r="55746" spans="83:83" x14ac:dyDescent="0.25">
      <c r="CE55746" s="4"/>
    </row>
    <row r="55747" spans="83:83" x14ac:dyDescent="0.25">
      <c r="CE55747" s="4"/>
    </row>
    <row r="55748" spans="83:83" x14ac:dyDescent="0.25">
      <c r="CE55748" s="4"/>
    </row>
    <row r="55749" spans="83:83" x14ac:dyDescent="0.25">
      <c r="CE55749" s="4"/>
    </row>
    <row r="55750" spans="83:83" x14ac:dyDescent="0.25">
      <c r="CE55750" s="4"/>
    </row>
    <row r="55751" spans="83:83" x14ac:dyDescent="0.25">
      <c r="CE55751" s="4"/>
    </row>
    <row r="55752" spans="83:83" x14ac:dyDescent="0.25">
      <c r="CE55752" s="4"/>
    </row>
    <row r="55753" spans="83:83" x14ac:dyDescent="0.25">
      <c r="CE55753" s="4"/>
    </row>
    <row r="55754" spans="83:83" x14ac:dyDescent="0.25">
      <c r="CE55754" s="4"/>
    </row>
    <row r="55755" spans="83:83" x14ac:dyDescent="0.25">
      <c r="CE55755" s="4"/>
    </row>
    <row r="55756" spans="83:83" x14ac:dyDescent="0.25">
      <c r="CE55756" s="4"/>
    </row>
    <row r="55757" spans="83:83" x14ac:dyDescent="0.25">
      <c r="CE55757" s="4"/>
    </row>
    <row r="55758" spans="83:83" x14ac:dyDescent="0.25">
      <c r="CE55758" s="4"/>
    </row>
    <row r="55759" spans="83:83" x14ac:dyDescent="0.25">
      <c r="CE55759" s="4"/>
    </row>
    <row r="55760" spans="83:83" x14ac:dyDescent="0.25">
      <c r="CE55760" s="4"/>
    </row>
    <row r="55761" spans="83:83" x14ac:dyDescent="0.25">
      <c r="CE55761" s="4"/>
    </row>
    <row r="55762" spans="83:83" x14ac:dyDescent="0.25">
      <c r="CE55762" s="4"/>
    </row>
    <row r="55763" spans="83:83" x14ac:dyDescent="0.25">
      <c r="CE55763" s="4"/>
    </row>
    <row r="55764" spans="83:83" x14ac:dyDescent="0.25">
      <c r="CE55764" s="4"/>
    </row>
    <row r="55765" spans="83:83" x14ac:dyDescent="0.25">
      <c r="CE55765" s="4"/>
    </row>
    <row r="55766" spans="83:83" x14ac:dyDescent="0.25">
      <c r="CE55766" s="4"/>
    </row>
    <row r="55767" spans="83:83" x14ac:dyDescent="0.25">
      <c r="CE55767" s="4"/>
    </row>
    <row r="55768" spans="83:83" x14ac:dyDescent="0.25">
      <c r="CE55768" s="4"/>
    </row>
    <row r="55769" spans="83:83" x14ac:dyDescent="0.25">
      <c r="CE55769" s="4"/>
    </row>
    <row r="55770" spans="83:83" x14ac:dyDescent="0.25">
      <c r="CE55770" s="4"/>
    </row>
    <row r="55771" spans="83:83" x14ac:dyDescent="0.25">
      <c r="CE55771" s="4"/>
    </row>
    <row r="55772" spans="83:83" x14ac:dyDescent="0.25">
      <c r="CE55772" s="4"/>
    </row>
    <row r="55773" spans="83:83" x14ac:dyDescent="0.25">
      <c r="CE55773" s="4"/>
    </row>
    <row r="55774" spans="83:83" x14ac:dyDescent="0.25">
      <c r="CE55774" s="4"/>
    </row>
    <row r="55775" spans="83:83" x14ac:dyDescent="0.25">
      <c r="CE55775" s="4"/>
    </row>
    <row r="55776" spans="83:83" x14ac:dyDescent="0.25">
      <c r="CE55776" s="4"/>
    </row>
    <row r="55777" spans="83:83" x14ac:dyDescent="0.25">
      <c r="CE55777" s="4"/>
    </row>
    <row r="55778" spans="83:83" x14ac:dyDescent="0.25">
      <c r="CE55778" s="4"/>
    </row>
    <row r="55779" spans="83:83" x14ac:dyDescent="0.25">
      <c r="CE55779" s="4"/>
    </row>
    <row r="55780" spans="83:83" x14ac:dyDescent="0.25">
      <c r="CE55780" s="4"/>
    </row>
    <row r="55781" spans="83:83" x14ac:dyDescent="0.25">
      <c r="CE55781" s="4"/>
    </row>
    <row r="55782" spans="83:83" x14ac:dyDescent="0.25">
      <c r="CE55782" s="4"/>
    </row>
    <row r="55783" spans="83:83" x14ac:dyDescent="0.25">
      <c r="CE55783" s="4"/>
    </row>
    <row r="55784" spans="83:83" x14ac:dyDescent="0.25">
      <c r="CE55784" s="4"/>
    </row>
    <row r="55785" spans="83:83" x14ac:dyDescent="0.25">
      <c r="CE55785" s="4"/>
    </row>
    <row r="55786" spans="83:83" x14ac:dyDescent="0.25">
      <c r="CE55786" s="4"/>
    </row>
    <row r="55787" spans="83:83" x14ac:dyDescent="0.25">
      <c r="CE55787" s="4"/>
    </row>
    <row r="55788" spans="83:83" x14ac:dyDescent="0.25">
      <c r="CE55788" s="4"/>
    </row>
    <row r="55789" spans="83:83" x14ac:dyDescent="0.25">
      <c r="CE55789" s="4"/>
    </row>
    <row r="55790" spans="83:83" x14ac:dyDescent="0.25">
      <c r="CE55790" s="4"/>
    </row>
    <row r="55791" spans="83:83" x14ac:dyDescent="0.25">
      <c r="CE55791" s="4"/>
    </row>
    <row r="55792" spans="83:83" x14ac:dyDescent="0.25">
      <c r="CE55792" s="4"/>
    </row>
    <row r="55793" spans="83:83" x14ac:dyDescent="0.25">
      <c r="CE55793" s="4"/>
    </row>
    <row r="55794" spans="83:83" x14ac:dyDescent="0.25">
      <c r="CE55794" s="4"/>
    </row>
    <row r="55795" spans="83:83" x14ac:dyDescent="0.25">
      <c r="CE55795" s="4"/>
    </row>
    <row r="55796" spans="83:83" x14ac:dyDescent="0.25">
      <c r="CE55796" s="4"/>
    </row>
    <row r="55797" spans="83:83" x14ac:dyDescent="0.25">
      <c r="CE55797" s="4"/>
    </row>
    <row r="55798" spans="83:83" x14ac:dyDescent="0.25">
      <c r="CE55798" s="4"/>
    </row>
    <row r="55799" spans="83:83" x14ac:dyDescent="0.25">
      <c r="CE55799" s="4"/>
    </row>
    <row r="55800" spans="83:83" x14ac:dyDescent="0.25">
      <c r="CE55800" s="4"/>
    </row>
    <row r="55801" spans="83:83" x14ac:dyDescent="0.25">
      <c r="CE55801" s="4"/>
    </row>
    <row r="55802" spans="83:83" x14ac:dyDescent="0.25">
      <c r="CE55802" s="4"/>
    </row>
    <row r="55803" spans="83:83" x14ac:dyDescent="0.25">
      <c r="CE55803" s="4"/>
    </row>
    <row r="55804" spans="83:83" x14ac:dyDescent="0.25">
      <c r="CE55804" s="4"/>
    </row>
    <row r="55805" spans="83:83" x14ac:dyDescent="0.25">
      <c r="CE55805" s="4"/>
    </row>
    <row r="55806" spans="83:83" x14ac:dyDescent="0.25">
      <c r="CE55806" s="4"/>
    </row>
    <row r="55807" spans="83:83" x14ac:dyDescent="0.25">
      <c r="CE55807" s="4"/>
    </row>
    <row r="55808" spans="83:83" x14ac:dyDescent="0.25">
      <c r="CE55808" s="4"/>
    </row>
    <row r="55809" spans="83:83" x14ac:dyDescent="0.25">
      <c r="CE55809" s="4"/>
    </row>
    <row r="55810" spans="83:83" x14ac:dyDescent="0.25">
      <c r="CE55810" s="4"/>
    </row>
    <row r="55811" spans="83:83" x14ac:dyDescent="0.25">
      <c r="CE55811" s="4"/>
    </row>
    <row r="55812" spans="83:83" x14ac:dyDescent="0.25">
      <c r="CE55812" s="4"/>
    </row>
    <row r="55813" spans="83:83" x14ac:dyDescent="0.25">
      <c r="CE55813" s="4"/>
    </row>
    <row r="55814" spans="83:83" x14ac:dyDescent="0.25">
      <c r="CE55814" s="4"/>
    </row>
    <row r="55815" spans="83:83" x14ac:dyDescent="0.25">
      <c r="CE55815" s="4"/>
    </row>
    <row r="55816" spans="83:83" x14ac:dyDescent="0.25">
      <c r="CE55816" s="4"/>
    </row>
    <row r="55817" spans="83:83" x14ac:dyDescent="0.25">
      <c r="CE55817" s="4"/>
    </row>
    <row r="55818" spans="83:83" x14ac:dyDescent="0.25">
      <c r="CE55818" s="4"/>
    </row>
    <row r="55819" spans="83:83" x14ac:dyDescent="0.25">
      <c r="CE55819" s="4"/>
    </row>
    <row r="55820" spans="83:83" x14ac:dyDescent="0.25">
      <c r="CE55820" s="4"/>
    </row>
    <row r="55821" spans="83:83" x14ac:dyDescent="0.25">
      <c r="CE55821" s="4"/>
    </row>
    <row r="55822" spans="83:83" x14ac:dyDescent="0.25">
      <c r="CE55822" s="4"/>
    </row>
    <row r="55823" spans="83:83" x14ac:dyDescent="0.25">
      <c r="CE55823" s="4"/>
    </row>
    <row r="55824" spans="83:83" x14ac:dyDescent="0.25">
      <c r="CE55824" s="4"/>
    </row>
    <row r="55825" spans="83:83" x14ac:dyDescent="0.25">
      <c r="CE55825" s="4"/>
    </row>
    <row r="55826" spans="83:83" x14ac:dyDescent="0.25">
      <c r="CE55826" s="4"/>
    </row>
    <row r="55827" spans="83:83" x14ac:dyDescent="0.25">
      <c r="CE55827" s="4"/>
    </row>
    <row r="55828" spans="83:83" x14ac:dyDescent="0.25">
      <c r="CE55828" s="4"/>
    </row>
    <row r="55829" spans="83:83" x14ac:dyDescent="0.25">
      <c r="CE55829" s="4"/>
    </row>
    <row r="55830" spans="83:83" x14ac:dyDescent="0.25">
      <c r="CE55830" s="4"/>
    </row>
    <row r="55831" spans="83:83" x14ac:dyDescent="0.25">
      <c r="CE55831" s="4"/>
    </row>
    <row r="55832" spans="83:83" x14ac:dyDescent="0.25">
      <c r="CE55832" s="4"/>
    </row>
    <row r="55833" spans="83:83" x14ac:dyDescent="0.25">
      <c r="CE55833" s="4"/>
    </row>
    <row r="55834" spans="83:83" x14ac:dyDescent="0.25">
      <c r="CE55834" s="4"/>
    </row>
    <row r="55835" spans="83:83" x14ac:dyDescent="0.25">
      <c r="CE55835" s="4"/>
    </row>
    <row r="55836" spans="83:83" x14ac:dyDescent="0.25">
      <c r="CE55836" s="4"/>
    </row>
    <row r="55837" spans="83:83" x14ac:dyDescent="0.25">
      <c r="CE55837" s="4"/>
    </row>
    <row r="55838" spans="83:83" x14ac:dyDescent="0.25">
      <c r="CE55838" s="4"/>
    </row>
    <row r="55839" spans="83:83" x14ac:dyDescent="0.25">
      <c r="CE55839" s="4"/>
    </row>
    <row r="55840" spans="83:83" x14ac:dyDescent="0.25">
      <c r="CE55840" s="4"/>
    </row>
    <row r="55841" spans="83:83" x14ac:dyDescent="0.25">
      <c r="CE55841" s="4"/>
    </row>
    <row r="55842" spans="83:83" x14ac:dyDescent="0.25">
      <c r="CE55842" s="4"/>
    </row>
    <row r="55843" spans="83:83" x14ac:dyDescent="0.25">
      <c r="CE55843" s="4"/>
    </row>
    <row r="55844" spans="83:83" x14ac:dyDescent="0.25">
      <c r="CE55844" s="4"/>
    </row>
    <row r="55845" spans="83:83" x14ac:dyDescent="0.25">
      <c r="CE55845" s="4"/>
    </row>
    <row r="55846" spans="83:83" x14ac:dyDescent="0.25">
      <c r="CE55846" s="4"/>
    </row>
    <row r="55847" spans="83:83" x14ac:dyDescent="0.25">
      <c r="CE55847" s="4"/>
    </row>
    <row r="55848" spans="83:83" x14ac:dyDescent="0.25">
      <c r="CE55848" s="4"/>
    </row>
    <row r="55849" spans="83:83" x14ac:dyDescent="0.25">
      <c r="CE55849" s="4"/>
    </row>
    <row r="55850" spans="83:83" x14ac:dyDescent="0.25">
      <c r="CE55850" s="4"/>
    </row>
    <row r="55851" spans="83:83" x14ac:dyDescent="0.25">
      <c r="CE55851" s="4"/>
    </row>
    <row r="55852" spans="83:83" x14ac:dyDescent="0.25">
      <c r="CE55852" s="4"/>
    </row>
    <row r="55853" spans="83:83" x14ac:dyDescent="0.25">
      <c r="CE55853" s="4"/>
    </row>
    <row r="55854" spans="83:83" x14ac:dyDescent="0.25">
      <c r="CE55854" s="4"/>
    </row>
    <row r="55855" spans="83:83" x14ac:dyDescent="0.25">
      <c r="CE55855" s="4"/>
    </row>
    <row r="55856" spans="83:83" x14ac:dyDescent="0.25">
      <c r="CE55856" s="4"/>
    </row>
    <row r="55857" spans="83:83" x14ac:dyDescent="0.25">
      <c r="CE55857" s="4"/>
    </row>
    <row r="55858" spans="83:83" x14ac:dyDescent="0.25">
      <c r="CE55858" s="4"/>
    </row>
    <row r="55859" spans="83:83" x14ac:dyDescent="0.25">
      <c r="CE55859" s="4"/>
    </row>
    <row r="55860" spans="83:83" x14ac:dyDescent="0.25">
      <c r="CE55860" s="4"/>
    </row>
    <row r="55861" spans="83:83" x14ac:dyDescent="0.25">
      <c r="CE55861" s="4"/>
    </row>
    <row r="55862" spans="83:83" x14ac:dyDescent="0.25">
      <c r="CE55862" s="4"/>
    </row>
    <row r="55863" spans="83:83" x14ac:dyDescent="0.25">
      <c r="CE55863" s="4"/>
    </row>
    <row r="55864" spans="83:83" x14ac:dyDescent="0.25">
      <c r="CE55864" s="4"/>
    </row>
    <row r="55865" spans="83:83" x14ac:dyDescent="0.25">
      <c r="CE55865" s="4"/>
    </row>
    <row r="55866" spans="83:83" x14ac:dyDescent="0.25">
      <c r="CE55866" s="4"/>
    </row>
    <row r="55867" spans="83:83" x14ac:dyDescent="0.25">
      <c r="CE55867" s="4"/>
    </row>
    <row r="55868" spans="83:83" x14ac:dyDescent="0.25">
      <c r="CE55868" s="4"/>
    </row>
    <row r="55869" spans="83:83" x14ac:dyDescent="0.25">
      <c r="CE55869" s="4"/>
    </row>
    <row r="55870" spans="83:83" x14ac:dyDescent="0.25">
      <c r="CE55870" s="4"/>
    </row>
    <row r="55871" spans="83:83" x14ac:dyDescent="0.25">
      <c r="CE55871" s="4"/>
    </row>
    <row r="55872" spans="83:83" x14ac:dyDescent="0.25">
      <c r="CE55872" s="4"/>
    </row>
    <row r="55873" spans="83:83" x14ac:dyDescent="0.25">
      <c r="CE55873" s="4"/>
    </row>
    <row r="55874" spans="83:83" x14ac:dyDescent="0.25">
      <c r="CE55874" s="4"/>
    </row>
    <row r="55875" spans="83:83" x14ac:dyDescent="0.25">
      <c r="CE55875" s="4"/>
    </row>
    <row r="55876" spans="83:83" x14ac:dyDescent="0.25">
      <c r="CE55876" s="4"/>
    </row>
    <row r="55877" spans="83:83" x14ac:dyDescent="0.25">
      <c r="CE55877" s="4"/>
    </row>
    <row r="55878" spans="83:83" x14ac:dyDescent="0.25">
      <c r="CE55878" s="4"/>
    </row>
    <row r="55879" spans="83:83" x14ac:dyDescent="0.25">
      <c r="CE55879" s="4"/>
    </row>
    <row r="55880" spans="83:83" x14ac:dyDescent="0.25">
      <c r="CE55880" s="4"/>
    </row>
    <row r="55881" spans="83:83" x14ac:dyDescent="0.25">
      <c r="CE55881" s="4"/>
    </row>
    <row r="55882" spans="83:83" x14ac:dyDescent="0.25">
      <c r="CE55882" s="4"/>
    </row>
    <row r="55883" spans="83:83" x14ac:dyDescent="0.25">
      <c r="CE55883" s="4"/>
    </row>
    <row r="55884" spans="83:83" x14ac:dyDescent="0.25">
      <c r="CE55884" s="4"/>
    </row>
    <row r="55885" spans="83:83" x14ac:dyDescent="0.25">
      <c r="CE55885" s="4"/>
    </row>
    <row r="55886" spans="83:83" x14ac:dyDescent="0.25">
      <c r="CE55886" s="4"/>
    </row>
    <row r="55887" spans="83:83" x14ac:dyDescent="0.25">
      <c r="CE55887" s="4"/>
    </row>
    <row r="55888" spans="83:83" x14ac:dyDescent="0.25">
      <c r="CE55888" s="4"/>
    </row>
    <row r="55889" spans="83:83" x14ac:dyDescent="0.25">
      <c r="CE55889" s="4"/>
    </row>
    <row r="55890" spans="83:83" x14ac:dyDescent="0.25">
      <c r="CE55890" s="4"/>
    </row>
    <row r="55891" spans="83:83" x14ac:dyDescent="0.25">
      <c r="CE55891" s="4"/>
    </row>
    <row r="55892" spans="83:83" x14ac:dyDescent="0.25">
      <c r="CE55892" s="4"/>
    </row>
    <row r="55893" spans="83:83" x14ac:dyDescent="0.25">
      <c r="CE55893" s="4"/>
    </row>
    <row r="55894" spans="83:83" x14ac:dyDescent="0.25">
      <c r="CE55894" s="4"/>
    </row>
    <row r="55895" spans="83:83" x14ac:dyDescent="0.25">
      <c r="CE55895" s="4"/>
    </row>
    <row r="55896" spans="83:83" x14ac:dyDescent="0.25">
      <c r="CE55896" s="4"/>
    </row>
    <row r="55897" spans="83:83" x14ac:dyDescent="0.25">
      <c r="CE55897" s="4"/>
    </row>
    <row r="55898" spans="83:83" x14ac:dyDescent="0.25">
      <c r="CE55898" s="4"/>
    </row>
    <row r="55899" spans="83:83" x14ac:dyDescent="0.25">
      <c r="CE55899" s="4"/>
    </row>
    <row r="55900" spans="83:83" x14ac:dyDescent="0.25">
      <c r="CE55900" s="4"/>
    </row>
    <row r="55901" spans="83:83" x14ac:dyDescent="0.25">
      <c r="CE55901" s="4"/>
    </row>
    <row r="55902" spans="83:83" x14ac:dyDescent="0.25">
      <c r="CE55902" s="4"/>
    </row>
    <row r="55903" spans="83:83" x14ac:dyDescent="0.25">
      <c r="CE55903" s="4"/>
    </row>
    <row r="55904" spans="83:83" x14ac:dyDescent="0.25">
      <c r="CE55904" s="4"/>
    </row>
    <row r="55905" spans="83:83" x14ac:dyDescent="0.25">
      <c r="CE55905" s="4"/>
    </row>
    <row r="55906" spans="83:83" x14ac:dyDescent="0.25">
      <c r="CE55906" s="4"/>
    </row>
    <row r="55907" spans="83:83" x14ac:dyDescent="0.25">
      <c r="CE55907" s="4"/>
    </row>
    <row r="55908" spans="83:83" x14ac:dyDescent="0.25">
      <c r="CE55908" s="4"/>
    </row>
    <row r="55909" spans="83:83" x14ac:dyDescent="0.25">
      <c r="CE55909" s="4"/>
    </row>
    <row r="55910" spans="83:83" x14ac:dyDescent="0.25">
      <c r="CE55910" s="4"/>
    </row>
    <row r="55911" spans="83:83" x14ac:dyDescent="0.25">
      <c r="CE55911" s="4"/>
    </row>
    <row r="55912" spans="83:83" x14ac:dyDescent="0.25">
      <c r="CE55912" s="4"/>
    </row>
    <row r="55913" spans="83:83" x14ac:dyDescent="0.25">
      <c r="CE55913" s="4"/>
    </row>
    <row r="55914" spans="83:83" x14ac:dyDescent="0.25">
      <c r="CE55914" s="4"/>
    </row>
    <row r="55915" spans="83:83" x14ac:dyDescent="0.25">
      <c r="CE55915" s="4"/>
    </row>
    <row r="55916" spans="83:83" x14ac:dyDescent="0.25">
      <c r="CE55916" s="4"/>
    </row>
    <row r="55917" spans="83:83" x14ac:dyDescent="0.25">
      <c r="CE55917" s="4"/>
    </row>
    <row r="55918" spans="83:83" x14ac:dyDescent="0.25">
      <c r="CE55918" s="4"/>
    </row>
    <row r="55919" spans="83:83" x14ac:dyDescent="0.25">
      <c r="CE55919" s="4"/>
    </row>
    <row r="55920" spans="83:83" x14ac:dyDescent="0.25">
      <c r="CE55920" s="4"/>
    </row>
    <row r="55921" spans="83:83" x14ac:dyDescent="0.25">
      <c r="CE55921" s="4"/>
    </row>
    <row r="55922" spans="83:83" x14ac:dyDescent="0.25">
      <c r="CE55922" s="4"/>
    </row>
    <row r="55923" spans="83:83" x14ac:dyDescent="0.25">
      <c r="CE55923" s="4"/>
    </row>
    <row r="55924" spans="83:83" x14ac:dyDescent="0.25">
      <c r="CE55924" s="4"/>
    </row>
    <row r="55925" spans="83:83" x14ac:dyDescent="0.25">
      <c r="CE55925" s="4"/>
    </row>
    <row r="55926" spans="83:83" x14ac:dyDescent="0.25">
      <c r="CE55926" s="4"/>
    </row>
    <row r="55927" spans="83:83" x14ac:dyDescent="0.25">
      <c r="CE55927" s="4"/>
    </row>
    <row r="55928" spans="83:83" x14ac:dyDescent="0.25">
      <c r="CE55928" s="4"/>
    </row>
    <row r="55929" spans="83:83" x14ac:dyDescent="0.25">
      <c r="CE55929" s="4"/>
    </row>
    <row r="55930" spans="83:83" x14ac:dyDescent="0.25">
      <c r="CE55930" s="4"/>
    </row>
    <row r="55931" spans="83:83" x14ac:dyDescent="0.25">
      <c r="CE55931" s="4"/>
    </row>
    <row r="55932" spans="83:83" x14ac:dyDescent="0.25">
      <c r="CE55932" s="4"/>
    </row>
    <row r="55933" spans="83:83" x14ac:dyDescent="0.25">
      <c r="CE55933" s="4"/>
    </row>
    <row r="55934" spans="83:83" x14ac:dyDescent="0.25">
      <c r="CE55934" s="4"/>
    </row>
    <row r="55935" spans="83:83" x14ac:dyDescent="0.25">
      <c r="CE55935" s="4"/>
    </row>
    <row r="55936" spans="83:83" x14ac:dyDescent="0.25">
      <c r="CE55936" s="4"/>
    </row>
    <row r="55937" spans="83:83" x14ac:dyDescent="0.25">
      <c r="CE55937" s="4"/>
    </row>
    <row r="55938" spans="83:83" x14ac:dyDescent="0.25">
      <c r="CE55938" s="4"/>
    </row>
    <row r="55939" spans="83:83" x14ac:dyDescent="0.25">
      <c r="CE55939" s="4"/>
    </row>
    <row r="55940" spans="83:83" x14ac:dyDescent="0.25">
      <c r="CE55940" s="4"/>
    </row>
    <row r="55941" spans="83:83" x14ac:dyDescent="0.25">
      <c r="CE55941" s="4"/>
    </row>
    <row r="55942" spans="83:83" x14ac:dyDescent="0.25">
      <c r="CE55942" s="4"/>
    </row>
    <row r="55943" spans="83:83" x14ac:dyDescent="0.25">
      <c r="CE55943" s="4"/>
    </row>
    <row r="55944" spans="83:83" x14ac:dyDescent="0.25">
      <c r="CE55944" s="4"/>
    </row>
    <row r="55945" spans="83:83" x14ac:dyDescent="0.25">
      <c r="CE55945" s="4"/>
    </row>
    <row r="55946" spans="83:83" x14ac:dyDescent="0.25">
      <c r="CE55946" s="4"/>
    </row>
    <row r="55947" spans="83:83" x14ac:dyDescent="0.25">
      <c r="CE55947" s="4"/>
    </row>
    <row r="55948" spans="83:83" x14ac:dyDescent="0.25">
      <c r="CE55948" s="4"/>
    </row>
    <row r="55949" spans="83:83" x14ac:dyDescent="0.25">
      <c r="CE55949" s="4"/>
    </row>
    <row r="55950" spans="83:83" x14ac:dyDescent="0.25">
      <c r="CE55950" s="4"/>
    </row>
    <row r="55951" spans="83:83" x14ac:dyDescent="0.25">
      <c r="CE55951" s="4"/>
    </row>
    <row r="55952" spans="83:83" x14ac:dyDescent="0.25">
      <c r="CE55952" s="4"/>
    </row>
    <row r="55953" spans="83:83" x14ac:dyDescent="0.25">
      <c r="CE55953" s="4"/>
    </row>
    <row r="55954" spans="83:83" x14ac:dyDescent="0.25">
      <c r="CE55954" s="4"/>
    </row>
    <row r="55955" spans="83:83" x14ac:dyDescent="0.25">
      <c r="CE55955" s="4"/>
    </row>
    <row r="55956" spans="83:83" x14ac:dyDescent="0.25">
      <c r="CE55956" s="4"/>
    </row>
    <row r="55957" spans="83:83" x14ac:dyDescent="0.25">
      <c r="CE55957" s="4"/>
    </row>
    <row r="55958" spans="83:83" x14ac:dyDescent="0.25">
      <c r="CE55958" s="4"/>
    </row>
    <row r="55959" spans="83:83" x14ac:dyDescent="0.25">
      <c r="CE55959" s="4"/>
    </row>
    <row r="55960" spans="83:83" x14ac:dyDescent="0.25">
      <c r="CE55960" s="4"/>
    </row>
    <row r="55961" spans="83:83" x14ac:dyDescent="0.25">
      <c r="CE55961" s="4"/>
    </row>
    <row r="55962" spans="83:83" x14ac:dyDescent="0.25">
      <c r="CE55962" s="4"/>
    </row>
    <row r="55963" spans="83:83" x14ac:dyDescent="0.25">
      <c r="CE55963" s="4"/>
    </row>
    <row r="55964" spans="83:83" x14ac:dyDescent="0.25">
      <c r="CE55964" s="4"/>
    </row>
    <row r="55965" spans="83:83" x14ac:dyDescent="0.25">
      <c r="CE55965" s="4"/>
    </row>
    <row r="55966" spans="83:83" x14ac:dyDescent="0.25">
      <c r="CE55966" s="4"/>
    </row>
    <row r="55967" spans="83:83" x14ac:dyDescent="0.25">
      <c r="CE55967" s="4"/>
    </row>
    <row r="55968" spans="83:83" x14ac:dyDescent="0.25">
      <c r="CE55968" s="4"/>
    </row>
    <row r="55969" spans="83:83" x14ac:dyDescent="0.25">
      <c r="CE55969" s="4"/>
    </row>
    <row r="55970" spans="83:83" x14ac:dyDescent="0.25">
      <c r="CE55970" s="4"/>
    </row>
    <row r="55971" spans="83:83" x14ac:dyDescent="0.25">
      <c r="CE55971" s="4"/>
    </row>
    <row r="55972" spans="83:83" x14ac:dyDescent="0.25">
      <c r="CE55972" s="4"/>
    </row>
    <row r="55973" spans="83:83" x14ac:dyDescent="0.25">
      <c r="CE55973" s="4"/>
    </row>
    <row r="55974" spans="83:83" x14ac:dyDescent="0.25">
      <c r="CE55974" s="4"/>
    </row>
    <row r="55975" spans="83:83" x14ac:dyDescent="0.25">
      <c r="CE55975" s="4"/>
    </row>
    <row r="55976" spans="83:83" x14ac:dyDescent="0.25">
      <c r="CE55976" s="4"/>
    </row>
    <row r="55977" spans="83:83" x14ac:dyDescent="0.25">
      <c r="CE55977" s="4"/>
    </row>
    <row r="55978" spans="83:83" x14ac:dyDescent="0.25">
      <c r="CE55978" s="4"/>
    </row>
    <row r="55979" spans="83:83" x14ac:dyDescent="0.25">
      <c r="CE55979" s="4"/>
    </row>
    <row r="55980" spans="83:83" x14ac:dyDescent="0.25">
      <c r="CE55980" s="4"/>
    </row>
    <row r="55981" spans="83:83" x14ac:dyDescent="0.25">
      <c r="CE55981" s="4"/>
    </row>
    <row r="55982" spans="83:83" x14ac:dyDescent="0.25">
      <c r="CE55982" s="4"/>
    </row>
    <row r="55983" spans="83:83" x14ac:dyDescent="0.25">
      <c r="CE55983" s="4"/>
    </row>
    <row r="55984" spans="83:83" x14ac:dyDescent="0.25">
      <c r="CE55984" s="4"/>
    </row>
    <row r="55985" spans="83:83" x14ac:dyDescent="0.25">
      <c r="CE55985" s="4"/>
    </row>
    <row r="55986" spans="83:83" x14ac:dyDescent="0.25">
      <c r="CE55986" s="4"/>
    </row>
    <row r="55987" spans="83:83" x14ac:dyDescent="0.25">
      <c r="CE55987" s="4"/>
    </row>
    <row r="55988" spans="83:83" x14ac:dyDescent="0.25">
      <c r="CE55988" s="4"/>
    </row>
    <row r="55989" spans="83:83" x14ac:dyDescent="0.25">
      <c r="CE55989" s="4"/>
    </row>
    <row r="55990" spans="83:83" x14ac:dyDescent="0.25">
      <c r="CE55990" s="4"/>
    </row>
    <row r="55991" spans="83:83" x14ac:dyDescent="0.25">
      <c r="CE55991" s="4"/>
    </row>
    <row r="55992" spans="83:83" x14ac:dyDescent="0.25">
      <c r="CE55992" s="4"/>
    </row>
    <row r="55993" spans="83:83" x14ac:dyDescent="0.25">
      <c r="CE55993" s="4"/>
    </row>
    <row r="55994" spans="83:83" x14ac:dyDescent="0.25">
      <c r="CE55994" s="4"/>
    </row>
    <row r="55995" spans="83:83" x14ac:dyDescent="0.25">
      <c r="CE55995" s="4"/>
    </row>
    <row r="55996" spans="83:83" x14ac:dyDescent="0.25">
      <c r="CE55996" s="4"/>
    </row>
    <row r="55997" spans="83:83" x14ac:dyDescent="0.25">
      <c r="CE55997" s="4"/>
    </row>
    <row r="55998" spans="83:83" x14ac:dyDescent="0.25">
      <c r="CE55998" s="4"/>
    </row>
    <row r="55999" spans="83:83" x14ac:dyDescent="0.25">
      <c r="CE55999" s="4"/>
    </row>
    <row r="56000" spans="83:83" x14ac:dyDescent="0.25">
      <c r="CE56000" s="4"/>
    </row>
    <row r="56001" spans="83:83" x14ac:dyDescent="0.25">
      <c r="CE56001" s="4"/>
    </row>
    <row r="56002" spans="83:83" x14ac:dyDescent="0.25">
      <c r="CE56002" s="4"/>
    </row>
    <row r="56003" spans="83:83" x14ac:dyDescent="0.25">
      <c r="CE56003" s="4"/>
    </row>
    <row r="56004" spans="83:83" x14ac:dyDescent="0.25">
      <c r="CE56004" s="4"/>
    </row>
    <row r="56005" spans="83:83" x14ac:dyDescent="0.25">
      <c r="CE56005" s="4"/>
    </row>
    <row r="56006" spans="83:83" x14ac:dyDescent="0.25">
      <c r="CE56006" s="4"/>
    </row>
    <row r="56007" spans="83:83" x14ac:dyDescent="0.25">
      <c r="CE56007" s="4"/>
    </row>
    <row r="56008" spans="83:83" x14ac:dyDescent="0.25">
      <c r="CE56008" s="4"/>
    </row>
    <row r="56009" spans="83:83" x14ac:dyDescent="0.25">
      <c r="CE56009" s="4"/>
    </row>
    <row r="56010" spans="83:83" x14ac:dyDescent="0.25">
      <c r="CE56010" s="4"/>
    </row>
    <row r="56011" spans="83:83" x14ac:dyDescent="0.25">
      <c r="CE56011" s="4"/>
    </row>
    <row r="56012" spans="83:83" x14ac:dyDescent="0.25">
      <c r="CE56012" s="4"/>
    </row>
    <row r="56013" spans="83:83" x14ac:dyDescent="0.25">
      <c r="CE56013" s="4"/>
    </row>
    <row r="56014" spans="83:83" x14ac:dyDescent="0.25">
      <c r="CE56014" s="4"/>
    </row>
    <row r="56015" spans="83:83" x14ac:dyDescent="0.25">
      <c r="CE56015" s="4"/>
    </row>
    <row r="56016" spans="83:83" x14ac:dyDescent="0.25">
      <c r="CE56016" s="4"/>
    </row>
    <row r="56017" spans="83:83" x14ac:dyDescent="0.25">
      <c r="CE56017" s="4"/>
    </row>
    <row r="56018" spans="83:83" x14ac:dyDescent="0.25">
      <c r="CE56018" s="4"/>
    </row>
    <row r="56019" spans="83:83" x14ac:dyDescent="0.25">
      <c r="CE56019" s="4"/>
    </row>
    <row r="56020" spans="83:83" x14ac:dyDescent="0.25">
      <c r="CE56020" s="4"/>
    </row>
    <row r="56021" spans="83:83" x14ac:dyDescent="0.25">
      <c r="CE56021" s="4"/>
    </row>
    <row r="56022" spans="83:83" x14ac:dyDescent="0.25">
      <c r="CE56022" s="4"/>
    </row>
    <row r="56023" spans="83:83" x14ac:dyDescent="0.25">
      <c r="CE56023" s="4"/>
    </row>
    <row r="56024" spans="83:83" x14ac:dyDescent="0.25">
      <c r="CE56024" s="4"/>
    </row>
    <row r="56025" spans="83:83" x14ac:dyDescent="0.25">
      <c r="CE56025" s="4"/>
    </row>
    <row r="56026" spans="83:83" x14ac:dyDescent="0.25">
      <c r="CE56026" s="4"/>
    </row>
    <row r="56027" spans="83:83" x14ac:dyDescent="0.25">
      <c r="CE56027" s="4"/>
    </row>
    <row r="56028" spans="83:83" x14ac:dyDescent="0.25">
      <c r="CE56028" s="4"/>
    </row>
    <row r="56029" spans="83:83" x14ac:dyDescent="0.25">
      <c r="CE56029" s="4"/>
    </row>
    <row r="56030" spans="83:83" x14ac:dyDescent="0.25">
      <c r="CE56030" s="4"/>
    </row>
    <row r="56031" spans="83:83" x14ac:dyDescent="0.25">
      <c r="CE56031" s="4"/>
    </row>
    <row r="56032" spans="83:83" x14ac:dyDescent="0.25">
      <c r="CE56032" s="4"/>
    </row>
    <row r="56033" spans="83:83" x14ac:dyDescent="0.25">
      <c r="CE56033" s="4"/>
    </row>
    <row r="56034" spans="83:83" x14ac:dyDescent="0.25">
      <c r="CE56034" s="4"/>
    </row>
    <row r="56035" spans="83:83" x14ac:dyDescent="0.25">
      <c r="CE56035" s="4"/>
    </row>
    <row r="56036" spans="83:83" x14ac:dyDescent="0.25">
      <c r="CE56036" s="4"/>
    </row>
    <row r="56037" spans="83:83" x14ac:dyDescent="0.25">
      <c r="CE56037" s="4"/>
    </row>
    <row r="56038" spans="83:83" x14ac:dyDescent="0.25">
      <c r="CE56038" s="4"/>
    </row>
    <row r="56039" spans="83:83" x14ac:dyDescent="0.25">
      <c r="CE56039" s="4"/>
    </row>
    <row r="56040" spans="83:83" x14ac:dyDescent="0.25">
      <c r="CE56040" s="4"/>
    </row>
    <row r="56041" spans="83:83" x14ac:dyDescent="0.25">
      <c r="CE56041" s="4"/>
    </row>
    <row r="56042" spans="83:83" x14ac:dyDescent="0.25">
      <c r="CE56042" s="4"/>
    </row>
    <row r="56043" spans="83:83" x14ac:dyDescent="0.25">
      <c r="CE56043" s="4"/>
    </row>
    <row r="56044" spans="83:83" x14ac:dyDescent="0.25">
      <c r="CE56044" s="4"/>
    </row>
    <row r="56045" spans="83:83" x14ac:dyDescent="0.25">
      <c r="CE56045" s="4"/>
    </row>
    <row r="56046" spans="83:83" x14ac:dyDescent="0.25">
      <c r="CE56046" s="4"/>
    </row>
    <row r="56047" spans="83:83" x14ac:dyDescent="0.25">
      <c r="CE56047" s="4"/>
    </row>
    <row r="56048" spans="83:83" x14ac:dyDescent="0.25">
      <c r="CE56048" s="4"/>
    </row>
    <row r="56049" spans="83:83" x14ac:dyDescent="0.25">
      <c r="CE56049" s="4"/>
    </row>
    <row r="56050" spans="83:83" x14ac:dyDescent="0.25">
      <c r="CE56050" s="4"/>
    </row>
    <row r="56051" spans="83:83" x14ac:dyDescent="0.25">
      <c r="CE56051" s="4"/>
    </row>
    <row r="56052" spans="83:83" x14ac:dyDescent="0.25">
      <c r="CE56052" s="4"/>
    </row>
    <row r="56053" spans="83:83" x14ac:dyDescent="0.25">
      <c r="CE56053" s="4"/>
    </row>
    <row r="56054" spans="83:83" x14ac:dyDescent="0.25">
      <c r="CE56054" s="4"/>
    </row>
    <row r="56055" spans="83:83" x14ac:dyDescent="0.25">
      <c r="CE56055" s="4"/>
    </row>
    <row r="56056" spans="83:83" x14ac:dyDescent="0.25">
      <c r="CE56056" s="4"/>
    </row>
    <row r="56057" spans="83:83" x14ac:dyDescent="0.25">
      <c r="CE56057" s="4"/>
    </row>
    <row r="56058" spans="83:83" x14ac:dyDescent="0.25">
      <c r="CE56058" s="4"/>
    </row>
    <row r="56059" spans="83:83" x14ac:dyDescent="0.25">
      <c r="CE56059" s="4"/>
    </row>
    <row r="56060" spans="83:83" x14ac:dyDescent="0.25">
      <c r="CE56060" s="4"/>
    </row>
    <row r="56061" spans="83:83" x14ac:dyDescent="0.25">
      <c r="CE56061" s="4"/>
    </row>
    <row r="56062" spans="83:83" x14ac:dyDescent="0.25">
      <c r="CE56062" s="4"/>
    </row>
    <row r="56063" spans="83:83" x14ac:dyDescent="0.25">
      <c r="CE56063" s="4"/>
    </row>
    <row r="56064" spans="83:83" x14ac:dyDescent="0.25">
      <c r="CE56064" s="4"/>
    </row>
    <row r="56065" spans="83:83" x14ac:dyDescent="0.25">
      <c r="CE56065" s="4"/>
    </row>
    <row r="56066" spans="83:83" x14ac:dyDescent="0.25">
      <c r="CE56066" s="4"/>
    </row>
    <row r="56067" spans="83:83" x14ac:dyDescent="0.25">
      <c r="CE56067" s="4"/>
    </row>
    <row r="56068" spans="83:83" x14ac:dyDescent="0.25">
      <c r="CE56068" s="4"/>
    </row>
    <row r="56069" spans="83:83" x14ac:dyDescent="0.25">
      <c r="CE56069" s="4"/>
    </row>
    <row r="56070" spans="83:83" x14ac:dyDescent="0.25">
      <c r="CE56070" s="4"/>
    </row>
    <row r="56071" spans="83:83" x14ac:dyDescent="0.25">
      <c r="CE56071" s="4"/>
    </row>
    <row r="56072" spans="83:83" x14ac:dyDescent="0.25">
      <c r="CE56072" s="4"/>
    </row>
    <row r="56073" spans="83:83" x14ac:dyDescent="0.25">
      <c r="CE56073" s="4"/>
    </row>
    <row r="56074" spans="83:83" x14ac:dyDescent="0.25">
      <c r="CE56074" s="4"/>
    </row>
    <row r="56075" spans="83:83" x14ac:dyDescent="0.25">
      <c r="CE56075" s="4"/>
    </row>
    <row r="56076" spans="83:83" x14ac:dyDescent="0.25">
      <c r="CE56076" s="4"/>
    </row>
    <row r="56077" spans="83:83" x14ac:dyDescent="0.25">
      <c r="CE56077" s="4"/>
    </row>
    <row r="56078" spans="83:83" x14ac:dyDescent="0.25">
      <c r="CE56078" s="4"/>
    </row>
    <row r="56079" spans="83:83" x14ac:dyDescent="0.25">
      <c r="CE56079" s="4"/>
    </row>
    <row r="56080" spans="83:83" x14ac:dyDescent="0.25">
      <c r="CE56080" s="4"/>
    </row>
    <row r="56081" spans="83:83" x14ac:dyDescent="0.25">
      <c r="CE56081" s="4"/>
    </row>
    <row r="56082" spans="83:83" x14ac:dyDescent="0.25">
      <c r="CE56082" s="4"/>
    </row>
    <row r="56083" spans="83:83" x14ac:dyDescent="0.25">
      <c r="CE56083" s="4"/>
    </row>
    <row r="56084" spans="83:83" x14ac:dyDescent="0.25">
      <c r="CE56084" s="4"/>
    </row>
    <row r="56085" spans="83:83" x14ac:dyDescent="0.25">
      <c r="CE56085" s="4"/>
    </row>
    <row r="56086" spans="83:83" x14ac:dyDescent="0.25">
      <c r="CE56086" s="4"/>
    </row>
    <row r="56087" spans="83:83" x14ac:dyDescent="0.25">
      <c r="CE56087" s="4"/>
    </row>
    <row r="56088" spans="83:83" x14ac:dyDescent="0.25">
      <c r="CE56088" s="4"/>
    </row>
    <row r="56089" spans="83:83" x14ac:dyDescent="0.25">
      <c r="CE56089" s="4"/>
    </row>
    <row r="56090" spans="83:83" x14ac:dyDescent="0.25">
      <c r="CE56090" s="4"/>
    </row>
    <row r="56091" spans="83:83" x14ac:dyDescent="0.25">
      <c r="CE56091" s="4"/>
    </row>
    <row r="56092" spans="83:83" x14ac:dyDescent="0.25">
      <c r="CE56092" s="4"/>
    </row>
    <row r="56093" spans="83:83" x14ac:dyDescent="0.25">
      <c r="CE56093" s="4"/>
    </row>
    <row r="56094" spans="83:83" x14ac:dyDescent="0.25">
      <c r="CE56094" s="4"/>
    </row>
    <row r="56095" spans="83:83" x14ac:dyDescent="0.25">
      <c r="CE56095" s="4"/>
    </row>
    <row r="56096" spans="83:83" x14ac:dyDescent="0.25">
      <c r="CE56096" s="4"/>
    </row>
    <row r="56097" spans="83:83" x14ac:dyDescent="0.25">
      <c r="CE56097" s="4"/>
    </row>
    <row r="56098" spans="83:83" x14ac:dyDescent="0.25">
      <c r="CE56098" s="4"/>
    </row>
    <row r="56099" spans="83:83" x14ac:dyDescent="0.25">
      <c r="CE56099" s="4"/>
    </row>
    <row r="56100" spans="83:83" x14ac:dyDescent="0.25">
      <c r="CE56100" s="4"/>
    </row>
    <row r="56101" spans="83:83" x14ac:dyDescent="0.25">
      <c r="CE56101" s="4"/>
    </row>
    <row r="56102" spans="83:83" x14ac:dyDescent="0.25">
      <c r="CE56102" s="4"/>
    </row>
    <row r="56103" spans="83:83" x14ac:dyDescent="0.25">
      <c r="CE56103" s="4"/>
    </row>
    <row r="56104" spans="83:83" x14ac:dyDescent="0.25">
      <c r="CE56104" s="4"/>
    </row>
    <row r="56105" spans="83:83" x14ac:dyDescent="0.25">
      <c r="CE56105" s="4"/>
    </row>
    <row r="56106" spans="83:83" x14ac:dyDescent="0.25">
      <c r="CE56106" s="4"/>
    </row>
    <row r="56107" spans="83:83" x14ac:dyDescent="0.25">
      <c r="CE56107" s="4"/>
    </row>
    <row r="56108" spans="83:83" x14ac:dyDescent="0.25">
      <c r="CE56108" s="4"/>
    </row>
    <row r="56109" spans="83:83" x14ac:dyDescent="0.25">
      <c r="CE56109" s="4"/>
    </row>
    <row r="56110" spans="83:83" x14ac:dyDescent="0.25">
      <c r="CE56110" s="4"/>
    </row>
    <row r="56111" spans="83:83" x14ac:dyDescent="0.25">
      <c r="CE56111" s="4"/>
    </row>
    <row r="56112" spans="83:83" x14ac:dyDescent="0.25">
      <c r="CE56112" s="4"/>
    </row>
    <row r="56113" spans="83:83" x14ac:dyDescent="0.25">
      <c r="CE56113" s="4"/>
    </row>
    <row r="56114" spans="83:83" x14ac:dyDescent="0.25">
      <c r="CE56114" s="4"/>
    </row>
    <row r="56115" spans="83:83" x14ac:dyDescent="0.25">
      <c r="CE56115" s="4"/>
    </row>
    <row r="56116" spans="83:83" x14ac:dyDescent="0.25">
      <c r="CE56116" s="4"/>
    </row>
    <row r="56117" spans="83:83" x14ac:dyDescent="0.25">
      <c r="CE56117" s="4"/>
    </row>
    <row r="56118" spans="83:83" x14ac:dyDescent="0.25">
      <c r="CE56118" s="4"/>
    </row>
    <row r="56119" spans="83:83" x14ac:dyDescent="0.25">
      <c r="CE56119" s="4"/>
    </row>
    <row r="56120" spans="83:83" x14ac:dyDescent="0.25">
      <c r="CE56120" s="4"/>
    </row>
    <row r="56121" spans="83:83" x14ac:dyDescent="0.25">
      <c r="CE56121" s="4"/>
    </row>
    <row r="56122" spans="83:83" x14ac:dyDescent="0.25">
      <c r="CE56122" s="4"/>
    </row>
    <row r="56123" spans="83:83" x14ac:dyDescent="0.25">
      <c r="CE56123" s="4"/>
    </row>
    <row r="56124" spans="83:83" x14ac:dyDescent="0.25">
      <c r="CE56124" s="4"/>
    </row>
    <row r="56125" spans="83:83" x14ac:dyDescent="0.25">
      <c r="CE56125" s="4"/>
    </row>
    <row r="56126" spans="83:83" x14ac:dyDescent="0.25">
      <c r="CE56126" s="4"/>
    </row>
    <row r="56127" spans="83:83" x14ac:dyDescent="0.25">
      <c r="CE56127" s="4"/>
    </row>
    <row r="56128" spans="83:83" x14ac:dyDescent="0.25">
      <c r="CE56128" s="4"/>
    </row>
    <row r="56129" spans="83:83" x14ac:dyDescent="0.25">
      <c r="CE56129" s="4"/>
    </row>
    <row r="56130" spans="83:83" x14ac:dyDescent="0.25">
      <c r="CE56130" s="4"/>
    </row>
    <row r="56131" spans="83:83" x14ac:dyDescent="0.25">
      <c r="CE56131" s="4"/>
    </row>
    <row r="56132" spans="83:83" x14ac:dyDescent="0.25">
      <c r="CE56132" s="4"/>
    </row>
    <row r="56133" spans="83:83" x14ac:dyDescent="0.25">
      <c r="CE56133" s="4"/>
    </row>
    <row r="56134" spans="83:83" x14ac:dyDescent="0.25">
      <c r="CE56134" s="4"/>
    </row>
    <row r="56135" spans="83:83" x14ac:dyDescent="0.25">
      <c r="CE56135" s="4"/>
    </row>
    <row r="56136" spans="83:83" x14ac:dyDescent="0.25">
      <c r="CE56136" s="4"/>
    </row>
    <row r="56137" spans="83:83" x14ac:dyDescent="0.25">
      <c r="CE56137" s="4"/>
    </row>
    <row r="56138" spans="83:83" x14ac:dyDescent="0.25">
      <c r="CE56138" s="4"/>
    </row>
    <row r="56139" spans="83:83" x14ac:dyDescent="0.25">
      <c r="CE56139" s="4"/>
    </row>
    <row r="56140" spans="83:83" x14ac:dyDescent="0.25">
      <c r="CE56140" s="4"/>
    </row>
    <row r="56141" spans="83:83" x14ac:dyDescent="0.25">
      <c r="CE56141" s="4"/>
    </row>
    <row r="56142" spans="83:83" x14ac:dyDescent="0.25">
      <c r="CE56142" s="4"/>
    </row>
    <row r="56143" spans="83:83" x14ac:dyDescent="0.25">
      <c r="CE56143" s="4"/>
    </row>
    <row r="56144" spans="83:83" x14ac:dyDescent="0.25">
      <c r="CE56144" s="4"/>
    </row>
    <row r="56145" spans="83:83" x14ac:dyDescent="0.25">
      <c r="CE56145" s="4"/>
    </row>
    <row r="56146" spans="83:83" x14ac:dyDescent="0.25">
      <c r="CE56146" s="4"/>
    </row>
    <row r="56147" spans="83:83" x14ac:dyDescent="0.25">
      <c r="CE56147" s="4"/>
    </row>
    <row r="56148" spans="83:83" x14ac:dyDescent="0.25">
      <c r="CE56148" s="4"/>
    </row>
    <row r="56149" spans="83:83" x14ac:dyDescent="0.25">
      <c r="CE56149" s="4"/>
    </row>
    <row r="56150" spans="83:83" x14ac:dyDescent="0.25">
      <c r="CE56150" s="4"/>
    </row>
    <row r="56151" spans="83:83" x14ac:dyDescent="0.25">
      <c r="CE56151" s="4"/>
    </row>
    <row r="56152" spans="83:83" x14ac:dyDescent="0.25">
      <c r="CE56152" s="4"/>
    </row>
    <row r="56153" spans="83:83" x14ac:dyDescent="0.25">
      <c r="CE56153" s="4"/>
    </row>
    <row r="56154" spans="83:83" x14ac:dyDescent="0.25">
      <c r="CE56154" s="4"/>
    </row>
    <row r="56155" spans="83:83" x14ac:dyDescent="0.25">
      <c r="CE56155" s="4"/>
    </row>
    <row r="56156" spans="83:83" x14ac:dyDescent="0.25">
      <c r="CE56156" s="4"/>
    </row>
    <row r="56157" spans="83:83" x14ac:dyDescent="0.25">
      <c r="CE56157" s="4"/>
    </row>
    <row r="56158" spans="83:83" x14ac:dyDescent="0.25">
      <c r="CE56158" s="4"/>
    </row>
    <row r="56159" spans="83:83" x14ac:dyDescent="0.25">
      <c r="CE56159" s="4"/>
    </row>
    <row r="56160" spans="83:83" x14ac:dyDescent="0.25">
      <c r="CE56160" s="4"/>
    </row>
    <row r="56161" spans="83:83" x14ac:dyDescent="0.25">
      <c r="CE56161" s="4"/>
    </row>
    <row r="56162" spans="83:83" x14ac:dyDescent="0.25">
      <c r="CE56162" s="4"/>
    </row>
    <row r="56163" spans="83:83" x14ac:dyDescent="0.25">
      <c r="CE56163" s="4"/>
    </row>
    <row r="56164" spans="83:83" x14ac:dyDescent="0.25">
      <c r="CE56164" s="4"/>
    </row>
    <row r="56165" spans="83:83" x14ac:dyDescent="0.25">
      <c r="CE56165" s="4"/>
    </row>
    <row r="56166" spans="83:83" x14ac:dyDescent="0.25">
      <c r="CE56166" s="4"/>
    </row>
    <row r="56167" spans="83:83" x14ac:dyDescent="0.25">
      <c r="CE56167" s="4"/>
    </row>
    <row r="56168" spans="83:83" x14ac:dyDescent="0.25">
      <c r="CE56168" s="4"/>
    </row>
    <row r="56169" spans="83:83" x14ac:dyDescent="0.25">
      <c r="CE56169" s="4"/>
    </row>
    <row r="56170" spans="83:83" x14ac:dyDescent="0.25">
      <c r="CE56170" s="4"/>
    </row>
    <row r="56171" spans="83:83" x14ac:dyDescent="0.25">
      <c r="CE56171" s="4"/>
    </row>
    <row r="56172" spans="83:83" x14ac:dyDescent="0.25">
      <c r="CE56172" s="4"/>
    </row>
    <row r="56173" spans="83:83" x14ac:dyDescent="0.25">
      <c r="CE56173" s="4"/>
    </row>
    <row r="56174" spans="83:83" x14ac:dyDescent="0.25">
      <c r="CE56174" s="4"/>
    </row>
    <row r="56175" spans="83:83" x14ac:dyDescent="0.25">
      <c r="CE56175" s="4"/>
    </row>
    <row r="56176" spans="83:83" x14ac:dyDescent="0.25">
      <c r="CE56176" s="4"/>
    </row>
    <row r="56177" spans="83:83" x14ac:dyDescent="0.25">
      <c r="CE56177" s="4"/>
    </row>
    <row r="56178" spans="83:83" x14ac:dyDescent="0.25">
      <c r="CE56178" s="4"/>
    </row>
    <row r="56179" spans="83:83" x14ac:dyDescent="0.25">
      <c r="CE56179" s="4"/>
    </row>
    <row r="56180" spans="83:83" x14ac:dyDescent="0.25">
      <c r="CE56180" s="4"/>
    </row>
    <row r="56181" spans="83:83" x14ac:dyDescent="0.25">
      <c r="CE56181" s="4"/>
    </row>
    <row r="56182" spans="83:83" x14ac:dyDescent="0.25">
      <c r="CE56182" s="4"/>
    </row>
    <row r="56183" spans="83:83" x14ac:dyDescent="0.25">
      <c r="CE56183" s="4"/>
    </row>
    <row r="56184" spans="83:83" x14ac:dyDescent="0.25">
      <c r="CE56184" s="4"/>
    </row>
    <row r="56185" spans="83:83" x14ac:dyDescent="0.25">
      <c r="CE56185" s="4"/>
    </row>
    <row r="56186" spans="83:83" x14ac:dyDescent="0.25">
      <c r="CE56186" s="4"/>
    </row>
    <row r="56187" spans="83:83" x14ac:dyDescent="0.25">
      <c r="CE56187" s="4"/>
    </row>
    <row r="56188" spans="83:83" x14ac:dyDescent="0.25">
      <c r="CE56188" s="4"/>
    </row>
    <row r="56189" spans="83:83" x14ac:dyDescent="0.25">
      <c r="CE56189" s="4"/>
    </row>
    <row r="56190" spans="83:83" x14ac:dyDescent="0.25">
      <c r="CE56190" s="4"/>
    </row>
    <row r="56191" spans="83:83" x14ac:dyDescent="0.25">
      <c r="CE56191" s="4"/>
    </row>
    <row r="56192" spans="83:83" x14ac:dyDescent="0.25">
      <c r="CE56192" s="4"/>
    </row>
    <row r="56193" spans="83:83" x14ac:dyDescent="0.25">
      <c r="CE56193" s="4"/>
    </row>
    <row r="56194" spans="83:83" x14ac:dyDescent="0.25">
      <c r="CE56194" s="4"/>
    </row>
    <row r="56195" spans="83:83" x14ac:dyDescent="0.25">
      <c r="CE56195" s="4"/>
    </row>
    <row r="56196" spans="83:83" x14ac:dyDescent="0.25">
      <c r="CE56196" s="4"/>
    </row>
    <row r="56197" spans="83:83" x14ac:dyDescent="0.25">
      <c r="CE56197" s="4"/>
    </row>
    <row r="56198" spans="83:83" x14ac:dyDescent="0.25">
      <c r="CE56198" s="4"/>
    </row>
    <row r="56199" spans="83:83" x14ac:dyDescent="0.25">
      <c r="CE56199" s="4"/>
    </row>
    <row r="56200" spans="83:83" x14ac:dyDescent="0.25">
      <c r="CE56200" s="4"/>
    </row>
    <row r="56201" spans="83:83" x14ac:dyDescent="0.25">
      <c r="CE56201" s="4"/>
    </row>
    <row r="56202" spans="83:83" x14ac:dyDescent="0.25">
      <c r="CE56202" s="4"/>
    </row>
    <row r="56203" spans="83:83" x14ac:dyDescent="0.25">
      <c r="CE56203" s="4"/>
    </row>
    <row r="56204" spans="83:83" x14ac:dyDescent="0.25">
      <c r="CE56204" s="4"/>
    </row>
    <row r="56205" spans="83:83" x14ac:dyDescent="0.25">
      <c r="CE56205" s="4"/>
    </row>
    <row r="56206" spans="83:83" x14ac:dyDescent="0.25">
      <c r="CE56206" s="4"/>
    </row>
    <row r="56207" spans="83:83" x14ac:dyDescent="0.25">
      <c r="CE56207" s="4"/>
    </row>
    <row r="56208" spans="83:83" x14ac:dyDescent="0.25">
      <c r="CE56208" s="4"/>
    </row>
    <row r="56209" spans="83:83" x14ac:dyDescent="0.25">
      <c r="CE56209" s="4"/>
    </row>
    <row r="56210" spans="83:83" x14ac:dyDescent="0.25">
      <c r="CE56210" s="4"/>
    </row>
    <row r="56211" spans="83:83" x14ac:dyDescent="0.25">
      <c r="CE56211" s="4"/>
    </row>
    <row r="56212" spans="83:83" x14ac:dyDescent="0.25">
      <c r="CE56212" s="4"/>
    </row>
    <row r="56213" spans="83:83" x14ac:dyDescent="0.25">
      <c r="CE56213" s="4"/>
    </row>
    <row r="56214" spans="83:83" x14ac:dyDescent="0.25">
      <c r="CE56214" s="4"/>
    </row>
    <row r="56215" spans="83:83" x14ac:dyDescent="0.25">
      <c r="CE56215" s="4"/>
    </row>
    <row r="56216" spans="83:83" x14ac:dyDescent="0.25">
      <c r="CE56216" s="4"/>
    </row>
    <row r="56217" spans="83:83" x14ac:dyDescent="0.25">
      <c r="CE56217" s="4"/>
    </row>
    <row r="56218" spans="83:83" x14ac:dyDescent="0.25">
      <c r="CE56218" s="4"/>
    </row>
    <row r="56219" spans="83:83" x14ac:dyDescent="0.25">
      <c r="CE56219" s="4"/>
    </row>
    <row r="56220" spans="83:83" x14ac:dyDescent="0.25">
      <c r="CE56220" s="4"/>
    </row>
    <row r="56221" spans="83:83" x14ac:dyDescent="0.25">
      <c r="CE56221" s="4"/>
    </row>
    <row r="56222" spans="83:83" x14ac:dyDescent="0.25">
      <c r="CE56222" s="4"/>
    </row>
    <row r="56223" spans="83:83" x14ac:dyDescent="0.25">
      <c r="CE56223" s="4"/>
    </row>
    <row r="56224" spans="83:83" x14ac:dyDescent="0.25">
      <c r="CE56224" s="4"/>
    </row>
    <row r="56225" spans="83:83" x14ac:dyDescent="0.25">
      <c r="CE56225" s="4"/>
    </row>
    <row r="56226" spans="83:83" x14ac:dyDescent="0.25">
      <c r="CE56226" s="4"/>
    </row>
    <row r="56227" spans="83:83" x14ac:dyDescent="0.25">
      <c r="CE56227" s="4"/>
    </row>
    <row r="56228" spans="83:83" x14ac:dyDescent="0.25">
      <c r="CE56228" s="4"/>
    </row>
    <row r="56229" spans="83:83" x14ac:dyDescent="0.25">
      <c r="CE56229" s="4"/>
    </row>
    <row r="56230" spans="83:83" x14ac:dyDescent="0.25">
      <c r="CE56230" s="4"/>
    </row>
    <row r="56231" spans="83:83" x14ac:dyDescent="0.25">
      <c r="CE56231" s="4"/>
    </row>
    <row r="56232" spans="83:83" x14ac:dyDescent="0.25">
      <c r="CE56232" s="4"/>
    </row>
    <row r="56233" spans="83:83" x14ac:dyDescent="0.25">
      <c r="CE56233" s="4"/>
    </row>
    <row r="56234" spans="83:83" x14ac:dyDescent="0.25">
      <c r="CE56234" s="4"/>
    </row>
    <row r="56235" spans="83:83" x14ac:dyDescent="0.25">
      <c r="CE56235" s="4"/>
    </row>
    <row r="56236" spans="83:83" x14ac:dyDescent="0.25">
      <c r="CE56236" s="4"/>
    </row>
    <row r="56237" spans="83:83" x14ac:dyDescent="0.25">
      <c r="CE56237" s="4"/>
    </row>
    <row r="56238" spans="83:83" x14ac:dyDescent="0.25">
      <c r="CE56238" s="4"/>
    </row>
    <row r="56239" spans="83:83" x14ac:dyDescent="0.25">
      <c r="CE56239" s="4"/>
    </row>
    <row r="56240" spans="83:83" x14ac:dyDescent="0.25">
      <c r="CE56240" s="4"/>
    </row>
    <row r="56241" spans="83:83" x14ac:dyDescent="0.25">
      <c r="CE56241" s="4"/>
    </row>
    <row r="56242" spans="83:83" x14ac:dyDescent="0.25">
      <c r="CE56242" s="4"/>
    </row>
    <row r="56243" spans="83:83" x14ac:dyDescent="0.25">
      <c r="CE56243" s="4"/>
    </row>
    <row r="56244" spans="83:83" x14ac:dyDescent="0.25">
      <c r="CE56244" s="4"/>
    </row>
    <row r="56245" spans="83:83" x14ac:dyDescent="0.25">
      <c r="CE56245" s="4"/>
    </row>
    <row r="56246" spans="83:83" x14ac:dyDescent="0.25">
      <c r="CE56246" s="4"/>
    </row>
    <row r="56247" spans="83:83" x14ac:dyDescent="0.25">
      <c r="CE56247" s="4"/>
    </row>
    <row r="56248" spans="83:83" x14ac:dyDescent="0.25">
      <c r="CE56248" s="4"/>
    </row>
    <row r="56249" spans="83:83" x14ac:dyDescent="0.25">
      <c r="CE56249" s="4"/>
    </row>
    <row r="56250" spans="83:83" x14ac:dyDescent="0.25">
      <c r="CE56250" s="4"/>
    </row>
    <row r="56251" spans="83:83" x14ac:dyDescent="0.25">
      <c r="CE56251" s="4"/>
    </row>
    <row r="56252" spans="83:83" x14ac:dyDescent="0.25">
      <c r="CE56252" s="4"/>
    </row>
    <row r="56253" spans="83:83" x14ac:dyDescent="0.25">
      <c r="CE56253" s="4"/>
    </row>
    <row r="56254" spans="83:83" x14ac:dyDescent="0.25">
      <c r="CE56254" s="4"/>
    </row>
    <row r="56255" spans="83:83" x14ac:dyDescent="0.25">
      <c r="CE56255" s="4"/>
    </row>
    <row r="56256" spans="83:83" x14ac:dyDescent="0.25">
      <c r="CE56256" s="4"/>
    </row>
    <row r="56257" spans="83:83" x14ac:dyDescent="0.25">
      <c r="CE56257" s="4"/>
    </row>
    <row r="56258" spans="83:83" x14ac:dyDescent="0.25">
      <c r="CE56258" s="4"/>
    </row>
    <row r="56259" spans="83:83" x14ac:dyDescent="0.25">
      <c r="CE56259" s="4"/>
    </row>
    <row r="56260" spans="83:83" x14ac:dyDescent="0.25">
      <c r="CE56260" s="4"/>
    </row>
    <row r="56261" spans="83:83" x14ac:dyDescent="0.25">
      <c r="CE56261" s="4"/>
    </row>
    <row r="56262" spans="83:83" x14ac:dyDescent="0.25">
      <c r="CE56262" s="4"/>
    </row>
    <row r="56263" spans="83:83" x14ac:dyDescent="0.25">
      <c r="CE56263" s="4"/>
    </row>
    <row r="56264" spans="83:83" x14ac:dyDescent="0.25">
      <c r="CE56264" s="4"/>
    </row>
    <row r="56265" spans="83:83" x14ac:dyDescent="0.25">
      <c r="CE56265" s="4"/>
    </row>
    <row r="56266" spans="83:83" x14ac:dyDescent="0.25">
      <c r="CE56266" s="4"/>
    </row>
    <row r="56267" spans="83:83" x14ac:dyDescent="0.25">
      <c r="CE56267" s="4"/>
    </row>
    <row r="56268" spans="83:83" x14ac:dyDescent="0.25">
      <c r="CE56268" s="4"/>
    </row>
    <row r="56269" spans="83:83" x14ac:dyDescent="0.25">
      <c r="CE56269" s="4"/>
    </row>
    <row r="56270" spans="83:83" x14ac:dyDescent="0.25">
      <c r="CE56270" s="4"/>
    </row>
    <row r="56271" spans="83:83" x14ac:dyDescent="0.25">
      <c r="CE56271" s="4"/>
    </row>
    <row r="56272" spans="83:83" x14ac:dyDescent="0.25">
      <c r="CE56272" s="4"/>
    </row>
    <row r="56273" spans="83:83" x14ac:dyDescent="0.25">
      <c r="CE56273" s="4"/>
    </row>
    <row r="56274" spans="83:83" x14ac:dyDescent="0.25">
      <c r="CE56274" s="4"/>
    </row>
    <row r="56275" spans="83:83" x14ac:dyDescent="0.25">
      <c r="CE56275" s="4"/>
    </row>
    <row r="56276" spans="83:83" x14ac:dyDescent="0.25">
      <c r="CE56276" s="4"/>
    </row>
    <row r="56277" spans="83:83" x14ac:dyDescent="0.25">
      <c r="CE56277" s="4"/>
    </row>
    <row r="56278" spans="83:83" x14ac:dyDescent="0.25">
      <c r="CE56278" s="4"/>
    </row>
    <row r="56279" spans="83:83" x14ac:dyDescent="0.25">
      <c r="CE56279" s="4"/>
    </row>
    <row r="56280" spans="83:83" x14ac:dyDescent="0.25">
      <c r="CE56280" s="4"/>
    </row>
    <row r="56281" spans="83:83" x14ac:dyDescent="0.25">
      <c r="CE56281" s="4"/>
    </row>
    <row r="56282" spans="83:83" x14ac:dyDescent="0.25">
      <c r="CE56282" s="4"/>
    </row>
    <row r="56283" spans="83:83" x14ac:dyDescent="0.25">
      <c r="CE56283" s="4"/>
    </row>
    <row r="56284" spans="83:83" x14ac:dyDescent="0.25">
      <c r="CE56284" s="4"/>
    </row>
    <row r="56285" spans="83:83" x14ac:dyDescent="0.25">
      <c r="CE56285" s="4"/>
    </row>
    <row r="56286" spans="83:83" x14ac:dyDescent="0.25">
      <c r="CE56286" s="4"/>
    </row>
    <row r="56287" spans="83:83" x14ac:dyDescent="0.25">
      <c r="CE56287" s="4"/>
    </row>
    <row r="56288" spans="83:83" x14ac:dyDescent="0.25">
      <c r="CE56288" s="4"/>
    </row>
    <row r="56289" spans="83:83" x14ac:dyDescent="0.25">
      <c r="CE56289" s="4"/>
    </row>
    <row r="56290" spans="83:83" x14ac:dyDescent="0.25">
      <c r="CE56290" s="4"/>
    </row>
    <row r="56291" spans="83:83" x14ac:dyDescent="0.25">
      <c r="CE56291" s="4"/>
    </row>
    <row r="56292" spans="83:83" x14ac:dyDescent="0.25">
      <c r="CE56292" s="4"/>
    </row>
    <row r="56293" spans="83:83" x14ac:dyDescent="0.25">
      <c r="CE56293" s="4"/>
    </row>
    <row r="56294" spans="83:83" x14ac:dyDescent="0.25">
      <c r="CE56294" s="4"/>
    </row>
    <row r="56295" spans="83:83" x14ac:dyDescent="0.25">
      <c r="CE56295" s="4"/>
    </row>
    <row r="56296" spans="83:83" x14ac:dyDescent="0.25">
      <c r="CE56296" s="4"/>
    </row>
    <row r="56297" spans="83:83" x14ac:dyDescent="0.25">
      <c r="CE56297" s="4"/>
    </row>
    <row r="56298" spans="83:83" x14ac:dyDescent="0.25">
      <c r="CE56298" s="4"/>
    </row>
    <row r="56299" spans="83:83" x14ac:dyDescent="0.25">
      <c r="CE56299" s="4"/>
    </row>
    <row r="56300" spans="83:83" x14ac:dyDescent="0.25">
      <c r="CE56300" s="4"/>
    </row>
    <row r="56301" spans="83:83" x14ac:dyDescent="0.25">
      <c r="CE56301" s="4"/>
    </row>
    <row r="56302" spans="83:83" x14ac:dyDescent="0.25">
      <c r="CE56302" s="4"/>
    </row>
    <row r="56303" spans="83:83" x14ac:dyDescent="0.25">
      <c r="CE56303" s="4"/>
    </row>
    <row r="56304" spans="83:83" x14ac:dyDescent="0.25">
      <c r="CE56304" s="4"/>
    </row>
    <row r="56305" spans="83:83" x14ac:dyDescent="0.25">
      <c r="CE56305" s="4"/>
    </row>
    <row r="56306" spans="83:83" x14ac:dyDescent="0.25">
      <c r="CE56306" s="4"/>
    </row>
    <row r="56307" spans="83:83" x14ac:dyDescent="0.25">
      <c r="CE56307" s="4"/>
    </row>
    <row r="56308" spans="83:83" x14ac:dyDescent="0.25">
      <c r="CE56308" s="4"/>
    </row>
    <row r="56309" spans="83:83" x14ac:dyDescent="0.25">
      <c r="CE56309" s="4"/>
    </row>
    <row r="56310" spans="83:83" x14ac:dyDescent="0.25">
      <c r="CE56310" s="4"/>
    </row>
    <row r="56311" spans="83:83" x14ac:dyDescent="0.25">
      <c r="CE56311" s="4"/>
    </row>
    <row r="56312" spans="83:83" x14ac:dyDescent="0.25">
      <c r="CE56312" s="4"/>
    </row>
    <row r="56313" spans="83:83" x14ac:dyDescent="0.25">
      <c r="CE56313" s="4"/>
    </row>
    <row r="56314" spans="83:83" x14ac:dyDescent="0.25">
      <c r="CE56314" s="4"/>
    </row>
    <row r="56315" spans="83:83" x14ac:dyDescent="0.25">
      <c r="CE56315" s="4"/>
    </row>
    <row r="56316" spans="83:83" x14ac:dyDescent="0.25">
      <c r="CE56316" s="4"/>
    </row>
    <row r="56317" spans="83:83" x14ac:dyDescent="0.25">
      <c r="CE56317" s="4"/>
    </row>
    <row r="56318" spans="83:83" x14ac:dyDescent="0.25">
      <c r="CE56318" s="4"/>
    </row>
    <row r="56319" spans="83:83" x14ac:dyDescent="0.25">
      <c r="CE56319" s="4"/>
    </row>
    <row r="56320" spans="83:83" x14ac:dyDescent="0.25">
      <c r="CE56320" s="4"/>
    </row>
    <row r="56321" spans="83:83" x14ac:dyDescent="0.25">
      <c r="CE56321" s="4"/>
    </row>
    <row r="56322" spans="83:83" x14ac:dyDescent="0.25">
      <c r="CE56322" s="4"/>
    </row>
    <row r="56323" spans="83:83" x14ac:dyDescent="0.25">
      <c r="CE56323" s="4"/>
    </row>
    <row r="56324" spans="83:83" x14ac:dyDescent="0.25">
      <c r="CE56324" s="4"/>
    </row>
    <row r="56325" spans="83:83" x14ac:dyDescent="0.25">
      <c r="CE56325" s="4"/>
    </row>
    <row r="56326" spans="83:83" x14ac:dyDescent="0.25">
      <c r="CE56326" s="4"/>
    </row>
    <row r="56327" spans="83:83" x14ac:dyDescent="0.25">
      <c r="CE56327" s="4"/>
    </row>
    <row r="56328" spans="83:83" x14ac:dyDescent="0.25">
      <c r="CE56328" s="4"/>
    </row>
    <row r="56329" spans="83:83" x14ac:dyDescent="0.25">
      <c r="CE56329" s="4"/>
    </row>
    <row r="56330" spans="83:83" x14ac:dyDescent="0.25">
      <c r="CE56330" s="4"/>
    </row>
    <row r="56331" spans="83:83" x14ac:dyDescent="0.25">
      <c r="CE56331" s="4"/>
    </row>
    <row r="56332" spans="83:83" x14ac:dyDescent="0.25">
      <c r="CE56332" s="4"/>
    </row>
    <row r="56333" spans="83:83" x14ac:dyDescent="0.25">
      <c r="CE56333" s="4"/>
    </row>
    <row r="56334" spans="83:83" x14ac:dyDescent="0.25">
      <c r="CE56334" s="4"/>
    </row>
    <row r="56335" spans="83:83" x14ac:dyDescent="0.25">
      <c r="CE56335" s="4"/>
    </row>
    <row r="56336" spans="83:83" x14ac:dyDescent="0.25">
      <c r="CE56336" s="4"/>
    </row>
    <row r="56337" spans="83:83" x14ac:dyDescent="0.25">
      <c r="CE56337" s="4"/>
    </row>
    <row r="56338" spans="83:83" x14ac:dyDescent="0.25">
      <c r="CE56338" s="4"/>
    </row>
    <row r="56339" spans="83:83" x14ac:dyDescent="0.25">
      <c r="CE56339" s="4"/>
    </row>
    <row r="56340" spans="83:83" x14ac:dyDescent="0.25">
      <c r="CE56340" s="4"/>
    </row>
    <row r="56341" spans="83:83" x14ac:dyDescent="0.25">
      <c r="CE56341" s="4"/>
    </row>
    <row r="56342" spans="83:83" x14ac:dyDescent="0.25">
      <c r="CE56342" s="4"/>
    </row>
    <row r="56343" spans="83:83" x14ac:dyDescent="0.25">
      <c r="CE56343" s="4"/>
    </row>
    <row r="56344" spans="83:83" x14ac:dyDescent="0.25">
      <c r="CE56344" s="4"/>
    </row>
    <row r="56345" spans="83:83" x14ac:dyDescent="0.25">
      <c r="CE56345" s="4"/>
    </row>
    <row r="56346" spans="83:83" x14ac:dyDescent="0.25">
      <c r="CE56346" s="4"/>
    </row>
    <row r="56347" spans="83:83" x14ac:dyDescent="0.25">
      <c r="CE56347" s="4"/>
    </row>
    <row r="56348" spans="83:83" x14ac:dyDescent="0.25">
      <c r="CE56348" s="4"/>
    </row>
    <row r="56349" spans="83:83" x14ac:dyDescent="0.25">
      <c r="CE56349" s="4"/>
    </row>
    <row r="56350" spans="83:83" x14ac:dyDescent="0.25">
      <c r="CE56350" s="4"/>
    </row>
    <row r="56351" spans="83:83" x14ac:dyDescent="0.25">
      <c r="CE56351" s="4"/>
    </row>
    <row r="56352" spans="83:83" x14ac:dyDescent="0.25">
      <c r="CE56352" s="4"/>
    </row>
    <row r="56353" spans="83:83" x14ac:dyDescent="0.25">
      <c r="CE56353" s="4"/>
    </row>
    <row r="56354" spans="83:83" x14ac:dyDescent="0.25">
      <c r="CE56354" s="4"/>
    </row>
    <row r="56355" spans="83:83" x14ac:dyDescent="0.25">
      <c r="CE56355" s="4"/>
    </row>
    <row r="56356" spans="83:83" x14ac:dyDescent="0.25">
      <c r="CE56356" s="4"/>
    </row>
    <row r="56357" spans="83:83" x14ac:dyDescent="0.25">
      <c r="CE56357" s="4"/>
    </row>
    <row r="56358" spans="83:83" x14ac:dyDescent="0.25">
      <c r="CE56358" s="4"/>
    </row>
    <row r="56359" spans="83:83" x14ac:dyDescent="0.25">
      <c r="CE56359" s="4"/>
    </row>
    <row r="56360" spans="83:83" x14ac:dyDescent="0.25">
      <c r="CE56360" s="4"/>
    </row>
    <row r="56361" spans="83:83" x14ac:dyDescent="0.25">
      <c r="CE56361" s="4"/>
    </row>
    <row r="56362" spans="83:83" x14ac:dyDescent="0.25">
      <c r="CE56362" s="4"/>
    </row>
    <row r="56363" spans="83:83" x14ac:dyDescent="0.25">
      <c r="CE56363" s="4"/>
    </row>
    <row r="56364" spans="83:83" x14ac:dyDescent="0.25">
      <c r="CE56364" s="4"/>
    </row>
    <row r="56365" spans="83:83" x14ac:dyDescent="0.25">
      <c r="CE56365" s="4"/>
    </row>
    <row r="56366" spans="83:83" x14ac:dyDescent="0.25">
      <c r="CE56366" s="4"/>
    </row>
    <row r="56367" spans="83:83" x14ac:dyDescent="0.25">
      <c r="CE56367" s="4"/>
    </row>
    <row r="56368" spans="83:83" x14ac:dyDescent="0.25">
      <c r="CE56368" s="4"/>
    </row>
    <row r="56369" spans="83:83" x14ac:dyDescent="0.25">
      <c r="CE56369" s="4"/>
    </row>
    <row r="56370" spans="83:83" x14ac:dyDescent="0.25">
      <c r="CE56370" s="4"/>
    </row>
    <row r="56371" spans="83:83" x14ac:dyDescent="0.25">
      <c r="CE56371" s="4"/>
    </row>
    <row r="56372" spans="83:83" x14ac:dyDescent="0.25">
      <c r="CE56372" s="4"/>
    </row>
    <row r="56373" spans="83:83" x14ac:dyDescent="0.25">
      <c r="CE56373" s="4"/>
    </row>
    <row r="56374" spans="83:83" x14ac:dyDescent="0.25">
      <c r="CE56374" s="4"/>
    </row>
    <row r="56375" spans="83:83" x14ac:dyDescent="0.25">
      <c r="CE56375" s="4"/>
    </row>
    <row r="56376" spans="83:83" x14ac:dyDescent="0.25">
      <c r="CE56376" s="4"/>
    </row>
    <row r="56377" spans="83:83" x14ac:dyDescent="0.25">
      <c r="CE56377" s="4"/>
    </row>
    <row r="56378" spans="83:83" x14ac:dyDescent="0.25">
      <c r="CE56378" s="4"/>
    </row>
    <row r="56379" spans="83:83" x14ac:dyDescent="0.25">
      <c r="CE56379" s="4"/>
    </row>
    <row r="56380" spans="83:83" x14ac:dyDescent="0.25">
      <c r="CE56380" s="4"/>
    </row>
    <row r="56381" spans="83:83" x14ac:dyDescent="0.25">
      <c r="CE56381" s="4"/>
    </row>
    <row r="56382" spans="83:83" x14ac:dyDescent="0.25">
      <c r="CE56382" s="4"/>
    </row>
    <row r="56383" spans="83:83" x14ac:dyDescent="0.25">
      <c r="CE56383" s="4"/>
    </row>
    <row r="56384" spans="83:83" x14ac:dyDescent="0.25">
      <c r="CE56384" s="4"/>
    </row>
    <row r="56385" spans="83:83" x14ac:dyDescent="0.25">
      <c r="CE56385" s="4"/>
    </row>
    <row r="56386" spans="83:83" x14ac:dyDescent="0.25">
      <c r="CE56386" s="4"/>
    </row>
    <row r="56387" spans="83:83" x14ac:dyDescent="0.25">
      <c r="CE56387" s="4"/>
    </row>
    <row r="56388" spans="83:83" x14ac:dyDescent="0.25">
      <c r="CE56388" s="4"/>
    </row>
    <row r="56389" spans="83:83" x14ac:dyDescent="0.25">
      <c r="CE56389" s="4"/>
    </row>
    <row r="56390" spans="83:83" x14ac:dyDescent="0.25">
      <c r="CE56390" s="4"/>
    </row>
    <row r="56391" spans="83:83" x14ac:dyDescent="0.25">
      <c r="CE56391" s="4"/>
    </row>
    <row r="56392" spans="83:83" x14ac:dyDescent="0.25">
      <c r="CE56392" s="4"/>
    </row>
    <row r="56393" spans="83:83" x14ac:dyDescent="0.25">
      <c r="CE56393" s="4"/>
    </row>
    <row r="56394" spans="83:83" x14ac:dyDescent="0.25">
      <c r="CE56394" s="4"/>
    </row>
    <row r="56395" spans="83:83" x14ac:dyDescent="0.25">
      <c r="CE56395" s="4"/>
    </row>
    <row r="56396" spans="83:83" x14ac:dyDescent="0.25">
      <c r="CE56396" s="4"/>
    </row>
    <row r="56397" spans="83:83" x14ac:dyDescent="0.25">
      <c r="CE56397" s="4"/>
    </row>
    <row r="56398" spans="83:83" x14ac:dyDescent="0.25">
      <c r="CE56398" s="4"/>
    </row>
    <row r="56399" spans="83:83" x14ac:dyDescent="0.25">
      <c r="CE56399" s="4"/>
    </row>
    <row r="56400" spans="83:83" x14ac:dyDescent="0.25">
      <c r="CE56400" s="4"/>
    </row>
    <row r="56401" spans="83:83" x14ac:dyDescent="0.25">
      <c r="CE56401" s="4"/>
    </row>
    <row r="56402" spans="83:83" x14ac:dyDescent="0.25">
      <c r="CE56402" s="4"/>
    </row>
    <row r="56403" spans="83:83" x14ac:dyDescent="0.25">
      <c r="CE56403" s="4"/>
    </row>
    <row r="56404" spans="83:83" x14ac:dyDescent="0.25">
      <c r="CE56404" s="4"/>
    </row>
    <row r="56405" spans="83:83" x14ac:dyDescent="0.25">
      <c r="CE56405" s="4"/>
    </row>
    <row r="56406" spans="83:83" x14ac:dyDescent="0.25">
      <c r="CE56406" s="4"/>
    </row>
    <row r="56407" spans="83:83" x14ac:dyDescent="0.25">
      <c r="CE56407" s="4"/>
    </row>
    <row r="56408" spans="83:83" x14ac:dyDescent="0.25">
      <c r="CE56408" s="4"/>
    </row>
    <row r="56409" spans="83:83" x14ac:dyDescent="0.25">
      <c r="CE56409" s="4"/>
    </row>
    <row r="56410" spans="83:83" x14ac:dyDescent="0.25">
      <c r="CE56410" s="4"/>
    </row>
    <row r="56411" spans="83:83" x14ac:dyDescent="0.25">
      <c r="CE56411" s="4"/>
    </row>
    <row r="56412" spans="83:83" x14ac:dyDescent="0.25">
      <c r="CE56412" s="4"/>
    </row>
    <row r="56413" spans="83:83" x14ac:dyDescent="0.25">
      <c r="CE56413" s="4"/>
    </row>
    <row r="56414" spans="83:83" x14ac:dyDescent="0.25">
      <c r="CE56414" s="4"/>
    </row>
    <row r="56415" spans="83:83" x14ac:dyDescent="0.25">
      <c r="CE56415" s="4"/>
    </row>
    <row r="56416" spans="83:83" x14ac:dyDescent="0.25">
      <c r="CE56416" s="4"/>
    </row>
    <row r="56417" spans="83:83" x14ac:dyDescent="0.25">
      <c r="CE56417" s="4"/>
    </row>
    <row r="56418" spans="83:83" x14ac:dyDescent="0.25">
      <c r="CE56418" s="4"/>
    </row>
    <row r="56419" spans="83:83" x14ac:dyDescent="0.25">
      <c r="CE56419" s="4"/>
    </row>
    <row r="56420" spans="83:83" x14ac:dyDescent="0.25">
      <c r="CE56420" s="4"/>
    </row>
    <row r="56421" spans="83:83" x14ac:dyDescent="0.25">
      <c r="CE56421" s="4"/>
    </row>
    <row r="56422" spans="83:83" x14ac:dyDescent="0.25">
      <c r="CE56422" s="4"/>
    </row>
    <row r="56423" spans="83:83" x14ac:dyDescent="0.25">
      <c r="CE56423" s="4"/>
    </row>
    <row r="56424" spans="83:83" x14ac:dyDescent="0.25">
      <c r="CE56424" s="4"/>
    </row>
    <row r="56425" spans="83:83" x14ac:dyDescent="0.25">
      <c r="CE56425" s="4"/>
    </row>
    <row r="56426" spans="83:83" x14ac:dyDescent="0.25">
      <c r="CE56426" s="4"/>
    </row>
    <row r="56427" spans="83:83" x14ac:dyDescent="0.25">
      <c r="CE56427" s="4"/>
    </row>
    <row r="56428" spans="83:83" x14ac:dyDescent="0.25">
      <c r="CE56428" s="4"/>
    </row>
    <row r="56429" spans="83:83" x14ac:dyDescent="0.25">
      <c r="CE56429" s="4"/>
    </row>
    <row r="56430" spans="83:83" x14ac:dyDescent="0.25">
      <c r="CE56430" s="4"/>
    </row>
    <row r="56431" spans="83:83" x14ac:dyDescent="0.25">
      <c r="CE56431" s="4"/>
    </row>
    <row r="56432" spans="83:83" x14ac:dyDescent="0.25">
      <c r="CE56432" s="4"/>
    </row>
    <row r="56433" spans="83:83" x14ac:dyDescent="0.25">
      <c r="CE56433" s="4"/>
    </row>
    <row r="56434" spans="83:83" x14ac:dyDescent="0.25">
      <c r="CE56434" s="4"/>
    </row>
    <row r="56435" spans="83:83" x14ac:dyDescent="0.25">
      <c r="CE56435" s="4"/>
    </row>
    <row r="56436" spans="83:83" x14ac:dyDescent="0.25">
      <c r="CE56436" s="4"/>
    </row>
    <row r="56437" spans="83:83" x14ac:dyDescent="0.25">
      <c r="CE56437" s="4"/>
    </row>
    <row r="56438" spans="83:83" x14ac:dyDescent="0.25">
      <c r="CE56438" s="4"/>
    </row>
    <row r="56439" spans="83:83" x14ac:dyDescent="0.25">
      <c r="CE56439" s="4"/>
    </row>
    <row r="56440" spans="83:83" x14ac:dyDescent="0.25">
      <c r="CE56440" s="4"/>
    </row>
    <row r="56441" spans="83:83" x14ac:dyDescent="0.25">
      <c r="CE56441" s="4"/>
    </row>
    <row r="56442" spans="83:83" x14ac:dyDescent="0.25">
      <c r="CE56442" s="4"/>
    </row>
    <row r="56443" spans="83:83" x14ac:dyDescent="0.25">
      <c r="CE56443" s="4"/>
    </row>
    <row r="56444" spans="83:83" x14ac:dyDescent="0.25">
      <c r="CE56444" s="4"/>
    </row>
    <row r="56445" spans="83:83" x14ac:dyDescent="0.25">
      <c r="CE56445" s="4"/>
    </row>
    <row r="56446" spans="83:83" x14ac:dyDescent="0.25">
      <c r="CE56446" s="4"/>
    </row>
    <row r="56447" spans="83:83" x14ac:dyDescent="0.25">
      <c r="CE56447" s="4"/>
    </row>
    <row r="56448" spans="83:83" x14ac:dyDescent="0.25">
      <c r="CE56448" s="4"/>
    </row>
    <row r="56449" spans="83:83" x14ac:dyDescent="0.25">
      <c r="CE56449" s="4"/>
    </row>
    <row r="56450" spans="83:83" x14ac:dyDescent="0.25">
      <c r="CE56450" s="4"/>
    </row>
    <row r="56451" spans="83:83" x14ac:dyDescent="0.25">
      <c r="CE56451" s="4"/>
    </row>
    <row r="56452" spans="83:83" x14ac:dyDescent="0.25">
      <c r="CE56452" s="4"/>
    </row>
    <row r="56453" spans="83:83" x14ac:dyDescent="0.25">
      <c r="CE56453" s="4"/>
    </row>
    <row r="56454" spans="83:83" x14ac:dyDescent="0.25">
      <c r="CE56454" s="4"/>
    </row>
    <row r="56455" spans="83:83" x14ac:dyDescent="0.25">
      <c r="CE56455" s="4"/>
    </row>
    <row r="56456" spans="83:83" x14ac:dyDescent="0.25">
      <c r="CE56456" s="4"/>
    </row>
    <row r="56457" spans="83:83" x14ac:dyDescent="0.25">
      <c r="CE56457" s="4"/>
    </row>
    <row r="56458" spans="83:83" x14ac:dyDescent="0.25">
      <c r="CE56458" s="4"/>
    </row>
    <row r="56459" spans="83:83" x14ac:dyDescent="0.25">
      <c r="CE56459" s="4"/>
    </row>
    <row r="56460" spans="83:83" x14ac:dyDescent="0.25">
      <c r="CE56460" s="4"/>
    </row>
    <row r="56461" spans="83:83" x14ac:dyDescent="0.25">
      <c r="CE56461" s="4"/>
    </row>
    <row r="56462" spans="83:83" x14ac:dyDescent="0.25">
      <c r="CE56462" s="4"/>
    </row>
    <row r="56463" spans="83:83" x14ac:dyDescent="0.25">
      <c r="CE56463" s="4"/>
    </row>
    <row r="56464" spans="83:83" x14ac:dyDescent="0.25">
      <c r="CE56464" s="4"/>
    </row>
    <row r="56465" spans="83:83" x14ac:dyDescent="0.25">
      <c r="CE56465" s="4"/>
    </row>
    <row r="56466" spans="83:83" x14ac:dyDescent="0.25">
      <c r="CE56466" s="4"/>
    </row>
    <row r="56467" spans="83:83" x14ac:dyDescent="0.25">
      <c r="CE56467" s="4"/>
    </row>
    <row r="56468" spans="83:83" x14ac:dyDescent="0.25">
      <c r="CE56468" s="4"/>
    </row>
    <row r="56469" spans="83:83" x14ac:dyDescent="0.25">
      <c r="CE56469" s="4"/>
    </row>
    <row r="56470" spans="83:83" x14ac:dyDescent="0.25">
      <c r="CE56470" s="4"/>
    </row>
    <row r="56471" spans="83:83" x14ac:dyDescent="0.25">
      <c r="CE56471" s="4"/>
    </row>
    <row r="56472" spans="83:83" x14ac:dyDescent="0.25">
      <c r="CE56472" s="4"/>
    </row>
    <row r="56473" spans="83:83" x14ac:dyDescent="0.25">
      <c r="CE56473" s="4"/>
    </row>
    <row r="56474" spans="83:83" x14ac:dyDescent="0.25">
      <c r="CE56474" s="4"/>
    </row>
    <row r="56475" spans="83:83" x14ac:dyDescent="0.25">
      <c r="CE56475" s="4"/>
    </row>
    <row r="56476" spans="83:83" x14ac:dyDescent="0.25">
      <c r="CE56476" s="4"/>
    </row>
    <row r="56477" spans="83:83" x14ac:dyDescent="0.25">
      <c r="CE56477" s="4"/>
    </row>
    <row r="56478" spans="83:83" x14ac:dyDescent="0.25">
      <c r="CE56478" s="4"/>
    </row>
    <row r="56479" spans="83:83" x14ac:dyDescent="0.25">
      <c r="CE56479" s="4"/>
    </row>
    <row r="56480" spans="83:83" x14ac:dyDescent="0.25">
      <c r="CE56480" s="4"/>
    </row>
    <row r="56481" spans="83:83" x14ac:dyDescent="0.25">
      <c r="CE56481" s="4"/>
    </row>
    <row r="56482" spans="83:83" x14ac:dyDescent="0.25">
      <c r="CE56482" s="4"/>
    </row>
    <row r="56483" spans="83:83" x14ac:dyDescent="0.25">
      <c r="CE56483" s="4"/>
    </row>
    <row r="56484" spans="83:83" x14ac:dyDescent="0.25">
      <c r="CE56484" s="4"/>
    </row>
    <row r="56485" spans="83:83" x14ac:dyDescent="0.25">
      <c r="CE56485" s="4"/>
    </row>
    <row r="56486" spans="83:83" x14ac:dyDescent="0.25">
      <c r="CE56486" s="4"/>
    </row>
    <row r="56487" spans="83:83" x14ac:dyDescent="0.25">
      <c r="CE56487" s="4"/>
    </row>
    <row r="56488" spans="83:83" x14ac:dyDescent="0.25">
      <c r="CE56488" s="4"/>
    </row>
    <row r="56489" spans="83:83" x14ac:dyDescent="0.25">
      <c r="CE56489" s="4"/>
    </row>
    <row r="56490" spans="83:83" x14ac:dyDescent="0.25">
      <c r="CE56490" s="4"/>
    </row>
    <row r="56491" spans="83:83" x14ac:dyDescent="0.25">
      <c r="CE56491" s="4"/>
    </row>
    <row r="56492" spans="83:83" x14ac:dyDescent="0.25">
      <c r="CE56492" s="4"/>
    </row>
    <row r="56493" spans="83:83" x14ac:dyDescent="0.25">
      <c r="CE56493" s="4"/>
    </row>
    <row r="56494" spans="83:83" x14ac:dyDescent="0.25">
      <c r="CE56494" s="4"/>
    </row>
    <row r="56495" spans="83:83" x14ac:dyDescent="0.25">
      <c r="CE56495" s="4"/>
    </row>
    <row r="56496" spans="83:83" x14ac:dyDescent="0.25">
      <c r="CE56496" s="4"/>
    </row>
    <row r="56497" spans="83:83" x14ac:dyDescent="0.25">
      <c r="CE56497" s="4"/>
    </row>
    <row r="56498" spans="83:83" x14ac:dyDescent="0.25">
      <c r="CE56498" s="4"/>
    </row>
    <row r="56499" spans="83:83" x14ac:dyDescent="0.25">
      <c r="CE56499" s="4"/>
    </row>
    <row r="56500" spans="83:83" x14ac:dyDescent="0.25">
      <c r="CE56500" s="4"/>
    </row>
    <row r="56501" spans="83:83" x14ac:dyDescent="0.25">
      <c r="CE56501" s="4"/>
    </row>
    <row r="56502" spans="83:83" x14ac:dyDescent="0.25">
      <c r="CE56502" s="4"/>
    </row>
    <row r="56503" spans="83:83" x14ac:dyDescent="0.25">
      <c r="CE56503" s="4"/>
    </row>
    <row r="56504" spans="83:83" x14ac:dyDescent="0.25">
      <c r="CE56504" s="4"/>
    </row>
    <row r="56505" spans="83:83" x14ac:dyDescent="0.25">
      <c r="CE56505" s="4"/>
    </row>
    <row r="56506" spans="83:83" x14ac:dyDescent="0.25">
      <c r="CE56506" s="4"/>
    </row>
    <row r="56507" spans="83:83" x14ac:dyDescent="0.25">
      <c r="CE56507" s="4"/>
    </row>
    <row r="56508" spans="83:83" x14ac:dyDescent="0.25">
      <c r="CE56508" s="4"/>
    </row>
    <row r="56509" spans="83:83" x14ac:dyDescent="0.25">
      <c r="CE56509" s="4"/>
    </row>
    <row r="56510" spans="83:83" x14ac:dyDescent="0.25">
      <c r="CE56510" s="4"/>
    </row>
    <row r="56511" spans="83:83" x14ac:dyDescent="0.25">
      <c r="CE56511" s="4"/>
    </row>
    <row r="56512" spans="83:83" x14ac:dyDescent="0.25">
      <c r="CE56512" s="4"/>
    </row>
    <row r="56513" spans="83:83" x14ac:dyDescent="0.25">
      <c r="CE56513" s="4"/>
    </row>
    <row r="56514" spans="83:83" x14ac:dyDescent="0.25">
      <c r="CE56514" s="4"/>
    </row>
    <row r="56515" spans="83:83" x14ac:dyDescent="0.25">
      <c r="CE56515" s="4"/>
    </row>
    <row r="56516" spans="83:83" x14ac:dyDescent="0.25">
      <c r="CE56516" s="4"/>
    </row>
    <row r="56517" spans="83:83" x14ac:dyDescent="0.25">
      <c r="CE56517" s="4"/>
    </row>
    <row r="56518" spans="83:83" x14ac:dyDescent="0.25">
      <c r="CE56518" s="4"/>
    </row>
    <row r="56519" spans="83:83" x14ac:dyDescent="0.25">
      <c r="CE56519" s="4"/>
    </row>
    <row r="56520" spans="83:83" x14ac:dyDescent="0.25">
      <c r="CE56520" s="4"/>
    </row>
    <row r="56521" spans="83:83" x14ac:dyDescent="0.25">
      <c r="CE56521" s="4"/>
    </row>
    <row r="56522" spans="83:83" x14ac:dyDescent="0.25">
      <c r="CE56522" s="4"/>
    </row>
    <row r="56523" spans="83:83" x14ac:dyDescent="0.25">
      <c r="CE56523" s="4"/>
    </row>
    <row r="56524" spans="83:83" x14ac:dyDescent="0.25">
      <c r="CE56524" s="4"/>
    </row>
    <row r="56525" spans="83:83" x14ac:dyDescent="0.25">
      <c r="CE56525" s="4"/>
    </row>
    <row r="56526" spans="83:83" x14ac:dyDescent="0.25">
      <c r="CE56526" s="4"/>
    </row>
    <row r="56527" spans="83:83" x14ac:dyDescent="0.25">
      <c r="CE56527" s="4"/>
    </row>
    <row r="56528" spans="83:83" x14ac:dyDescent="0.25">
      <c r="CE56528" s="4"/>
    </row>
    <row r="56529" spans="83:83" x14ac:dyDescent="0.25">
      <c r="CE56529" s="4"/>
    </row>
    <row r="56530" spans="83:83" x14ac:dyDescent="0.25">
      <c r="CE56530" s="4"/>
    </row>
    <row r="56531" spans="83:83" x14ac:dyDescent="0.25">
      <c r="CE56531" s="4"/>
    </row>
    <row r="56532" spans="83:83" x14ac:dyDescent="0.25">
      <c r="CE56532" s="4"/>
    </row>
    <row r="56533" spans="83:83" x14ac:dyDescent="0.25">
      <c r="CE56533" s="4"/>
    </row>
    <row r="56534" spans="83:83" x14ac:dyDescent="0.25">
      <c r="CE56534" s="4"/>
    </row>
    <row r="56535" spans="83:83" x14ac:dyDescent="0.25">
      <c r="CE56535" s="4"/>
    </row>
    <row r="56536" spans="83:83" x14ac:dyDescent="0.25">
      <c r="CE56536" s="4"/>
    </row>
    <row r="56537" spans="83:83" x14ac:dyDescent="0.25">
      <c r="CE56537" s="4"/>
    </row>
    <row r="56538" spans="83:83" x14ac:dyDescent="0.25">
      <c r="CE56538" s="4"/>
    </row>
    <row r="56539" spans="83:83" x14ac:dyDescent="0.25">
      <c r="CE56539" s="4"/>
    </row>
    <row r="56540" spans="83:83" x14ac:dyDescent="0.25">
      <c r="CE56540" s="4"/>
    </row>
    <row r="56541" spans="83:83" x14ac:dyDescent="0.25">
      <c r="CE56541" s="4"/>
    </row>
    <row r="56542" spans="83:83" x14ac:dyDescent="0.25">
      <c r="CE56542" s="4"/>
    </row>
    <row r="56543" spans="83:83" x14ac:dyDescent="0.25">
      <c r="CE56543" s="4"/>
    </row>
    <row r="56544" spans="83:83" x14ac:dyDescent="0.25">
      <c r="CE56544" s="4"/>
    </row>
    <row r="56545" spans="83:83" x14ac:dyDescent="0.25">
      <c r="CE56545" s="4"/>
    </row>
    <row r="56546" spans="83:83" x14ac:dyDescent="0.25">
      <c r="CE56546" s="4"/>
    </row>
    <row r="56547" spans="83:83" x14ac:dyDescent="0.25">
      <c r="CE56547" s="4"/>
    </row>
    <row r="56548" spans="83:83" x14ac:dyDescent="0.25">
      <c r="CE56548" s="4"/>
    </row>
    <row r="56549" spans="83:83" x14ac:dyDescent="0.25">
      <c r="CE56549" s="4"/>
    </row>
    <row r="56550" spans="83:83" x14ac:dyDescent="0.25">
      <c r="CE56550" s="4"/>
    </row>
    <row r="56551" spans="83:83" x14ac:dyDescent="0.25">
      <c r="CE56551" s="4"/>
    </row>
    <row r="56552" spans="83:83" x14ac:dyDescent="0.25">
      <c r="CE56552" s="4"/>
    </row>
    <row r="56553" spans="83:83" x14ac:dyDescent="0.25">
      <c r="CE56553" s="4"/>
    </row>
    <row r="56554" spans="83:83" x14ac:dyDescent="0.25">
      <c r="CE56554" s="4"/>
    </row>
    <row r="56555" spans="83:83" x14ac:dyDescent="0.25">
      <c r="CE56555" s="4"/>
    </row>
    <row r="56556" spans="83:83" x14ac:dyDescent="0.25">
      <c r="CE56556" s="4"/>
    </row>
    <row r="56557" spans="83:83" x14ac:dyDescent="0.25">
      <c r="CE56557" s="4"/>
    </row>
    <row r="56558" spans="83:83" x14ac:dyDescent="0.25">
      <c r="CE56558" s="4"/>
    </row>
    <row r="56559" spans="83:83" x14ac:dyDescent="0.25">
      <c r="CE56559" s="4"/>
    </row>
    <row r="56560" spans="83:83" x14ac:dyDescent="0.25">
      <c r="CE56560" s="4"/>
    </row>
    <row r="56561" spans="83:83" x14ac:dyDescent="0.25">
      <c r="CE56561" s="4"/>
    </row>
    <row r="56562" spans="83:83" x14ac:dyDescent="0.25">
      <c r="CE56562" s="4"/>
    </row>
    <row r="56563" spans="83:83" x14ac:dyDescent="0.25">
      <c r="CE56563" s="4"/>
    </row>
    <row r="56564" spans="83:83" x14ac:dyDescent="0.25">
      <c r="CE56564" s="4"/>
    </row>
    <row r="56565" spans="83:83" x14ac:dyDescent="0.25">
      <c r="CE56565" s="4"/>
    </row>
    <row r="56566" spans="83:83" x14ac:dyDescent="0.25">
      <c r="CE56566" s="4"/>
    </row>
    <row r="56567" spans="83:83" x14ac:dyDescent="0.25">
      <c r="CE56567" s="4"/>
    </row>
    <row r="56568" spans="83:83" x14ac:dyDescent="0.25">
      <c r="CE56568" s="4"/>
    </row>
    <row r="56569" spans="83:83" x14ac:dyDescent="0.25">
      <c r="CE56569" s="4"/>
    </row>
    <row r="56570" spans="83:83" x14ac:dyDescent="0.25">
      <c r="CE56570" s="4"/>
    </row>
    <row r="56571" spans="83:83" x14ac:dyDescent="0.25">
      <c r="CE56571" s="4"/>
    </row>
    <row r="56572" spans="83:83" x14ac:dyDescent="0.25">
      <c r="CE56572" s="4"/>
    </row>
    <row r="56573" spans="83:83" x14ac:dyDescent="0.25">
      <c r="CE56573" s="4"/>
    </row>
    <row r="56574" spans="83:83" x14ac:dyDescent="0.25">
      <c r="CE56574" s="4"/>
    </row>
    <row r="56575" spans="83:83" x14ac:dyDescent="0.25">
      <c r="CE56575" s="4"/>
    </row>
    <row r="56576" spans="83:83" x14ac:dyDescent="0.25">
      <c r="CE56576" s="4"/>
    </row>
    <row r="56577" spans="83:83" x14ac:dyDescent="0.25">
      <c r="CE56577" s="4"/>
    </row>
    <row r="56578" spans="83:83" x14ac:dyDescent="0.25">
      <c r="CE56578" s="4"/>
    </row>
    <row r="56579" spans="83:83" x14ac:dyDescent="0.25">
      <c r="CE56579" s="4"/>
    </row>
    <row r="56580" spans="83:83" x14ac:dyDescent="0.25">
      <c r="CE56580" s="4"/>
    </row>
    <row r="56581" spans="83:83" x14ac:dyDescent="0.25">
      <c r="CE56581" s="4"/>
    </row>
    <row r="56582" spans="83:83" x14ac:dyDescent="0.25">
      <c r="CE56582" s="4"/>
    </row>
    <row r="56583" spans="83:83" x14ac:dyDescent="0.25">
      <c r="CE56583" s="4"/>
    </row>
    <row r="56584" spans="83:83" x14ac:dyDescent="0.25">
      <c r="CE56584" s="4"/>
    </row>
    <row r="56585" spans="83:83" x14ac:dyDescent="0.25">
      <c r="CE56585" s="4"/>
    </row>
    <row r="56586" spans="83:83" x14ac:dyDescent="0.25">
      <c r="CE56586" s="4"/>
    </row>
    <row r="56587" spans="83:83" x14ac:dyDescent="0.25">
      <c r="CE56587" s="4"/>
    </row>
    <row r="56588" spans="83:83" x14ac:dyDescent="0.25">
      <c r="CE56588" s="4"/>
    </row>
    <row r="56589" spans="83:83" x14ac:dyDescent="0.25">
      <c r="CE56589" s="4"/>
    </row>
    <row r="56590" spans="83:83" x14ac:dyDescent="0.25">
      <c r="CE56590" s="4"/>
    </row>
    <row r="56591" spans="83:83" x14ac:dyDescent="0.25">
      <c r="CE56591" s="4"/>
    </row>
    <row r="56592" spans="83:83" x14ac:dyDescent="0.25">
      <c r="CE56592" s="4"/>
    </row>
    <row r="56593" spans="83:83" x14ac:dyDescent="0.25">
      <c r="CE56593" s="4"/>
    </row>
    <row r="56594" spans="83:83" x14ac:dyDescent="0.25">
      <c r="CE56594" s="4"/>
    </row>
    <row r="56595" spans="83:83" x14ac:dyDescent="0.25">
      <c r="CE56595" s="4"/>
    </row>
    <row r="56596" spans="83:83" x14ac:dyDescent="0.25">
      <c r="CE56596" s="4"/>
    </row>
    <row r="56597" spans="83:83" x14ac:dyDescent="0.25">
      <c r="CE56597" s="4"/>
    </row>
    <row r="56598" spans="83:83" x14ac:dyDescent="0.25">
      <c r="CE56598" s="4"/>
    </row>
    <row r="56599" spans="83:83" x14ac:dyDescent="0.25">
      <c r="CE56599" s="4"/>
    </row>
    <row r="56600" spans="83:83" x14ac:dyDescent="0.25">
      <c r="CE56600" s="4"/>
    </row>
    <row r="56601" spans="83:83" x14ac:dyDescent="0.25">
      <c r="CE56601" s="4"/>
    </row>
    <row r="56602" spans="83:83" x14ac:dyDescent="0.25">
      <c r="CE56602" s="4"/>
    </row>
    <row r="56603" spans="83:83" x14ac:dyDescent="0.25">
      <c r="CE56603" s="4"/>
    </row>
    <row r="56604" spans="83:83" x14ac:dyDescent="0.25">
      <c r="CE56604" s="4"/>
    </row>
    <row r="56605" spans="83:83" x14ac:dyDescent="0.25">
      <c r="CE56605" s="4"/>
    </row>
    <row r="56606" spans="83:83" x14ac:dyDescent="0.25">
      <c r="CE56606" s="4"/>
    </row>
    <row r="56607" spans="83:83" x14ac:dyDescent="0.25">
      <c r="CE56607" s="4"/>
    </row>
    <row r="56608" spans="83:83" x14ac:dyDescent="0.25">
      <c r="CE56608" s="4"/>
    </row>
    <row r="56609" spans="83:83" x14ac:dyDescent="0.25">
      <c r="CE56609" s="4"/>
    </row>
    <row r="56610" spans="83:83" x14ac:dyDescent="0.25">
      <c r="CE56610" s="4"/>
    </row>
    <row r="56611" spans="83:83" x14ac:dyDescent="0.25">
      <c r="CE56611" s="4"/>
    </row>
    <row r="56612" spans="83:83" x14ac:dyDescent="0.25">
      <c r="CE56612" s="4"/>
    </row>
    <row r="56613" spans="83:83" x14ac:dyDescent="0.25">
      <c r="CE56613" s="4"/>
    </row>
    <row r="56614" spans="83:83" x14ac:dyDescent="0.25">
      <c r="CE56614" s="4"/>
    </row>
    <row r="56615" spans="83:83" x14ac:dyDescent="0.25">
      <c r="CE56615" s="4"/>
    </row>
    <row r="56616" spans="83:83" x14ac:dyDescent="0.25">
      <c r="CE56616" s="4"/>
    </row>
    <row r="56617" spans="83:83" x14ac:dyDescent="0.25">
      <c r="CE56617" s="4"/>
    </row>
    <row r="56618" spans="83:83" x14ac:dyDescent="0.25">
      <c r="CE56618" s="4"/>
    </row>
    <row r="56619" spans="83:83" x14ac:dyDescent="0.25">
      <c r="CE56619" s="4"/>
    </row>
    <row r="56620" spans="83:83" x14ac:dyDescent="0.25">
      <c r="CE56620" s="4"/>
    </row>
    <row r="56621" spans="83:83" x14ac:dyDescent="0.25">
      <c r="CE56621" s="4"/>
    </row>
    <row r="56622" spans="83:83" x14ac:dyDescent="0.25">
      <c r="CE56622" s="4"/>
    </row>
    <row r="56623" spans="83:83" x14ac:dyDescent="0.25">
      <c r="CE56623" s="4"/>
    </row>
    <row r="56624" spans="83:83" x14ac:dyDescent="0.25">
      <c r="CE56624" s="4"/>
    </row>
    <row r="56625" spans="83:83" x14ac:dyDescent="0.25">
      <c r="CE56625" s="4"/>
    </row>
    <row r="56626" spans="83:83" x14ac:dyDescent="0.25">
      <c r="CE56626" s="4"/>
    </row>
    <row r="56627" spans="83:83" x14ac:dyDescent="0.25">
      <c r="CE56627" s="4"/>
    </row>
    <row r="56628" spans="83:83" x14ac:dyDescent="0.25">
      <c r="CE56628" s="4"/>
    </row>
    <row r="56629" spans="83:83" x14ac:dyDescent="0.25">
      <c r="CE56629" s="4"/>
    </row>
    <row r="56630" spans="83:83" x14ac:dyDescent="0.25">
      <c r="CE56630" s="4"/>
    </row>
    <row r="56631" spans="83:83" x14ac:dyDescent="0.25">
      <c r="CE56631" s="4"/>
    </row>
    <row r="56632" spans="83:83" x14ac:dyDescent="0.25">
      <c r="CE56632" s="4"/>
    </row>
    <row r="56633" spans="83:83" x14ac:dyDescent="0.25">
      <c r="CE56633" s="4"/>
    </row>
    <row r="56634" spans="83:83" x14ac:dyDescent="0.25">
      <c r="CE56634" s="4"/>
    </row>
    <row r="56635" spans="83:83" x14ac:dyDescent="0.25">
      <c r="CE56635" s="4"/>
    </row>
    <row r="56636" spans="83:83" x14ac:dyDescent="0.25">
      <c r="CE56636" s="4"/>
    </row>
    <row r="56637" spans="83:83" x14ac:dyDescent="0.25">
      <c r="CE56637" s="4"/>
    </row>
    <row r="56638" spans="83:83" x14ac:dyDescent="0.25">
      <c r="CE56638" s="4"/>
    </row>
    <row r="56639" spans="83:83" x14ac:dyDescent="0.25">
      <c r="CE56639" s="4"/>
    </row>
    <row r="56640" spans="83:83" x14ac:dyDescent="0.25">
      <c r="CE56640" s="4"/>
    </row>
    <row r="56641" spans="83:83" x14ac:dyDescent="0.25">
      <c r="CE56641" s="4"/>
    </row>
    <row r="56642" spans="83:83" x14ac:dyDescent="0.25">
      <c r="CE56642" s="4"/>
    </row>
    <row r="56643" spans="83:83" x14ac:dyDescent="0.25">
      <c r="CE56643" s="4"/>
    </row>
    <row r="56644" spans="83:83" x14ac:dyDescent="0.25">
      <c r="CE56644" s="4"/>
    </row>
    <row r="56645" spans="83:83" x14ac:dyDescent="0.25">
      <c r="CE56645" s="4"/>
    </row>
    <row r="56646" spans="83:83" x14ac:dyDescent="0.25">
      <c r="CE56646" s="4"/>
    </row>
    <row r="56647" spans="83:83" x14ac:dyDescent="0.25">
      <c r="CE56647" s="4"/>
    </row>
    <row r="56648" spans="83:83" x14ac:dyDescent="0.25">
      <c r="CE56648" s="4"/>
    </row>
    <row r="56649" spans="83:83" x14ac:dyDescent="0.25">
      <c r="CE56649" s="4"/>
    </row>
    <row r="56650" spans="83:83" x14ac:dyDescent="0.25">
      <c r="CE56650" s="4"/>
    </row>
    <row r="56651" spans="83:83" x14ac:dyDescent="0.25">
      <c r="CE56651" s="4"/>
    </row>
    <row r="56652" spans="83:83" x14ac:dyDescent="0.25">
      <c r="CE56652" s="4"/>
    </row>
    <row r="56653" spans="83:83" x14ac:dyDescent="0.25">
      <c r="CE56653" s="4"/>
    </row>
    <row r="56654" spans="83:83" x14ac:dyDescent="0.25">
      <c r="CE56654" s="4"/>
    </row>
    <row r="56655" spans="83:83" x14ac:dyDescent="0.25">
      <c r="CE56655" s="4"/>
    </row>
    <row r="56656" spans="83:83" x14ac:dyDescent="0.25">
      <c r="CE56656" s="4"/>
    </row>
    <row r="56657" spans="83:83" x14ac:dyDescent="0.25">
      <c r="CE56657" s="4"/>
    </row>
    <row r="56658" spans="83:83" x14ac:dyDescent="0.25">
      <c r="CE56658" s="4"/>
    </row>
    <row r="56659" spans="83:83" x14ac:dyDescent="0.25">
      <c r="CE56659" s="4"/>
    </row>
    <row r="56660" spans="83:83" x14ac:dyDescent="0.25">
      <c r="CE56660" s="4"/>
    </row>
    <row r="56661" spans="83:83" x14ac:dyDescent="0.25">
      <c r="CE56661" s="4"/>
    </row>
    <row r="56662" spans="83:83" x14ac:dyDescent="0.25">
      <c r="CE56662" s="4"/>
    </row>
    <row r="56663" spans="83:83" x14ac:dyDescent="0.25">
      <c r="CE56663" s="4"/>
    </row>
    <row r="56664" spans="83:83" x14ac:dyDescent="0.25">
      <c r="CE56664" s="4"/>
    </row>
    <row r="56665" spans="83:83" x14ac:dyDescent="0.25">
      <c r="CE56665" s="4"/>
    </row>
    <row r="56666" spans="83:83" x14ac:dyDescent="0.25">
      <c r="CE56666" s="4"/>
    </row>
    <row r="56667" spans="83:83" x14ac:dyDescent="0.25">
      <c r="CE56667" s="4"/>
    </row>
    <row r="56668" spans="83:83" x14ac:dyDescent="0.25">
      <c r="CE56668" s="4"/>
    </row>
    <row r="56669" spans="83:83" x14ac:dyDescent="0.25">
      <c r="CE56669" s="4"/>
    </row>
    <row r="56670" spans="83:83" x14ac:dyDescent="0.25">
      <c r="CE56670" s="4"/>
    </row>
    <row r="56671" spans="83:83" x14ac:dyDescent="0.25">
      <c r="CE56671" s="4"/>
    </row>
    <row r="56672" spans="83:83" x14ac:dyDescent="0.25">
      <c r="CE56672" s="4"/>
    </row>
    <row r="56673" spans="83:83" x14ac:dyDescent="0.25">
      <c r="CE56673" s="4"/>
    </row>
    <row r="56674" spans="83:83" x14ac:dyDescent="0.25">
      <c r="CE56674" s="4"/>
    </row>
    <row r="56675" spans="83:83" x14ac:dyDescent="0.25">
      <c r="CE56675" s="4"/>
    </row>
    <row r="56676" spans="83:83" x14ac:dyDescent="0.25">
      <c r="CE56676" s="4"/>
    </row>
    <row r="56677" spans="83:83" x14ac:dyDescent="0.25">
      <c r="CE56677" s="4"/>
    </row>
    <row r="56678" spans="83:83" x14ac:dyDescent="0.25">
      <c r="CE56678" s="4"/>
    </row>
    <row r="56679" spans="83:83" x14ac:dyDescent="0.25">
      <c r="CE56679" s="4"/>
    </row>
    <row r="56680" spans="83:83" x14ac:dyDescent="0.25">
      <c r="CE56680" s="4"/>
    </row>
    <row r="56681" spans="83:83" x14ac:dyDescent="0.25">
      <c r="CE56681" s="4"/>
    </row>
    <row r="56682" spans="83:83" x14ac:dyDescent="0.25">
      <c r="CE56682" s="4"/>
    </row>
    <row r="56683" spans="83:83" x14ac:dyDescent="0.25">
      <c r="CE56683" s="4"/>
    </row>
    <row r="56684" spans="83:83" x14ac:dyDescent="0.25">
      <c r="CE56684" s="4"/>
    </row>
    <row r="56685" spans="83:83" x14ac:dyDescent="0.25">
      <c r="CE56685" s="4"/>
    </row>
    <row r="56686" spans="83:83" x14ac:dyDescent="0.25">
      <c r="CE56686" s="4"/>
    </row>
    <row r="56687" spans="83:83" x14ac:dyDescent="0.25">
      <c r="CE56687" s="4"/>
    </row>
    <row r="56688" spans="83:83" x14ac:dyDescent="0.25">
      <c r="CE56688" s="4"/>
    </row>
    <row r="56689" spans="83:83" x14ac:dyDescent="0.25">
      <c r="CE56689" s="4"/>
    </row>
    <row r="56690" spans="83:83" x14ac:dyDescent="0.25">
      <c r="CE56690" s="4"/>
    </row>
    <row r="56691" spans="83:83" x14ac:dyDescent="0.25">
      <c r="CE56691" s="4"/>
    </row>
    <row r="56692" spans="83:83" x14ac:dyDescent="0.25">
      <c r="CE56692" s="4"/>
    </row>
    <row r="56693" spans="83:83" x14ac:dyDescent="0.25">
      <c r="CE56693" s="4"/>
    </row>
    <row r="56694" spans="83:83" x14ac:dyDescent="0.25">
      <c r="CE56694" s="4"/>
    </row>
    <row r="56695" spans="83:83" x14ac:dyDescent="0.25">
      <c r="CE56695" s="4"/>
    </row>
    <row r="56696" spans="83:83" x14ac:dyDescent="0.25">
      <c r="CE56696" s="4"/>
    </row>
    <row r="56697" spans="83:83" x14ac:dyDescent="0.25">
      <c r="CE56697" s="4"/>
    </row>
    <row r="56698" spans="83:83" x14ac:dyDescent="0.25">
      <c r="CE56698" s="4"/>
    </row>
    <row r="56699" spans="83:83" x14ac:dyDescent="0.25">
      <c r="CE56699" s="4"/>
    </row>
    <row r="56700" spans="83:83" x14ac:dyDescent="0.25">
      <c r="CE56700" s="4"/>
    </row>
    <row r="56701" spans="83:83" x14ac:dyDescent="0.25">
      <c r="CE56701" s="4"/>
    </row>
    <row r="56702" spans="83:83" x14ac:dyDescent="0.25">
      <c r="CE56702" s="4"/>
    </row>
    <row r="56703" spans="83:83" x14ac:dyDescent="0.25">
      <c r="CE56703" s="4"/>
    </row>
    <row r="56704" spans="83:83" x14ac:dyDescent="0.25">
      <c r="CE56704" s="4"/>
    </row>
    <row r="56705" spans="83:83" x14ac:dyDescent="0.25">
      <c r="CE56705" s="4"/>
    </row>
    <row r="56706" spans="83:83" x14ac:dyDescent="0.25">
      <c r="CE56706" s="4"/>
    </row>
    <row r="56707" spans="83:83" x14ac:dyDescent="0.25">
      <c r="CE56707" s="4"/>
    </row>
    <row r="56708" spans="83:83" x14ac:dyDescent="0.25">
      <c r="CE56708" s="4"/>
    </row>
    <row r="56709" spans="83:83" x14ac:dyDescent="0.25">
      <c r="CE56709" s="4"/>
    </row>
    <row r="56710" spans="83:83" x14ac:dyDescent="0.25">
      <c r="CE56710" s="4"/>
    </row>
    <row r="56711" spans="83:83" x14ac:dyDescent="0.25">
      <c r="CE56711" s="4"/>
    </row>
    <row r="56712" spans="83:83" x14ac:dyDescent="0.25">
      <c r="CE56712" s="4"/>
    </row>
    <row r="56713" spans="83:83" x14ac:dyDescent="0.25">
      <c r="CE56713" s="4"/>
    </row>
    <row r="56714" spans="83:83" x14ac:dyDescent="0.25">
      <c r="CE56714" s="4"/>
    </row>
    <row r="56715" spans="83:83" x14ac:dyDescent="0.25">
      <c r="CE56715" s="4"/>
    </row>
    <row r="56716" spans="83:83" x14ac:dyDescent="0.25">
      <c r="CE56716" s="4"/>
    </row>
    <row r="56717" spans="83:83" x14ac:dyDescent="0.25">
      <c r="CE56717" s="4"/>
    </row>
    <row r="56718" spans="83:83" x14ac:dyDescent="0.25">
      <c r="CE56718" s="4"/>
    </row>
    <row r="56719" spans="83:83" x14ac:dyDescent="0.25">
      <c r="CE56719" s="4"/>
    </row>
    <row r="56720" spans="83:83" x14ac:dyDescent="0.25">
      <c r="CE56720" s="4"/>
    </row>
    <row r="56721" spans="83:83" x14ac:dyDescent="0.25">
      <c r="CE56721" s="4"/>
    </row>
    <row r="56722" spans="83:83" x14ac:dyDescent="0.25">
      <c r="CE56722" s="4"/>
    </row>
    <row r="56723" spans="83:83" x14ac:dyDescent="0.25">
      <c r="CE56723" s="4"/>
    </row>
    <row r="56724" spans="83:83" x14ac:dyDescent="0.25">
      <c r="CE56724" s="4"/>
    </row>
    <row r="56725" spans="83:83" x14ac:dyDescent="0.25">
      <c r="CE56725" s="4"/>
    </row>
    <row r="56726" spans="83:83" x14ac:dyDescent="0.25">
      <c r="CE56726" s="4"/>
    </row>
    <row r="56727" spans="83:83" x14ac:dyDescent="0.25">
      <c r="CE56727" s="4"/>
    </row>
    <row r="56728" spans="83:83" x14ac:dyDescent="0.25">
      <c r="CE56728" s="4"/>
    </row>
    <row r="56729" spans="83:83" x14ac:dyDescent="0.25">
      <c r="CE56729" s="4"/>
    </row>
    <row r="56730" spans="83:83" x14ac:dyDescent="0.25">
      <c r="CE56730" s="4"/>
    </row>
    <row r="56731" spans="83:83" x14ac:dyDescent="0.25">
      <c r="CE56731" s="4"/>
    </row>
    <row r="56732" spans="83:83" x14ac:dyDescent="0.25">
      <c r="CE56732" s="4"/>
    </row>
    <row r="56733" spans="83:83" x14ac:dyDescent="0.25">
      <c r="CE56733" s="4"/>
    </row>
    <row r="56734" spans="83:83" x14ac:dyDescent="0.25">
      <c r="CE56734" s="4"/>
    </row>
    <row r="56735" spans="83:83" x14ac:dyDescent="0.25">
      <c r="CE56735" s="4"/>
    </row>
    <row r="56736" spans="83:83" x14ac:dyDescent="0.25">
      <c r="CE56736" s="4"/>
    </row>
    <row r="56737" spans="83:83" x14ac:dyDescent="0.25">
      <c r="CE56737" s="4"/>
    </row>
    <row r="56738" spans="83:83" x14ac:dyDescent="0.25">
      <c r="CE56738" s="4"/>
    </row>
    <row r="56739" spans="83:83" x14ac:dyDescent="0.25">
      <c r="CE56739" s="4"/>
    </row>
    <row r="56740" spans="83:83" x14ac:dyDescent="0.25">
      <c r="CE56740" s="4"/>
    </row>
    <row r="56741" spans="83:83" x14ac:dyDescent="0.25">
      <c r="CE56741" s="4"/>
    </row>
    <row r="56742" spans="83:83" x14ac:dyDescent="0.25">
      <c r="CE56742" s="4"/>
    </row>
    <row r="56743" spans="83:83" x14ac:dyDescent="0.25">
      <c r="CE56743" s="4"/>
    </row>
    <row r="56744" spans="83:83" x14ac:dyDescent="0.25">
      <c r="CE56744" s="4"/>
    </row>
    <row r="56745" spans="83:83" x14ac:dyDescent="0.25">
      <c r="CE56745" s="4"/>
    </row>
    <row r="56746" spans="83:83" x14ac:dyDescent="0.25">
      <c r="CE56746" s="4"/>
    </row>
    <row r="56747" spans="83:83" x14ac:dyDescent="0.25">
      <c r="CE56747" s="4"/>
    </row>
    <row r="56748" spans="83:83" x14ac:dyDescent="0.25">
      <c r="CE56748" s="4"/>
    </row>
    <row r="56749" spans="83:83" x14ac:dyDescent="0.25">
      <c r="CE56749" s="4"/>
    </row>
    <row r="56750" spans="83:83" x14ac:dyDescent="0.25">
      <c r="CE56750" s="4"/>
    </row>
    <row r="56751" spans="83:83" x14ac:dyDescent="0.25">
      <c r="CE56751" s="4"/>
    </row>
    <row r="56752" spans="83:83" x14ac:dyDescent="0.25">
      <c r="CE56752" s="4"/>
    </row>
    <row r="56753" spans="83:83" x14ac:dyDescent="0.25">
      <c r="CE56753" s="4"/>
    </row>
    <row r="56754" spans="83:83" x14ac:dyDescent="0.25">
      <c r="CE56754" s="4"/>
    </row>
    <row r="56755" spans="83:83" x14ac:dyDescent="0.25">
      <c r="CE56755" s="4"/>
    </row>
    <row r="56756" spans="83:83" x14ac:dyDescent="0.25">
      <c r="CE56756" s="4"/>
    </row>
    <row r="56757" spans="83:83" x14ac:dyDescent="0.25">
      <c r="CE56757" s="4"/>
    </row>
    <row r="56758" spans="83:83" x14ac:dyDescent="0.25">
      <c r="CE56758" s="4"/>
    </row>
    <row r="56759" spans="83:83" x14ac:dyDescent="0.25">
      <c r="CE56759" s="4"/>
    </row>
    <row r="56760" spans="83:83" x14ac:dyDescent="0.25">
      <c r="CE56760" s="4"/>
    </row>
    <row r="56761" spans="83:83" x14ac:dyDescent="0.25">
      <c r="CE56761" s="4"/>
    </row>
    <row r="56762" spans="83:83" x14ac:dyDescent="0.25">
      <c r="CE56762" s="4"/>
    </row>
    <row r="56763" spans="83:83" x14ac:dyDescent="0.25">
      <c r="CE56763" s="4"/>
    </row>
    <row r="56764" spans="83:83" x14ac:dyDescent="0.25">
      <c r="CE56764" s="4"/>
    </row>
    <row r="56765" spans="83:83" x14ac:dyDescent="0.25">
      <c r="CE56765" s="4"/>
    </row>
    <row r="56766" spans="83:83" x14ac:dyDescent="0.25">
      <c r="CE56766" s="4"/>
    </row>
    <row r="56767" spans="83:83" x14ac:dyDescent="0.25">
      <c r="CE56767" s="4"/>
    </row>
    <row r="56768" spans="83:83" x14ac:dyDescent="0.25">
      <c r="CE56768" s="4"/>
    </row>
    <row r="56769" spans="83:83" x14ac:dyDescent="0.25">
      <c r="CE56769" s="4"/>
    </row>
    <row r="56770" spans="83:83" x14ac:dyDescent="0.25">
      <c r="CE56770" s="4"/>
    </row>
    <row r="56771" spans="83:83" x14ac:dyDescent="0.25">
      <c r="CE56771" s="4"/>
    </row>
    <row r="56772" spans="83:83" x14ac:dyDescent="0.25">
      <c r="CE56772" s="4"/>
    </row>
    <row r="56773" spans="83:83" x14ac:dyDescent="0.25">
      <c r="CE56773" s="4"/>
    </row>
    <row r="56774" spans="83:83" x14ac:dyDescent="0.25">
      <c r="CE56774" s="4"/>
    </row>
    <row r="56775" spans="83:83" x14ac:dyDescent="0.25">
      <c r="CE56775" s="4"/>
    </row>
    <row r="56776" spans="83:83" x14ac:dyDescent="0.25">
      <c r="CE56776" s="4"/>
    </row>
    <row r="56777" spans="83:83" x14ac:dyDescent="0.25">
      <c r="CE56777" s="4"/>
    </row>
    <row r="56778" spans="83:83" x14ac:dyDescent="0.25">
      <c r="CE56778" s="4"/>
    </row>
    <row r="56779" spans="83:83" x14ac:dyDescent="0.25">
      <c r="CE56779" s="4"/>
    </row>
    <row r="56780" spans="83:83" x14ac:dyDescent="0.25">
      <c r="CE56780" s="4"/>
    </row>
    <row r="56781" spans="83:83" x14ac:dyDescent="0.25">
      <c r="CE56781" s="4"/>
    </row>
    <row r="56782" spans="83:83" x14ac:dyDescent="0.25">
      <c r="CE56782" s="4"/>
    </row>
    <row r="56783" spans="83:83" x14ac:dyDescent="0.25">
      <c r="CE56783" s="4"/>
    </row>
    <row r="56784" spans="83:83" x14ac:dyDescent="0.25">
      <c r="CE56784" s="4"/>
    </row>
    <row r="56785" spans="83:83" x14ac:dyDescent="0.25">
      <c r="CE56785" s="4"/>
    </row>
    <row r="56786" spans="83:83" x14ac:dyDescent="0.25">
      <c r="CE56786" s="4"/>
    </row>
    <row r="56787" spans="83:83" x14ac:dyDescent="0.25">
      <c r="CE56787" s="4"/>
    </row>
    <row r="56788" spans="83:83" x14ac:dyDescent="0.25">
      <c r="CE56788" s="4"/>
    </row>
    <row r="56789" spans="83:83" x14ac:dyDescent="0.25">
      <c r="CE56789" s="4"/>
    </row>
    <row r="56790" spans="83:83" x14ac:dyDescent="0.25">
      <c r="CE56790" s="4"/>
    </row>
    <row r="56791" spans="83:83" x14ac:dyDescent="0.25">
      <c r="CE56791" s="4"/>
    </row>
    <row r="56792" spans="83:83" x14ac:dyDescent="0.25">
      <c r="CE56792" s="4"/>
    </row>
    <row r="56793" spans="83:83" x14ac:dyDescent="0.25">
      <c r="CE56793" s="4"/>
    </row>
    <row r="56794" spans="83:83" x14ac:dyDescent="0.25">
      <c r="CE56794" s="4"/>
    </row>
    <row r="56795" spans="83:83" x14ac:dyDescent="0.25">
      <c r="CE56795" s="4"/>
    </row>
    <row r="56796" spans="83:83" x14ac:dyDescent="0.25">
      <c r="CE56796" s="4"/>
    </row>
    <row r="56797" spans="83:83" x14ac:dyDescent="0.25">
      <c r="CE56797" s="4"/>
    </row>
    <row r="56798" spans="83:83" x14ac:dyDescent="0.25">
      <c r="CE56798" s="4"/>
    </row>
    <row r="56799" spans="83:83" x14ac:dyDescent="0.25">
      <c r="CE56799" s="4"/>
    </row>
    <row r="56800" spans="83:83" x14ac:dyDescent="0.25">
      <c r="CE56800" s="4"/>
    </row>
    <row r="56801" spans="83:83" x14ac:dyDescent="0.25">
      <c r="CE56801" s="4"/>
    </row>
    <row r="56802" spans="83:83" x14ac:dyDescent="0.25">
      <c r="CE56802" s="4"/>
    </row>
    <row r="56803" spans="83:83" x14ac:dyDescent="0.25">
      <c r="CE56803" s="4"/>
    </row>
    <row r="56804" spans="83:83" x14ac:dyDescent="0.25">
      <c r="CE56804" s="4"/>
    </row>
    <row r="56805" spans="83:83" x14ac:dyDescent="0.25">
      <c r="CE56805" s="4"/>
    </row>
    <row r="56806" spans="83:83" x14ac:dyDescent="0.25">
      <c r="CE56806" s="4"/>
    </row>
    <row r="56807" spans="83:83" x14ac:dyDescent="0.25">
      <c r="CE56807" s="4"/>
    </row>
    <row r="56808" spans="83:83" x14ac:dyDescent="0.25">
      <c r="CE56808" s="4"/>
    </row>
    <row r="56809" spans="83:83" x14ac:dyDescent="0.25">
      <c r="CE56809" s="4"/>
    </row>
    <row r="56810" spans="83:83" x14ac:dyDescent="0.25">
      <c r="CE56810" s="4"/>
    </row>
    <row r="56811" spans="83:83" x14ac:dyDescent="0.25">
      <c r="CE56811" s="4"/>
    </row>
    <row r="56812" spans="83:83" x14ac:dyDescent="0.25">
      <c r="CE56812" s="4"/>
    </row>
    <row r="56813" spans="83:83" x14ac:dyDescent="0.25">
      <c r="CE56813" s="4"/>
    </row>
    <row r="56814" spans="83:83" x14ac:dyDescent="0.25">
      <c r="CE56814" s="4"/>
    </row>
    <row r="56815" spans="83:83" x14ac:dyDescent="0.25">
      <c r="CE56815" s="4"/>
    </row>
    <row r="56816" spans="83:83" x14ac:dyDescent="0.25">
      <c r="CE56816" s="4"/>
    </row>
    <row r="56817" spans="83:83" x14ac:dyDescent="0.25">
      <c r="CE56817" s="4"/>
    </row>
    <row r="56818" spans="83:83" x14ac:dyDescent="0.25">
      <c r="CE56818" s="4"/>
    </row>
    <row r="56819" spans="83:83" x14ac:dyDescent="0.25">
      <c r="CE56819" s="4"/>
    </row>
    <row r="56820" spans="83:83" x14ac:dyDescent="0.25">
      <c r="CE56820" s="4"/>
    </row>
    <row r="56821" spans="83:83" x14ac:dyDescent="0.25">
      <c r="CE56821" s="4"/>
    </row>
    <row r="56822" spans="83:83" x14ac:dyDescent="0.25">
      <c r="CE56822" s="4"/>
    </row>
    <row r="56823" spans="83:83" x14ac:dyDescent="0.25">
      <c r="CE56823" s="4"/>
    </row>
    <row r="56824" spans="83:83" x14ac:dyDescent="0.25">
      <c r="CE56824" s="4"/>
    </row>
    <row r="56825" spans="83:83" x14ac:dyDescent="0.25">
      <c r="CE56825" s="4"/>
    </row>
    <row r="56826" spans="83:83" x14ac:dyDescent="0.25">
      <c r="CE56826" s="4"/>
    </row>
    <row r="56827" spans="83:83" x14ac:dyDescent="0.25">
      <c r="CE56827" s="4"/>
    </row>
    <row r="56828" spans="83:83" x14ac:dyDescent="0.25">
      <c r="CE56828" s="4"/>
    </row>
    <row r="56829" spans="83:83" x14ac:dyDescent="0.25">
      <c r="CE56829" s="4"/>
    </row>
    <row r="56830" spans="83:83" x14ac:dyDescent="0.25">
      <c r="CE56830" s="4"/>
    </row>
    <row r="56831" spans="83:83" x14ac:dyDescent="0.25">
      <c r="CE56831" s="4"/>
    </row>
    <row r="56832" spans="83:83" x14ac:dyDescent="0.25">
      <c r="CE56832" s="4"/>
    </row>
    <row r="56833" spans="83:83" x14ac:dyDescent="0.25">
      <c r="CE56833" s="4"/>
    </row>
    <row r="56834" spans="83:83" x14ac:dyDescent="0.25">
      <c r="CE56834" s="4"/>
    </row>
    <row r="56835" spans="83:83" x14ac:dyDescent="0.25">
      <c r="CE56835" s="4"/>
    </row>
    <row r="56836" spans="83:83" x14ac:dyDescent="0.25">
      <c r="CE56836" s="4"/>
    </row>
    <row r="56837" spans="83:83" x14ac:dyDescent="0.25">
      <c r="CE56837" s="4"/>
    </row>
    <row r="56838" spans="83:83" x14ac:dyDescent="0.25">
      <c r="CE56838" s="4"/>
    </row>
    <row r="56839" spans="83:83" x14ac:dyDescent="0.25">
      <c r="CE56839" s="4"/>
    </row>
    <row r="56840" spans="83:83" x14ac:dyDescent="0.25">
      <c r="CE56840" s="4"/>
    </row>
    <row r="56841" spans="83:83" x14ac:dyDescent="0.25">
      <c r="CE56841" s="4"/>
    </row>
    <row r="56842" spans="83:83" x14ac:dyDescent="0.25">
      <c r="CE56842" s="4"/>
    </row>
    <row r="56843" spans="83:83" x14ac:dyDescent="0.25">
      <c r="CE56843" s="4"/>
    </row>
    <row r="56844" spans="83:83" x14ac:dyDescent="0.25">
      <c r="CE56844" s="4"/>
    </row>
    <row r="56845" spans="83:83" x14ac:dyDescent="0.25">
      <c r="CE56845" s="4"/>
    </row>
    <row r="56846" spans="83:83" x14ac:dyDescent="0.25">
      <c r="CE56846" s="4"/>
    </row>
    <row r="56847" spans="83:83" x14ac:dyDescent="0.25">
      <c r="CE56847" s="4"/>
    </row>
    <row r="56848" spans="83:83" x14ac:dyDescent="0.25">
      <c r="CE56848" s="4"/>
    </row>
    <row r="56849" spans="83:83" x14ac:dyDescent="0.25">
      <c r="CE56849" s="4"/>
    </row>
    <row r="56850" spans="83:83" x14ac:dyDescent="0.25">
      <c r="CE56850" s="4"/>
    </row>
    <row r="56851" spans="83:83" x14ac:dyDescent="0.25">
      <c r="CE56851" s="4"/>
    </row>
    <row r="56852" spans="83:83" x14ac:dyDescent="0.25">
      <c r="CE56852" s="4"/>
    </row>
    <row r="56853" spans="83:83" x14ac:dyDescent="0.25">
      <c r="CE56853" s="4"/>
    </row>
    <row r="56854" spans="83:83" x14ac:dyDescent="0.25">
      <c r="CE56854" s="4"/>
    </row>
    <row r="56855" spans="83:83" x14ac:dyDescent="0.25">
      <c r="CE56855" s="4"/>
    </row>
    <row r="56856" spans="83:83" x14ac:dyDescent="0.25">
      <c r="CE56856" s="4"/>
    </row>
    <row r="56857" spans="83:83" x14ac:dyDescent="0.25">
      <c r="CE56857" s="4"/>
    </row>
    <row r="56858" spans="83:83" x14ac:dyDescent="0.25">
      <c r="CE56858" s="4"/>
    </row>
    <row r="56859" spans="83:83" x14ac:dyDescent="0.25">
      <c r="CE56859" s="4"/>
    </row>
    <row r="56860" spans="83:83" x14ac:dyDescent="0.25">
      <c r="CE56860" s="4"/>
    </row>
    <row r="56861" spans="83:83" x14ac:dyDescent="0.25">
      <c r="CE56861" s="4"/>
    </row>
    <row r="56862" spans="83:83" x14ac:dyDescent="0.25">
      <c r="CE56862" s="4"/>
    </row>
    <row r="56863" spans="83:83" x14ac:dyDescent="0.25">
      <c r="CE56863" s="4"/>
    </row>
    <row r="56864" spans="83:83" x14ac:dyDescent="0.25">
      <c r="CE56864" s="4"/>
    </row>
    <row r="56865" spans="83:83" x14ac:dyDescent="0.25">
      <c r="CE56865" s="4"/>
    </row>
    <row r="56866" spans="83:83" x14ac:dyDescent="0.25">
      <c r="CE56866" s="4"/>
    </row>
    <row r="56867" spans="83:83" x14ac:dyDescent="0.25">
      <c r="CE56867" s="4"/>
    </row>
    <row r="56868" spans="83:83" x14ac:dyDescent="0.25">
      <c r="CE56868" s="4"/>
    </row>
    <row r="56869" spans="83:83" x14ac:dyDescent="0.25">
      <c r="CE56869" s="4"/>
    </row>
    <row r="56870" spans="83:83" x14ac:dyDescent="0.25">
      <c r="CE56870" s="4"/>
    </row>
    <row r="56871" spans="83:83" x14ac:dyDescent="0.25">
      <c r="CE56871" s="4"/>
    </row>
    <row r="56872" spans="83:83" x14ac:dyDescent="0.25">
      <c r="CE56872" s="4"/>
    </row>
    <row r="56873" spans="83:83" x14ac:dyDescent="0.25">
      <c r="CE56873" s="4"/>
    </row>
    <row r="56874" spans="83:83" x14ac:dyDescent="0.25">
      <c r="CE56874" s="4"/>
    </row>
    <row r="56875" spans="83:83" x14ac:dyDescent="0.25">
      <c r="CE56875" s="4"/>
    </row>
    <row r="56876" spans="83:83" x14ac:dyDescent="0.25">
      <c r="CE56876" s="4"/>
    </row>
    <row r="56877" spans="83:83" x14ac:dyDescent="0.25">
      <c r="CE56877" s="4"/>
    </row>
    <row r="56878" spans="83:83" x14ac:dyDescent="0.25">
      <c r="CE56878" s="4"/>
    </row>
    <row r="56879" spans="83:83" x14ac:dyDescent="0.25">
      <c r="CE56879" s="4"/>
    </row>
    <row r="56880" spans="83:83" x14ac:dyDescent="0.25">
      <c r="CE56880" s="4"/>
    </row>
    <row r="56881" spans="83:83" x14ac:dyDescent="0.25">
      <c r="CE56881" s="4"/>
    </row>
    <row r="56882" spans="83:83" x14ac:dyDescent="0.25">
      <c r="CE56882" s="4"/>
    </row>
    <row r="56883" spans="83:83" x14ac:dyDescent="0.25">
      <c r="CE56883" s="4"/>
    </row>
    <row r="56884" spans="83:83" x14ac:dyDescent="0.25">
      <c r="CE56884" s="4"/>
    </row>
    <row r="56885" spans="83:83" x14ac:dyDescent="0.25">
      <c r="CE56885" s="4"/>
    </row>
    <row r="56886" spans="83:83" x14ac:dyDescent="0.25">
      <c r="CE56886" s="4"/>
    </row>
    <row r="56887" spans="83:83" x14ac:dyDescent="0.25">
      <c r="CE56887" s="4"/>
    </row>
    <row r="56888" spans="83:83" x14ac:dyDescent="0.25">
      <c r="CE56888" s="4"/>
    </row>
    <row r="56889" spans="83:83" x14ac:dyDescent="0.25">
      <c r="CE56889" s="4"/>
    </row>
    <row r="56890" spans="83:83" x14ac:dyDescent="0.25">
      <c r="CE56890" s="4"/>
    </row>
    <row r="56891" spans="83:83" x14ac:dyDescent="0.25">
      <c r="CE56891" s="4"/>
    </row>
    <row r="56892" spans="83:83" x14ac:dyDescent="0.25">
      <c r="CE56892" s="4"/>
    </row>
    <row r="56893" spans="83:83" x14ac:dyDescent="0.25">
      <c r="CE56893" s="4"/>
    </row>
    <row r="56894" spans="83:83" x14ac:dyDescent="0.25">
      <c r="CE56894" s="4"/>
    </row>
    <row r="56895" spans="83:83" x14ac:dyDescent="0.25">
      <c r="CE56895" s="4"/>
    </row>
    <row r="56896" spans="83:83" x14ac:dyDescent="0.25">
      <c r="CE56896" s="4"/>
    </row>
    <row r="56897" spans="83:83" x14ac:dyDescent="0.25">
      <c r="CE56897" s="4"/>
    </row>
    <row r="56898" spans="83:83" x14ac:dyDescent="0.25">
      <c r="CE56898" s="4"/>
    </row>
    <row r="56899" spans="83:83" x14ac:dyDescent="0.25">
      <c r="CE56899" s="4"/>
    </row>
    <row r="56900" spans="83:83" x14ac:dyDescent="0.25">
      <c r="CE56900" s="4"/>
    </row>
    <row r="56901" spans="83:83" x14ac:dyDescent="0.25">
      <c r="CE56901" s="4"/>
    </row>
    <row r="56902" spans="83:83" x14ac:dyDescent="0.25">
      <c r="CE56902" s="4"/>
    </row>
    <row r="56903" spans="83:83" x14ac:dyDescent="0.25">
      <c r="CE56903" s="4"/>
    </row>
    <row r="56904" spans="83:83" x14ac:dyDescent="0.25">
      <c r="CE56904" s="4"/>
    </row>
    <row r="56905" spans="83:83" x14ac:dyDescent="0.25">
      <c r="CE56905" s="4"/>
    </row>
    <row r="56906" spans="83:83" x14ac:dyDescent="0.25">
      <c r="CE56906" s="4"/>
    </row>
    <row r="56907" spans="83:83" x14ac:dyDescent="0.25">
      <c r="CE56907" s="4"/>
    </row>
    <row r="56908" spans="83:83" x14ac:dyDescent="0.25">
      <c r="CE56908" s="4"/>
    </row>
    <row r="56909" spans="83:83" x14ac:dyDescent="0.25">
      <c r="CE56909" s="4"/>
    </row>
    <row r="56910" spans="83:83" x14ac:dyDescent="0.25">
      <c r="CE56910" s="4"/>
    </row>
    <row r="56911" spans="83:83" x14ac:dyDescent="0.25">
      <c r="CE56911" s="4"/>
    </row>
    <row r="56912" spans="83:83" x14ac:dyDescent="0.25">
      <c r="CE56912" s="4"/>
    </row>
    <row r="56913" spans="83:83" x14ac:dyDescent="0.25">
      <c r="CE56913" s="4"/>
    </row>
    <row r="56914" spans="83:83" x14ac:dyDescent="0.25">
      <c r="CE56914" s="4"/>
    </row>
    <row r="56915" spans="83:83" x14ac:dyDescent="0.25">
      <c r="CE56915" s="4"/>
    </row>
    <row r="56916" spans="83:83" x14ac:dyDescent="0.25">
      <c r="CE56916" s="4"/>
    </row>
    <row r="56917" spans="83:83" x14ac:dyDescent="0.25">
      <c r="CE56917" s="4"/>
    </row>
    <row r="56918" spans="83:83" x14ac:dyDescent="0.25">
      <c r="CE56918" s="4"/>
    </row>
    <row r="56919" spans="83:83" x14ac:dyDescent="0.25">
      <c r="CE56919" s="4"/>
    </row>
    <row r="56920" spans="83:83" x14ac:dyDescent="0.25">
      <c r="CE56920" s="4"/>
    </row>
    <row r="56921" spans="83:83" x14ac:dyDescent="0.25">
      <c r="CE56921" s="4"/>
    </row>
    <row r="56922" spans="83:83" x14ac:dyDescent="0.25">
      <c r="CE56922" s="4"/>
    </row>
    <row r="56923" spans="83:83" x14ac:dyDescent="0.25">
      <c r="CE56923" s="4"/>
    </row>
    <row r="56924" spans="83:83" x14ac:dyDescent="0.25">
      <c r="CE56924" s="4"/>
    </row>
    <row r="56925" spans="83:83" x14ac:dyDescent="0.25">
      <c r="CE56925" s="4"/>
    </row>
    <row r="56926" spans="83:83" x14ac:dyDescent="0.25">
      <c r="CE56926" s="4"/>
    </row>
    <row r="56927" spans="83:83" x14ac:dyDescent="0.25">
      <c r="CE56927" s="4"/>
    </row>
    <row r="56928" spans="83:83" x14ac:dyDescent="0.25">
      <c r="CE56928" s="4"/>
    </row>
    <row r="56929" spans="83:83" x14ac:dyDescent="0.25">
      <c r="CE56929" s="4"/>
    </row>
    <row r="56930" spans="83:83" x14ac:dyDescent="0.25">
      <c r="CE56930" s="4"/>
    </row>
    <row r="56931" spans="83:83" x14ac:dyDescent="0.25">
      <c r="CE56931" s="4"/>
    </row>
    <row r="56932" spans="83:83" x14ac:dyDescent="0.25">
      <c r="CE56932" s="4"/>
    </row>
    <row r="56933" spans="83:83" x14ac:dyDescent="0.25">
      <c r="CE56933" s="4"/>
    </row>
    <row r="56934" spans="83:83" x14ac:dyDescent="0.25">
      <c r="CE56934" s="4"/>
    </row>
    <row r="56935" spans="83:83" x14ac:dyDescent="0.25">
      <c r="CE56935" s="4"/>
    </row>
    <row r="56936" spans="83:83" x14ac:dyDescent="0.25">
      <c r="CE56936" s="4"/>
    </row>
    <row r="56937" spans="83:83" x14ac:dyDescent="0.25">
      <c r="CE56937" s="4"/>
    </row>
    <row r="56938" spans="83:83" x14ac:dyDescent="0.25">
      <c r="CE56938" s="4"/>
    </row>
    <row r="56939" spans="83:83" x14ac:dyDescent="0.25">
      <c r="CE56939" s="4"/>
    </row>
    <row r="56940" spans="83:83" x14ac:dyDescent="0.25">
      <c r="CE56940" s="4"/>
    </row>
    <row r="56941" spans="83:83" x14ac:dyDescent="0.25">
      <c r="CE56941" s="4"/>
    </row>
    <row r="56942" spans="83:83" x14ac:dyDescent="0.25">
      <c r="CE56942" s="4"/>
    </row>
    <row r="56943" spans="83:83" x14ac:dyDescent="0.25">
      <c r="CE56943" s="4"/>
    </row>
    <row r="56944" spans="83:83" x14ac:dyDescent="0.25">
      <c r="CE56944" s="4"/>
    </row>
    <row r="56945" spans="83:83" x14ac:dyDescent="0.25">
      <c r="CE56945" s="4"/>
    </row>
    <row r="56946" spans="83:83" x14ac:dyDescent="0.25">
      <c r="CE56946" s="4"/>
    </row>
    <row r="56947" spans="83:83" x14ac:dyDescent="0.25">
      <c r="CE56947" s="4"/>
    </row>
    <row r="56948" spans="83:83" x14ac:dyDescent="0.25">
      <c r="CE56948" s="4"/>
    </row>
    <row r="56949" spans="83:83" x14ac:dyDescent="0.25">
      <c r="CE56949" s="4"/>
    </row>
    <row r="56950" spans="83:83" x14ac:dyDescent="0.25">
      <c r="CE56950" s="4"/>
    </row>
    <row r="56951" spans="83:83" x14ac:dyDescent="0.25">
      <c r="CE56951" s="4"/>
    </row>
    <row r="56952" spans="83:83" x14ac:dyDescent="0.25">
      <c r="CE56952" s="4"/>
    </row>
    <row r="56953" spans="83:83" x14ac:dyDescent="0.25">
      <c r="CE56953" s="4"/>
    </row>
    <row r="56954" spans="83:83" x14ac:dyDescent="0.25">
      <c r="CE56954" s="4"/>
    </row>
    <row r="56955" spans="83:83" x14ac:dyDescent="0.25">
      <c r="CE56955" s="4"/>
    </row>
    <row r="56956" spans="83:83" x14ac:dyDescent="0.25">
      <c r="CE56956" s="4"/>
    </row>
    <row r="56957" spans="83:83" x14ac:dyDescent="0.25">
      <c r="CE56957" s="4"/>
    </row>
    <row r="56958" spans="83:83" x14ac:dyDescent="0.25">
      <c r="CE56958" s="4"/>
    </row>
    <row r="56959" spans="83:83" x14ac:dyDescent="0.25">
      <c r="CE56959" s="4"/>
    </row>
    <row r="56960" spans="83:83" x14ac:dyDescent="0.25">
      <c r="CE56960" s="4"/>
    </row>
    <row r="56961" spans="83:83" x14ac:dyDescent="0.25">
      <c r="CE56961" s="4"/>
    </row>
    <row r="56962" spans="83:83" x14ac:dyDescent="0.25">
      <c r="CE56962" s="4"/>
    </row>
    <row r="56963" spans="83:83" x14ac:dyDescent="0.25">
      <c r="CE56963" s="4"/>
    </row>
    <row r="56964" spans="83:83" x14ac:dyDescent="0.25">
      <c r="CE56964" s="4"/>
    </row>
    <row r="56965" spans="83:83" x14ac:dyDescent="0.25">
      <c r="CE56965" s="4"/>
    </row>
    <row r="56966" spans="83:83" x14ac:dyDescent="0.25">
      <c r="CE56966" s="4"/>
    </row>
    <row r="56967" spans="83:83" x14ac:dyDescent="0.25">
      <c r="CE56967" s="4"/>
    </row>
    <row r="56968" spans="83:83" x14ac:dyDescent="0.25">
      <c r="CE56968" s="4"/>
    </row>
    <row r="56969" spans="83:83" x14ac:dyDescent="0.25">
      <c r="CE56969" s="4"/>
    </row>
    <row r="56970" spans="83:83" x14ac:dyDescent="0.25">
      <c r="CE56970" s="4"/>
    </row>
    <row r="56971" spans="83:83" x14ac:dyDescent="0.25">
      <c r="CE56971" s="4"/>
    </row>
    <row r="56972" spans="83:83" x14ac:dyDescent="0.25">
      <c r="CE56972" s="4"/>
    </row>
    <row r="56973" spans="83:83" x14ac:dyDescent="0.25">
      <c r="CE56973" s="4"/>
    </row>
    <row r="56974" spans="83:83" x14ac:dyDescent="0.25">
      <c r="CE56974" s="4"/>
    </row>
    <row r="56975" spans="83:83" x14ac:dyDescent="0.25">
      <c r="CE56975" s="4"/>
    </row>
    <row r="56976" spans="83:83" x14ac:dyDescent="0.25">
      <c r="CE56976" s="4"/>
    </row>
    <row r="56977" spans="83:83" x14ac:dyDescent="0.25">
      <c r="CE56977" s="4"/>
    </row>
    <row r="56978" spans="83:83" x14ac:dyDescent="0.25">
      <c r="CE56978" s="4"/>
    </row>
    <row r="56979" spans="83:83" x14ac:dyDescent="0.25">
      <c r="CE56979" s="4"/>
    </row>
    <row r="56980" spans="83:83" x14ac:dyDescent="0.25">
      <c r="CE56980" s="4"/>
    </row>
    <row r="56981" spans="83:83" x14ac:dyDescent="0.25">
      <c r="CE56981" s="4"/>
    </row>
    <row r="56982" spans="83:83" x14ac:dyDescent="0.25">
      <c r="CE56982" s="4"/>
    </row>
    <row r="56983" spans="83:83" x14ac:dyDescent="0.25">
      <c r="CE56983" s="4"/>
    </row>
    <row r="56984" spans="83:83" x14ac:dyDescent="0.25">
      <c r="CE56984" s="4"/>
    </row>
    <row r="56985" spans="83:83" x14ac:dyDescent="0.25">
      <c r="CE56985" s="4"/>
    </row>
    <row r="56986" spans="83:83" x14ac:dyDescent="0.25">
      <c r="CE56986" s="4"/>
    </row>
    <row r="56987" spans="83:83" x14ac:dyDescent="0.25">
      <c r="CE56987" s="4"/>
    </row>
    <row r="56988" spans="83:83" x14ac:dyDescent="0.25">
      <c r="CE56988" s="4"/>
    </row>
    <row r="56989" spans="83:83" x14ac:dyDescent="0.25">
      <c r="CE56989" s="4"/>
    </row>
    <row r="56990" spans="83:83" x14ac:dyDescent="0.25">
      <c r="CE56990" s="4"/>
    </row>
    <row r="56991" spans="83:83" x14ac:dyDescent="0.25">
      <c r="CE56991" s="4"/>
    </row>
    <row r="56992" spans="83:83" x14ac:dyDescent="0.25">
      <c r="CE56992" s="4"/>
    </row>
    <row r="56993" spans="83:83" x14ac:dyDescent="0.25">
      <c r="CE56993" s="4"/>
    </row>
    <row r="56994" spans="83:83" x14ac:dyDescent="0.25">
      <c r="CE56994" s="4"/>
    </row>
    <row r="56995" spans="83:83" x14ac:dyDescent="0.25">
      <c r="CE56995" s="4"/>
    </row>
    <row r="56996" spans="83:83" x14ac:dyDescent="0.25">
      <c r="CE56996" s="4"/>
    </row>
    <row r="56997" spans="83:83" x14ac:dyDescent="0.25">
      <c r="CE56997" s="4"/>
    </row>
    <row r="56998" spans="83:83" x14ac:dyDescent="0.25">
      <c r="CE56998" s="4"/>
    </row>
    <row r="56999" spans="83:83" x14ac:dyDescent="0.25">
      <c r="CE56999" s="4"/>
    </row>
    <row r="57000" spans="83:83" x14ac:dyDescent="0.25">
      <c r="CE57000" s="4"/>
    </row>
    <row r="57001" spans="83:83" x14ac:dyDescent="0.25">
      <c r="CE57001" s="4"/>
    </row>
    <row r="57002" spans="83:83" x14ac:dyDescent="0.25">
      <c r="CE57002" s="4"/>
    </row>
    <row r="57003" spans="83:83" x14ac:dyDescent="0.25">
      <c r="CE57003" s="4"/>
    </row>
    <row r="57004" spans="83:83" x14ac:dyDescent="0.25">
      <c r="CE57004" s="4"/>
    </row>
    <row r="57005" spans="83:83" x14ac:dyDescent="0.25">
      <c r="CE57005" s="4"/>
    </row>
    <row r="57006" spans="83:83" x14ac:dyDescent="0.25">
      <c r="CE57006" s="4"/>
    </row>
    <row r="57007" spans="83:83" x14ac:dyDescent="0.25">
      <c r="CE57007" s="4"/>
    </row>
    <row r="57008" spans="83:83" x14ac:dyDescent="0.25">
      <c r="CE57008" s="4"/>
    </row>
    <row r="57009" spans="83:83" x14ac:dyDescent="0.25">
      <c r="CE57009" s="4"/>
    </row>
    <row r="57010" spans="83:83" x14ac:dyDescent="0.25">
      <c r="CE57010" s="4"/>
    </row>
    <row r="57011" spans="83:83" x14ac:dyDescent="0.25">
      <c r="CE57011" s="4"/>
    </row>
    <row r="57012" spans="83:83" x14ac:dyDescent="0.25">
      <c r="CE57012" s="4"/>
    </row>
    <row r="57013" spans="83:83" x14ac:dyDescent="0.25">
      <c r="CE57013" s="4"/>
    </row>
    <row r="57014" spans="83:83" x14ac:dyDescent="0.25">
      <c r="CE57014" s="4"/>
    </row>
    <row r="57015" spans="83:83" x14ac:dyDescent="0.25">
      <c r="CE57015" s="4"/>
    </row>
    <row r="57016" spans="83:83" x14ac:dyDescent="0.25">
      <c r="CE57016" s="4"/>
    </row>
    <row r="57017" spans="83:83" x14ac:dyDescent="0.25">
      <c r="CE57017" s="4"/>
    </row>
    <row r="57018" spans="83:83" x14ac:dyDescent="0.25">
      <c r="CE57018" s="4"/>
    </row>
    <row r="57019" spans="83:83" x14ac:dyDescent="0.25">
      <c r="CE57019" s="4"/>
    </row>
    <row r="57020" spans="83:83" x14ac:dyDescent="0.25">
      <c r="CE57020" s="4"/>
    </row>
    <row r="57021" spans="83:83" x14ac:dyDescent="0.25">
      <c r="CE57021" s="4"/>
    </row>
    <row r="57022" spans="83:83" x14ac:dyDescent="0.25">
      <c r="CE57022" s="4"/>
    </row>
    <row r="57023" spans="83:83" x14ac:dyDescent="0.25">
      <c r="CE57023" s="4"/>
    </row>
    <row r="57024" spans="83:83" x14ac:dyDescent="0.25">
      <c r="CE57024" s="4"/>
    </row>
    <row r="57025" spans="83:83" x14ac:dyDescent="0.25">
      <c r="CE57025" s="4"/>
    </row>
    <row r="57026" spans="83:83" x14ac:dyDescent="0.25">
      <c r="CE57026" s="4"/>
    </row>
    <row r="57027" spans="83:83" x14ac:dyDescent="0.25">
      <c r="CE57027" s="4"/>
    </row>
    <row r="57028" spans="83:83" x14ac:dyDescent="0.25">
      <c r="CE57028" s="4"/>
    </row>
    <row r="57029" spans="83:83" x14ac:dyDescent="0.25">
      <c r="CE57029" s="4"/>
    </row>
    <row r="57030" spans="83:83" x14ac:dyDescent="0.25">
      <c r="CE57030" s="4"/>
    </row>
    <row r="57031" spans="83:83" x14ac:dyDescent="0.25">
      <c r="CE57031" s="4"/>
    </row>
    <row r="57032" spans="83:83" x14ac:dyDescent="0.25">
      <c r="CE57032" s="4"/>
    </row>
    <row r="57033" spans="83:83" x14ac:dyDescent="0.25">
      <c r="CE57033" s="4"/>
    </row>
    <row r="57034" spans="83:83" x14ac:dyDescent="0.25">
      <c r="CE57034" s="4"/>
    </row>
    <row r="57035" spans="83:83" x14ac:dyDescent="0.25">
      <c r="CE57035" s="4"/>
    </row>
    <row r="57036" spans="83:83" x14ac:dyDescent="0.25">
      <c r="CE57036" s="4"/>
    </row>
    <row r="57037" spans="83:83" x14ac:dyDescent="0.25">
      <c r="CE57037" s="4"/>
    </row>
    <row r="57038" spans="83:83" x14ac:dyDescent="0.25">
      <c r="CE57038" s="4"/>
    </row>
    <row r="57039" spans="83:83" x14ac:dyDescent="0.25">
      <c r="CE57039" s="4"/>
    </row>
    <row r="57040" spans="83:83" x14ac:dyDescent="0.25">
      <c r="CE57040" s="4"/>
    </row>
    <row r="57041" spans="83:83" x14ac:dyDescent="0.25">
      <c r="CE57041" s="4"/>
    </row>
    <row r="57042" spans="83:83" x14ac:dyDescent="0.25">
      <c r="CE57042" s="4"/>
    </row>
    <row r="57043" spans="83:83" x14ac:dyDescent="0.25">
      <c r="CE57043" s="4"/>
    </row>
    <row r="57044" spans="83:83" x14ac:dyDescent="0.25">
      <c r="CE57044" s="4"/>
    </row>
    <row r="57045" spans="83:83" x14ac:dyDescent="0.25">
      <c r="CE57045" s="4"/>
    </row>
    <row r="57046" spans="83:83" x14ac:dyDescent="0.25">
      <c r="CE57046" s="4"/>
    </row>
    <row r="57047" spans="83:83" x14ac:dyDescent="0.25">
      <c r="CE57047" s="4"/>
    </row>
    <row r="57048" spans="83:83" x14ac:dyDescent="0.25">
      <c r="CE57048" s="4"/>
    </row>
    <row r="57049" spans="83:83" x14ac:dyDescent="0.25">
      <c r="CE57049" s="4"/>
    </row>
    <row r="57050" spans="83:83" x14ac:dyDescent="0.25">
      <c r="CE57050" s="4"/>
    </row>
    <row r="57051" spans="83:83" x14ac:dyDescent="0.25">
      <c r="CE57051" s="4"/>
    </row>
    <row r="57052" spans="83:83" x14ac:dyDescent="0.25">
      <c r="CE57052" s="4"/>
    </row>
    <row r="57053" spans="83:83" x14ac:dyDescent="0.25">
      <c r="CE57053" s="4"/>
    </row>
    <row r="57054" spans="83:83" x14ac:dyDescent="0.25">
      <c r="CE57054" s="4"/>
    </row>
    <row r="57055" spans="83:83" x14ac:dyDescent="0.25">
      <c r="CE57055" s="4"/>
    </row>
    <row r="57056" spans="83:83" x14ac:dyDescent="0.25">
      <c r="CE57056" s="4"/>
    </row>
    <row r="57057" spans="83:83" x14ac:dyDescent="0.25">
      <c r="CE57057" s="4"/>
    </row>
    <row r="57058" spans="83:83" x14ac:dyDescent="0.25">
      <c r="CE57058" s="4"/>
    </row>
    <row r="57059" spans="83:83" x14ac:dyDescent="0.25">
      <c r="CE57059" s="4"/>
    </row>
    <row r="57060" spans="83:83" x14ac:dyDescent="0.25">
      <c r="CE57060" s="4"/>
    </row>
    <row r="57061" spans="83:83" x14ac:dyDescent="0.25">
      <c r="CE57061" s="4"/>
    </row>
    <row r="57062" spans="83:83" x14ac:dyDescent="0.25">
      <c r="CE57062" s="4"/>
    </row>
    <row r="57063" spans="83:83" x14ac:dyDescent="0.25">
      <c r="CE57063" s="4"/>
    </row>
    <row r="57064" spans="83:83" x14ac:dyDescent="0.25">
      <c r="CE57064" s="4"/>
    </row>
    <row r="57065" spans="83:83" x14ac:dyDescent="0.25">
      <c r="CE57065" s="4"/>
    </row>
    <row r="57066" spans="83:83" x14ac:dyDescent="0.25">
      <c r="CE57066" s="4"/>
    </row>
    <row r="57067" spans="83:83" x14ac:dyDescent="0.25">
      <c r="CE57067" s="4"/>
    </row>
    <row r="57068" spans="83:83" x14ac:dyDescent="0.25">
      <c r="CE57068" s="4"/>
    </row>
    <row r="57069" spans="83:83" x14ac:dyDescent="0.25">
      <c r="CE57069" s="4"/>
    </row>
    <row r="57070" spans="83:83" x14ac:dyDescent="0.25">
      <c r="CE57070" s="4"/>
    </row>
    <row r="57071" spans="83:83" x14ac:dyDescent="0.25">
      <c r="CE57071" s="4"/>
    </row>
    <row r="57072" spans="83:83" x14ac:dyDescent="0.25">
      <c r="CE57072" s="4"/>
    </row>
    <row r="57073" spans="83:83" x14ac:dyDescent="0.25">
      <c r="CE57073" s="4"/>
    </row>
    <row r="57074" spans="83:83" x14ac:dyDescent="0.25">
      <c r="CE57074" s="4"/>
    </row>
    <row r="57075" spans="83:83" x14ac:dyDescent="0.25">
      <c r="CE57075" s="4"/>
    </row>
    <row r="57076" spans="83:83" x14ac:dyDescent="0.25">
      <c r="CE57076" s="4"/>
    </row>
    <row r="57077" spans="83:83" x14ac:dyDescent="0.25">
      <c r="CE57077" s="4"/>
    </row>
    <row r="57078" spans="83:83" x14ac:dyDescent="0.25">
      <c r="CE57078" s="4"/>
    </row>
    <row r="57079" spans="83:83" x14ac:dyDescent="0.25">
      <c r="CE57079" s="4"/>
    </row>
    <row r="57080" spans="83:83" x14ac:dyDescent="0.25">
      <c r="CE57080" s="4"/>
    </row>
    <row r="57081" spans="83:83" x14ac:dyDescent="0.25">
      <c r="CE57081" s="4"/>
    </row>
    <row r="57082" spans="83:83" x14ac:dyDescent="0.25">
      <c r="CE57082" s="4"/>
    </row>
    <row r="57083" spans="83:83" x14ac:dyDescent="0.25">
      <c r="CE57083" s="4"/>
    </row>
    <row r="57084" spans="83:83" x14ac:dyDescent="0.25">
      <c r="CE57084" s="4"/>
    </row>
    <row r="57085" spans="83:83" x14ac:dyDescent="0.25">
      <c r="CE57085" s="4"/>
    </row>
    <row r="57086" spans="83:83" x14ac:dyDescent="0.25">
      <c r="CE57086" s="4"/>
    </row>
    <row r="57087" spans="83:83" x14ac:dyDescent="0.25">
      <c r="CE57087" s="4"/>
    </row>
    <row r="57088" spans="83:83" x14ac:dyDescent="0.25">
      <c r="CE57088" s="4"/>
    </row>
    <row r="57089" spans="83:83" x14ac:dyDescent="0.25">
      <c r="CE57089" s="4"/>
    </row>
    <row r="57090" spans="83:83" x14ac:dyDescent="0.25">
      <c r="CE57090" s="4"/>
    </row>
    <row r="57091" spans="83:83" x14ac:dyDescent="0.25">
      <c r="CE57091" s="4"/>
    </row>
    <row r="57092" spans="83:83" x14ac:dyDescent="0.25">
      <c r="CE57092" s="4"/>
    </row>
    <row r="57093" spans="83:83" x14ac:dyDescent="0.25">
      <c r="CE57093" s="4"/>
    </row>
    <row r="57094" spans="83:83" x14ac:dyDescent="0.25">
      <c r="CE57094" s="4"/>
    </row>
    <row r="57095" spans="83:83" x14ac:dyDescent="0.25">
      <c r="CE57095" s="4"/>
    </row>
    <row r="57096" spans="83:83" x14ac:dyDescent="0.25">
      <c r="CE57096" s="4"/>
    </row>
    <row r="57097" spans="83:83" x14ac:dyDescent="0.25">
      <c r="CE57097" s="4"/>
    </row>
    <row r="57098" spans="83:83" x14ac:dyDescent="0.25">
      <c r="CE57098" s="4"/>
    </row>
    <row r="57099" spans="83:83" x14ac:dyDescent="0.25">
      <c r="CE57099" s="4"/>
    </row>
    <row r="57100" spans="83:83" x14ac:dyDescent="0.25">
      <c r="CE57100" s="4"/>
    </row>
    <row r="57101" spans="83:83" x14ac:dyDescent="0.25">
      <c r="CE57101" s="4"/>
    </row>
    <row r="57102" spans="83:83" x14ac:dyDescent="0.25">
      <c r="CE57102" s="4"/>
    </row>
    <row r="57103" spans="83:83" x14ac:dyDescent="0.25">
      <c r="CE57103" s="4"/>
    </row>
    <row r="57104" spans="83:83" x14ac:dyDescent="0.25">
      <c r="CE57104" s="4"/>
    </row>
    <row r="57105" spans="83:83" x14ac:dyDescent="0.25">
      <c r="CE57105" s="4"/>
    </row>
    <row r="57106" spans="83:83" x14ac:dyDescent="0.25">
      <c r="CE57106" s="4"/>
    </row>
    <row r="57107" spans="83:83" x14ac:dyDescent="0.25">
      <c r="CE57107" s="4"/>
    </row>
    <row r="57108" spans="83:83" x14ac:dyDescent="0.25">
      <c r="CE57108" s="4"/>
    </row>
    <row r="57109" spans="83:83" x14ac:dyDescent="0.25">
      <c r="CE57109" s="4"/>
    </row>
    <row r="57110" spans="83:83" x14ac:dyDescent="0.25">
      <c r="CE57110" s="4"/>
    </row>
    <row r="57111" spans="83:83" x14ac:dyDescent="0.25">
      <c r="CE57111" s="4"/>
    </row>
    <row r="57112" spans="83:83" x14ac:dyDescent="0.25">
      <c r="CE57112" s="4"/>
    </row>
    <row r="57113" spans="83:83" x14ac:dyDescent="0.25">
      <c r="CE57113" s="4"/>
    </row>
    <row r="57114" spans="83:83" x14ac:dyDescent="0.25">
      <c r="CE57114" s="4"/>
    </row>
    <row r="57115" spans="83:83" x14ac:dyDescent="0.25">
      <c r="CE57115" s="4"/>
    </row>
    <row r="57116" spans="83:83" x14ac:dyDescent="0.25">
      <c r="CE57116" s="4"/>
    </row>
    <row r="57117" spans="83:83" x14ac:dyDescent="0.25">
      <c r="CE57117" s="4"/>
    </row>
    <row r="57118" spans="83:83" x14ac:dyDescent="0.25">
      <c r="CE57118" s="4"/>
    </row>
    <row r="57119" spans="83:83" x14ac:dyDescent="0.25">
      <c r="CE57119" s="4"/>
    </row>
    <row r="57120" spans="83:83" x14ac:dyDescent="0.25">
      <c r="CE57120" s="4"/>
    </row>
    <row r="57121" spans="83:83" x14ac:dyDescent="0.25">
      <c r="CE57121" s="4"/>
    </row>
    <row r="57122" spans="83:83" x14ac:dyDescent="0.25">
      <c r="CE57122" s="4"/>
    </row>
    <row r="57123" spans="83:83" x14ac:dyDescent="0.25">
      <c r="CE57123" s="4"/>
    </row>
    <row r="57124" spans="83:83" x14ac:dyDescent="0.25">
      <c r="CE57124" s="4"/>
    </row>
    <row r="57125" spans="83:83" x14ac:dyDescent="0.25">
      <c r="CE57125" s="4"/>
    </row>
    <row r="57126" spans="83:83" x14ac:dyDescent="0.25">
      <c r="CE57126" s="4"/>
    </row>
    <row r="57127" spans="83:83" x14ac:dyDescent="0.25">
      <c r="CE57127" s="4"/>
    </row>
    <row r="57128" spans="83:83" x14ac:dyDescent="0.25">
      <c r="CE57128" s="4"/>
    </row>
    <row r="57129" spans="83:83" x14ac:dyDescent="0.25">
      <c r="CE57129" s="4"/>
    </row>
    <row r="57130" spans="83:83" x14ac:dyDescent="0.25">
      <c r="CE57130" s="4"/>
    </row>
    <row r="57131" spans="83:83" x14ac:dyDescent="0.25">
      <c r="CE57131" s="4"/>
    </row>
    <row r="57132" spans="83:83" x14ac:dyDescent="0.25">
      <c r="CE57132" s="4"/>
    </row>
    <row r="57133" spans="83:83" x14ac:dyDescent="0.25">
      <c r="CE57133" s="4"/>
    </row>
    <row r="57134" spans="83:83" x14ac:dyDescent="0.25">
      <c r="CE57134" s="4"/>
    </row>
    <row r="57135" spans="83:83" x14ac:dyDescent="0.25">
      <c r="CE57135" s="4"/>
    </row>
    <row r="57136" spans="83:83" x14ac:dyDescent="0.25">
      <c r="CE57136" s="4"/>
    </row>
    <row r="57137" spans="83:83" x14ac:dyDescent="0.25">
      <c r="CE57137" s="4"/>
    </row>
    <row r="57138" spans="83:83" x14ac:dyDescent="0.25">
      <c r="CE57138" s="4"/>
    </row>
    <row r="57139" spans="83:83" x14ac:dyDescent="0.25">
      <c r="CE57139" s="4"/>
    </row>
    <row r="57140" spans="83:83" x14ac:dyDescent="0.25">
      <c r="CE57140" s="4"/>
    </row>
    <row r="57141" spans="83:83" x14ac:dyDescent="0.25">
      <c r="CE57141" s="4"/>
    </row>
    <row r="57142" spans="83:83" x14ac:dyDescent="0.25">
      <c r="CE57142" s="4"/>
    </row>
    <row r="57143" spans="83:83" x14ac:dyDescent="0.25">
      <c r="CE57143" s="4"/>
    </row>
    <row r="57144" spans="83:83" x14ac:dyDescent="0.25">
      <c r="CE57144" s="4"/>
    </row>
    <row r="57145" spans="83:83" x14ac:dyDescent="0.25">
      <c r="CE57145" s="4"/>
    </row>
    <row r="57146" spans="83:83" x14ac:dyDescent="0.25">
      <c r="CE57146" s="4"/>
    </row>
    <row r="57147" spans="83:83" x14ac:dyDescent="0.25">
      <c r="CE57147" s="4"/>
    </row>
    <row r="57148" spans="83:83" x14ac:dyDescent="0.25">
      <c r="CE57148" s="4"/>
    </row>
    <row r="57149" spans="83:83" x14ac:dyDescent="0.25">
      <c r="CE57149" s="4"/>
    </row>
    <row r="57150" spans="83:83" x14ac:dyDescent="0.25">
      <c r="CE57150" s="4"/>
    </row>
    <row r="57151" spans="83:83" x14ac:dyDescent="0.25">
      <c r="CE57151" s="4"/>
    </row>
    <row r="57152" spans="83:83" x14ac:dyDescent="0.25">
      <c r="CE57152" s="4"/>
    </row>
    <row r="57153" spans="83:83" x14ac:dyDescent="0.25">
      <c r="CE57153" s="4"/>
    </row>
    <row r="57154" spans="83:83" x14ac:dyDescent="0.25">
      <c r="CE57154" s="4"/>
    </row>
    <row r="57155" spans="83:83" x14ac:dyDescent="0.25">
      <c r="CE57155" s="4"/>
    </row>
    <row r="57156" spans="83:83" x14ac:dyDescent="0.25">
      <c r="CE57156" s="4"/>
    </row>
    <row r="57157" spans="83:83" x14ac:dyDescent="0.25">
      <c r="CE57157" s="4"/>
    </row>
    <row r="57158" spans="83:83" x14ac:dyDescent="0.25">
      <c r="CE57158" s="4"/>
    </row>
    <row r="57159" spans="83:83" x14ac:dyDescent="0.25">
      <c r="CE57159" s="4"/>
    </row>
    <row r="57160" spans="83:83" x14ac:dyDescent="0.25">
      <c r="CE57160" s="4"/>
    </row>
    <row r="57161" spans="83:83" x14ac:dyDescent="0.25">
      <c r="CE57161" s="4"/>
    </row>
    <row r="57162" spans="83:83" x14ac:dyDescent="0.25">
      <c r="CE57162" s="4"/>
    </row>
    <row r="57163" spans="83:83" x14ac:dyDescent="0.25">
      <c r="CE57163" s="4"/>
    </row>
    <row r="57164" spans="83:83" x14ac:dyDescent="0.25">
      <c r="CE57164" s="4"/>
    </row>
    <row r="57165" spans="83:83" x14ac:dyDescent="0.25">
      <c r="CE57165" s="4"/>
    </row>
    <row r="57166" spans="83:83" x14ac:dyDescent="0.25">
      <c r="CE57166" s="4"/>
    </row>
    <row r="57167" spans="83:83" x14ac:dyDescent="0.25">
      <c r="CE57167" s="4"/>
    </row>
    <row r="57168" spans="83:83" x14ac:dyDescent="0.25">
      <c r="CE57168" s="4"/>
    </row>
    <row r="57169" spans="83:83" x14ac:dyDescent="0.25">
      <c r="CE57169" s="4"/>
    </row>
    <row r="57170" spans="83:83" x14ac:dyDescent="0.25">
      <c r="CE57170" s="4"/>
    </row>
    <row r="57171" spans="83:83" x14ac:dyDescent="0.25">
      <c r="CE57171" s="4"/>
    </row>
    <row r="57172" spans="83:83" x14ac:dyDescent="0.25">
      <c r="CE57172" s="4"/>
    </row>
    <row r="57173" spans="83:83" x14ac:dyDescent="0.25">
      <c r="CE57173" s="4"/>
    </row>
    <row r="57174" spans="83:83" x14ac:dyDescent="0.25">
      <c r="CE57174" s="4"/>
    </row>
    <row r="57175" spans="83:83" x14ac:dyDescent="0.25">
      <c r="CE57175" s="4"/>
    </row>
    <row r="57176" spans="83:83" x14ac:dyDescent="0.25">
      <c r="CE57176" s="4"/>
    </row>
    <row r="57177" spans="83:83" x14ac:dyDescent="0.25">
      <c r="CE57177" s="4"/>
    </row>
    <row r="57178" spans="83:83" x14ac:dyDescent="0.25">
      <c r="CE57178" s="4"/>
    </row>
    <row r="57179" spans="83:83" x14ac:dyDescent="0.25">
      <c r="CE57179" s="4"/>
    </row>
    <row r="57180" spans="83:83" x14ac:dyDescent="0.25">
      <c r="CE57180" s="4"/>
    </row>
    <row r="57181" spans="83:83" x14ac:dyDescent="0.25">
      <c r="CE57181" s="4"/>
    </row>
    <row r="57182" spans="83:83" x14ac:dyDescent="0.25">
      <c r="CE57182" s="4"/>
    </row>
    <row r="57183" spans="83:83" x14ac:dyDescent="0.25">
      <c r="CE57183" s="4"/>
    </row>
    <row r="57184" spans="83:83" x14ac:dyDescent="0.25">
      <c r="CE57184" s="4"/>
    </row>
    <row r="57185" spans="83:83" x14ac:dyDescent="0.25">
      <c r="CE57185" s="4"/>
    </row>
    <row r="57186" spans="83:83" x14ac:dyDescent="0.25">
      <c r="CE57186" s="4"/>
    </row>
    <row r="57187" spans="83:83" x14ac:dyDescent="0.25">
      <c r="CE57187" s="4"/>
    </row>
    <row r="57188" spans="83:83" x14ac:dyDescent="0.25">
      <c r="CE57188" s="4"/>
    </row>
    <row r="57189" spans="83:83" x14ac:dyDescent="0.25">
      <c r="CE57189" s="4"/>
    </row>
    <row r="57190" spans="83:83" x14ac:dyDescent="0.25">
      <c r="CE57190" s="4"/>
    </row>
    <row r="57191" spans="83:83" x14ac:dyDescent="0.25">
      <c r="CE57191" s="4"/>
    </row>
    <row r="57192" spans="83:83" x14ac:dyDescent="0.25">
      <c r="CE57192" s="4"/>
    </row>
    <row r="57193" spans="83:83" x14ac:dyDescent="0.25">
      <c r="CE57193" s="4"/>
    </row>
    <row r="57194" spans="83:83" x14ac:dyDescent="0.25">
      <c r="CE57194" s="4"/>
    </row>
    <row r="57195" spans="83:83" x14ac:dyDescent="0.25">
      <c r="CE57195" s="4"/>
    </row>
    <row r="57196" spans="83:83" x14ac:dyDescent="0.25">
      <c r="CE57196" s="4"/>
    </row>
    <row r="57197" spans="83:83" x14ac:dyDescent="0.25">
      <c r="CE57197" s="4"/>
    </row>
    <row r="57198" spans="83:83" x14ac:dyDescent="0.25">
      <c r="CE57198" s="4"/>
    </row>
    <row r="57199" spans="83:83" x14ac:dyDescent="0.25">
      <c r="CE57199" s="4"/>
    </row>
    <row r="57200" spans="83:83" x14ac:dyDescent="0.25">
      <c r="CE57200" s="4"/>
    </row>
    <row r="57201" spans="83:83" x14ac:dyDescent="0.25">
      <c r="CE57201" s="4"/>
    </row>
    <row r="57202" spans="83:83" x14ac:dyDescent="0.25">
      <c r="CE57202" s="4"/>
    </row>
    <row r="57203" spans="83:83" x14ac:dyDescent="0.25">
      <c r="CE57203" s="4"/>
    </row>
    <row r="57204" spans="83:83" x14ac:dyDescent="0.25">
      <c r="CE57204" s="4"/>
    </row>
    <row r="57205" spans="83:83" x14ac:dyDescent="0.25">
      <c r="CE57205" s="4"/>
    </row>
    <row r="57206" spans="83:83" x14ac:dyDescent="0.25">
      <c r="CE57206" s="4"/>
    </row>
    <row r="57207" spans="83:83" x14ac:dyDescent="0.25">
      <c r="CE57207" s="4"/>
    </row>
    <row r="57208" spans="83:83" x14ac:dyDescent="0.25">
      <c r="CE57208" s="4"/>
    </row>
    <row r="57209" spans="83:83" x14ac:dyDescent="0.25">
      <c r="CE57209" s="4"/>
    </row>
    <row r="57210" spans="83:83" x14ac:dyDescent="0.25">
      <c r="CE57210" s="4"/>
    </row>
    <row r="57211" spans="83:83" x14ac:dyDescent="0.25">
      <c r="CE57211" s="4"/>
    </row>
    <row r="57212" spans="83:83" x14ac:dyDescent="0.25">
      <c r="CE57212" s="4"/>
    </row>
    <row r="57213" spans="83:83" x14ac:dyDescent="0.25">
      <c r="CE57213" s="4"/>
    </row>
    <row r="57214" spans="83:83" x14ac:dyDescent="0.25">
      <c r="CE57214" s="4"/>
    </row>
    <row r="57215" spans="83:83" x14ac:dyDescent="0.25">
      <c r="CE57215" s="4"/>
    </row>
    <row r="57216" spans="83:83" x14ac:dyDescent="0.25">
      <c r="CE57216" s="4"/>
    </row>
    <row r="57217" spans="83:83" x14ac:dyDescent="0.25">
      <c r="CE57217" s="4"/>
    </row>
    <row r="57218" spans="83:83" x14ac:dyDescent="0.25">
      <c r="CE57218" s="4"/>
    </row>
    <row r="57219" spans="83:83" x14ac:dyDescent="0.25">
      <c r="CE57219" s="4"/>
    </row>
    <row r="57220" spans="83:83" x14ac:dyDescent="0.25">
      <c r="CE57220" s="4"/>
    </row>
    <row r="57221" spans="83:83" x14ac:dyDescent="0.25">
      <c r="CE57221" s="4"/>
    </row>
    <row r="57222" spans="83:83" x14ac:dyDescent="0.25">
      <c r="CE57222" s="4"/>
    </row>
    <row r="57223" spans="83:83" x14ac:dyDescent="0.25">
      <c r="CE57223" s="4"/>
    </row>
    <row r="57224" spans="83:83" x14ac:dyDescent="0.25">
      <c r="CE57224" s="4"/>
    </row>
    <row r="57225" spans="83:83" x14ac:dyDescent="0.25">
      <c r="CE57225" s="4"/>
    </row>
    <row r="57226" spans="83:83" x14ac:dyDescent="0.25">
      <c r="CE57226" s="4"/>
    </row>
    <row r="57227" spans="83:83" x14ac:dyDescent="0.25">
      <c r="CE57227" s="4"/>
    </row>
    <row r="57228" spans="83:83" x14ac:dyDescent="0.25">
      <c r="CE57228" s="4"/>
    </row>
    <row r="57229" spans="83:83" x14ac:dyDescent="0.25">
      <c r="CE57229" s="4"/>
    </row>
    <row r="57230" spans="83:83" x14ac:dyDescent="0.25">
      <c r="CE57230" s="4"/>
    </row>
    <row r="57231" spans="83:83" x14ac:dyDescent="0.25">
      <c r="CE57231" s="4"/>
    </row>
    <row r="57232" spans="83:83" x14ac:dyDescent="0.25">
      <c r="CE57232" s="4"/>
    </row>
    <row r="57233" spans="83:83" x14ac:dyDescent="0.25">
      <c r="CE57233" s="4"/>
    </row>
    <row r="57234" spans="83:83" x14ac:dyDescent="0.25">
      <c r="CE57234" s="4"/>
    </row>
    <row r="57235" spans="83:83" x14ac:dyDescent="0.25">
      <c r="CE57235" s="4"/>
    </row>
    <row r="57236" spans="83:83" x14ac:dyDescent="0.25">
      <c r="CE57236" s="4"/>
    </row>
    <row r="57237" spans="83:83" x14ac:dyDescent="0.25">
      <c r="CE57237" s="4"/>
    </row>
    <row r="57238" spans="83:83" x14ac:dyDescent="0.25">
      <c r="CE57238" s="4"/>
    </row>
    <row r="57239" spans="83:83" x14ac:dyDescent="0.25">
      <c r="CE57239" s="4"/>
    </row>
    <row r="57240" spans="83:83" x14ac:dyDescent="0.25">
      <c r="CE57240" s="4"/>
    </row>
    <row r="57241" spans="83:83" x14ac:dyDescent="0.25">
      <c r="CE57241" s="4"/>
    </row>
    <row r="57242" spans="83:83" x14ac:dyDescent="0.25">
      <c r="CE57242" s="4"/>
    </row>
    <row r="57243" spans="83:83" x14ac:dyDescent="0.25">
      <c r="CE57243" s="4"/>
    </row>
    <row r="57244" spans="83:83" x14ac:dyDescent="0.25">
      <c r="CE57244" s="4"/>
    </row>
    <row r="57245" spans="83:83" x14ac:dyDescent="0.25">
      <c r="CE57245" s="4"/>
    </row>
    <row r="57246" spans="83:83" x14ac:dyDescent="0.25">
      <c r="CE57246" s="4"/>
    </row>
    <row r="57247" spans="83:83" x14ac:dyDescent="0.25">
      <c r="CE57247" s="4"/>
    </row>
    <row r="57248" spans="83:83" x14ac:dyDescent="0.25">
      <c r="CE57248" s="4"/>
    </row>
    <row r="57249" spans="83:83" x14ac:dyDescent="0.25">
      <c r="CE57249" s="4"/>
    </row>
    <row r="57250" spans="83:83" x14ac:dyDescent="0.25">
      <c r="CE57250" s="4"/>
    </row>
    <row r="57251" spans="83:83" x14ac:dyDescent="0.25">
      <c r="CE57251" s="4"/>
    </row>
    <row r="57252" spans="83:83" x14ac:dyDescent="0.25">
      <c r="CE57252" s="4"/>
    </row>
    <row r="57253" spans="83:83" x14ac:dyDescent="0.25">
      <c r="CE57253" s="4"/>
    </row>
    <row r="57254" spans="83:83" x14ac:dyDescent="0.25">
      <c r="CE57254" s="4"/>
    </row>
    <row r="57255" spans="83:83" x14ac:dyDescent="0.25">
      <c r="CE57255" s="4"/>
    </row>
    <row r="57256" spans="83:83" x14ac:dyDescent="0.25">
      <c r="CE57256" s="4"/>
    </row>
    <row r="57257" spans="83:83" x14ac:dyDescent="0.25">
      <c r="CE57257" s="4"/>
    </row>
    <row r="57258" spans="83:83" x14ac:dyDescent="0.25">
      <c r="CE57258" s="4"/>
    </row>
    <row r="57259" spans="83:83" x14ac:dyDescent="0.25">
      <c r="CE57259" s="4"/>
    </row>
    <row r="57260" spans="83:83" x14ac:dyDescent="0.25">
      <c r="CE57260" s="4"/>
    </row>
    <row r="57261" spans="83:83" x14ac:dyDescent="0.25">
      <c r="CE57261" s="4"/>
    </row>
    <row r="57262" spans="83:83" x14ac:dyDescent="0.25">
      <c r="CE57262" s="4"/>
    </row>
    <row r="57263" spans="83:83" x14ac:dyDescent="0.25">
      <c r="CE57263" s="4"/>
    </row>
    <row r="57264" spans="83:83" x14ac:dyDescent="0.25">
      <c r="CE57264" s="4"/>
    </row>
    <row r="57265" spans="83:83" x14ac:dyDescent="0.25">
      <c r="CE57265" s="4"/>
    </row>
    <row r="57266" spans="83:83" x14ac:dyDescent="0.25">
      <c r="CE57266" s="4"/>
    </row>
    <row r="57267" spans="83:83" x14ac:dyDescent="0.25">
      <c r="CE57267" s="4"/>
    </row>
    <row r="57268" spans="83:83" x14ac:dyDescent="0.25">
      <c r="CE57268" s="4"/>
    </row>
    <row r="57269" spans="83:83" x14ac:dyDescent="0.25">
      <c r="CE57269" s="4"/>
    </row>
    <row r="57270" spans="83:83" x14ac:dyDescent="0.25">
      <c r="CE57270" s="4"/>
    </row>
    <row r="57271" spans="83:83" x14ac:dyDescent="0.25">
      <c r="CE57271" s="4"/>
    </row>
    <row r="57272" spans="83:83" x14ac:dyDescent="0.25">
      <c r="CE57272" s="4"/>
    </row>
    <row r="57273" spans="83:83" x14ac:dyDescent="0.25">
      <c r="CE57273" s="4"/>
    </row>
    <row r="57274" spans="83:83" x14ac:dyDescent="0.25">
      <c r="CE57274" s="4"/>
    </row>
    <row r="57275" spans="83:83" x14ac:dyDescent="0.25">
      <c r="CE57275" s="4"/>
    </row>
    <row r="57276" spans="83:83" x14ac:dyDescent="0.25">
      <c r="CE57276" s="4"/>
    </row>
    <row r="57277" spans="83:83" x14ac:dyDescent="0.25">
      <c r="CE57277" s="4"/>
    </row>
    <row r="57278" spans="83:83" x14ac:dyDescent="0.25">
      <c r="CE57278" s="4"/>
    </row>
    <row r="57279" spans="83:83" x14ac:dyDescent="0.25">
      <c r="CE57279" s="4"/>
    </row>
    <row r="57280" spans="83:83" x14ac:dyDescent="0.25">
      <c r="CE57280" s="4"/>
    </row>
    <row r="57281" spans="83:83" x14ac:dyDescent="0.25">
      <c r="CE57281" s="4"/>
    </row>
    <row r="57282" spans="83:83" x14ac:dyDescent="0.25">
      <c r="CE57282" s="4"/>
    </row>
    <row r="57283" spans="83:83" x14ac:dyDescent="0.25">
      <c r="CE57283" s="4"/>
    </row>
    <row r="57284" spans="83:83" x14ac:dyDescent="0.25">
      <c r="CE57284" s="4"/>
    </row>
    <row r="57285" spans="83:83" x14ac:dyDescent="0.25">
      <c r="CE57285" s="4"/>
    </row>
    <row r="57286" spans="83:83" x14ac:dyDescent="0.25">
      <c r="CE57286" s="4"/>
    </row>
    <row r="57287" spans="83:83" x14ac:dyDescent="0.25">
      <c r="CE57287" s="4"/>
    </row>
    <row r="57288" spans="83:83" x14ac:dyDescent="0.25">
      <c r="CE57288" s="4"/>
    </row>
    <row r="57289" spans="83:83" x14ac:dyDescent="0.25">
      <c r="CE57289" s="4"/>
    </row>
    <row r="57290" spans="83:83" x14ac:dyDescent="0.25">
      <c r="CE57290" s="4"/>
    </row>
    <row r="57291" spans="83:83" x14ac:dyDescent="0.25">
      <c r="CE57291" s="4"/>
    </row>
    <row r="57292" spans="83:83" x14ac:dyDescent="0.25">
      <c r="CE57292" s="4"/>
    </row>
    <row r="57293" spans="83:83" x14ac:dyDescent="0.25">
      <c r="CE57293" s="4"/>
    </row>
    <row r="57294" spans="83:83" x14ac:dyDescent="0.25">
      <c r="CE57294" s="4"/>
    </row>
    <row r="57295" spans="83:83" x14ac:dyDescent="0.25">
      <c r="CE57295" s="4"/>
    </row>
    <row r="57296" spans="83:83" x14ac:dyDescent="0.25">
      <c r="CE57296" s="4"/>
    </row>
    <row r="57297" spans="83:83" x14ac:dyDescent="0.25">
      <c r="CE57297" s="4"/>
    </row>
    <row r="57298" spans="83:83" x14ac:dyDescent="0.25">
      <c r="CE57298" s="4"/>
    </row>
    <row r="57299" spans="83:83" x14ac:dyDescent="0.25">
      <c r="CE57299" s="4"/>
    </row>
    <row r="57300" spans="83:83" x14ac:dyDescent="0.25">
      <c r="CE57300" s="4"/>
    </row>
    <row r="57301" spans="83:83" x14ac:dyDescent="0.25">
      <c r="CE57301" s="4"/>
    </row>
    <row r="57302" spans="83:83" x14ac:dyDescent="0.25">
      <c r="CE57302" s="4"/>
    </row>
    <row r="57303" spans="83:83" x14ac:dyDescent="0.25">
      <c r="CE57303" s="4"/>
    </row>
    <row r="57304" spans="83:83" x14ac:dyDescent="0.25">
      <c r="CE57304" s="4"/>
    </row>
    <row r="57305" spans="83:83" x14ac:dyDescent="0.25">
      <c r="CE57305" s="4"/>
    </row>
    <row r="57306" spans="83:83" x14ac:dyDescent="0.25">
      <c r="CE57306" s="4"/>
    </row>
    <row r="57307" spans="83:83" x14ac:dyDescent="0.25">
      <c r="CE57307" s="4"/>
    </row>
    <row r="57308" spans="83:83" x14ac:dyDescent="0.25">
      <c r="CE57308" s="4"/>
    </row>
    <row r="57309" spans="83:83" x14ac:dyDescent="0.25">
      <c r="CE57309" s="4"/>
    </row>
    <row r="57310" spans="83:83" x14ac:dyDescent="0.25">
      <c r="CE57310" s="4"/>
    </row>
    <row r="57311" spans="83:83" x14ac:dyDescent="0.25">
      <c r="CE57311" s="4"/>
    </row>
    <row r="57312" spans="83:83" x14ac:dyDescent="0.25">
      <c r="CE57312" s="4"/>
    </row>
    <row r="57313" spans="83:83" x14ac:dyDescent="0.25">
      <c r="CE57313" s="4"/>
    </row>
    <row r="57314" spans="83:83" x14ac:dyDescent="0.25">
      <c r="CE57314" s="4"/>
    </row>
    <row r="57315" spans="83:83" x14ac:dyDescent="0.25">
      <c r="CE57315" s="4"/>
    </row>
    <row r="57316" spans="83:83" x14ac:dyDescent="0.25">
      <c r="CE57316" s="4"/>
    </row>
    <row r="57317" spans="83:83" x14ac:dyDescent="0.25">
      <c r="CE57317" s="4"/>
    </row>
    <row r="57318" spans="83:83" x14ac:dyDescent="0.25">
      <c r="CE57318" s="4"/>
    </row>
    <row r="57319" spans="83:83" x14ac:dyDescent="0.25">
      <c r="CE57319" s="4"/>
    </row>
    <row r="57320" spans="83:83" x14ac:dyDescent="0.25">
      <c r="CE57320" s="4"/>
    </row>
    <row r="57321" spans="83:83" x14ac:dyDescent="0.25">
      <c r="CE57321" s="4"/>
    </row>
    <row r="57322" spans="83:83" x14ac:dyDescent="0.25">
      <c r="CE57322" s="4"/>
    </row>
    <row r="57323" spans="83:83" x14ac:dyDescent="0.25">
      <c r="CE57323" s="4"/>
    </row>
    <row r="57324" spans="83:83" x14ac:dyDescent="0.25">
      <c r="CE57324" s="4"/>
    </row>
    <row r="57325" spans="83:83" x14ac:dyDescent="0.25">
      <c r="CE57325" s="4"/>
    </row>
    <row r="57326" spans="83:83" x14ac:dyDescent="0.25">
      <c r="CE57326" s="4"/>
    </row>
    <row r="57327" spans="83:83" x14ac:dyDescent="0.25">
      <c r="CE57327" s="4"/>
    </row>
    <row r="57328" spans="83:83" x14ac:dyDescent="0.25">
      <c r="CE57328" s="4"/>
    </row>
    <row r="57329" spans="83:83" x14ac:dyDescent="0.25">
      <c r="CE57329" s="4"/>
    </row>
    <row r="57330" spans="83:83" x14ac:dyDescent="0.25">
      <c r="CE57330" s="4"/>
    </row>
    <row r="57331" spans="83:83" x14ac:dyDescent="0.25">
      <c r="CE57331" s="4"/>
    </row>
    <row r="57332" spans="83:83" x14ac:dyDescent="0.25">
      <c r="CE57332" s="4"/>
    </row>
    <row r="57333" spans="83:83" x14ac:dyDescent="0.25">
      <c r="CE57333" s="4"/>
    </row>
    <row r="57334" spans="83:83" x14ac:dyDescent="0.25">
      <c r="CE57334" s="4"/>
    </row>
    <row r="57335" spans="83:83" x14ac:dyDescent="0.25">
      <c r="CE57335" s="4"/>
    </row>
    <row r="57336" spans="83:83" x14ac:dyDescent="0.25">
      <c r="CE57336" s="4"/>
    </row>
    <row r="57337" spans="83:83" x14ac:dyDescent="0.25">
      <c r="CE57337" s="4"/>
    </row>
    <row r="57338" spans="83:83" x14ac:dyDescent="0.25">
      <c r="CE57338" s="4"/>
    </row>
    <row r="57339" spans="83:83" x14ac:dyDescent="0.25">
      <c r="CE57339" s="4"/>
    </row>
    <row r="57340" spans="83:83" x14ac:dyDescent="0.25">
      <c r="CE57340" s="4"/>
    </row>
    <row r="57341" spans="83:83" x14ac:dyDescent="0.25">
      <c r="CE57341" s="4"/>
    </row>
    <row r="57342" spans="83:83" x14ac:dyDescent="0.25">
      <c r="CE57342" s="4"/>
    </row>
    <row r="57343" spans="83:83" x14ac:dyDescent="0.25">
      <c r="CE57343" s="4"/>
    </row>
    <row r="57344" spans="83:83" x14ac:dyDescent="0.25">
      <c r="CE57344" s="4"/>
    </row>
    <row r="57345" spans="83:83" x14ac:dyDescent="0.25">
      <c r="CE57345" s="4"/>
    </row>
    <row r="57346" spans="83:83" x14ac:dyDescent="0.25">
      <c r="CE57346" s="4"/>
    </row>
    <row r="57347" spans="83:83" x14ac:dyDescent="0.25">
      <c r="CE57347" s="4"/>
    </row>
    <row r="57348" spans="83:83" x14ac:dyDescent="0.25">
      <c r="CE57348" s="4"/>
    </row>
    <row r="57349" spans="83:83" x14ac:dyDescent="0.25">
      <c r="CE57349" s="4"/>
    </row>
    <row r="57350" spans="83:83" x14ac:dyDescent="0.25">
      <c r="CE57350" s="4"/>
    </row>
    <row r="57351" spans="83:83" x14ac:dyDescent="0.25">
      <c r="CE57351" s="4"/>
    </row>
    <row r="57352" spans="83:83" x14ac:dyDescent="0.25">
      <c r="CE57352" s="4"/>
    </row>
    <row r="57353" spans="83:83" x14ac:dyDescent="0.25">
      <c r="CE57353" s="4"/>
    </row>
    <row r="57354" spans="83:83" x14ac:dyDescent="0.25">
      <c r="CE57354" s="4"/>
    </row>
    <row r="57355" spans="83:83" x14ac:dyDescent="0.25">
      <c r="CE57355" s="4"/>
    </row>
    <row r="57356" spans="83:83" x14ac:dyDescent="0.25">
      <c r="CE57356" s="4"/>
    </row>
    <row r="57357" spans="83:83" x14ac:dyDescent="0.25">
      <c r="CE57357" s="4"/>
    </row>
    <row r="57358" spans="83:83" x14ac:dyDescent="0.25">
      <c r="CE57358" s="4"/>
    </row>
    <row r="57359" spans="83:83" x14ac:dyDescent="0.25">
      <c r="CE57359" s="4"/>
    </row>
    <row r="57360" spans="83:83" x14ac:dyDescent="0.25">
      <c r="CE57360" s="4"/>
    </row>
    <row r="57361" spans="83:83" x14ac:dyDescent="0.25">
      <c r="CE57361" s="4"/>
    </row>
    <row r="57362" spans="83:83" x14ac:dyDescent="0.25">
      <c r="CE57362" s="4"/>
    </row>
    <row r="57363" spans="83:83" x14ac:dyDescent="0.25">
      <c r="CE57363" s="4"/>
    </row>
    <row r="57364" spans="83:83" x14ac:dyDescent="0.25">
      <c r="CE57364" s="4"/>
    </row>
    <row r="57365" spans="83:83" x14ac:dyDescent="0.25">
      <c r="CE57365" s="4"/>
    </row>
    <row r="57366" spans="83:83" x14ac:dyDescent="0.25">
      <c r="CE57366" s="4"/>
    </row>
    <row r="57367" spans="83:83" x14ac:dyDescent="0.25">
      <c r="CE57367" s="4"/>
    </row>
    <row r="57368" spans="83:83" x14ac:dyDescent="0.25">
      <c r="CE57368" s="4"/>
    </row>
    <row r="57369" spans="83:83" x14ac:dyDescent="0.25">
      <c r="CE57369" s="4"/>
    </row>
    <row r="57370" spans="83:83" x14ac:dyDescent="0.25">
      <c r="CE57370" s="4"/>
    </row>
    <row r="57371" spans="83:83" x14ac:dyDescent="0.25">
      <c r="CE57371" s="4"/>
    </row>
    <row r="57372" spans="83:83" x14ac:dyDescent="0.25">
      <c r="CE57372" s="4"/>
    </row>
    <row r="57373" spans="83:83" x14ac:dyDescent="0.25">
      <c r="CE57373" s="4"/>
    </row>
    <row r="57374" spans="83:83" x14ac:dyDescent="0.25">
      <c r="CE57374" s="4"/>
    </row>
    <row r="57375" spans="83:83" x14ac:dyDescent="0.25">
      <c r="CE57375" s="4"/>
    </row>
    <row r="57376" spans="83:83" x14ac:dyDescent="0.25">
      <c r="CE57376" s="4"/>
    </row>
    <row r="57377" spans="83:83" x14ac:dyDescent="0.25">
      <c r="CE57377" s="4"/>
    </row>
    <row r="57378" spans="83:83" x14ac:dyDescent="0.25">
      <c r="CE57378" s="4"/>
    </row>
    <row r="57379" spans="83:83" x14ac:dyDescent="0.25">
      <c r="CE57379" s="4"/>
    </row>
    <row r="57380" spans="83:83" x14ac:dyDescent="0.25">
      <c r="CE57380" s="4"/>
    </row>
    <row r="57381" spans="83:83" x14ac:dyDescent="0.25">
      <c r="CE57381" s="4"/>
    </row>
    <row r="57382" spans="83:83" x14ac:dyDescent="0.25">
      <c r="CE57382" s="4"/>
    </row>
    <row r="57383" spans="83:83" x14ac:dyDescent="0.25">
      <c r="CE57383" s="4"/>
    </row>
    <row r="57384" spans="83:83" x14ac:dyDescent="0.25">
      <c r="CE57384" s="4"/>
    </row>
    <row r="57385" spans="83:83" x14ac:dyDescent="0.25">
      <c r="CE57385" s="4"/>
    </row>
    <row r="57386" spans="83:83" x14ac:dyDescent="0.25">
      <c r="CE57386" s="4"/>
    </row>
    <row r="57387" spans="83:83" x14ac:dyDescent="0.25">
      <c r="CE57387" s="4"/>
    </row>
    <row r="57388" spans="83:83" x14ac:dyDescent="0.25">
      <c r="CE57388" s="4"/>
    </row>
    <row r="57389" spans="83:83" x14ac:dyDescent="0.25">
      <c r="CE57389" s="4"/>
    </row>
    <row r="57390" spans="83:83" x14ac:dyDescent="0.25">
      <c r="CE57390" s="4"/>
    </row>
    <row r="57391" spans="83:83" x14ac:dyDescent="0.25">
      <c r="CE57391" s="4"/>
    </row>
    <row r="57392" spans="83:83" x14ac:dyDescent="0.25">
      <c r="CE57392" s="4"/>
    </row>
    <row r="57393" spans="83:83" x14ac:dyDescent="0.25">
      <c r="CE57393" s="4"/>
    </row>
    <row r="57394" spans="83:83" x14ac:dyDescent="0.25">
      <c r="CE57394" s="4"/>
    </row>
    <row r="57395" spans="83:83" x14ac:dyDescent="0.25">
      <c r="CE57395" s="4"/>
    </row>
    <row r="57396" spans="83:83" x14ac:dyDescent="0.25">
      <c r="CE57396" s="4"/>
    </row>
    <row r="57397" spans="83:83" x14ac:dyDescent="0.25">
      <c r="CE57397" s="4"/>
    </row>
    <row r="57398" spans="83:83" x14ac:dyDescent="0.25">
      <c r="CE57398" s="4"/>
    </row>
    <row r="57399" spans="83:83" x14ac:dyDescent="0.25">
      <c r="CE57399" s="4"/>
    </row>
    <row r="57400" spans="83:83" x14ac:dyDescent="0.25">
      <c r="CE57400" s="4"/>
    </row>
    <row r="57401" spans="83:83" x14ac:dyDescent="0.25">
      <c r="CE57401" s="4"/>
    </row>
    <row r="57402" spans="83:83" x14ac:dyDescent="0.25">
      <c r="CE57402" s="4"/>
    </row>
    <row r="57403" spans="83:83" x14ac:dyDescent="0.25">
      <c r="CE57403" s="4"/>
    </row>
    <row r="57404" spans="83:83" x14ac:dyDescent="0.25">
      <c r="CE57404" s="4"/>
    </row>
    <row r="57405" spans="83:83" x14ac:dyDescent="0.25">
      <c r="CE57405" s="4"/>
    </row>
    <row r="57406" spans="83:83" x14ac:dyDescent="0.25">
      <c r="CE57406" s="4"/>
    </row>
    <row r="57407" spans="83:83" x14ac:dyDescent="0.25">
      <c r="CE57407" s="4"/>
    </row>
    <row r="57408" spans="83:83" x14ac:dyDescent="0.25">
      <c r="CE57408" s="4"/>
    </row>
    <row r="57409" spans="83:83" x14ac:dyDescent="0.25">
      <c r="CE57409" s="4"/>
    </row>
    <row r="57410" spans="83:83" x14ac:dyDescent="0.25">
      <c r="CE57410" s="4"/>
    </row>
    <row r="57411" spans="83:83" x14ac:dyDescent="0.25">
      <c r="CE57411" s="4"/>
    </row>
    <row r="57412" spans="83:83" x14ac:dyDescent="0.25">
      <c r="CE57412" s="4"/>
    </row>
    <row r="57413" spans="83:83" x14ac:dyDescent="0.25">
      <c r="CE57413" s="4"/>
    </row>
    <row r="57414" spans="83:83" x14ac:dyDescent="0.25">
      <c r="CE57414" s="4"/>
    </row>
    <row r="57415" spans="83:83" x14ac:dyDescent="0.25">
      <c r="CE57415" s="4"/>
    </row>
    <row r="57416" spans="83:83" x14ac:dyDescent="0.25">
      <c r="CE57416" s="4"/>
    </row>
    <row r="57417" spans="83:83" x14ac:dyDescent="0.25">
      <c r="CE57417" s="4"/>
    </row>
    <row r="57418" spans="83:83" x14ac:dyDescent="0.25">
      <c r="CE57418" s="4"/>
    </row>
    <row r="57419" spans="83:83" x14ac:dyDescent="0.25">
      <c r="CE57419" s="4"/>
    </row>
    <row r="57420" spans="83:83" x14ac:dyDescent="0.25">
      <c r="CE57420" s="4"/>
    </row>
    <row r="57421" spans="83:83" x14ac:dyDescent="0.25">
      <c r="CE57421" s="4"/>
    </row>
    <row r="57422" spans="83:83" x14ac:dyDescent="0.25">
      <c r="CE57422" s="4"/>
    </row>
    <row r="57423" spans="83:83" x14ac:dyDescent="0.25">
      <c r="CE57423" s="4"/>
    </row>
    <row r="57424" spans="83:83" x14ac:dyDescent="0.25">
      <c r="CE57424" s="4"/>
    </row>
    <row r="57425" spans="83:83" x14ac:dyDescent="0.25">
      <c r="CE57425" s="4"/>
    </row>
    <row r="57426" spans="83:83" x14ac:dyDescent="0.25">
      <c r="CE57426" s="4"/>
    </row>
    <row r="57427" spans="83:83" x14ac:dyDescent="0.25">
      <c r="CE57427" s="4"/>
    </row>
    <row r="57428" spans="83:83" x14ac:dyDescent="0.25">
      <c r="CE57428" s="4"/>
    </row>
    <row r="57429" spans="83:83" x14ac:dyDescent="0.25">
      <c r="CE57429" s="4"/>
    </row>
    <row r="57430" spans="83:83" x14ac:dyDescent="0.25">
      <c r="CE57430" s="4"/>
    </row>
    <row r="57431" spans="83:83" x14ac:dyDescent="0.25">
      <c r="CE57431" s="4"/>
    </row>
    <row r="57432" spans="83:83" x14ac:dyDescent="0.25">
      <c r="CE57432" s="4"/>
    </row>
    <row r="57433" spans="83:83" x14ac:dyDescent="0.25">
      <c r="CE57433" s="4"/>
    </row>
    <row r="57434" spans="83:83" x14ac:dyDescent="0.25">
      <c r="CE57434" s="4"/>
    </row>
    <row r="57435" spans="83:83" x14ac:dyDescent="0.25">
      <c r="CE57435" s="4"/>
    </row>
    <row r="57436" spans="83:83" x14ac:dyDescent="0.25">
      <c r="CE57436" s="4"/>
    </row>
    <row r="57437" spans="83:83" x14ac:dyDescent="0.25">
      <c r="CE57437" s="4"/>
    </row>
    <row r="57438" spans="83:83" x14ac:dyDescent="0.25">
      <c r="CE57438" s="4"/>
    </row>
    <row r="57439" spans="83:83" x14ac:dyDescent="0.25">
      <c r="CE57439" s="4"/>
    </row>
    <row r="57440" spans="83:83" x14ac:dyDescent="0.25">
      <c r="CE57440" s="4"/>
    </row>
    <row r="57441" spans="83:83" x14ac:dyDescent="0.25">
      <c r="CE57441" s="4"/>
    </row>
    <row r="57442" spans="83:83" x14ac:dyDescent="0.25">
      <c r="CE57442" s="4"/>
    </row>
    <row r="57443" spans="83:83" x14ac:dyDescent="0.25">
      <c r="CE57443" s="4"/>
    </row>
    <row r="57444" spans="83:83" x14ac:dyDescent="0.25">
      <c r="CE57444" s="4"/>
    </row>
    <row r="57445" spans="83:83" x14ac:dyDescent="0.25">
      <c r="CE57445" s="4"/>
    </row>
    <row r="57446" spans="83:83" x14ac:dyDescent="0.25">
      <c r="CE57446" s="4"/>
    </row>
    <row r="57447" spans="83:83" x14ac:dyDescent="0.25">
      <c r="CE57447" s="4"/>
    </row>
    <row r="57448" spans="83:83" x14ac:dyDescent="0.25">
      <c r="CE57448" s="4"/>
    </row>
    <row r="57449" spans="83:83" x14ac:dyDescent="0.25">
      <c r="CE57449" s="4"/>
    </row>
    <row r="57450" spans="83:83" x14ac:dyDescent="0.25">
      <c r="CE57450" s="4"/>
    </row>
    <row r="57451" spans="83:83" x14ac:dyDescent="0.25">
      <c r="CE57451" s="4"/>
    </row>
    <row r="57452" spans="83:83" x14ac:dyDescent="0.25">
      <c r="CE57452" s="4"/>
    </row>
    <row r="57453" spans="83:83" x14ac:dyDescent="0.25">
      <c r="CE57453" s="4"/>
    </row>
    <row r="57454" spans="83:83" x14ac:dyDescent="0.25">
      <c r="CE57454" s="4"/>
    </row>
    <row r="57455" spans="83:83" x14ac:dyDescent="0.25">
      <c r="CE57455" s="4"/>
    </row>
    <row r="57456" spans="83:83" x14ac:dyDescent="0.25">
      <c r="CE57456" s="4"/>
    </row>
    <row r="57457" spans="83:83" x14ac:dyDescent="0.25">
      <c r="CE57457" s="4"/>
    </row>
    <row r="57458" spans="83:83" x14ac:dyDescent="0.25">
      <c r="CE57458" s="4"/>
    </row>
    <row r="57459" spans="83:83" x14ac:dyDescent="0.25">
      <c r="CE57459" s="4"/>
    </row>
    <row r="57460" spans="83:83" x14ac:dyDescent="0.25">
      <c r="CE57460" s="4"/>
    </row>
    <row r="57461" spans="83:83" x14ac:dyDescent="0.25">
      <c r="CE57461" s="4"/>
    </row>
    <row r="57462" spans="83:83" x14ac:dyDescent="0.25">
      <c r="CE57462" s="4"/>
    </row>
    <row r="57463" spans="83:83" x14ac:dyDescent="0.25">
      <c r="CE57463" s="4"/>
    </row>
    <row r="57464" spans="83:83" x14ac:dyDescent="0.25">
      <c r="CE57464" s="4"/>
    </row>
    <row r="57465" spans="83:83" x14ac:dyDescent="0.25">
      <c r="CE57465" s="4"/>
    </row>
    <row r="57466" spans="83:83" x14ac:dyDescent="0.25">
      <c r="CE57466" s="4"/>
    </row>
    <row r="57467" spans="83:83" x14ac:dyDescent="0.25">
      <c r="CE57467" s="4"/>
    </row>
    <row r="57468" spans="83:83" x14ac:dyDescent="0.25">
      <c r="CE57468" s="4"/>
    </row>
    <row r="57469" spans="83:83" x14ac:dyDescent="0.25">
      <c r="CE57469" s="4"/>
    </row>
    <row r="57470" spans="83:83" x14ac:dyDescent="0.25">
      <c r="CE57470" s="4"/>
    </row>
    <row r="57471" spans="83:83" x14ac:dyDescent="0.25">
      <c r="CE57471" s="4"/>
    </row>
    <row r="57472" spans="83:83" x14ac:dyDescent="0.25">
      <c r="CE57472" s="4"/>
    </row>
    <row r="57473" spans="83:83" x14ac:dyDescent="0.25">
      <c r="CE57473" s="4"/>
    </row>
    <row r="57474" spans="83:83" x14ac:dyDescent="0.25">
      <c r="CE57474" s="4"/>
    </row>
    <row r="57475" spans="83:83" x14ac:dyDescent="0.25">
      <c r="CE57475" s="4"/>
    </row>
    <row r="57476" spans="83:83" x14ac:dyDescent="0.25">
      <c r="CE57476" s="4"/>
    </row>
    <row r="57477" spans="83:83" x14ac:dyDescent="0.25">
      <c r="CE57477" s="4"/>
    </row>
    <row r="57478" spans="83:83" x14ac:dyDescent="0.25">
      <c r="CE57478" s="4"/>
    </row>
    <row r="57479" spans="83:83" x14ac:dyDescent="0.25">
      <c r="CE57479" s="4"/>
    </row>
    <row r="57480" spans="83:83" x14ac:dyDescent="0.25">
      <c r="CE57480" s="4"/>
    </row>
    <row r="57481" spans="83:83" x14ac:dyDescent="0.25">
      <c r="CE57481" s="4"/>
    </row>
    <row r="57482" spans="83:83" x14ac:dyDescent="0.25">
      <c r="CE57482" s="4"/>
    </row>
    <row r="57483" spans="83:83" x14ac:dyDescent="0.25">
      <c r="CE57483" s="4"/>
    </row>
    <row r="57484" spans="83:83" x14ac:dyDescent="0.25">
      <c r="CE57484" s="4"/>
    </row>
    <row r="57485" spans="83:83" x14ac:dyDescent="0.25">
      <c r="CE57485" s="4"/>
    </row>
    <row r="57486" spans="83:83" x14ac:dyDescent="0.25">
      <c r="CE57486" s="4"/>
    </row>
    <row r="57487" spans="83:83" x14ac:dyDescent="0.25">
      <c r="CE57487" s="4"/>
    </row>
    <row r="57488" spans="83:83" x14ac:dyDescent="0.25">
      <c r="CE57488" s="4"/>
    </row>
    <row r="57489" spans="83:83" x14ac:dyDescent="0.25">
      <c r="CE57489" s="4"/>
    </row>
    <row r="57490" spans="83:83" x14ac:dyDescent="0.25">
      <c r="CE57490" s="4"/>
    </row>
    <row r="57491" spans="83:83" x14ac:dyDescent="0.25">
      <c r="CE57491" s="4"/>
    </row>
    <row r="57492" spans="83:83" x14ac:dyDescent="0.25">
      <c r="CE57492" s="4"/>
    </row>
    <row r="57493" spans="83:83" x14ac:dyDescent="0.25">
      <c r="CE57493" s="4"/>
    </row>
    <row r="57494" spans="83:83" x14ac:dyDescent="0.25">
      <c r="CE57494" s="4"/>
    </row>
    <row r="57495" spans="83:83" x14ac:dyDescent="0.25">
      <c r="CE57495" s="4"/>
    </row>
    <row r="57496" spans="83:83" x14ac:dyDescent="0.25">
      <c r="CE57496" s="4"/>
    </row>
    <row r="57497" spans="83:83" x14ac:dyDescent="0.25">
      <c r="CE57497" s="4"/>
    </row>
    <row r="57498" spans="83:83" x14ac:dyDescent="0.25">
      <c r="CE57498" s="4"/>
    </row>
    <row r="57499" spans="83:83" x14ac:dyDescent="0.25">
      <c r="CE57499" s="4"/>
    </row>
    <row r="57500" spans="83:83" x14ac:dyDescent="0.25">
      <c r="CE57500" s="4"/>
    </row>
    <row r="57501" spans="83:83" x14ac:dyDescent="0.25">
      <c r="CE57501" s="4"/>
    </row>
    <row r="57502" spans="83:83" x14ac:dyDescent="0.25">
      <c r="CE57502" s="4"/>
    </row>
    <row r="57503" spans="83:83" x14ac:dyDescent="0.25">
      <c r="CE57503" s="4"/>
    </row>
    <row r="57504" spans="83:83" x14ac:dyDescent="0.25">
      <c r="CE57504" s="4"/>
    </row>
    <row r="57505" spans="83:83" x14ac:dyDescent="0.25">
      <c r="CE57505" s="4"/>
    </row>
    <row r="57506" spans="83:83" x14ac:dyDescent="0.25">
      <c r="CE57506" s="4"/>
    </row>
    <row r="57507" spans="83:83" x14ac:dyDescent="0.25">
      <c r="CE57507" s="4"/>
    </row>
    <row r="57508" spans="83:83" x14ac:dyDescent="0.25">
      <c r="CE57508" s="4"/>
    </row>
    <row r="57509" spans="83:83" x14ac:dyDescent="0.25">
      <c r="CE57509" s="4"/>
    </row>
    <row r="57510" spans="83:83" x14ac:dyDescent="0.25">
      <c r="CE57510" s="4"/>
    </row>
    <row r="57511" spans="83:83" x14ac:dyDescent="0.25">
      <c r="CE57511" s="4"/>
    </row>
    <row r="57512" spans="83:83" x14ac:dyDescent="0.25">
      <c r="CE57512" s="4"/>
    </row>
    <row r="57513" spans="83:83" x14ac:dyDescent="0.25">
      <c r="CE57513" s="4"/>
    </row>
    <row r="57514" spans="83:83" x14ac:dyDescent="0.25">
      <c r="CE57514" s="4"/>
    </row>
    <row r="57515" spans="83:83" x14ac:dyDescent="0.25">
      <c r="CE57515" s="4"/>
    </row>
    <row r="57516" spans="83:83" x14ac:dyDescent="0.25">
      <c r="CE57516" s="4"/>
    </row>
    <row r="57517" spans="83:83" x14ac:dyDescent="0.25">
      <c r="CE57517" s="4"/>
    </row>
    <row r="57518" spans="83:83" x14ac:dyDescent="0.25">
      <c r="CE57518" s="4"/>
    </row>
    <row r="57519" spans="83:83" x14ac:dyDescent="0.25">
      <c r="CE57519" s="4"/>
    </row>
    <row r="57520" spans="83:83" x14ac:dyDescent="0.25">
      <c r="CE57520" s="4"/>
    </row>
    <row r="57521" spans="83:83" x14ac:dyDescent="0.25">
      <c r="CE57521" s="4"/>
    </row>
    <row r="57522" spans="83:83" x14ac:dyDescent="0.25">
      <c r="CE57522" s="4"/>
    </row>
    <row r="57523" spans="83:83" x14ac:dyDescent="0.25">
      <c r="CE57523" s="4"/>
    </row>
    <row r="57524" spans="83:83" x14ac:dyDescent="0.25">
      <c r="CE57524" s="4"/>
    </row>
    <row r="57525" spans="83:83" x14ac:dyDescent="0.25">
      <c r="CE57525" s="4"/>
    </row>
    <row r="57526" spans="83:83" x14ac:dyDescent="0.25">
      <c r="CE57526" s="4"/>
    </row>
    <row r="57527" spans="83:83" x14ac:dyDescent="0.25">
      <c r="CE57527" s="4"/>
    </row>
    <row r="57528" spans="83:83" x14ac:dyDescent="0.25">
      <c r="CE57528" s="4"/>
    </row>
    <row r="57529" spans="83:83" x14ac:dyDescent="0.25">
      <c r="CE57529" s="4"/>
    </row>
    <row r="57530" spans="83:83" x14ac:dyDescent="0.25">
      <c r="CE57530" s="4"/>
    </row>
    <row r="57531" spans="83:83" x14ac:dyDescent="0.25">
      <c r="CE57531" s="4"/>
    </row>
    <row r="57532" spans="83:83" x14ac:dyDescent="0.25">
      <c r="CE57532" s="4"/>
    </row>
    <row r="57533" spans="83:83" x14ac:dyDescent="0.25">
      <c r="CE57533" s="4"/>
    </row>
    <row r="57534" spans="83:83" x14ac:dyDescent="0.25">
      <c r="CE57534" s="4"/>
    </row>
    <row r="57535" spans="83:83" x14ac:dyDescent="0.25">
      <c r="CE57535" s="4"/>
    </row>
    <row r="57536" spans="83:83" x14ac:dyDescent="0.25">
      <c r="CE57536" s="4"/>
    </row>
    <row r="57537" spans="83:83" x14ac:dyDescent="0.25">
      <c r="CE57537" s="4"/>
    </row>
    <row r="57538" spans="83:83" x14ac:dyDescent="0.25">
      <c r="CE57538" s="4"/>
    </row>
    <row r="57539" spans="83:83" x14ac:dyDescent="0.25">
      <c r="CE57539" s="4"/>
    </row>
    <row r="57540" spans="83:83" x14ac:dyDescent="0.25">
      <c r="CE57540" s="4"/>
    </row>
    <row r="57541" spans="83:83" x14ac:dyDescent="0.25">
      <c r="CE57541" s="4"/>
    </row>
    <row r="57542" spans="83:83" x14ac:dyDescent="0.25">
      <c r="CE57542" s="4"/>
    </row>
    <row r="57543" spans="83:83" x14ac:dyDescent="0.25">
      <c r="CE57543" s="4"/>
    </row>
    <row r="57544" spans="83:83" x14ac:dyDescent="0.25">
      <c r="CE57544" s="4"/>
    </row>
    <row r="57545" spans="83:83" x14ac:dyDescent="0.25">
      <c r="CE57545" s="4"/>
    </row>
    <row r="57546" spans="83:83" x14ac:dyDescent="0.25">
      <c r="CE57546" s="4"/>
    </row>
    <row r="57547" spans="83:83" x14ac:dyDescent="0.25">
      <c r="CE57547" s="4"/>
    </row>
    <row r="57548" spans="83:83" x14ac:dyDescent="0.25">
      <c r="CE57548" s="4"/>
    </row>
    <row r="57549" spans="83:83" x14ac:dyDescent="0.25">
      <c r="CE57549" s="4"/>
    </row>
    <row r="57550" spans="83:83" x14ac:dyDescent="0.25">
      <c r="CE57550" s="4"/>
    </row>
    <row r="57551" spans="83:83" x14ac:dyDescent="0.25">
      <c r="CE57551" s="4"/>
    </row>
    <row r="57552" spans="83:83" x14ac:dyDescent="0.25">
      <c r="CE57552" s="4"/>
    </row>
    <row r="57553" spans="83:83" x14ac:dyDescent="0.25">
      <c r="CE57553" s="4"/>
    </row>
    <row r="57554" spans="83:83" x14ac:dyDescent="0.25">
      <c r="CE57554" s="4"/>
    </row>
    <row r="57555" spans="83:83" x14ac:dyDescent="0.25">
      <c r="CE57555" s="4"/>
    </row>
    <row r="57556" spans="83:83" x14ac:dyDescent="0.25">
      <c r="CE57556" s="4"/>
    </row>
    <row r="57557" spans="83:83" x14ac:dyDescent="0.25">
      <c r="CE57557" s="4"/>
    </row>
    <row r="57558" spans="83:83" x14ac:dyDescent="0.25">
      <c r="CE57558" s="4"/>
    </row>
    <row r="57559" spans="83:83" x14ac:dyDescent="0.25">
      <c r="CE57559" s="4"/>
    </row>
    <row r="57560" spans="83:83" x14ac:dyDescent="0.25">
      <c r="CE57560" s="4"/>
    </row>
    <row r="57561" spans="83:83" x14ac:dyDescent="0.25">
      <c r="CE57561" s="4"/>
    </row>
    <row r="57562" spans="83:83" x14ac:dyDescent="0.25">
      <c r="CE57562" s="4"/>
    </row>
    <row r="57563" spans="83:83" x14ac:dyDescent="0.25">
      <c r="CE57563" s="4"/>
    </row>
    <row r="57564" spans="83:83" x14ac:dyDescent="0.25">
      <c r="CE57564" s="4"/>
    </row>
    <row r="57565" spans="83:83" x14ac:dyDescent="0.25">
      <c r="CE57565" s="4"/>
    </row>
    <row r="57566" spans="83:83" x14ac:dyDescent="0.25">
      <c r="CE57566" s="4"/>
    </row>
    <row r="57567" spans="83:83" x14ac:dyDescent="0.25">
      <c r="CE57567" s="4"/>
    </row>
    <row r="57568" spans="83:83" x14ac:dyDescent="0.25">
      <c r="CE57568" s="4"/>
    </row>
    <row r="57569" spans="83:83" x14ac:dyDescent="0.25">
      <c r="CE57569" s="4"/>
    </row>
    <row r="57570" spans="83:83" x14ac:dyDescent="0.25">
      <c r="CE57570" s="4"/>
    </row>
    <row r="57571" spans="83:83" x14ac:dyDescent="0.25">
      <c r="CE57571" s="4"/>
    </row>
    <row r="57572" spans="83:83" x14ac:dyDescent="0.25">
      <c r="CE57572" s="4"/>
    </row>
    <row r="57573" spans="83:83" x14ac:dyDescent="0.25">
      <c r="CE57573" s="4"/>
    </row>
    <row r="57574" spans="83:83" x14ac:dyDescent="0.25">
      <c r="CE57574" s="4"/>
    </row>
    <row r="57575" spans="83:83" x14ac:dyDescent="0.25">
      <c r="CE57575" s="4"/>
    </row>
    <row r="57576" spans="83:83" x14ac:dyDescent="0.25">
      <c r="CE57576" s="4"/>
    </row>
    <row r="57577" spans="83:83" x14ac:dyDescent="0.25">
      <c r="CE57577" s="4"/>
    </row>
    <row r="57578" spans="83:83" x14ac:dyDescent="0.25">
      <c r="CE57578" s="4"/>
    </row>
    <row r="57579" spans="83:83" x14ac:dyDescent="0.25">
      <c r="CE57579" s="4"/>
    </row>
    <row r="57580" spans="83:83" x14ac:dyDescent="0.25">
      <c r="CE57580" s="4"/>
    </row>
    <row r="57581" spans="83:83" x14ac:dyDescent="0.25">
      <c r="CE57581" s="4"/>
    </row>
    <row r="57582" spans="83:83" x14ac:dyDescent="0.25">
      <c r="CE57582" s="4"/>
    </row>
    <row r="57583" spans="83:83" x14ac:dyDescent="0.25">
      <c r="CE57583" s="4"/>
    </row>
    <row r="57584" spans="83:83" x14ac:dyDescent="0.25">
      <c r="CE57584" s="4"/>
    </row>
    <row r="57585" spans="83:83" x14ac:dyDescent="0.25">
      <c r="CE57585" s="4"/>
    </row>
    <row r="57586" spans="83:83" x14ac:dyDescent="0.25">
      <c r="CE57586" s="4"/>
    </row>
    <row r="57587" spans="83:83" x14ac:dyDescent="0.25">
      <c r="CE57587" s="4"/>
    </row>
    <row r="57588" spans="83:83" x14ac:dyDescent="0.25">
      <c r="CE57588" s="4"/>
    </row>
    <row r="57589" spans="83:83" x14ac:dyDescent="0.25">
      <c r="CE57589" s="4"/>
    </row>
    <row r="57590" spans="83:83" x14ac:dyDescent="0.25">
      <c r="CE57590" s="4"/>
    </row>
    <row r="57591" spans="83:83" x14ac:dyDescent="0.25">
      <c r="CE57591" s="4"/>
    </row>
    <row r="57592" spans="83:83" x14ac:dyDescent="0.25">
      <c r="CE57592" s="4"/>
    </row>
    <row r="57593" spans="83:83" x14ac:dyDescent="0.25">
      <c r="CE57593" s="4"/>
    </row>
    <row r="57594" spans="83:83" x14ac:dyDescent="0.25">
      <c r="CE57594" s="4"/>
    </row>
    <row r="57595" spans="83:83" x14ac:dyDescent="0.25">
      <c r="CE57595" s="4"/>
    </row>
    <row r="57596" spans="83:83" x14ac:dyDescent="0.25">
      <c r="CE57596" s="4"/>
    </row>
    <row r="57597" spans="83:83" x14ac:dyDescent="0.25">
      <c r="CE57597" s="4"/>
    </row>
    <row r="57598" spans="83:83" x14ac:dyDescent="0.25">
      <c r="CE57598" s="4"/>
    </row>
    <row r="57599" spans="83:83" x14ac:dyDescent="0.25">
      <c r="CE57599" s="4"/>
    </row>
    <row r="57600" spans="83:83" x14ac:dyDescent="0.25">
      <c r="CE57600" s="4"/>
    </row>
    <row r="57601" spans="83:83" x14ac:dyDescent="0.25">
      <c r="CE57601" s="4"/>
    </row>
    <row r="57602" spans="83:83" x14ac:dyDescent="0.25">
      <c r="CE57602" s="4"/>
    </row>
    <row r="57603" spans="83:83" x14ac:dyDescent="0.25">
      <c r="CE57603" s="4"/>
    </row>
    <row r="57604" spans="83:83" x14ac:dyDescent="0.25">
      <c r="CE57604" s="4"/>
    </row>
    <row r="57605" spans="83:83" x14ac:dyDescent="0.25">
      <c r="CE57605" s="4"/>
    </row>
    <row r="57606" spans="83:83" x14ac:dyDescent="0.25">
      <c r="CE57606" s="4"/>
    </row>
    <row r="57607" spans="83:83" x14ac:dyDescent="0.25">
      <c r="CE57607" s="4"/>
    </row>
    <row r="57608" spans="83:83" x14ac:dyDescent="0.25">
      <c r="CE57608" s="4"/>
    </row>
    <row r="57609" spans="83:83" x14ac:dyDescent="0.25">
      <c r="CE57609" s="4"/>
    </row>
    <row r="57610" spans="83:83" x14ac:dyDescent="0.25">
      <c r="CE57610" s="4"/>
    </row>
    <row r="57611" spans="83:83" x14ac:dyDescent="0.25">
      <c r="CE57611" s="4"/>
    </row>
    <row r="57612" spans="83:83" x14ac:dyDescent="0.25">
      <c r="CE57612" s="4"/>
    </row>
    <row r="57613" spans="83:83" x14ac:dyDescent="0.25">
      <c r="CE57613" s="4"/>
    </row>
    <row r="57614" spans="83:83" x14ac:dyDescent="0.25">
      <c r="CE57614" s="4"/>
    </row>
    <row r="57615" spans="83:83" x14ac:dyDescent="0.25">
      <c r="CE57615" s="4"/>
    </row>
    <row r="57616" spans="83:83" x14ac:dyDescent="0.25">
      <c r="CE57616" s="4"/>
    </row>
    <row r="57617" spans="83:83" x14ac:dyDescent="0.25">
      <c r="CE57617" s="4"/>
    </row>
    <row r="57618" spans="83:83" x14ac:dyDescent="0.25">
      <c r="CE57618" s="4"/>
    </row>
    <row r="57619" spans="83:83" x14ac:dyDescent="0.25">
      <c r="CE57619" s="4"/>
    </row>
    <row r="57620" spans="83:83" x14ac:dyDescent="0.25">
      <c r="CE57620" s="4"/>
    </row>
    <row r="57621" spans="83:83" x14ac:dyDescent="0.25">
      <c r="CE57621" s="4"/>
    </row>
    <row r="57622" spans="83:83" x14ac:dyDescent="0.25">
      <c r="CE57622" s="4"/>
    </row>
    <row r="57623" spans="83:83" x14ac:dyDescent="0.25">
      <c r="CE57623" s="4"/>
    </row>
    <row r="57624" spans="83:83" x14ac:dyDescent="0.25">
      <c r="CE57624" s="4"/>
    </row>
    <row r="57625" spans="83:83" x14ac:dyDescent="0.25">
      <c r="CE57625" s="4"/>
    </row>
    <row r="57626" spans="83:83" x14ac:dyDescent="0.25">
      <c r="CE57626" s="4"/>
    </row>
    <row r="57627" spans="83:83" x14ac:dyDescent="0.25">
      <c r="CE57627" s="4"/>
    </row>
    <row r="57628" spans="83:83" x14ac:dyDescent="0.25">
      <c r="CE57628" s="4"/>
    </row>
    <row r="57629" spans="83:83" x14ac:dyDescent="0.25">
      <c r="CE57629" s="4"/>
    </row>
    <row r="57630" spans="83:83" x14ac:dyDescent="0.25">
      <c r="CE57630" s="4"/>
    </row>
    <row r="57631" spans="83:83" x14ac:dyDescent="0.25">
      <c r="CE57631" s="4"/>
    </row>
    <row r="57632" spans="83:83" x14ac:dyDescent="0.25">
      <c r="CE57632" s="4"/>
    </row>
    <row r="57633" spans="83:83" x14ac:dyDescent="0.25">
      <c r="CE57633" s="4"/>
    </row>
    <row r="57634" spans="83:83" x14ac:dyDescent="0.25">
      <c r="CE57634" s="4"/>
    </row>
    <row r="57635" spans="83:83" x14ac:dyDescent="0.25">
      <c r="CE57635" s="4"/>
    </row>
    <row r="57636" spans="83:83" x14ac:dyDescent="0.25">
      <c r="CE57636" s="4"/>
    </row>
    <row r="57637" spans="83:83" x14ac:dyDescent="0.25">
      <c r="CE57637" s="4"/>
    </row>
    <row r="57638" spans="83:83" x14ac:dyDescent="0.25">
      <c r="CE57638" s="4"/>
    </row>
    <row r="57639" spans="83:83" x14ac:dyDescent="0.25">
      <c r="CE57639" s="4"/>
    </row>
    <row r="57640" spans="83:83" x14ac:dyDescent="0.25">
      <c r="CE57640" s="4"/>
    </row>
    <row r="57641" spans="83:83" x14ac:dyDescent="0.25">
      <c r="CE57641" s="4"/>
    </row>
    <row r="57642" spans="83:83" x14ac:dyDescent="0.25">
      <c r="CE57642" s="4"/>
    </row>
    <row r="57643" spans="83:83" x14ac:dyDescent="0.25">
      <c r="CE57643" s="4"/>
    </row>
    <row r="57644" spans="83:83" x14ac:dyDescent="0.25">
      <c r="CE57644" s="4"/>
    </row>
    <row r="57645" spans="83:83" x14ac:dyDescent="0.25">
      <c r="CE57645" s="4"/>
    </row>
    <row r="57646" spans="83:83" x14ac:dyDescent="0.25">
      <c r="CE57646" s="4"/>
    </row>
    <row r="57647" spans="83:83" x14ac:dyDescent="0.25">
      <c r="CE57647" s="4"/>
    </row>
    <row r="57648" spans="83:83" x14ac:dyDescent="0.25">
      <c r="CE57648" s="4"/>
    </row>
    <row r="57649" spans="83:83" x14ac:dyDescent="0.25">
      <c r="CE57649" s="4"/>
    </row>
    <row r="57650" spans="83:83" x14ac:dyDescent="0.25">
      <c r="CE57650" s="4"/>
    </row>
    <row r="57651" spans="83:83" x14ac:dyDescent="0.25">
      <c r="CE57651" s="4"/>
    </row>
    <row r="57652" spans="83:83" x14ac:dyDescent="0.25">
      <c r="CE57652" s="4"/>
    </row>
    <row r="57653" spans="83:83" x14ac:dyDescent="0.25">
      <c r="CE57653" s="4"/>
    </row>
    <row r="57654" spans="83:83" x14ac:dyDescent="0.25">
      <c r="CE57654" s="4"/>
    </row>
    <row r="57655" spans="83:83" x14ac:dyDescent="0.25">
      <c r="CE57655" s="4"/>
    </row>
    <row r="57656" spans="83:83" x14ac:dyDescent="0.25">
      <c r="CE57656" s="4"/>
    </row>
    <row r="57657" spans="83:83" x14ac:dyDescent="0.25">
      <c r="CE57657" s="4"/>
    </row>
    <row r="57658" spans="83:83" x14ac:dyDescent="0.25">
      <c r="CE57658" s="4"/>
    </row>
    <row r="57659" spans="83:83" x14ac:dyDescent="0.25">
      <c r="CE57659" s="4"/>
    </row>
    <row r="57660" spans="83:83" x14ac:dyDescent="0.25">
      <c r="CE57660" s="4"/>
    </row>
    <row r="57661" spans="83:83" x14ac:dyDescent="0.25">
      <c r="CE57661" s="4"/>
    </row>
    <row r="57662" spans="83:83" x14ac:dyDescent="0.25">
      <c r="CE57662" s="4"/>
    </row>
    <row r="57663" spans="83:83" x14ac:dyDescent="0.25">
      <c r="CE57663" s="4"/>
    </row>
    <row r="57664" spans="83:83" x14ac:dyDescent="0.25">
      <c r="CE57664" s="4"/>
    </row>
    <row r="57665" spans="83:83" x14ac:dyDescent="0.25">
      <c r="CE57665" s="4"/>
    </row>
    <row r="57666" spans="83:83" x14ac:dyDescent="0.25">
      <c r="CE57666" s="4"/>
    </row>
    <row r="57667" spans="83:83" x14ac:dyDescent="0.25">
      <c r="CE57667" s="4"/>
    </row>
    <row r="57668" spans="83:83" x14ac:dyDescent="0.25">
      <c r="CE57668" s="4"/>
    </row>
    <row r="57669" spans="83:83" x14ac:dyDescent="0.25">
      <c r="CE57669" s="4"/>
    </row>
    <row r="57670" spans="83:83" x14ac:dyDescent="0.25">
      <c r="CE57670" s="4"/>
    </row>
    <row r="57671" spans="83:83" x14ac:dyDescent="0.25">
      <c r="CE57671" s="4"/>
    </row>
    <row r="57672" spans="83:83" x14ac:dyDescent="0.25">
      <c r="CE57672" s="4"/>
    </row>
    <row r="57673" spans="83:83" x14ac:dyDescent="0.25">
      <c r="CE57673" s="4"/>
    </row>
    <row r="57674" spans="83:83" x14ac:dyDescent="0.25">
      <c r="CE57674" s="4"/>
    </row>
    <row r="57675" spans="83:83" x14ac:dyDescent="0.25">
      <c r="CE57675" s="4"/>
    </row>
    <row r="57676" spans="83:83" x14ac:dyDescent="0.25">
      <c r="CE57676" s="4"/>
    </row>
    <row r="57677" spans="83:83" x14ac:dyDescent="0.25">
      <c r="CE57677" s="4"/>
    </row>
    <row r="57678" spans="83:83" x14ac:dyDescent="0.25">
      <c r="CE57678" s="4"/>
    </row>
    <row r="57679" spans="83:83" x14ac:dyDescent="0.25">
      <c r="CE57679" s="4"/>
    </row>
    <row r="57680" spans="83:83" x14ac:dyDescent="0.25">
      <c r="CE57680" s="4"/>
    </row>
    <row r="57681" spans="83:83" x14ac:dyDescent="0.25">
      <c r="CE57681" s="4"/>
    </row>
    <row r="57682" spans="83:83" x14ac:dyDescent="0.25">
      <c r="CE57682" s="4"/>
    </row>
    <row r="57683" spans="83:83" x14ac:dyDescent="0.25">
      <c r="CE57683" s="4"/>
    </row>
    <row r="57684" spans="83:83" x14ac:dyDescent="0.25">
      <c r="CE57684" s="4"/>
    </row>
    <row r="57685" spans="83:83" x14ac:dyDescent="0.25">
      <c r="CE57685" s="4"/>
    </row>
    <row r="57686" spans="83:83" x14ac:dyDescent="0.25">
      <c r="CE57686" s="4"/>
    </row>
    <row r="57687" spans="83:83" x14ac:dyDescent="0.25">
      <c r="CE57687" s="4"/>
    </row>
    <row r="57688" spans="83:83" x14ac:dyDescent="0.25">
      <c r="CE57688" s="4"/>
    </row>
    <row r="57689" spans="83:83" x14ac:dyDescent="0.25">
      <c r="CE57689" s="4"/>
    </row>
    <row r="57690" spans="83:83" x14ac:dyDescent="0.25">
      <c r="CE57690" s="4"/>
    </row>
    <row r="57691" spans="83:83" x14ac:dyDescent="0.25">
      <c r="CE57691" s="4"/>
    </row>
    <row r="57692" spans="83:83" x14ac:dyDescent="0.25">
      <c r="CE57692" s="4"/>
    </row>
    <row r="57693" spans="83:83" x14ac:dyDescent="0.25">
      <c r="CE57693" s="4"/>
    </row>
    <row r="57694" spans="83:83" x14ac:dyDescent="0.25">
      <c r="CE57694" s="4"/>
    </row>
    <row r="57695" spans="83:83" x14ac:dyDescent="0.25">
      <c r="CE57695" s="4"/>
    </row>
    <row r="57696" spans="83:83" x14ac:dyDescent="0.25">
      <c r="CE57696" s="4"/>
    </row>
    <row r="57697" spans="83:83" x14ac:dyDescent="0.25">
      <c r="CE57697" s="4"/>
    </row>
    <row r="57698" spans="83:83" x14ac:dyDescent="0.25">
      <c r="CE57698" s="4"/>
    </row>
    <row r="57699" spans="83:83" x14ac:dyDescent="0.25">
      <c r="CE57699" s="4"/>
    </row>
    <row r="57700" spans="83:83" x14ac:dyDescent="0.25">
      <c r="CE57700" s="4"/>
    </row>
    <row r="57701" spans="83:83" x14ac:dyDescent="0.25">
      <c r="CE57701" s="4"/>
    </row>
    <row r="57702" spans="83:83" x14ac:dyDescent="0.25">
      <c r="CE57702" s="4"/>
    </row>
    <row r="57703" spans="83:83" x14ac:dyDescent="0.25">
      <c r="CE57703" s="4"/>
    </row>
    <row r="57704" spans="83:83" x14ac:dyDescent="0.25">
      <c r="CE57704" s="4"/>
    </row>
    <row r="57705" spans="83:83" x14ac:dyDescent="0.25">
      <c r="CE57705" s="4"/>
    </row>
    <row r="57706" spans="83:83" x14ac:dyDescent="0.25">
      <c r="CE57706" s="4"/>
    </row>
    <row r="57707" spans="83:83" x14ac:dyDescent="0.25">
      <c r="CE57707" s="4"/>
    </row>
    <row r="57708" spans="83:83" x14ac:dyDescent="0.25">
      <c r="CE57708" s="4"/>
    </row>
    <row r="57709" spans="83:83" x14ac:dyDescent="0.25">
      <c r="CE57709" s="4"/>
    </row>
    <row r="57710" spans="83:83" x14ac:dyDescent="0.25">
      <c r="CE57710" s="4"/>
    </row>
    <row r="57711" spans="83:83" x14ac:dyDescent="0.25">
      <c r="CE57711" s="4"/>
    </row>
    <row r="57712" spans="83:83" x14ac:dyDescent="0.25">
      <c r="CE57712" s="4"/>
    </row>
    <row r="57713" spans="83:83" x14ac:dyDescent="0.25">
      <c r="CE57713" s="4"/>
    </row>
    <row r="57714" spans="83:83" x14ac:dyDescent="0.25">
      <c r="CE57714" s="4"/>
    </row>
    <row r="57715" spans="83:83" x14ac:dyDescent="0.25">
      <c r="CE57715" s="4"/>
    </row>
    <row r="57716" spans="83:83" x14ac:dyDescent="0.25">
      <c r="CE57716" s="4"/>
    </row>
    <row r="57717" spans="83:83" x14ac:dyDescent="0.25">
      <c r="CE57717" s="4"/>
    </row>
    <row r="57718" spans="83:83" x14ac:dyDescent="0.25">
      <c r="CE57718" s="4"/>
    </row>
    <row r="57719" spans="83:83" x14ac:dyDescent="0.25">
      <c r="CE57719" s="4"/>
    </row>
    <row r="57720" spans="83:83" x14ac:dyDescent="0.25">
      <c r="CE57720" s="4"/>
    </row>
    <row r="57721" spans="83:83" x14ac:dyDescent="0.25">
      <c r="CE57721" s="4"/>
    </row>
    <row r="57722" spans="83:83" x14ac:dyDescent="0.25">
      <c r="CE57722" s="4"/>
    </row>
    <row r="57723" spans="83:83" x14ac:dyDescent="0.25">
      <c r="CE57723" s="4"/>
    </row>
    <row r="57724" spans="83:83" x14ac:dyDescent="0.25">
      <c r="CE57724" s="4"/>
    </row>
    <row r="57725" spans="83:83" x14ac:dyDescent="0.25">
      <c r="CE57725" s="4"/>
    </row>
    <row r="57726" spans="83:83" x14ac:dyDescent="0.25">
      <c r="CE57726" s="4"/>
    </row>
    <row r="57727" spans="83:83" x14ac:dyDescent="0.25">
      <c r="CE57727" s="4"/>
    </row>
    <row r="57728" spans="83:83" x14ac:dyDescent="0.25">
      <c r="CE57728" s="4"/>
    </row>
    <row r="57729" spans="83:83" x14ac:dyDescent="0.25">
      <c r="CE57729" s="4"/>
    </row>
    <row r="57730" spans="83:83" x14ac:dyDescent="0.25">
      <c r="CE57730" s="4"/>
    </row>
    <row r="57731" spans="83:83" x14ac:dyDescent="0.25">
      <c r="CE57731" s="4"/>
    </row>
    <row r="57732" spans="83:83" x14ac:dyDescent="0.25">
      <c r="CE57732" s="4"/>
    </row>
    <row r="57733" spans="83:83" x14ac:dyDescent="0.25">
      <c r="CE57733" s="4"/>
    </row>
    <row r="57734" spans="83:83" x14ac:dyDescent="0.25">
      <c r="CE57734" s="4"/>
    </row>
    <row r="57735" spans="83:83" x14ac:dyDescent="0.25">
      <c r="CE57735" s="4"/>
    </row>
    <row r="57736" spans="83:83" x14ac:dyDescent="0.25">
      <c r="CE57736" s="4"/>
    </row>
    <row r="57737" spans="83:83" x14ac:dyDescent="0.25">
      <c r="CE57737" s="4"/>
    </row>
    <row r="57738" spans="83:83" x14ac:dyDescent="0.25">
      <c r="CE57738" s="4"/>
    </row>
    <row r="57739" spans="83:83" x14ac:dyDescent="0.25">
      <c r="CE57739" s="4"/>
    </row>
    <row r="57740" spans="83:83" x14ac:dyDescent="0.25">
      <c r="CE57740" s="4"/>
    </row>
    <row r="57741" spans="83:83" x14ac:dyDescent="0.25">
      <c r="CE57741" s="4"/>
    </row>
    <row r="57742" spans="83:83" x14ac:dyDescent="0.25">
      <c r="CE57742" s="4"/>
    </row>
    <row r="57743" spans="83:83" x14ac:dyDescent="0.25">
      <c r="CE57743" s="4"/>
    </row>
    <row r="57744" spans="83:83" x14ac:dyDescent="0.25">
      <c r="CE57744" s="4"/>
    </row>
    <row r="57745" spans="83:83" x14ac:dyDescent="0.25">
      <c r="CE57745" s="4"/>
    </row>
    <row r="57746" spans="83:83" x14ac:dyDescent="0.25">
      <c r="CE57746" s="4"/>
    </row>
    <row r="57747" spans="83:83" x14ac:dyDescent="0.25">
      <c r="CE57747" s="4"/>
    </row>
    <row r="57748" spans="83:83" x14ac:dyDescent="0.25">
      <c r="CE57748" s="4"/>
    </row>
    <row r="57749" spans="83:83" x14ac:dyDescent="0.25">
      <c r="CE57749" s="4"/>
    </row>
    <row r="57750" spans="83:83" x14ac:dyDescent="0.25">
      <c r="CE57750" s="4"/>
    </row>
    <row r="57751" spans="83:83" x14ac:dyDescent="0.25">
      <c r="CE57751" s="4"/>
    </row>
    <row r="57752" spans="83:83" x14ac:dyDescent="0.25">
      <c r="CE57752" s="4"/>
    </row>
    <row r="57753" spans="83:83" x14ac:dyDescent="0.25">
      <c r="CE57753" s="4"/>
    </row>
    <row r="57754" spans="83:83" x14ac:dyDescent="0.25">
      <c r="CE57754" s="4"/>
    </row>
    <row r="57755" spans="83:83" x14ac:dyDescent="0.25">
      <c r="CE57755" s="4"/>
    </row>
    <row r="57756" spans="83:83" x14ac:dyDescent="0.25">
      <c r="CE57756" s="4"/>
    </row>
    <row r="57757" spans="83:83" x14ac:dyDescent="0.25">
      <c r="CE57757" s="4"/>
    </row>
    <row r="57758" spans="83:83" x14ac:dyDescent="0.25">
      <c r="CE57758" s="4"/>
    </row>
    <row r="57759" spans="83:83" x14ac:dyDescent="0.25">
      <c r="CE57759" s="4"/>
    </row>
    <row r="57760" spans="83:83" x14ac:dyDescent="0.25">
      <c r="CE57760" s="4"/>
    </row>
    <row r="57761" spans="83:83" x14ac:dyDescent="0.25">
      <c r="CE57761" s="4"/>
    </row>
    <row r="57762" spans="83:83" x14ac:dyDescent="0.25">
      <c r="CE57762" s="4"/>
    </row>
    <row r="57763" spans="83:83" x14ac:dyDescent="0.25">
      <c r="CE57763" s="4"/>
    </row>
    <row r="57764" spans="83:83" x14ac:dyDescent="0.25">
      <c r="CE57764" s="4"/>
    </row>
    <row r="57765" spans="83:83" x14ac:dyDescent="0.25">
      <c r="CE57765" s="4"/>
    </row>
    <row r="57766" spans="83:83" x14ac:dyDescent="0.25">
      <c r="CE57766" s="4"/>
    </row>
    <row r="57767" spans="83:83" x14ac:dyDescent="0.25">
      <c r="CE57767" s="4"/>
    </row>
    <row r="57768" spans="83:83" x14ac:dyDescent="0.25">
      <c r="CE57768" s="4"/>
    </row>
    <row r="57769" spans="83:83" x14ac:dyDescent="0.25">
      <c r="CE57769" s="4"/>
    </row>
    <row r="57770" spans="83:83" x14ac:dyDescent="0.25">
      <c r="CE57770" s="4"/>
    </row>
    <row r="57771" spans="83:83" x14ac:dyDescent="0.25">
      <c r="CE57771" s="4"/>
    </row>
    <row r="57772" spans="83:83" x14ac:dyDescent="0.25">
      <c r="CE57772" s="4"/>
    </row>
    <row r="57773" spans="83:83" x14ac:dyDescent="0.25">
      <c r="CE57773" s="4"/>
    </row>
    <row r="57774" spans="83:83" x14ac:dyDescent="0.25">
      <c r="CE57774" s="4"/>
    </row>
    <row r="57775" spans="83:83" x14ac:dyDescent="0.25">
      <c r="CE57775" s="4"/>
    </row>
    <row r="57776" spans="83:83" x14ac:dyDescent="0.25">
      <c r="CE57776" s="4"/>
    </row>
    <row r="57777" spans="83:83" x14ac:dyDescent="0.25">
      <c r="CE57777" s="4"/>
    </row>
    <row r="57778" spans="83:83" x14ac:dyDescent="0.25">
      <c r="CE57778" s="4"/>
    </row>
    <row r="57779" spans="83:83" x14ac:dyDescent="0.25">
      <c r="CE57779" s="4"/>
    </row>
    <row r="57780" spans="83:83" x14ac:dyDescent="0.25">
      <c r="CE57780" s="4"/>
    </row>
    <row r="57781" spans="83:83" x14ac:dyDescent="0.25">
      <c r="CE57781" s="4"/>
    </row>
    <row r="57782" spans="83:83" x14ac:dyDescent="0.25">
      <c r="CE57782" s="4"/>
    </row>
    <row r="57783" spans="83:83" x14ac:dyDescent="0.25">
      <c r="CE57783" s="4"/>
    </row>
    <row r="57784" spans="83:83" x14ac:dyDescent="0.25">
      <c r="CE57784" s="4"/>
    </row>
    <row r="57785" spans="83:83" x14ac:dyDescent="0.25">
      <c r="CE57785" s="4"/>
    </row>
    <row r="57786" spans="83:83" x14ac:dyDescent="0.25">
      <c r="CE57786" s="4"/>
    </row>
    <row r="57787" spans="83:83" x14ac:dyDescent="0.25">
      <c r="CE57787" s="4"/>
    </row>
    <row r="57788" spans="83:83" x14ac:dyDescent="0.25">
      <c r="CE57788" s="4"/>
    </row>
    <row r="57789" spans="83:83" x14ac:dyDescent="0.25">
      <c r="CE57789" s="4"/>
    </row>
    <row r="57790" spans="83:83" x14ac:dyDescent="0.25">
      <c r="CE57790" s="4"/>
    </row>
    <row r="57791" spans="83:83" x14ac:dyDescent="0.25">
      <c r="CE57791" s="4"/>
    </row>
    <row r="57792" spans="83:83" x14ac:dyDescent="0.25">
      <c r="CE57792" s="4"/>
    </row>
    <row r="57793" spans="83:83" x14ac:dyDescent="0.25">
      <c r="CE57793" s="4"/>
    </row>
    <row r="57794" spans="83:83" x14ac:dyDescent="0.25">
      <c r="CE57794" s="4"/>
    </row>
    <row r="57795" spans="83:83" x14ac:dyDescent="0.25">
      <c r="CE57795" s="4"/>
    </row>
    <row r="57796" spans="83:83" x14ac:dyDescent="0.25">
      <c r="CE57796" s="4"/>
    </row>
    <row r="57797" spans="83:83" x14ac:dyDescent="0.25">
      <c r="CE57797" s="4"/>
    </row>
    <row r="57798" spans="83:83" x14ac:dyDescent="0.25">
      <c r="CE57798" s="4"/>
    </row>
    <row r="57799" spans="83:83" x14ac:dyDescent="0.25">
      <c r="CE57799" s="4"/>
    </row>
    <row r="57800" spans="83:83" x14ac:dyDescent="0.25">
      <c r="CE57800" s="4"/>
    </row>
    <row r="57801" spans="83:83" x14ac:dyDescent="0.25">
      <c r="CE57801" s="4"/>
    </row>
    <row r="57802" spans="83:83" x14ac:dyDescent="0.25">
      <c r="CE57802" s="4"/>
    </row>
    <row r="57803" spans="83:83" x14ac:dyDescent="0.25">
      <c r="CE57803" s="4"/>
    </row>
    <row r="57804" spans="83:83" x14ac:dyDescent="0.25">
      <c r="CE57804" s="4"/>
    </row>
    <row r="57805" spans="83:83" x14ac:dyDescent="0.25">
      <c r="CE57805" s="4"/>
    </row>
    <row r="57806" spans="83:83" x14ac:dyDescent="0.25">
      <c r="CE57806" s="4"/>
    </row>
    <row r="57807" spans="83:83" x14ac:dyDescent="0.25">
      <c r="CE57807" s="4"/>
    </row>
    <row r="57808" spans="83:83" x14ac:dyDescent="0.25">
      <c r="CE57808" s="4"/>
    </row>
    <row r="57809" spans="83:83" x14ac:dyDescent="0.25">
      <c r="CE57809" s="4"/>
    </row>
    <row r="57810" spans="83:83" x14ac:dyDescent="0.25">
      <c r="CE57810" s="4"/>
    </row>
    <row r="57811" spans="83:83" x14ac:dyDescent="0.25">
      <c r="CE57811" s="4"/>
    </row>
    <row r="57812" spans="83:83" x14ac:dyDescent="0.25">
      <c r="CE57812" s="4"/>
    </row>
    <row r="57813" spans="83:83" x14ac:dyDescent="0.25">
      <c r="CE57813" s="4"/>
    </row>
    <row r="57814" spans="83:83" x14ac:dyDescent="0.25">
      <c r="CE57814" s="4"/>
    </row>
    <row r="57815" spans="83:83" x14ac:dyDescent="0.25">
      <c r="CE57815" s="4"/>
    </row>
    <row r="57816" spans="83:83" x14ac:dyDescent="0.25">
      <c r="CE57816" s="4"/>
    </row>
    <row r="57817" spans="83:83" x14ac:dyDescent="0.25">
      <c r="CE57817" s="4"/>
    </row>
    <row r="57818" spans="83:83" x14ac:dyDescent="0.25">
      <c r="CE57818" s="4"/>
    </row>
    <row r="57819" spans="83:83" x14ac:dyDescent="0.25">
      <c r="CE57819" s="4"/>
    </row>
    <row r="57820" spans="83:83" x14ac:dyDescent="0.25">
      <c r="CE57820" s="4"/>
    </row>
    <row r="57821" spans="83:83" x14ac:dyDescent="0.25">
      <c r="CE57821" s="4"/>
    </row>
    <row r="57822" spans="83:83" x14ac:dyDescent="0.25">
      <c r="CE57822" s="4"/>
    </row>
    <row r="57823" spans="83:83" x14ac:dyDescent="0.25">
      <c r="CE57823" s="4"/>
    </row>
    <row r="57824" spans="83:83" x14ac:dyDescent="0.25">
      <c r="CE57824" s="4"/>
    </row>
    <row r="57825" spans="83:83" x14ac:dyDescent="0.25">
      <c r="CE57825" s="4"/>
    </row>
    <row r="57826" spans="83:83" x14ac:dyDescent="0.25">
      <c r="CE57826" s="4"/>
    </row>
    <row r="57827" spans="83:83" x14ac:dyDescent="0.25">
      <c r="CE57827" s="4"/>
    </row>
    <row r="57828" spans="83:83" x14ac:dyDescent="0.25">
      <c r="CE57828" s="4"/>
    </row>
    <row r="57829" spans="83:83" x14ac:dyDescent="0.25">
      <c r="CE57829" s="4"/>
    </row>
    <row r="57830" spans="83:83" x14ac:dyDescent="0.25">
      <c r="CE57830" s="4"/>
    </row>
    <row r="57831" spans="83:83" x14ac:dyDescent="0.25">
      <c r="CE57831" s="4"/>
    </row>
    <row r="57832" spans="83:83" x14ac:dyDescent="0.25">
      <c r="CE57832" s="4"/>
    </row>
    <row r="57833" spans="83:83" x14ac:dyDescent="0.25">
      <c r="CE57833" s="4"/>
    </row>
    <row r="57834" spans="83:83" x14ac:dyDescent="0.25">
      <c r="CE57834" s="4"/>
    </row>
    <row r="57835" spans="83:83" x14ac:dyDescent="0.25">
      <c r="CE57835" s="4"/>
    </row>
    <row r="57836" spans="83:83" x14ac:dyDescent="0.25">
      <c r="CE57836" s="4"/>
    </row>
    <row r="57837" spans="83:83" x14ac:dyDescent="0.25">
      <c r="CE57837" s="4"/>
    </row>
    <row r="57838" spans="83:83" x14ac:dyDescent="0.25">
      <c r="CE57838" s="4"/>
    </row>
    <row r="57839" spans="83:83" x14ac:dyDescent="0.25">
      <c r="CE57839" s="4"/>
    </row>
    <row r="57840" spans="83:83" x14ac:dyDescent="0.25">
      <c r="CE57840" s="4"/>
    </row>
    <row r="57841" spans="83:83" x14ac:dyDescent="0.25">
      <c r="CE57841" s="4"/>
    </row>
    <row r="57842" spans="83:83" x14ac:dyDescent="0.25">
      <c r="CE57842" s="4"/>
    </row>
    <row r="57843" spans="83:83" x14ac:dyDescent="0.25">
      <c r="CE57843" s="4"/>
    </row>
    <row r="57844" spans="83:83" x14ac:dyDescent="0.25">
      <c r="CE57844" s="4"/>
    </row>
    <row r="57845" spans="83:83" x14ac:dyDescent="0.25">
      <c r="CE57845" s="4"/>
    </row>
    <row r="57846" spans="83:83" x14ac:dyDescent="0.25">
      <c r="CE57846" s="4"/>
    </row>
    <row r="57847" spans="83:83" x14ac:dyDescent="0.25">
      <c r="CE57847" s="4"/>
    </row>
    <row r="57848" spans="83:83" x14ac:dyDescent="0.25">
      <c r="CE57848" s="4"/>
    </row>
    <row r="57849" spans="83:83" x14ac:dyDescent="0.25">
      <c r="CE57849" s="4"/>
    </row>
    <row r="57850" spans="83:83" x14ac:dyDescent="0.25">
      <c r="CE57850" s="4"/>
    </row>
    <row r="57851" spans="83:83" x14ac:dyDescent="0.25">
      <c r="CE57851" s="4"/>
    </row>
    <row r="57852" spans="83:83" x14ac:dyDescent="0.25">
      <c r="CE57852" s="4"/>
    </row>
    <row r="57853" spans="83:83" x14ac:dyDescent="0.25">
      <c r="CE57853" s="4"/>
    </row>
    <row r="57854" spans="83:83" x14ac:dyDescent="0.25">
      <c r="CE57854" s="4"/>
    </row>
    <row r="57855" spans="83:83" x14ac:dyDescent="0.25">
      <c r="CE57855" s="4"/>
    </row>
    <row r="57856" spans="83:83" x14ac:dyDescent="0.25">
      <c r="CE57856" s="4"/>
    </row>
    <row r="57857" spans="83:83" x14ac:dyDescent="0.25">
      <c r="CE57857" s="4"/>
    </row>
    <row r="57858" spans="83:83" x14ac:dyDescent="0.25">
      <c r="CE57858" s="4"/>
    </row>
    <row r="57859" spans="83:83" x14ac:dyDescent="0.25">
      <c r="CE57859" s="4"/>
    </row>
    <row r="57860" spans="83:83" x14ac:dyDescent="0.25">
      <c r="CE57860" s="4"/>
    </row>
    <row r="57861" spans="83:83" x14ac:dyDescent="0.25">
      <c r="CE57861" s="4"/>
    </row>
    <row r="57862" spans="83:83" x14ac:dyDescent="0.25">
      <c r="CE57862" s="4"/>
    </row>
    <row r="57863" spans="83:83" x14ac:dyDescent="0.25">
      <c r="CE57863" s="4"/>
    </row>
    <row r="57864" spans="83:83" x14ac:dyDescent="0.25">
      <c r="CE57864" s="4"/>
    </row>
    <row r="57865" spans="83:83" x14ac:dyDescent="0.25">
      <c r="CE57865" s="4"/>
    </row>
    <row r="57866" spans="83:83" x14ac:dyDescent="0.25">
      <c r="CE57866" s="4"/>
    </row>
    <row r="57867" spans="83:83" x14ac:dyDescent="0.25">
      <c r="CE57867" s="4"/>
    </row>
    <row r="57868" spans="83:83" x14ac:dyDescent="0.25">
      <c r="CE57868" s="4"/>
    </row>
    <row r="57869" spans="83:83" x14ac:dyDescent="0.25">
      <c r="CE57869" s="4"/>
    </row>
    <row r="57870" spans="83:83" x14ac:dyDescent="0.25">
      <c r="CE57870" s="4"/>
    </row>
    <row r="57871" spans="83:83" x14ac:dyDescent="0.25">
      <c r="CE57871" s="4"/>
    </row>
    <row r="57872" spans="83:83" x14ac:dyDescent="0.25">
      <c r="CE57872" s="4"/>
    </row>
    <row r="57873" spans="83:83" x14ac:dyDescent="0.25">
      <c r="CE57873" s="4"/>
    </row>
    <row r="57874" spans="83:83" x14ac:dyDescent="0.25">
      <c r="CE57874" s="4"/>
    </row>
    <row r="57875" spans="83:83" x14ac:dyDescent="0.25">
      <c r="CE57875" s="4"/>
    </row>
    <row r="57876" spans="83:83" x14ac:dyDescent="0.25">
      <c r="CE57876" s="4"/>
    </row>
    <row r="57877" spans="83:83" x14ac:dyDescent="0.25">
      <c r="CE57877" s="4"/>
    </row>
    <row r="57878" spans="83:83" x14ac:dyDescent="0.25">
      <c r="CE57878" s="4"/>
    </row>
    <row r="57879" spans="83:83" x14ac:dyDescent="0.25">
      <c r="CE57879" s="4"/>
    </row>
    <row r="57880" spans="83:83" x14ac:dyDescent="0.25">
      <c r="CE57880" s="4"/>
    </row>
    <row r="57881" spans="83:83" x14ac:dyDescent="0.25">
      <c r="CE57881" s="4"/>
    </row>
    <row r="57882" spans="83:83" x14ac:dyDescent="0.25">
      <c r="CE57882" s="4"/>
    </row>
    <row r="57883" spans="83:83" x14ac:dyDescent="0.25">
      <c r="CE57883" s="4"/>
    </row>
    <row r="57884" spans="83:83" x14ac:dyDescent="0.25">
      <c r="CE57884" s="4"/>
    </row>
    <row r="57885" spans="83:83" x14ac:dyDescent="0.25">
      <c r="CE57885" s="4"/>
    </row>
    <row r="57886" spans="83:83" x14ac:dyDescent="0.25">
      <c r="CE57886" s="4"/>
    </row>
    <row r="57887" spans="83:83" x14ac:dyDescent="0.25">
      <c r="CE57887" s="4"/>
    </row>
    <row r="57888" spans="83:83" x14ac:dyDescent="0.25">
      <c r="CE57888" s="4"/>
    </row>
    <row r="57889" spans="83:83" x14ac:dyDescent="0.25">
      <c r="CE57889" s="4"/>
    </row>
    <row r="57890" spans="83:83" x14ac:dyDescent="0.25">
      <c r="CE57890" s="4"/>
    </row>
    <row r="57891" spans="83:83" x14ac:dyDescent="0.25">
      <c r="CE57891" s="4"/>
    </row>
    <row r="57892" spans="83:83" x14ac:dyDescent="0.25">
      <c r="CE57892" s="4"/>
    </row>
    <row r="57893" spans="83:83" x14ac:dyDescent="0.25">
      <c r="CE57893" s="4"/>
    </row>
    <row r="57894" spans="83:83" x14ac:dyDescent="0.25">
      <c r="CE57894" s="4"/>
    </row>
    <row r="57895" spans="83:83" x14ac:dyDescent="0.25">
      <c r="CE57895" s="4"/>
    </row>
    <row r="57896" spans="83:83" x14ac:dyDescent="0.25">
      <c r="CE57896" s="4"/>
    </row>
    <row r="57897" spans="83:83" x14ac:dyDescent="0.25">
      <c r="CE57897" s="4"/>
    </row>
    <row r="57898" spans="83:83" x14ac:dyDescent="0.25">
      <c r="CE57898" s="4"/>
    </row>
    <row r="57899" spans="83:83" x14ac:dyDescent="0.25">
      <c r="CE57899" s="4"/>
    </row>
    <row r="57900" spans="83:83" x14ac:dyDescent="0.25">
      <c r="CE57900" s="4"/>
    </row>
    <row r="57901" spans="83:83" x14ac:dyDescent="0.25">
      <c r="CE57901" s="4"/>
    </row>
    <row r="57902" spans="83:83" x14ac:dyDescent="0.25">
      <c r="CE57902" s="4"/>
    </row>
    <row r="57903" spans="83:83" x14ac:dyDescent="0.25">
      <c r="CE57903" s="4"/>
    </row>
    <row r="57904" spans="83:83" x14ac:dyDescent="0.25">
      <c r="CE57904" s="4"/>
    </row>
    <row r="57905" spans="83:83" x14ac:dyDescent="0.25">
      <c r="CE57905" s="4"/>
    </row>
    <row r="57906" spans="83:83" x14ac:dyDescent="0.25">
      <c r="CE57906" s="4"/>
    </row>
    <row r="57907" spans="83:83" x14ac:dyDescent="0.25">
      <c r="CE57907" s="4"/>
    </row>
    <row r="57908" spans="83:83" x14ac:dyDescent="0.25">
      <c r="CE57908" s="4"/>
    </row>
    <row r="57909" spans="83:83" x14ac:dyDescent="0.25">
      <c r="CE57909" s="4"/>
    </row>
    <row r="57910" spans="83:83" x14ac:dyDescent="0.25">
      <c r="CE57910" s="4"/>
    </row>
    <row r="57911" spans="83:83" x14ac:dyDescent="0.25">
      <c r="CE57911" s="4"/>
    </row>
    <row r="57912" spans="83:83" x14ac:dyDescent="0.25">
      <c r="CE57912" s="4"/>
    </row>
    <row r="57913" spans="83:83" x14ac:dyDescent="0.25">
      <c r="CE57913" s="4"/>
    </row>
    <row r="57914" spans="83:83" x14ac:dyDescent="0.25">
      <c r="CE57914" s="4"/>
    </row>
    <row r="57915" spans="83:83" x14ac:dyDescent="0.25">
      <c r="CE57915" s="4"/>
    </row>
    <row r="57916" spans="83:83" x14ac:dyDescent="0.25">
      <c r="CE57916" s="4"/>
    </row>
    <row r="57917" spans="83:83" x14ac:dyDescent="0.25">
      <c r="CE57917" s="4"/>
    </row>
    <row r="57918" spans="83:83" x14ac:dyDescent="0.25">
      <c r="CE57918" s="4"/>
    </row>
    <row r="57919" spans="83:83" x14ac:dyDescent="0.25">
      <c r="CE57919" s="4"/>
    </row>
    <row r="57920" spans="83:83" x14ac:dyDescent="0.25">
      <c r="CE57920" s="4"/>
    </row>
    <row r="57921" spans="83:83" x14ac:dyDescent="0.25">
      <c r="CE57921" s="4"/>
    </row>
    <row r="57922" spans="83:83" x14ac:dyDescent="0.25">
      <c r="CE57922" s="4"/>
    </row>
    <row r="57923" spans="83:83" x14ac:dyDescent="0.25">
      <c r="CE57923" s="4"/>
    </row>
    <row r="57924" spans="83:83" x14ac:dyDescent="0.25">
      <c r="CE57924" s="4"/>
    </row>
    <row r="57925" spans="83:83" x14ac:dyDescent="0.25">
      <c r="CE57925" s="4"/>
    </row>
    <row r="57926" spans="83:83" x14ac:dyDescent="0.25">
      <c r="CE57926" s="4"/>
    </row>
    <row r="57927" spans="83:83" x14ac:dyDescent="0.25">
      <c r="CE57927" s="4"/>
    </row>
    <row r="57928" spans="83:83" x14ac:dyDescent="0.25">
      <c r="CE57928" s="4"/>
    </row>
    <row r="57929" spans="83:83" x14ac:dyDescent="0.25">
      <c r="CE57929" s="4"/>
    </row>
    <row r="57930" spans="83:83" x14ac:dyDescent="0.25">
      <c r="CE57930" s="4"/>
    </row>
    <row r="57931" spans="83:83" x14ac:dyDescent="0.25">
      <c r="CE57931" s="4"/>
    </row>
    <row r="57932" spans="83:83" x14ac:dyDescent="0.25">
      <c r="CE57932" s="4"/>
    </row>
    <row r="57933" spans="83:83" x14ac:dyDescent="0.25">
      <c r="CE57933" s="4"/>
    </row>
    <row r="57934" spans="83:83" x14ac:dyDescent="0.25">
      <c r="CE57934" s="4"/>
    </row>
    <row r="57935" spans="83:83" x14ac:dyDescent="0.25">
      <c r="CE57935" s="4"/>
    </row>
    <row r="57936" spans="83:83" x14ac:dyDescent="0.25">
      <c r="CE57936" s="4"/>
    </row>
    <row r="57937" spans="83:83" x14ac:dyDescent="0.25">
      <c r="CE57937" s="4"/>
    </row>
    <row r="57938" spans="83:83" x14ac:dyDescent="0.25">
      <c r="CE57938" s="4"/>
    </row>
    <row r="57939" spans="83:83" x14ac:dyDescent="0.25">
      <c r="CE57939" s="4"/>
    </row>
    <row r="57940" spans="83:83" x14ac:dyDescent="0.25">
      <c r="CE57940" s="4"/>
    </row>
    <row r="57941" spans="83:83" x14ac:dyDescent="0.25">
      <c r="CE57941" s="4"/>
    </row>
    <row r="57942" spans="83:83" x14ac:dyDescent="0.25">
      <c r="CE57942" s="4"/>
    </row>
    <row r="57943" spans="83:83" x14ac:dyDescent="0.25">
      <c r="CE57943" s="4"/>
    </row>
    <row r="57944" spans="83:83" x14ac:dyDescent="0.25">
      <c r="CE57944" s="4"/>
    </row>
    <row r="57945" spans="83:83" x14ac:dyDescent="0.25">
      <c r="CE57945" s="4"/>
    </row>
    <row r="57946" spans="83:83" x14ac:dyDescent="0.25">
      <c r="CE57946" s="4"/>
    </row>
    <row r="57947" spans="83:83" x14ac:dyDescent="0.25">
      <c r="CE57947" s="4"/>
    </row>
    <row r="57948" spans="83:83" x14ac:dyDescent="0.25">
      <c r="CE57948" s="4"/>
    </row>
    <row r="57949" spans="83:83" x14ac:dyDescent="0.25">
      <c r="CE57949" s="4"/>
    </row>
    <row r="57950" spans="83:83" x14ac:dyDescent="0.25">
      <c r="CE57950" s="4"/>
    </row>
    <row r="57951" spans="83:83" x14ac:dyDescent="0.25">
      <c r="CE57951" s="4"/>
    </row>
    <row r="57952" spans="83:83" x14ac:dyDescent="0.25">
      <c r="CE57952" s="4"/>
    </row>
    <row r="57953" spans="83:83" x14ac:dyDescent="0.25">
      <c r="CE57953" s="4"/>
    </row>
    <row r="57954" spans="83:83" x14ac:dyDescent="0.25">
      <c r="CE57954" s="4"/>
    </row>
    <row r="57955" spans="83:83" x14ac:dyDescent="0.25">
      <c r="CE57955" s="4"/>
    </row>
    <row r="57956" spans="83:83" x14ac:dyDescent="0.25">
      <c r="CE57956" s="4"/>
    </row>
    <row r="57957" spans="83:83" x14ac:dyDescent="0.25">
      <c r="CE57957" s="4"/>
    </row>
    <row r="57958" spans="83:83" x14ac:dyDescent="0.25">
      <c r="CE57958" s="4"/>
    </row>
    <row r="57959" spans="83:83" x14ac:dyDescent="0.25">
      <c r="CE57959" s="4"/>
    </row>
    <row r="57960" spans="83:83" x14ac:dyDescent="0.25">
      <c r="CE57960" s="4"/>
    </row>
    <row r="57961" spans="83:83" x14ac:dyDescent="0.25">
      <c r="CE57961" s="4"/>
    </row>
    <row r="57962" spans="83:83" x14ac:dyDescent="0.25">
      <c r="CE57962" s="4"/>
    </row>
    <row r="57963" spans="83:83" x14ac:dyDescent="0.25">
      <c r="CE57963" s="4"/>
    </row>
    <row r="57964" spans="83:83" x14ac:dyDescent="0.25">
      <c r="CE57964" s="4"/>
    </row>
    <row r="57965" spans="83:83" x14ac:dyDescent="0.25">
      <c r="CE57965" s="4"/>
    </row>
    <row r="57966" spans="83:83" x14ac:dyDescent="0.25">
      <c r="CE57966" s="4"/>
    </row>
    <row r="57967" spans="83:83" x14ac:dyDescent="0.25">
      <c r="CE57967" s="4"/>
    </row>
    <row r="57968" spans="83:83" x14ac:dyDescent="0.25">
      <c r="CE57968" s="4"/>
    </row>
    <row r="57969" spans="83:83" x14ac:dyDescent="0.25">
      <c r="CE57969" s="4"/>
    </row>
    <row r="57970" spans="83:83" x14ac:dyDescent="0.25">
      <c r="CE57970" s="4"/>
    </row>
    <row r="57971" spans="83:83" x14ac:dyDescent="0.25">
      <c r="CE57971" s="4"/>
    </row>
    <row r="57972" spans="83:83" x14ac:dyDescent="0.25">
      <c r="CE57972" s="4"/>
    </row>
    <row r="57973" spans="83:83" x14ac:dyDescent="0.25">
      <c r="CE57973" s="4"/>
    </row>
    <row r="57974" spans="83:83" x14ac:dyDescent="0.25">
      <c r="CE57974" s="4"/>
    </row>
    <row r="57975" spans="83:83" x14ac:dyDescent="0.25">
      <c r="CE57975" s="4"/>
    </row>
    <row r="57976" spans="83:83" x14ac:dyDescent="0.25">
      <c r="CE57976" s="4"/>
    </row>
    <row r="57977" spans="83:83" x14ac:dyDescent="0.25">
      <c r="CE57977" s="4"/>
    </row>
    <row r="57978" spans="83:83" x14ac:dyDescent="0.25">
      <c r="CE57978" s="4"/>
    </row>
    <row r="57979" spans="83:83" x14ac:dyDescent="0.25">
      <c r="CE57979" s="4"/>
    </row>
    <row r="57980" spans="83:83" x14ac:dyDescent="0.25">
      <c r="CE57980" s="4"/>
    </row>
    <row r="57981" spans="83:83" x14ac:dyDescent="0.25">
      <c r="CE57981" s="4"/>
    </row>
    <row r="57982" spans="83:83" x14ac:dyDescent="0.25">
      <c r="CE57982" s="4"/>
    </row>
    <row r="57983" spans="83:83" x14ac:dyDescent="0.25">
      <c r="CE57983" s="4"/>
    </row>
    <row r="57984" spans="83:83" x14ac:dyDescent="0.25">
      <c r="CE57984" s="4"/>
    </row>
    <row r="57985" spans="83:83" x14ac:dyDescent="0.25">
      <c r="CE57985" s="4"/>
    </row>
    <row r="57986" spans="83:83" x14ac:dyDescent="0.25">
      <c r="CE57986" s="4"/>
    </row>
    <row r="57987" spans="83:83" x14ac:dyDescent="0.25">
      <c r="CE57987" s="4"/>
    </row>
    <row r="57988" spans="83:83" x14ac:dyDescent="0.25">
      <c r="CE57988" s="4"/>
    </row>
    <row r="57989" spans="83:83" x14ac:dyDescent="0.25">
      <c r="CE57989" s="4"/>
    </row>
    <row r="57990" spans="83:83" x14ac:dyDescent="0.25">
      <c r="CE57990" s="4"/>
    </row>
    <row r="57991" spans="83:83" x14ac:dyDescent="0.25">
      <c r="CE57991" s="4"/>
    </row>
    <row r="57992" spans="83:83" x14ac:dyDescent="0.25">
      <c r="CE57992" s="4"/>
    </row>
    <row r="57993" spans="83:83" x14ac:dyDescent="0.25">
      <c r="CE57993" s="4"/>
    </row>
    <row r="57994" spans="83:83" x14ac:dyDescent="0.25">
      <c r="CE57994" s="4"/>
    </row>
    <row r="57995" spans="83:83" x14ac:dyDescent="0.25">
      <c r="CE57995" s="4"/>
    </row>
    <row r="57996" spans="83:83" x14ac:dyDescent="0.25">
      <c r="CE57996" s="4"/>
    </row>
    <row r="57997" spans="83:83" x14ac:dyDescent="0.25">
      <c r="CE57997" s="4"/>
    </row>
    <row r="57998" spans="83:83" x14ac:dyDescent="0.25">
      <c r="CE57998" s="4"/>
    </row>
    <row r="57999" spans="83:83" x14ac:dyDescent="0.25">
      <c r="CE57999" s="4"/>
    </row>
    <row r="58000" spans="83:83" x14ac:dyDescent="0.25">
      <c r="CE58000" s="4"/>
    </row>
    <row r="58001" spans="83:83" x14ac:dyDescent="0.25">
      <c r="CE58001" s="4"/>
    </row>
    <row r="58002" spans="83:83" x14ac:dyDescent="0.25">
      <c r="CE58002" s="4"/>
    </row>
    <row r="58003" spans="83:83" x14ac:dyDescent="0.25">
      <c r="CE58003" s="4"/>
    </row>
    <row r="58004" spans="83:83" x14ac:dyDescent="0.25">
      <c r="CE58004" s="4"/>
    </row>
    <row r="58005" spans="83:83" x14ac:dyDescent="0.25">
      <c r="CE58005" s="4"/>
    </row>
    <row r="58006" spans="83:83" x14ac:dyDescent="0.25">
      <c r="CE58006" s="4"/>
    </row>
    <row r="58007" spans="83:83" x14ac:dyDescent="0.25">
      <c r="CE58007" s="4"/>
    </row>
    <row r="58008" spans="83:83" x14ac:dyDescent="0.25">
      <c r="CE58008" s="4"/>
    </row>
    <row r="58009" spans="83:83" x14ac:dyDescent="0.25">
      <c r="CE58009" s="4"/>
    </row>
    <row r="58010" spans="83:83" x14ac:dyDescent="0.25">
      <c r="CE58010" s="4"/>
    </row>
    <row r="58011" spans="83:83" x14ac:dyDescent="0.25">
      <c r="CE58011" s="4"/>
    </row>
    <row r="58012" spans="83:83" x14ac:dyDescent="0.25">
      <c r="CE58012" s="4"/>
    </row>
    <row r="58013" spans="83:83" x14ac:dyDescent="0.25">
      <c r="CE58013" s="4"/>
    </row>
    <row r="58014" spans="83:83" x14ac:dyDescent="0.25">
      <c r="CE58014" s="4"/>
    </row>
    <row r="58015" spans="83:83" x14ac:dyDescent="0.25">
      <c r="CE58015" s="4"/>
    </row>
    <row r="58016" spans="83:83" x14ac:dyDescent="0.25">
      <c r="CE58016" s="4"/>
    </row>
    <row r="58017" spans="83:83" x14ac:dyDescent="0.25">
      <c r="CE58017" s="4"/>
    </row>
    <row r="58018" spans="83:83" x14ac:dyDescent="0.25">
      <c r="CE58018" s="4"/>
    </row>
    <row r="58019" spans="83:83" x14ac:dyDescent="0.25">
      <c r="CE58019" s="4"/>
    </row>
    <row r="58020" spans="83:83" x14ac:dyDescent="0.25">
      <c r="CE58020" s="4"/>
    </row>
    <row r="58021" spans="83:83" x14ac:dyDescent="0.25">
      <c r="CE58021" s="4"/>
    </row>
    <row r="58022" spans="83:83" x14ac:dyDescent="0.25">
      <c r="CE58022" s="4"/>
    </row>
    <row r="58023" spans="83:83" x14ac:dyDescent="0.25">
      <c r="CE58023" s="4"/>
    </row>
    <row r="58024" spans="83:83" x14ac:dyDescent="0.25">
      <c r="CE58024" s="4"/>
    </row>
    <row r="58025" spans="83:83" x14ac:dyDescent="0.25">
      <c r="CE58025" s="4"/>
    </row>
    <row r="58026" spans="83:83" x14ac:dyDescent="0.25">
      <c r="CE58026" s="4"/>
    </row>
    <row r="58027" spans="83:83" x14ac:dyDescent="0.25">
      <c r="CE58027" s="4"/>
    </row>
    <row r="58028" spans="83:83" x14ac:dyDescent="0.25">
      <c r="CE58028" s="4"/>
    </row>
    <row r="58029" spans="83:83" x14ac:dyDescent="0.25">
      <c r="CE58029" s="4"/>
    </row>
    <row r="58030" spans="83:83" x14ac:dyDescent="0.25">
      <c r="CE58030" s="4"/>
    </row>
    <row r="58031" spans="83:83" x14ac:dyDescent="0.25">
      <c r="CE58031" s="4"/>
    </row>
    <row r="58032" spans="83:83" x14ac:dyDescent="0.25">
      <c r="CE58032" s="4"/>
    </row>
    <row r="58033" spans="83:83" x14ac:dyDescent="0.25">
      <c r="CE58033" s="4"/>
    </row>
    <row r="58034" spans="83:83" x14ac:dyDescent="0.25">
      <c r="CE58034" s="4"/>
    </row>
    <row r="58035" spans="83:83" x14ac:dyDescent="0.25">
      <c r="CE58035" s="4"/>
    </row>
    <row r="58036" spans="83:83" x14ac:dyDescent="0.25">
      <c r="CE58036" s="4"/>
    </row>
    <row r="58037" spans="83:83" x14ac:dyDescent="0.25">
      <c r="CE58037" s="4"/>
    </row>
    <row r="58038" spans="83:83" x14ac:dyDescent="0.25">
      <c r="CE58038" s="4"/>
    </row>
    <row r="58039" spans="83:83" x14ac:dyDescent="0.25">
      <c r="CE58039" s="4"/>
    </row>
    <row r="58040" spans="83:83" x14ac:dyDescent="0.25">
      <c r="CE58040" s="4"/>
    </row>
    <row r="58041" spans="83:83" x14ac:dyDescent="0.25">
      <c r="CE58041" s="4"/>
    </row>
    <row r="58042" spans="83:83" x14ac:dyDescent="0.25">
      <c r="CE58042" s="4"/>
    </row>
    <row r="58043" spans="83:83" x14ac:dyDescent="0.25">
      <c r="CE58043" s="4"/>
    </row>
    <row r="58044" spans="83:83" x14ac:dyDescent="0.25">
      <c r="CE58044" s="4"/>
    </row>
    <row r="58045" spans="83:83" x14ac:dyDescent="0.25">
      <c r="CE58045" s="4"/>
    </row>
    <row r="58046" spans="83:83" x14ac:dyDescent="0.25">
      <c r="CE58046" s="4"/>
    </row>
    <row r="58047" spans="83:83" x14ac:dyDescent="0.25">
      <c r="CE58047" s="4"/>
    </row>
    <row r="58048" spans="83:83" x14ac:dyDescent="0.25">
      <c r="CE58048" s="4"/>
    </row>
    <row r="58049" spans="83:83" x14ac:dyDescent="0.25">
      <c r="CE58049" s="4"/>
    </row>
    <row r="58050" spans="83:83" x14ac:dyDescent="0.25">
      <c r="CE58050" s="4"/>
    </row>
    <row r="58051" spans="83:83" x14ac:dyDescent="0.25">
      <c r="CE58051" s="4"/>
    </row>
    <row r="58052" spans="83:83" x14ac:dyDescent="0.25">
      <c r="CE58052" s="4"/>
    </row>
    <row r="58053" spans="83:83" x14ac:dyDescent="0.25">
      <c r="CE58053" s="4"/>
    </row>
    <row r="58054" spans="83:83" x14ac:dyDescent="0.25">
      <c r="CE58054" s="4"/>
    </row>
    <row r="58055" spans="83:83" x14ac:dyDescent="0.25">
      <c r="CE58055" s="4"/>
    </row>
    <row r="58056" spans="83:83" x14ac:dyDescent="0.25">
      <c r="CE58056" s="4"/>
    </row>
    <row r="58057" spans="83:83" x14ac:dyDescent="0.25">
      <c r="CE58057" s="4"/>
    </row>
    <row r="58058" spans="83:83" x14ac:dyDescent="0.25">
      <c r="CE58058" s="4"/>
    </row>
    <row r="58059" spans="83:83" x14ac:dyDescent="0.25">
      <c r="CE58059" s="4"/>
    </row>
    <row r="58060" spans="83:83" x14ac:dyDescent="0.25">
      <c r="CE58060" s="4"/>
    </row>
    <row r="58061" spans="83:83" x14ac:dyDescent="0.25">
      <c r="CE58061" s="4"/>
    </row>
    <row r="58062" spans="83:83" x14ac:dyDescent="0.25">
      <c r="CE58062" s="4"/>
    </row>
    <row r="58063" spans="83:83" x14ac:dyDescent="0.25">
      <c r="CE58063" s="4"/>
    </row>
    <row r="58064" spans="83:83" x14ac:dyDescent="0.25">
      <c r="CE58064" s="4"/>
    </row>
    <row r="58065" spans="83:83" x14ac:dyDescent="0.25">
      <c r="CE58065" s="4"/>
    </row>
    <row r="58066" spans="83:83" x14ac:dyDescent="0.25">
      <c r="CE58066" s="4"/>
    </row>
    <row r="58067" spans="83:83" x14ac:dyDescent="0.25">
      <c r="CE58067" s="4"/>
    </row>
    <row r="58068" spans="83:83" x14ac:dyDescent="0.25">
      <c r="CE58068" s="4"/>
    </row>
    <row r="58069" spans="83:83" x14ac:dyDescent="0.25">
      <c r="CE58069" s="4"/>
    </row>
    <row r="58070" spans="83:83" x14ac:dyDescent="0.25">
      <c r="CE58070" s="4"/>
    </row>
    <row r="58071" spans="83:83" x14ac:dyDescent="0.25">
      <c r="CE58071" s="4"/>
    </row>
    <row r="58072" spans="83:83" x14ac:dyDescent="0.25">
      <c r="CE58072" s="4"/>
    </row>
    <row r="58073" spans="83:83" x14ac:dyDescent="0.25">
      <c r="CE58073" s="4"/>
    </row>
    <row r="58074" spans="83:83" x14ac:dyDescent="0.25">
      <c r="CE58074" s="4"/>
    </row>
    <row r="58075" spans="83:83" x14ac:dyDescent="0.25">
      <c r="CE58075" s="4"/>
    </row>
    <row r="58076" spans="83:83" x14ac:dyDescent="0.25">
      <c r="CE58076" s="4"/>
    </row>
    <row r="58077" spans="83:83" x14ac:dyDescent="0.25">
      <c r="CE58077" s="4"/>
    </row>
    <row r="58078" spans="83:83" x14ac:dyDescent="0.25">
      <c r="CE58078" s="4"/>
    </row>
    <row r="58079" spans="83:83" x14ac:dyDescent="0.25">
      <c r="CE58079" s="4"/>
    </row>
    <row r="58080" spans="83:83" x14ac:dyDescent="0.25">
      <c r="CE58080" s="4"/>
    </row>
    <row r="58081" spans="83:83" x14ac:dyDescent="0.25">
      <c r="CE58081" s="4"/>
    </row>
    <row r="58082" spans="83:83" x14ac:dyDescent="0.25">
      <c r="CE58082" s="4"/>
    </row>
    <row r="58083" spans="83:83" x14ac:dyDescent="0.25">
      <c r="CE58083" s="4"/>
    </row>
    <row r="58084" spans="83:83" x14ac:dyDescent="0.25">
      <c r="CE58084" s="4"/>
    </row>
    <row r="58085" spans="83:83" x14ac:dyDescent="0.25">
      <c r="CE58085" s="4"/>
    </row>
    <row r="58086" spans="83:83" x14ac:dyDescent="0.25">
      <c r="CE58086" s="4"/>
    </row>
    <row r="58087" spans="83:83" x14ac:dyDescent="0.25">
      <c r="CE58087" s="4"/>
    </row>
    <row r="58088" spans="83:83" x14ac:dyDescent="0.25">
      <c r="CE58088" s="4"/>
    </row>
    <row r="58089" spans="83:83" x14ac:dyDescent="0.25">
      <c r="CE58089" s="4"/>
    </row>
    <row r="58090" spans="83:83" x14ac:dyDescent="0.25">
      <c r="CE58090" s="4"/>
    </row>
    <row r="58091" spans="83:83" x14ac:dyDescent="0.25">
      <c r="CE58091" s="4"/>
    </row>
    <row r="58092" spans="83:83" x14ac:dyDescent="0.25">
      <c r="CE58092" s="4"/>
    </row>
    <row r="58093" spans="83:83" x14ac:dyDescent="0.25">
      <c r="CE58093" s="4"/>
    </row>
    <row r="58094" spans="83:83" x14ac:dyDescent="0.25">
      <c r="CE58094" s="4"/>
    </row>
    <row r="58095" spans="83:83" x14ac:dyDescent="0.25">
      <c r="CE58095" s="4"/>
    </row>
    <row r="58096" spans="83:83" x14ac:dyDescent="0.25">
      <c r="CE58096" s="4"/>
    </row>
    <row r="58097" spans="83:83" x14ac:dyDescent="0.25">
      <c r="CE58097" s="4"/>
    </row>
    <row r="58098" spans="83:83" x14ac:dyDescent="0.25">
      <c r="CE58098" s="4"/>
    </row>
    <row r="58099" spans="83:83" x14ac:dyDescent="0.25">
      <c r="CE58099" s="4"/>
    </row>
    <row r="58100" spans="83:83" x14ac:dyDescent="0.25">
      <c r="CE58100" s="4"/>
    </row>
    <row r="58101" spans="83:83" x14ac:dyDescent="0.25">
      <c r="CE58101" s="4"/>
    </row>
    <row r="58102" spans="83:83" x14ac:dyDescent="0.25">
      <c r="CE58102" s="4"/>
    </row>
    <row r="58103" spans="83:83" x14ac:dyDescent="0.25">
      <c r="CE58103" s="4"/>
    </row>
    <row r="58104" spans="83:83" x14ac:dyDescent="0.25">
      <c r="CE58104" s="4"/>
    </row>
    <row r="58105" spans="83:83" x14ac:dyDescent="0.25">
      <c r="CE58105" s="4"/>
    </row>
    <row r="58106" spans="83:83" x14ac:dyDescent="0.25">
      <c r="CE58106" s="4"/>
    </row>
    <row r="58107" spans="83:83" x14ac:dyDescent="0.25">
      <c r="CE58107" s="4"/>
    </row>
    <row r="58108" spans="83:83" x14ac:dyDescent="0.25">
      <c r="CE58108" s="4"/>
    </row>
    <row r="58109" spans="83:83" x14ac:dyDescent="0.25">
      <c r="CE58109" s="4"/>
    </row>
    <row r="58110" spans="83:83" x14ac:dyDescent="0.25">
      <c r="CE58110" s="4"/>
    </row>
    <row r="58111" spans="83:83" x14ac:dyDescent="0.25">
      <c r="CE58111" s="4"/>
    </row>
    <row r="58112" spans="83:83" x14ac:dyDescent="0.25">
      <c r="CE58112" s="4"/>
    </row>
    <row r="58113" spans="83:83" x14ac:dyDescent="0.25">
      <c r="CE58113" s="4"/>
    </row>
    <row r="58114" spans="83:83" x14ac:dyDescent="0.25">
      <c r="CE58114" s="4"/>
    </row>
    <row r="58115" spans="83:83" x14ac:dyDescent="0.25">
      <c r="CE58115" s="4"/>
    </row>
    <row r="58116" spans="83:83" x14ac:dyDescent="0.25">
      <c r="CE58116" s="4"/>
    </row>
    <row r="58117" spans="83:83" x14ac:dyDescent="0.25">
      <c r="CE58117" s="4"/>
    </row>
    <row r="58118" spans="83:83" x14ac:dyDescent="0.25">
      <c r="CE58118" s="4"/>
    </row>
    <row r="58119" spans="83:83" x14ac:dyDescent="0.25">
      <c r="CE58119" s="4"/>
    </row>
    <row r="58120" spans="83:83" x14ac:dyDescent="0.25">
      <c r="CE58120" s="4"/>
    </row>
    <row r="58121" spans="83:83" x14ac:dyDescent="0.25">
      <c r="CE58121" s="4"/>
    </row>
    <row r="58122" spans="83:83" x14ac:dyDescent="0.25">
      <c r="CE58122" s="4"/>
    </row>
    <row r="58123" spans="83:83" x14ac:dyDescent="0.25">
      <c r="CE58123" s="4"/>
    </row>
    <row r="58124" spans="83:83" x14ac:dyDescent="0.25">
      <c r="CE58124" s="4"/>
    </row>
    <row r="58125" spans="83:83" x14ac:dyDescent="0.25">
      <c r="CE58125" s="4"/>
    </row>
    <row r="58126" spans="83:83" x14ac:dyDescent="0.25">
      <c r="CE58126" s="4"/>
    </row>
    <row r="58127" spans="83:83" x14ac:dyDescent="0.25">
      <c r="CE58127" s="4"/>
    </row>
    <row r="58128" spans="83:83" x14ac:dyDescent="0.25">
      <c r="CE58128" s="4"/>
    </row>
    <row r="58129" spans="83:83" x14ac:dyDescent="0.25">
      <c r="CE58129" s="4"/>
    </row>
    <row r="58130" spans="83:83" x14ac:dyDescent="0.25">
      <c r="CE58130" s="4"/>
    </row>
    <row r="58131" spans="83:83" x14ac:dyDescent="0.25">
      <c r="CE58131" s="4"/>
    </row>
    <row r="58132" spans="83:83" x14ac:dyDescent="0.25">
      <c r="CE58132" s="4"/>
    </row>
    <row r="58133" spans="83:83" x14ac:dyDescent="0.25">
      <c r="CE58133" s="4"/>
    </row>
    <row r="58134" spans="83:83" x14ac:dyDescent="0.25">
      <c r="CE58134" s="4"/>
    </row>
    <row r="58135" spans="83:83" x14ac:dyDescent="0.25">
      <c r="CE58135" s="4"/>
    </row>
    <row r="58136" spans="83:83" x14ac:dyDescent="0.25">
      <c r="CE58136" s="4"/>
    </row>
    <row r="58137" spans="83:83" x14ac:dyDescent="0.25">
      <c r="CE58137" s="4"/>
    </row>
    <row r="58138" spans="83:83" x14ac:dyDescent="0.25">
      <c r="CE58138" s="4"/>
    </row>
    <row r="58139" spans="83:83" x14ac:dyDescent="0.25">
      <c r="CE58139" s="4"/>
    </row>
    <row r="58140" spans="83:83" x14ac:dyDescent="0.25">
      <c r="CE58140" s="4"/>
    </row>
    <row r="58141" spans="83:83" x14ac:dyDescent="0.25">
      <c r="CE58141" s="4"/>
    </row>
    <row r="58142" spans="83:83" x14ac:dyDescent="0.25">
      <c r="CE58142" s="4"/>
    </row>
    <row r="58143" spans="83:83" x14ac:dyDescent="0.25">
      <c r="CE58143" s="4"/>
    </row>
    <row r="58144" spans="83:83" x14ac:dyDescent="0.25">
      <c r="CE58144" s="4"/>
    </row>
    <row r="58145" spans="83:83" x14ac:dyDescent="0.25">
      <c r="CE58145" s="4"/>
    </row>
    <row r="58146" spans="83:83" x14ac:dyDescent="0.25">
      <c r="CE58146" s="4"/>
    </row>
    <row r="58147" spans="83:83" x14ac:dyDescent="0.25">
      <c r="CE58147" s="4"/>
    </row>
    <row r="58148" spans="83:83" x14ac:dyDescent="0.25">
      <c r="CE58148" s="4"/>
    </row>
    <row r="58149" spans="83:83" x14ac:dyDescent="0.25">
      <c r="CE58149" s="4"/>
    </row>
    <row r="58150" spans="83:83" x14ac:dyDescent="0.25">
      <c r="CE58150" s="4"/>
    </row>
    <row r="58151" spans="83:83" x14ac:dyDescent="0.25">
      <c r="CE58151" s="4"/>
    </row>
    <row r="58152" spans="83:83" x14ac:dyDescent="0.25">
      <c r="CE58152" s="4"/>
    </row>
    <row r="58153" spans="83:83" x14ac:dyDescent="0.25">
      <c r="CE58153" s="4"/>
    </row>
    <row r="58154" spans="83:83" x14ac:dyDescent="0.25">
      <c r="CE58154" s="4"/>
    </row>
    <row r="58155" spans="83:83" x14ac:dyDescent="0.25">
      <c r="CE58155" s="4"/>
    </row>
    <row r="58156" spans="83:83" x14ac:dyDescent="0.25">
      <c r="CE58156" s="4"/>
    </row>
    <row r="58157" spans="83:83" x14ac:dyDescent="0.25">
      <c r="CE58157" s="4"/>
    </row>
    <row r="58158" spans="83:83" x14ac:dyDescent="0.25">
      <c r="CE58158" s="4"/>
    </row>
    <row r="58159" spans="83:83" x14ac:dyDescent="0.25">
      <c r="CE58159" s="4"/>
    </row>
    <row r="58160" spans="83:83" x14ac:dyDescent="0.25">
      <c r="CE58160" s="4"/>
    </row>
    <row r="58161" spans="83:83" x14ac:dyDescent="0.25">
      <c r="CE58161" s="4"/>
    </row>
    <row r="58162" spans="83:83" x14ac:dyDescent="0.25">
      <c r="CE58162" s="4"/>
    </row>
    <row r="58163" spans="83:83" x14ac:dyDescent="0.25">
      <c r="CE58163" s="4"/>
    </row>
    <row r="58164" spans="83:83" x14ac:dyDescent="0.25">
      <c r="CE58164" s="4"/>
    </row>
    <row r="58165" spans="83:83" x14ac:dyDescent="0.25">
      <c r="CE58165" s="4"/>
    </row>
    <row r="58166" spans="83:83" x14ac:dyDescent="0.25">
      <c r="CE58166" s="4"/>
    </row>
    <row r="58167" spans="83:83" x14ac:dyDescent="0.25">
      <c r="CE58167" s="4"/>
    </row>
    <row r="58168" spans="83:83" x14ac:dyDescent="0.25">
      <c r="CE58168" s="4"/>
    </row>
    <row r="58169" spans="83:83" x14ac:dyDescent="0.25">
      <c r="CE58169" s="4"/>
    </row>
    <row r="58170" spans="83:83" x14ac:dyDescent="0.25">
      <c r="CE58170" s="4"/>
    </row>
    <row r="58171" spans="83:83" x14ac:dyDescent="0.25">
      <c r="CE58171" s="4"/>
    </row>
    <row r="58172" spans="83:83" x14ac:dyDescent="0.25">
      <c r="CE58172" s="4"/>
    </row>
    <row r="58173" spans="83:83" x14ac:dyDescent="0.25">
      <c r="CE58173" s="4"/>
    </row>
    <row r="58174" spans="83:83" x14ac:dyDescent="0.25">
      <c r="CE58174" s="4"/>
    </row>
    <row r="58175" spans="83:83" x14ac:dyDescent="0.25">
      <c r="CE58175" s="4"/>
    </row>
    <row r="58176" spans="83:83" x14ac:dyDescent="0.25">
      <c r="CE58176" s="4"/>
    </row>
    <row r="58177" spans="83:83" x14ac:dyDescent="0.25">
      <c r="CE58177" s="4"/>
    </row>
    <row r="58178" spans="83:83" x14ac:dyDescent="0.25">
      <c r="CE58178" s="4"/>
    </row>
    <row r="58179" spans="83:83" x14ac:dyDescent="0.25">
      <c r="CE58179" s="4"/>
    </row>
    <row r="58180" spans="83:83" x14ac:dyDescent="0.25">
      <c r="CE58180" s="4"/>
    </row>
    <row r="58181" spans="83:83" x14ac:dyDescent="0.25">
      <c r="CE58181" s="4"/>
    </row>
    <row r="58182" spans="83:83" x14ac:dyDescent="0.25">
      <c r="CE58182" s="4"/>
    </row>
    <row r="58183" spans="83:83" x14ac:dyDescent="0.25">
      <c r="CE58183" s="4"/>
    </row>
    <row r="58184" spans="83:83" x14ac:dyDescent="0.25">
      <c r="CE58184" s="4"/>
    </row>
    <row r="58185" spans="83:83" x14ac:dyDescent="0.25">
      <c r="CE58185" s="4"/>
    </row>
    <row r="58186" spans="83:83" x14ac:dyDescent="0.25">
      <c r="CE58186" s="4"/>
    </row>
    <row r="58187" spans="83:83" x14ac:dyDescent="0.25">
      <c r="CE58187" s="4"/>
    </row>
    <row r="58188" spans="83:83" x14ac:dyDescent="0.25">
      <c r="CE58188" s="4"/>
    </row>
    <row r="58189" spans="83:83" x14ac:dyDescent="0.25">
      <c r="CE58189" s="4"/>
    </row>
    <row r="58190" spans="83:83" x14ac:dyDescent="0.25">
      <c r="CE58190" s="4"/>
    </row>
    <row r="58191" spans="83:83" x14ac:dyDescent="0.25">
      <c r="CE58191" s="4"/>
    </row>
    <row r="58192" spans="83:83" x14ac:dyDescent="0.25">
      <c r="CE58192" s="4"/>
    </row>
    <row r="58193" spans="83:83" x14ac:dyDescent="0.25">
      <c r="CE58193" s="4"/>
    </row>
    <row r="58194" spans="83:83" x14ac:dyDescent="0.25">
      <c r="CE58194" s="4"/>
    </row>
    <row r="58195" spans="83:83" x14ac:dyDescent="0.25">
      <c r="CE58195" s="4"/>
    </row>
    <row r="58196" spans="83:83" x14ac:dyDescent="0.25">
      <c r="CE58196" s="4"/>
    </row>
    <row r="58197" spans="83:83" x14ac:dyDescent="0.25">
      <c r="CE58197" s="4"/>
    </row>
    <row r="58198" spans="83:83" x14ac:dyDescent="0.25">
      <c r="CE58198" s="4"/>
    </row>
    <row r="58199" spans="83:83" x14ac:dyDescent="0.25">
      <c r="CE58199" s="4"/>
    </row>
    <row r="58200" spans="83:83" x14ac:dyDescent="0.25">
      <c r="CE58200" s="4"/>
    </row>
    <row r="58201" spans="83:83" x14ac:dyDescent="0.25">
      <c r="CE58201" s="4"/>
    </row>
    <row r="58202" spans="83:83" x14ac:dyDescent="0.25">
      <c r="CE58202" s="4"/>
    </row>
    <row r="58203" spans="83:83" x14ac:dyDescent="0.25">
      <c r="CE58203" s="4"/>
    </row>
    <row r="58204" spans="83:83" x14ac:dyDescent="0.25">
      <c r="CE58204" s="4"/>
    </row>
    <row r="58205" spans="83:83" x14ac:dyDescent="0.25">
      <c r="CE58205" s="4"/>
    </row>
    <row r="58206" spans="83:83" x14ac:dyDescent="0.25">
      <c r="CE58206" s="4"/>
    </row>
    <row r="58207" spans="83:83" x14ac:dyDescent="0.25">
      <c r="CE58207" s="4"/>
    </row>
    <row r="58208" spans="83:83" x14ac:dyDescent="0.25">
      <c r="CE58208" s="4"/>
    </row>
    <row r="58209" spans="83:83" x14ac:dyDescent="0.25">
      <c r="CE58209" s="4"/>
    </row>
    <row r="58210" spans="83:83" x14ac:dyDescent="0.25">
      <c r="CE58210" s="4"/>
    </row>
    <row r="58211" spans="83:83" x14ac:dyDescent="0.25">
      <c r="CE58211" s="4"/>
    </row>
    <row r="58212" spans="83:83" x14ac:dyDescent="0.25">
      <c r="CE58212" s="4"/>
    </row>
    <row r="58213" spans="83:83" x14ac:dyDescent="0.25">
      <c r="CE58213" s="4"/>
    </row>
    <row r="58214" spans="83:83" x14ac:dyDescent="0.25">
      <c r="CE58214" s="4"/>
    </row>
    <row r="58215" spans="83:83" x14ac:dyDescent="0.25">
      <c r="CE58215" s="4"/>
    </row>
    <row r="58216" spans="83:83" x14ac:dyDescent="0.25">
      <c r="CE58216" s="4"/>
    </row>
    <row r="58217" spans="83:83" x14ac:dyDescent="0.25">
      <c r="CE58217" s="4"/>
    </row>
    <row r="58218" spans="83:83" x14ac:dyDescent="0.25">
      <c r="CE58218" s="4"/>
    </row>
    <row r="58219" spans="83:83" x14ac:dyDescent="0.25">
      <c r="CE58219" s="4"/>
    </row>
    <row r="58220" spans="83:83" x14ac:dyDescent="0.25">
      <c r="CE58220" s="4"/>
    </row>
    <row r="58221" spans="83:83" x14ac:dyDescent="0.25">
      <c r="CE58221" s="4"/>
    </row>
    <row r="58222" spans="83:83" x14ac:dyDescent="0.25">
      <c r="CE58222" s="4"/>
    </row>
    <row r="58223" spans="83:83" x14ac:dyDescent="0.25">
      <c r="CE58223" s="4"/>
    </row>
    <row r="58224" spans="83:83" x14ac:dyDescent="0.25">
      <c r="CE58224" s="4"/>
    </row>
    <row r="58225" spans="83:83" x14ac:dyDescent="0.25">
      <c r="CE58225" s="4"/>
    </row>
    <row r="58226" spans="83:83" x14ac:dyDescent="0.25">
      <c r="CE58226" s="4"/>
    </row>
    <row r="58227" spans="83:83" x14ac:dyDescent="0.25">
      <c r="CE58227" s="4"/>
    </row>
    <row r="58228" spans="83:83" x14ac:dyDescent="0.25">
      <c r="CE58228" s="4"/>
    </row>
    <row r="58229" spans="83:83" x14ac:dyDescent="0.25">
      <c r="CE58229" s="4"/>
    </row>
    <row r="58230" spans="83:83" x14ac:dyDescent="0.25">
      <c r="CE58230" s="4"/>
    </row>
    <row r="58231" spans="83:83" x14ac:dyDescent="0.25">
      <c r="CE58231" s="4"/>
    </row>
    <row r="58232" spans="83:83" x14ac:dyDescent="0.25">
      <c r="CE58232" s="4"/>
    </row>
    <row r="58233" spans="83:83" x14ac:dyDescent="0.25">
      <c r="CE58233" s="4"/>
    </row>
    <row r="58234" spans="83:83" x14ac:dyDescent="0.25">
      <c r="CE58234" s="4"/>
    </row>
    <row r="58235" spans="83:83" x14ac:dyDescent="0.25">
      <c r="CE58235" s="4"/>
    </row>
    <row r="58236" spans="83:83" x14ac:dyDescent="0.25">
      <c r="CE58236" s="4"/>
    </row>
    <row r="58237" spans="83:83" x14ac:dyDescent="0.25">
      <c r="CE58237" s="4"/>
    </row>
    <row r="58238" spans="83:83" x14ac:dyDescent="0.25">
      <c r="CE58238" s="4"/>
    </row>
    <row r="58239" spans="83:83" x14ac:dyDescent="0.25">
      <c r="CE58239" s="4"/>
    </row>
    <row r="58240" spans="83:83" x14ac:dyDescent="0.25">
      <c r="CE58240" s="4"/>
    </row>
    <row r="58241" spans="83:83" x14ac:dyDescent="0.25">
      <c r="CE58241" s="4"/>
    </row>
    <row r="58242" spans="83:83" x14ac:dyDescent="0.25">
      <c r="CE58242" s="4"/>
    </row>
    <row r="58243" spans="83:83" x14ac:dyDescent="0.25">
      <c r="CE58243" s="4"/>
    </row>
    <row r="58244" spans="83:83" x14ac:dyDescent="0.25">
      <c r="CE58244" s="4"/>
    </row>
    <row r="58245" spans="83:83" x14ac:dyDescent="0.25">
      <c r="CE58245" s="4"/>
    </row>
    <row r="58246" spans="83:83" x14ac:dyDescent="0.25">
      <c r="CE58246" s="4"/>
    </row>
    <row r="58247" spans="83:83" x14ac:dyDescent="0.25">
      <c r="CE58247" s="4"/>
    </row>
    <row r="58248" spans="83:83" x14ac:dyDescent="0.25">
      <c r="CE58248" s="4"/>
    </row>
    <row r="58249" spans="83:83" x14ac:dyDescent="0.25">
      <c r="CE58249" s="4"/>
    </row>
    <row r="58250" spans="83:83" x14ac:dyDescent="0.25">
      <c r="CE58250" s="4"/>
    </row>
    <row r="58251" spans="83:83" x14ac:dyDescent="0.25">
      <c r="CE58251" s="4"/>
    </row>
    <row r="58252" spans="83:83" x14ac:dyDescent="0.25">
      <c r="CE58252" s="4"/>
    </row>
    <row r="58253" spans="83:83" x14ac:dyDescent="0.25">
      <c r="CE58253" s="4"/>
    </row>
    <row r="58254" spans="83:83" x14ac:dyDescent="0.25">
      <c r="CE58254" s="4"/>
    </row>
    <row r="58255" spans="83:83" x14ac:dyDescent="0.25">
      <c r="CE58255" s="4"/>
    </row>
    <row r="58256" spans="83:83" x14ac:dyDescent="0.25">
      <c r="CE58256" s="4"/>
    </row>
    <row r="58257" spans="83:83" x14ac:dyDescent="0.25">
      <c r="CE58257" s="4"/>
    </row>
    <row r="58258" spans="83:83" x14ac:dyDescent="0.25">
      <c r="CE58258" s="4"/>
    </row>
    <row r="58259" spans="83:83" x14ac:dyDescent="0.25">
      <c r="CE58259" s="4"/>
    </row>
    <row r="58260" spans="83:83" x14ac:dyDescent="0.25">
      <c r="CE58260" s="4"/>
    </row>
    <row r="58261" spans="83:83" x14ac:dyDescent="0.25">
      <c r="CE58261" s="4"/>
    </row>
    <row r="58262" spans="83:83" x14ac:dyDescent="0.25">
      <c r="CE58262" s="4"/>
    </row>
    <row r="58263" spans="83:83" x14ac:dyDescent="0.25">
      <c r="CE58263" s="4"/>
    </row>
    <row r="58264" spans="83:83" x14ac:dyDescent="0.25">
      <c r="CE58264" s="4"/>
    </row>
    <row r="58265" spans="83:83" x14ac:dyDescent="0.25">
      <c r="CE58265" s="4"/>
    </row>
    <row r="58266" spans="83:83" x14ac:dyDescent="0.25">
      <c r="CE58266" s="4"/>
    </row>
    <row r="58267" spans="83:83" x14ac:dyDescent="0.25">
      <c r="CE58267" s="4"/>
    </row>
    <row r="58268" spans="83:83" x14ac:dyDescent="0.25">
      <c r="CE58268" s="4"/>
    </row>
    <row r="58269" spans="83:83" x14ac:dyDescent="0.25">
      <c r="CE58269" s="4"/>
    </row>
    <row r="58270" spans="83:83" x14ac:dyDescent="0.25">
      <c r="CE58270" s="4"/>
    </row>
    <row r="58271" spans="83:83" x14ac:dyDescent="0.25">
      <c r="CE58271" s="4"/>
    </row>
    <row r="58272" spans="83:83" x14ac:dyDescent="0.25">
      <c r="CE58272" s="4"/>
    </row>
    <row r="58273" spans="83:83" x14ac:dyDescent="0.25">
      <c r="CE58273" s="4"/>
    </row>
    <row r="58274" spans="83:83" x14ac:dyDescent="0.25">
      <c r="CE58274" s="4"/>
    </row>
    <row r="58275" spans="83:83" x14ac:dyDescent="0.25">
      <c r="CE58275" s="4"/>
    </row>
    <row r="58276" spans="83:83" x14ac:dyDescent="0.25">
      <c r="CE58276" s="4"/>
    </row>
    <row r="58277" spans="83:83" x14ac:dyDescent="0.25">
      <c r="CE58277" s="4"/>
    </row>
    <row r="58278" spans="83:83" x14ac:dyDescent="0.25">
      <c r="CE58278" s="4"/>
    </row>
    <row r="58279" spans="83:83" x14ac:dyDescent="0.25">
      <c r="CE58279" s="4"/>
    </row>
    <row r="58280" spans="83:83" x14ac:dyDescent="0.25">
      <c r="CE58280" s="4"/>
    </row>
    <row r="58281" spans="83:83" x14ac:dyDescent="0.25">
      <c r="CE58281" s="4"/>
    </row>
    <row r="58282" spans="83:83" x14ac:dyDescent="0.25">
      <c r="CE58282" s="4"/>
    </row>
    <row r="58283" spans="83:83" x14ac:dyDescent="0.25">
      <c r="CE58283" s="4"/>
    </row>
    <row r="58284" spans="83:83" x14ac:dyDescent="0.25">
      <c r="CE58284" s="4"/>
    </row>
    <row r="58285" spans="83:83" x14ac:dyDescent="0.25">
      <c r="CE58285" s="4"/>
    </row>
    <row r="58286" spans="83:83" x14ac:dyDescent="0.25">
      <c r="CE58286" s="4"/>
    </row>
    <row r="58287" spans="83:83" x14ac:dyDescent="0.25">
      <c r="CE58287" s="4"/>
    </row>
    <row r="58288" spans="83:83" x14ac:dyDescent="0.25">
      <c r="CE58288" s="4"/>
    </row>
    <row r="58289" spans="83:83" x14ac:dyDescent="0.25">
      <c r="CE58289" s="4"/>
    </row>
    <row r="58290" spans="83:83" x14ac:dyDescent="0.25">
      <c r="CE58290" s="4"/>
    </row>
    <row r="58291" spans="83:83" x14ac:dyDescent="0.25">
      <c r="CE58291" s="4"/>
    </row>
    <row r="58292" spans="83:83" x14ac:dyDescent="0.25">
      <c r="CE58292" s="4"/>
    </row>
    <row r="58293" spans="83:83" x14ac:dyDescent="0.25">
      <c r="CE58293" s="4"/>
    </row>
    <row r="58294" spans="83:83" x14ac:dyDescent="0.25">
      <c r="CE58294" s="4"/>
    </row>
    <row r="58295" spans="83:83" x14ac:dyDescent="0.25">
      <c r="CE58295" s="4"/>
    </row>
    <row r="58296" spans="83:83" x14ac:dyDescent="0.25">
      <c r="CE58296" s="4"/>
    </row>
    <row r="58297" spans="83:83" x14ac:dyDescent="0.25">
      <c r="CE58297" s="4"/>
    </row>
    <row r="58298" spans="83:83" x14ac:dyDescent="0.25">
      <c r="CE58298" s="4"/>
    </row>
    <row r="58299" spans="83:83" x14ac:dyDescent="0.25">
      <c r="CE58299" s="4"/>
    </row>
    <row r="58300" spans="83:83" x14ac:dyDescent="0.25">
      <c r="CE58300" s="4"/>
    </row>
    <row r="58301" spans="83:83" x14ac:dyDescent="0.25">
      <c r="CE58301" s="4"/>
    </row>
    <row r="58302" spans="83:83" x14ac:dyDescent="0.25">
      <c r="CE58302" s="4"/>
    </row>
    <row r="58303" spans="83:83" x14ac:dyDescent="0.25">
      <c r="CE58303" s="4"/>
    </row>
    <row r="58304" spans="83:83" x14ac:dyDescent="0.25">
      <c r="CE58304" s="4"/>
    </row>
    <row r="58305" spans="83:83" x14ac:dyDescent="0.25">
      <c r="CE58305" s="4"/>
    </row>
    <row r="58306" spans="83:83" x14ac:dyDescent="0.25">
      <c r="CE58306" s="4"/>
    </row>
    <row r="58307" spans="83:83" x14ac:dyDescent="0.25">
      <c r="CE58307" s="4"/>
    </row>
    <row r="58308" spans="83:83" x14ac:dyDescent="0.25">
      <c r="CE58308" s="4"/>
    </row>
    <row r="58309" spans="83:83" x14ac:dyDescent="0.25">
      <c r="CE58309" s="4"/>
    </row>
    <row r="58310" spans="83:83" x14ac:dyDescent="0.25">
      <c r="CE58310" s="4"/>
    </row>
    <row r="58311" spans="83:83" x14ac:dyDescent="0.25">
      <c r="CE58311" s="4"/>
    </row>
    <row r="58312" spans="83:83" x14ac:dyDescent="0.25">
      <c r="CE58312" s="4"/>
    </row>
    <row r="58313" spans="83:83" x14ac:dyDescent="0.25">
      <c r="CE58313" s="4"/>
    </row>
    <row r="58314" spans="83:83" x14ac:dyDescent="0.25">
      <c r="CE58314" s="4"/>
    </row>
    <row r="58315" spans="83:83" x14ac:dyDescent="0.25">
      <c r="CE58315" s="4"/>
    </row>
    <row r="58316" spans="83:83" x14ac:dyDescent="0.25">
      <c r="CE58316" s="4"/>
    </row>
    <row r="58317" spans="83:83" x14ac:dyDescent="0.25">
      <c r="CE58317" s="4"/>
    </row>
    <row r="58318" spans="83:83" x14ac:dyDescent="0.25">
      <c r="CE58318" s="4"/>
    </row>
    <row r="58319" spans="83:83" x14ac:dyDescent="0.25">
      <c r="CE58319" s="4"/>
    </row>
    <row r="58320" spans="83:83" x14ac:dyDescent="0.25">
      <c r="CE58320" s="4"/>
    </row>
    <row r="58321" spans="83:83" x14ac:dyDescent="0.25">
      <c r="CE58321" s="4"/>
    </row>
    <row r="58322" spans="83:83" x14ac:dyDescent="0.25">
      <c r="CE58322" s="4"/>
    </row>
    <row r="58323" spans="83:83" x14ac:dyDescent="0.25">
      <c r="CE58323" s="4"/>
    </row>
    <row r="58324" spans="83:83" x14ac:dyDescent="0.25">
      <c r="CE58324" s="4"/>
    </row>
    <row r="58325" spans="83:83" x14ac:dyDescent="0.25">
      <c r="CE58325" s="4"/>
    </row>
    <row r="58326" spans="83:83" x14ac:dyDescent="0.25">
      <c r="CE58326" s="4"/>
    </row>
    <row r="58327" spans="83:83" x14ac:dyDescent="0.25">
      <c r="CE58327" s="4"/>
    </row>
    <row r="58328" spans="83:83" x14ac:dyDescent="0.25">
      <c r="CE58328" s="4"/>
    </row>
    <row r="58329" spans="83:83" x14ac:dyDescent="0.25">
      <c r="CE58329" s="4"/>
    </row>
    <row r="58330" spans="83:83" x14ac:dyDescent="0.25">
      <c r="CE58330" s="4"/>
    </row>
    <row r="58331" spans="83:83" x14ac:dyDescent="0.25">
      <c r="CE58331" s="4"/>
    </row>
    <row r="58332" spans="83:83" x14ac:dyDescent="0.25">
      <c r="CE58332" s="4"/>
    </row>
    <row r="58333" spans="83:83" x14ac:dyDescent="0.25">
      <c r="CE58333" s="4"/>
    </row>
    <row r="58334" spans="83:83" x14ac:dyDescent="0.25">
      <c r="CE58334" s="4"/>
    </row>
    <row r="58335" spans="83:83" x14ac:dyDescent="0.25">
      <c r="CE58335" s="4"/>
    </row>
    <row r="58336" spans="83:83" x14ac:dyDescent="0.25">
      <c r="CE58336" s="4"/>
    </row>
    <row r="58337" spans="83:83" x14ac:dyDescent="0.25">
      <c r="CE58337" s="4"/>
    </row>
    <row r="58338" spans="83:83" x14ac:dyDescent="0.25">
      <c r="CE58338" s="4"/>
    </row>
    <row r="58339" spans="83:83" x14ac:dyDescent="0.25">
      <c r="CE58339" s="4"/>
    </row>
    <row r="58340" spans="83:83" x14ac:dyDescent="0.25">
      <c r="CE58340" s="4"/>
    </row>
    <row r="58341" spans="83:83" x14ac:dyDescent="0.25">
      <c r="CE58341" s="4"/>
    </row>
    <row r="58342" spans="83:83" x14ac:dyDescent="0.25">
      <c r="CE58342" s="4"/>
    </row>
    <row r="58343" spans="83:83" x14ac:dyDescent="0.25">
      <c r="CE58343" s="4"/>
    </row>
    <row r="58344" spans="83:83" x14ac:dyDescent="0.25">
      <c r="CE58344" s="4"/>
    </row>
    <row r="58345" spans="83:83" x14ac:dyDescent="0.25">
      <c r="CE58345" s="4"/>
    </row>
    <row r="58346" spans="83:83" x14ac:dyDescent="0.25">
      <c r="CE58346" s="4"/>
    </row>
    <row r="58347" spans="83:83" x14ac:dyDescent="0.25">
      <c r="CE58347" s="4"/>
    </row>
    <row r="58348" spans="83:83" x14ac:dyDescent="0.25">
      <c r="CE58348" s="4"/>
    </row>
    <row r="58349" spans="83:83" x14ac:dyDescent="0.25">
      <c r="CE58349" s="4"/>
    </row>
    <row r="58350" spans="83:83" x14ac:dyDescent="0.25">
      <c r="CE58350" s="4"/>
    </row>
    <row r="58351" spans="83:83" x14ac:dyDescent="0.25">
      <c r="CE58351" s="4"/>
    </row>
    <row r="58352" spans="83:83" x14ac:dyDescent="0.25">
      <c r="CE58352" s="4"/>
    </row>
    <row r="58353" spans="83:83" x14ac:dyDescent="0.25">
      <c r="CE58353" s="4"/>
    </row>
    <row r="58354" spans="83:83" x14ac:dyDescent="0.25">
      <c r="CE58354" s="4"/>
    </row>
    <row r="58355" spans="83:83" x14ac:dyDescent="0.25">
      <c r="CE58355" s="4"/>
    </row>
    <row r="58356" spans="83:83" x14ac:dyDescent="0.25">
      <c r="CE58356" s="4"/>
    </row>
    <row r="58357" spans="83:83" x14ac:dyDescent="0.25">
      <c r="CE58357" s="4"/>
    </row>
    <row r="58358" spans="83:83" x14ac:dyDescent="0.25">
      <c r="CE58358" s="4"/>
    </row>
    <row r="58359" spans="83:83" x14ac:dyDescent="0.25">
      <c r="CE58359" s="4"/>
    </row>
    <row r="58360" spans="83:83" x14ac:dyDescent="0.25">
      <c r="CE58360" s="4"/>
    </row>
    <row r="58361" spans="83:83" x14ac:dyDescent="0.25">
      <c r="CE58361" s="4"/>
    </row>
    <row r="58362" spans="83:83" x14ac:dyDescent="0.25">
      <c r="CE58362" s="4"/>
    </row>
    <row r="58363" spans="83:83" x14ac:dyDescent="0.25">
      <c r="CE58363" s="4"/>
    </row>
    <row r="58364" spans="83:83" x14ac:dyDescent="0.25">
      <c r="CE58364" s="4"/>
    </row>
    <row r="58365" spans="83:83" x14ac:dyDescent="0.25">
      <c r="CE58365" s="4"/>
    </row>
    <row r="58366" spans="83:83" x14ac:dyDescent="0.25">
      <c r="CE58366" s="4"/>
    </row>
    <row r="58367" spans="83:83" x14ac:dyDescent="0.25">
      <c r="CE58367" s="4"/>
    </row>
    <row r="58368" spans="83:83" x14ac:dyDescent="0.25">
      <c r="CE58368" s="4"/>
    </row>
    <row r="58369" spans="83:83" x14ac:dyDescent="0.25">
      <c r="CE58369" s="4"/>
    </row>
    <row r="58370" spans="83:83" x14ac:dyDescent="0.25">
      <c r="CE58370" s="4"/>
    </row>
    <row r="58371" spans="83:83" x14ac:dyDescent="0.25">
      <c r="CE58371" s="4"/>
    </row>
    <row r="58372" spans="83:83" x14ac:dyDescent="0.25">
      <c r="CE58372" s="4"/>
    </row>
    <row r="58373" spans="83:83" x14ac:dyDescent="0.25">
      <c r="CE58373" s="4"/>
    </row>
    <row r="58374" spans="83:83" x14ac:dyDescent="0.25">
      <c r="CE58374" s="4"/>
    </row>
    <row r="58375" spans="83:83" x14ac:dyDescent="0.25">
      <c r="CE58375" s="4"/>
    </row>
    <row r="58376" spans="83:83" x14ac:dyDescent="0.25">
      <c r="CE58376" s="4"/>
    </row>
    <row r="58377" spans="83:83" x14ac:dyDescent="0.25">
      <c r="CE58377" s="4"/>
    </row>
    <row r="58378" spans="83:83" x14ac:dyDescent="0.25">
      <c r="CE58378" s="4"/>
    </row>
    <row r="58379" spans="83:83" x14ac:dyDescent="0.25">
      <c r="CE58379" s="4"/>
    </row>
    <row r="58380" spans="83:83" x14ac:dyDescent="0.25">
      <c r="CE58380" s="4"/>
    </row>
    <row r="58381" spans="83:83" x14ac:dyDescent="0.25">
      <c r="CE58381" s="4"/>
    </row>
    <row r="58382" spans="83:83" x14ac:dyDescent="0.25">
      <c r="CE58382" s="4"/>
    </row>
    <row r="58383" spans="83:83" x14ac:dyDescent="0.25">
      <c r="CE58383" s="4"/>
    </row>
    <row r="58384" spans="83:83" x14ac:dyDescent="0.25">
      <c r="CE58384" s="4"/>
    </row>
    <row r="58385" spans="83:83" x14ac:dyDescent="0.25">
      <c r="CE58385" s="4"/>
    </row>
    <row r="58386" spans="83:83" x14ac:dyDescent="0.25">
      <c r="CE58386" s="4"/>
    </row>
    <row r="58387" spans="83:83" x14ac:dyDescent="0.25">
      <c r="CE58387" s="4"/>
    </row>
    <row r="58388" spans="83:83" x14ac:dyDescent="0.25">
      <c r="CE58388" s="4"/>
    </row>
    <row r="58389" spans="83:83" x14ac:dyDescent="0.25">
      <c r="CE58389" s="4"/>
    </row>
    <row r="58390" spans="83:83" x14ac:dyDescent="0.25">
      <c r="CE58390" s="4"/>
    </row>
    <row r="58391" spans="83:83" x14ac:dyDescent="0.25">
      <c r="CE58391" s="4"/>
    </row>
    <row r="58392" spans="83:83" x14ac:dyDescent="0.25">
      <c r="CE58392" s="4"/>
    </row>
    <row r="58393" spans="83:83" x14ac:dyDescent="0.25">
      <c r="CE58393" s="4"/>
    </row>
    <row r="58394" spans="83:83" x14ac:dyDescent="0.25">
      <c r="CE58394" s="4"/>
    </row>
    <row r="58395" spans="83:83" x14ac:dyDescent="0.25">
      <c r="CE58395" s="4"/>
    </row>
    <row r="58396" spans="83:83" x14ac:dyDescent="0.25">
      <c r="CE58396" s="4"/>
    </row>
    <row r="58397" spans="83:83" x14ac:dyDescent="0.25">
      <c r="CE58397" s="4"/>
    </row>
    <row r="58398" spans="83:83" x14ac:dyDescent="0.25">
      <c r="CE58398" s="4"/>
    </row>
    <row r="58399" spans="83:83" x14ac:dyDescent="0.25">
      <c r="CE58399" s="4"/>
    </row>
    <row r="58400" spans="83:83" x14ac:dyDescent="0.25">
      <c r="CE58400" s="4"/>
    </row>
    <row r="58401" spans="83:83" x14ac:dyDescent="0.25">
      <c r="CE58401" s="4"/>
    </row>
    <row r="58402" spans="83:83" x14ac:dyDescent="0.25">
      <c r="CE58402" s="4"/>
    </row>
    <row r="58403" spans="83:83" x14ac:dyDescent="0.25">
      <c r="CE58403" s="4"/>
    </row>
    <row r="58404" spans="83:83" x14ac:dyDescent="0.25">
      <c r="CE58404" s="4"/>
    </row>
    <row r="58405" spans="83:83" x14ac:dyDescent="0.25">
      <c r="CE58405" s="4"/>
    </row>
    <row r="58406" spans="83:83" x14ac:dyDescent="0.25">
      <c r="CE58406" s="4"/>
    </row>
    <row r="58407" spans="83:83" x14ac:dyDescent="0.25">
      <c r="CE58407" s="4"/>
    </row>
    <row r="58408" spans="83:83" x14ac:dyDescent="0.25">
      <c r="CE58408" s="4"/>
    </row>
    <row r="58409" spans="83:83" x14ac:dyDescent="0.25">
      <c r="CE58409" s="4"/>
    </row>
    <row r="58410" spans="83:83" x14ac:dyDescent="0.25">
      <c r="CE58410" s="4"/>
    </row>
    <row r="58411" spans="83:83" x14ac:dyDescent="0.25">
      <c r="CE58411" s="4"/>
    </row>
    <row r="58412" spans="83:83" x14ac:dyDescent="0.25">
      <c r="CE58412" s="4"/>
    </row>
    <row r="58413" spans="83:83" x14ac:dyDescent="0.25">
      <c r="CE58413" s="4"/>
    </row>
    <row r="58414" spans="83:83" x14ac:dyDescent="0.25">
      <c r="CE58414" s="4"/>
    </row>
    <row r="58415" spans="83:83" x14ac:dyDescent="0.25">
      <c r="CE58415" s="4"/>
    </row>
    <row r="58416" spans="83:83" x14ac:dyDescent="0.25">
      <c r="CE58416" s="4"/>
    </row>
    <row r="58417" spans="83:83" x14ac:dyDescent="0.25">
      <c r="CE58417" s="4"/>
    </row>
    <row r="58418" spans="83:83" x14ac:dyDescent="0.25">
      <c r="CE58418" s="4"/>
    </row>
    <row r="58419" spans="83:83" x14ac:dyDescent="0.25">
      <c r="CE58419" s="4"/>
    </row>
    <row r="58420" spans="83:83" x14ac:dyDescent="0.25">
      <c r="CE58420" s="4"/>
    </row>
    <row r="58421" spans="83:83" x14ac:dyDescent="0.25">
      <c r="CE58421" s="4"/>
    </row>
    <row r="58422" spans="83:83" x14ac:dyDescent="0.25">
      <c r="CE58422" s="4"/>
    </row>
    <row r="58423" spans="83:83" x14ac:dyDescent="0.25">
      <c r="CE58423" s="4"/>
    </row>
    <row r="58424" spans="83:83" x14ac:dyDescent="0.25">
      <c r="CE58424" s="4"/>
    </row>
    <row r="58425" spans="83:83" x14ac:dyDescent="0.25">
      <c r="CE58425" s="4"/>
    </row>
    <row r="58426" spans="83:83" x14ac:dyDescent="0.25">
      <c r="CE58426" s="4"/>
    </row>
    <row r="58427" spans="83:83" x14ac:dyDescent="0.25">
      <c r="CE58427" s="4"/>
    </row>
    <row r="58428" spans="83:83" x14ac:dyDescent="0.25">
      <c r="CE58428" s="4"/>
    </row>
    <row r="58429" spans="83:83" x14ac:dyDescent="0.25">
      <c r="CE58429" s="4"/>
    </row>
    <row r="58430" spans="83:83" x14ac:dyDescent="0.25">
      <c r="CE58430" s="4"/>
    </row>
    <row r="58431" spans="83:83" x14ac:dyDescent="0.25">
      <c r="CE58431" s="4"/>
    </row>
    <row r="58432" spans="83:83" x14ac:dyDescent="0.25">
      <c r="CE58432" s="4"/>
    </row>
    <row r="58433" spans="83:83" x14ac:dyDescent="0.25">
      <c r="CE58433" s="4"/>
    </row>
    <row r="58434" spans="83:83" x14ac:dyDescent="0.25">
      <c r="CE58434" s="4"/>
    </row>
    <row r="58435" spans="83:83" x14ac:dyDescent="0.25">
      <c r="CE58435" s="4"/>
    </row>
    <row r="58436" spans="83:83" x14ac:dyDescent="0.25">
      <c r="CE58436" s="4"/>
    </row>
    <row r="58437" spans="83:83" x14ac:dyDescent="0.25">
      <c r="CE58437" s="4"/>
    </row>
    <row r="58438" spans="83:83" x14ac:dyDescent="0.25">
      <c r="CE58438" s="4"/>
    </row>
    <row r="58439" spans="83:83" x14ac:dyDescent="0.25">
      <c r="CE58439" s="4"/>
    </row>
    <row r="58440" spans="83:83" x14ac:dyDescent="0.25">
      <c r="CE58440" s="4"/>
    </row>
    <row r="58441" spans="83:83" x14ac:dyDescent="0.25">
      <c r="CE58441" s="4"/>
    </row>
    <row r="58442" spans="83:83" x14ac:dyDescent="0.25">
      <c r="CE58442" s="4"/>
    </row>
    <row r="58443" spans="83:83" x14ac:dyDescent="0.25">
      <c r="CE58443" s="4"/>
    </row>
    <row r="58444" spans="83:83" x14ac:dyDescent="0.25">
      <c r="CE58444" s="4"/>
    </row>
    <row r="58445" spans="83:83" x14ac:dyDescent="0.25">
      <c r="CE58445" s="4"/>
    </row>
    <row r="58446" spans="83:83" x14ac:dyDescent="0.25">
      <c r="CE58446" s="4"/>
    </row>
    <row r="58447" spans="83:83" x14ac:dyDescent="0.25">
      <c r="CE58447" s="4"/>
    </row>
    <row r="58448" spans="83:83" x14ac:dyDescent="0.25">
      <c r="CE58448" s="4"/>
    </row>
    <row r="58449" spans="83:83" x14ac:dyDescent="0.25">
      <c r="CE58449" s="4"/>
    </row>
    <row r="58450" spans="83:83" x14ac:dyDescent="0.25">
      <c r="CE58450" s="4"/>
    </row>
    <row r="58451" spans="83:83" x14ac:dyDescent="0.25">
      <c r="CE58451" s="4"/>
    </row>
    <row r="58452" spans="83:83" x14ac:dyDescent="0.25">
      <c r="CE58452" s="4"/>
    </row>
    <row r="58453" spans="83:83" x14ac:dyDescent="0.25">
      <c r="CE58453" s="4"/>
    </row>
    <row r="58454" spans="83:83" x14ac:dyDescent="0.25">
      <c r="CE58454" s="4"/>
    </row>
    <row r="58455" spans="83:83" x14ac:dyDescent="0.25">
      <c r="CE58455" s="4"/>
    </row>
    <row r="58456" spans="83:83" x14ac:dyDescent="0.25">
      <c r="CE58456" s="4"/>
    </row>
    <row r="58457" spans="83:83" x14ac:dyDescent="0.25">
      <c r="CE58457" s="4"/>
    </row>
    <row r="58458" spans="83:83" x14ac:dyDescent="0.25">
      <c r="CE58458" s="4"/>
    </row>
    <row r="58459" spans="83:83" x14ac:dyDescent="0.25">
      <c r="CE58459" s="4"/>
    </row>
    <row r="58460" spans="83:83" x14ac:dyDescent="0.25">
      <c r="CE58460" s="4"/>
    </row>
    <row r="58461" spans="83:83" x14ac:dyDescent="0.25">
      <c r="CE58461" s="4"/>
    </row>
    <row r="58462" spans="83:83" x14ac:dyDescent="0.25">
      <c r="CE58462" s="4"/>
    </row>
    <row r="58463" spans="83:83" x14ac:dyDescent="0.25">
      <c r="CE58463" s="4"/>
    </row>
    <row r="58464" spans="83:83" x14ac:dyDescent="0.25">
      <c r="CE58464" s="4"/>
    </row>
    <row r="58465" spans="83:83" x14ac:dyDescent="0.25">
      <c r="CE58465" s="4"/>
    </row>
    <row r="58466" spans="83:83" x14ac:dyDescent="0.25">
      <c r="CE58466" s="4"/>
    </row>
    <row r="58467" spans="83:83" x14ac:dyDescent="0.25">
      <c r="CE58467" s="4"/>
    </row>
    <row r="58468" spans="83:83" x14ac:dyDescent="0.25">
      <c r="CE58468" s="4"/>
    </row>
    <row r="58469" spans="83:83" x14ac:dyDescent="0.25">
      <c r="CE58469" s="4"/>
    </row>
    <row r="58470" spans="83:83" x14ac:dyDescent="0.25">
      <c r="CE58470" s="4"/>
    </row>
    <row r="58471" spans="83:83" x14ac:dyDescent="0.25">
      <c r="CE58471" s="4"/>
    </row>
    <row r="58472" spans="83:83" x14ac:dyDescent="0.25">
      <c r="CE58472" s="4"/>
    </row>
    <row r="58473" spans="83:83" x14ac:dyDescent="0.25">
      <c r="CE58473" s="4"/>
    </row>
    <row r="58474" spans="83:83" x14ac:dyDescent="0.25">
      <c r="CE58474" s="4"/>
    </row>
    <row r="58475" spans="83:83" x14ac:dyDescent="0.25">
      <c r="CE58475" s="4"/>
    </row>
    <row r="58476" spans="83:83" x14ac:dyDescent="0.25">
      <c r="CE58476" s="4"/>
    </row>
    <row r="58477" spans="83:83" x14ac:dyDescent="0.25">
      <c r="CE58477" s="4"/>
    </row>
    <row r="58478" spans="83:83" x14ac:dyDescent="0.25">
      <c r="CE58478" s="4"/>
    </row>
    <row r="58479" spans="83:83" x14ac:dyDescent="0.25">
      <c r="CE58479" s="4"/>
    </row>
    <row r="58480" spans="83:83" x14ac:dyDescent="0.25">
      <c r="CE58480" s="4"/>
    </row>
    <row r="58481" spans="83:83" x14ac:dyDescent="0.25">
      <c r="CE58481" s="4"/>
    </row>
    <row r="58482" spans="83:83" x14ac:dyDescent="0.25">
      <c r="CE58482" s="4"/>
    </row>
    <row r="58483" spans="83:83" x14ac:dyDescent="0.25">
      <c r="CE58483" s="4"/>
    </row>
    <row r="58484" spans="83:83" x14ac:dyDescent="0.25">
      <c r="CE58484" s="4"/>
    </row>
    <row r="58485" spans="83:83" x14ac:dyDescent="0.25">
      <c r="CE58485" s="4"/>
    </row>
    <row r="58486" spans="83:83" x14ac:dyDescent="0.25">
      <c r="CE58486" s="4"/>
    </row>
    <row r="58487" spans="83:83" x14ac:dyDescent="0.25">
      <c r="CE58487" s="4"/>
    </row>
    <row r="58488" spans="83:83" x14ac:dyDescent="0.25">
      <c r="CE58488" s="4"/>
    </row>
    <row r="58489" spans="83:83" x14ac:dyDescent="0.25">
      <c r="CE58489" s="4"/>
    </row>
    <row r="58490" spans="83:83" x14ac:dyDescent="0.25">
      <c r="CE58490" s="4"/>
    </row>
    <row r="58491" spans="83:83" x14ac:dyDescent="0.25">
      <c r="CE58491" s="4"/>
    </row>
    <row r="58492" spans="83:83" x14ac:dyDescent="0.25">
      <c r="CE58492" s="4"/>
    </row>
    <row r="58493" spans="83:83" x14ac:dyDescent="0.25">
      <c r="CE58493" s="4"/>
    </row>
    <row r="58494" spans="83:83" x14ac:dyDescent="0.25">
      <c r="CE58494" s="4"/>
    </row>
    <row r="58495" spans="83:83" x14ac:dyDescent="0.25">
      <c r="CE58495" s="4"/>
    </row>
    <row r="58496" spans="83:83" x14ac:dyDescent="0.25">
      <c r="CE58496" s="4"/>
    </row>
    <row r="58497" spans="83:83" x14ac:dyDescent="0.25">
      <c r="CE58497" s="4"/>
    </row>
    <row r="58498" spans="83:83" x14ac:dyDescent="0.25">
      <c r="CE58498" s="4"/>
    </row>
    <row r="58499" spans="83:83" x14ac:dyDescent="0.25">
      <c r="CE58499" s="4"/>
    </row>
    <row r="58500" spans="83:83" x14ac:dyDescent="0.25">
      <c r="CE58500" s="4"/>
    </row>
    <row r="58501" spans="83:83" x14ac:dyDescent="0.25">
      <c r="CE58501" s="4"/>
    </row>
    <row r="58502" spans="83:83" x14ac:dyDescent="0.25">
      <c r="CE58502" s="4"/>
    </row>
    <row r="58503" spans="83:83" x14ac:dyDescent="0.25">
      <c r="CE58503" s="4"/>
    </row>
    <row r="58504" spans="83:83" x14ac:dyDescent="0.25">
      <c r="CE58504" s="4"/>
    </row>
    <row r="58505" spans="83:83" x14ac:dyDescent="0.25">
      <c r="CE58505" s="4"/>
    </row>
    <row r="58506" spans="83:83" x14ac:dyDescent="0.25">
      <c r="CE58506" s="4"/>
    </row>
    <row r="58507" spans="83:83" x14ac:dyDescent="0.25">
      <c r="CE58507" s="4"/>
    </row>
    <row r="58508" spans="83:83" x14ac:dyDescent="0.25">
      <c r="CE58508" s="4"/>
    </row>
    <row r="58509" spans="83:83" x14ac:dyDescent="0.25">
      <c r="CE58509" s="4"/>
    </row>
    <row r="58510" spans="83:83" x14ac:dyDescent="0.25">
      <c r="CE58510" s="4"/>
    </row>
    <row r="58511" spans="83:83" x14ac:dyDescent="0.25">
      <c r="CE58511" s="4"/>
    </row>
    <row r="58512" spans="83:83" x14ac:dyDescent="0.25">
      <c r="CE58512" s="4"/>
    </row>
    <row r="58513" spans="83:83" x14ac:dyDescent="0.25">
      <c r="CE58513" s="4"/>
    </row>
    <row r="58514" spans="83:83" x14ac:dyDescent="0.25">
      <c r="CE58514" s="4"/>
    </row>
    <row r="58515" spans="83:83" x14ac:dyDescent="0.25">
      <c r="CE58515" s="4"/>
    </row>
    <row r="58516" spans="83:83" x14ac:dyDescent="0.25">
      <c r="CE58516" s="4"/>
    </row>
    <row r="58517" spans="83:83" x14ac:dyDescent="0.25">
      <c r="CE58517" s="4"/>
    </row>
    <row r="58518" spans="83:83" x14ac:dyDescent="0.25">
      <c r="CE58518" s="4"/>
    </row>
    <row r="58519" spans="83:83" x14ac:dyDescent="0.25">
      <c r="CE58519" s="4"/>
    </row>
    <row r="58520" spans="83:83" x14ac:dyDescent="0.25">
      <c r="CE58520" s="4"/>
    </row>
    <row r="58521" spans="83:83" x14ac:dyDescent="0.25">
      <c r="CE58521" s="4"/>
    </row>
    <row r="58522" spans="83:83" x14ac:dyDescent="0.25">
      <c r="CE58522" s="4"/>
    </row>
    <row r="58523" spans="83:83" x14ac:dyDescent="0.25">
      <c r="CE58523" s="4"/>
    </row>
    <row r="58524" spans="83:83" x14ac:dyDescent="0.25">
      <c r="CE58524" s="4"/>
    </row>
    <row r="58525" spans="83:83" x14ac:dyDescent="0.25">
      <c r="CE58525" s="4"/>
    </row>
    <row r="58526" spans="83:83" x14ac:dyDescent="0.25">
      <c r="CE58526" s="4"/>
    </row>
    <row r="58527" spans="83:83" x14ac:dyDescent="0.25">
      <c r="CE58527" s="4"/>
    </row>
    <row r="58528" spans="83:83" x14ac:dyDescent="0.25">
      <c r="CE58528" s="4"/>
    </row>
    <row r="58529" spans="83:83" x14ac:dyDescent="0.25">
      <c r="CE58529" s="4"/>
    </row>
    <row r="58530" spans="83:83" x14ac:dyDescent="0.25">
      <c r="CE58530" s="4"/>
    </row>
    <row r="58531" spans="83:83" x14ac:dyDescent="0.25">
      <c r="CE58531" s="4"/>
    </row>
    <row r="58532" spans="83:83" x14ac:dyDescent="0.25">
      <c r="CE58532" s="4"/>
    </row>
    <row r="58533" spans="83:83" x14ac:dyDescent="0.25">
      <c r="CE58533" s="4"/>
    </row>
    <row r="58534" spans="83:83" x14ac:dyDescent="0.25">
      <c r="CE58534" s="4"/>
    </row>
    <row r="58535" spans="83:83" x14ac:dyDescent="0.25">
      <c r="CE58535" s="4"/>
    </row>
    <row r="58536" spans="83:83" x14ac:dyDescent="0.25">
      <c r="CE58536" s="4"/>
    </row>
    <row r="58537" spans="83:83" x14ac:dyDescent="0.25">
      <c r="CE58537" s="4"/>
    </row>
    <row r="58538" spans="83:83" x14ac:dyDescent="0.25">
      <c r="CE58538" s="4"/>
    </row>
    <row r="58539" spans="83:83" x14ac:dyDescent="0.25">
      <c r="CE58539" s="4"/>
    </row>
    <row r="58540" spans="83:83" x14ac:dyDescent="0.25">
      <c r="CE58540" s="4"/>
    </row>
    <row r="58541" spans="83:83" x14ac:dyDescent="0.25">
      <c r="CE58541" s="4"/>
    </row>
    <row r="58542" spans="83:83" x14ac:dyDescent="0.25">
      <c r="CE58542" s="4"/>
    </row>
    <row r="58543" spans="83:83" x14ac:dyDescent="0.25">
      <c r="CE58543" s="4"/>
    </row>
    <row r="58544" spans="83:83" x14ac:dyDescent="0.25">
      <c r="CE58544" s="4"/>
    </row>
    <row r="58545" spans="83:83" x14ac:dyDescent="0.25">
      <c r="CE58545" s="4"/>
    </row>
    <row r="58546" spans="83:83" x14ac:dyDescent="0.25">
      <c r="CE58546" s="4"/>
    </row>
    <row r="58547" spans="83:83" x14ac:dyDescent="0.25">
      <c r="CE58547" s="4"/>
    </row>
    <row r="58548" spans="83:83" x14ac:dyDescent="0.25">
      <c r="CE58548" s="4"/>
    </row>
    <row r="58549" spans="83:83" x14ac:dyDescent="0.25">
      <c r="CE58549" s="4"/>
    </row>
    <row r="58550" spans="83:83" x14ac:dyDescent="0.25">
      <c r="CE58550" s="4"/>
    </row>
    <row r="58551" spans="83:83" x14ac:dyDescent="0.25">
      <c r="CE58551" s="4"/>
    </row>
    <row r="58552" spans="83:83" x14ac:dyDescent="0.25">
      <c r="CE58552" s="4"/>
    </row>
    <row r="58553" spans="83:83" x14ac:dyDescent="0.25">
      <c r="CE58553" s="4"/>
    </row>
    <row r="58554" spans="83:83" x14ac:dyDescent="0.25">
      <c r="CE58554" s="4"/>
    </row>
    <row r="58555" spans="83:83" x14ac:dyDescent="0.25">
      <c r="CE58555" s="4"/>
    </row>
    <row r="58556" spans="83:83" x14ac:dyDescent="0.25">
      <c r="CE58556" s="4"/>
    </row>
    <row r="58557" spans="83:83" x14ac:dyDescent="0.25">
      <c r="CE58557" s="4"/>
    </row>
    <row r="58558" spans="83:83" x14ac:dyDescent="0.25">
      <c r="CE58558" s="4"/>
    </row>
    <row r="58559" spans="83:83" x14ac:dyDescent="0.25">
      <c r="CE58559" s="4"/>
    </row>
    <row r="58560" spans="83:83" x14ac:dyDescent="0.25">
      <c r="CE58560" s="4"/>
    </row>
    <row r="58561" spans="83:83" x14ac:dyDescent="0.25">
      <c r="CE58561" s="4"/>
    </row>
    <row r="58562" spans="83:83" x14ac:dyDescent="0.25">
      <c r="CE58562" s="4"/>
    </row>
    <row r="58563" spans="83:83" x14ac:dyDescent="0.25">
      <c r="CE58563" s="4"/>
    </row>
    <row r="58564" spans="83:83" x14ac:dyDescent="0.25">
      <c r="CE58564" s="4"/>
    </row>
    <row r="58565" spans="83:83" x14ac:dyDescent="0.25">
      <c r="CE58565" s="4"/>
    </row>
    <row r="58566" spans="83:83" x14ac:dyDescent="0.25">
      <c r="CE58566" s="4"/>
    </row>
    <row r="58567" spans="83:83" x14ac:dyDescent="0.25">
      <c r="CE58567" s="4"/>
    </row>
    <row r="58568" spans="83:83" x14ac:dyDescent="0.25">
      <c r="CE58568" s="4"/>
    </row>
    <row r="58569" spans="83:83" x14ac:dyDescent="0.25">
      <c r="CE58569" s="4"/>
    </row>
    <row r="58570" spans="83:83" x14ac:dyDescent="0.25">
      <c r="CE58570" s="4"/>
    </row>
    <row r="58571" spans="83:83" x14ac:dyDescent="0.25">
      <c r="CE58571" s="4"/>
    </row>
    <row r="58572" spans="83:83" x14ac:dyDescent="0.25">
      <c r="CE58572" s="4"/>
    </row>
    <row r="58573" spans="83:83" x14ac:dyDescent="0.25">
      <c r="CE58573" s="4"/>
    </row>
    <row r="58574" spans="83:83" x14ac:dyDescent="0.25">
      <c r="CE58574" s="4"/>
    </row>
    <row r="58575" spans="83:83" x14ac:dyDescent="0.25">
      <c r="CE58575" s="4"/>
    </row>
    <row r="58576" spans="83:83" x14ac:dyDescent="0.25">
      <c r="CE58576" s="4"/>
    </row>
    <row r="58577" spans="83:83" x14ac:dyDescent="0.25">
      <c r="CE58577" s="4"/>
    </row>
    <row r="58578" spans="83:83" x14ac:dyDescent="0.25">
      <c r="CE58578" s="4"/>
    </row>
    <row r="58579" spans="83:83" x14ac:dyDescent="0.25">
      <c r="CE58579" s="4"/>
    </row>
    <row r="58580" spans="83:83" x14ac:dyDescent="0.25">
      <c r="CE58580" s="4"/>
    </row>
    <row r="58581" spans="83:83" x14ac:dyDescent="0.25">
      <c r="CE58581" s="4"/>
    </row>
    <row r="58582" spans="83:83" x14ac:dyDescent="0.25">
      <c r="CE58582" s="4"/>
    </row>
    <row r="58583" spans="83:83" x14ac:dyDescent="0.25">
      <c r="CE58583" s="4"/>
    </row>
    <row r="58584" spans="83:83" x14ac:dyDescent="0.25">
      <c r="CE58584" s="4"/>
    </row>
    <row r="58585" spans="83:83" x14ac:dyDescent="0.25">
      <c r="CE58585" s="4"/>
    </row>
    <row r="58586" spans="83:83" x14ac:dyDescent="0.25">
      <c r="CE58586" s="4"/>
    </row>
    <row r="58587" spans="83:83" x14ac:dyDescent="0.25">
      <c r="CE58587" s="4"/>
    </row>
    <row r="58588" spans="83:83" x14ac:dyDescent="0.25">
      <c r="CE58588" s="4"/>
    </row>
    <row r="58589" spans="83:83" x14ac:dyDescent="0.25">
      <c r="CE58589" s="4"/>
    </row>
    <row r="58590" spans="83:83" x14ac:dyDescent="0.25">
      <c r="CE58590" s="4"/>
    </row>
    <row r="58591" spans="83:83" x14ac:dyDescent="0.25">
      <c r="CE58591" s="4"/>
    </row>
    <row r="58592" spans="83:83" x14ac:dyDescent="0.25">
      <c r="CE58592" s="4"/>
    </row>
    <row r="58593" spans="83:83" x14ac:dyDescent="0.25">
      <c r="CE58593" s="4"/>
    </row>
    <row r="58594" spans="83:83" x14ac:dyDescent="0.25">
      <c r="CE58594" s="4"/>
    </row>
    <row r="58595" spans="83:83" x14ac:dyDescent="0.25">
      <c r="CE58595" s="4"/>
    </row>
    <row r="58596" spans="83:83" x14ac:dyDescent="0.25">
      <c r="CE58596" s="4"/>
    </row>
    <row r="58597" spans="83:83" x14ac:dyDescent="0.25">
      <c r="CE58597" s="4"/>
    </row>
    <row r="58598" spans="83:83" x14ac:dyDescent="0.25">
      <c r="CE58598" s="4"/>
    </row>
    <row r="58599" spans="83:83" x14ac:dyDescent="0.25">
      <c r="CE58599" s="4"/>
    </row>
    <row r="58600" spans="83:83" x14ac:dyDescent="0.25">
      <c r="CE58600" s="4"/>
    </row>
    <row r="58601" spans="83:83" x14ac:dyDescent="0.25">
      <c r="CE58601" s="4"/>
    </row>
    <row r="58602" spans="83:83" x14ac:dyDescent="0.25">
      <c r="CE58602" s="4"/>
    </row>
    <row r="58603" spans="83:83" x14ac:dyDescent="0.25">
      <c r="CE58603" s="4"/>
    </row>
    <row r="58604" spans="83:83" x14ac:dyDescent="0.25">
      <c r="CE58604" s="4"/>
    </row>
    <row r="58605" spans="83:83" x14ac:dyDescent="0.25">
      <c r="CE58605" s="4"/>
    </row>
    <row r="58606" spans="83:83" x14ac:dyDescent="0.25">
      <c r="CE58606" s="4"/>
    </row>
    <row r="58607" spans="83:83" x14ac:dyDescent="0.25">
      <c r="CE58607" s="4"/>
    </row>
    <row r="58608" spans="83:83" x14ac:dyDescent="0.25">
      <c r="CE58608" s="4"/>
    </row>
    <row r="58609" spans="83:83" x14ac:dyDescent="0.25">
      <c r="CE58609" s="4"/>
    </row>
    <row r="58610" spans="83:83" x14ac:dyDescent="0.25">
      <c r="CE58610" s="4"/>
    </row>
    <row r="58611" spans="83:83" x14ac:dyDescent="0.25">
      <c r="CE58611" s="4"/>
    </row>
    <row r="58612" spans="83:83" x14ac:dyDescent="0.25">
      <c r="CE58612" s="4"/>
    </row>
    <row r="58613" spans="83:83" x14ac:dyDescent="0.25">
      <c r="CE58613" s="4"/>
    </row>
    <row r="58614" spans="83:83" x14ac:dyDescent="0.25">
      <c r="CE58614" s="4"/>
    </row>
    <row r="58615" spans="83:83" x14ac:dyDescent="0.25">
      <c r="CE58615" s="4"/>
    </row>
    <row r="58616" spans="83:83" x14ac:dyDescent="0.25">
      <c r="CE58616" s="4"/>
    </row>
    <row r="58617" spans="83:83" x14ac:dyDescent="0.25">
      <c r="CE58617" s="4"/>
    </row>
    <row r="58618" spans="83:83" x14ac:dyDescent="0.25">
      <c r="CE58618" s="4"/>
    </row>
    <row r="58619" spans="83:83" x14ac:dyDescent="0.25">
      <c r="CE58619" s="4"/>
    </row>
    <row r="58620" spans="83:83" x14ac:dyDescent="0.25">
      <c r="CE58620" s="4"/>
    </row>
    <row r="58621" spans="83:83" x14ac:dyDescent="0.25">
      <c r="CE58621" s="4"/>
    </row>
    <row r="58622" spans="83:83" x14ac:dyDescent="0.25">
      <c r="CE58622" s="4"/>
    </row>
    <row r="58623" spans="83:83" x14ac:dyDescent="0.25">
      <c r="CE58623" s="4"/>
    </row>
    <row r="58624" spans="83:83" x14ac:dyDescent="0.25">
      <c r="CE58624" s="4"/>
    </row>
    <row r="58625" spans="83:83" x14ac:dyDescent="0.25">
      <c r="CE58625" s="4"/>
    </row>
    <row r="58626" spans="83:83" x14ac:dyDescent="0.25">
      <c r="CE58626" s="4"/>
    </row>
    <row r="58627" spans="83:83" x14ac:dyDescent="0.25">
      <c r="CE58627" s="4"/>
    </row>
    <row r="58628" spans="83:83" x14ac:dyDescent="0.25">
      <c r="CE58628" s="4"/>
    </row>
    <row r="58629" spans="83:83" x14ac:dyDescent="0.25">
      <c r="CE58629" s="4"/>
    </row>
    <row r="58630" spans="83:83" x14ac:dyDescent="0.25">
      <c r="CE58630" s="4"/>
    </row>
    <row r="58631" spans="83:83" x14ac:dyDescent="0.25">
      <c r="CE58631" s="4"/>
    </row>
    <row r="58632" spans="83:83" x14ac:dyDescent="0.25">
      <c r="CE58632" s="4"/>
    </row>
    <row r="58633" spans="83:83" x14ac:dyDescent="0.25">
      <c r="CE58633" s="4"/>
    </row>
    <row r="58634" spans="83:83" x14ac:dyDescent="0.25">
      <c r="CE58634" s="4"/>
    </row>
    <row r="58635" spans="83:83" x14ac:dyDescent="0.25">
      <c r="CE58635" s="4"/>
    </row>
    <row r="58636" spans="83:83" x14ac:dyDescent="0.25">
      <c r="CE58636" s="4"/>
    </row>
    <row r="58637" spans="83:83" x14ac:dyDescent="0.25">
      <c r="CE58637" s="4"/>
    </row>
    <row r="58638" spans="83:83" x14ac:dyDescent="0.25">
      <c r="CE58638" s="4"/>
    </row>
    <row r="58639" spans="83:83" x14ac:dyDescent="0.25">
      <c r="CE58639" s="4"/>
    </row>
    <row r="58640" spans="83:83" x14ac:dyDescent="0.25">
      <c r="CE58640" s="4"/>
    </row>
    <row r="58641" spans="83:83" x14ac:dyDescent="0.25">
      <c r="CE58641" s="4"/>
    </row>
    <row r="58642" spans="83:83" x14ac:dyDescent="0.25">
      <c r="CE58642" s="4"/>
    </row>
    <row r="58643" spans="83:83" x14ac:dyDescent="0.25">
      <c r="CE58643" s="4"/>
    </row>
    <row r="58644" spans="83:83" x14ac:dyDescent="0.25">
      <c r="CE58644" s="4"/>
    </row>
    <row r="58645" spans="83:83" x14ac:dyDescent="0.25">
      <c r="CE58645" s="4"/>
    </row>
    <row r="58646" spans="83:83" x14ac:dyDescent="0.25">
      <c r="CE58646" s="4"/>
    </row>
    <row r="58647" spans="83:83" x14ac:dyDescent="0.25">
      <c r="CE58647" s="4"/>
    </row>
    <row r="58648" spans="83:83" x14ac:dyDescent="0.25">
      <c r="CE58648" s="4"/>
    </row>
    <row r="58649" spans="83:83" x14ac:dyDescent="0.25">
      <c r="CE58649" s="4"/>
    </row>
    <row r="58650" spans="83:83" x14ac:dyDescent="0.25">
      <c r="CE58650" s="4"/>
    </row>
    <row r="58651" spans="83:83" x14ac:dyDescent="0.25">
      <c r="CE58651" s="4"/>
    </row>
    <row r="58652" spans="83:83" x14ac:dyDescent="0.25">
      <c r="CE58652" s="4"/>
    </row>
    <row r="58653" spans="83:83" x14ac:dyDescent="0.25">
      <c r="CE58653" s="4"/>
    </row>
    <row r="58654" spans="83:83" x14ac:dyDescent="0.25">
      <c r="CE58654" s="4"/>
    </row>
    <row r="58655" spans="83:83" x14ac:dyDescent="0.25">
      <c r="CE58655" s="4"/>
    </row>
    <row r="58656" spans="83:83" x14ac:dyDescent="0.25">
      <c r="CE58656" s="4"/>
    </row>
    <row r="58657" spans="83:83" x14ac:dyDescent="0.25">
      <c r="CE58657" s="4"/>
    </row>
    <row r="58658" spans="83:83" x14ac:dyDescent="0.25">
      <c r="CE58658" s="4"/>
    </row>
    <row r="58659" spans="83:83" x14ac:dyDescent="0.25">
      <c r="CE58659" s="4"/>
    </row>
    <row r="58660" spans="83:83" x14ac:dyDescent="0.25">
      <c r="CE58660" s="4"/>
    </row>
    <row r="58661" spans="83:83" x14ac:dyDescent="0.25">
      <c r="CE58661" s="4"/>
    </row>
    <row r="58662" spans="83:83" x14ac:dyDescent="0.25">
      <c r="CE58662" s="4"/>
    </row>
    <row r="58663" spans="83:83" x14ac:dyDescent="0.25">
      <c r="CE58663" s="4"/>
    </row>
    <row r="58664" spans="83:83" x14ac:dyDescent="0.25">
      <c r="CE58664" s="4"/>
    </row>
    <row r="58665" spans="83:83" x14ac:dyDescent="0.25">
      <c r="CE58665" s="4"/>
    </row>
    <row r="58666" spans="83:83" x14ac:dyDescent="0.25">
      <c r="CE58666" s="4"/>
    </row>
    <row r="58667" spans="83:83" x14ac:dyDescent="0.25">
      <c r="CE58667" s="4"/>
    </row>
    <row r="58668" spans="83:83" x14ac:dyDescent="0.25">
      <c r="CE58668" s="4"/>
    </row>
    <row r="58669" spans="83:83" x14ac:dyDescent="0.25">
      <c r="CE58669" s="4"/>
    </row>
    <row r="58670" spans="83:83" x14ac:dyDescent="0.25">
      <c r="CE58670" s="4"/>
    </row>
    <row r="58671" spans="83:83" x14ac:dyDescent="0.25">
      <c r="CE58671" s="4"/>
    </row>
    <row r="58672" spans="83:83" x14ac:dyDescent="0.25">
      <c r="CE58672" s="4"/>
    </row>
    <row r="58673" spans="83:83" x14ac:dyDescent="0.25">
      <c r="CE58673" s="4"/>
    </row>
    <row r="58674" spans="83:83" x14ac:dyDescent="0.25">
      <c r="CE58674" s="4"/>
    </row>
    <row r="58675" spans="83:83" x14ac:dyDescent="0.25">
      <c r="CE58675" s="4"/>
    </row>
    <row r="58676" spans="83:83" x14ac:dyDescent="0.25">
      <c r="CE58676" s="4"/>
    </row>
    <row r="58677" spans="83:83" x14ac:dyDescent="0.25">
      <c r="CE58677" s="4"/>
    </row>
    <row r="58678" spans="83:83" x14ac:dyDescent="0.25">
      <c r="CE58678" s="4"/>
    </row>
    <row r="58679" spans="83:83" x14ac:dyDescent="0.25">
      <c r="CE58679" s="4"/>
    </row>
    <row r="58680" spans="83:83" x14ac:dyDescent="0.25">
      <c r="CE58680" s="4"/>
    </row>
    <row r="58681" spans="83:83" x14ac:dyDescent="0.25">
      <c r="CE58681" s="4"/>
    </row>
    <row r="58682" spans="83:83" x14ac:dyDescent="0.25">
      <c r="CE58682" s="4"/>
    </row>
    <row r="58683" spans="83:83" x14ac:dyDescent="0.25">
      <c r="CE58683" s="4"/>
    </row>
    <row r="58684" spans="83:83" x14ac:dyDescent="0.25">
      <c r="CE58684" s="4"/>
    </row>
    <row r="58685" spans="83:83" x14ac:dyDescent="0.25">
      <c r="CE58685" s="4"/>
    </row>
    <row r="58686" spans="83:83" x14ac:dyDescent="0.25">
      <c r="CE58686" s="4"/>
    </row>
    <row r="58687" spans="83:83" x14ac:dyDescent="0.25">
      <c r="CE58687" s="4"/>
    </row>
    <row r="58688" spans="83:83" x14ac:dyDescent="0.25">
      <c r="CE58688" s="4"/>
    </row>
    <row r="58689" spans="83:83" x14ac:dyDescent="0.25">
      <c r="CE58689" s="4"/>
    </row>
    <row r="58690" spans="83:83" x14ac:dyDescent="0.25">
      <c r="CE58690" s="4"/>
    </row>
    <row r="58691" spans="83:83" x14ac:dyDescent="0.25">
      <c r="CE58691" s="4"/>
    </row>
    <row r="58692" spans="83:83" x14ac:dyDescent="0.25">
      <c r="CE58692" s="4"/>
    </row>
    <row r="58693" spans="83:83" x14ac:dyDescent="0.25">
      <c r="CE58693" s="4"/>
    </row>
    <row r="58694" spans="83:83" x14ac:dyDescent="0.25">
      <c r="CE58694" s="4"/>
    </row>
    <row r="58695" spans="83:83" x14ac:dyDescent="0.25">
      <c r="CE58695" s="4"/>
    </row>
    <row r="58696" spans="83:83" x14ac:dyDescent="0.25">
      <c r="CE58696" s="4"/>
    </row>
    <row r="58697" spans="83:83" x14ac:dyDescent="0.25">
      <c r="CE58697" s="4"/>
    </row>
    <row r="58698" spans="83:83" x14ac:dyDescent="0.25">
      <c r="CE58698" s="4"/>
    </row>
    <row r="58699" spans="83:83" x14ac:dyDescent="0.25">
      <c r="CE58699" s="4"/>
    </row>
    <row r="58700" spans="83:83" x14ac:dyDescent="0.25">
      <c r="CE58700" s="4"/>
    </row>
    <row r="58701" spans="83:83" x14ac:dyDescent="0.25">
      <c r="CE58701" s="4"/>
    </row>
    <row r="58702" spans="83:83" x14ac:dyDescent="0.25">
      <c r="CE58702" s="4"/>
    </row>
    <row r="58703" spans="83:83" x14ac:dyDescent="0.25">
      <c r="CE58703" s="4"/>
    </row>
    <row r="58704" spans="83:83" x14ac:dyDescent="0.25">
      <c r="CE58704" s="4"/>
    </row>
    <row r="58705" spans="83:83" x14ac:dyDescent="0.25">
      <c r="CE58705" s="4"/>
    </row>
    <row r="58706" spans="83:83" x14ac:dyDescent="0.25">
      <c r="CE58706" s="4"/>
    </row>
    <row r="58707" spans="83:83" x14ac:dyDescent="0.25">
      <c r="CE58707" s="4"/>
    </row>
    <row r="58708" spans="83:83" x14ac:dyDescent="0.25">
      <c r="CE58708" s="4"/>
    </row>
    <row r="58709" spans="83:83" x14ac:dyDescent="0.25">
      <c r="CE58709" s="4"/>
    </row>
    <row r="58710" spans="83:83" x14ac:dyDescent="0.25">
      <c r="CE58710" s="4"/>
    </row>
    <row r="58711" spans="83:83" x14ac:dyDescent="0.25">
      <c r="CE58711" s="4"/>
    </row>
    <row r="58712" spans="83:83" x14ac:dyDescent="0.25">
      <c r="CE58712" s="4"/>
    </row>
    <row r="58713" spans="83:83" x14ac:dyDescent="0.25">
      <c r="CE58713" s="4"/>
    </row>
    <row r="58714" spans="83:83" x14ac:dyDescent="0.25">
      <c r="CE58714" s="4"/>
    </row>
    <row r="58715" spans="83:83" x14ac:dyDescent="0.25">
      <c r="CE58715" s="4"/>
    </row>
    <row r="58716" spans="83:83" x14ac:dyDescent="0.25">
      <c r="CE58716" s="4"/>
    </row>
    <row r="58717" spans="83:83" x14ac:dyDescent="0.25">
      <c r="CE58717" s="4"/>
    </row>
    <row r="58718" spans="83:83" x14ac:dyDescent="0.25">
      <c r="CE58718" s="4"/>
    </row>
    <row r="58719" spans="83:83" x14ac:dyDescent="0.25">
      <c r="CE58719" s="4"/>
    </row>
    <row r="58720" spans="83:83" x14ac:dyDescent="0.25">
      <c r="CE58720" s="4"/>
    </row>
    <row r="58721" spans="83:83" x14ac:dyDescent="0.25">
      <c r="CE58721" s="4"/>
    </row>
    <row r="58722" spans="83:83" x14ac:dyDescent="0.25">
      <c r="CE58722" s="4"/>
    </row>
    <row r="58723" spans="83:83" x14ac:dyDescent="0.25">
      <c r="CE58723" s="4"/>
    </row>
    <row r="58724" spans="83:83" x14ac:dyDescent="0.25">
      <c r="CE58724" s="4"/>
    </row>
    <row r="58725" spans="83:83" x14ac:dyDescent="0.25">
      <c r="CE58725" s="4"/>
    </row>
    <row r="58726" spans="83:83" x14ac:dyDescent="0.25">
      <c r="CE58726" s="4"/>
    </row>
    <row r="58727" spans="83:83" x14ac:dyDescent="0.25">
      <c r="CE58727" s="4"/>
    </row>
    <row r="58728" spans="83:83" x14ac:dyDescent="0.25">
      <c r="CE58728" s="4"/>
    </row>
    <row r="58729" spans="83:83" x14ac:dyDescent="0.25">
      <c r="CE58729" s="4"/>
    </row>
    <row r="58730" spans="83:83" x14ac:dyDescent="0.25">
      <c r="CE58730" s="4"/>
    </row>
    <row r="58731" spans="83:83" x14ac:dyDescent="0.25">
      <c r="CE58731" s="4"/>
    </row>
    <row r="58732" spans="83:83" x14ac:dyDescent="0.25">
      <c r="CE58732" s="4"/>
    </row>
    <row r="58733" spans="83:83" x14ac:dyDescent="0.25">
      <c r="CE58733" s="4"/>
    </row>
    <row r="58734" spans="83:83" x14ac:dyDescent="0.25">
      <c r="CE58734" s="4"/>
    </row>
    <row r="58735" spans="83:83" x14ac:dyDescent="0.25">
      <c r="CE58735" s="4"/>
    </row>
    <row r="58736" spans="83:83" x14ac:dyDescent="0.25">
      <c r="CE58736" s="4"/>
    </row>
    <row r="58737" spans="83:83" x14ac:dyDescent="0.25">
      <c r="CE58737" s="4"/>
    </row>
    <row r="58738" spans="83:83" x14ac:dyDescent="0.25">
      <c r="CE58738" s="4"/>
    </row>
    <row r="58739" spans="83:83" x14ac:dyDescent="0.25">
      <c r="CE58739" s="4"/>
    </row>
    <row r="58740" spans="83:83" x14ac:dyDescent="0.25">
      <c r="CE58740" s="4"/>
    </row>
    <row r="58741" spans="83:83" x14ac:dyDescent="0.25">
      <c r="CE58741" s="4"/>
    </row>
    <row r="58742" spans="83:83" x14ac:dyDescent="0.25">
      <c r="CE58742" s="4"/>
    </row>
    <row r="58743" spans="83:83" x14ac:dyDescent="0.25">
      <c r="CE58743" s="4"/>
    </row>
    <row r="58744" spans="83:83" x14ac:dyDescent="0.25">
      <c r="CE58744" s="4"/>
    </row>
    <row r="58745" spans="83:83" x14ac:dyDescent="0.25">
      <c r="CE58745" s="4"/>
    </row>
    <row r="58746" spans="83:83" x14ac:dyDescent="0.25">
      <c r="CE58746" s="4"/>
    </row>
    <row r="58747" spans="83:83" x14ac:dyDescent="0.25">
      <c r="CE58747" s="4"/>
    </row>
    <row r="58748" spans="83:83" x14ac:dyDescent="0.25">
      <c r="CE58748" s="4"/>
    </row>
    <row r="58749" spans="83:83" x14ac:dyDescent="0.25">
      <c r="CE58749" s="4"/>
    </row>
    <row r="58750" spans="83:83" x14ac:dyDescent="0.25">
      <c r="CE58750" s="4"/>
    </row>
    <row r="58751" spans="83:83" x14ac:dyDescent="0.25">
      <c r="CE58751" s="4"/>
    </row>
    <row r="58752" spans="83:83" x14ac:dyDescent="0.25">
      <c r="CE58752" s="4"/>
    </row>
    <row r="58753" spans="83:83" x14ac:dyDescent="0.25">
      <c r="CE58753" s="4"/>
    </row>
    <row r="58754" spans="83:83" x14ac:dyDescent="0.25">
      <c r="CE58754" s="4"/>
    </row>
    <row r="58755" spans="83:83" x14ac:dyDescent="0.25">
      <c r="CE58755" s="4"/>
    </row>
    <row r="58756" spans="83:83" x14ac:dyDescent="0.25">
      <c r="CE58756" s="4"/>
    </row>
    <row r="58757" spans="83:83" x14ac:dyDescent="0.25">
      <c r="CE58757" s="4"/>
    </row>
    <row r="58758" spans="83:83" x14ac:dyDescent="0.25">
      <c r="CE58758" s="4"/>
    </row>
    <row r="58759" spans="83:83" x14ac:dyDescent="0.25">
      <c r="CE58759" s="4"/>
    </row>
    <row r="58760" spans="83:83" x14ac:dyDescent="0.25">
      <c r="CE58760" s="4"/>
    </row>
    <row r="58761" spans="83:83" x14ac:dyDescent="0.25">
      <c r="CE58761" s="4"/>
    </row>
    <row r="58762" spans="83:83" x14ac:dyDescent="0.25">
      <c r="CE58762" s="4"/>
    </row>
    <row r="58763" spans="83:83" x14ac:dyDescent="0.25">
      <c r="CE58763" s="4"/>
    </row>
    <row r="58764" spans="83:83" x14ac:dyDescent="0.25">
      <c r="CE58764" s="4"/>
    </row>
    <row r="58765" spans="83:83" x14ac:dyDescent="0.25">
      <c r="CE58765" s="4"/>
    </row>
    <row r="58766" spans="83:83" x14ac:dyDescent="0.25">
      <c r="CE58766" s="4"/>
    </row>
    <row r="58767" spans="83:83" x14ac:dyDescent="0.25">
      <c r="CE58767" s="4"/>
    </row>
    <row r="58768" spans="83:83" x14ac:dyDescent="0.25">
      <c r="CE58768" s="4"/>
    </row>
    <row r="58769" spans="83:83" x14ac:dyDescent="0.25">
      <c r="CE58769" s="4"/>
    </row>
    <row r="58770" spans="83:83" x14ac:dyDescent="0.25">
      <c r="CE58770" s="4"/>
    </row>
    <row r="58771" spans="83:83" x14ac:dyDescent="0.25">
      <c r="CE58771" s="4"/>
    </row>
    <row r="58772" spans="83:83" x14ac:dyDescent="0.25">
      <c r="CE58772" s="4"/>
    </row>
    <row r="58773" spans="83:83" x14ac:dyDescent="0.25">
      <c r="CE58773" s="4"/>
    </row>
    <row r="58774" spans="83:83" x14ac:dyDescent="0.25">
      <c r="CE58774" s="4"/>
    </row>
    <row r="58775" spans="83:83" x14ac:dyDescent="0.25">
      <c r="CE58775" s="4"/>
    </row>
    <row r="58776" spans="83:83" x14ac:dyDescent="0.25">
      <c r="CE58776" s="4"/>
    </row>
    <row r="58777" spans="83:83" x14ac:dyDescent="0.25">
      <c r="CE58777" s="4"/>
    </row>
    <row r="58778" spans="83:83" x14ac:dyDescent="0.25">
      <c r="CE58778" s="4"/>
    </row>
    <row r="58779" spans="83:83" x14ac:dyDescent="0.25">
      <c r="CE58779" s="4"/>
    </row>
    <row r="58780" spans="83:83" x14ac:dyDescent="0.25">
      <c r="CE58780" s="4"/>
    </row>
    <row r="58781" spans="83:83" x14ac:dyDescent="0.25">
      <c r="CE58781" s="4"/>
    </row>
    <row r="58782" spans="83:83" x14ac:dyDescent="0.25">
      <c r="CE58782" s="4"/>
    </row>
    <row r="58783" spans="83:83" x14ac:dyDescent="0.25">
      <c r="CE58783" s="4"/>
    </row>
    <row r="58784" spans="83:83" x14ac:dyDescent="0.25">
      <c r="CE58784" s="4"/>
    </row>
    <row r="58785" spans="83:83" x14ac:dyDescent="0.25">
      <c r="CE58785" s="4"/>
    </row>
    <row r="58786" spans="83:83" x14ac:dyDescent="0.25">
      <c r="CE58786" s="4"/>
    </row>
    <row r="58787" spans="83:83" x14ac:dyDescent="0.25">
      <c r="CE58787" s="4"/>
    </row>
    <row r="58788" spans="83:83" x14ac:dyDescent="0.25">
      <c r="CE58788" s="4"/>
    </row>
    <row r="58789" spans="83:83" x14ac:dyDescent="0.25">
      <c r="CE58789" s="4"/>
    </row>
    <row r="58790" spans="83:83" x14ac:dyDescent="0.25">
      <c r="CE58790" s="4"/>
    </row>
    <row r="58791" spans="83:83" x14ac:dyDescent="0.25">
      <c r="CE58791" s="4"/>
    </row>
    <row r="58792" spans="83:83" x14ac:dyDescent="0.25">
      <c r="CE58792" s="4"/>
    </row>
    <row r="58793" spans="83:83" x14ac:dyDescent="0.25">
      <c r="CE58793" s="4"/>
    </row>
    <row r="58794" spans="83:83" x14ac:dyDescent="0.25">
      <c r="CE58794" s="4"/>
    </row>
    <row r="58795" spans="83:83" x14ac:dyDescent="0.25">
      <c r="CE58795" s="4"/>
    </row>
    <row r="58796" spans="83:83" x14ac:dyDescent="0.25">
      <c r="CE58796" s="4"/>
    </row>
    <row r="58797" spans="83:83" x14ac:dyDescent="0.25">
      <c r="CE58797" s="4"/>
    </row>
    <row r="58798" spans="83:83" x14ac:dyDescent="0.25">
      <c r="CE58798" s="4"/>
    </row>
    <row r="58799" spans="83:83" x14ac:dyDescent="0.25">
      <c r="CE58799" s="4"/>
    </row>
    <row r="58800" spans="83:83" x14ac:dyDescent="0.25">
      <c r="CE58800" s="4"/>
    </row>
    <row r="58801" spans="83:83" x14ac:dyDescent="0.25">
      <c r="CE58801" s="4"/>
    </row>
    <row r="58802" spans="83:83" x14ac:dyDescent="0.25">
      <c r="CE58802" s="4"/>
    </row>
    <row r="58803" spans="83:83" x14ac:dyDescent="0.25">
      <c r="CE58803" s="4"/>
    </row>
    <row r="58804" spans="83:83" x14ac:dyDescent="0.25">
      <c r="CE58804" s="4"/>
    </row>
    <row r="58805" spans="83:83" x14ac:dyDescent="0.25">
      <c r="CE58805" s="4"/>
    </row>
    <row r="58806" spans="83:83" x14ac:dyDescent="0.25">
      <c r="CE58806" s="4"/>
    </row>
    <row r="58807" spans="83:83" x14ac:dyDescent="0.25">
      <c r="CE58807" s="4"/>
    </row>
    <row r="58808" spans="83:83" x14ac:dyDescent="0.25">
      <c r="CE58808" s="4"/>
    </row>
    <row r="58809" spans="83:83" x14ac:dyDescent="0.25">
      <c r="CE58809" s="4"/>
    </row>
    <row r="58810" spans="83:83" x14ac:dyDescent="0.25">
      <c r="CE58810" s="4"/>
    </row>
    <row r="58811" spans="83:83" x14ac:dyDescent="0.25">
      <c r="CE58811" s="4"/>
    </row>
    <row r="58812" spans="83:83" x14ac:dyDescent="0.25">
      <c r="CE58812" s="4"/>
    </row>
    <row r="58813" spans="83:83" x14ac:dyDescent="0.25">
      <c r="CE58813" s="4"/>
    </row>
    <row r="58814" spans="83:83" x14ac:dyDescent="0.25">
      <c r="CE58814" s="4"/>
    </row>
    <row r="58815" spans="83:83" x14ac:dyDescent="0.25">
      <c r="CE58815" s="4"/>
    </row>
    <row r="58816" spans="83:83" x14ac:dyDescent="0.25">
      <c r="CE58816" s="4"/>
    </row>
    <row r="58817" spans="83:83" x14ac:dyDescent="0.25">
      <c r="CE58817" s="4"/>
    </row>
    <row r="58818" spans="83:83" x14ac:dyDescent="0.25">
      <c r="CE58818" s="4"/>
    </row>
    <row r="58819" spans="83:83" x14ac:dyDescent="0.25">
      <c r="CE58819" s="4"/>
    </row>
    <row r="58820" spans="83:83" x14ac:dyDescent="0.25">
      <c r="CE58820" s="4"/>
    </row>
    <row r="58821" spans="83:83" x14ac:dyDescent="0.25">
      <c r="CE58821" s="4"/>
    </row>
    <row r="58822" spans="83:83" x14ac:dyDescent="0.25">
      <c r="CE58822" s="4"/>
    </row>
    <row r="58823" spans="83:83" x14ac:dyDescent="0.25">
      <c r="CE58823" s="4"/>
    </row>
    <row r="58824" spans="83:83" x14ac:dyDescent="0.25">
      <c r="CE58824" s="4"/>
    </row>
    <row r="58825" spans="83:83" x14ac:dyDescent="0.25">
      <c r="CE58825" s="4"/>
    </row>
    <row r="58826" spans="83:83" x14ac:dyDescent="0.25">
      <c r="CE58826" s="4"/>
    </row>
    <row r="58827" spans="83:83" x14ac:dyDescent="0.25">
      <c r="CE58827" s="4"/>
    </row>
    <row r="58828" spans="83:83" x14ac:dyDescent="0.25">
      <c r="CE58828" s="4"/>
    </row>
    <row r="58829" spans="83:83" x14ac:dyDescent="0.25">
      <c r="CE58829" s="4"/>
    </row>
    <row r="58830" spans="83:83" x14ac:dyDescent="0.25">
      <c r="CE58830" s="4"/>
    </row>
    <row r="58831" spans="83:83" x14ac:dyDescent="0.25">
      <c r="CE58831" s="4"/>
    </row>
    <row r="58832" spans="83:83" x14ac:dyDescent="0.25">
      <c r="CE58832" s="4"/>
    </row>
    <row r="58833" spans="83:83" x14ac:dyDescent="0.25">
      <c r="CE58833" s="4"/>
    </row>
    <row r="58834" spans="83:83" x14ac:dyDescent="0.25">
      <c r="CE58834" s="4"/>
    </row>
    <row r="58835" spans="83:83" x14ac:dyDescent="0.25">
      <c r="CE58835" s="4"/>
    </row>
    <row r="58836" spans="83:83" x14ac:dyDescent="0.25">
      <c r="CE58836" s="4"/>
    </row>
    <row r="58837" spans="83:83" x14ac:dyDescent="0.25">
      <c r="CE58837" s="4"/>
    </row>
    <row r="58838" spans="83:83" x14ac:dyDescent="0.25">
      <c r="CE58838" s="4"/>
    </row>
    <row r="58839" spans="83:83" x14ac:dyDescent="0.25">
      <c r="CE58839" s="4"/>
    </row>
    <row r="58840" spans="83:83" x14ac:dyDescent="0.25">
      <c r="CE58840" s="4"/>
    </row>
    <row r="58841" spans="83:83" x14ac:dyDescent="0.25">
      <c r="CE58841" s="4"/>
    </row>
    <row r="58842" spans="83:83" x14ac:dyDescent="0.25">
      <c r="CE58842" s="4"/>
    </row>
    <row r="58843" spans="83:83" x14ac:dyDescent="0.25">
      <c r="CE58843" s="4"/>
    </row>
    <row r="58844" spans="83:83" x14ac:dyDescent="0.25">
      <c r="CE58844" s="4"/>
    </row>
    <row r="58845" spans="83:83" x14ac:dyDescent="0.25">
      <c r="CE58845" s="4"/>
    </row>
    <row r="58846" spans="83:83" x14ac:dyDescent="0.25">
      <c r="CE58846" s="4"/>
    </row>
    <row r="58847" spans="83:83" x14ac:dyDescent="0.25">
      <c r="CE58847" s="4"/>
    </row>
    <row r="58848" spans="83:83" x14ac:dyDescent="0.25">
      <c r="CE58848" s="4"/>
    </row>
    <row r="58849" spans="83:83" x14ac:dyDescent="0.25">
      <c r="CE58849" s="4"/>
    </row>
    <row r="58850" spans="83:83" x14ac:dyDescent="0.25">
      <c r="CE58850" s="4"/>
    </row>
    <row r="58851" spans="83:83" x14ac:dyDescent="0.25">
      <c r="CE58851" s="4"/>
    </row>
    <row r="58852" spans="83:83" x14ac:dyDescent="0.25">
      <c r="CE58852" s="4"/>
    </row>
    <row r="58853" spans="83:83" x14ac:dyDescent="0.25">
      <c r="CE58853" s="4"/>
    </row>
    <row r="58854" spans="83:83" x14ac:dyDescent="0.25">
      <c r="CE58854" s="4"/>
    </row>
    <row r="58855" spans="83:83" x14ac:dyDescent="0.25">
      <c r="CE58855" s="4"/>
    </row>
    <row r="58856" spans="83:83" x14ac:dyDescent="0.25">
      <c r="CE58856" s="4"/>
    </row>
    <row r="58857" spans="83:83" x14ac:dyDescent="0.25">
      <c r="CE58857" s="4"/>
    </row>
    <row r="58858" spans="83:83" x14ac:dyDescent="0.25">
      <c r="CE58858" s="4"/>
    </row>
    <row r="58859" spans="83:83" x14ac:dyDescent="0.25">
      <c r="CE58859" s="4"/>
    </row>
    <row r="58860" spans="83:83" x14ac:dyDescent="0.25">
      <c r="CE58860" s="4"/>
    </row>
    <row r="58861" spans="83:83" x14ac:dyDescent="0.25">
      <c r="CE58861" s="4"/>
    </row>
    <row r="58862" spans="83:83" x14ac:dyDescent="0.25">
      <c r="CE58862" s="4"/>
    </row>
    <row r="58863" spans="83:83" x14ac:dyDescent="0.25">
      <c r="CE58863" s="4"/>
    </row>
    <row r="58864" spans="83:83" x14ac:dyDescent="0.25">
      <c r="CE58864" s="4"/>
    </row>
    <row r="58865" spans="83:83" x14ac:dyDescent="0.25">
      <c r="CE58865" s="4"/>
    </row>
    <row r="58866" spans="83:83" x14ac:dyDescent="0.25">
      <c r="CE58866" s="4"/>
    </row>
    <row r="58867" spans="83:83" x14ac:dyDescent="0.25">
      <c r="CE58867" s="4"/>
    </row>
    <row r="58868" spans="83:83" x14ac:dyDescent="0.25">
      <c r="CE58868" s="4"/>
    </row>
    <row r="58869" spans="83:83" x14ac:dyDescent="0.25">
      <c r="CE58869" s="4"/>
    </row>
    <row r="58870" spans="83:83" x14ac:dyDescent="0.25">
      <c r="CE58870" s="4"/>
    </row>
    <row r="58871" spans="83:83" x14ac:dyDescent="0.25">
      <c r="CE58871" s="4"/>
    </row>
    <row r="58872" spans="83:83" x14ac:dyDescent="0.25">
      <c r="CE58872" s="4"/>
    </row>
    <row r="58873" spans="83:83" x14ac:dyDescent="0.25">
      <c r="CE58873" s="4"/>
    </row>
    <row r="58874" spans="83:83" x14ac:dyDescent="0.25">
      <c r="CE58874" s="4"/>
    </row>
    <row r="58875" spans="83:83" x14ac:dyDescent="0.25">
      <c r="CE58875" s="4"/>
    </row>
    <row r="58876" spans="83:83" x14ac:dyDescent="0.25">
      <c r="CE58876" s="4"/>
    </row>
    <row r="58877" spans="83:83" x14ac:dyDescent="0.25">
      <c r="CE58877" s="4"/>
    </row>
    <row r="58878" spans="83:83" x14ac:dyDescent="0.25">
      <c r="CE58878" s="4"/>
    </row>
    <row r="58879" spans="83:83" x14ac:dyDescent="0.25">
      <c r="CE58879" s="4"/>
    </row>
    <row r="58880" spans="83:83" x14ac:dyDescent="0.25">
      <c r="CE58880" s="4"/>
    </row>
    <row r="58881" spans="83:83" x14ac:dyDescent="0.25">
      <c r="CE58881" s="4"/>
    </row>
    <row r="58882" spans="83:83" x14ac:dyDescent="0.25">
      <c r="CE58882" s="4"/>
    </row>
    <row r="58883" spans="83:83" x14ac:dyDescent="0.25">
      <c r="CE58883" s="4"/>
    </row>
    <row r="58884" spans="83:83" x14ac:dyDescent="0.25">
      <c r="CE58884" s="4"/>
    </row>
    <row r="58885" spans="83:83" x14ac:dyDescent="0.25">
      <c r="CE58885" s="4"/>
    </row>
    <row r="58886" spans="83:83" x14ac:dyDescent="0.25">
      <c r="CE58886" s="4"/>
    </row>
    <row r="58887" spans="83:83" x14ac:dyDescent="0.25">
      <c r="CE58887" s="4"/>
    </row>
    <row r="58888" spans="83:83" x14ac:dyDescent="0.25">
      <c r="CE58888" s="4"/>
    </row>
    <row r="58889" spans="83:83" x14ac:dyDescent="0.25">
      <c r="CE58889" s="4"/>
    </row>
    <row r="58890" spans="83:83" x14ac:dyDescent="0.25">
      <c r="CE58890" s="4"/>
    </row>
    <row r="58891" spans="83:83" x14ac:dyDescent="0.25">
      <c r="CE58891" s="4"/>
    </row>
    <row r="58892" spans="83:83" x14ac:dyDescent="0.25">
      <c r="CE58892" s="4"/>
    </row>
    <row r="58893" spans="83:83" x14ac:dyDescent="0.25">
      <c r="CE58893" s="4"/>
    </row>
    <row r="58894" spans="83:83" x14ac:dyDescent="0.25">
      <c r="CE58894" s="4"/>
    </row>
    <row r="58895" spans="83:83" x14ac:dyDescent="0.25">
      <c r="CE58895" s="4"/>
    </row>
    <row r="58896" spans="83:83" x14ac:dyDescent="0.25">
      <c r="CE58896" s="4"/>
    </row>
    <row r="58897" spans="83:83" x14ac:dyDescent="0.25">
      <c r="CE58897" s="4"/>
    </row>
    <row r="58898" spans="83:83" x14ac:dyDescent="0.25">
      <c r="CE58898" s="4"/>
    </row>
    <row r="58899" spans="83:83" x14ac:dyDescent="0.25">
      <c r="CE58899" s="4"/>
    </row>
    <row r="58900" spans="83:83" x14ac:dyDescent="0.25">
      <c r="CE58900" s="4"/>
    </row>
    <row r="58901" spans="83:83" x14ac:dyDescent="0.25">
      <c r="CE58901" s="4"/>
    </row>
    <row r="58902" spans="83:83" x14ac:dyDescent="0.25">
      <c r="CE58902" s="4"/>
    </row>
    <row r="58903" spans="83:83" x14ac:dyDescent="0.25">
      <c r="CE58903" s="4"/>
    </row>
    <row r="58904" spans="83:83" x14ac:dyDescent="0.25">
      <c r="CE58904" s="4"/>
    </row>
    <row r="58905" spans="83:83" x14ac:dyDescent="0.25">
      <c r="CE58905" s="4"/>
    </row>
    <row r="58906" spans="83:83" x14ac:dyDescent="0.25">
      <c r="CE58906" s="4"/>
    </row>
    <row r="58907" spans="83:83" x14ac:dyDescent="0.25">
      <c r="CE58907" s="4"/>
    </row>
    <row r="58908" spans="83:83" x14ac:dyDescent="0.25">
      <c r="CE58908" s="4"/>
    </row>
    <row r="58909" spans="83:83" x14ac:dyDescent="0.25">
      <c r="CE58909" s="4"/>
    </row>
    <row r="58910" spans="83:83" x14ac:dyDescent="0.25">
      <c r="CE58910" s="4"/>
    </row>
    <row r="58911" spans="83:83" x14ac:dyDescent="0.25">
      <c r="CE58911" s="4"/>
    </row>
    <row r="58912" spans="83:83" x14ac:dyDescent="0.25">
      <c r="CE58912" s="4"/>
    </row>
    <row r="58913" spans="83:83" x14ac:dyDescent="0.25">
      <c r="CE58913" s="4"/>
    </row>
    <row r="58914" spans="83:83" x14ac:dyDescent="0.25">
      <c r="CE58914" s="4"/>
    </row>
    <row r="58915" spans="83:83" x14ac:dyDescent="0.25">
      <c r="CE58915" s="4"/>
    </row>
    <row r="58916" spans="83:83" x14ac:dyDescent="0.25">
      <c r="CE58916" s="4"/>
    </row>
    <row r="58917" spans="83:83" x14ac:dyDescent="0.25">
      <c r="CE58917" s="4"/>
    </row>
    <row r="58918" spans="83:83" x14ac:dyDescent="0.25">
      <c r="CE58918" s="4"/>
    </row>
    <row r="58919" spans="83:83" x14ac:dyDescent="0.25">
      <c r="CE58919" s="4"/>
    </row>
    <row r="58920" spans="83:83" x14ac:dyDescent="0.25">
      <c r="CE58920" s="4"/>
    </row>
    <row r="58921" spans="83:83" x14ac:dyDescent="0.25">
      <c r="CE58921" s="4"/>
    </row>
    <row r="58922" spans="83:83" x14ac:dyDescent="0.25">
      <c r="CE58922" s="4"/>
    </row>
    <row r="58923" spans="83:83" x14ac:dyDescent="0.25">
      <c r="CE58923" s="4"/>
    </row>
    <row r="58924" spans="83:83" x14ac:dyDescent="0.25">
      <c r="CE58924" s="4"/>
    </row>
    <row r="58925" spans="83:83" x14ac:dyDescent="0.25">
      <c r="CE58925" s="4"/>
    </row>
    <row r="58926" spans="83:83" x14ac:dyDescent="0.25">
      <c r="CE58926" s="4"/>
    </row>
    <row r="58927" spans="83:83" x14ac:dyDescent="0.25">
      <c r="CE58927" s="4"/>
    </row>
    <row r="58928" spans="83:83" x14ac:dyDescent="0.25">
      <c r="CE58928" s="4"/>
    </row>
    <row r="58929" spans="83:83" x14ac:dyDescent="0.25">
      <c r="CE58929" s="4"/>
    </row>
    <row r="58930" spans="83:83" x14ac:dyDescent="0.25">
      <c r="CE58930" s="4"/>
    </row>
    <row r="58931" spans="83:83" x14ac:dyDescent="0.25">
      <c r="CE58931" s="4"/>
    </row>
    <row r="58932" spans="83:83" x14ac:dyDescent="0.25">
      <c r="CE58932" s="4"/>
    </row>
    <row r="58933" spans="83:83" x14ac:dyDescent="0.25">
      <c r="CE58933" s="4"/>
    </row>
    <row r="58934" spans="83:83" x14ac:dyDescent="0.25">
      <c r="CE58934" s="4"/>
    </row>
    <row r="58935" spans="83:83" x14ac:dyDescent="0.25">
      <c r="CE58935" s="4"/>
    </row>
    <row r="58936" spans="83:83" x14ac:dyDescent="0.25">
      <c r="CE58936" s="4"/>
    </row>
    <row r="58937" spans="83:83" x14ac:dyDescent="0.25">
      <c r="CE58937" s="4"/>
    </row>
    <row r="58938" spans="83:83" x14ac:dyDescent="0.25">
      <c r="CE58938" s="4"/>
    </row>
    <row r="58939" spans="83:83" x14ac:dyDescent="0.25">
      <c r="CE58939" s="4"/>
    </row>
    <row r="58940" spans="83:83" x14ac:dyDescent="0.25">
      <c r="CE58940" s="4"/>
    </row>
    <row r="58941" spans="83:83" x14ac:dyDescent="0.25">
      <c r="CE58941" s="4"/>
    </row>
    <row r="58942" spans="83:83" x14ac:dyDescent="0.25">
      <c r="CE58942" s="4"/>
    </row>
    <row r="58943" spans="83:83" x14ac:dyDescent="0.25">
      <c r="CE58943" s="4"/>
    </row>
    <row r="58944" spans="83:83" x14ac:dyDescent="0.25">
      <c r="CE58944" s="4"/>
    </row>
    <row r="58945" spans="83:83" x14ac:dyDescent="0.25">
      <c r="CE58945" s="4"/>
    </row>
    <row r="58946" spans="83:83" x14ac:dyDescent="0.25">
      <c r="CE58946" s="4"/>
    </row>
    <row r="58947" spans="83:83" x14ac:dyDescent="0.25">
      <c r="CE58947" s="4"/>
    </row>
    <row r="58948" spans="83:83" x14ac:dyDescent="0.25">
      <c r="CE58948" s="4"/>
    </row>
    <row r="58949" spans="83:83" x14ac:dyDescent="0.25">
      <c r="CE58949" s="4"/>
    </row>
    <row r="58950" spans="83:83" x14ac:dyDescent="0.25">
      <c r="CE58950" s="4"/>
    </row>
    <row r="58951" spans="83:83" x14ac:dyDescent="0.25">
      <c r="CE58951" s="4"/>
    </row>
    <row r="58952" spans="83:83" x14ac:dyDescent="0.25">
      <c r="CE58952" s="4"/>
    </row>
    <row r="58953" spans="83:83" x14ac:dyDescent="0.25">
      <c r="CE58953" s="4"/>
    </row>
    <row r="58954" spans="83:83" x14ac:dyDescent="0.25">
      <c r="CE58954" s="4"/>
    </row>
    <row r="58955" spans="83:83" x14ac:dyDescent="0.25">
      <c r="CE58955" s="4"/>
    </row>
    <row r="58956" spans="83:83" x14ac:dyDescent="0.25">
      <c r="CE58956" s="4"/>
    </row>
    <row r="58957" spans="83:83" x14ac:dyDescent="0.25">
      <c r="CE58957" s="4"/>
    </row>
    <row r="58958" spans="83:83" x14ac:dyDescent="0.25">
      <c r="CE58958" s="4"/>
    </row>
    <row r="58959" spans="83:83" x14ac:dyDescent="0.25">
      <c r="CE58959" s="4"/>
    </row>
    <row r="58960" spans="83:83" x14ac:dyDescent="0.25">
      <c r="CE58960" s="4"/>
    </row>
    <row r="58961" spans="83:83" x14ac:dyDescent="0.25">
      <c r="CE58961" s="4"/>
    </row>
    <row r="58962" spans="83:83" x14ac:dyDescent="0.25">
      <c r="CE58962" s="4"/>
    </row>
    <row r="58963" spans="83:83" x14ac:dyDescent="0.25">
      <c r="CE58963" s="4"/>
    </row>
    <row r="58964" spans="83:83" x14ac:dyDescent="0.25">
      <c r="CE58964" s="4"/>
    </row>
    <row r="58965" spans="83:83" x14ac:dyDescent="0.25">
      <c r="CE58965" s="4"/>
    </row>
    <row r="58966" spans="83:83" x14ac:dyDescent="0.25">
      <c r="CE58966" s="4"/>
    </row>
    <row r="58967" spans="83:83" x14ac:dyDescent="0.25">
      <c r="CE58967" s="4"/>
    </row>
    <row r="58968" spans="83:83" x14ac:dyDescent="0.25">
      <c r="CE58968" s="4"/>
    </row>
    <row r="58969" spans="83:83" x14ac:dyDescent="0.25">
      <c r="CE58969" s="4"/>
    </row>
    <row r="58970" spans="83:83" x14ac:dyDescent="0.25">
      <c r="CE58970" s="4"/>
    </row>
    <row r="58971" spans="83:83" x14ac:dyDescent="0.25">
      <c r="CE58971" s="4"/>
    </row>
    <row r="58972" spans="83:83" x14ac:dyDescent="0.25">
      <c r="CE58972" s="4"/>
    </row>
    <row r="58973" spans="83:83" x14ac:dyDescent="0.25">
      <c r="CE58973" s="4"/>
    </row>
    <row r="58974" spans="83:83" x14ac:dyDescent="0.25">
      <c r="CE58974" s="4"/>
    </row>
    <row r="58975" spans="83:83" x14ac:dyDescent="0.25">
      <c r="CE58975" s="4"/>
    </row>
    <row r="58976" spans="83:83" x14ac:dyDescent="0.25">
      <c r="CE58976" s="4"/>
    </row>
    <row r="58977" spans="83:83" x14ac:dyDescent="0.25">
      <c r="CE58977" s="4"/>
    </row>
    <row r="58978" spans="83:83" x14ac:dyDescent="0.25">
      <c r="CE58978" s="4"/>
    </row>
    <row r="58979" spans="83:83" x14ac:dyDescent="0.25">
      <c r="CE58979" s="4"/>
    </row>
    <row r="58980" spans="83:83" x14ac:dyDescent="0.25">
      <c r="CE58980" s="4"/>
    </row>
    <row r="58981" spans="83:83" x14ac:dyDescent="0.25">
      <c r="CE58981" s="4"/>
    </row>
    <row r="58982" spans="83:83" x14ac:dyDescent="0.25">
      <c r="CE58982" s="4"/>
    </row>
    <row r="58983" spans="83:83" x14ac:dyDescent="0.25">
      <c r="CE58983" s="4"/>
    </row>
    <row r="58984" spans="83:83" x14ac:dyDescent="0.25">
      <c r="CE58984" s="4"/>
    </row>
    <row r="58985" spans="83:83" x14ac:dyDescent="0.25">
      <c r="CE58985" s="4"/>
    </row>
    <row r="58986" spans="83:83" x14ac:dyDescent="0.25">
      <c r="CE58986" s="4"/>
    </row>
    <row r="58987" spans="83:83" x14ac:dyDescent="0.25">
      <c r="CE58987" s="4"/>
    </row>
    <row r="58988" spans="83:83" x14ac:dyDescent="0.25">
      <c r="CE58988" s="4"/>
    </row>
    <row r="58989" spans="83:83" x14ac:dyDescent="0.25">
      <c r="CE58989" s="4"/>
    </row>
    <row r="58990" spans="83:83" x14ac:dyDescent="0.25">
      <c r="CE58990" s="4"/>
    </row>
    <row r="58991" spans="83:83" x14ac:dyDescent="0.25">
      <c r="CE58991" s="4"/>
    </row>
    <row r="58992" spans="83:83" x14ac:dyDescent="0.25">
      <c r="CE58992" s="4"/>
    </row>
    <row r="58993" spans="83:83" x14ac:dyDescent="0.25">
      <c r="CE58993" s="4"/>
    </row>
    <row r="58994" spans="83:83" x14ac:dyDescent="0.25">
      <c r="CE58994" s="4"/>
    </row>
    <row r="58995" spans="83:83" x14ac:dyDescent="0.25">
      <c r="CE58995" s="4"/>
    </row>
    <row r="58996" spans="83:83" x14ac:dyDescent="0.25">
      <c r="CE58996" s="4"/>
    </row>
    <row r="58997" spans="83:83" x14ac:dyDescent="0.25">
      <c r="CE58997" s="4"/>
    </row>
    <row r="58998" spans="83:83" x14ac:dyDescent="0.25">
      <c r="CE58998" s="4"/>
    </row>
    <row r="58999" spans="83:83" x14ac:dyDescent="0.25">
      <c r="CE58999" s="4"/>
    </row>
    <row r="59000" spans="83:83" x14ac:dyDescent="0.25">
      <c r="CE59000" s="4"/>
    </row>
    <row r="59001" spans="83:83" x14ac:dyDescent="0.25">
      <c r="CE59001" s="4"/>
    </row>
    <row r="59002" spans="83:83" x14ac:dyDescent="0.25">
      <c r="CE59002" s="4"/>
    </row>
    <row r="59003" spans="83:83" x14ac:dyDescent="0.25">
      <c r="CE59003" s="4"/>
    </row>
    <row r="59004" spans="83:83" x14ac:dyDescent="0.25">
      <c r="CE59004" s="4"/>
    </row>
    <row r="59005" spans="83:83" x14ac:dyDescent="0.25">
      <c r="CE59005" s="4"/>
    </row>
    <row r="59006" spans="83:83" x14ac:dyDescent="0.25">
      <c r="CE59006" s="4"/>
    </row>
    <row r="59007" spans="83:83" x14ac:dyDescent="0.25">
      <c r="CE59007" s="4"/>
    </row>
    <row r="59008" spans="83:83" x14ac:dyDescent="0.25">
      <c r="CE59008" s="4"/>
    </row>
    <row r="59009" spans="83:83" x14ac:dyDescent="0.25">
      <c r="CE59009" s="4"/>
    </row>
    <row r="59010" spans="83:83" x14ac:dyDescent="0.25">
      <c r="CE59010" s="4"/>
    </row>
    <row r="59011" spans="83:83" x14ac:dyDescent="0.25">
      <c r="CE59011" s="4"/>
    </row>
    <row r="59012" spans="83:83" x14ac:dyDescent="0.25">
      <c r="CE59012" s="4"/>
    </row>
    <row r="59013" spans="83:83" x14ac:dyDescent="0.25">
      <c r="CE59013" s="4"/>
    </row>
    <row r="59014" spans="83:83" x14ac:dyDescent="0.25">
      <c r="CE59014" s="4"/>
    </row>
    <row r="59015" spans="83:83" x14ac:dyDescent="0.25">
      <c r="CE59015" s="4"/>
    </row>
    <row r="59016" spans="83:83" x14ac:dyDescent="0.25">
      <c r="CE59016" s="4"/>
    </row>
    <row r="59017" spans="83:83" x14ac:dyDescent="0.25">
      <c r="CE59017" s="4"/>
    </row>
    <row r="59018" spans="83:83" x14ac:dyDescent="0.25">
      <c r="CE59018" s="4"/>
    </row>
    <row r="59019" spans="83:83" x14ac:dyDescent="0.25">
      <c r="CE59019" s="4"/>
    </row>
    <row r="59020" spans="83:83" x14ac:dyDescent="0.25">
      <c r="CE59020" s="4"/>
    </row>
    <row r="59021" spans="83:83" x14ac:dyDescent="0.25">
      <c r="CE59021" s="4"/>
    </row>
    <row r="59022" spans="83:83" x14ac:dyDescent="0.25">
      <c r="CE59022" s="4"/>
    </row>
    <row r="59023" spans="83:83" x14ac:dyDescent="0.25">
      <c r="CE59023" s="4"/>
    </row>
    <row r="59024" spans="83:83" x14ac:dyDescent="0.25">
      <c r="CE59024" s="4"/>
    </row>
    <row r="59025" spans="83:83" x14ac:dyDescent="0.25">
      <c r="CE59025" s="4"/>
    </row>
    <row r="59026" spans="83:83" x14ac:dyDescent="0.25">
      <c r="CE59026" s="4"/>
    </row>
    <row r="59027" spans="83:83" x14ac:dyDescent="0.25">
      <c r="CE59027" s="4"/>
    </row>
    <row r="59028" spans="83:83" x14ac:dyDescent="0.25">
      <c r="CE59028" s="4"/>
    </row>
    <row r="59029" spans="83:83" x14ac:dyDescent="0.25">
      <c r="CE59029" s="4"/>
    </row>
    <row r="59030" spans="83:83" x14ac:dyDescent="0.25">
      <c r="CE59030" s="4"/>
    </row>
    <row r="59031" spans="83:83" x14ac:dyDescent="0.25">
      <c r="CE59031" s="4"/>
    </row>
    <row r="59032" spans="83:83" x14ac:dyDescent="0.25">
      <c r="CE59032" s="4"/>
    </row>
    <row r="59033" spans="83:83" x14ac:dyDescent="0.25">
      <c r="CE59033" s="4"/>
    </row>
    <row r="59034" spans="83:83" x14ac:dyDescent="0.25">
      <c r="CE59034" s="4"/>
    </row>
    <row r="59035" spans="83:83" x14ac:dyDescent="0.25">
      <c r="CE59035" s="4"/>
    </row>
    <row r="59036" spans="83:83" x14ac:dyDescent="0.25">
      <c r="CE59036" s="4"/>
    </row>
    <row r="59037" spans="83:83" x14ac:dyDescent="0.25">
      <c r="CE59037" s="4"/>
    </row>
    <row r="59038" spans="83:83" x14ac:dyDescent="0.25">
      <c r="CE59038" s="4"/>
    </row>
    <row r="59039" spans="83:83" x14ac:dyDescent="0.25">
      <c r="CE59039" s="4"/>
    </row>
    <row r="59040" spans="83:83" x14ac:dyDescent="0.25">
      <c r="CE59040" s="4"/>
    </row>
    <row r="59041" spans="83:83" x14ac:dyDescent="0.25">
      <c r="CE59041" s="4"/>
    </row>
    <row r="59042" spans="83:83" x14ac:dyDescent="0.25">
      <c r="CE59042" s="4"/>
    </row>
    <row r="59043" spans="83:83" x14ac:dyDescent="0.25">
      <c r="CE59043" s="4"/>
    </row>
    <row r="59044" spans="83:83" x14ac:dyDescent="0.25">
      <c r="CE59044" s="4"/>
    </row>
    <row r="59045" spans="83:83" x14ac:dyDescent="0.25">
      <c r="CE59045" s="4"/>
    </row>
    <row r="59046" spans="83:83" x14ac:dyDescent="0.25">
      <c r="CE59046" s="4"/>
    </row>
    <row r="59047" spans="83:83" x14ac:dyDescent="0.25">
      <c r="CE59047" s="4"/>
    </row>
    <row r="59048" spans="83:83" x14ac:dyDescent="0.25">
      <c r="CE59048" s="4"/>
    </row>
    <row r="59049" spans="83:83" x14ac:dyDescent="0.25">
      <c r="CE59049" s="4"/>
    </row>
    <row r="59050" spans="83:83" x14ac:dyDescent="0.25">
      <c r="CE59050" s="4"/>
    </row>
    <row r="59051" spans="83:83" x14ac:dyDescent="0.25">
      <c r="CE59051" s="4"/>
    </row>
    <row r="59052" spans="83:83" x14ac:dyDescent="0.25">
      <c r="CE59052" s="4"/>
    </row>
    <row r="59053" spans="83:83" x14ac:dyDescent="0.25">
      <c r="CE59053" s="4"/>
    </row>
    <row r="59054" spans="83:83" x14ac:dyDescent="0.25">
      <c r="CE59054" s="4"/>
    </row>
    <row r="59055" spans="83:83" x14ac:dyDescent="0.25">
      <c r="CE59055" s="4"/>
    </row>
    <row r="59056" spans="83:83" x14ac:dyDescent="0.25">
      <c r="CE59056" s="4"/>
    </row>
    <row r="59057" spans="83:83" x14ac:dyDescent="0.25">
      <c r="CE59057" s="4"/>
    </row>
    <row r="59058" spans="83:83" x14ac:dyDescent="0.25">
      <c r="CE59058" s="4"/>
    </row>
    <row r="59059" spans="83:83" x14ac:dyDescent="0.25">
      <c r="CE59059" s="4"/>
    </row>
    <row r="59060" spans="83:83" x14ac:dyDescent="0.25">
      <c r="CE59060" s="4"/>
    </row>
    <row r="59061" spans="83:83" x14ac:dyDescent="0.25">
      <c r="CE59061" s="4"/>
    </row>
    <row r="59062" spans="83:83" x14ac:dyDescent="0.25">
      <c r="CE59062" s="4"/>
    </row>
    <row r="59063" spans="83:83" x14ac:dyDescent="0.25">
      <c r="CE59063" s="4"/>
    </row>
    <row r="59064" spans="83:83" x14ac:dyDescent="0.25">
      <c r="CE59064" s="4"/>
    </row>
    <row r="59065" spans="83:83" x14ac:dyDescent="0.25">
      <c r="CE59065" s="4"/>
    </row>
    <row r="59066" spans="83:83" x14ac:dyDescent="0.25">
      <c r="CE59066" s="4"/>
    </row>
    <row r="59067" spans="83:83" x14ac:dyDescent="0.25">
      <c r="CE59067" s="4"/>
    </row>
    <row r="59068" spans="83:83" x14ac:dyDescent="0.25">
      <c r="CE59068" s="4"/>
    </row>
    <row r="59069" spans="83:83" x14ac:dyDescent="0.25">
      <c r="CE59069" s="4"/>
    </row>
    <row r="59070" spans="83:83" x14ac:dyDescent="0.25">
      <c r="CE59070" s="4"/>
    </row>
    <row r="59071" spans="83:83" x14ac:dyDescent="0.25">
      <c r="CE59071" s="4"/>
    </row>
    <row r="59072" spans="83:83" x14ac:dyDescent="0.25">
      <c r="CE59072" s="4"/>
    </row>
    <row r="59073" spans="83:83" x14ac:dyDescent="0.25">
      <c r="CE59073" s="4"/>
    </row>
    <row r="59074" spans="83:83" x14ac:dyDescent="0.25">
      <c r="CE59074" s="4"/>
    </row>
    <row r="59075" spans="83:83" x14ac:dyDescent="0.25">
      <c r="CE59075" s="4"/>
    </row>
    <row r="59076" spans="83:83" x14ac:dyDescent="0.25">
      <c r="CE59076" s="4"/>
    </row>
    <row r="59077" spans="83:83" x14ac:dyDescent="0.25">
      <c r="CE59077" s="4"/>
    </row>
    <row r="59078" spans="83:83" x14ac:dyDescent="0.25">
      <c r="CE59078" s="4"/>
    </row>
    <row r="59079" spans="83:83" x14ac:dyDescent="0.25">
      <c r="CE59079" s="4"/>
    </row>
    <row r="59080" spans="83:83" x14ac:dyDescent="0.25">
      <c r="CE59080" s="4"/>
    </row>
    <row r="59081" spans="83:83" x14ac:dyDescent="0.25">
      <c r="CE59081" s="4"/>
    </row>
    <row r="59082" spans="83:83" x14ac:dyDescent="0.25">
      <c r="CE59082" s="4"/>
    </row>
    <row r="59083" spans="83:83" x14ac:dyDescent="0.25">
      <c r="CE59083" s="4"/>
    </row>
    <row r="59084" spans="83:83" x14ac:dyDescent="0.25">
      <c r="CE59084" s="4"/>
    </row>
    <row r="59085" spans="83:83" x14ac:dyDescent="0.25">
      <c r="CE59085" s="4"/>
    </row>
    <row r="59086" spans="83:83" x14ac:dyDescent="0.25">
      <c r="CE59086" s="4"/>
    </row>
    <row r="59087" spans="83:83" x14ac:dyDescent="0.25">
      <c r="CE59087" s="4"/>
    </row>
    <row r="59088" spans="83:83" x14ac:dyDescent="0.25">
      <c r="CE59088" s="4"/>
    </row>
    <row r="59089" spans="83:83" x14ac:dyDescent="0.25">
      <c r="CE59089" s="4"/>
    </row>
    <row r="59090" spans="83:83" x14ac:dyDescent="0.25">
      <c r="CE59090" s="4"/>
    </row>
    <row r="59091" spans="83:83" x14ac:dyDescent="0.25">
      <c r="CE59091" s="4"/>
    </row>
    <row r="59092" spans="83:83" x14ac:dyDescent="0.25">
      <c r="CE59092" s="4"/>
    </row>
    <row r="59093" spans="83:83" x14ac:dyDescent="0.25">
      <c r="CE59093" s="4"/>
    </row>
    <row r="59094" spans="83:83" x14ac:dyDescent="0.25">
      <c r="CE59094" s="4"/>
    </row>
    <row r="59095" spans="83:83" x14ac:dyDescent="0.25">
      <c r="CE59095" s="4"/>
    </row>
    <row r="59096" spans="83:83" x14ac:dyDescent="0.25">
      <c r="CE59096" s="4"/>
    </row>
    <row r="59097" spans="83:83" x14ac:dyDescent="0.25">
      <c r="CE59097" s="4"/>
    </row>
    <row r="59098" spans="83:83" x14ac:dyDescent="0.25">
      <c r="CE59098" s="4"/>
    </row>
    <row r="59099" spans="83:83" x14ac:dyDescent="0.25">
      <c r="CE59099" s="4"/>
    </row>
    <row r="59100" spans="83:83" x14ac:dyDescent="0.25">
      <c r="CE59100" s="4"/>
    </row>
    <row r="59101" spans="83:83" x14ac:dyDescent="0.25">
      <c r="CE59101" s="4"/>
    </row>
    <row r="59102" spans="83:83" x14ac:dyDescent="0.25">
      <c r="CE59102" s="4"/>
    </row>
    <row r="59103" spans="83:83" x14ac:dyDescent="0.25">
      <c r="CE59103" s="4"/>
    </row>
    <row r="59104" spans="83:83" x14ac:dyDescent="0.25">
      <c r="CE59104" s="4"/>
    </row>
    <row r="59105" spans="83:83" x14ac:dyDescent="0.25">
      <c r="CE59105" s="4"/>
    </row>
    <row r="59106" spans="83:83" x14ac:dyDescent="0.25">
      <c r="CE59106" s="4"/>
    </row>
    <row r="59107" spans="83:83" x14ac:dyDescent="0.25">
      <c r="CE59107" s="4"/>
    </row>
    <row r="59108" spans="83:83" x14ac:dyDescent="0.25">
      <c r="CE59108" s="4"/>
    </row>
    <row r="59109" spans="83:83" x14ac:dyDescent="0.25">
      <c r="CE59109" s="4"/>
    </row>
    <row r="59110" spans="83:83" x14ac:dyDescent="0.25">
      <c r="CE59110" s="4"/>
    </row>
    <row r="59111" spans="83:83" x14ac:dyDescent="0.25">
      <c r="CE59111" s="4"/>
    </row>
    <row r="59112" spans="83:83" x14ac:dyDescent="0.25">
      <c r="CE59112" s="4"/>
    </row>
    <row r="59113" spans="83:83" x14ac:dyDescent="0.25">
      <c r="CE59113" s="4"/>
    </row>
    <row r="59114" spans="83:83" x14ac:dyDescent="0.25">
      <c r="CE59114" s="4"/>
    </row>
    <row r="59115" spans="83:83" x14ac:dyDescent="0.25">
      <c r="CE59115" s="4"/>
    </row>
    <row r="59116" spans="83:83" x14ac:dyDescent="0.25">
      <c r="CE59116" s="4"/>
    </row>
    <row r="59117" spans="83:83" x14ac:dyDescent="0.25">
      <c r="CE59117" s="4"/>
    </row>
    <row r="59118" spans="83:83" x14ac:dyDescent="0.25">
      <c r="CE59118" s="4"/>
    </row>
    <row r="59119" spans="83:83" x14ac:dyDescent="0.25">
      <c r="CE59119" s="4"/>
    </row>
    <row r="59120" spans="83:83" x14ac:dyDescent="0.25">
      <c r="CE59120" s="4"/>
    </row>
    <row r="59121" spans="83:83" x14ac:dyDescent="0.25">
      <c r="CE59121" s="4"/>
    </row>
    <row r="59122" spans="83:83" x14ac:dyDescent="0.25">
      <c r="CE59122" s="4"/>
    </row>
    <row r="59123" spans="83:83" x14ac:dyDescent="0.25">
      <c r="CE59123" s="4"/>
    </row>
    <row r="59124" spans="83:83" x14ac:dyDescent="0.25">
      <c r="CE59124" s="4"/>
    </row>
    <row r="59125" spans="83:83" x14ac:dyDescent="0.25">
      <c r="CE59125" s="4"/>
    </row>
    <row r="59126" spans="83:83" x14ac:dyDescent="0.25">
      <c r="CE59126" s="4"/>
    </row>
    <row r="59127" spans="83:83" x14ac:dyDescent="0.25">
      <c r="CE59127" s="4"/>
    </row>
    <row r="59128" spans="83:83" x14ac:dyDescent="0.25">
      <c r="CE59128" s="4"/>
    </row>
    <row r="59129" spans="83:83" x14ac:dyDescent="0.25">
      <c r="CE59129" s="4"/>
    </row>
    <row r="59130" spans="83:83" x14ac:dyDescent="0.25">
      <c r="CE59130" s="4"/>
    </row>
    <row r="59131" spans="83:83" x14ac:dyDescent="0.25">
      <c r="CE59131" s="4"/>
    </row>
    <row r="59132" spans="83:83" x14ac:dyDescent="0.25">
      <c r="CE59132" s="4"/>
    </row>
    <row r="59133" spans="83:83" x14ac:dyDescent="0.25">
      <c r="CE59133" s="4"/>
    </row>
    <row r="59134" spans="83:83" x14ac:dyDescent="0.25">
      <c r="CE59134" s="4"/>
    </row>
    <row r="59135" spans="83:83" x14ac:dyDescent="0.25">
      <c r="CE59135" s="4"/>
    </row>
    <row r="59136" spans="83:83" x14ac:dyDescent="0.25">
      <c r="CE59136" s="4"/>
    </row>
    <row r="59137" spans="83:83" x14ac:dyDescent="0.25">
      <c r="CE59137" s="4"/>
    </row>
    <row r="59138" spans="83:83" x14ac:dyDescent="0.25">
      <c r="CE59138" s="4"/>
    </row>
    <row r="59139" spans="83:83" x14ac:dyDescent="0.25">
      <c r="CE59139" s="4"/>
    </row>
    <row r="59140" spans="83:83" x14ac:dyDescent="0.25">
      <c r="CE59140" s="4"/>
    </row>
    <row r="59141" spans="83:83" x14ac:dyDescent="0.25">
      <c r="CE59141" s="4"/>
    </row>
    <row r="59142" spans="83:83" x14ac:dyDescent="0.25">
      <c r="CE59142" s="4"/>
    </row>
    <row r="59143" spans="83:83" x14ac:dyDescent="0.25">
      <c r="CE59143" s="4"/>
    </row>
    <row r="59144" spans="83:83" x14ac:dyDescent="0.25">
      <c r="CE59144" s="4"/>
    </row>
    <row r="59145" spans="83:83" x14ac:dyDescent="0.25">
      <c r="CE59145" s="4"/>
    </row>
    <row r="59146" spans="83:83" x14ac:dyDescent="0.25">
      <c r="CE59146" s="4"/>
    </row>
    <row r="59147" spans="83:83" x14ac:dyDescent="0.25">
      <c r="CE59147" s="4"/>
    </row>
    <row r="59148" spans="83:83" x14ac:dyDescent="0.25">
      <c r="CE59148" s="4"/>
    </row>
    <row r="59149" spans="83:83" x14ac:dyDescent="0.25">
      <c r="CE59149" s="4"/>
    </row>
    <row r="59150" spans="83:83" x14ac:dyDescent="0.25">
      <c r="CE59150" s="4"/>
    </row>
    <row r="59151" spans="83:83" x14ac:dyDescent="0.25">
      <c r="CE59151" s="4"/>
    </row>
    <row r="59152" spans="83:83" x14ac:dyDescent="0.25">
      <c r="CE59152" s="4"/>
    </row>
    <row r="59153" spans="83:83" x14ac:dyDescent="0.25">
      <c r="CE59153" s="4"/>
    </row>
    <row r="59154" spans="83:83" x14ac:dyDescent="0.25">
      <c r="CE59154" s="4"/>
    </row>
    <row r="59155" spans="83:83" x14ac:dyDescent="0.25">
      <c r="CE59155" s="4"/>
    </row>
    <row r="59156" spans="83:83" x14ac:dyDescent="0.25">
      <c r="CE59156" s="4"/>
    </row>
    <row r="59157" spans="83:83" x14ac:dyDescent="0.25">
      <c r="CE59157" s="4"/>
    </row>
    <row r="59158" spans="83:83" x14ac:dyDescent="0.25">
      <c r="CE59158" s="4"/>
    </row>
    <row r="59159" spans="83:83" x14ac:dyDescent="0.25">
      <c r="CE59159" s="4"/>
    </row>
    <row r="59160" spans="83:83" x14ac:dyDescent="0.25">
      <c r="CE59160" s="4"/>
    </row>
    <row r="59161" spans="83:83" x14ac:dyDescent="0.25">
      <c r="CE59161" s="4"/>
    </row>
    <row r="59162" spans="83:83" x14ac:dyDescent="0.25">
      <c r="CE59162" s="4"/>
    </row>
    <row r="59163" spans="83:83" x14ac:dyDescent="0.25">
      <c r="CE59163" s="4"/>
    </row>
    <row r="59164" spans="83:83" x14ac:dyDescent="0.25">
      <c r="CE59164" s="4"/>
    </row>
    <row r="59165" spans="83:83" x14ac:dyDescent="0.25">
      <c r="CE59165" s="4"/>
    </row>
    <row r="59166" spans="83:83" x14ac:dyDescent="0.25">
      <c r="CE59166" s="4"/>
    </row>
    <row r="59167" spans="83:83" x14ac:dyDescent="0.25">
      <c r="CE59167" s="4"/>
    </row>
    <row r="59168" spans="83:83" x14ac:dyDescent="0.25">
      <c r="CE59168" s="4"/>
    </row>
    <row r="59169" spans="83:83" x14ac:dyDescent="0.25">
      <c r="CE59169" s="4"/>
    </row>
    <row r="59170" spans="83:83" x14ac:dyDescent="0.25">
      <c r="CE59170" s="4"/>
    </row>
    <row r="59171" spans="83:83" x14ac:dyDescent="0.25">
      <c r="CE59171" s="4"/>
    </row>
    <row r="59172" spans="83:83" x14ac:dyDescent="0.25">
      <c r="CE59172" s="4"/>
    </row>
    <row r="59173" spans="83:83" x14ac:dyDescent="0.25">
      <c r="CE59173" s="4"/>
    </row>
    <row r="59174" spans="83:83" x14ac:dyDescent="0.25">
      <c r="CE59174" s="4"/>
    </row>
    <row r="59175" spans="83:83" x14ac:dyDescent="0.25">
      <c r="CE59175" s="4"/>
    </row>
    <row r="59176" spans="83:83" x14ac:dyDescent="0.25">
      <c r="CE59176" s="4"/>
    </row>
    <row r="59177" spans="83:83" x14ac:dyDescent="0.25">
      <c r="CE59177" s="4"/>
    </row>
    <row r="59178" spans="83:83" x14ac:dyDescent="0.25">
      <c r="CE59178" s="4"/>
    </row>
    <row r="59179" spans="83:83" x14ac:dyDescent="0.25">
      <c r="CE59179" s="4"/>
    </row>
    <row r="59180" spans="83:83" x14ac:dyDescent="0.25">
      <c r="CE59180" s="4"/>
    </row>
    <row r="59181" spans="83:83" x14ac:dyDescent="0.25">
      <c r="CE59181" s="4"/>
    </row>
    <row r="59182" spans="83:83" x14ac:dyDescent="0.25">
      <c r="CE59182" s="4"/>
    </row>
    <row r="59183" spans="83:83" x14ac:dyDescent="0.25">
      <c r="CE59183" s="4"/>
    </row>
    <row r="59184" spans="83:83" x14ac:dyDescent="0.25">
      <c r="CE59184" s="4"/>
    </row>
    <row r="59185" spans="83:83" x14ac:dyDescent="0.25">
      <c r="CE59185" s="4"/>
    </row>
    <row r="59186" spans="83:83" x14ac:dyDescent="0.25">
      <c r="CE59186" s="4"/>
    </row>
    <row r="59187" spans="83:83" x14ac:dyDescent="0.25">
      <c r="CE59187" s="4"/>
    </row>
    <row r="59188" spans="83:83" x14ac:dyDescent="0.25">
      <c r="CE59188" s="4"/>
    </row>
    <row r="59189" spans="83:83" x14ac:dyDescent="0.25">
      <c r="CE59189" s="4"/>
    </row>
    <row r="59190" spans="83:83" x14ac:dyDescent="0.25">
      <c r="CE59190" s="4"/>
    </row>
    <row r="59191" spans="83:83" x14ac:dyDescent="0.25">
      <c r="CE59191" s="4"/>
    </row>
    <row r="59192" spans="83:83" x14ac:dyDescent="0.25">
      <c r="CE59192" s="4"/>
    </row>
    <row r="59193" spans="83:83" x14ac:dyDescent="0.25">
      <c r="CE59193" s="4"/>
    </row>
    <row r="59194" spans="83:83" x14ac:dyDescent="0.25">
      <c r="CE59194" s="4"/>
    </row>
    <row r="59195" spans="83:83" x14ac:dyDescent="0.25">
      <c r="CE59195" s="4"/>
    </row>
    <row r="59196" spans="83:83" x14ac:dyDescent="0.25">
      <c r="CE59196" s="4"/>
    </row>
    <row r="59197" spans="83:83" x14ac:dyDescent="0.25">
      <c r="CE59197" s="4"/>
    </row>
    <row r="59198" spans="83:83" x14ac:dyDescent="0.25">
      <c r="CE59198" s="4"/>
    </row>
    <row r="59199" spans="83:83" x14ac:dyDescent="0.25">
      <c r="CE59199" s="4"/>
    </row>
    <row r="59200" spans="83:83" x14ac:dyDescent="0.25">
      <c r="CE59200" s="4"/>
    </row>
    <row r="59201" spans="83:83" x14ac:dyDescent="0.25">
      <c r="CE59201" s="4"/>
    </row>
    <row r="59202" spans="83:83" x14ac:dyDescent="0.25">
      <c r="CE59202" s="4"/>
    </row>
    <row r="59203" spans="83:83" x14ac:dyDescent="0.25">
      <c r="CE59203" s="4"/>
    </row>
    <row r="59204" spans="83:83" x14ac:dyDescent="0.25">
      <c r="CE59204" s="4"/>
    </row>
    <row r="59205" spans="83:83" x14ac:dyDescent="0.25">
      <c r="CE59205" s="4"/>
    </row>
    <row r="59206" spans="83:83" x14ac:dyDescent="0.25">
      <c r="CE59206" s="4"/>
    </row>
    <row r="59207" spans="83:83" x14ac:dyDescent="0.25">
      <c r="CE59207" s="4"/>
    </row>
    <row r="59208" spans="83:83" x14ac:dyDescent="0.25">
      <c r="CE59208" s="4"/>
    </row>
    <row r="59209" spans="83:83" x14ac:dyDescent="0.25">
      <c r="CE59209" s="4"/>
    </row>
    <row r="59210" spans="83:83" x14ac:dyDescent="0.25">
      <c r="CE59210" s="4"/>
    </row>
    <row r="59211" spans="83:83" x14ac:dyDescent="0.25">
      <c r="CE59211" s="4"/>
    </row>
    <row r="59212" spans="83:83" x14ac:dyDescent="0.25">
      <c r="CE59212" s="4"/>
    </row>
    <row r="59213" spans="83:83" x14ac:dyDescent="0.25">
      <c r="CE59213" s="4"/>
    </row>
    <row r="59214" spans="83:83" x14ac:dyDescent="0.25">
      <c r="CE59214" s="4"/>
    </row>
    <row r="59215" spans="83:83" x14ac:dyDescent="0.25">
      <c r="CE59215" s="4"/>
    </row>
    <row r="59216" spans="83:83" x14ac:dyDescent="0.25">
      <c r="CE59216" s="4"/>
    </row>
    <row r="59217" spans="83:83" x14ac:dyDescent="0.25">
      <c r="CE59217" s="4"/>
    </row>
    <row r="59218" spans="83:83" x14ac:dyDescent="0.25">
      <c r="CE59218" s="4"/>
    </row>
    <row r="59219" spans="83:83" x14ac:dyDescent="0.25">
      <c r="CE59219" s="4"/>
    </row>
    <row r="59220" spans="83:83" x14ac:dyDescent="0.25">
      <c r="CE59220" s="4"/>
    </row>
    <row r="59221" spans="83:83" x14ac:dyDescent="0.25">
      <c r="CE59221" s="4"/>
    </row>
    <row r="59222" spans="83:83" x14ac:dyDescent="0.25">
      <c r="CE59222" s="4"/>
    </row>
    <row r="59223" spans="83:83" x14ac:dyDescent="0.25">
      <c r="CE59223" s="4"/>
    </row>
    <row r="59224" spans="83:83" x14ac:dyDescent="0.25">
      <c r="CE59224" s="4"/>
    </row>
    <row r="59225" spans="83:83" x14ac:dyDescent="0.25">
      <c r="CE59225" s="4"/>
    </row>
    <row r="59226" spans="83:83" x14ac:dyDescent="0.25">
      <c r="CE59226" s="4"/>
    </row>
    <row r="59227" spans="83:83" x14ac:dyDescent="0.25">
      <c r="CE59227" s="4"/>
    </row>
    <row r="59228" spans="83:83" x14ac:dyDescent="0.25">
      <c r="CE59228" s="4"/>
    </row>
    <row r="59229" spans="83:83" x14ac:dyDescent="0.25">
      <c r="CE59229" s="4"/>
    </row>
    <row r="59230" spans="83:83" x14ac:dyDescent="0.25">
      <c r="CE59230" s="4"/>
    </row>
    <row r="59231" spans="83:83" x14ac:dyDescent="0.25">
      <c r="CE59231" s="4"/>
    </row>
    <row r="59232" spans="83:83" x14ac:dyDescent="0.25">
      <c r="CE59232" s="4"/>
    </row>
    <row r="59233" spans="83:83" x14ac:dyDescent="0.25">
      <c r="CE59233" s="4"/>
    </row>
    <row r="59234" spans="83:83" x14ac:dyDescent="0.25">
      <c r="CE59234" s="4"/>
    </row>
    <row r="59235" spans="83:83" x14ac:dyDescent="0.25">
      <c r="CE59235" s="4"/>
    </row>
    <row r="59236" spans="83:83" x14ac:dyDescent="0.25">
      <c r="CE59236" s="4"/>
    </row>
    <row r="59237" spans="83:83" x14ac:dyDescent="0.25">
      <c r="CE59237" s="4"/>
    </row>
    <row r="59238" spans="83:83" x14ac:dyDescent="0.25">
      <c r="CE59238" s="4"/>
    </row>
    <row r="59239" spans="83:83" x14ac:dyDescent="0.25">
      <c r="CE59239" s="4"/>
    </row>
    <row r="59240" spans="83:83" x14ac:dyDescent="0.25">
      <c r="CE59240" s="4"/>
    </row>
    <row r="59241" spans="83:83" x14ac:dyDescent="0.25">
      <c r="CE59241" s="4"/>
    </row>
    <row r="59242" spans="83:83" x14ac:dyDescent="0.25">
      <c r="CE59242" s="4"/>
    </row>
    <row r="59243" spans="83:83" x14ac:dyDescent="0.25">
      <c r="CE59243" s="4"/>
    </row>
    <row r="59244" spans="83:83" x14ac:dyDescent="0.25">
      <c r="CE59244" s="4"/>
    </row>
    <row r="59245" spans="83:83" x14ac:dyDescent="0.25">
      <c r="CE59245" s="4"/>
    </row>
    <row r="59246" spans="83:83" x14ac:dyDescent="0.25">
      <c r="CE59246" s="4"/>
    </row>
    <row r="59247" spans="83:83" x14ac:dyDescent="0.25">
      <c r="CE59247" s="4"/>
    </row>
    <row r="59248" spans="83:83" x14ac:dyDescent="0.25">
      <c r="CE59248" s="4"/>
    </row>
    <row r="59249" spans="83:83" x14ac:dyDescent="0.25">
      <c r="CE59249" s="4"/>
    </row>
    <row r="59250" spans="83:83" x14ac:dyDescent="0.25">
      <c r="CE59250" s="4"/>
    </row>
    <row r="59251" spans="83:83" x14ac:dyDescent="0.25">
      <c r="CE59251" s="4"/>
    </row>
    <row r="59252" spans="83:83" x14ac:dyDescent="0.25">
      <c r="CE59252" s="4"/>
    </row>
    <row r="59253" spans="83:83" x14ac:dyDescent="0.25">
      <c r="CE59253" s="4"/>
    </row>
    <row r="59254" spans="83:83" x14ac:dyDescent="0.25">
      <c r="CE59254" s="4"/>
    </row>
    <row r="59255" spans="83:83" x14ac:dyDescent="0.25">
      <c r="CE59255" s="4"/>
    </row>
    <row r="59256" spans="83:83" x14ac:dyDescent="0.25">
      <c r="CE59256" s="4"/>
    </row>
    <row r="59257" spans="83:83" x14ac:dyDescent="0.25">
      <c r="CE59257" s="4"/>
    </row>
    <row r="59258" spans="83:83" x14ac:dyDescent="0.25">
      <c r="CE59258" s="4"/>
    </row>
    <row r="59259" spans="83:83" x14ac:dyDescent="0.25">
      <c r="CE59259" s="4"/>
    </row>
    <row r="59260" spans="83:83" x14ac:dyDescent="0.25">
      <c r="CE59260" s="4"/>
    </row>
    <row r="59261" spans="83:83" x14ac:dyDescent="0.25">
      <c r="CE59261" s="4"/>
    </row>
    <row r="59262" spans="83:83" x14ac:dyDescent="0.25">
      <c r="CE59262" s="4"/>
    </row>
    <row r="59263" spans="83:83" x14ac:dyDescent="0.25">
      <c r="CE59263" s="4"/>
    </row>
    <row r="59264" spans="83:83" x14ac:dyDescent="0.25">
      <c r="CE59264" s="4"/>
    </row>
    <row r="59265" spans="83:83" x14ac:dyDescent="0.25">
      <c r="CE59265" s="4"/>
    </row>
    <row r="59266" spans="83:83" x14ac:dyDescent="0.25">
      <c r="CE59266" s="4"/>
    </row>
    <row r="59267" spans="83:83" x14ac:dyDescent="0.25">
      <c r="CE59267" s="4"/>
    </row>
    <row r="59268" spans="83:83" x14ac:dyDescent="0.25">
      <c r="CE59268" s="4"/>
    </row>
    <row r="59269" spans="83:83" x14ac:dyDescent="0.25">
      <c r="CE59269" s="4"/>
    </row>
    <row r="59270" spans="83:83" x14ac:dyDescent="0.25">
      <c r="CE59270" s="4"/>
    </row>
    <row r="59271" spans="83:83" x14ac:dyDescent="0.25">
      <c r="CE59271" s="4"/>
    </row>
    <row r="59272" spans="83:83" x14ac:dyDescent="0.25">
      <c r="CE59272" s="4"/>
    </row>
    <row r="59273" spans="83:83" x14ac:dyDescent="0.25">
      <c r="CE59273" s="4"/>
    </row>
    <row r="59274" spans="83:83" x14ac:dyDescent="0.25">
      <c r="CE59274" s="4"/>
    </row>
    <row r="59275" spans="83:83" x14ac:dyDescent="0.25">
      <c r="CE59275" s="4"/>
    </row>
    <row r="59276" spans="83:83" x14ac:dyDescent="0.25">
      <c r="CE59276" s="4"/>
    </row>
    <row r="59277" spans="83:83" x14ac:dyDescent="0.25">
      <c r="CE59277" s="4"/>
    </row>
    <row r="59278" spans="83:83" x14ac:dyDescent="0.25">
      <c r="CE59278" s="4"/>
    </row>
    <row r="59279" spans="83:83" x14ac:dyDescent="0.25">
      <c r="CE59279" s="4"/>
    </row>
    <row r="59280" spans="83:83" x14ac:dyDescent="0.25">
      <c r="CE59280" s="4"/>
    </row>
    <row r="59281" spans="83:83" x14ac:dyDescent="0.25">
      <c r="CE59281" s="4"/>
    </row>
    <row r="59282" spans="83:83" x14ac:dyDescent="0.25">
      <c r="CE59282" s="4"/>
    </row>
    <row r="59283" spans="83:83" x14ac:dyDescent="0.25">
      <c r="CE59283" s="4"/>
    </row>
    <row r="59284" spans="83:83" x14ac:dyDescent="0.25">
      <c r="CE59284" s="4"/>
    </row>
    <row r="59285" spans="83:83" x14ac:dyDescent="0.25">
      <c r="CE59285" s="4"/>
    </row>
    <row r="59286" spans="83:83" x14ac:dyDescent="0.25">
      <c r="CE59286" s="4"/>
    </row>
    <row r="59287" spans="83:83" x14ac:dyDescent="0.25">
      <c r="CE59287" s="4"/>
    </row>
    <row r="59288" spans="83:83" x14ac:dyDescent="0.25">
      <c r="CE59288" s="4"/>
    </row>
    <row r="59289" spans="83:83" x14ac:dyDescent="0.25">
      <c r="CE59289" s="4"/>
    </row>
    <row r="59290" spans="83:83" x14ac:dyDescent="0.25">
      <c r="CE59290" s="4"/>
    </row>
    <row r="59291" spans="83:83" x14ac:dyDescent="0.25">
      <c r="CE59291" s="4"/>
    </row>
    <row r="59292" spans="83:83" x14ac:dyDescent="0.25">
      <c r="CE59292" s="4"/>
    </row>
    <row r="59293" spans="83:83" x14ac:dyDescent="0.25">
      <c r="CE59293" s="4"/>
    </row>
    <row r="59294" spans="83:83" x14ac:dyDescent="0.25">
      <c r="CE59294" s="4"/>
    </row>
    <row r="59295" spans="83:83" x14ac:dyDescent="0.25">
      <c r="CE59295" s="4"/>
    </row>
    <row r="59296" spans="83:83" x14ac:dyDescent="0.25">
      <c r="CE59296" s="4"/>
    </row>
    <row r="59297" spans="83:83" x14ac:dyDescent="0.25">
      <c r="CE59297" s="4"/>
    </row>
    <row r="59298" spans="83:83" x14ac:dyDescent="0.25">
      <c r="CE59298" s="4"/>
    </row>
    <row r="59299" spans="83:83" x14ac:dyDescent="0.25">
      <c r="CE59299" s="4"/>
    </row>
    <row r="59300" spans="83:83" x14ac:dyDescent="0.25">
      <c r="CE59300" s="4"/>
    </row>
    <row r="59301" spans="83:83" x14ac:dyDescent="0.25">
      <c r="CE59301" s="4"/>
    </row>
    <row r="59302" spans="83:83" x14ac:dyDescent="0.25">
      <c r="CE59302" s="4"/>
    </row>
    <row r="59303" spans="83:83" x14ac:dyDescent="0.25">
      <c r="CE59303" s="4"/>
    </row>
    <row r="59304" spans="83:83" x14ac:dyDescent="0.25">
      <c r="CE59304" s="4"/>
    </row>
    <row r="59305" spans="83:83" x14ac:dyDescent="0.25">
      <c r="CE59305" s="4"/>
    </row>
    <row r="59306" spans="83:83" x14ac:dyDescent="0.25">
      <c r="CE59306" s="4"/>
    </row>
    <row r="59307" spans="83:83" x14ac:dyDescent="0.25">
      <c r="CE59307" s="4"/>
    </row>
    <row r="59308" spans="83:83" x14ac:dyDescent="0.25">
      <c r="CE59308" s="4"/>
    </row>
    <row r="59309" spans="83:83" x14ac:dyDescent="0.25">
      <c r="CE59309" s="4"/>
    </row>
    <row r="59310" spans="83:83" x14ac:dyDescent="0.25">
      <c r="CE59310" s="4"/>
    </row>
    <row r="59311" spans="83:83" x14ac:dyDescent="0.25">
      <c r="CE59311" s="4"/>
    </row>
    <row r="59312" spans="83:83" x14ac:dyDescent="0.25">
      <c r="CE59312" s="4"/>
    </row>
    <row r="59313" spans="83:83" x14ac:dyDescent="0.25">
      <c r="CE59313" s="4"/>
    </row>
    <row r="59314" spans="83:83" x14ac:dyDescent="0.25">
      <c r="CE59314" s="4"/>
    </row>
    <row r="59315" spans="83:83" x14ac:dyDescent="0.25">
      <c r="CE59315" s="4"/>
    </row>
    <row r="59316" spans="83:83" x14ac:dyDescent="0.25">
      <c r="CE59316" s="4"/>
    </row>
    <row r="59317" spans="83:83" x14ac:dyDescent="0.25">
      <c r="CE59317" s="4"/>
    </row>
    <row r="59318" spans="83:83" x14ac:dyDescent="0.25">
      <c r="CE59318" s="4"/>
    </row>
    <row r="59319" spans="83:83" x14ac:dyDescent="0.25">
      <c r="CE59319" s="4"/>
    </row>
    <row r="59320" spans="83:83" x14ac:dyDescent="0.25">
      <c r="CE59320" s="4"/>
    </row>
    <row r="59321" spans="83:83" x14ac:dyDescent="0.25">
      <c r="CE59321" s="4"/>
    </row>
    <row r="59322" spans="83:83" x14ac:dyDescent="0.25">
      <c r="CE59322" s="4"/>
    </row>
    <row r="59323" spans="83:83" x14ac:dyDescent="0.25">
      <c r="CE59323" s="4"/>
    </row>
    <row r="59324" spans="83:83" x14ac:dyDescent="0.25">
      <c r="CE59324" s="4"/>
    </row>
    <row r="59325" spans="83:83" x14ac:dyDescent="0.25">
      <c r="CE59325" s="4"/>
    </row>
    <row r="59326" spans="83:83" x14ac:dyDescent="0.25">
      <c r="CE59326" s="4"/>
    </row>
    <row r="59327" spans="83:83" x14ac:dyDescent="0.25">
      <c r="CE59327" s="4"/>
    </row>
    <row r="59328" spans="83:83" x14ac:dyDescent="0.25">
      <c r="CE59328" s="4"/>
    </row>
    <row r="59329" spans="83:83" x14ac:dyDescent="0.25">
      <c r="CE59329" s="4"/>
    </row>
    <row r="59330" spans="83:83" x14ac:dyDescent="0.25">
      <c r="CE59330" s="4"/>
    </row>
    <row r="59331" spans="83:83" x14ac:dyDescent="0.25">
      <c r="CE59331" s="4"/>
    </row>
    <row r="59332" spans="83:83" x14ac:dyDescent="0.25">
      <c r="CE59332" s="4"/>
    </row>
    <row r="59333" spans="83:83" x14ac:dyDescent="0.25">
      <c r="CE59333" s="4"/>
    </row>
    <row r="59334" spans="83:83" x14ac:dyDescent="0.25">
      <c r="CE59334" s="4"/>
    </row>
    <row r="59335" spans="83:83" x14ac:dyDescent="0.25">
      <c r="CE59335" s="4"/>
    </row>
    <row r="59336" spans="83:83" x14ac:dyDescent="0.25">
      <c r="CE59336" s="4"/>
    </row>
    <row r="59337" spans="83:83" x14ac:dyDescent="0.25">
      <c r="CE59337" s="4"/>
    </row>
    <row r="59338" spans="83:83" x14ac:dyDescent="0.25">
      <c r="CE59338" s="4"/>
    </row>
    <row r="59339" spans="83:83" x14ac:dyDescent="0.25">
      <c r="CE59339" s="4"/>
    </row>
    <row r="59340" spans="83:83" x14ac:dyDescent="0.25">
      <c r="CE59340" s="4"/>
    </row>
    <row r="59341" spans="83:83" x14ac:dyDescent="0.25">
      <c r="CE59341" s="4"/>
    </row>
    <row r="59342" spans="83:83" x14ac:dyDescent="0.25">
      <c r="CE59342" s="4"/>
    </row>
    <row r="59343" spans="83:83" x14ac:dyDescent="0.25">
      <c r="CE59343" s="4"/>
    </row>
    <row r="59344" spans="83:83" x14ac:dyDescent="0.25">
      <c r="CE59344" s="4"/>
    </row>
    <row r="59345" spans="83:83" x14ac:dyDescent="0.25">
      <c r="CE59345" s="4"/>
    </row>
    <row r="59346" spans="83:83" x14ac:dyDescent="0.25">
      <c r="CE59346" s="4"/>
    </row>
    <row r="59347" spans="83:83" x14ac:dyDescent="0.25">
      <c r="CE59347" s="4"/>
    </row>
    <row r="59348" spans="83:83" x14ac:dyDescent="0.25">
      <c r="CE59348" s="4"/>
    </row>
    <row r="59349" spans="83:83" x14ac:dyDescent="0.25">
      <c r="CE59349" s="4"/>
    </row>
    <row r="59350" spans="83:83" x14ac:dyDescent="0.25">
      <c r="CE59350" s="4"/>
    </row>
    <row r="59351" spans="83:83" x14ac:dyDescent="0.25">
      <c r="CE59351" s="4"/>
    </row>
    <row r="59352" spans="83:83" x14ac:dyDescent="0.25">
      <c r="CE59352" s="4"/>
    </row>
    <row r="59353" spans="83:83" x14ac:dyDescent="0.25">
      <c r="CE59353" s="4"/>
    </row>
    <row r="59354" spans="83:83" x14ac:dyDescent="0.25">
      <c r="CE59354" s="4"/>
    </row>
    <row r="59355" spans="83:83" x14ac:dyDescent="0.25">
      <c r="CE59355" s="4"/>
    </row>
    <row r="59356" spans="83:83" x14ac:dyDescent="0.25">
      <c r="CE59356" s="4"/>
    </row>
    <row r="59357" spans="83:83" x14ac:dyDescent="0.25">
      <c r="CE59357" s="4"/>
    </row>
    <row r="59358" spans="83:83" x14ac:dyDescent="0.25">
      <c r="CE59358" s="4"/>
    </row>
    <row r="59359" spans="83:83" x14ac:dyDescent="0.25">
      <c r="CE59359" s="4"/>
    </row>
    <row r="59360" spans="83:83" x14ac:dyDescent="0.25">
      <c r="CE59360" s="4"/>
    </row>
    <row r="59361" spans="83:83" x14ac:dyDescent="0.25">
      <c r="CE59361" s="4"/>
    </row>
    <row r="59362" spans="83:83" x14ac:dyDescent="0.25">
      <c r="CE59362" s="4"/>
    </row>
    <row r="59363" spans="83:83" x14ac:dyDescent="0.25">
      <c r="CE59363" s="4"/>
    </row>
    <row r="59364" spans="83:83" x14ac:dyDescent="0.25">
      <c r="CE59364" s="4"/>
    </row>
    <row r="59365" spans="83:83" x14ac:dyDescent="0.25">
      <c r="CE59365" s="4"/>
    </row>
    <row r="59366" spans="83:83" x14ac:dyDescent="0.25">
      <c r="CE59366" s="4"/>
    </row>
    <row r="59367" spans="83:83" x14ac:dyDescent="0.25">
      <c r="CE59367" s="4"/>
    </row>
    <row r="59368" spans="83:83" x14ac:dyDescent="0.25">
      <c r="CE59368" s="4"/>
    </row>
    <row r="59369" spans="83:83" x14ac:dyDescent="0.25">
      <c r="CE59369" s="4"/>
    </row>
    <row r="59370" spans="83:83" x14ac:dyDescent="0.25">
      <c r="CE59370" s="4"/>
    </row>
    <row r="59371" spans="83:83" x14ac:dyDescent="0.25">
      <c r="CE59371" s="4"/>
    </row>
    <row r="59372" spans="83:83" x14ac:dyDescent="0.25">
      <c r="CE59372" s="4"/>
    </row>
    <row r="59373" spans="83:83" x14ac:dyDescent="0.25">
      <c r="CE59373" s="4"/>
    </row>
    <row r="59374" spans="83:83" x14ac:dyDescent="0.25">
      <c r="CE59374" s="4"/>
    </row>
    <row r="59375" spans="83:83" x14ac:dyDescent="0.25">
      <c r="CE59375" s="4"/>
    </row>
    <row r="59376" spans="83:83" x14ac:dyDescent="0.25">
      <c r="CE59376" s="4"/>
    </row>
    <row r="59377" spans="83:83" x14ac:dyDescent="0.25">
      <c r="CE59377" s="4"/>
    </row>
    <row r="59378" spans="83:83" x14ac:dyDescent="0.25">
      <c r="CE59378" s="4"/>
    </row>
    <row r="59379" spans="83:83" x14ac:dyDescent="0.25">
      <c r="CE59379" s="4"/>
    </row>
    <row r="59380" spans="83:83" x14ac:dyDescent="0.25">
      <c r="CE59380" s="4"/>
    </row>
    <row r="59381" spans="83:83" x14ac:dyDescent="0.25">
      <c r="CE59381" s="4"/>
    </row>
    <row r="59382" spans="83:83" x14ac:dyDescent="0.25">
      <c r="CE59382" s="4"/>
    </row>
    <row r="59383" spans="83:83" x14ac:dyDescent="0.25">
      <c r="CE59383" s="4"/>
    </row>
    <row r="59384" spans="83:83" x14ac:dyDescent="0.25">
      <c r="CE59384" s="4"/>
    </row>
    <row r="59385" spans="83:83" x14ac:dyDescent="0.25">
      <c r="CE59385" s="4"/>
    </row>
    <row r="59386" spans="83:83" x14ac:dyDescent="0.25">
      <c r="CE59386" s="4"/>
    </row>
    <row r="59387" spans="83:83" x14ac:dyDescent="0.25">
      <c r="CE59387" s="4"/>
    </row>
    <row r="59388" spans="83:83" x14ac:dyDescent="0.25">
      <c r="CE59388" s="4"/>
    </row>
    <row r="59389" spans="83:83" x14ac:dyDescent="0.25">
      <c r="CE59389" s="4"/>
    </row>
    <row r="59390" spans="83:83" x14ac:dyDescent="0.25">
      <c r="CE59390" s="4"/>
    </row>
    <row r="59391" spans="83:83" x14ac:dyDescent="0.25">
      <c r="CE59391" s="4"/>
    </row>
    <row r="59392" spans="83:83" x14ac:dyDescent="0.25">
      <c r="CE59392" s="4"/>
    </row>
    <row r="59393" spans="83:83" x14ac:dyDescent="0.25">
      <c r="CE59393" s="4"/>
    </row>
    <row r="59394" spans="83:83" x14ac:dyDescent="0.25">
      <c r="CE59394" s="4"/>
    </row>
    <row r="59395" spans="83:83" x14ac:dyDescent="0.25">
      <c r="CE59395" s="4"/>
    </row>
    <row r="59396" spans="83:83" x14ac:dyDescent="0.25">
      <c r="CE59396" s="4"/>
    </row>
    <row r="59397" spans="83:83" x14ac:dyDescent="0.25">
      <c r="CE59397" s="4"/>
    </row>
    <row r="59398" spans="83:83" x14ac:dyDescent="0.25">
      <c r="CE59398" s="4"/>
    </row>
    <row r="59399" spans="83:83" x14ac:dyDescent="0.25">
      <c r="CE59399" s="4"/>
    </row>
    <row r="59400" spans="83:83" x14ac:dyDescent="0.25">
      <c r="CE59400" s="4"/>
    </row>
    <row r="59401" spans="83:83" x14ac:dyDescent="0.25">
      <c r="CE59401" s="4"/>
    </row>
    <row r="59402" spans="83:83" x14ac:dyDescent="0.25">
      <c r="CE59402" s="4"/>
    </row>
    <row r="59403" spans="83:83" x14ac:dyDescent="0.25">
      <c r="CE59403" s="4"/>
    </row>
    <row r="59404" spans="83:83" x14ac:dyDescent="0.25">
      <c r="CE59404" s="4"/>
    </row>
    <row r="59405" spans="83:83" x14ac:dyDescent="0.25">
      <c r="CE59405" s="4"/>
    </row>
    <row r="59406" spans="83:83" x14ac:dyDescent="0.25">
      <c r="CE59406" s="4"/>
    </row>
    <row r="59407" spans="83:83" x14ac:dyDescent="0.25">
      <c r="CE59407" s="4"/>
    </row>
    <row r="59408" spans="83:83" x14ac:dyDescent="0.25">
      <c r="CE59408" s="4"/>
    </row>
    <row r="59409" spans="83:83" x14ac:dyDescent="0.25">
      <c r="CE59409" s="4"/>
    </row>
    <row r="59410" spans="83:83" x14ac:dyDescent="0.25">
      <c r="CE59410" s="4"/>
    </row>
    <row r="59411" spans="83:83" x14ac:dyDescent="0.25">
      <c r="CE59411" s="4"/>
    </row>
    <row r="59412" spans="83:83" x14ac:dyDescent="0.25">
      <c r="CE59412" s="4"/>
    </row>
    <row r="59413" spans="83:83" x14ac:dyDescent="0.25">
      <c r="CE59413" s="4"/>
    </row>
    <row r="59414" spans="83:83" x14ac:dyDescent="0.25">
      <c r="CE59414" s="4"/>
    </row>
    <row r="59415" spans="83:83" x14ac:dyDescent="0.25">
      <c r="CE59415" s="4"/>
    </row>
    <row r="59416" spans="83:83" x14ac:dyDescent="0.25">
      <c r="CE59416" s="4"/>
    </row>
    <row r="59417" spans="83:83" x14ac:dyDescent="0.25">
      <c r="CE59417" s="4"/>
    </row>
    <row r="59418" spans="83:83" x14ac:dyDescent="0.25">
      <c r="CE59418" s="4"/>
    </row>
    <row r="59419" spans="83:83" x14ac:dyDescent="0.25">
      <c r="CE59419" s="4"/>
    </row>
    <row r="59420" spans="83:83" x14ac:dyDescent="0.25">
      <c r="CE59420" s="4"/>
    </row>
    <row r="59421" spans="83:83" x14ac:dyDescent="0.25">
      <c r="CE59421" s="4"/>
    </row>
    <row r="59422" spans="83:83" x14ac:dyDescent="0.25">
      <c r="CE59422" s="4"/>
    </row>
    <row r="59423" spans="83:83" x14ac:dyDescent="0.25">
      <c r="CE59423" s="4"/>
    </row>
    <row r="59424" spans="83:83" x14ac:dyDescent="0.25">
      <c r="CE59424" s="4"/>
    </row>
    <row r="59425" spans="83:83" x14ac:dyDescent="0.25">
      <c r="CE59425" s="4"/>
    </row>
    <row r="59426" spans="83:83" x14ac:dyDescent="0.25">
      <c r="CE59426" s="4"/>
    </row>
    <row r="59427" spans="83:83" x14ac:dyDescent="0.25">
      <c r="CE59427" s="4"/>
    </row>
    <row r="59428" spans="83:83" x14ac:dyDescent="0.25">
      <c r="CE59428" s="4"/>
    </row>
    <row r="59429" spans="83:83" x14ac:dyDescent="0.25">
      <c r="CE59429" s="4"/>
    </row>
    <row r="59430" spans="83:83" x14ac:dyDescent="0.25">
      <c r="CE59430" s="4"/>
    </row>
    <row r="59431" spans="83:83" x14ac:dyDescent="0.25">
      <c r="CE59431" s="4"/>
    </row>
    <row r="59432" spans="83:83" x14ac:dyDescent="0.25">
      <c r="CE59432" s="4"/>
    </row>
    <row r="59433" spans="83:83" x14ac:dyDescent="0.25">
      <c r="CE59433" s="4"/>
    </row>
    <row r="59434" spans="83:83" x14ac:dyDescent="0.25">
      <c r="CE59434" s="4"/>
    </row>
    <row r="59435" spans="83:83" x14ac:dyDescent="0.25">
      <c r="CE59435" s="4"/>
    </row>
    <row r="59436" spans="83:83" x14ac:dyDescent="0.25">
      <c r="CE59436" s="4"/>
    </row>
    <row r="59437" spans="83:83" x14ac:dyDescent="0.25">
      <c r="CE59437" s="4"/>
    </row>
    <row r="59438" spans="83:83" x14ac:dyDescent="0.25">
      <c r="CE59438" s="4"/>
    </row>
    <row r="59439" spans="83:83" x14ac:dyDescent="0.25">
      <c r="CE59439" s="4"/>
    </row>
    <row r="59440" spans="83:83" x14ac:dyDescent="0.25">
      <c r="CE59440" s="4"/>
    </row>
    <row r="59441" spans="83:83" x14ac:dyDescent="0.25">
      <c r="CE59441" s="4"/>
    </row>
    <row r="59442" spans="83:83" x14ac:dyDescent="0.25">
      <c r="CE59442" s="4"/>
    </row>
    <row r="59443" spans="83:83" x14ac:dyDescent="0.25">
      <c r="CE59443" s="4"/>
    </row>
    <row r="59444" spans="83:83" x14ac:dyDescent="0.25">
      <c r="CE59444" s="4"/>
    </row>
    <row r="59445" spans="83:83" x14ac:dyDescent="0.25">
      <c r="CE59445" s="4"/>
    </row>
    <row r="59446" spans="83:83" x14ac:dyDescent="0.25">
      <c r="CE59446" s="4"/>
    </row>
    <row r="59447" spans="83:83" x14ac:dyDescent="0.25">
      <c r="CE59447" s="4"/>
    </row>
    <row r="59448" spans="83:83" x14ac:dyDescent="0.25">
      <c r="CE59448" s="4"/>
    </row>
    <row r="59449" spans="83:83" x14ac:dyDescent="0.25">
      <c r="CE59449" s="4"/>
    </row>
    <row r="59450" spans="83:83" x14ac:dyDescent="0.25">
      <c r="CE59450" s="4"/>
    </row>
    <row r="59451" spans="83:83" x14ac:dyDescent="0.25">
      <c r="CE59451" s="4"/>
    </row>
    <row r="59452" spans="83:83" x14ac:dyDescent="0.25">
      <c r="CE59452" s="4"/>
    </row>
    <row r="59453" spans="83:83" x14ac:dyDescent="0.25">
      <c r="CE59453" s="4"/>
    </row>
    <row r="59454" spans="83:83" x14ac:dyDescent="0.25">
      <c r="CE59454" s="4"/>
    </row>
    <row r="59455" spans="83:83" x14ac:dyDescent="0.25">
      <c r="CE59455" s="4"/>
    </row>
    <row r="59456" spans="83:83" x14ac:dyDescent="0.25">
      <c r="CE59456" s="4"/>
    </row>
    <row r="59457" spans="83:83" x14ac:dyDescent="0.25">
      <c r="CE59457" s="4"/>
    </row>
    <row r="59458" spans="83:83" x14ac:dyDescent="0.25">
      <c r="CE59458" s="4"/>
    </row>
    <row r="59459" spans="83:83" x14ac:dyDescent="0.25">
      <c r="CE59459" s="4"/>
    </row>
    <row r="59460" spans="83:83" x14ac:dyDescent="0.25">
      <c r="CE59460" s="4"/>
    </row>
    <row r="59461" spans="83:83" x14ac:dyDescent="0.25">
      <c r="CE59461" s="4"/>
    </row>
    <row r="59462" spans="83:83" x14ac:dyDescent="0.25">
      <c r="CE59462" s="4"/>
    </row>
    <row r="59463" spans="83:83" x14ac:dyDescent="0.25">
      <c r="CE59463" s="4"/>
    </row>
    <row r="59464" spans="83:83" x14ac:dyDescent="0.25">
      <c r="CE59464" s="4"/>
    </row>
    <row r="59465" spans="83:83" x14ac:dyDescent="0.25">
      <c r="CE59465" s="4"/>
    </row>
    <row r="59466" spans="83:83" x14ac:dyDescent="0.25">
      <c r="CE59466" s="4"/>
    </row>
    <row r="59467" spans="83:83" x14ac:dyDescent="0.25">
      <c r="CE59467" s="4"/>
    </row>
    <row r="59468" spans="83:83" x14ac:dyDescent="0.25">
      <c r="CE59468" s="4"/>
    </row>
    <row r="59469" spans="83:83" x14ac:dyDescent="0.25">
      <c r="CE59469" s="4"/>
    </row>
    <row r="59470" spans="83:83" x14ac:dyDescent="0.25">
      <c r="CE59470" s="4"/>
    </row>
    <row r="59471" spans="83:83" x14ac:dyDescent="0.25">
      <c r="CE59471" s="4"/>
    </row>
    <row r="59472" spans="83:83" x14ac:dyDescent="0.25">
      <c r="CE59472" s="4"/>
    </row>
    <row r="59473" spans="83:83" x14ac:dyDescent="0.25">
      <c r="CE59473" s="4"/>
    </row>
    <row r="59474" spans="83:83" x14ac:dyDescent="0.25">
      <c r="CE59474" s="4"/>
    </row>
    <row r="59475" spans="83:83" x14ac:dyDescent="0.25">
      <c r="CE59475" s="4"/>
    </row>
    <row r="59476" spans="83:83" x14ac:dyDescent="0.25">
      <c r="CE59476" s="4"/>
    </row>
    <row r="59477" spans="83:83" x14ac:dyDescent="0.25">
      <c r="CE59477" s="4"/>
    </row>
    <row r="59478" spans="83:83" x14ac:dyDescent="0.25">
      <c r="CE59478" s="4"/>
    </row>
    <row r="59479" spans="83:83" x14ac:dyDescent="0.25">
      <c r="CE59479" s="4"/>
    </row>
    <row r="59480" spans="83:83" x14ac:dyDescent="0.25">
      <c r="CE59480" s="4"/>
    </row>
    <row r="59481" spans="83:83" x14ac:dyDescent="0.25">
      <c r="CE59481" s="4"/>
    </row>
    <row r="59482" spans="83:83" x14ac:dyDescent="0.25">
      <c r="CE59482" s="4"/>
    </row>
    <row r="59483" spans="83:83" x14ac:dyDescent="0.25">
      <c r="CE59483" s="4"/>
    </row>
    <row r="59484" spans="83:83" x14ac:dyDescent="0.25">
      <c r="CE59484" s="4"/>
    </row>
    <row r="59485" spans="83:83" x14ac:dyDescent="0.25">
      <c r="CE59485" s="4"/>
    </row>
    <row r="59486" spans="83:83" x14ac:dyDescent="0.25">
      <c r="CE59486" s="4"/>
    </row>
    <row r="59487" spans="83:83" x14ac:dyDescent="0.25">
      <c r="CE59487" s="4"/>
    </row>
    <row r="59488" spans="83:83" x14ac:dyDescent="0.25">
      <c r="CE59488" s="4"/>
    </row>
    <row r="59489" spans="83:83" x14ac:dyDescent="0.25">
      <c r="CE59489" s="4"/>
    </row>
    <row r="59490" spans="83:83" x14ac:dyDescent="0.25">
      <c r="CE59490" s="4"/>
    </row>
    <row r="59491" spans="83:83" x14ac:dyDescent="0.25">
      <c r="CE59491" s="4"/>
    </row>
    <row r="59492" spans="83:83" x14ac:dyDescent="0.25">
      <c r="CE59492" s="4"/>
    </row>
    <row r="59493" spans="83:83" x14ac:dyDescent="0.25">
      <c r="CE59493" s="4"/>
    </row>
    <row r="59494" spans="83:83" x14ac:dyDescent="0.25">
      <c r="CE59494" s="4"/>
    </row>
    <row r="59495" spans="83:83" x14ac:dyDescent="0.25">
      <c r="CE59495" s="4"/>
    </row>
    <row r="59496" spans="83:83" x14ac:dyDescent="0.25">
      <c r="CE59496" s="4"/>
    </row>
    <row r="59497" spans="83:83" x14ac:dyDescent="0.25">
      <c r="CE59497" s="4"/>
    </row>
    <row r="59498" spans="83:83" x14ac:dyDescent="0.25">
      <c r="CE59498" s="4"/>
    </row>
    <row r="59499" spans="83:83" x14ac:dyDescent="0.25">
      <c r="CE59499" s="4"/>
    </row>
    <row r="59500" spans="83:83" x14ac:dyDescent="0.25">
      <c r="CE59500" s="4"/>
    </row>
    <row r="59501" spans="83:83" x14ac:dyDescent="0.25">
      <c r="CE59501" s="4"/>
    </row>
    <row r="59502" spans="83:83" x14ac:dyDescent="0.25">
      <c r="CE59502" s="4"/>
    </row>
    <row r="59503" spans="83:83" x14ac:dyDescent="0.25">
      <c r="CE59503" s="4"/>
    </row>
    <row r="59504" spans="83:83" x14ac:dyDescent="0.25">
      <c r="CE59504" s="4"/>
    </row>
    <row r="59505" spans="83:83" x14ac:dyDescent="0.25">
      <c r="CE59505" s="4"/>
    </row>
    <row r="59506" spans="83:83" x14ac:dyDescent="0.25">
      <c r="CE59506" s="4"/>
    </row>
    <row r="59507" spans="83:83" x14ac:dyDescent="0.25">
      <c r="CE59507" s="4"/>
    </row>
    <row r="59508" spans="83:83" x14ac:dyDescent="0.25">
      <c r="CE59508" s="4"/>
    </row>
    <row r="59509" spans="83:83" x14ac:dyDescent="0.25">
      <c r="CE59509" s="4"/>
    </row>
    <row r="59510" spans="83:83" x14ac:dyDescent="0.25">
      <c r="CE59510" s="4"/>
    </row>
    <row r="59511" spans="83:83" x14ac:dyDescent="0.25">
      <c r="CE59511" s="4"/>
    </row>
    <row r="59512" spans="83:83" x14ac:dyDescent="0.25">
      <c r="CE59512" s="4"/>
    </row>
    <row r="59513" spans="83:83" x14ac:dyDescent="0.25">
      <c r="CE59513" s="4"/>
    </row>
    <row r="59514" spans="83:83" x14ac:dyDescent="0.25">
      <c r="CE59514" s="4"/>
    </row>
    <row r="59515" spans="83:83" x14ac:dyDescent="0.25">
      <c r="CE59515" s="4"/>
    </row>
    <row r="59516" spans="83:83" x14ac:dyDescent="0.25">
      <c r="CE59516" s="4"/>
    </row>
    <row r="59517" spans="83:83" x14ac:dyDescent="0.25">
      <c r="CE59517" s="4"/>
    </row>
    <row r="59518" spans="83:83" x14ac:dyDescent="0.25">
      <c r="CE59518" s="4"/>
    </row>
    <row r="59519" spans="83:83" x14ac:dyDescent="0.25">
      <c r="CE59519" s="4"/>
    </row>
    <row r="59520" spans="83:83" x14ac:dyDescent="0.25">
      <c r="CE59520" s="4"/>
    </row>
    <row r="59521" spans="83:83" x14ac:dyDescent="0.25">
      <c r="CE59521" s="4"/>
    </row>
    <row r="59522" spans="83:83" x14ac:dyDescent="0.25">
      <c r="CE59522" s="4"/>
    </row>
    <row r="59523" spans="83:83" x14ac:dyDescent="0.25">
      <c r="CE59523" s="4"/>
    </row>
    <row r="59524" spans="83:83" x14ac:dyDescent="0.25">
      <c r="CE59524" s="4"/>
    </row>
    <row r="59525" spans="83:83" x14ac:dyDescent="0.25">
      <c r="CE59525" s="4"/>
    </row>
    <row r="59526" spans="83:83" x14ac:dyDescent="0.25">
      <c r="CE59526" s="4"/>
    </row>
    <row r="59527" spans="83:83" x14ac:dyDescent="0.25">
      <c r="CE59527" s="4"/>
    </row>
    <row r="59528" spans="83:83" x14ac:dyDescent="0.25">
      <c r="CE59528" s="4"/>
    </row>
    <row r="59529" spans="83:83" x14ac:dyDescent="0.25">
      <c r="CE59529" s="4"/>
    </row>
    <row r="59530" spans="83:83" x14ac:dyDescent="0.25">
      <c r="CE59530" s="4"/>
    </row>
    <row r="59531" spans="83:83" x14ac:dyDescent="0.25">
      <c r="CE59531" s="4"/>
    </row>
    <row r="59532" spans="83:83" x14ac:dyDescent="0.25">
      <c r="CE59532" s="4"/>
    </row>
    <row r="59533" spans="83:83" x14ac:dyDescent="0.25">
      <c r="CE59533" s="4"/>
    </row>
    <row r="59534" spans="83:83" x14ac:dyDescent="0.25">
      <c r="CE59534" s="4"/>
    </row>
    <row r="59535" spans="83:83" x14ac:dyDescent="0.25">
      <c r="CE59535" s="4"/>
    </row>
    <row r="59536" spans="83:83" x14ac:dyDescent="0.25">
      <c r="CE59536" s="4"/>
    </row>
    <row r="59537" spans="83:83" x14ac:dyDescent="0.25">
      <c r="CE59537" s="4"/>
    </row>
    <row r="59538" spans="83:83" x14ac:dyDescent="0.25">
      <c r="CE59538" s="4"/>
    </row>
    <row r="59539" spans="83:83" x14ac:dyDescent="0.25">
      <c r="CE59539" s="4"/>
    </row>
    <row r="59540" spans="83:83" x14ac:dyDescent="0.25">
      <c r="CE59540" s="4"/>
    </row>
    <row r="59541" spans="83:83" x14ac:dyDescent="0.25">
      <c r="CE59541" s="4"/>
    </row>
    <row r="59542" spans="83:83" x14ac:dyDescent="0.25">
      <c r="CE59542" s="4"/>
    </row>
    <row r="59543" spans="83:83" x14ac:dyDescent="0.25">
      <c r="CE59543" s="4"/>
    </row>
    <row r="59544" spans="83:83" x14ac:dyDescent="0.25">
      <c r="CE59544" s="4"/>
    </row>
    <row r="59545" spans="83:83" x14ac:dyDescent="0.25">
      <c r="CE59545" s="4"/>
    </row>
    <row r="59546" spans="83:83" x14ac:dyDescent="0.25">
      <c r="CE59546" s="4"/>
    </row>
    <row r="59547" spans="83:83" x14ac:dyDescent="0.25">
      <c r="CE59547" s="4"/>
    </row>
    <row r="59548" spans="83:83" x14ac:dyDescent="0.25">
      <c r="CE59548" s="4"/>
    </row>
    <row r="59549" spans="83:83" x14ac:dyDescent="0.25">
      <c r="CE59549" s="4"/>
    </row>
    <row r="59550" spans="83:83" x14ac:dyDescent="0.25">
      <c r="CE59550" s="4"/>
    </row>
    <row r="59551" spans="83:83" x14ac:dyDescent="0.25">
      <c r="CE59551" s="4"/>
    </row>
    <row r="59552" spans="83:83" x14ac:dyDescent="0.25">
      <c r="CE59552" s="4"/>
    </row>
    <row r="59553" spans="83:83" x14ac:dyDescent="0.25">
      <c r="CE59553" s="4"/>
    </row>
    <row r="59554" spans="83:83" x14ac:dyDescent="0.25">
      <c r="CE59554" s="4"/>
    </row>
    <row r="59555" spans="83:83" x14ac:dyDescent="0.25">
      <c r="CE59555" s="4"/>
    </row>
    <row r="59556" spans="83:83" x14ac:dyDescent="0.25">
      <c r="CE59556" s="4"/>
    </row>
    <row r="59557" spans="83:83" x14ac:dyDescent="0.25">
      <c r="CE59557" s="4"/>
    </row>
    <row r="59558" spans="83:83" x14ac:dyDescent="0.25">
      <c r="CE59558" s="4"/>
    </row>
    <row r="59559" spans="83:83" x14ac:dyDescent="0.25">
      <c r="CE59559" s="4"/>
    </row>
    <row r="59560" spans="83:83" x14ac:dyDescent="0.25">
      <c r="CE59560" s="4"/>
    </row>
    <row r="59561" spans="83:83" x14ac:dyDescent="0.25">
      <c r="CE59561" s="4"/>
    </row>
    <row r="59562" spans="83:83" x14ac:dyDescent="0.25">
      <c r="CE59562" s="4"/>
    </row>
    <row r="59563" spans="83:83" x14ac:dyDescent="0.25">
      <c r="CE59563" s="4"/>
    </row>
    <row r="59564" spans="83:83" x14ac:dyDescent="0.25">
      <c r="CE59564" s="4"/>
    </row>
    <row r="59565" spans="83:83" x14ac:dyDescent="0.25">
      <c r="CE59565" s="4"/>
    </row>
    <row r="59566" spans="83:83" x14ac:dyDescent="0.25">
      <c r="CE59566" s="4"/>
    </row>
    <row r="59567" spans="83:83" x14ac:dyDescent="0.25">
      <c r="CE59567" s="4"/>
    </row>
    <row r="59568" spans="83:83" x14ac:dyDescent="0.25">
      <c r="CE59568" s="4"/>
    </row>
    <row r="59569" spans="83:83" x14ac:dyDescent="0.25">
      <c r="CE59569" s="4"/>
    </row>
    <row r="59570" spans="83:83" x14ac:dyDescent="0.25">
      <c r="CE59570" s="4"/>
    </row>
    <row r="59571" spans="83:83" x14ac:dyDescent="0.25">
      <c r="CE59571" s="4"/>
    </row>
    <row r="59572" spans="83:83" x14ac:dyDescent="0.25">
      <c r="CE59572" s="4"/>
    </row>
    <row r="59573" spans="83:83" x14ac:dyDescent="0.25">
      <c r="CE59573" s="4"/>
    </row>
    <row r="59574" spans="83:83" x14ac:dyDescent="0.25">
      <c r="CE59574" s="4"/>
    </row>
    <row r="59575" spans="83:83" x14ac:dyDescent="0.25">
      <c r="CE59575" s="4"/>
    </row>
    <row r="59576" spans="83:83" x14ac:dyDescent="0.25">
      <c r="CE59576" s="4"/>
    </row>
    <row r="59577" spans="83:83" x14ac:dyDescent="0.25">
      <c r="CE59577" s="4"/>
    </row>
    <row r="59578" spans="83:83" x14ac:dyDescent="0.25">
      <c r="CE59578" s="4"/>
    </row>
    <row r="59579" spans="83:83" x14ac:dyDescent="0.25">
      <c r="CE59579" s="4"/>
    </row>
    <row r="59580" spans="83:83" x14ac:dyDescent="0.25">
      <c r="CE59580" s="4"/>
    </row>
    <row r="59581" spans="83:83" x14ac:dyDescent="0.25">
      <c r="CE59581" s="4"/>
    </row>
    <row r="59582" spans="83:83" x14ac:dyDescent="0.25">
      <c r="CE59582" s="4"/>
    </row>
    <row r="59583" spans="83:83" x14ac:dyDescent="0.25">
      <c r="CE59583" s="4"/>
    </row>
    <row r="59584" spans="83:83" x14ac:dyDescent="0.25">
      <c r="CE59584" s="4"/>
    </row>
    <row r="59585" spans="83:83" x14ac:dyDescent="0.25">
      <c r="CE59585" s="4"/>
    </row>
    <row r="59586" spans="83:83" x14ac:dyDescent="0.25">
      <c r="CE59586" s="4"/>
    </row>
    <row r="59587" spans="83:83" x14ac:dyDescent="0.25">
      <c r="CE59587" s="4"/>
    </row>
    <row r="59588" spans="83:83" x14ac:dyDescent="0.25">
      <c r="CE59588" s="4"/>
    </row>
    <row r="59589" spans="83:83" x14ac:dyDescent="0.25">
      <c r="CE59589" s="4"/>
    </row>
    <row r="59590" spans="83:83" x14ac:dyDescent="0.25">
      <c r="CE59590" s="4"/>
    </row>
    <row r="59591" spans="83:83" x14ac:dyDescent="0.25">
      <c r="CE59591" s="4"/>
    </row>
    <row r="59592" spans="83:83" x14ac:dyDescent="0.25">
      <c r="CE59592" s="4"/>
    </row>
    <row r="59593" spans="83:83" x14ac:dyDescent="0.25">
      <c r="CE59593" s="4"/>
    </row>
    <row r="59594" spans="83:83" x14ac:dyDescent="0.25">
      <c r="CE59594" s="4"/>
    </row>
    <row r="59595" spans="83:83" x14ac:dyDescent="0.25">
      <c r="CE59595" s="4"/>
    </row>
    <row r="59596" spans="83:83" x14ac:dyDescent="0.25">
      <c r="CE59596" s="4"/>
    </row>
    <row r="59597" spans="83:83" x14ac:dyDescent="0.25">
      <c r="CE59597" s="4"/>
    </row>
    <row r="59598" spans="83:83" x14ac:dyDescent="0.25">
      <c r="CE59598" s="4"/>
    </row>
    <row r="59599" spans="83:83" x14ac:dyDescent="0.25">
      <c r="CE59599" s="4"/>
    </row>
    <row r="59600" spans="83:83" x14ac:dyDescent="0.25">
      <c r="CE59600" s="4"/>
    </row>
    <row r="59601" spans="83:83" x14ac:dyDescent="0.25">
      <c r="CE59601" s="4"/>
    </row>
    <row r="59602" spans="83:83" x14ac:dyDescent="0.25">
      <c r="CE59602" s="4"/>
    </row>
    <row r="59603" spans="83:83" x14ac:dyDescent="0.25">
      <c r="CE59603" s="4"/>
    </row>
    <row r="59604" spans="83:83" x14ac:dyDescent="0.25">
      <c r="CE59604" s="4"/>
    </row>
    <row r="59605" spans="83:83" x14ac:dyDescent="0.25">
      <c r="CE59605" s="4"/>
    </row>
    <row r="59606" spans="83:83" x14ac:dyDescent="0.25">
      <c r="CE59606" s="4"/>
    </row>
    <row r="59607" spans="83:83" x14ac:dyDescent="0.25">
      <c r="CE59607" s="4"/>
    </row>
    <row r="59608" spans="83:83" x14ac:dyDescent="0.25">
      <c r="CE59608" s="4"/>
    </row>
    <row r="59609" spans="83:83" x14ac:dyDescent="0.25">
      <c r="CE59609" s="4"/>
    </row>
    <row r="59610" spans="83:83" x14ac:dyDescent="0.25">
      <c r="CE59610" s="4"/>
    </row>
    <row r="59611" spans="83:83" x14ac:dyDescent="0.25">
      <c r="CE59611" s="4"/>
    </row>
    <row r="59612" spans="83:83" x14ac:dyDescent="0.25">
      <c r="CE59612" s="4"/>
    </row>
    <row r="59613" spans="83:83" x14ac:dyDescent="0.25">
      <c r="CE59613" s="4"/>
    </row>
    <row r="59614" spans="83:83" x14ac:dyDescent="0.25">
      <c r="CE59614" s="4"/>
    </row>
    <row r="59615" spans="83:83" x14ac:dyDescent="0.25">
      <c r="CE59615" s="4"/>
    </row>
    <row r="59616" spans="83:83" x14ac:dyDescent="0.25">
      <c r="CE59616" s="4"/>
    </row>
    <row r="59617" spans="83:83" x14ac:dyDescent="0.25">
      <c r="CE59617" s="4"/>
    </row>
    <row r="59618" spans="83:83" x14ac:dyDescent="0.25">
      <c r="CE59618" s="4"/>
    </row>
    <row r="59619" spans="83:83" x14ac:dyDescent="0.25">
      <c r="CE59619" s="4"/>
    </row>
    <row r="59620" spans="83:83" x14ac:dyDescent="0.25">
      <c r="CE59620" s="4"/>
    </row>
    <row r="59621" spans="83:83" x14ac:dyDescent="0.25">
      <c r="CE59621" s="4"/>
    </row>
    <row r="59622" spans="83:83" x14ac:dyDescent="0.25">
      <c r="CE59622" s="4"/>
    </row>
    <row r="59623" spans="83:83" x14ac:dyDescent="0.25">
      <c r="CE59623" s="4"/>
    </row>
    <row r="59624" spans="83:83" x14ac:dyDescent="0.25">
      <c r="CE59624" s="4"/>
    </row>
    <row r="59625" spans="83:83" x14ac:dyDescent="0.25">
      <c r="CE59625" s="4"/>
    </row>
    <row r="59626" spans="83:83" x14ac:dyDescent="0.25">
      <c r="CE59626" s="4"/>
    </row>
    <row r="59627" spans="83:83" x14ac:dyDescent="0.25">
      <c r="CE59627" s="4"/>
    </row>
    <row r="59628" spans="83:83" x14ac:dyDescent="0.25">
      <c r="CE59628" s="4"/>
    </row>
    <row r="59629" spans="83:83" x14ac:dyDescent="0.25">
      <c r="CE59629" s="4"/>
    </row>
    <row r="59630" spans="83:83" x14ac:dyDescent="0.25">
      <c r="CE59630" s="4"/>
    </row>
    <row r="59631" spans="83:83" x14ac:dyDescent="0.25">
      <c r="CE59631" s="4"/>
    </row>
    <row r="59632" spans="83:83" x14ac:dyDescent="0.25">
      <c r="CE59632" s="4"/>
    </row>
    <row r="59633" spans="83:83" x14ac:dyDescent="0.25">
      <c r="CE59633" s="4"/>
    </row>
    <row r="59634" spans="83:83" x14ac:dyDescent="0.25">
      <c r="CE59634" s="4"/>
    </row>
    <row r="59635" spans="83:83" x14ac:dyDescent="0.25">
      <c r="CE59635" s="4"/>
    </row>
    <row r="59636" spans="83:83" x14ac:dyDescent="0.25">
      <c r="CE59636" s="4"/>
    </row>
    <row r="59637" spans="83:83" x14ac:dyDescent="0.25">
      <c r="CE59637" s="4"/>
    </row>
    <row r="59638" spans="83:83" x14ac:dyDescent="0.25">
      <c r="CE59638" s="4"/>
    </row>
    <row r="59639" spans="83:83" x14ac:dyDescent="0.25">
      <c r="CE59639" s="4"/>
    </row>
    <row r="59640" spans="83:83" x14ac:dyDescent="0.25">
      <c r="CE59640" s="4"/>
    </row>
    <row r="59641" spans="83:83" x14ac:dyDescent="0.25">
      <c r="CE59641" s="4"/>
    </row>
    <row r="59642" spans="83:83" x14ac:dyDescent="0.25">
      <c r="CE59642" s="4"/>
    </row>
    <row r="59643" spans="83:83" x14ac:dyDescent="0.25">
      <c r="CE59643" s="4"/>
    </row>
    <row r="59644" spans="83:83" x14ac:dyDescent="0.25">
      <c r="CE59644" s="4"/>
    </row>
    <row r="59645" spans="83:83" x14ac:dyDescent="0.25">
      <c r="CE59645" s="4"/>
    </row>
    <row r="59646" spans="83:83" x14ac:dyDescent="0.25">
      <c r="CE59646" s="4"/>
    </row>
    <row r="59647" spans="83:83" x14ac:dyDescent="0.25">
      <c r="CE59647" s="4"/>
    </row>
    <row r="59648" spans="83:83" x14ac:dyDescent="0.25">
      <c r="CE59648" s="4"/>
    </row>
    <row r="59649" spans="83:83" x14ac:dyDescent="0.25">
      <c r="CE59649" s="4"/>
    </row>
    <row r="59650" spans="83:83" x14ac:dyDescent="0.25">
      <c r="CE59650" s="4"/>
    </row>
    <row r="59651" spans="83:83" x14ac:dyDescent="0.25">
      <c r="CE59651" s="4"/>
    </row>
    <row r="59652" spans="83:83" x14ac:dyDescent="0.25">
      <c r="CE59652" s="4"/>
    </row>
    <row r="59653" spans="83:83" x14ac:dyDescent="0.25">
      <c r="CE59653" s="4"/>
    </row>
    <row r="59654" spans="83:83" x14ac:dyDescent="0.25">
      <c r="CE59654" s="4"/>
    </row>
    <row r="59655" spans="83:83" x14ac:dyDescent="0.25">
      <c r="CE59655" s="4"/>
    </row>
    <row r="59656" spans="83:83" x14ac:dyDescent="0.25">
      <c r="CE59656" s="4"/>
    </row>
    <row r="59657" spans="83:83" x14ac:dyDescent="0.25">
      <c r="CE59657" s="4"/>
    </row>
    <row r="59658" spans="83:83" x14ac:dyDescent="0.25">
      <c r="CE59658" s="4"/>
    </row>
    <row r="59659" spans="83:83" x14ac:dyDescent="0.25">
      <c r="CE59659" s="4"/>
    </row>
    <row r="59660" spans="83:83" x14ac:dyDescent="0.25">
      <c r="CE59660" s="4"/>
    </row>
    <row r="59661" spans="83:83" x14ac:dyDescent="0.25">
      <c r="CE59661" s="4"/>
    </row>
    <row r="59662" spans="83:83" x14ac:dyDescent="0.25">
      <c r="CE59662" s="4"/>
    </row>
    <row r="59663" spans="83:83" x14ac:dyDescent="0.25">
      <c r="CE59663" s="4"/>
    </row>
    <row r="59664" spans="83:83" x14ac:dyDescent="0.25">
      <c r="CE59664" s="4"/>
    </row>
    <row r="59665" spans="83:83" x14ac:dyDescent="0.25">
      <c r="CE59665" s="4"/>
    </row>
    <row r="59666" spans="83:83" x14ac:dyDescent="0.25">
      <c r="CE59666" s="4"/>
    </row>
    <row r="59667" spans="83:83" x14ac:dyDescent="0.25">
      <c r="CE59667" s="4"/>
    </row>
    <row r="59668" spans="83:83" x14ac:dyDescent="0.25">
      <c r="CE59668" s="4"/>
    </row>
    <row r="59669" spans="83:83" x14ac:dyDescent="0.25">
      <c r="CE59669" s="4"/>
    </row>
    <row r="59670" spans="83:83" x14ac:dyDescent="0.25">
      <c r="CE59670" s="4"/>
    </row>
    <row r="59671" spans="83:83" x14ac:dyDescent="0.25">
      <c r="CE59671" s="4"/>
    </row>
    <row r="59672" spans="83:83" x14ac:dyDescent="0.25">
      <c r="CE59672" s="4"/>
    </row>
    <row r="59673" spans="83:83" x14ac:dyDescent="0.25">
      <c r="CE59673" s="4"/>
    </row>
    <row r="59674" spans="83:83" x14ac:dyDescent="0.25">
      <c r="CE59674" s="4"/>
    </row>
    <row r="59675" spans="83:83" x14ac:dyDescent="0.25">
      <c r="CE59675" s="4"/>
    </row>
    <row r="59676" spans="83:83" x14ac:dyDescent="0.25">
      <c r="CE59676" s="4"/>
    </row>
    <row r="59677" spans="83:83" x14ac:dyDescent="0.25">
      <c r="CE59677" s="4"/>
    </row>
    <row r="59678" spans="83:83" x14ac:dyDescent="0.25">
      <c r="CE59678" s="4"/>
    </row>
    <row r="59679" spans="83:83" x14ac:dyDescent="0.25">
      <c r="CE59679" s="4"/>
    </row>
    <row r="59680" spans="83:83" x14ac:dyDescent="0.25">
      <c r="CE59680" s="4"/>
    </row>
    <row r="59681" spans="83:83" x14ac:dyDescent="0.25">
      <c r="CE59681" s="4"/>
    </row>
    <row r="59682" spans="83:83" x14ac:dyDescent="0.25">
      <c r="CE59682" s="4"/>
    </row>
    <row r="59683" spans="83:83" x14ac:dyDescent="0.25">
      <c r="CE59683" s="4"/>
    </row>
    <row r="59684" spans="83:83" x14ac:dyDescent="0.25">
      <c r="CE59684" s="4"/>
    </row>
    <row r="59685" spans="83:83" x14ac:dyDescent="0.25">
      <c r="CE59685" s="4"/>
    </row>
    <row r="59686" spans="83:83" x14ac:dyDescent="0.25">
      <c r="CE59686" s="4"/>
    </row>
    <row r="59687" spans="83:83" x14ac:dyDescent="0.25">
      <c r="CE59687" s="4"/>
    </row>
    <row r="59688" spans="83:83" x14ac:dyDescent="0.25">
      <c r="CE59688" s="4"/>
    </row>
    <row r="59689" spans="83:83" x14ac:dyDescent="0.25">
      <c r="CE59689" s="4"/>
    </row>
    <row r="59690" spans="83:83" x14ac:dyDescent="0.25">
      <c r="CE59690" s="4"/>
    </row>
    <row r="59691" spans="83:83" x14ac:dyDescent="0.25">
      <c r="CE59691" s="4"/>
    </row>
    <row r="59692" spans="83:83" x14ac:dyDescent="0.25">
      <c r="CE59692" s="4"/>
    </row>
    <row r="59693" spans="83:83" x14ac:dyDescent="0.25">
      <c r="CE59693" s="4"/>
    </row>
    <row r="59694" spans="83:83" x14ac:dyDescent="0.25">
      <c r="CE59694" s="4"/>
    </row>
    <row r="59695" spans="83:83" x14ac:dyDescent="0.25">
      <c r="CE59695" s="4"/>
    </row>
    <row r="59696" spans="83:83" x14ac:dyDescent="0.25">
      <c r="CE59696" s="4"/>
    </row>
    <row r="59697" spans="83:83" x14ac:dyDescent="0.25">
      <c r="CE59697" s="4"/>
    </row>
    <row r="59698" spans="83:83" x14ac:dyDescent="0.25">
      <c r="CE59698" s="4"/>
    </row>
    <row r="59699" spans="83:83" x14ac:dyDescent="0.25">
      <c r="CE59699" s="4"/>
    </row>
    <row r="59700" spans="83:83" x14ac:dyDescent="0.25">
      <c r="CE59700" s="4"/>
    </row>
    <row r="59701" spans="83:83" x14ac:dyDescent="0.25">
      <c r="CE59701" s="4"/>
    </row>
    <row r="59702" spans="83:83" x14ac:dyDescent="0.25">
      <c r="CE59702" s="4"/>
    </row>
    <row r="59703" spans="83:83" x14ac:dyDescent="0.25">
      <c r="CE59703" s="4"/>
    </row>
    <row r="59704" spans="83:83" x14ac:dyDescent="0.25">
      <c r="CE59704" s="4"/>
    </row>
    <row r="59705" spans="83:83" x14ac:dyDescent="0.25">
      <c r="CE59705" s="4"/>
    </row>
    <row r="59706" spans="83:83" x14ac:dyDescent="0.25">
      <c r="CE59706" s="4"/>
    </row>
    <row r="59707" spans="83:83" x14ac:dyDescent="0.25">
      <c r="CE59707" s="4"/>
    </row>
    <row r="59708" spans="83:83" x14ac:dyDescent="0.25">
      <c r="CE59708" s="4"/>
    </row>
    <row r="59709" spans="83:83" x14ac:dyDescent="0.25">
      <c r="CE59709" s="4"/>
    </row>
    <row r="59710" spans="83:83" x14ac:dyDescent="0.25">
      <c r="CE59710" s="4"/>
    </row>
    <row r="59711" spans="83:83" x14ac:dyDescent="0.25">
      <c r="CE59711" s="4"/>
    </row>
    <row r="59712" spans="83:83" x14ac:dyDescent="0.25">
      <c r="CE59712" s="4"/>
    </row>
    <row r="59713" spans="83:83" x14ac:dyDescent="0.25">
      <c r="CE59713" s="4"/>
    </row>
    <row r="59714" spans="83:83" x14ac:dyDescent="0.25">
      <c r="CE59714" s="4"/>
    </row>
    <row r="59715" spans="83:83" x14ac:dyDescent="0.25">
      <c r="CE59715" s="4"/>
    </row>
    <row r="59716" spans="83:83" x14ac:dyDescent="0.25">
      <c r="CE59716" s="4"/>
    </row>
    <row r="59717" spans="83:83" x14ac:dyDescent="0.25">
      <c r="CE59717" s="4"/>
    </row>
    <row r="59718" spans="83:83" x14ac:dyDescent="0.25">
      <c r="CE59718" s="4"/>
    </row>
    <row r="59719" spans="83:83" x14ac:dyDescent="0.25">
      <c r="CE59719" s="4"/>
    </row>
    <row r="59720" spans="83:83" x14ac:dyDescent="0.25">
      <c r="CE59720" s="4"/>
    </row>
    <row r="59721" spans="83:83" x14ac:dyDescent="0.25">
      <c r="CE59721" s="4"/>
    </row>
    <row r="59722" spans="83:83" x14ac:dyDescent="0.25">
      <c r="CE59722" s="4"/>
    </row>
    <row r="59723" spans="83:83" x14ac:dyDescent="0.25">
      <c r="CE59723" s="4"/>
    </row>
    <row r="59724" spans="83:83" x14ac:dyDescent="0.25">
      <c r="CE59724" s="4"/>
    </row>
    <row r="59725" spans="83:83" x14ac:dyDescent="0.25">
      <c r="CE59725" s="4"/>
    </row>
    <row r="59726" spans="83:83" x14ac:dyDescent="0.25">
      <c r="CE59726" s="4"/>
    </row>
    <row r="59727" spans="83:83" x14ac:dyDescent="0.25">
      <c r="CE59727" s="4"/>
    </row>
    <row r="59728" spans="83:83" x14ac:dyDescent="0.25">
      <c r="CE59728" s="4"/>
    </row>
    <row r="59729" spans="83:83" x14ac:dyDescent="0.25">
      <c r="CE59729" s="4"/>
    </row>
    <row r="59730" spans="83:83" x14ac:dyDescent="0.25">
      <c r="CE59730" s="4"/>
    </row>
    <row r="59731" spans="83:83" x14ac:dyDescent="0.25">
      <c r="CE59731" s="4"/>
    </row>
    <row r="59732" spans="83:83" x14ac:dyDescent="0.25">
      <c r="CE59732" s="4"/>
    </row>
    <row r="59733" spans="83:83" x14ac:dyDescent="0.25">
      <c r="CE59733" s="4"/>
    </row>
    <row r="59734" spans="83:83" x14ac:dyDescent="0.25">
      <c r="CE59734" s="4"/>
    </row>
    <row r="59735" spans="83:83" x14ac:dyDescent="0.25">
      <c r="CE59735" s="4"/>
    </row>
    <row r="59736" spans="83:83" x14ac:dyDescent="0.25">
      <c r="CE59736" s="4"/>
    </row>
    <row r="59737" spans="83:83" x14ac:dyDescent="0.25">
      <c r="CE59737" s="4"/>
    </row>
    <row r="59738" spans="83:83" x14ac:dyDescent="0.25">
      <c r="CE59738" s="4"/>
    </row>
    <row r="59739" spans="83:83" x14ac:dyDescent="0.25">
      <c r="CE59739" s="4"/>
    </row>
    <row r="59740" spans="83:83" x14ac:dyDescent="0.25">
      <c r="CE59740" s="4"/>
    </row>
    <row r="59741" spans="83:83" x14ac:dyDescent="0.25">
      <c r="CE59741" s="4"/>
    </row>
    <row r="59742" spans="83:83" x14ac:dyDescent="0.25">
      <c r="CE59742" s="4"/>
    </row>
    <row r="59743" spans="83:83" x14ac:dyDescent="0.25">
      <c r="CE59743" s="4"/>
    </row>
    <row r="59744" spans="83:83" x14ac:dyDescent="0.25">
      <c r="CE59744" s="4"/>
    </row>
    <row r="59745" spans="83:83" x14ac:dyDescent="0.25">
      <c r="CE59745" s="4"/>
    </row>
    <row r="59746" spans="83:83" x14ac:dyDescent="0.25">
      <c r="CE59746" s="4"/>
    </row>
    <row r="59747" spans="83:83" x14ac:dyDescent="0.25">
      <c r="CE59747" s="4"/>
    </row>
    <row r="59748" spans="83:83" x14ac:dyDescent="0.25">
      <c r="CE59748" s="4"/>
    </row>
    <row r="59749" spans="83:83" x14ac:dyDescent="0.25">
      <c r="CE59749" s="4"/>
    </row>
    <row r="59750" spans="83:83" x14ac:dyDescent="0.25">
      <c r="CE59750" s="4"/>
    </row>
    <row r="59751" spans="83:83" x14ac:dyDescent="0.25">
      <c r="CE59751" s="4"/>
    </row>
    <row r="59752" spans="83:83" x14ac:dyDescent="0.25">
      <c r="CE59752" s="4"/>
    </row>
    <row r="59753" spans="83:83" x14ac:dyDescent="0.25">
      <c r="CE59753" s="4"/>
    </row>
    <row r="59754" spans="83:83" x14ac:dyDescent="0.25">
      <c r="CE59754" s="4"/>
    </row>
    <row r="59755" spans="83:83" x14ac:dyDescent="0.25">
      <c r="CE59755" s="4"/>
    </row>
    <row r="59756" spans="83:83" x14ac:dyDescent="0.25">
      <c r="CE59756" s="4"/>
    </row>
    <row r="59757" spans="83:83" x14ac:dyDescent="0.25">
      <c r="CE59757" s="4"/>
    </row>
    <row r="59758" spans="83:83" x14ac:dyDescent="0.25">
      <c r="CE59758" s="4"/>
    </row>
    <row r="59759" spans="83:83" x14ac:dyDescent="0.25">
      <c r="CE59759" s="4"/>
    </row>
    <row r="59760" spans="83:83" x14ac:dyDescent="0.25">
      <c r="CE59760" s="4"/>
    </row>
    <row r="59761" spans="83:83" x14ac:dyDescent="0.25">
      <c r="CE59761" s="4"/>
    </row>
    <row r="59762" spans="83:83" x14ac:dyDescent="0.25">
      <c r="CE59762" s="4"/>
    </row>
    <row r="59763" spans="83:83" x14ac:dyDescent="0.25">
      <c r="CE59763" s="4"/>
    </row>
    <row r="59764" spans="83:83" x14ac:dyDescent="0.25">
      <c r="CE59764" s="4"/>
    </row>
    <row r="59765" spans="83:83" x14ac:dyDescent="0.25">
      <c r="CE59765" s="4"/>
    </row>
    <row r="59766" spans="83:83" x14ac:dyDescent="0.25">
      <c r="CE59766" s="4"/>
    </row>
    <row r="59767" spans="83:83" x14ac:dyDescent="0.25">
      <c r="CE59767" s="4"/>
    </row>
    <row r="59768" spans="83:83" x14ac:dyDescent="0.25">
      <c r="CE59768" s="4"/>
    </row>
    <row r="59769" spans="83:83" x14ac:dyDescent="0.25">
      <c r="CE59769" s="4"/>
    </row>
    <row r="59770" spans="83:83" x14ac:dyDescent="0.25">
      <c r="CE59770" s="4"/>
    </row>
    <row r="59771" spans="83:83" x14ac:dyDescent="0.25">
      <c r="CE59771" s="4"/>
    </row>
    <row r="59772" spans="83:83" x14ac:dyDescent="0.25">
      <c r="CE59772" s="4"/>
    </row>
    <row r="59773" spans="83:83" x14ac:dyDescent="0.25">
      <c r="CE59773" s="4"/>
    </row>
    <row r="59774" spans="83:83" x14ac:dyDescent="0.25">
      <c r="CE59774" s="4"/>
    </row>
    <row r="59775" spans="83:83" x14ac:dyDescent="0.25">
      <c r="CE59775" s="4"/>
    </row>
    <row r="59776" spans="83:83" x14ac:dyDescent="0.25">
      <c r="CE59776" s="4"/>
    </row>
    <row r="59777" spans="83:83" x14ac:dyDescent="0.25">
      <c r="CE59777" s="4"/>
    </row>
    <row r="59778" spans="83:83" x14ac:dyDescent="0.25">
      <c r="CE59778" s="4"/>
    </row>
    <row r="59779" spans="83:83" x14ac:dyDescent="0.25">
      <c r="CE59779" s="4"/>
    </row>
    <row r="59780" spans="83:83" x14ac:dyDescent="0.25">
      <c r="CE59780" s="4"/>
    </row>
    <row r="59781" spans="83:83" x14ac:dyDescent="0.25">
      <c r="CE59781" s="4"/>
    </row>
    <row r="59782" spans="83:83" x14ac:dyDescent="0.25">
      <c r="CE59782" s="4"/>
    </row>
    <row r="59783" spans="83:83" x14ac:dyDescent="0.25">
      <c r="CE59783" s="4"/>
    </row>
    <row r="59784" spans="83:83" x14ac:dyDescent="0.25">
      <c r="CE59784" s="4"/>
    </row>
    <row r="59785" spans="83:83" x14ac:dyDescent="0.25">
      <c r="CE59785" s="4"/>
    </row>
    <row r="59786" spans="83:83" x14ac:dyDescent="0.25">
      <c r="CE59786" s="4"/>
    </row>
    <row r="59787" spans="83:83" x14ac:dyDescent="0.25">
      <c r="CE59787" s="4"/>
    </row>
    <row r="59788" spans="83:83" x14ac:dyDescent="0.25">
      <c r="CE59788" s="4"/>
    </row>
    <row r="59789" spans="83:83" x14ac:dyDescent="0.25">
      <c r="CE59789" s="4"/>
    </row>
    <row r="59790" spans="83:83" x14ac:dyDescent="0.25">
      <c r="CE59790" s="4"/>
    </row>
    <row r="59791" spans="83:83" x14ac:dyDescent="0.25">
      <c r="CE59791" s="4"/>
    </row>
    <row r="59792" spans="83:83" x14ac:dyDescent="0.25">
      <c r="CE59792" s="4"/>
    </row>
    <row r="59793" spans="83:83" x14ac:dyDescent="0.25">
      <c r="CE59793" s="4"/>
    </row>
    <row r="59794" spans="83:83" x14ac:dyDescent="0.25">
      <c r="CE59794" s="4"/>
    </row>
    <row r="59795" spans="83:83" x14ac:dyDescent="0.25">
      <c r="CE59795" s="4"/>
    </row>
    <row r="59796" spans="83:83" x14ac:dyDescent="0.25">
      <c r="CE59796" s="4"/>
    </row>
    <row r="59797" spans="83:83" x14ac:dyDescent="0.25">
      <c r="CE59797" s="4"/>
    </row>
    <row r="59798" spans="83:83" x14ac:dyDescent="0.25">
      <c r="CE59798" s="4"/>
    </row>
    <row r="59799" spans="83:83" x14ac:dyDescent="0.25">
      <c r="CE59799" s="4"/>
    </row>
    <row r="59800" spans="83:83" x14ac:dyDescent="0.25">
      <c r="CE59800" s="4"/>
    </row>
    <row r="59801" spans="83:83" x14ac:dyDescent="0.25">
      <c r="CE59801" s="4"/>
    </row>
    <row r="59802" spans="83:83" x14ac:dyDescent="0.25">
      <c r="CE59802" s="4"/>
    </row>
    <row r="59803" spans="83:83" x14ac:dyDescent="0.25">
      <c r="CE59803" s="4"/>
    </row>
    <row r="59804" spans="83:83" x14ac:dyDescent="0.25">
      <c r="CE59804" s="4"/>
    </row>
    <row r="59805" spans="83:83" x14ac:dyDescent="0.25">
      <c r="CE59805" s="4"/>
    </row>
    <row r="59806" spans="83:83" x14ac:dyDescent="0.25">
      <c r="CE59806" s="4"/>
    </row>
    <row r="59807" spans="83:83" x14ac:dyDescent="0.25">
      <c r="CE59807" s="4"/>
    </row>
    <row r="59808" spans="83:83" x14ac:dyDescent="0.25">
      <c r="CE59808" s="4"/>
    </row>
    <row r="59809" spans="83:83" x14ac:dyDescent="0.25">
      <c r="CE59809" s="4"/>
    </row>
    <row r="59810" spans="83:83" x14ac:dyDescent="0.25">
      <c r="CE59810" s="4"/>
    </row>
    <row r="59811" spans="83:83" x14ac:dyDescent="0.25">
      <c r="CE59811" s="4"/>
    </row>
    <row r="59812" spans="83:83" x14ac:dyDescent="0.25">
      <c r="CE59812" s="4"/>
    </row>
    <row r="59813" spans="83:83" x14ac:dyDescent="0.25">
      <c r="CE59813" s="4"/>
    </row>
    <row r="59814" spans="83:83" x14ac:dyDescent="0.25">
      <c r="CE59814" s="4"/>
    </row>
    <row r="59815" spans="83:83" x14ac:dyDescent="0.25">
      <c r="CE59815" s="4"/>
    </row>
    <row r="59816" spans="83:83" x14ac:dyDescent="0.25">
      <c r="CE59816" s="4"/>
    </row>
    <row r="59817" spans="83:83" x14ac:dyDescent="0.25">
      <c r="CE59817" s="4"/>
    </row>
    <row r="59818" spans="83:83" x14ac:dyDescent="0.25">
      <c r="CE59818" s="4"/>
    </row>
    <row r="59819" spans="83:83" x14ac:dyDescent="0.25">
      <c r="CE59819" s="4"/>
    </row>
    <row r="59820" spans="83:83" x14ac:dyDescent="0.25">
      <c r="CE59820" s="4"/>
    </row>
    <row r="59821" spans="83:83" x14ac:dyDescent="0.25">
      <c r="CE59821" s="4"/>
    </row>
    <row r="59822" spans="83:83" x14ac:dyDescent="0.25">
      <c r="CE59822" s="4"/>
    </row>
    <row r="59823" spans="83:83" x14ac:dyDescent="0.25">
      <c r="CE59823" s="4"/>
    </row>
    <row r="59824" spans="83:83" x14ac:dyDescent="0.25">
      <c r="CE59824" s="4"/>
    </row>
    <row r="59825" spans="83:83" x14ac:dyDescent="0.25">
      <c r="CE59825" s="4"/>
    </row>
    <row r="59826" spans="83:83" x14ac:dyDescent="0.25">
      <c r="CE59826" s="4"/>
    </row>
    <row r="59827" spans="83:83" x14ac:dyDescent="0.25">
      <c r="CE59827" s="4"/>
    </row>
    <row r="59828" spans="83:83" x14ac:dyDescent="0.25">
      <c r="CE59828" s="4"/>
    </row>
    <row r="59829" spans="83:83" x14ac:dyDescent="0.25">
      <c r="CE59829" s="4"/>
    </row>
    <row r="59830" spans="83:83" x14ac:dyDescent="0.25">
      <c r="CE59830" s="4"/>
    </row>
    <row r="59831" spans="83:83" x14ac:dyDescent="0.25">
      <c r="CE59831" s="4"/>
    </row>
    <row r="59832" spans="83:83" x14ac:dyDescent="0.25">
      <c r="CE59832" s="4"/>
    </row>
    <row r="59833" spans="83:83" x14ac:dyDescent="0.25">
      <c r="CE59833" s="4"/>
    </row>
    <row r="59834" spans="83:83" x14ac:dyDescent="0.25">
      <c r="CE59834" s="4"/>
    </row>
    <row r="59835" spans="83:83" x14ac:dyDescent="0.25">
      <c r="CE59835" s="4"/>
    </row>
    <row r="59836" spans="83:83" x14ac:dyDescent="0.25">
      <c r="CE59836" s="4"/>
    </row>
    <row r="59837" spans="83:83" x14ac:dyDescent="0.25">
      <c r="CE59837" s="4"/>
    </row>
    <row r="59838" spans="83:83" x14ac:dyDescent="0.25">
      <c r="CE59838" s="4"/>
    </row>
    <row r="59839" spans="83:83" x14ac:dyDescent="0.25">
      <c r="CE59839" s="4"/>
    </row>
    <row r="59840" spans="83:83" x14ac:dyDescent="0.25">
      <c r="CE59840" s="4"/>
    </row>
    <row r="59841" spans="83:83" x14ac:dyDescent="0.25">
      <c r="CE59841" s="4"/>
    </row>
    <row r="59842" spans="83:83" x14ac:dyDescent="0.25">
      <c r="CE59842" s="4"/>
    </row>
    <row r="59843" spans="83:83" x14ac:dyDescent="0.25">
      <c r="CE59843" s="4"/>
    </row>
    <row r="59844" spans="83:83" x14ac:dyDescent="0.25">
      <c r="CE59844" s="4"/>
    </row>
    <row r="59845" spans="83:83" x14ac:dyDescent="0.25">
      <c r="CE59845" s="4"/>
    </row>
    <row r="59846" spans="83:83" x14ac:dyDescent="0.25">
      <c r="CE59846" s="4"/>
    </row>
    <row r="59847" spans="83:83" x14ac:dyDescent="0.25">
      <c r="CE59847" s="4"/>
    </row>
    <row r="59848" spans="83:83" x14ac:dyDescent="0.25">
      <c r="CE59848" s="4"/>
    </row>
    <row r="59849" spans="83:83" x14ac:dyDescent="0.25">
      <c r="CE59849" s="4"/>
    </row>
    <row r="59850" spans="83:83" x14ac:dyDescent="0.25">
      <c r="CE59850" s="4"/>
    </row>
    <row r="59851" spans="83:83" x14ac:dyDescent="0.25">
      <c r="CE59851" s="4"/>
    </row>
    <row r="59852" spans="83:83" x14ac:dyDescent="0.25">
      <c r="CE59852" s="4"/>
    </row>
    <row r="59853" spans="83:83" x14ac:dyDescent="0.25">
      <c r="CE59853" s="4"/>
    </row>
    <row r="59854" spans="83:83" x14ac:dyDescent="0.25">
      <c r="CE59854" s="4"/>
    </row>
    <row r="59855" spans="83:83" x14ac:dyDescent="0.25">
      <c r="CE59855" s="4"/>
    </row>
    <row r="59856" spans="83:83" x14ac:dyDescent="0.25">
      <c r="CE59856" s="4"/>
    </row>
    <row r="59857" spans="83:83" x14ac:dyDescent="0.25">
      <c r="CE59857" s="4"/>
    </row>
    <row r="59858" spans="83:83" x14ac:dyDescent="0.25">
      <c r="CE59858" s="4"/>
    </row>
    <row r="59859" spans="83:83" x14ac:dyDescent="0.25">
      <c r="CE59859" s="4"/>
    </row>
    <row r="59860" spans="83:83" x14ac:dyDescent="0.25">
      <c r="CE59860" s="4"/>
    </row>
    <row r="59861" spans="83:83" x14ac:dyDescent="0.25">
      <c r="CE59861" s="4"/>
    </row>
    <row r="59862" spans="83:83" x14ac:dyDescent="0.25">
      <c r="CE59862" s="4"/>
    </row>
    <row r="59863" spans="83:83" x14ac:dyDescent="0.25">
      <c r="CE59863" s="4"/>
    </row>
    <row r="59864" spans="83:83" x14ac:dyDescent="0.25">
      <c r="CE59864" s="4"/>
    </row>
    <row r="59865" spans="83:83" x14ac:dyDescent="0.25">
      <c r="CE59865" s="4"/>
    </row>
    <row r="59866" spans="83:83" x14ac:dyDescent="0.25">
      <c r="CE59866" s="4"/>
    </row>
    <row r="59867" spans="83:83" x14ac:dyDescent="0.25">
      <c r="CE59867" s="4"/>
    </row>
    <row r="59868" spans="83:83" x14ac:dyDescent="0.25">
      <c r="CE59868" s="4"/>
    </row>
    <row r="59869" spans="83:83" x14ac:dyDescent="0.25">
      <c r="CE59869" s="4"/>
    </row>
    <row r="59870" spans="83:83" x14ac:dyDescent="0.25">
      <c r="CE59870" s="4"/>
    </row>
    <row r="59871" spans="83:83" x14ac:dyDescent="0.25">
      <c r="CE59871" s="4"/>
    </row>
    <row r="59872" spans="83:83" x14ac:dyDescent="0.25">
      <c r="CE59872" s="4"/>
    </row>
    <row r="59873" spans="83:83" x14ac:dyDescent="0.25">
      <c r="CE59873" s="4"/>
    </row>
    <row r="59874" spans="83:83" x14ac:dyDescent="0.25">
      <c r="CE59874" s="4"/>
    </row>
    <row r="59875" spans="83:83" x14ac:dyDescent="0.25">
      <c r="CE59875" s="4"/>
    </row>
    <row r="59876" spans="83:83" x14ac:dyDescent="0.25">
      <c r="CE59876" s="4"/>
    </row>
    <row r="59877" spans="83:83" x14ac:dyDescent="0.25">
      <c r="CE59877" s="4"/>
    </row>
    <row r="59878" spans="83:83" x14ac:dyDescent="0.25">
      <c r="CE59878" s="4"/>
    </row>
    <row r="59879" spans="83:83" x14ac:dyDescent="0.25">
      <c r="CE59879" s="4"/>
    </row>
    <row r="59880" spans="83:83" x14ac:dyDescent="0.25">
      <c r="CE59880" s="4"/>
    </row>
    <row r="59881" spans="83:83" x14ac:dyDescent="0.25">
      <c r="CE59881" s="4"/>
    </row>
    <row r="59882" spans="83:83" x14ac:dyDescent="0.25">
      <c r="CE59882" s="4"/>
    </row>
    <row r="59883" spans="83:83" x14ac:dyDescent="0.25">
      <c r="CE59883" s="4"/>
    </row>
    <row r="59884" spans="83:83" x14ac:dyDescent="0.25">
      <c r="CE59884" s="4"/>
    </row>
    <row r="59885" spans="83:83" x14ac:dyDescent="0.25">
      <c r="CE59885" s="4"/>
    </row>
    <row r="59886" spans="83:83" x14ac:dyDescent="0.25">
      <c r="CE59886" s="4"/>
    </row>
    <row r="59887" spans="83:83" x14ac:dyDescent="0.25">
      <c r="CE59887" s="4"/>
    </row>
    <row r="59888" spans="83:83" x14ac:dyDescent="0.25">
      <c r="CE59888" s="4"/>
    </row>
    <row r="59889" spans="83:83" x14ac:dyDescent="0.25">
      <c r="CE59889" s="4"/>
    </row>
    <row r="59890" spans="83:83" x14ac:dyDescent="0.25">
      <c r="CE59890" s="4"/>
    </row>
    <row r="59891" spans="83:83" x14ac:dyDescent="0.25">
      <c r="CE59891" s="4"/>
    </row>
    <row r="59892" spans="83:83" x14ac:dyDescent="0.25">
      <c r="CE59892" s="4"/>
    </row>
    <row r="59893" spans="83:83" x14ac:dyDescent="0.25">
      <c r="CE59893" s="4"/>
    </row>
    <row r="59894" spans="83:83" x14ac:dyDescent="0.25">
      <c r="CE59894" s="4"/>
    </row>
    <row r="59895" spans="83:83" x14ac:dyDescent="0.25">
      <c r="CE59895" s="4"/>
    </row>
    <row r="59896" spans="83:83" x14ac:dyDescent="0.25">
      <c r="CE59896" s="4"/>
    </row>
    <row r="59897" spans="83:83" x14ac:dyDescent="0.25">
      <c r="CE59897" s="4"/>
    </row>
    <row r="59898" spans="83:83" x14ac:dyDescent="0.25">
      <c r="CE59898" s="4"/>
    </row>
    <row r="59899" spans="83:83" x14ac:dyDescent="0.25">
      <c r="CE59899" s="4"/>
    </row>
    <row r="59900" spans="83:83" x14ac:dyDescent="0.25">
      <c r="CE59900" s="4"/>
    </row>
    <row r="59901" spans="83:83" x14ac:dyDescent="0.25">
      <c r="CE59901" s="4"/>
    </row>
    <row r="59902" spans="83:83" x14ac:dyDescent="0.25">
      <c r="CE59902" s="4"/>
    </row>
    <row r="59903" spans="83:83" x14ac:dyDescent="0.25">
      <c r="CE59903" s="4"/>
    </row>
    <row r="59904" spans="83:83" x14ac:dyDescent="0.25">
      <c r="CE59904" s="4"/>
    </row>
    <row r="59905" spans="83:83" x14ac:dyDescent="0.25">
      <c r="CE59905" s="4"/>
    </row>
    <row r="59906" spans="83:83" x14ac:dyDescent="0.25">
      <c r="CE59906" s="4"/>
    </row>
    <row r="59907" spans="83:83" x14ac:dyDescent="0.25">
      <c r="CE59907" s="4"/>
    </row>
    <row r="59908" spans="83:83" x14ac:dyDescent="0.25">
      <c r="CE59908" s="4"/>
    </row>
    <row r="59909" spans="83:83" x14ac:dyDescent="0.25">
      <c r="CE59909" s="4"/>
    </row>
    <row r="59910" spans="83:83" x14ac:dyDescent="0.25">
      <c r="CE59910" s="4"/>
    </row>
    <row r="59911" spans="83:83" x14ac:dyDescent="0.25">
      <c r="CE59911" s="4"/>
    </row>
    <row r="59912" spans="83:83" x14ac:dyDescent="0.25">
      <c r="CE59912" s="4"/>
    </row>
    <row r="59913" spans="83:83" x14ac:dyDescent="0.25">
      <c r="CE59913" s="4"/>
    </row>
    <row r="59914" spans="83:83" x14ac:dyDescent="0.25">
      <c r="CE59914" s="4"/>
    </row>
    <row r="59915" spans="83:83" x14ac:dyDescent="0.25">
      <c r="CE59915" s="4"/>
    </row>
    <row r="59916" spans="83:83" x14ac:dyDescent="0.25">
      <c r="CE59916" s="4"/>
    </row>
    <row r="59917" spans="83:83" x14ac:dyDescent="0.25">
      <c r="CE59917" s="4"/>
    </row>
    <row r="59918" spans="83:83" x14ac:dyDescent="0.25">
      <c r="CE59918" s="4"/>
    </row>
    <row r="59919" spans="83:83" x14ac:dyDescent="0.25">
      <c r="CE59919" s="4"/>
    </row>
    <row r="59920" spans="83:83" x14ac:dyDescent="0.25">
      <c r="CE59920" s="4"/>
    </row>
    <row r="59921" spans="83:83" x14ac:dyDescent="0.25">
      <c r="CE59921" s="4"/>
    </row>
    <row r="59922" spans="83:83" x14ac:dyDescent="0.25">
      <c r="CE59922" s="4"/>
    </row>
    <row r="59923" spans="83:83" x14ac:dyDescent="0.25">
      <c r="CE59923" s="4"/>
    </row>
    <row r="59924" spans="83:83" x14ac:dyDescent="0.25">
      <c r="CE59924" s="4"/>
    </row>
    <row r="59925" spans="83:83" x14ac:dyDescent="0.25">
      <c r="CE59925" s="4"/>
    </row>
    <row r="59926" spans="83:83" x14ac:dyDescent="0.25">
      <c r="CE59926" s="4"/>
    </row>
    <row r="59927" spans="83:83" x14ac:dyDescent="0.25">
      <c r="CE59927" s="4"/>
    </row>
    <row r="59928" spans="83:83" x14ac:dyDescent="0.25">
      <c r="CE59928" s="4"/>
    </row>
    <row r="59929" spans="83:83" x14ac:dyDescent="0.25">
      <c r="CE59929" s="4"/>
    </row>
    <row r="59930" spans="83:83" x14ac:dyDescent="0.25">
      <c r="CE59930" s="4"/>
    </row>
    <row r="59931" spans="83:83" x14ac:dyDescent="0.25">
      <c r="CE59931" s="4"/>
    </row>
    <row r="59932" spans="83:83" x14ac:dyDescent="0.25">
      <c r="CE59932" s="4"/>
    </row>
    <row r="59933" spans="83:83" x14ac:dyDescent="0.25">
      <c r="CE59933" s="4"/>
    </row>
    <row r="59934" spans="83:83" x14ac:dyDescent="0.25">
      <c r="CE59934" s="4"/>
    </row>
    <row r="59935" spans="83:83" x14ac:dyDescent="0.25">
      <c r="CE59935" s="4"/>
    </row>
    <row r="59936" spans="83:83" x14ac:dyDescent="0.25">
      <c r="CE59936" s="4"/>
    </row>
    <row r="59937" spans="83:83" x14ac:dyDescent="0.25">
      <c r="CE59937" s="4"/>
    </row>
    <row r="59938" spans="83:83" x14ac:dyDescent="0.25">
      <c r="CE59938" s="4"/>
    </row>
    <row r="59939" spans="83:83" x14ac:dyDescent="0.25">
      <c r="CE59939" s="4"/>
    </row>
    <row r="59940" spans="83:83" x14ac:dyDescent="0.25">
      <c r="CE59940" s="4"/>
    </row>
    <row r="59941" spans="83:83" x14ac:dyDescent="0.25">
      <c r="CE59941" s="4"/>
    </row>
    <row r="59942" spans="83:83" x14ac:dyDescent="0.25">
      <c r="CE59942" s="4"/>
    </row>
    <row r="59943" spans="83:83" x14ac:dyDescent="0.25">
      <c r="CE59943" s="4"/>
    </row>
    <row r="59944" spans="83:83" x14ac:dyDescent="0.25">
      <c r="CE59944" s="4"/>
    </row>
    <row r="59945" spans="83:83" x14ac:dyDescent="0.25">
      <c r="CE59945" s="4"/>
    </row>
    <row r="59946" spans="83:83" x14ac:dyDescent="0.25">
      <c r="CE59946" s="4"/>
    </row>
    <row r="59947" spans="83:83" x14ac:dyDescent="0.25">
      <c r="CE59947" s="4"/>
    </row>
    <row r="59948" spans="83:83" x14ac:dyDescent="0.25">
      <c r="CE59948" s="4"/>
    </row>
    <row r="59949" spans="83:83" x14ac:dyDescent="0.25">
      <c r="CE59949" s="4"/>
    </row>
    <row r="59950" spans="83:83" x14ac:dyDescent="0.25">
      <c r="CE59950" s="4"/>
    </row>
    <row r="59951" spans="83:83" x14ac:dyDescent="0.25">
      <c r="CE59951" s="4"/>
    </row>
    <row r="59952" spans="83:83" x14ac:dyDescent="0.25">
      <c r="CE59952" s="4"/>
    </row>
    <row r="59953" spans="83:83" x14ac:dyDescent="0.25">
      <c r="CE59953" s="4"/>
    </row>
    <row r="59954" spans="83:83" x14ac:dyDescent="0.25">
      <c r="CE59954" s="4"/>
    </row>
    <row r="59955" spans="83:83" x14ac:dyDescent="0.25">
      <c r="CE59955" s="4"/>
    </row>
    <row r="59956" spans="83:83" x14ac:dyDescent="0.25">
      <c r="CE59956" s="4"/>
    </row>
    <row r="59957" spans="83:83" x14ac:dyDescent="0.25">
      <c r="CE59957" s="4"/>
    </row>
    <row r="59958" spans="83:83" x14ac:dyDescent="0.25">
      <c r="CE59958" s="4"/>
    </row>
    <row r="59959" spans="83:83" x14ac:dyDescent="0.25">
      <c r="CE59959" s="4"/>
    </row>
    <row r="59960" spans="83:83" x14ac:dyDescent="0.25">
      <c r="CE59960" s="4"/>
    </row>
    <row r="59961" spans="83:83" x14ac:dyDescent="0.25">
      <c r="CE59961" s="4"/>
    </row>
    <row r="59962" spans="83:83" x14ac:dyDescent="0.25">
      <c r="CE59962" s="4"/>
    </row>
    <row r="59963" spans="83:83" x14ac:dyDescent="0.25">
      <c r="CE59963" s="4"/>
    </row>
    <row r="59964" spans="83:83" x14ac:dyDescent="0.25">
      <c r="CE59964" s="4"/>
    </row>
    <row r="59965" spans="83:83" x14ac:dyDescent="0.25">
      <c r="CE59965" s="4"/>
    </row>
    <row r="59966" spans="83:83" x14ac:dyDescent="0.25">
      <c r="CE59966" s="4"/>
    </row>
    <row r="59967" spans="83:83" x14ac:dyDescent="0.25">
      <c r="CE59967" s="4"/>
    </row>
    <row r="59968" spans="83:83" x14ac:dyDescent="0.25">
      <c r="CE59968" s="4"/>
    </row>
    <row r="59969" spans="83:83" x14ac:dyDescent="0.25">
      <c r="CE59969" s="4"/>
    </row>
    <row r="59970" spans="83:83" x14ac:dyDescent="0.25">
      <c r="CE59970" s="4"/>
    </row>
    <row r="59971" spans="83:83" x14ac:dyDescent="0.25">
      <c r="CE59971" s="4"/>
    </row>
    <row r="59972" spans="83:83" x14ac:dyDescent="0.25">
      <c r="CE59972" s="4"/>
    </row>
    <row r="59973" spans="83:83" x14ac:dyDescent="0.25">
      <c r="CE59973" s="4"/>
    </row>
    <row r="59974" spans="83:83" x14ac:dyDescent="0.25">
      <c r="CE59974" s="4"/>
    </row>
    <row r="59975" spans="83:83" x14ac:dyDescent="0.25">
      <c r="CE59975" s="4"/>
    </row>
    <row r="59976" spans="83:83" x14ac:dyDescent="0.25">
      <c r="CE59976" s="4"/>
    </row>
    <row r="59977" spans="83:83" x14ac:dyDescent="0.25">
      <c r="CE59977" s="4"/>
    </row>
    <row r="59978" spans="83:83" x14ac:dyDescent="0.25">
      <c r="CE59978" s="4"/>
    </row>
    <row r="59979" spans="83:83" x14ac:dyDescent="0.25">
      <c r="CE59979" s="4"/>
    </row>
    <row r="59980" spans="83:83" x14ac:dyDescent="0.25">
      <c r="CE59980" s="4"/>
    </row>
    <row r="59981" spans="83:83" x14ac:dyDescent="0.25">
      <c r="CE59981" s="4"/>
    </row>
    <row r="59982" spans="83:83" x14ac:dyDescent="0.25">
      <c r="CE59982" s="4"/>
    </row>
    <row r="59983" spans="83:83" x14ac:dyDescent="0.25">
      <c r="CE59983" s="4"/>
    </row>
    <row r="59984" spans="83:83" x14ac:dyDescent="0.25">
      <c r="CE59984" s="4"/>
    </row>
    <row r="59985" spans="83:83" x14ac:dyDescent="0.25">
      <c r="CE59985" s="4"/>
    </row>
    <row r="59986" spans="83:83" x14ac:dyDescent="0.25">
      <c r="CE59986" s="4"/>
    </row>
    <row r="59987" spans="83:83" x14ac:dyDescent="0.25">
      <c r="CE59987" s="4"/>
    </row>
    <row r="59988" spans="83:83" x14ac:dyDescent="0.25">
      <c r="CE59988" s="4"/>
    </row>
    <row r="59989" spans="83:83" x14ac:dyDescent="0.25">
      <c r="CE59989" s="4"/>
    </row>
    <row r="59990" spans="83:83" x14ac:dyDescent="0.25">
      <c r="CE59990" s="4"/>
    </row>
    <row r="59991" spans="83:83" x14ac:dyDescent="0.25">
      <c r="CE59991" s="4"/>
    </row>
    <row r="59992" spans="83:83" x14ac:dyDescent="0.25">
      <c r="CE59992" s="4"/>
    </row>
    <row r="59993" spans="83:83" x14ac:dyDescent="0.25">
      <c r="CE59993" s="4"/>
    </row>
    <row r="59994" spans="83:83" x14ac:dyDescent="0.25">
      <c r="CE59994" s="4"/>
    </row>
    <row r="59995" spans="83:83" x14ac:dyDescent="0.25">
      <c r="CE59995" s="4"/>
    </row>
    <row r="59996" spans="83:83" x14ac:dyDescent="0.25">
      <c r="CE59996" s="4"/>
    </row>
    <row r="59997" spans="83:83" x14ac:dyDescent="0.25">
      <c r="CE59997" s="4"/>
    </row>
    <row r="59998" spans="83:83" x14ac:dyDescent="0.25">
      <c r="CE59998" s="4"/>
    </row>
    <row r="59999" spans="83:83" x14ac:dyDescent="0.25">
      <c r="CE59999" s="4"/>
    </row>
    <row r="60000" spans="83:83" x14ac:dyDescent="0.25">
      <c r="CE60000" s="4"/>
    </row>
    <row r="60001" spans="83:83" x14ac:dyDescent="0.25">
      <c r="CE60001" s="4"/>
    </row>
    <row r="60002" spans="83:83" x14ac:dyDescent="0.25">
      <c r="CE60002" s="4"/>
    </row>
    <row r="60003" spans="83:83" x14ac:dyDescent="0.25">
      <c r="CE60003" s="4"/>
    </row>
    <row r="60004" spans="83:83" x14ac:dyDescent="0.25">
      <c r="CE60004" s="4"/>
    </row>
    <row r="60005" spans="83:83" x14ac:dyDescent="0.25">
      <c r="CE60005" s="4"/>
    </row>
    <row r="60006" spans="83:83" x14ac:dyDescent="0.25">
      <c r="CE60006" s="4"/>
    </row>
    <row r="60007" spans="83:83" x14ac:dyDescent="0.25">
      <c r="CE60007" s="4"/>
    </row>
    <row r="60008" spans="83:83" x14ac:dyDescent="0.25">
      <c r="CE60008" s="4"/>
    </row>
    <row r="60009" spans="83:83" x14ac:dyDescent="0.25">
      <c r="CE60009" s="4"/>
    </row>
    <row r="60010" spans="83:83" x14ac:dyDescent="0.25">
      <c r="CE60010" s="4"/>
    </row>
    <row r="60011" spans="83:83" x14ac:dyDescent="0.25">
      <c r="CE60011" s="4"/>
    </row>
    <row r="60012" spans="83:83" x14ac:dyDescent="0.25">
      <c r="CE60012" s="4"/>
    </row>
    <row r="60013" spans="83:83" x14ac:dyDescent="0.25">
      <c r="CE60013" s="4"/>
    </row>
    <row r="60014" spans="83:83" x14ac:dyDescent="0.25">
      <c r="CE60014" s="4"/>
    </row>
    <row r="60015" spans="83:83" x14ac:dyDescent="0.25">
      <c r="CE60015" s="4"/>
    </row>
    <row r="60016" spans="83:83" x14ac:dyDescent="0.25">
      <c r="CE60016" s="4"/>
    </row>
    <row r="60017" spans="83:83" x14ac:dyDescent="0.25">
      <c r="CE60017" s="4"/>
    </row>
    <row r="60018" spans="83:83" x14ac:dyDescent="0.25">
      <c r="CE60018" s="4"/>
    </row>
    <row r="60019" spans="83:83" x14ac:dyDescent="0.25">
      <c r="CE60019" s="4"/>
    </row>
    <row r="60020" spans="83:83" x14ac:dyDescent="0.25">
      <c r="CE60020" s="4"/>
    </row>
    <row r="60021" spans="83:83" x14ac:dyDescent="0.25">
      <c r="CE60021" s="4"/>
    </row>
    <row r="60022" spans="83:83" x14ac:dyDescent="0.25">
      <c r="CE60022" s="4"/>
    </row>
    <row r="60023" spans="83:83" x14ac:dyDescent="0.25">
      <c r="CE60023" s="4"/>
    </row>
    <row r="60024" spans="83:83" x14ac:dyDescent="0.25">
      <c r="CE60024" s="4"/>
    </row>
    <row r="60025" spans="83:83" x14ac:dyDescent="0.25">
      <c r="CE60025" s="4"/>
    </row>
    <row r="60026" spans="83:83" x14ac:dyDescent="0.25">
      <c r="CE60026" s="4"/>
    </row>
    <row r="60027" spans="83:83" x14ac:dyDescent="0.25">
      <c r="CE60027" s="4"/>
    </row>
    <row r="60028" spans="83:83" x14ac:dyDescent="0.25">
      <c r="CE60028" s="4"/>
    </row>
    <row r="60029" spans="83:83" x14ac:dyDescent="0.25">
      <c r="CE60029" s="4"/>
    </row>
    <row r="60030" spans="83:83" x14ac:dyDescent="0.25">
      <c r="CE60030" s="4"/>
    </row>
    <row r="60031" spans="83:83" x14ac:dyDescent="0.25">
      <c r="CE60031" s="4"/>
    </row>
    <row r="60032" spans="83:83" x14ac:dyDescent="0.25">
      <c r="CE60032" s="4"/>
    </row>
    <row r="60033" spans="83:83" x14ac:dyDescent="0.25">
      <c r="CE60033" s="4"/>
    </row>
    <row r="60034" spans="83:83" x14ac:dyDescent="0.25">
      <c r="CE60034" s="4"/>
    </row>
    <row r="60035" spans="83:83" x14ac:dyDescent="0.25">
      <c r="CE60035" s="4"/>
    </row>
    <row r="60036" spans="83:83" x14ac:dyDescent="0.25">
      <c r="CE60036" s="4"/>
    </row>
    <row r="60037" spans="83:83" x14ac:dyDescent="0.25">
      <c r="CE60037" s="4"/>
    </row>
    <row r="60038" spans="83:83" x14ac:dyDescent="0.25">
      <c r="CE60038" s="4"/>
    </row>
    <row r="60039" spans="83:83" x14ac:dyDescent="0.25">
      <c r="CE60039" s="4"/>
    </row>
    <row r="60040" spans="83:83" x14ac:dyDescent="0.25">
      <c r="CE60040" s="4"/>
    </row>
    <row r="60041" spans="83:83" x14ac:dyDescent="0.25">
      <c r="CE60041" s="4"/>
    </row>
    <row r="60042" spans="83:83" x14ac:dyDescent="0.25">
      <c r="CE60042" s="4"/>
    </row>
    <row r="60043" spans="83:83" x14ac:dyDescent="0.25">
      <c r="CE60043" s="4"/>
    </row>
    <row r="60044" spans="83:83" x14ac:dyDescent="0.25">
      <c r="CE60044" s="4"/>
    </row>
    <row r="60045" spans="83:83" x14ac:dyDescent="0.25">
      <c r="CE60045" s="4"/>
    </row>
    <row r="60046" spans="83:83" x14ac:dyDescent="0.25">
      <c r="CE60046" s="4"/>
    </row>
    <row r="60047" spans="83:83" x14ac:dyDescent="0.25">
      <c r="CE60047" s="4"/>
    </row>
    <row r="60048" spans="83:83" x14ac:dyDescent="0.25">
      <c r="CE60048" s="4"/>
    </row>
    <row r="60049" spans="83:83" x14ac:dyDescent="0.25">
      <c r="CE60049" s="4"/>
    </row>
    <row r="60050" spans="83:83" x14ac:dyDescent="0.25">
      <c r="CE60050" s="4"/>
    </row>
    <row r="60051" spans="83:83" x14ac:dyDescent="0.25">
      <c r="CE60051" s="4"/>
    </row>
    <row r="60052" spans="83:83" x14ac:dyDescent="0.25">
      <c r="CE60052" s="4"/>
    </row>
    <row r="60053" spans="83:83" x14ac:dyDescent="0.25">
      <c r="CE60053" s="4"/>
    </row>
    <row r="60054" spans="83:83" x14ac:dyDescent="0.25">
      <c r="CE60054" s="4"/>
    </row>
    <row r="60055" spans="83:83" x14ac:dyDescent="0.25">
      <c r="CE60055" s="4"/>
    </row>
    <row r="60056" spans="83:83" x14ac:dyDescent="0.25">
      <c r="CE60056" s="4"/>
    </row>
    <row r="60057" spans="83:83" x14ac:dyDescent="0.25">
      <c r="CE60057" s="4"/>
    </row>
    <row r="60058" spans="83:83" x14ac:dyDescent="0.25">
      <c r="CE60058" s="4"/>
    </row>
    <row r="60059" spans="83:83" x14ac:dyDescent="0.25">
      <c r="CE60059" s="4"/>
    </row>
    <row r="60060" spans="83:83" x14ac:dyDescent="0.25">
      <c r="CE60060" s="4"/>
    </row>
    <row r="60061" spans="83:83" x14ac:dyDescent="0.25">
      <c r="CE60061" s="4"/>
    </row>
    <row r="60062" spans="83:83" x14ac:dyDescent="0.25">
      <c r="CE60062" s="4"/>
    </row>
    <row r="60063" spans="83:83" x14ac:dyDescent="0.25">
      <c r="CE60063" s="4"/>
    </row>
    <row r="60064" spans="83:83" x14ac:dyDescent="0.25">
      <c r="CE60064" s="4"/>
    </row>
    <row r="60065" spans="83:83" x14ac:dyDescent="0.25">
      <c r="CE60065" s="4"/>
    </row>
    <row r="60066" spans="83:83" x14ac:dyDescent="0.25">
      <c r="CE60066" s="4"/>
    </row>
    <row r="60067" spans="83:83" x14ac:dyDescent="0.25">
      <c r="CE60067" s="4"/>
    </row>
    <row r="60068" spans="83:83" x14ac:dyDescent="0.25">
      <c r="CE60068" s="4"/>
    </row>
    <row r="60069" spans="83:83" x14ac:dyDescent="0.25">
      <c r="CE60069" s="4"/>
    </row>
    <row r="60070" spans="83:83" x14ac:dyDescent="0.25">
      <c r="CE60070" s="4"/>
    </row>
    <row r="60071" spans="83:83" x14ac:dyDescent="0.25">
      <c r="CE60071" s="4"/>
    </row>
    <row r="60072" spans="83:83" x14ac:dyDescent="0.25">
      <c r="CE60072" s="4"/>
    </row>
    <row r="60073" spans="83:83" x14ac:dyDescent="0.25">
      <c r="CE60073" s="4"/>
    </row>
    <row r="60074" spans="83:83" x14ac:dyDescent="0.25">
      <c r="CE60074" s="4"/>
    </row>
    <row r="60075" spans="83:83" x14ac:dyDescent="0.25">
      <c r="CE60075" s="4"/>
    </row>
    <row r="60076" spans="83:83" x14ac:dyDescent="0.25">
      <c r="CE60076" s="4"/>
    </row>
    <row r="60077" spans="83:83" x14ac:dyDescent="0.25">
      <c r="CE60077" s="4"/>
    </row>
    <row r="60078" spans="83:83" x14ac:dyDescent="0.25">
      <c r="CE60078" s="4"/>
    </row>
    <row r="60079" spans="83:83" x14ac:dyDescent="0.25">
      <c r="CE60079" s="4"/>
    </row>
    <row r="60080" spans="83:83" x14ac:dyDescent="0.25">
      <c r="CE60080" s="4"/>
    </row>
    <row r="60081" spans="83:83" x14ac:dyDescent="0.25">
      <c r="CE60081" s="4"/>
    </row>
    <row r="60082" spans="83:83" x14ac:dyDescent="0.25">
      <c r="CE60082" s="4"/>
    </row>
    <row r="60083" spans="83:83" x14ac:dyDescent="0.25">
      <c r="CE60083" s="4"/>
    </row>
    <row r="60084" spans="83:83" x14ac:dyDescent="0.25">
      <c r="CE60084" s="4"/>
    </row>
    <row r="60085" spans="83:83" x14ac:dyDescent="0.25">
      <c r="CE60085" s="4"/>
    </row>
    <row r="60086" spans="83:83" x14ac:dyDescent="0.25">
      <c r="CE60086" s="4"/>
    </row>
    <row r="60087" spans="83:83" x14ac:dyDescent="0.25">
      <c r="CE60087" s="4"/>
    </row>
    <row r="60088" spans="83:83" x14ac:dyDescent="0.25">
      <c r="CE60088" s="4"/>
    </row>
    <row r="60089" spans="83:83" x14ac:dyDescent="0.25">
      <c r="CE60089" s="4"/>
    </row>
    <row r="60090" spans="83:83" x14ac:dyDescent="0.25">
      <c r="CE60090" s="4"/>
    </row>
    <row r="60091" spans="83:83" x14ac:dyDescent="0.25">
      <c r="CE60091" s="4"/>
    </row>
    <row r="60092" spans="83:83" x14ac:dyDescent="0.25">
      <c r="CE60092" s="4"/>
    </row>
    <row r="60093" spans="83:83" x14ac:dyDescent="0.25">
      <c r="CE60093" s="4"/>
    </row>
    <row r="60094" spans="83:83" x14ac:dyDescent="0.25">
      <c r="CE60094" s="4"/>
    </row>
    <row r="60095" spans="83:83" x14ac:dyDescent="0.25">
      <c r="CE60095" s="4"/>
    </row>
    <row r="60096" spans="83:83" x14ac:dyDescent="0.25">
      <c r="CE60096" s="4"/>
    </row>
    <row r="60097" spans="83:83" x14ac:dyDescent="0.25">
      <c r="CE60097" s="4"/>
    </row>
    <row r="60098" spans="83:83" x14ac:dyDescent="0.25">
      <c r="CE60098" s="4"/>
    </row>
    <row r="60099" spans="83:83" x14ac:dyDescent="0.25">
      <c r="CE60099" s="4"/>
    </row>
    <row r="60100" spans="83:83" x14ac:dyDescent="0.25">
      <c r="CE60100" s="4"/>
    </row>
    <row r="60101" spans="83:83" x14ac:dyDescent="0.25">
      <c r="CE60101" s="4"/>
    </row>
    <row r="60102" spans="83:83" x14ac:dyDescent="0.25">
      <c r="CE60102" s="4"/>
    </row>
    <row r="60103" spans="83:83" x14ac:dyDescent="0.25">
      <c r="CE60103" s="4"/>
    </row>
    <row r="60104" spans="83:83" x14ac:dyDescent="0.25">
      <c r="CE60104" s="4"/>
    </row>
    <row r="60105" spans="83:83" x14ac:dyDescent="0.25">
      <c r="CE60105" s="4"/>
    </row>
    <row r="60106" spans="83:83" x14ac:dyDescent="0.25">
      <c r="CE60106" s="4"/>
    </row>
    <row r="60107" spans="83:83" x14ac:dyDescent="0.25">
      <c r="CE60107" s="4"/>
    </row>
    <row r="60108" spans="83:83" x14ac:dyDescent="0.25">
      <c r="CE60108" s="4"/>
    </row>
    <row r="60109" spans="83:83" x14ac:dyDescent="0.25">
      <c r="CE60109" s="4"/>
    </row>
    <row r="60110" spans="83:83" x14ac:dyDescent="0.25">
      <c r="CE60110" s="4"/>
    </row>
    <row r="60111" spans="83:83" x14ac:dyDescent="0.25">
      <c r="CE60111" s="4"/>
    </row>
    <row r="60112" spans="83:83" x14ac:dyDescent="0.25">
      <c r="CE60112" s="4"/>
    </row>
    <row r="60113" spans="83:83" x14ac:dyDescent="0.25">
      <c r="CE60113" s="4"/>
    </row>
    <row r="60114" spans="83:83" x14ac:dyDescent="0.25">
      <c r="CE60114" s="4"/>
    </row>
    <row r="60115" spans="83:83" x14ac:dyDescent="0.25">
      <c r="CE60115" s="4"/>
    </row>
    <row r="60116" spans="83:83" x14ac:dyDescent="0.25">
      <c r="CE60116" s="4"/>
    </row>
    <row r="60117" spans="83:83" x14ac:dyDescent="0.25">
      <c r="CE60117" s="4"/>
    </row>
    <row r="60118" spans="83:83" x14ac:dyDescent="0.25">
      <c r="CE60118" s="4"/>
    </row>
    <row r="60119" spans="83:83" x14ac:dyDescent="0.25">
      <c r="CE60119" s="4"/>
    </row>
    <row r="60120" spans="83:83" x14ac:dyDescent="0.25">
      <c r="CE60120" s="4"/>
    </row>
    <row r="60121" spans="83:83" x14ac:dyDescent="0.25">
      <c r="CE60121" s="4"/>
    </row>
    <row r="60122" spans="83:83" x14ac:dyDescent="0.25">
      <c r="CE60122" s="4"/>
    </row>
    <row r="60123" spans="83:83" x14ac:dyDescent="0.25">
      <c r="CE60123" s="4"/>
    </row>
    <row r="60124" spans="83:83" x14ac:dyDescent="0.25">
      <c r="CE60124" s="4"/>
    </row>
    <row r="60125" spans="83:83" x14ac:dyDescent="0.25">
      <c r="CE60125" s="4"/>
    </row>
    <row r="60126" spans="83:83" x14ac:dyDescent="0.25">
      <c r="CE60126" s="4"/>
    </row>
    <row r="60127" spans="83:83" x14ac:dyDescent="0.25">
      <c r="CE60127" s="4"/>
    </row>
    <row r="60128" spans="83:83" x14ac:dyDescent="0.25">
      <c r="CE60128" s="4"/>
    </row>
    <row r="60129" spans="83:83" x14ac:dyDescent="0.25">
      <c r="CE60129" s="4"/>
    </row>
    <row r="60130" spans="83:83" x14ac:dyDescent="0.25">
      <c r="CE60130" s="4"/>
    </row>
    <row r="60131" spans="83:83" x14ac:dyDescent="0.25">
      <c r="CE60131" s="4"/>
    </row>
    <row r="60132" spans="83:83" x14ac:dyDescent="0.25">
      <c r="CE60132" s="4"/>
    </row>
    <row r="60133" spans="83:83" x14ac:dyDescent="0.25">
      <c r="CE60133" s="4"/>
    </row>
    <row r="60134" spans="83:83" x14ac:dyDescent="0.25">
      <c r="CE60134" s="4"/>
    </row>
    <row r="60135" spans="83:83" x14ac:dyDescent="0.25">
      <c r="CE60135" s="4"/>
    </row>
    <row r="60136" spans="83:83" x14ac:dyDescent="0.25">
      <c r="CE60136" s="4"/>
    </row>
    <row r="60137" spans="83:83" x14ac:dyDescent="0.25">
      <c r="CE60137" s="4"/>
    </row>
    <row r="60138" spans="83:83" x14ac:dyDescent="0.25">
      <c r="CE60138" s="4"/>
    </row>
    <row r="60139" spans="83:83" x14ac:dyDescent="0.25">
      <c r="CE60139" s="4"/>
    </row>
    <row r="60140" spans="83:83" x14ac:dyDescent="0.25">
      <c r="CE60140" s="4"/>
    </row>
    <row r="60141" spans="83:83" x14ac:dyDescent="0.25">
      <c r="CE60141" s="4"/>
    </row>
    <row r="60142" spans="83:83" x14ac:dyDescent="0.25">
      <c r="CE60142" s="4"/>
    </row>
    <row r="60143" spans="83:83" x14ac:dyDescent="0.25">
      <c r="CE60143" s="4"/>
    </row>
    <row r="60144" spans="83:83" x14ac:dyDescent="0.25">
      <c r="CE60144" s="4"/>
    </row>
    <row r="60145" spans="83:83" x14ac:dyDescent="0.25">
      <c r="CE60145" s="4"/>
    </row>
    <row r="60146" spans="83:83" x14ac:dyDescent="0.25">
      <c r="CE60146" s="4"/>
    </row>
    <row r="60147" spans="83:83" x14ac:dyDescent="0.25">
      <c r="CE60147" s="4"/>
    </row>
    <row r="60148" spans="83:83" x14ac:dyDescent="0.25">
      <c r="CE60148" s="4"/>
    </row>
    <row r="60149" spans="83:83" x14ac:dyDescent="0.25">
      <c r="CE60149" s="4"/>
    </row>
    <row r="60150" spans="83:83" x14ac:dyDescent="0.25">
      <c r="CE60150" s="4"/>
    </row>
    <row r="60151" spans="83:83" x14ac:dyDescent="0.25">
      <c r="CE60151" s="4"/>
    </row>
    <row r="60152" spans="83:83" x14ac:dyDescent="0.25">
      <c r="CE60152" s="4"/>
    </row>
    <row r="60153" spans="83:83" x14ac:dyDescent="0.25">
      <c r="CE60153" s="4"/>
    </row>
    <row r="60154" spans="83:83" x14ac:dyDescent="0.25">
      <c r="CE60154" s="4"/>
    </row>
    <row r="60155" spans="83:83" x14ac:dyDescent="0.25">
      <c r="CE60155" s="4"/>
    </row>
    <row r="60156" spans="83:83" x14ac:dyDescent="0.25">
      <c r="CE60156" s="4"/>
    </row>
    <row r="60157" spans="83:83" x14ac:dyDescent="0.25">
      <c r="CE60157" s="4"/>
    </row>
    <row r="60158" spans="83:83" x14ac:dyDescent="0.25">
      <c r="CE60158" s="4"/>
    </row>
    <row r="60159" spans="83:83" x14ac:dyDescent="0.25">
      <c r="CE60159" s="4"/>
    </row>
    <row r="60160" spans="83:83" x14ac:dyDescent="0.25">
      <c r="CE60160" s="4"/>
    </row>
    <row r="60161" spans="83:83" x14ac:dyDescent="0.25">
      <c r="CE60161" s="4"/>
    </row>
    <row r="60162" spans="83:83" x14ac:dyDescent="0.25">
      <c r="CE60162" s="4"/>
    </row>
    <row r="60163" spans="83:83" x14ac:dyDescent="0.25">
      <c r="CE60163" s="4"/>
    </row>
    <row r="60164" spans="83:83" x14ac:dyDescent="0.25">
      <c r="CE60164" s="4"/>
    </row>
    <row r="60165" spans="83:83" x14ac:dyDescent="0.25">
      <c r="CE60165" s="4"/>
    </row>
    <row r="60166" spans="83:83" x14ac:dyDescent="0.25">
      <c r="CE60166" s="4"/>
    </row>
    <row r="60167" spans="83:83" x14ac:dyDescent="0.25">
      <c r="CE60167" s="4"/>
    </row>
    <row r="60168" spans="83:83" x14ac:dyDescent="0.25">
      <c r="CE60168" s="4"/>
    </row>
    <row r="60169" spans="83:83" x14ac:dyDescent="0.25">
      <c r="CE60169" s="4"/>
    </row>
    <row r="60170" spans="83:83" x14ac:dyDescent="0.25">
      <c r="CE60170" s="4"/>
    </row>
    <row r="60171" spans="83:83" x14ac:dyDescent="0.25">
      <c r="CE60171" s="4"/>
    </row>
    <row r="60172" spans="83:83" x14ac:dyDescent="0.25">
      <c r="CE60172" s="4"/>
    </row>
    <row r="60173" spans="83:83" x14ac:dyDescent="0.25">
      <c r="CE60173" s="4"/>
    </row>
    <row r="60174" spans="83:83" x14ac:dyDescent="0.25">
      <c r="CE60174" s="4"/>
    </row>
    <row r="60175" spans="83:83" x14ac:dyDescent="0.25">
      <c r="CE60175" s="4"/>
    </row>
    <row r="60176" spans="83:83" x14ac:dyDescent="0.25">
      <c r="CE60176" s="4"/>
    </row>
    <row r="60177" spans="83:83" x14ac:dyDescent="0.25">
      <c r="CE60177" s="4"/>
    </row>
    <row r="60178" spans="83:83" x14ac:dyDescent="0.25">
      <c r="CE60178" s="4"/>
    </row>
    <row r="60179" spans="83:83" x14ac:dyDescent="0.25">
      <c r="CE60179" s="4"/>
    </row>
    <row r="60180" spans="83:83" x14ac:dyDescent="0.25">
      <c r="CE60180" s="4"/>
    </row>
    <row r="60181" spans="83:83" x14ac:dyDescent="0.25">
      <c r="CE60181" s="4"/>
    </row>
    <row r="60182" spans="83:83" x14ac:dyDescent="0.25">
      <c r="CE60182" s="4"/>
    </row>
    <row r="60183" spans="83:83" x14ac:dyDescent="0.25">
      <c r="CE60183" s="4"/>
    </row>
    <row r="60184" spans="83:83" x14ac:dyDescent="0.25">
      <c r="CE60184" s="4"/>
    </row>
    <row r="60185" spans="83:83" x14ac:dyDescent="0.25">
      <c r="CE60185" s="4"/>
    </row>
    <row r="60186" spans="83:83" x14ac:dyDescent="0.25">
      <c r="CE60186" s="4"/>
    </row>
    <row r="60187" spans="83:83" x14ac:dyDescent="0.25">
      <c r="CE60187" s="4"/>
    </row>
    <row r="60188" spans="83:83" x14ac:dyDescent="0.25">
      <c r="CE60188" s="4"/>
    </row>
    <row r="60189" spans="83:83" x14ac:dyDescent="0.25">
      <c r="CE60189" s="4"/>
    </row>
    <row r="60190" spans="83:83" x14ac:dyDescent="0.25">
      <c r="CE60190" s="4"/>
    </row>
    <row r="60191" spans="83:83" x14ac:dyDescent="0.25">
      <c r="CE60191" s="4"/>
    </row>
    <row r="60192" spans="83:83" x14ac:dyDescent="0.25">
      <c r="CE60192" s="4"/>
    </row>
    <row r="60193" spans="83:83" x14ac:dyDescent="0.25">
      <c r="CE60193" s="4"/>
    </row>
    <row r="60194" spans="83:83" x14ac:dyDescent="0.25">
      <c r="CE60194" s="4"/>
    </row>
    <row r="60195" spans="83:83" x14ac:dyDescent="0.25">
      <c r="CE60195" s="4"/>
    </row>
    <row r="60196" spans="83:83" x14ac:dyDescent="0.25">
      <c r="CE60196" s="4"/>
    </row>
    <row r="60197" spans="83:83" x14ac:dyDescent="0.25">
      <c r="CE60197" s="4"/>
    </row>
    <row r="60198" spans="83:83" x14ac:dyDescent="0.25">
      <c r="CE60198" s="4"/>
    </row>
    <row r="60199" spans="83:83" x14ac:dyDescent="0.25">
      <c r="CE60199" s="4"/>
    </row>
    <row r="60200" spans="83:83" x14ac:dyDescent="0.25">
      <c r="CE60200" s="4"/>
    </row>
    <row r="60201" spans="83:83" x14ac:dyDescent="0.25">
      <c r="CE60201" s="4"/>
    </row>
    <row r="60202" spans="83:83" x14ac:dyDescent="0.25">
      <c r="CE60202" s="4"/>
    </row>
    <row r="60203" spans="83:83" x14ac:dyDescent="0.25">
      <c r="CE60203" s="4"/>
    </row>
    <row r="60204" spans="83:83" x14ac:dyDescent="0.25">
      <c r="CE60204" s="4"/>
    </row>
    <row r="60205" spans="83:83" x14ac:dyDescent="0.25">
      <c r="CE60205" s="4"/>
    </row>
    <row r="60206" spans="83:83" x14ac:dyDescent="0.25">
      <c r="CE60206" s="4"/>
    </row>
    <row r="60207" spans="83:83" x14ac:dyDescent="0.25">
      <c r="CE60207" s="4"/>
    </row>
    <row r="60208" spans="83:83" x14ac:dyDescent="0.25">
      <c r="CE60208" s="4"/>
    </row>
    <row r="60209" spans="83:83" x14ac:dyDescent="0.25">
      <c r="CE60209" s="4"/>
    </row>
    <row r="60210" spans="83:83" x14ac:dyDescent="0.25">
      <c r="CE60210" s="4"/>
    </row>
    <row r="60211" spans="83:83" x14ac:dyDescent="0.25">
      <c r="CE60211" s="4"/>
    </row>
    <row r="60212" spans="83:83" x14ac:dyDescent="0.25">
      <c r="CE60212" s="4"/>
    </row>
    <row r="60213" spans="83:83" x14ac:dyDescent="0.25">
      <c r="CE60213" s="4"/>
    </row>
    <row r="60214" spans="83:83" x14ac:dyDescent="0.25">
      <c r="CE60214" s="4"/>
    </row>
    <row r="60215" spans="83:83" x14ac:dyDescent="0.25">
      <c r="CE60215" s="4"/>
    </row>
    <row r="60216" spans="83:83" x14ac:dyDescent="0.25">
      <c r="CE60216" s="4"/>
    </row>
    <row r="60217" spans="83:83" x14ac:dyDescent="0.25">
      <c r="CE60217" s="4"/>
    </row>
    <row r="60218" spans="83:83" x14ac:dyDescent="0.25">
      <c r="CE60218" s="4"/>
    </row>
    <row r="60219" spans="83:83" x14ac:dyDescent="0.25">
      <c r="CE60219" s="4"/>
    </row>
    <row r="60220" spans="83:83" x14ac:dyDescent="0.25">
      <c r="CE60220" s="4"/>
    </row>
    <row r="60221" spans="83:83" x14ac:dyDescent="0.25">
      <c r="CE60221" s="4"/>
    </row>
    <row r="60222" spans="83:83" x14ac:dyDescent="0.25">
      <c r="CE60222" s="4"/>
    </row>
    <row r="60223" spans="83:83" x14ac:dyDescent="0.25">
      <c r="CE60223" s="4"/>
    </row>
    <row r="60224" spans="83:83" x14ac:dyDescent="0.25">
      <c r="CE60224" s="4"/>
    </row>
    <row r="60225" spans="83:83" x14ac:dyDescent="0.25">
      <c r="CE60225" s="4"/>
    </row>
    <row r="60226" spans="83:83" x14ac:dyDescent="0.25">
      <c r="CE60226" s="4"/>
    </row>
    <row r="60227" spans="83:83" x14ac:dyDescent="0.25">
      <c r="CE60227" s="4"/>
    </row>
    <row r="60228" spans="83:83" x14ac:dyDescent="0.25">
      <c r="CE60228" s="4"/>
    </row>
    <row r="60229" spans="83:83" x14ac:dyDescent="0.25">
      <c r="CE60229" s="4"/>
    </row>
    <row r="60230" spans="83:83" x14ac:dyDescent="0.25">
      <c r="CE60230" s="4"/>
    </row>
    <row r="60231" spans="83:83" x14ac:dyDescent="0.25">
      <c r="CE60231" s="4"/>
    </row>
    <row r="60232" spans="83:83" x14ac:dyDescent="0.25">
      <c r="CE60232" s="4"/>
    </row>
    <row r="60233" spans="83:83" x14ac:dyDescent="0.25">
      <c r="CE60233" s="4"/>
    </row>
    <row r="60234" spans="83:83" x14ac:dyDescent="0.25">
      <c r="CE60234" s="4"/>
    </row>
    <row r="60235" spans="83:83" x14ac:dyDescent="0.25">
      <c r="CE60235" s="4"/>
    </row>
    <row r="60236" spans="83:83" x14ac:dyDescent="0.25">
      <c r="CE60236" s="4"/>
    </row>
    <row r="60237" spans="83:83" x14ac:dyDescent="0.25">
      <c r="CE60237" s="4"/>
    </row>
    <row r="60238" spans="83:83" x14ac:dyDescent="0.25">
      <c r="CE60238" s="4"/>
    </row>
    <row r="60239" spans="83:83" x14ac:dyDescent="0.25">
      <c r="CE60239" s="4"/>
    </row>
    <row r="60240" spans="83:83" x14ac:dyDescent="0.25">
      <c r="CE60240" s="4"/>
    </row>
    <row r="60241" spans="83:83" x14ac:dyDescent="0.25">
      <c r="CE60241" s="4"/>
    </row>
    <row r="60242" spans="83:83" x14ac:dyDescent="0.25">
      <c r="CE60242" s="4"/>
    </row>
    <row r="60243" spans="83:83" x14ac:dyDescent="0.25">
      <c r="CE60243" s="4"/>
    </row>
    <row r="60244" spans="83:83" x14ac:dyDescent="0.25">
      <c r="CE60244" s="4"/>
    </row>
    <row r="60245" spans="83:83" x14ac:dyDescent="0.25">
      <c r="CE60245" s="4"/>
    </row>
    <row r="60246" spans="83:83" x14ac:dyDescent="0.25">
      <c r="CE60246" s="4"/>
    </row>
    <row r="60247" spans="83:83" x14ac:dyDescent="0.25">
      <c r="CE60247" s="4"/>
    </row>
    <row r="60248" spans="83:83" x14ac:dyDescent="0.25">
      <c r="CE60248" s="4"/>
    </row>
    <row r="60249" spans="83:83" x14ac:dyDescent="0.25">
      <c r="CE60249" s="4"/>
    </row>
    <row r="60250" spans="83:83" x14ac:dyDescent="0.25">
      <c r="CE60250" s="4"/>
    </row>
    <row r="60251" spans="83:83" x14ac:dyDescent="0.25">
      <c r="CE60251" s="4"/>
    </row>
    <row r="60252" spans="83:83" x14ac:dyDescent="0.25">
      <c r="CE60252" s="4"/>
    </row>
    <row r="60253" spans="83:83" x14ac:dyDescent="0.25">
      <c r="CE60253" s="4"/>
    </row>
    <row r="60254" spans="83:83" x14ac:dyDescent="0.25">
      <c r="CE60254" s="4"/>
    </row>
    <row r="60255" spans="83:83" x14ac:dyDescent="0.25">
      <c r="CE60255" s="4"/>
    </row>
    <row r="60256" spans="83:83" x14ac:dyDescent="0.25">
      <c r="CE60256" s="4"/>
    </row>
    <row r="60257" spans="83:83" x14ac:dyDescent="0.25">
      <c r="CE60257" s="4"/>
    </row>
    <row r="60258" spans="83:83" x14ac:dyDescent="0.25">
      <c r="CE60258" s="4"/>
    </row>
    <row r="60259" spans="83:83" x14ac:dyDescent="0.25">
      <c r="CE60259" s="4"/>
    </row>
    <row r="60260" spans="83:83" x14ac:dyDescent="0.25">
      <c r="CE60260" s="4"/>
    </row>
    <row r="60261" spans="83:83" x14ac:dyDescent="0.25">
      <c r="CE60261" s="4"/>
    </row>
    <row r="60262" spans="83:83" x14ac:dyDescent="0.25">
      <c r="CE60262" s="4"/>
    </row>
    <row r="60263" spans="83:83" x14ac:dyDescent="0.25">
      <c r="CE60263" s="4"/>
    </row>
    <row r="60264" spans="83:83" x14ac:dyDescent="0.25">
      <c r="CE60264" s="4"/>
    </row>
    <row r="60265" spans="83:83" x14ac:dyDescent="0.25">
      <c r="CE60265" s="4"/>
    </row>
    <row r="60266" spans="83:83" x14ac:dyDescent="0.25">
      <c r="CE60266" s="4"/>
    </row>
    <row r="60267" spans="83:83" x14ac:dyDescent="0.25">
      <c r="CE60267" s="4"/>
    </row>
    <row r="60268" spans="83:83" x14ac:dyDescent="0.25">
      <c r="CE60268" s="4"/>
    </row>
    <row r="60269" spans="83:83" x14ac:dyDescent="0.25">
      <c r="CE60269" s="4"/>
    </row>
    <row r="60270" spans="83:83" x14ac:dyDescent="0.25">
      <c r="CE60270" s="4"/>
    </row>
    <row r="60271" spans="83:83" x14ac:dyDescent="0.25">
      <c r="CE60271" s="4"/>
    </row>
    <row r="60272" spans="83:83" x14ac:dyDescent="0.25">
      <c r="CE60272" s="4"/>
    </row>
    <row r="60273" spans="83:83" x14ac:dyDescent="0.25">
      <c r="CE60273" s="4"/>
    </row>
    <row r="60274" spans="83:83" x14ac:dyDescent="0.25">
      <c r="CE60274" s="4"/>
    </row>
    <row r="60275" spans="83:83" x14ac:dyDescent="0.25">
      <c r="CE60275" s="4"/>
    </row>
    <row r="60276" spans="83:83" x14ac:dyDescent="0.25">
      <c r="CE60276" s="4"/>
    </row>
    <row r="60277" spans="83:83" x14ac:dyDescent="0.25">
      <c r="CE60277" s="4"/>
    </row>
    <row r="60278" spans="83:83" x14ac:dyDescent="0.25">
      <c r="CE60278" s="4"/>
    </row>
    <row r="60279" spans="83:83" x14ac:dyDescent="0.25">
      <c r="CE60279" s="4"/>
    </row>
    <row r="60280" spans="83:83" x14ac:dyDescent="0.25">
      <c r="CE60280" s="4"/>
    </row>
    <row r="60281" spans="83:83" x14ac:dyDescent="0.25">
      <c r="CE60281" s="4"/>
    </row>
    <row r="60282" spans="83:83" x14ac:dyDescent="0.25">
      <c r="CE60282" s="4"/>
    </row>
    <row r="60283" spans="83:83" x14ac:dyDescent="0.25">
      <c r="CE60283" s="4"/>
    </row>
    <row r="60284" spans="83:83" x14ac:dyDescent="0.25">
      <c r="CE60284" s="4"/>
    </row>
    <row r="60285" spans="83:83" x14ac:dyDescent="0.25">
      <c r="CE60285" s="4"/>
    </row>
    <row r="60286" spans="83:83" x14ac:dyDescent="0.25">
      <c r="CE60286" s="4"/>
    </row>
    <row r="60287" spans="83:83" x14ac:dyDescent="0.25">
      <c r="CE60287" s="4"/>
    </row>
    <row r="60288" spans="83:83" x14ac:dyDescent="0.25">
      <c r="CE60288" s="4"/>
    </row>
    <row r="60289" spans="83:83" x14ac:dyDescent="0.25">
      <c r="CE60289" s="4"/>
    </row>
    <row r="60290" spans="83:83" x14ac:dyDescent="0.25">
      <c r="CE60290" s="4"/>
    </row>
    <row r="60291" spans="83:83" x14ac:dyDescent="0.25">
      <c r="CE60291" s="4"/>
    </row>
    <row r="60292" spans="83:83" x14ac:dyDescent="0.25">
      <c r="CE60292" s="4"/>
    </row>
    <row r="60293" spans="83:83" x14ac:dyDescent="0.25">
      <c r="CE60293" s="4"/>
    </row>
    <row r="60294" spans="83:83" x14ac:dyDescent="0.25">
      <c r="CE60294" s="4"/>
    </row>
    <row r="60295" spans="83:83" x14ac:dyDescent="0.25">
      <c r="CE60295" s="4"/>
    </row>
    <row r="60296" spans="83:83" x14ac:dyDescent="0.25">
      <c r="CE60296" s="4"/>
    </row>
    <row r="60297" spans="83:83" x14ac:dyDescent="0.25">
      <c r="CE60297" s="4"/>
    </row>
    <row r="60298" spans="83:83" x14ac:dyDescent="0.25">
      <c r="CE60298" s="4"/>
    </row>
    <row r="60299" spans="83:83" x14ac:dyDescent="0.25">
      <c r="CE60299" s="4"/>
    </row>
    <row r="60300" spans="83:83" x14ac:dyDescent="0.25">
      <c r="CE60300" s="4"/>
    </row>
    <row r="60301" spans="83:83" x14ac:dyDescent="0.25">
      <c r="CE60301" s="4"/>
    </row>
    <row r="60302" spans="83:83" x14ac:dyDescent="0.25">
      <c r="CE60302" s="4"/>
    </row>
    <row r="60303" spans="83:83" x14ac:dyDescent="0.25">
      <c r="CE60303" s="4"/>
    </row>
    <row r="60304" spans="83:83" x14ac:dyDescent="0.25">
      <c r="CE60304" s="4"/>
    </row>
    <row r="60305" spans="83:83" x14ac:dyDescent="0.25">
      <c r="CE60305" s="4"/>
    </row>
    <row r="60306" spans="83:83" x14ac:dyDescent="0.25">
      <c r="CE60306" s="4"/>
    </row>
    <row r="60307" spans="83:83" x14ac:dyDescent="0.25">
      <c r="CE60307" s="4"/>
    </row>
    <row r="60308" spans="83:83" x14ac:dyDescent="0.25">
      <c r="CE60308" s="4"/>
    </row>
    <row r="60309" spans="83:83" x14ac:dyDescent="0.25">
      <c r="CE60309" s="4"/>
    </row>
    <row r="60310" spans="83:83" x14ac:dyDescent="0.25">
      <c r="CE60310" s="4"/>
    </row>
    <row r="60311" spans="83:83" x14ac:dyDescent="0.25">
      <c r="CE60311" s="4"/>
    </row>
    <row r="60312" spans="83:83" x14ac:dyDescent="0.25">
      <c r="CE60312" s="4"/>
    </row>
    <row r="60313" spans="83:83" x14ac:dyDescent="0.25">
      <c r="CE60313" s="4"/>
    </row>
    <row r="60314" spans="83:83" x14ac:dyDescent="0.25">
      <c r="CE60314" s="4"/>
    </row>
    <row r="60315" spans="83:83" x14ac:dyDescent="0.25">
      <c r="CE60315" s="4"/>
    </row>
    <row r="60316" spans="83:83" x14ac:dyDescent="0.25">
      <c r="CE60316" s="4"/>
    </row>
    <row r="60317" spans="83:83" x14ac:dyDescent="0.25">
      <c r="CE60317" s="4"/>
    </row>
    <row r="60318" spans="83:83" x14ac:dyDescent="0.25">
      <c r="CE60318" s="4"/>
    </row>
    <row r="60319" spans="83:83" x14ac:dyDescent="0.25">
      <c r="CE60319" s="4"/>
    </row>
    <row r="60320" spans="83:83" x14ac:dyDescent="0.25">
      <c r="CE60320" s="4"/>
    </row>
    <row r="60321" spans="83:83" x14ac:dyDescent="0.25">
      <c r="CE60321" s="4"/>
    </row>
    <row r="60322" spans="83:83" x14ac:dyDescent="0.25">
      <c r="CE60322" s="4"/>
    </row>
    <row r="60323" spans="83:83" x14ac:dyDescent="0.25">
      <c r="CE60323" s="4"/>
    </row>
    <row r="60324" spans="83:83" x14ac:dyDescent="0.25">
      <c r="CE60324" s="4"/>
    </row>
    <row r="60325" spans="83:83" x14ac:dyDescent="0.25">
      <c r="CE60325" s="4"/>
    </row>
    <row r="60326" spans="83:83" x14ac:dyDescent="0.25">
      <c r="CE60326" s="4"/>
    </row>
    <row r="60327" spans="83:83" x14ac:dyDescent="0.25">
      <c r="CE60327" s="4"/>
    </row>
    <row r="60328" spans="83:83" x14ac:dyDescent="0.25">
      <c r="CE60328" s="4"/>
    </row>
    <row r="60329" spans="83:83" x14ac:dyDescent="0.25">
      <c r="CE60329" s="4"/>
    </row>
    <row r="60330" spans="83:83" x14ac:dyDescent="0.25">
      <c r="CE60330" s="4"/>
    </row>
    <row r="60331" spans="83:83" x14ac:dyDescent="0.25">
      <c r="CE60331" s="4"/>
    </row>
    <row r="60332" spans="83:83" x14ac:dyDescent="0.25">
      <c r="CE60332" s="4"/>
    </row>
    <row r="60333" spans="83:83" x14ac:dyDescent="0.25">
      <c r="CE60333" s="4"/>
    </row>
    <row r="60334" spans="83:83" x14ac:dyDescent="0.25">
      <c r="CE60334" s="4"/>
    </row>
    <row r="60335" spans="83:83" x14ac:dyDescent="0.25">
      <c r="CE60335" s="4"/>
    </row>
    <row r="60336" spans="83:83" x14ac:dyDescent="0.25">
      <c r="CE60336" s="4"/>
    </row>
    <row r="60337" spans="83:83" x14ac:dyDescent="0.25">
      <c r="CE60337" s="4"/>
    </row>
    <row r="60338" spans="83:83" x14ac:dyDescent="0.25">
      <c r="CE60338" s="4"/>
    </row>
    <row r="60339" spans="83:83" x14ac:dyDescent="0.25">
      <c r="CE60339" s="4"/>
    </row>
    <row r="60340" spans="83:83" x14ac:dyDescent="0.25">
      <c r="CE60340" s="4"/>
    </row>
    <row r="60341" spans="83:83" x14ac:dyDescent="0.25">
      <c r="CE60341" s="4"/>
    </row>
    <row r="60342" spans="83:83" x14ac:dyDescent="0.25">
      <c r="CE60342" s="4"/>
    </row>
    <row r="60343" spans="83:83" x14ac:dyDescent="0.25">
      <c r="CE60343" s="4"/>
    </row>
    <row r="60344" spans="83:83" x14ac:dyDescent="0.25">
      <c r="CE60344" s="4"/>
    </row>
    <row r="60345" spans="83:83" x14ac:dyDescent="0.25">
      <c r="CE60345" s="4"/>
    </row>
    <row r="60346" spans="83:83" x14ac:dyDescent="0.25">
      <c r="CE60346" s="4"/>
    </row>
    <row r="60347" spans="83:83" x14ac:dyDescent="0.25">
      <c r="CE60347" s="4"/>
    </row>
    <row r="60348" spans="83:83" x14ac:dyDescent="0.25">
      <c r="CE60348" s="4"/>
    </row>
    <row r="60349" spans="83:83" x14ac:dyDescent="0.25">
      <c r="CE60349" s="4"/>
    </row>
    <row r="60350" spans="83:83" x14ac:dyDescent="0.25">
      <c r="CE60350" s="4"/>
    </row>
    <row r="60351" spans="83:83" x14ac:dyDescent="0.25">
      <c r="CE60351" s="4"/>
    </row>
    <row r="60352" spans="83:83" x14ac:dyDescent="0.25">
      <c r="CE60352" s="4"/>
    </row>
    <row r="60353" spans="83:83" x14ac:dyDescent="0.25">
      <c r="CE60353" s="4"/>
    </row>
    <row r="60354" spans="83:83" x14ac:dyDescent="0.25">
      <c r="CE60354" s="4"/>
    </row>
    <row r="60355" spans="83:83" x14ac:dyDescent="0.25">
      <c r="CE60355" s="4"/>
    </row>
    <row r="60356" spans="83:83" x14ac:dyDescent="0.25">
      <c r="CE60356" s="4"/>
    </row>
    <row r="60357" spans="83:83" x14ac:dyDescent="0.25">
      <c r="CE60357" s="4"/>
    </row>
    <row r="60358" spans="83:83" x14ac:dyDescent="0.25">
      <c r="CE60358" s="4"/>
    </row>
    <row r="60359" spans="83:83" x14ac:dyDescent="0.25">
      <c r="CE60359" s="4"/>
    </row>
    <row r="60360" spans="83:83" x14ac:dyDescent="0.25">
      <c r="CE60360" s="4"/>
    </row>
    <row r="60361" spans="83:83" x14ac:dyDescent="0.25">
      <c r="CE60361" s="4"/>
    </row>
    <row r="60362" spans="83:83" x14ac:dyDescent="0.25">
      <c r="CE60362" s="4"/>
    </row>
    <row r="60363" spans="83:83" x14ac:dyDescent="0.25">
      <c r="CE60363" s="4"/>
    </row>
    <row r="60364" spans="83:83" x14ac:dyDescent="0.25">
      <c r="CE60364" s="4"/>
    </row>
    <row r="60365" spans="83:83" x14ac:dyDescent="0.25">
      <c r="CE60365" s="4"/>
    </row>
    <row r="60366" spans="83:83" x14ac:dyDescent="0.25">
      <c r="CE60366" s="4"/>
    </row>
    <row r="60367" spans="83:83" x14ac:dyDescent="0.25">
      <c r="CE60367" s="4"/>
    </row>
    <row r="60368" spans="83:83" x14ac:dyDescent="0.25">
      <c r="CE60368" s="4"/>
    </row>
    <row r="60369" spans="83:83" x14ac:dyDescent="0.25">
      <c r="CE60369" s="4"/>
    </row>
    <row r="60370" spans="83:83" x14ac:dyDescent="0.25">
      <c r="CE60370" s="4"/>
    </row>
    <row r="60371" spans="83:83" x14ac:dyDescent="0.25">
      <c r="CE60371" s="4"/>
    </row>
    <row r="60372" spans="83:83" x14ac:dyDescent="0.25">
      <c r="CE60372" s="4"/>
    </row>
    <row r="60373" spans="83:83" x14ac:dyDescent="0.25">
      <c r="CE60373" s="4"/>
    </row>
    <row r="60374" spans="83:83" x14ac:dyDescent="0.25">
      <c r="CE60374" s="4"/>
    </row>
    <row r="60375" spans="83:83" x14ac:dyDescent="0.25">
      <c r="CE60375" s="4"/>
    </row>
    <row r="60376" spans="83:83" x14ac:dyDescent="0.25">
      <c r="CE60376" s="4"/>
    </row>
    <row r="60377" spans="83:83" x14ac:dyDescent="0.25">
      <c r="CE60377" s="4"/>
    </row>
    <row r="60378" spans="83:83" x14ac:dyDescent="0.25">
      <c r="CE60378" s="4"/>
    </row>
    <row r="60379" spans="83:83" x14ac:dyDescent="0.25">
      <c r="CE60379" s="4"/>
    </row>
    <row r="60380" spans="83:83" x14ac:dyDescent="0.25">
      <c r="CE60380" s="4"/>
    </row>
    <row r="60381" spans="83:83" x14ac:dyDescent="0.25">
      <c r="CE60381" s="4"/>
    </row>
    <row r="60382" spans="83:83" x14ac:dyDescent="0.25">
      <c r="CE60382" s="4"/>
    </row>
    <row r="60383" spans="83:83" x14ac:dyDescent="0.25">
      <c r="CE60383" s="4"/>
    </row>
    <row r="60384" spans="83:83" x14ac:dyDescent="0.25">
      <c r="CE60384" s="4"/>
    </row>
    <row r="60385" spans="83:83" x14ac:dyDescent="0.25">
      <c r="CE60385" s="4"/>
    </row>
    <row r="60386" spans="83:83" x14ac:dyDescent="0.25">
      <c r="CE60386" s="4"/>
    </row>
    <row r="60387" spans="83:83" x14ac:dyDescent="0.25">
      <c r="CE60387" s="4"/>
    </row>
    <row r="60388" spans="83:83" x14ac:dyDescent="0.25">
      <c r="CE60388" s="4"/>
    </row>
    <row r="60389" spans="83:83" x14ac:dyDescent="0.25">
      <c r="CE60389" s="4"/>
    </row>
    <row r="60390" spans="83:83" x14ac:dyDescent="0.25">
      <c r="CE60390" s="4"/>
    </row>
    <row r="60391" spans="83:83" x14ac:dyDescent="0.25">
      <c r="CE60391" s="4"/>
    </row>
    <row r="60392" spans="83:83" x14ac:dyDescent="0.25">
      <c r="CE60392" s="4"/>
    </row>
    <row r="60393" spans="83:83" x14ac:dyDescent="0.25">
      <c r="CE60393" s="4"/>
    </row>
    <row r="60394" spans="83:83" x14ac:dyDescent="0.25">
      <c r="CE60394" s="4"/>
    </row>
    <row r="60395" spans="83:83" x14ac:dyDescent="0.25">
      <c r="CE60395" s="4"/>
    </row>
    <row r="60396" spans="83:83" x14ac:dyDescent="0.25">
      <c r="CE60396" s="4"/>
    </row>
    <row r="60397" spans="83:83" x14ac:dyDescent="0.25">
      <c r="CE60397" s="4"/>
    </row>
    <row r="60398" spans="83:83" x14ac:dyDescent="0.25">
      <c r="CE60398" s="4"/>
    </row>
    <row r="60399" spans="83:83" x14ac:dyDescent="0.25">
      <c r="CE60399" s="4"/>
    </row>
    <row r="60400" spans="83:83" x14ac:dyDescent="0.25">
      <c r="CE60400" s="4"/>
    </row>
    <row r="60401" spans="83:83" x14ac:dyDescent="0.25">
      <c r="CE60401" s="4"/>
    </row>
    <row r="60402" spans="83:83" x14ac:dyDescent="0.25">
      <c r="CE60402" s="4"/>
    </row>
    <row r="60403" spans="83:83" x14ac:dyDescent="0.25">
      <c r="CE60403" s="4"/>
    </row>
    <row r="60404" spans="83:83" x14ac:dyDescent="0.25">
      <c r="CE60404" s="4"/>
    </row>
    <row r="60405" spans="83:83" x14ac:dyDescent="0.25">
      <c r="CE60405" s="4"/>
    </row>
    <row r="60406" spans="83:83" x14ac:dyDescent="0.25">
      <c r="CE60406" s="4"/>
    </row>
    <row r="60407" spans="83:83" x14ac:dyDescent="0.25">
      <c r="CE60407" s="4"/>
    </row>
    <row r="60408" spans="83:83" x14ac:dyDescent="0.25">
      <c r="CE60408" s="4"/>
    </row>
    <row r="60409" spans="83:83" x14ac:dyDescent="0.25">
      <c r="CE60409" s="4"/>
    </row>
    <row r="60410" spans="83:83" x14ac:dyDescent="0.25">
      <c r="CE60410" s="4"/>
    </row>
    <row r="60411" spans="83:83" x14ac:dyDescent="0.25">
      <c r="CE60411" s="4"/>
    </row>
    <row r="60412" spans="83:83" x14ac:dyDescent="0.25">
      <c r="CE60412" s="4"/>
    </row>
    <row r="60413" spans="83:83" x14ac:dyDescent="0.25">
      <c r="CE60413" s="4"/>
    </row>
    <row r="60414" spans="83:83" x14ac:dyDescent="0.25">
      <c r="CE60414" s="4"/>
    </row>
    <row r="60415" spans="83:83" x14ac:dyDescent="0.25">
      <c r="CE60415" s="4"/>
    </row>
    <row r="60416" spans="83:83" x14ac:dyDescent="0.25">
      <c r="CE60416" s="4"/>
    </row>
    <row r="60417" spans="83:83" x14ac:dyDescent="0.25">
      <c r="CE60417" s="4"/>
    </row>
    <row r="60418" spans="83:83" x14ac:dyDescent="0.25">
      <c r="CE60418" s="4"/>
    </row>
    <row r="60419" spans="83:83" x14ac:dyDescent="0.25">
      <c r="CE60419" s="4"/>
    </row>
    <row r="60420" spans="83:83" x14ac:dyDescent="0.25">
      <c r="CE60420" s="4"/>
    </row>
    <row r="60421" spans="83:83" x14ac:dyDescent="0.25">
      <c r="CE60421" s="4"/>
    </row>
    <row r="60422" spans="83:83" x14ac:dyDescent="0.25">
      <c r="CE60422" s="4"/>
    </row>
    <row r="60423" spans="83:83" x14ac:dyDescent="0.25">
      <c r="CE60423" s="4"/>
    </row>
    <row r="60424" spans="83:83" x14ac:dyDescent="0.25">
      <c r="CE60424" s="4"/>
    </row>
    <row r="60425" spans="83:83" x14ac:dyDescent="0.25">
      <c r="CE60425" s="4"/>
    </row>
    <row r="60426" spans="83:83" x14ac:dyDescent="0.25">
      <c r="CE60426" s="4"/>
    </row>
    <row r="60427" spans="83:83" x14ac:dyDescent="0.25">
      <c r="CE60427" s="4"/>
    </row>
    <row r="60428" spans="83:83" x14ac:dyDescent="0.25">
      <c r="CE60428" s="4"/>
    </row>
    <row r="60429" spans="83:83" x14ac:dyDescent="0.25">
      <c r="CE60429" s="4"/>
    </row>
    <row r="60430" spans="83:83" x14ac:dyDescent="0.25">
      <c r="CE60430" s="4"/>
    </row>
    <row r="60431" spans="83:83" x14ac:dyDescent="0.25">
      <c r="CE60431" s="4"/>
    </row>
    <row r="60432" spans="83:83" x14ac:dyDescent="0.25">
      <c r="CE60432" s="4"/>
    </row>
    <row r="60433" spans="83:83" x14ac:dyDescent="0.25">
      <c r="CE60433" s="4"/>
    </row>
    <row r="60434" spans="83:83" x14ac:dyDescent="0.25">
      <c r="CE60434" s="4"/>
    </row>
    <row r="60435" spans="83:83" x14ac:dyDescent="0.25">
      <c r="CE60435" s="4"/>
    </row>
    <row r="60436" spans="83:83" x14ac:dyDescent="0.25">
      <c r="CE60436" s="4"/>
    </row>
    <row r="60437" spans="83:83" x14ac:dyDescent="0.25">
      <c r="CE60437" s="4"/>
    </row>
    <row r="60438" spans="83:83" x14ac:dyDescent="0.25">
      <c r="CE60438" s="4"/>
    </row>
    <row r="60439" spans="83:83" x14ac:dyDescent="0.25">
      <c r="CE60439" s="4"/>
    </row>
    <row r="60440" spans="83:83" x14ac:dyDescent="0.25">
      <c r="CE60440" s="4"/>
    </row>
    <row r="60441" spans="83:83" x14ac:dyDescent="0.25">
      <c r="CE60441" s="4"/>
    </row>
    <row r="60442" spans="83:83" x14ac:dyDescent="0.25">
      <c r="CE60442" s="4"/>
    </row>
    <row r="60443" spans="83:83" x14ac:dyDescent="0.25">
      <c r="CE60443" s="4"/>
    </row>
    <row r="60444" spans="83:83" x14ac:dyDescent="0.25">
      <c r="CE60444" s="4"/>
    </row>
    <row r="60445" spans="83:83" x14ac:dyDescent="0.25">
      <c r="CE60445" s="4"/>
    </row>
    <row r="60446" spans="83:83" x14ac:dyDescent="0.25">
      <c r="CE60446" s="4"/>
    </row>
    <row r="60447" spans="83:83" x14ac:dyDescent="0.25">
      <c r="CE60447" s="4"/>
    </row>
    <row r="60448" spans="83:83" x14ac:dyDescent="0.25">
      <c r="CE60448" s="4"/>
    </row>
    <row r="60449" spans="83:83" x14ac:dyDescent="0.25">
      <c r="CE60449" s="4"/>
    </row>
    <row r="60450" spans="83:83" x14ac:dyDescent="0.25">
      <c r="CE60450" s="4"/>
    </row>
    <row r="60451" spans="83:83" x14ac:dyDescent="0.25">
      <c r="CE60451" s="4"/>
    </row>
    <row r="60452" spans="83:83" x14ac:dyDescent="0.25">
      <c r="CE60452" s="4"/>
    </row>
    <row r="60453" spans="83:83" x14ac:dyDescent="0.25">
      <c r="CE60453" s="4"/>
    </row>
    <row r="60454" spans="83:83" x14ac:dyDescent="0.25">
      <c r="CE60454" s="4"/>
    </row>
    <row r="60455" spans="83:83" x14ac:dyDescent="0.25">
      <c r="CE60455" s="4"/>
    </row>
    <row r="60456" spans="83:83" x14ac:dyDescent="0.25">
      <c r="CE60456" s="4"/>
    </row>
    <row r="60457" spans="83:83" x14ac:dyDescent="0.25">
      <c r="CE60457" s="4"/>
    </row>
    <row r="60458" spans="83:83" x14ac:dyDescent="0.25">
      <c r="CE60458" s="4"/>
    </row>
    <row r="60459" spans="83:83" x14ac:dyDescent="0.25">
      <c r="CE60459" s="4"/>
    </row>
    <row r="60460" spans="83:83" x14ac:dyDescent="0.25">
      <c r="CE60460" s="4"/>
    </row>
    <row r="60461" spans="83:83" x14ac:dyDescent="0.25">
      <c r="CE60461" s="4"/>
    </row>
    <row r="60462" spans="83:83" x14ac:dyDescent="0.25">
      <c r="CE60462" s="4"/>
    </row>
    <row r="60463" spans="83:83" x14ac:dyDescent="0.25">
      <c r="CE60463" s="4"/>
    </row>
    <row r="60464" spans="83:83" x14ac:dyDescent="0.25">
      <c r="CE60464" s="4"/>
    </row>
    <row r="60465" spans="83:83" x14ac:dyDescent="0.25">
      <c r="CE60465" s="4"/>
    </row>
    <row r="60466" spans="83:83" x14ac:dyDescent="0.25">
      <c r="CE60466" s="4"/>
    </row>
    <row r="60467" spans="83:83" x14ac:dyDescent="0.25">
      <c r="CE60467" s="4"/>
    </row>
    <row r="60468" spans="83:83" x14ac:dyDescent="0.25">
      <c r="CE60468" s="4"/>
    </row>
    <row r="60469" spans="83:83" x14ac:dyDescent="0.25">
      <c r="CE60469" s="4"/>
    </row>
    <row r="60470" spans="83:83" x14ac:dyDescent="0.25">
      <c r="CE60470" s="4"/>
    </row>
    <row r="60471" spans="83:83" x14ac:dyDescent="0.25">
      <c r="CE60471" s="4"/>
    </row>
    <row r="60472" spans="83:83" x14ac:dyDescent="0.25">
      <c r="CE60472" s="4"/>
    </row>
    <row r="60473" spans="83:83" x14ac:dyDescent="0.25">
      <c r="CE60473" s="4"/>
    </row>
    <row r="60474" spans="83:83" x14ac:dyDescent="0.25">
      <c r="CE60474" s="4"/>
    </row>
    <row r="60475" spans="83:83" x14ac:dyDescent="0.25">
      <c r="CE60475" s="4"/>
    </row>
    <row r="60476" spans="83:83" x14ac:dyDescent="0.25">
      <c r="CE60476" s="4"/>
    </row>
    <row r="60477" spans="83:83" x14ac:dyDescent="0.25">
      <c r="CE60477" s="4"/>
    </row>
    <row r="60478" spans="83:83" x14ac:dyDescent="0.25">
      <c r="CE60478" s="4"/>
    </row>
    <row r="60479" spans="83:83" x14ac:dyDescent="0.25">
      <c r="CE60479" s="4"/>
    </row>
    <row r="60480" spans="83:83" x14ac:dyDescent="0.25">
      <c r="CE60480" s="4"/>
    </row>
    <row r="60481" spans="83:83" x14ac:dyDescent="0.25">
      <c r="CE60481" s="4"/>
    </row>
    <row r="60482" spans="83:83" x14ac:dyDescent="0.25">
      <c r="CE60482" s="4"/>
    </row>
    <row r="60483" spans="83:83" x14ac:dyDescent="0.25">
      <c r="CE60483" s="4"/>
    </row>
    <row r="60484" spans="83:83" x14ac:dyDescent="0.25">
      <c r="CE60484" s="4"/>
    </row>
    <row r="60485" spans="83:83" x14ac:dyDescent="0.25">
      <c r="CE60485" s="4"/>
    </row>
    <row r="60486" spans="83:83" x14ac:dyDescent="0.25">
      <c r="CE60486" s="4"/>
    </row>
    <row r="60487" spans="83:83" x14ac:dyDescent="0.25">
      <c r="CE60487" s="4"/>
    </row>
    <row r="60488" spans="83:83" x14ac:dyDescent="0.25">
      <c r="CE60488" s="4"/>
    </row>
    <row r="60489" spans="83:83" x14ac:dyDescent="0.25">
      <c r="CE60489" s="4"/>
    </row>
    <row r="60490" spans="83:83" x14ac:dyDescent="0.25">
      <c r="CE60490" s="4"/>
    </row>
    <row r="60491" spans="83:83" x14ac:dyDescent="0.25">
      <c r="CE60491" s="4"/>
    </row>
    <row r="60492" spans="83:83" x14ac:dyDescent="0.25">
      <c r="CE60492" s="4"/>
    </row>
    <row r="60493" spans="83:83" x14ac:dyDescent="0.25">
      <c r="CE60493" s="4"/>
    </row>
    <row r="60494" spans="83:83" x14ac:dyDescent="0.25">
      <c r="CE60494" s="4"/>
    </row>
    <row r="60495" spans="83:83" x14ac:dyDescent="0.25">
      <c r="CE60495" s="4"/>
    </row>
    <row r="60496" spans="83:83" x14ac:dyDescent="0.25">
      <c r="CE60496" s="4"/>
    </row>
    <row r="60497" spans="83:83" x14ac:dyDescent="0.25">
      <c r="CE60497" s="4"/>
    </row>
    <row r="60498" spans="83:83" x14ac:dyDescent="0.25">
      <c r="CE60498" s="4"/>
    </row>
    <row r="60499" spans="83:83" x14ac:dyDescent="0.25">
      <c r="CE60499" s="4"/>
    </row>
    <row r="60500" spans="83:83" x14ac:dyDescent="0.25">
      <c r="CE60500" s="4"/>
    </row>
    <row r="60501" spans="83:83" x14ac:dyDescent="0.25">
      <c r="CE60501" s="4"/>
    </row>
    <row r="60502" spans="83:83" x14ac:dyDescent="0.25">
      <c r="CE60502" s="4"/>
    </row>
    <row r="60503" spans="83:83" x14ac:dyDescent="0.25">
      <c r="CE60503" s="4"/>
    </row>
    <row r="60504" spans="83:83" x14ac:dyDescent="0.25">
      <c r="CE60504" s="4"/>
    </row>
    <row r="60505" spans="83:83" x14ac:dyDescent="0.25">
      <c r="CE60505" s="4"/>
    </row>
    <row r="60506" spans="83:83" x14ac:dyDescent="0.25">
      <c r="CE60506" s="4"/>
    </row>
    <row r="60507" spans="83:83" x14ac:dyDescent="0.25">
      <c r="CE60507" s="4"/>
    </row>
    <row r="60508" spans="83:83" x14ac:dyDescent="0.25">
      <c r="CE60508" s="4"/>
    </row>
    <row r="60509" spans="83:83" x14ac:dyDescent="0.25">
      <c r="CE60509" s="4"/>
    </row>
    <row r="60510" spans="83:83" x14ac:dyDescent="0.25">
      <c r="CE60510" s="4"/>
    </row>
    <row r="60511" spans="83:83" x14ac:dyDescent="0.25">
      <c r="CE60511" s="4"/>
    </row>
    <row r="60512" spans="83:83" x14ac:dyDescent="0.25">
      <c r="CE60512" s="4"/>
    </row>
    <row r="60513" spans="83:83" x14ac:dyDescent="0.25">
      <c r="CE60513" s="4"/>
    </row>
    <row r="60514" spans="83:83" x14ac:dyDescent="0.25">
      <c r="CE60514" s="4"/>
    </row>
    <row r="60515" spans="83:83" x14ac:dyDescent="0.25">
      <c r="CE60515" s="4"/>
    </row>
    <row r="60516" spans="83:83" x14ac:dyDescent="0.25">
      <c r="CE60516" s="4"/>
    </row>
    <row r="60517" spans="83:83" x14ac:dyDescent="0.25">
      <c r="CE60517" s="4"/>
    </row>
    <row r="60518" spans="83:83" x14ac:dyDescent="0.25">
      <c r="CE60518" s="4"/>
    </row>
    <row r="60519" spans="83:83" x14ac:dyDescent="0.25">
      <c r="CE60519" s="4"/>
    </row>
    <row r="60520" spans="83:83" x14ac:dyDescent="0.25">
      <c r="CE60520" s="4"/>
    </row>
    <row r="60521" spans="83:83" x14ac:dyDescent="0.25">
      <c r="CE60521" s="4"/>
    </row>
    <row r="60522" spans="83:83" x14ac:dyDescent="0.25">
      <c r="CE60522" s="4"/>
    </row>
    <row r="60523" spans="83:83" x14ac:dyDescent="0.25">
      <c r="CE60523" s="4"/>
    </row>
    <row r="60524" spans="83:83" x14ac:dyDescent="0.25">
      <c r="CE60524" s="4"/>
    </row>
    <row r="60525" spans="83:83" x14ac:dyDescent="0.25">
      <c r="CE60525" s="4"/>
    </row>
    <row r="60526" spans="83:83" x14ac:dyDescent="0.25">
      <c r="CE60526" s="4"/>
    </row>
    <row r="60527" spans="83:83" x14ac:dyDescent="0.25">
      <c r="CE60527" s="4"/>
    </row>
    <row r="60528" spans="83:83" x14ac:dyDescent="0.25">
      <c r="CE60528" s="4"/>
    </row>
    <row r="60529" spans="83:83" x14ac:dyDescent="0.25">
      <c r="CE60529" s="4"/>
    </row>
    <row r="60530" spans="83:83" x14ac:dyDescent="0.25">
      <c r="CE60530" s="4"/>
    </row>
    <row r="60531" spans="83:83" x14ac:dyDescent="0.25">
      <c r="CE60531" s="4"/>
    </row>
    <row r="60532" spans="83:83" x14ac:dyDescent="0.25">
      <c r="CE60532" s="4"/>
    </row>
    <row r="60533" spans="83:83" x14ac:dyDescent="0.25">
      <c r="CE60533" s="4"/>
    </row>
    <row r="60534" spans="83:83" x14ac:dyDescent="0.25">
      <c r="CE60534" s="4"/>
    </row>
    <row r="60535" spans="83:83" x14ac:dyDescent="0.25">
      <c r="CE60535" s="4"/>
    </row>
    <row r="60536" spans="83:83" x14ac:dyDescent="0.25">
      <c r="CE60536" s="4"/>
    </row>
    <row r="60537" spans="83:83" x14ac:dyDescent="0.25">
      <c r="CE60537" s="4"/>
    </row>
    <row r="60538" spans="83:83" x14ac:dyDescent="0.25">
      <c r="CE60538" s="4"/>
    </row>
    <row r="60539" spans="83:83" x14ac:dyDescent="0.25">
      <c r="CE60539" s="4"/>
    </row>
    <row r="60540" spans="83:83" x14ac:dyDescent="0.25">
      <c r="CE60540" s="4"/>
    </row>
    <row r="60541" spans="83:83" x14ac:dyDescent="0.25">
      <c r="CE60541" s="4"/>
    </row>
    <row r="60542" spans="83:83" x14ac:dyDescent="0.25">
      <c r="CE60542" s="4"/>
    </row>
    <row r="60543" spans="83:83" x14ac:dyDescent="0.25">
      <c r="CE60543" s="4"/>
    </row>
    <row r="60544" spans="83:83" x14ac:dyDescent="0.25">
      <c r="CE60544" s="4"/>
    </row>
    <row r="60545" spans="83:83" x14ac:dyDescent="0.25">
      <c r="CE60545" s="4"/>
    </row>
    <row r="60546" spans="83:83" x14ac:dyDescent="0.25">
      <c r="CE60546" s="4"/>
    </row>
    <row r="60547" spans="83:83" x14ac:dyDescent="0.25">
      <c r="CE60547" s="4"/>
    </row>
    <row r="60548" spans="83:83" x14ac:dyDescent="0.25">
      <c r="CE60548" s="4"/>
    </row>
    <row r="60549" spans="83:83" x14ac:dyDescent="0.25">
      <c r="CE60549" s="4"/>
    </row>
    <row r="60550" spans="83:83" x14ac:dyDescent="0.25">
      <c r="CE60550" s="4"/>
    </row>
    <row r="60551" spans="83:83" x14ac:dyDescent="0.25">
      <c r="CE60551" s="4"/>
    </row>
    <row r="60552" spans="83:83" x14ac:dyDescent="0.25">
      <c r="CE60552" s="4"/>
    </row>
    <row r="60553" spans="83:83" x14ac:dyDescent="0.25">
      <c r="CE60553" s="4"/>
    </row>
    <row r="60554" spans="83:83" x14ac:dyDescent="0.25">
      <c r="CE60554" s="4"/>
    </row>
    <row r="60555" spans="83:83" x14ac:dyDescent="0.25">
      <c r="CE60555" s="4"/>
    </row>
    <row r="60556" spans="83:83" x14ac:dyDescent="0.25">
      <c r="CE60556" s="4"/>
    </row>
    <row r="60557" spans="83:83" x14ac:dyDescent="0.25">
      <c r="CE60557" s="4"/>
    </row>
    <row r="60558" spans="83:83" x14ac:dyDescent="0.25">
      <c r="CE60558" s="4"/>
    </row>
    <row r="60559" spans="83:83" x14ac:dyDescent="0.25">
      <c r="CE60559" s="4"/>
    </row>
    <row r="60560" spans="83:83" x14ac:dyDescent="0.25">
      <c r="CE60560" s="4"/>
    </row>
    <row r="60561" spans="83:83" x14ac:dyDescent="0.25">
      <c r="CE60561" s="4"/>
    </row>
    <row r="60562" spans="83:83" x14ac:dyDescent="0.25">
      <c r="CE60562" s="4"/>
    </row>
    <row r="60563" spans="83:83" x14ac:dyDescent="0.25">
      <c r="CE60563" s="4"/>
    </row>
    <row r="60564" spans="83:83" x14ac:dyDescent="0.25">
      <c r="CE60564" s="4"/>
    </row>
    <row r="60565" spans="83:83" x14ac:dyDescent="0.25">
      <c r="CE60565" s="4"/>
    </row>
    <row r="60566" spans="83:83" x14ac:dyDescent="0.25">
      <c r="CE60566" s="4"/>
    </row>
    <row r="60567" spans="83:83" x14ac:dyDescent="0.25">
      <c r="CE60567" s="4"/>
    </row>
    <row r="60568" spans="83:83" x14ac:dyDescent="0.25">
      <c r="CE60568" s="4"/>
    </row>
    <row r="60569" spans="83:83" x14ac:dyDescent="0.25">
      <c r="CE60569" s="4"/>
    </row>
    <row r="60570" spans="83:83" x14ac:dyDescent="0.25">
      <c r="CE60570" s="4"/>
    </row>
    <row r="60571" spans="83:83" x14ac:dyDescent="0.25">
      <c r="CE60571" s="4"/>
    </row>
    <row r="60572" spans="83:83" x14ac:dyDescent="0.25">
      <c r="CE60572" s="4"/>
    </row>
    <row r="60573" spans="83:83" x14ac:dyDescent="0.25">
      <c r="CE60573" s="4"/>
    </row>
    <row r="60574" spans="83:83" x14ac:dyDescent="0.25">
      <c r="CE60574" s="4"/>
    </row>
    <row r="60575" spans="83:83" x14ac:dyDescent="0.25">
      <c r="CE60575" s="4"/>
    </row>
    <row r="60576" spans="83:83" x14ac:dyDescent="0.25">
      <c r="CE60576" s="4"/>
    </row>
    <row r="60577" spans="83:83" x14ac:dyDescent="0.25">
      <c r="CE60577" s="4"/>
    </row>
    <row r="60578" spans="83:83" x14ac:dyDescent="0.25">
      <c r="CE60578" s="4"/>
    </row>
    <row r="60579" spans="83:83" x14ac:dyDescent="0.25">
      <c r="CE60579" s="4"/>
    </row>
    <row r="60580" spans="83:83" x14ac:dyDescent="0.25">
      <c r="CE60580" s="4"/>
    </row>
    <row r="60581" spans="83:83" x14ac:dyDescent="0.25">
      <c r="CE60581" s="4"/>
    </row>
    <row r="60582" spans="83:83" x14ac:dyDescent="0.25">
      <c r="CE60582" s="4"/>
    </row>
    <row r="60583" spans="83:83" x14ac:dyDescent="0.25">
      <c r="CE60583" s="4"/>
    </row>
    <row r="60584" spans="83:83" x14ac:dyDescent="0.25">
      <c r="CE60584" s="4"/>
    </row>
    <row r="60585" spans="83:83" x14ac:dyDescent="0.25">
      <c r="CE60585" s="4"/>
    </row>
    <row r="60586" spans="83:83" x14ac:dyDescent="0.25">
      <c r="CE60586" s="4"/>
    </row>
    <row r="60587" spans="83:83" x14ac:dyDescent="0.25">
      <c r="CE60587" s="4"/>
    </row>
    <row r="60588" spans="83:83" x14ac:dyDescent="0.25">
      <c r="CE60588" s="4"/>
    </row>
    <row r="60589" spans="83:83" x14ac:dyDescent="0.25">
      <c r="CE60589" s="4"/>
    </row>
    <row r="60590" spans="83:83" x14ac:dyDescent="0.25">
      <c r="CE60590" s="4"/>
    </row>
    <row r="60591" spans="83:83" x14ac:dyDescent="0.25">
      <c r="CE60591" s="4"/>
    </row>
    <row r="60592" spans="83:83" x14ac:dyDescent="0.25">
      <c r="CE60592" s="4"/>
    </row>
    <row r="60593" spans="83:83" x14ac:dyDescent="0.25">
      <c r="CE60593" s="4"/>
    </row>
    <row r="60594" spans="83:83" x14ac:dyDescent="0.25">
      <c r="CE60594" s="4"/>
    </row>
    <row r="60595" spans="83:83" x14ac:dyDescent="0.25">
      <c r="CE60595" s="4"/>
    </row>
    <row r="60596" spans="83:83" x14ac:dyDescent="0.25">
      <c r="CE60596" s="4"/>
    </row>
    <row r="60597" spans="83:83" x14ac:dyDescent="0.25">
      <c r="CE60597" s="4"/>
    </row>
    <row r="60598" spans="83:83" x14ac:dyDescent="0.25">
      <c r="CE60598" s="4"/>
    </row>
    <row r="60599" spans="83:83" x14ac:dyDescent="0.25">
      <c r="CE60599" s="4"/>
    </row>
    <row r="60600" spans="83:83" x14ac:dyDescent="0.25">
      <c r="CE60600" s="4"/>
    </row>
    <row r="60601" spans="83:83" x14ac:dyDescent="0.25">
      <c r="CE60601" s="4"/>
    </row>
    <row r="60602" spans="83:83" x14ac:dyDescent="0.25">
      <c r="CE60602" s="4"/>
    </row>
    <row r="60603" spans="83:83" x14ac:dyDescent="0.25">
      <c r="CE60603" s="4"/>
    </row>
    <row r="60604" spans="83:83" x14ac:dyDescent="0.25">
      <c r="CE60604" s="4"/>
    </row>
    <row r="60605" spans="83:83" x14ac:dyDescent="0.25">
      <c r="CE60605" s="4"/>
    </row>
    <row r="60606" spans="83:83" x14ac:dyDescent="0.25">
      <c r="CE60606" s="4"/>
    </row>
    <row r="60607" spans="83:83" x14ac:dyDescent="0.25">
      <c r="CE60607" s="4"/>
    </row>
    <row r="60608" spans="83:83" x14ac:dyDescent="0.25">
      <c r="CE60608" s="4"/>
    </row>
    <row r="60609" spans="83:83" x14ac:dyDescent="0.25">
      <c r="CE60609" s="4"/>
    </row>
    <row r="60610" spans="83:83" x14ac:dyDescent="0.25">
      <c r="CE60610" s="4"/>
    </row>
    <row r="60611" spans="83:83" x14ac:dyDescent="0.25">
      <c r="CE60611" s="4"/>
    </row>
    <row r="60612" spans="83:83" x14ac:dyDescent="0.25">
      <c r="CE60612" s="4"/>
    </row>
    <row r="60613" spans="83:83" x14ac:dyDescent="0.25">
      <c r="CE60613" s="4"/>
    </row>
    <row r="60614" spans="83:83" x14ac:dyDescent="0.25">
      <c r="CE60614" s="4"/>
    </row>
    <row r="60615" spans="83:83" x14ac:dyDescent="0.25">
      <c r="CE60615" s="4"/>
    </row>
    <row r="60616" spans="83:83" x14ac:dyDescent="0.25">
      <c r="CE60616" s="4"/>
    </row>
    <row r="60617" spans="83:83" x14ac:dyDescent="0.25">
      <c r="CE60617" s="4"/>
    </row>
    <row r="60618" spans="83:83" x14ac:dyDescent="0.25">
      <c r="CE60618" s="4"/>
    </row>
    <row r="60619" spans="83:83" x14ac:dyDescent="0.25">
      <c r="CE60619" s="4"/>
    </row>
    <row r="60620" spans="83:83" x14ac:dyDescent="0.25">
      <c r="CE60620" s="4"/>
    </row>
    <row r="60621" spans="83:83" x14ac:dyDescent="0.25">
      <c r="CE60621" s="4"/>
    </row>
    <row r="60622" spans="83:83" x14ac:dyDescent="0.25">
      <c r="CE60622" s="4"/>
    </row>
    <row r="60623" spans="83:83" x14ac:dyDescent="0.25">
      <c r="CE60623" s="4"/>
    </row>
    <row r="60624" spans="83:83" x14ac:dyDescent="0.25">
      <c r="CE60624" s="4"/>
    </row>
    <row r="60625" spans="83:83" x14ac:dyDescent="0.25">
      <c r="CE60625" s="4"/>
    </row>
    <row r="60626" spans="83:83" x14ac:dyDescent="0.25">
      <c r="CE60626" s="4"/>
    </row>
    <row r="60627" spans="83:83" x14ac:dyDescent="0.25">
      <c r="CE60627" s="4"/>
    </row>
    <row r="60628" spans="83:83" x14ac:dyDescent="0.25">
      <c r="CE60628" s="4"/>
    </row>
    <row r="60629" spans="83:83" x14ac:dyDescent="0.25">
      <c r="CE60629" s="4"/>
    </row>
    <row r="60630" spans="83:83" x14ac:dyDescent="0.25">
      <c r="CE60630" s="4"/>
    </row>
    <row r="60631" spans="83:83" x14ac:dyDescent="0.25">
      <c r="CE60631" s="4"/>
    </row>
    <row r="60632" spans="83:83" x14ac:dyDescent="0.25">
      <c r="CE60632" s="4"/>
    </row>
    <row r="60633" spans="83:83" x14ac:dyDescent="0.25">
      <c r="CE60633" s="4"/>
    </row>
    <row r="60634" spans="83:83" x14ac:dyDescent="0.25">
      <c r="CE60634" s="4"/>
    </row>
    <row r="60635" spans="83:83" x14ac:dyDescent="0.25">
      <c r="CE60635" s="4"/>
    </row>
    <row r="60636" spans="83:83" x14ac:dyDescent="0.25">
      <c r="CE60636" s="4"/>
    </row>
    <row r="60637" spans="83:83" x14ac:dyDescent="0.25">
      <c r="CE60637" s="4"/>
    </row>
    <row r="60638" spans="83:83" x14ac:dyDescent="0.25">
      <c r="CE60638" s="4"/>
    </row>
    <row r="60639" spans="83:83" x14ac:dyDescent="0.25">
      <c r="CE60639" s="4"/>
    </row>
    <row r="60640" spans="83:83" x14ac:dyDescent="0.25">
      <c r="CE60640" s="4"/>
    </row>
    <row r="60641" spans="83:83" x14ac:dyDescent="0.25">
      <c r="CE60641" s="4"/>
    </row>
    <row r="60642" spans="83:83" x14ac:dyDescent="0.25">
      <c r="CE60642" s="4"/>
    </row>
    <row r="60643" spans="83:83" x14ac:dyDescent="0.25">
      <c r="CE60643" s="4"/>
    </row>
    <row r="60644" spans="83:83" x14ac:dyDescent="0.25">
      <c r="CE60644" s="4"/>
    </row>
    <row r="60645" spans="83:83" x14ac:dyDescent="0.25">
      <c r="CE60645" s="4"/>
    </row>
    <row r="60646" spans="83:83" x14ac:dyDescent="0.25">
      <c r="CE60646" s="4"/>
    </row>
    <row r="60647" spans="83:83" x14ac:dyDescent="0.25">
      <c r="CE60647" s="4"/>
    </row>
    <row r="60648" spans="83:83" x14ac:dyDescent="0.25">
      <c r="CE60648" s="4"/>
    </row>
    <row r="60649" spans="83:83" x14ac:dyDescent="0.25">
      <c r="CE60649" s="4"/>
    </row>
    <row r="60650" spans="83:83" x14ac:dyDescent="0.25">
      <c r="CE60650" s="4"/>
    </row>
    <row r="60651" spans="83:83" x14ac:dyDescent="0.25">
      <c r="CE60651" s="4"/>
    </row>
    <row r="60652" spans="83:83" x14ac:dyDescent="0.25">
      <c r="CE60652" s="4"/>
    </row>
    <row r="60653" spans="83:83" x14ac:dyDescent="0.25">
      <c r="CE60653" s="4"/>
    </row>
    <row r="60654" spans="83:83" x14ac:dyDescent="0.25">
      <c r="CE60654" s="4"/>
    </row>
    <row r="60655" spans="83:83" x14ac:dyDescent="0.25">
      <c r="CE60655" s="4"/>
    </row>
    <row r="60656" spans="83:83" x14ac:dyDescent="0.25">
      <c r="CE60656" s="4"/>
    </row>
    <row r="60657" spans="83:83" x14ac:dyDescent="0.25">
      <c r="CE60657" s="4"/>
    </row>
    <row r="60658" spans="83:83" x14ac:dyDescent="0.25">
      <c r="CE60658" s="4"/>
    </row>
    <row r="60659" spans="83:83" x14ac:dyDescent="0.25">
      <c r="CE60659" s="4"/>
    </row>
    <row r="60660" spans="83:83" x14ac:dyDescent="0.25">
      <c r="CE60660" s="4"/>
    </row>
    <row r="60661" spans="83:83" x14ac:dyDescent="0.25">
      <c r="CE60661" s="4"/>
    </row>
    <row r="60662" spans="83:83" x14ac:dyDescent="0.25">
      <c r="CE60662" s="4"/>
    </row>
    <row r="60663" spans="83:83" x14ac:dyDescent="0.25">
      <c r="CE60663" s="4"/>
    </row>
    <row r="60664" spans="83:83" x14ac:dyDescent="0.25">
      <c r="CE60664" s="4"/>
    </row>
    <row r="60665" spans="83:83" x14ac:dyDescent="0.25">
      <c r="CE60665" s="4"/>
    </row>
    <row r="60666" spans="83:83" x14ac:dyDescent="0.25">
      <c r="CE60666" s="4"/>
    </row>
    <row r="60667" spans="83:83" x14ac:dyDescent="0.25">
      <c r="CE60667" s="4"/>
    </row>
    <row r="60668" spans="83:83" x14ac:dyDescent="0.25">
      <c r="CE60668" s="4"/>
    </row>
    <row r="60669" spans="83:83" x14ac:dyDescent="0.25">
      <c r="CE60669" s="4"/>
    </row>
    <row r="60670" spans="83:83" x14ac:dyDescent="0.25">
      <c r="CE60670" s="4"/>
    </row>
    <row r="60671" spans="83:83" x14ac:dyDescent="0.25">
      <c r="CE60671" s="4"/>
    </row>
    <row r="60672" spans="83:83" x14ac:dyDescent="0.25">
      <c r="CE60672" s="4"/>
    </row>
    <row r="60673" spans="83:83" x14ac:dyDescent="0.25">
      <c r="CE60673" s="4"/>
    </row>
    <row r="60674" spans="83:83" x14ac:dyDescent="0.25">
      <c r="CE60674" s="4"/>
    </row>
    <row r="60675" spans="83:83" x14ac:dyDescent="0.25">
      <c r="CE60675" s="4"/>
    </row>
    <row r="60676" spans="83:83" x14ac:dyDescent="0.25">
      <c r="CE60676" s="4"/>
    </row>
    <row r="60677" spans="83:83" x14ac:dyDescent="0.25">
      <c r="CE60677" s="4"/>
    </row>
    <row r="60678" spans="83:83" x14ac:dyDescent="0.25">
      <c r="CE60678" s="4"/>
    </row>
    <row r="60679" spans="83:83" x14ac:dyDescent="0.25">
      <c r="CE60679" s="4"/>
    </row>
    <row r="60680" spans="83:83" x14ac:dyDescent="0.25">
      <c r="CE60680" s="4"/>
    </row>
    <row r="60681" spans="83:83" x14ac:dyDescent="0.25">
      <c r="CE60681" s="4"/>
    </row>
    <row r="60682" spans="83:83" x14ac:dyDescent="0.25">
      <c r="CE60682" s="4"/>
    </row>
    <row r="60683" spans="83:83" x14ac:dyDescent="0.25">
      <c r="CE60683" s="4"/>
    </row>
    <row r="60684" spans="83:83" x14ac:dyDescent="0.25">
      <c r="CE60684" s="4"/>
    </row>
    <row r="60685" spans="83:83" x14ac:dyDescent="0.25">
      <c r="CE60685" s="4"/>
    </row>
    <row r="60686" spans="83:83" x14ac:dyDescent="0.25">
      <c r="CE60686" s="4"/>
    </row>
    <row r="60687" spans="83:83" x14ac:dyDescent="0.25">
      <c r="CE60687" s="4"/>
    </row>
    <row r="60688" spans="83:83" x14ac:dyDescent="0.25">
      <c r="CE60688" s="4"/>
    </row>
    <row r="60689" spans="83:83" x14ac:dyDescent="0.25">
      <c r="CE60689" s="4"/>
    </row>
    <row r="60690" spans="83:83" x14ac:dyDescent="0.25">
      <c r="CE60690" s="4"/>
    </row>
    <row r="60691" spans="83:83" x14ac:dyDescent="0.25">
      <c r="CE60691" s="4"/>
    </row>
    <row r="60692" spans="83:83" x14ac:dyDescent="0.25">
      <c r="CE60692" s="4"/>
    </row>
    <row r="60693" spans="83:83" x14ac:dyDescent="0.25">
      <c r="CE60693" s="4"/>
    </row>
    <row r="60694" spans="83:83" x14ac:dyDescent="0.25">
      <c r="CE60694" s="4"/>
    </row>
    <row r="60695" spans="83:83" x14ac:dyDescent="0.25">
      <c r="CE60695" s="4"/>
    </row>
    <row r="60696" spans="83:83" x14ac:dyDescent="0.25">
      <c r="CE60696" s="4"/>
    </row>
    <row r="60697" spans="83:83" x14ac:dyDescent="0.25">
      <c r="CE60697" s="4"/>
    </row>
    <row r="60698" spans="83:83" x14ac:dyDescent="0.25">
      <c r="CE60698" s="4"/>
    </row>
    <row r="60699" spans="83:83" x14ac:dyDescent="0.25">
      <c r="CE60699" s="4"/>
    </row>
    <row r="60700" spans="83:83" x14ac:dyDescent="0.25">
      <c r="CE60700" s="4"/>
    </row>
    <row r="60701" spans="83:83" x14ac:dyDescent="0.25">
      <c r="CE60701" s="4"/>
    </row>
    <row r="60702" spans="83:83" x14ac:dyDescent="0.25">
      <c r="CE60702" s="4"/>
    </row>
    <row r="60703" spans="83:83" x14ac:dyDescent="0.25">
      <c r="CE60703" s="4"/>
    </row>
    <row r="60704" spans="83:83" x14ac:dyDescent="0.25">
      <c r="CE60704" s="4"/>
    </row>
    <row r="60705" spans="83:83" x14ac:dyDescent="0.25">
      <c r="CE60705" s="4"/>
    </row>
    <row r="60706" spans="83:83" x14ac:dyDescent="0.25">
      <c r="CE60706" s="4"/>
    </row>
    <row r="60707" spans="83:83" x14ac:dyDescent="0.25">
      <c r="CE60707" s="4"/>
    </row>
    <row r="60708" spans="83:83" x14ac:dyDescent="0.25">
      <c r="CE60708" s="4"/>
    </row>
    <row r="60709" spans="83:83" x14ac:dyDescent="0.25">
      <c r="CE60709" s="4"/>
    </row>
    <row r="60710" spans="83:83" x14ac:dyDescent="0.25">
      <c r="CE60710" s="4"/>
    </row>
    <row r="60711" spans="83:83" x14ac:dyDescent="0.25">
      <c r="CE60711" s="4"/>
    </row>
    <row r="60712" spans="83:83" x14ac:dyDescent="0.25">
      <c r="CE60712" s="4"/>
    </row>
    <row r="60713" spans="83:83" x14ac:dyDescent="0.25">
      <c r="CE60713" s="4"/>
    </row>
    <row r="60714" spans="83:83" x14ac:dyDescent="0.25">
      <c r="CE60714" s="4"/>
    </row>
    <row r="60715" spans="83:83" x14ac:dyDescent="0.25">
      <c r="CE60715" s="4"/>
    </row>
    <row r="60716" spans="83:83" x14ac:dyDescent="0.25">
      <c r="CE60716" s="4"/>
    </row>
    <row r="60717" spans="83:83" x14ac:dyDescent="0.25">
      <c r="CE60717" s="4"/>
    </row>
    <row r="60718" spans="83:83" x14ac:dyDescent="0.25">
      <c r="CE60718" s="4"/>
    </row>
    <row r="60719" spans="83:83" x14ac:dyDescent="0.25">
      <c r="CE60719" s="4"/>
    </row>
    <row r="60720" spans="83:83" x14ac:dyDescent="0.25">
      <c r="CE60720" s="4"/>
    </row>
    <row r="60721" spans="83:83" x14ac:dyDescent="0.25">
      <c r="CE60721" s="4"/>
    </row>
    <row r="60722" spans="83:83" x14ac:dyDescent="0.25">
      <c r="CE60722" s="4"/>
    </row>
    <row r="60723" spans="83:83" x14ac:dyDescent="0.25">
      <c r="CE60723" s="4"/>
    </row>
    <row r="60724" spans="83:83" x14ac:dyDescent="0.25">
      <c r="CE60724" s="4"/>
    </row>
    <row r="60725" spans="83:83" x14ac:dyDescent="0.25">
      <c r="CE60725" s="4"/>
    </row>
    <row r="60726" spans="83:83" x14ac:dyDescent="0.25">
      <c r="CE60726" s="4"/>
    </row>
    <row r="60727" spans="83:83" x14ac:dyDescent="0.25">
      <c r="CE60727" s="4"/>
    </row>
    <row r="60728" spans="83:83" x14ac:dyDescent="0.25">
      <c r="CE60728" s="4"/>
    </row>
    <row r="60729" spans="83:83" x14ac:dyDescent="0.25">
      <c r="CE60729" s="4"/>
    </row>
    <row r="60730" spans="83:83" x14ac:dyDescent="0.25">
      <c r="CE60730" s="4"/>
    </row>
    <row r="60731" spans="83:83" x14ac:dyDescent="0.25">
      <c r="CE60731" s="4"/>
    </row>
    <row r="60732" spans="83:83" x14ac:dyDescent="0.25">
      <c r="CE60732" s="4"/>
    </row>
    <row r="60733" spans="83:83" x14ac:dyDescent="0.25">
      <c r="CE60733" s="4"/>
    </row>
    <row r="60734" spans="83:83" x14ac:dyDescent="0.25">
      <c r="CE60734" s="4"/>
    </row>
    <row r="60735" spans="83:83" x14ac:dyDescent="0.25">
      <c r="CE60735" s="4"/>
    </row>
    <row r="60736" spans="83:83" x14ac:dyDescent="0.25">
      <c r="CE60736" s="4"/>
    </row>
    <row r="60737" spans="83:83" x14ac:dyDescent="0.25">
      <c r="CE60737" s="4"/>
    </row>
    <row r="60738" spans="83:83" x14ac:dyDescent="0.25">
      <c r="CE60738" s="4"/>
    </row>
    <row r="60739" spans="83:83" x14ac:dyDescent="0.25">
      <c r="CE60739" s="4"/>
    </row>
    <row r="60740" spans="83:83" x14ac:dyDescent="0.25">
      <c r="CE60740" s="4"/>
    </row>
    <row r="60741" spans="83:83" x14ac:dyDescent="0.25">
      <c r="CE60741" s="4"/>
    </row>
    <row r="60742" spans="83:83" x14ac:dyDescent="0.25">
      <c r="CE60742" s="4"/>
    </row>
    <row r="60743" spans="83:83" x14ac:dyDescent="0.25">
      <c r="CE60743" s="4"/>
    </row>
    <row r="60744" spans="83:83" x14ac:dyDescent="0.25">
      <c r="CE60744" s="4"/>
    </row>
    <row r="60745" spans="83:83" x14ac:dyDescent="0.25">
      <c r="CE60745" s="4"/>
    </row>
    <row r="60746" spans="83:83" x14ac:dyDescent="0.25">
      <c r="CE60746" s="4"/>
    </row>
    <row r="60747" spans="83:83" x14ac:dyDescent="0.25">
      <c r="CE60747" s="4"/>
    </row>
    <row r="60748" spans="83:83" x14ac:dyDescent="0.25">
      <c r="CE60748" s="4"/>
    </row>
    <row r="60749" spans="83:83" x14ac:dyDescent="0.25">
      <c r="CE60749" s="4"/>
    </row>
    <row r="60750" spans="83:83" x14ac:dyDescent="0.25">
      <c r="CE60750" s="4"/>
    </row>
    <row r="60751" spans="83:83" x14ac:dyDescent="0.25">
      <c r="CE60751" s="4"/>
    </row>
    <row r="60752" spans="83:83" x14ac:dyDescent="0.25">
      <c r="CE60752" s="4"/>
    </row>
    <row r="60753" spans="83:83" x14ac:dyDescent="0.25">
      <c r="CE60753" s="4"/>
    </row>
    <row r="60754" spans="83:83" x14ac:dyDescent="0.25">
      <c r="CE60754" s="4"/>
    </row>
    <row r="60755" spans="83:83" x14ac:dyDescent="0.25">
      <c r="CE60755" s="4"/>
    </row>
    <row r="60756" spans="83:83" x14ac:dyDescent="0.25">
      <c r="CE60756" s="4"/>
    </row>
    <row r="60757" spans="83:83" x14ac:dyDescent="0.25">
      <c r="CE60757" s="4"/>
    </row>
    <row r="60758" spans="83:83" x14ac:dyDescent="0.25">
      <c r="CE60758" s="4"/>
    </row>
    <row r="60759" spans="83:83" x14ac:dyDescent="0.25">
      <c r="CE60759" s="4"/>
    </row>
    <row r="60760" spans="83:83" x14ac:dyDescent="0.25">
      <c r="CE60760" s="4"/>
    </row>
    <row r="60761" spans="83:83" x14ac:dyDescent="0.25">
      <c r="CE60761" s="4"/>
    </row>
    <row r="60762" spans="83:83" x14ac:dyDescent="0.25">
      <c r="CE60762" s="4"/>
    </row>
    <row r="60763" spans="83:83" x14ac:dyDescent="0.25">
      <c r="CE60763" s="4"/>
    </row>
    <row r="60764" spans="83:83" x14ac:dyDescent="0.25">
      <c r="CE60764" s="4"/>
    </row>
    <row r="60765" spans="83:83" x14ac:dyDescent="0.25">
      <c r="CE60765" s="4"/>
    </row>
    <row r="60766" spans="83:83" x14ac:dyDescent="0.25">
      <c r="CE60766" s="4"/>
    </row>
    <row r="60767" spans="83:83" x14ac:dyDescent="0.25">
      <c r="CE60767" s="4"/>
    </row>
    <row r="60768" spans="83:83" x14ac:dyDescent="0.25">
      <c r="CE60768" s="4"/>
    </row>
    <row r="60769" spans="83:83" x14ac:dyDescent="0.25">
      <c r="CE60769" s="4"/>
    </row>
    <row r="60770" spans="83:83" x14ac:dyDescent="0.25">
      <c r="CE60770" s="4"/>
    </row>
    <row r="60771" spans="83:83" x14ac:dyDescent="0.25">
      <c r="CE60771" s="4"/>
    </row>
    <row r="60772" spans="83:83" x14ac:dyDescent="0.25">
      <c r="CE60772" s="4"/>
    </row>
    <row r="60773" spans="83:83" x14ac:dyDescent="0.25">
      <c r="CE60773" s="4"/>
    </row>
    <row r="60774" spans="83:83" x14ac:dyDescent="0.25">
      <c r="CE60774" s="4"/>
    </row>
    <row r="60775" spans="83:83" x14ac:dyDescent="0.25">
      <c r="CE60775" s="4"/>
    </row>
    <row r="60776" spans="83:83" x14ac:dyDescent="0.25">
      <c r="CE60776" s="4"/>
    </row>
    <row r="60777" spans="83:83" x14ac:dyDescent="0.25">
      <c r="CE60777" s="4"/>
    </row>
    <row r="60778" spans="83:83" x14ac:dyDescent="0.25">
      <c r="CE60778" s="4"/>
    </row>
    <row r="60779" spans="83:83" x14ac:dyDescent="0.25">
      <c r="CE60779" s="4"/>
    </row>
    <row r="60780" spans="83:83" x14ac:dyDescent="0.25">
      <c r="CE60780" s="4"/>
    </row>
    <row r="60781" spans="83:83" x14ac:dyDescent="0.25">
      <c r="CE60781" s="4"/>
    </row>
    <row r="60782" spans="83:83" x14ac:dyDescent="0.25">
      <c r="CE60782" s="4"/>
    </row>
    <row r="60783" spans="83:83" x14ac:dyDescent="0.25">
      <c r="CE60783" s="4"/>
    </row>
    <row r="60784" spans="83:83" x14ac:dyDescent="0.25">
      <c r="CE60784" s="4"/>
    </row>
    <row r="60785" spans="83:83" x14ac:dyDescent="0.25">
      <c r="CE60785" s="4"/>
    </row>
    <row r="60786" spans="83:83" x14ac:dyDescent="0.25">
      <c r="CE60786" s="4"/>
    </row>
    <row r="60787" spans="83:83" x14ac:dyDescent="0.25">
      <c r="CE60787" s="4"/>
    </row>
    <row r="60788" spans="83:83" x14ac:dyDescent="0.25">
      <c r="CE60788" s="4"/>
    </row>
    <row r="60789" spans="83:83" x14ac:dyDescent="0.25">
      <c r="CE60789" s="4"/>
    </row>
    <row r="60790" spans="83:83" x14ac:dyDescent="0.25">
      <c r="CE60790" s="4"/>
    </row>
    <row r="60791" spans="83:83" x14ac:dyDescent="0.25">
      <c r="CE60791" s="4"/>
    </row>
    <row r="60792" spans="83:83" x14ac:dyDescent="0.25">
      <c r="CE60792" s="4"/>
    </row>
    <row r="60793" spans="83:83" x14ac:dyDescent="0.25">
      <c r="CE60793" s="4"/>
    </row>
    <row r="60794" spans="83:83" x14ac:dyDescent="0.25">
      <c r="CE60794" s="4"/>
    </row>
    <row r="60795" spans="83:83" x14ac:dyDescent="0.25">
      <c r="CE60795" s="4"/>
    </row>
    <row r="60796" spans="83:83" x14ac:dyDescent="0.25">
      <c r="CE60796" s="4"/>
    </row>
    <row r="60797" spans="83:83" x14ac:dyDescent="0.25">
      <c r="CE60797" s="4"/>
    </row>
    <row r="60798" spans="83:83" x14ac:dyDescent="0.25">
      <c r="CE60798" s="4"/>
    </row>
    <row r="60799" spans="83:83" x14ac:dyDescent="0.25">
      <c r="CE60799" s="4"/>
    </row>
    <row r="60800" spans="83:83" x14ac:dyDescent="0.25">
      <c r="CE60800" s="4"/>
    </row>
    <row r="60801" spans="83:83" x14ac:dyDescent="0.25">
      <c r="CE60801" s="4"/>
    </row>
    <row r="60802" spans="83:83" x14ac:dyDescent="0.25">
      <c r="CE60802" s="4"/>
    </row>
    <row r="60803" spans="83:83" x14ac:dyDescent="0.25">
      <c r="CE60803" s="4"/>
    </row>
    <row r="60804" spans="83:83" x14ac:dyDescent="0.25">
      <c r="CE60804" s="4"/>
    </row>
    <row r="60805" spans="83:83" x14ac:dyDescent="0.25">
      <c r="CE60805" s="4"/>
    </row>
    <row r="60806" spans="83:83" x14ac:dyDescent="0.25">
      <c r="CE60806" s="4"/>
    </row>
    <row r="60807" spans="83:83" x14ac:dyDescent="0.25">
      <c r="CE60807" s="4"/>
    </row>
    <row r="60808" spans="83:83" x14ac:dyDescent="0.25">
      <c r="CE60808" s="4"/>
    </row>
    <row r="60809" spans="83:83" x14ac:dyDescent="0.25">
      <c r="CE60809" s="4"/>
    </row>
    <row r="60810" spans="83:83" x14ac:dyDescent="0.25">
      <c r="CE60810" s="4"/>
    </row>
    <row r="60811" spans="83:83" x14ac:dyDescent="0.25">
      <c r="CE60811" s="4"/>
    </row>
    <row r="60812" spans="83:83" x14ac:dyDescent="0.25">
      <c r="CE60812" s="4"/>
    </row>
    <row r="60813" spans="83:83" x14ac:dyDescent="0.25">
      <c r="CE60813" s="4"/>
    </row>
    <row r="60814" spans="83:83" x14ac:dyDescent="0.25">
      <c r="CE60814" s="4"/>
    </row>
    <row r="60815" spans="83:83" x14ac:dyDescent="0.25">
      <c r="CE60815" s="4"/>
    </row>
    <row r="60816" spans="83:83" x14ac:dyDescent="0.25">
      <c r="CE60816" s="4"/>
    </row>
    <row r="60817" spans="83:83" x14ac:dyDescent="0.25">
      <c r="CE60817" s="4"/>
    </row>
    <row r="60818" spans="83:83" x14ac:dyDescent="0.25">
      <c r="CE60818" s="4"/>
    </row>
    <row r="60819" spans="83:83" x14ac:dyDescent="0.25">
      <c r="CE60819" s="4"/>
    </row>
    <row r="60820" spans="83:83" x14ac:dyDescent="0.25">
      <c r="CE60820" s="4"/>
    </row>
    <row r="60821" spans="83:83" x14ac:dyDescent="0.25">
      <c r="CE60821" s="4"/>
    </row>
    <row r="60822" spans="83:83" x14ac:dyDescent="0.25">
      <c r="CE60822" s="4"/>
    </row>
    <row r="60823" spans="83:83" x14ac:dyDescent="0.25">
      <c r="CE60823" s="4"/>
    </row>
    <row r="60824" spans="83:83" x14ac:dyDescent="0.25">
      <c r="CE60824" s="4"/>
    </row>
    <row r="60825" spans="83:83" x14ac:dyDescent="0.25">
      <c r="CE60825" s="4"/>
    </row>
    <row r="60826" spans="83:83" x14ac:dyDescent="0.25">
      <c r="CE60826" s="4"/>
    </row>
    <row r="60827" spans="83:83" x14ac:dyDescent="0.25">
      <c r="CE60827" s="4"/>
    </row>
    <row r="60828" spans="83:83" x14ac:dyDescent="0.25">
      <c r="CE60828" s="4"/>
    </row>
    <row r="60829" spans="83:83" x14ac:dyDescent="0.25">
      <c r="CE60829" s="4"/>
    </row>
    <row r="60830" spans="83:83" x14ac:dyDescent="0.25">
      <c r="CE60830" s="4"/>
    </row>
    <row r="60831" spans="83:83" x14ac:dyDescent="0.25">
      <c r="CE60831" s="4"/>
    </row>
    <row r="60832" spans="83:83" x14ac:dyDescent="0.25">
      <c r="CE60832" s="4"/>
    </row>
    <row r="60833" spans="83:83" x14ac:dyDescent="0.25">
      <c r="CE60833" s="4"/>
    </row>
    <row r="60834" spans="83:83" x14ac:dyDescent="0.25">
      <c r="CE60834" s="4"/>
    </row>
    <row r="60835" spans="83:83" x14ac:dyDescent="0.25">
      <c r="CE60835" s="4"/>
    </row>
    <row r="60836" spans="83:83" x14ac:dyDescent="0.25">
      <c r="CE60836" s="4"/>
    </row>
    <row r="60837" spans="83:83" x14ac:dyDescent="0.25">
      <c r="CE60837" s="4"/>
    </row>
    <row r="60838" spans="83:83" x14ac:dyDescent="0.25">
      <c r="CE60838" s="4"/>
    </row>
    <row r="60839" spans="83:83" x14ac:dyDescent="0.25">
      <c r="CE60839" s="4"/>
    </row>
    <row r="60840" spans="83:83" x14ac:dyDescent="0.25">
      <c r="CE60840" s="4"/>
    </row>
    <row r="60841" spans="83:83" x14ac:dyDescent="0.25">
      <c r="CE60841" s="4"/>
    </row>
    <row r="60842" spans="83:83" x14ac:dyDescent="0.25">
      <c r="CE60842" s="4"/>
    </row>
    <row r="60843" spans="83:83" x14ac:dyDescent="0.25">
      <c r="CE60843" s="4"/>
    </row>
    <row r="60844" spans="83:83" x14ac:dyDescent="0.25">
      <c r="CE60844" s="4"/>
    </row>
    <row r="60845" spans="83:83" x14ac:dyDescent="0.25">
      <c r="CE60845" s="4"/>
    </row>
    <row r="60846" spans="83:83" x14ac:dyDescent="0.25">
      <c r="CE60846" s="4"/>
    </row>
    <row r="60847" spans="83:83" x14ac:dyDescent="0.25">
      <c r="CE60847" s="4"/>
    </row>
    <row r="60848" spans="83:83" x14ac:dyDescent="0.25">
      <c r="CE60848" s="4"/>
    </row>
    <row r="60849" spans="83:83" x14ac:dyDescent="0.25">
      <c r="CE60849" s="4"/>
    </row>
    <row r="60850" spans="83:83" x14ac:dyDescent="0.25">
      <c r="CE60850" s="4"/>
    </row>
    <row r="60851" spans="83:83" x14ac:dyDescent="0.25">
      <c r="CE60851" s="4"/>
    </row>
    <row r="60852" spans="83:83" x14ac:dyDescent="0.25">
      <c r="CE60852" s="4"/>
    </row>
    <row r="60853" spans="83:83" x14ac:dyDescent="0.25">
      <c r="CE60853" s="4"/>
    </row>
    <row r="60854" spans="83:83" x14ac:dyDescent="0.25">
      <c r="CE60854" s="4"/>
    </row>
    <row r="60855" spans="83:83" x14ac:dyDescent="0.25">
      <c r="CE60855" s="4"/>
    </row>
    <row r="60856" spans="83:83" x14ac:dyDescent="0.25">
      <c r="CE60856" s="4"/>
    </row>
    <row r="60857" spans="83:83" x14ac:dyDescent="0.25">
      <c r="CE60857" s="4"/>
    </row>
    <row r="60858" spans="83:83" x14ac:dyDescent="0.25">
      <c r="CE60858" s="4"/>
    </row>
    <row r="60859" spans="83:83" x14ac:dyDescent="0.25">
      <c r="CE60859" s="4"/>
    </row>
    <row r="60860" spans="83:83" x14ac:dyDescent="0.25">
      <c r="CE60860" s="4"/>
    </row>
    <row r="60861" spans="83:83" x14ac:dyDescent="0.25">
      <c r="CE60861" s="4"/>
    </row>
    <row r="60862" spans="83:83" x14ac:dyDescent="0.25">
      <c r="CE60862" s="4"/>
    </row>
    <row r="60863" spans="83:83" x14ac:dyDescent="0.25">
      <c r="CE60863" s="4"/>
    </row>
    <row r="60864" spans="83:83" x14ac:dyDescent="0.25">
      <c r="CE60864" s="4"/>
    </row>
    <row r="60865" spans="83:83" x14ac:dyDescent="0.25">
      <c r="CE60865" s="4"/>
    </row>
    <row r="60866" spans="83:83" x14ac:dyDescent="0.25">
      <c r="CE60866" s="4"/>
    </row>
    <row r="60867" spans="83:83" x14ac:dyDescent="0.25">
      <c r="CE60867" s="4"/>
    </row>
    <row r="60868" spans="83:83" x14ac:dyDescent="0.25">
      <c r="CE60868" s="4"/>
    </row>
    <row r="60869" spans="83:83" x14ac:dyDescent="0.25">
      <c r="CE60869" s="4"/>
    </row>
    <row r="60870" spans="83:83" x14ac:dyDescent="0.25">
      <c r="CE60870" s="4"/>
    </row>
    <row r="60871" spans="83:83" x14ac:dyDescent="0.25">
      <c r="CE60871" s="4"/>
    </row>
    <row r="60872" spans="83:83" x14ac:dyDescent="0.25">
      <c r="CE60872" s="4"/>
    </row>
    <row r="60873" spans="83:83" x14ac:dyDescent="0.25">
      <c r="CE60873" s="4"/>
    </row>
    <row r="60874" spans="83:83" x14ac:dyDescent="0.25">
      <c r="CE60874" s="4"/>
    </row>
    <row r="60875" spans="83:83" x14ac:dyDescent="0.25">
      <c r="CE60875" s="4"/>
    </row>
    <row r="60876" spans="83:83" x14ac:dyDescent="0.25">
      <c r="CE60876" s="4"/>
    </row>
    <row r="60877" spans="83:83" x14ac:dyDescent="0.25">
      <c r="CE60877" s="4"/>
    </row>
    <row r="60878" spans="83:83" x14ac:dyDescent="0.25">
      <c r="CE60878" s="4"/>
    </row>
    <row r="60879" spans="83:83" x14ac:dyDescent="0.25">
      <c r="CE60879" s="4"/>
    </row>
    <row r="60880" spans="83:83" x14ac:dyDescent="0.25">
      <c r="CE60880" s="4"/>
    </row>
    <row r="60881" spans="83:83" x14ac:dyDescent="0.25">
      <c r="CE60881" s="4"/>
    </row>
    <row r="60882" spans="83:83" x14ac:dyDescent="0.25">
      <c r="CE60882" s="4"/>
    </row>
    <row r="60883" spans="83:83" x14ac:dyDescent="0.25">
      <c r="CE60883" s="4"/>
    </row>
    <row r="60884" spans="83:83" x14ac:dyDescent="0.25">
      <c r="CE60884" s="4"/>
    </row>
    <row r="60885" spans="83:83" x14ac:dyDescent="0.25">
      <c r="CE60885" s="4"/>
    </row>
    <row r="60886" spans="83:83" x14ac:dyDescent="0.25">
      <c r="CE60886" s="4"/>
    </row>
    <row r="60887" spans="83:83" x14ac:dyDescent="0.25">
      <c r="CE60887" s="4"/>
    </row>
    <row r="60888" spans="83:83" x14ac:dyDescent="0.25">
      <c r="CE60888" s="4"/>
    </row>
    <row r="60889" spans="83:83" x14ac:dyDescent="0.25">
      <c r="CE60889" s="4"/>
    </row>
    <row r="60890" spans="83:83" x14ac:dyDescent="0.25">
      <c r="CE60890" s="4"/>
    </row>
    <row r="60891" spans="83:83" x14ac:dyDescent="0.25">
      <c r="CE60891" s="4"/>
    </row>
    <row r="60892" spans="83:83" x14ac:dyDescent="0.25">
      <c r="CE60892" s="4"/>
    </row>
    <row r="60893" spans="83:83" x14ac:dyDescent="0.25">
      <c r="CE60893" s="4"/>
    </row>
    <row r="60894" spans="83:83" x14ac:dyDescent="0.25">
      <c r="CE60894" s="4"/>
    </row>
    <row r="60895" spans="83:83" x14ac:dyDescent="0.25">
      <c r="CE60895" s="4"/>
    </row>
    <row r="60896" spans="83:83" x14ac:dyDescent="0.25">
      <c r="CE60896" s="4"/>
    </row>
    <row r="60897" spans="83:83" x14ac:dyDescent="0.25">
      <c r="CE60897" s="4"/>
    </row>
    <row r="60898" spans="83:83" x14ac:dyDescent="0.25">
      <c r="CE60898" s="4"/>
    </row>
    <row r="60899" spans="83:83" x14ac:dyDescent="0.25">
      <c r="CE60899" s="4"/>
    </row>
    <row r="60900" spans="83:83" x14ac:dyDescent="0.25">
      <c r="CE60900" s="4"/>
    </row>
    <row r="60901" spans="83:83" x14ac:dyDescent="0.25">
      <c r="CE60901" s="4"/>
    </row>
    <row r="60902" spans="83:83" x14ac:dyDescent="0.25">
      <c r="CE60902" s="4"/>
    </row>
    <row r="60903" spans="83:83" x14ac:dyDescent="0.25">
      <c r="CE60903" s="4"/>
    </row>
    <row r="60904" spans="83:83" x14ac:dyDescent="0.25">
      <c r="CE60904" s="4"/>
    </row>
    <row r="60905" spans="83:83" x14ac:dyDescent="0.25">
      <c r="CE60905" s="4"/>
    </row>
    <row r="60906" spans="83:83" x14ac:dyDescent="0.25">
      <c r="CE60906" s="4"/>
    </row>
    <row r="60907" spans="83:83" x14ac:dyDescent="0.25">
      <c r="CE60907" s="4"/>
    </row>
    <row r="60908" spans="83:83" x14ac:dyDescent="0.25">
      <c r="CE60908" s="4"/>
    </row>
    <row r="60909" spans="83:83" x14ac:dyDescent="0.25">
      <c r="CE60909" s="4"/>
    </row>
    <row r="60910" spans="83:83" x14ac:dyDescent="0.25">
      <c r="CE60910" s="4"/>
    </row>
    <row r="60911" spans="83:83" x14ac:dyDescent="0.25">
      <c r="CE60911" s="4"/>
    </row>
    <row r="60912" spans="83:83" x14ac:dyDescent="0.25">
      <c r="CE60912" s="4"/>
    </row>
    <row r="60913" spans="83:83" x14ac:dyDescent="0.25">
      <c r="CE60913" s="4"/>
    </row>
    <row r="60914" spans="83:83" x14ac:dyDescent="0.25">
      <c r="CE60914" s="4"/>
    </row>
    <row r="60915" spans="83:83" x14ac:dyDescent="0.25">
      <c r="CE60915" s="4"/>
    </row>
    <row r="60916" spans="83:83" x14ac:dyDescent="0.25">
      <c r="CE60916" s="4"/>
    </row>
    <row r="60917" spans="83:83" x14ac:dyDescent="0.25">
      <c r="CE60917" s="4"/>
    </row>
    <row r="60918" spans="83:83" x14ac:dyDescent="0.25">
      <c r="CE60918" s="4"/>
    </row>
    <row r="60919" spans="83:83" x14ac:dyDescent="0.25">
      <c r="CE60919" s="4"/>
    </row>
    <row r="60920" spans="83:83" x14ac:dyDescent="0.25">
      <c r="CE60920" s="4"/>
    </row>
    <row r="60921" spans="83:83" x14ac:dyDescent="0.25">
      <c r="CE60921" s="4"/>
    </row>
    <row r="60922" spans="83:83" x14ac:dyDescent="0.25">
      <c r="CE60922" s="4"/>
    </row>
    <row r="60923" spans="83:83" x14ac:dyDescent="0.25">
      <c r="CE60923" s="4"/>
    </row>
    <row r="60924" spans="83:83" x14ac:dyDescent="0.25">
      <c r="CE60924" s="4"/>
    </row>
    <row r="60925" spans="83:83" x14ac:dyDescent="0.25">
      <c r="CE60925" s="4"/>
    </row>
    <row r="60926" spans="83:83" x14ac:dyDescent="0.25">
      <c r="CE60926" s="4"/>
    </row>
    <row r="60927" spans="83:83" x14ac:dyDescent="0.25">
      <c r="CE60927" s="4"/>
    </row>
    <row r="60928" spans="83:83" x14ac:dyDescent="0.25">
      <c r="CE60928" s="4"/>
    </row>
    <row r="60929" spans="83:83" x14ac:dyDescent="0.25">
      <c r="CE60929" s="4"/>
    </row>
    <row r="60930" spans="83:83" x14ac:dyDescent="0.25">
      <c r="CE60930" s="4"/>
    </row>
    <row r="60931" spans="83:83" x14ac:dyDescent="0.25">
      <c r="CE60931" s="4"/>
    </row>
    <row r="60932" spans="83:83" x14ac:dyDescent="0.25">
      <c r="CE60932" s="4"/>
    </row>
    <row r="60933" spans="83:83" x14ac:dyDescent="0.25">
      <c r="CE60933" s="4"/>
    </row>
    <row r="60934" spans="83:83" x14ac:dyDescent="0.25">
      <c r="CE60934" s="4"/>
    </row>
    <row r="60935" spans="83:83" x14ac:dyDescent="0.25">
      <c r="CE60935" s="4"/>
    </row>
    <row r="60936" spans="83:83" x14ac:dyDescent="0.25">
      <c r="CE60936" s="4"/>
    </row>
    <row r="60937" spans="83:83" x14ac:dyDescent="0.25">
      <c r="CE60937" s="4"/>
    </row>
    <row r="60938" spans="83:83" x14ac:dyDescent="0.25">
      <c r="CE60938" s="4"/>
    </row>
    <row r="60939" spans="83:83" x14ac:dyDescent="0.25">
      <c r="CE60939" s="4"/>
    </row>
    <row r="60940" spans="83:83" x14ac:dyDescent="0.25">
      <c r="CE60940" s="4"/>
    </row>
    <row r="60941" spans="83:83" x14ac:dyDescent="0.25">
      <c r="CE60941" s="4"/>
    </row>
    <row r="60942" spans="83:83" x14ac:dyDescent="0.25">
      <c r="CE60942" s="4"/>
    </row>
    <row r="60943" spans="83:83" x14ac:dyDescent="0.25">
      <c r="CE60943" s="4"/>
    </row>
    <row r="60944" spans="83:83" x14ac:dyDescent="0.25">
      <c r="CE60944" s="4"/>
    </row>
    <row r="60945" spans="83:83" x14ac:dyDescent="0.25">
      <c r="CE60945" s="4"/>
    </row>
    <row r="60946" spans="83:83" x14ac:dyDescent="0.25">
      <c r="CE60946" s="4"/>
    </row>
    <row r="60947" spans="83:83" x14ac:dyDescent="0.25">
      <c r="CE60947" s="4"/>
    </row>
    <row r="60948" spans="83:83" x14ac:dyDescent="0.25">
      <c r="CE60948" s="4"/>
    </row>
    <row r="60949" spans="83:83" x14ac:dyDescent="0.25">
      <c r="CE60949" s="4"/>
    </row>
    <row r="60950" spans="83:83" x14ac:dyDescent="0.25">
      <c r="CE60950" s="4"/>
    </row>
    <row r="60951" spans="83:83" x14ac:dyDescent="0.25">
      <c r="CE60951" s="4"/>
    </row>
    <row r="60952" spans="83:83" x14ac:dyDescent="0.25">
      <c r="CE60952" s="4"/>
    </row>
    <row r="60953" spans="83:83" x14ac:dyDescent="0.25">
      <c r="CE60953" s="4"/>
    </row>
    <row r="60954" spans="83:83" x14ac:dyDescent="0.25">
      <c r="CE60954" s="4"/>
    </row>
    <row r="60955" spans="83:83" x14ac:dyDescent="0.25">
      <c r="CE60955" s="4"/>
    </row>
    <row r="60956" spans="83:83" x14ac:dyDescent="0.25">
      <c r="CE60956" s="4"/>
    </row>
    <row r="60957" spans="83:83" x14ac:dyDescent="0.25">
      <c r="CE60957" s="4"/>
    </row>
    <row r="60958" spans="83:83" x14ac:dyDescent="0.25">
      <c r="CE60958" s="4"/>
    </row>
    <row r="60959" spans="83:83" x14ac:dyDescent="0.25">
      <c r="CE60959" s="4"/>
    </row>
    <row r="60960" spans="83:83" x14ac:dyDescent="0.25">
      <c r="CE60960" s="4"/>
    </row>
    <row r="60961" spans="83:83" x14ac:dyDescent="0.25">
      <c r="CE60961" s="4"/>
    </row>
    <row r="60962" spans="83:83" x14ac:dyDescent="0.25">
      <c r="CE60962" s="4"/>
    </row>
    <row r="60963" spans="83:83" x14ac:dyDescent="0.25">
      <c r="CE60963" s="4"/>
    </row>
    <row r="60964" spans="83:83" x14ac:dyDescent="0.25">
      <c r="CE60964" s="4"/>
    </row>
    <row r="60965" spans="83:83" x14ac:dyDescent="0.25">
      <c r="CE60965" s="4"/>
    </row>
    <row r="60966" spans="83:83" x14ac:dyDescent="0.25">
      <c r="CE60966" s="4"/>
    </row>
    <row r="60967" spans="83:83" x14ac:dyDescent="0.25">
      <c r="CE60967" s="4"/>
    </row>
    <row r="60968" spans="83:83" x14ac:dyDescent="0.25">
      <c r="CE60968" s="4"/>
    </row>
    <row r="60969" spans="83:83" x14ac:dyDescent="0.25">
      <c r="CE60969" s="4"/>
    </row>
    <row r="60970" spans="83:83" x14ac:dyDescent="0.25">
      <c r="CE60970" s="4"/>
    </row>
    <row r="60971" spans="83:83" x14ac:dyDescent="0.25">
      <c r="CE60971" s="4"/>
    </row>
    <row r="60972" spans="83:83" x14ac:dyDescent="0.25">
      <c r="CE60972" s="4"/>
    </row>
    <row r="60973" spans="83:83" x14ac:dyDescent="0.25">
      <c r="CE60973" s="4"/>
    </row>
    <row r="60974" spans="83:83" x14ac:dyDescent="0.25">
      <c r="CE60974" s="4"/>
    </row>
    <row r="60975" spans="83:83" x14ac:dyDescent="0.25">
      <c r="CE60975" s="4"/>
    </row>
    <row r="60976" spans="83:83" x14ac:dyDescent="0.25">
      <c r="CE60976" s="4"/>
    </row>
    <row r="60977" spans="83:83" x14ac:dyDescent="0.25">
      <c r="CE60977" s="4"/>
    </row>
    <row r="60978" spans="83:83" x14ac:dyDescent="0.25">
      <c r="CE60978" s="4"/>
    </row>
    <row r="60979" spans="83:83" x14ac:dyDescent="0.25">
      <c r="CE60979" s="4"/>
    </row>
    <row r="60980" spans="83:83" x14ac:dyDescent="0.25">
      <c r="CE60980" s="4"/>
    </row>
    <row r="60981" spans="83:83" x14ac:dyDescent="0.25">
      <c r="CE60981" s="4"/>
    </row>
    <row r="60982" spans="83:83" x14ac:dyDescent="0.25">
      <c r="CE60982" s="4"/>
    </row>
    <row r="60983" spans="83:83" x14ac:dyDescent="0.25">
      <c r="CE60983" s="4"/>
    </row>
    <row r="60984" spans="83:83" x14ac:dyDescent="0.25">
      <c r="CE60984" s="4"/>
    </row>
    <row r="60985" spans="83:83" x14ac:dyDescent="0.25">
      <c r="CE60985" s="4"/>
    </row>
    <row r="60986" spans="83:83" x14ac:dyDescent="0.25">
      <c r="CE60986" s="4"/>
    </row>
    <row r="60987" spans="83:83" x14ac:dyDescent="0.25">
      <c r="CE60987" s="4"/>
    </row>
    <row r="60988" spans="83:83" x14ac:dyDescent="0.25">
      <c r="CE60988" s="4"/>
    </row>
    <row r="60989" spans="83:83" x14ac:dyDescent="0.25">
      <c r="CE60989" s="4"/>
    </row>
    <row r="60990" spans="83:83" x14ac:dyDescent="0.25">
      <c r="CE60990" s="4"/>
    </row>
    <row r="60991" spans="83:83" x14ac:dyDescent="0.25">
      <c r="CE60991" s="4"/>
    </row>
    <row r="60992" spans="83:83" x14ac:dyDescent="0.25">
      <c r="CE60992" s="4"/>
    </row>
    <row r="60993" spans="83:83" x14ac:dyDescent="0.25">
      <c r="CE60993" s="4"/>
    </row>
    <row r="60994" spans="83:83" x14ac:dyDescent="0.25">
      <c r="CE60994" s="4"/>
    </row>
    <row r="60995" spans="83:83" x14ac:dyDescent="0.25">
      <c r="CE60995" s="4"/>
    </row>
    <row r="60996" spans="83:83" x14ac:dyDescent="0.25">
      <c r="CE60996" s="4"/>
    </row>
    <row r="60997" spans="83:83" x14ac:dyDescent="0.25">
      <c r="CE60997" s="4"/>
    </row>
    <row r="60998" spans="83:83" x14ac:dyDescent="0.25">
      <c r="CE60998" s="4"/>
    </row>
    <row r="60999" spans="83:83" x14ac:dyDescent="0.25">
      <c r="CE60999" s="4"/>
    </row>
    <row r="61000" spans="83:83" x14ac:dyDescent="0.25">
      <c r="CE61000" s="4"/>
    </row>
    <row r="61001" spans="83:83" x14ac:dyDescent="0.25">
      <c r="CE61001" s="4"/>
    </row>
    <row r="61002" spans="83:83" x14ac:dyDescent="0.25">
      <c r="CE61002" s="4"/>
    </row>
    <row r="61003" spans="83:83" x14ac:dyDescent="0.25">
      <c r="CE61003" s="4"/>
    </row>
    <row r="61004" spans="83:83" x14ac:dyDescent="0.25">
      <c r="CE61004" s="4"/>
    </row>
    <row r="61005" spans="83:83" x14ac:dyDescent="0.25">
      <c r="CE61005" s="4"/>
    </row>
    <row r="61006" spans="83:83" x14ac:dyDescent="0.25">
      <c r="CE61006" s="4"/>
    </row>
    <row r="61007" spans="83:83" x14ac:dyDescent="0.25">
      <c r="CE61007" s="4"/>
    </row>
    <row r="61008" spans="83:83" x14ac:dyDescent="0.25">
      <c r="CE61008" s="4"/>
    </row>
    <row r="61009" spans="83:83" x14ac:dyDescent="0.25">
      <c r="CE61009" s="4"/>
    </row>
    <row r="61010" spans="83:83" x14ac:dyDescent="0.25">
      <c r="CE61010" s="4"/>
    </row>
    <row r="61011" spans="83:83" x14ac:dyDescent="0.25">
      <c r="CE61011" s="4"/>
    </row>
    <row r="61012" spans="83:83" x14ac:dyDescent="0.25">
      <c r="CE61012" s="4"/>
    </row>
    <row r="61013" spans="83:83" x14ac:dyDescent="0.25">
      <c r="CE61013" s="4"/>
    </row>
    <row r="61014" spans="83:83" x14ac:dyDescent="0.25">
      <c r="CE61014" s="4"/>
    </row>
    <row r="61015" spans="83:83" x14ac:dyDescent="0.25">
      <c r="CE61015" s="4"/>
    </row>
    <row r="61016" spans="83:83" x14ac:dyDescent="0.25">
      <c r="CE61016" s="4"/>
    </row>
    <row r="61017" spans="83:83" x14ac:dyDescent="0.25">
      <c r="CE61017" s="4"/>
    </row>
    <row r="61018" spans="83:83" x14ac:dyDescent="0.25">
      <c r="CE61018" s="4"/>
    </row>
    <row r="61019" spans="83:83" x14ac:dyDescent="0.25">
      <c r="CE61019" s="4"/>
    </row>
    <row r="61020" spans="83:83" x14ac:dyDescent="0.25">
      <c r="CE61020" s="4"/>
    </row>
    <row r="61021" spans="83:83" x14ac:dyDescent="0.25">
      <c r="CE61021" s="4"/>
    </row>
    <row r="61022" spans="83:83" x14ac:dyDescent="0.25">
      <c r="CE61022" s="4"/>
    </row>
    <row r="61023" spans="83:83" x14ac:dyDescent="0.25">
      <c r="CE61023" s="4"/>
    </row>
    <row r="61024" spans="83:83" x14ac:dyDescent="0.25">
      <c r="CE61024" s="4"/>
    </row>
    <row r="61025" spans="83:83" x14ac:dyDescent="0.25">
      <c r="CE61025" s="4"/>
    </row>
    <row r="61026" spans="83:83" x14ac:dyDescent="0.25">
      <c r="CE61026" s="4"/>
    </row>
    <row r="61027" spans="83:83" x14ac:dyDescent="0.25">
      <c r="CE61027" s="4"/>
    </row>
    <row r="61028" spans="83:83" x14ac:dyDescent="0.25">
      <c r="CE61028" s="4"/>
    </row>
    <row r="61029" spans="83:83" x14ac:dyDescent="0.25">
      <c r="CE61029" s="4"/>
    </row>
    <row r="61030" spans="83:83" x14ac:dyDescent="0.25">
      <c r="CE61030" s="4"/>
    </row>
    <row r="61031" spans="83:83" x14ac:dyDescent="0.25">
      <c r="CE61031" s="4"/>
    </row>
    <row r="61032" spans="83:83" x14ac:dyDescent="0.25">
      <c r="CE61032" s="4"/>
    </row>
    <row r="61033" spans="83:83" x14ac:dyDescent="0.25">
      <c r="CE61033" s="4"/>
    </row>
    <row r="61034" spans="83:83" x14ac:dyDescent="0.25">
      <c r="CE61034" s="4"/>
    </row>
    <row r="61035" spans="83:83" x14ac:dyDescent="0.25">
      <c r="CE61035" s="4"/>
    </row>
    <row r="61036" spans="83:83" x14ac:dyDescent="0.25">
      <c r="CE61036" s="4"/>
    </row>
    <row r="61037" spans="83:83" x14ac:dyDescent="0.25">
      <c r="CE61037" s="4"/>
    </row>
    <row r="61038" spans="83:83" x14ac:dyDescent="0.25">
      <c r="CE61038" s="4"/>
    </row>
    <row r="61039" spans="83:83" x14ac:dyDescent="0.25">
      <c r="CE61039" s="4"/>
    </row>
    <row r="61040" spans="83:83" x14ac:dyDescent="0.25">
      <c r="CE61040" s="4"/>
    </row>
    <row r="61041" spans="83:83" x14ac:dyDescent="0.25">
      <c r="CE61041" s="4"/>
    </row>
    <row r="61042" spans="83:83" x14ac:dyDescent="0.25">
      <c r="CE61042" s="4"/>
    </row>
    <row r="61043" spans="83:83" x14ac:dyDescent="0.25">
      <c r="CE61043" s="4"/>
    </row>
    <row r="61044" spans="83:83" x14ac:dyDescent="0.25">
      <c r="CE61044" s="4"/>
    </row>
    <row r="61045" spans="83:83" x14ac:dyDescent="0.25">
      <c r="CE61045" s="4"/>
    </row>
    <row r="61046" spans="83:83" x14ac:dyDescent="0.25">
      <c r="CE61046" s="4"/>
    </row>
    <row r="61047" spans="83:83" x14ac:dyDescent="0.25">
      <c r="CE61047" s="4"/>
    </row>
    <row r="61048" spans="83:83" x14ac:dyDescent="0.25">
      <c r="CE61048" s="4"/>
    </row>
    <row r="61049" spans="83:83" x14ac:dyDescent="0.25">
      <c r="CE61049" s="4"/>
    </row>
    <row r="61050" spans="83:83" x14ac:dyDescent="0.25">
      <c r="CE61050" s="4"/>
    </row>
    <row r="61051" spans="83:83" x14ac:dyDescent="0.25">
      <c r="CE61051" s="4"/>
    </row>
    <row r="61052" spans="83:83" x14ac:dyDescent="0.25">
      <c r="CE61052" s="4"/>
    </row>
    <row r="61053" spans="83:83" x14ac:dyDescent="0.25">
      <c r="CE61053" s="4"/>
    </row>
    <row r="61054" spans="83:83" x14ac:dyDescent="0.25">
      <c r="CE61054" s="4"/>
    </row>
    <row r="61055" spans="83:83" x14ac:dyDescent="0.25">
      <c r="CE61055" s="4"/>
    </row>
    <row r="61056" spans="83:83" x14ac:dyDescent="0.25">
      <c r="CE61056" s="4"/>
    </row>
    <row r="61057" spans="83:83" x14ac:dyDescent="0.25">
      <c r="CE61057" s="4"/>
    </row>
    <row r="61058" spans="83:83" x14ac:dyDescent="0.25">
      <c r="CE61058" s="4"/>
    </row>
    <row r="61059" spans="83:83" x14ac:dyDescent="0.25">
      <c r="CE61059" s="4"/>
    </row>
    <row r="61060" spans="83:83" x14ac:dyDescent="0.25">
      <c r="CE61060" s="4"/>
    </row>
    <row r="61061" spans="83:83" x14ac:dyDescent="0.25">
      <c r="CE61061" s="4"/>
    </row>
    <row r="61062" spans="83:83" x14ac:dyDescent="0.25">
      <c r="CE61062" s="4"/>
    </row>
    <row r="61063" spans="83:83" x14ac:dyDescent="0.25">
      <c r="CE61063" s="4"/>
    </row>
    <row r="61064" spans="83:83" x14ac:dyDescent="0.25">
      <c r="CE61064" s="4"/>
    </row>
    <row r="61065" spans="83:83" x14ac:dyDescent="0.25">
      <c r="CE61065" s="4"/>
    </row>
    <row r="61066" spans="83:83" x14ac:dyDescent="0.25">
      <c r="CE61066" s="4"/>
    </row>
    <row r="61067" spans="83:83" x14ac:dyDescent="0.25">
      <c r="CE61067" s="4"/>
    </row>
    <row r="61068" spans="83:83" x14ac:dyDescent="0.25">
      <c r="CE61068" s="4"/>
    </row>
    <row r="61069" spans="83:83" x14ac:dyDescent="0.25">
      <c r="CE61069" s="4"/>
    </row>
    <row r="61070" spans="83:83" x14ac:dyDescent="0.25">
      <c r="CE61070" s="4"/>
    </row>
    <row r="61071" spans="83:83" x14ac:dyDescent="0.25">
      <c r="CE61071" s="4"/>
    </row>
    <row r="61072" spans="83:83" x14ac:dyDescent="0.25">
      <c r="CE61072" s="4"/>
    </row>
    <row r="61073" spans="83:83" x14ac:dyDescent="0.25">
      <c r="CE61073" s="4"/>
    </row>
    <row r="61074" spans="83:83" x14ac:dyDescent="0.25">
      <c r="CE61074" s="4"/>
    </row>
    <row r="61075" spans="83:83" x14ac:dyDescent="0.25">
      <c r="CE61075" s="4"/>
    </row>
    <row r="61076" spans="83:83" x14ac:dyDescent="0.25">
      <c r="CE61076" s="4"/>
    </row>
    <row r="61077" spans="83:83" x14ac:dyDescent="0.25">
      <c r="CE61077" s="4"/>
    </row>
    <row r="61078" spans="83:83" x14ac:dyDescent="0.25">
      <c r="CE61078" s="4"/>
    </row>
    <row r="61079" spans="83:83" x14ac:dyDescent="0.25">
      <c r="CE61079" s="4"/>
    </row>
    <row r="61080" spans="83:83" x14ac:dyDescent="0.25">
      <c r="CE61080" s="4"/>
    </row>
    <row r="61081" spans="83:83" x14ac:dyDescent="0.25">
      <c r="CE61081" s="4"/>
    </row>
    <row r="61082" spans="83:83" x14ac:dyDescent="0.25">
      <c r="CE61082" s="4"/>
    </row>
    <row r="61083" spans="83:83" x14ac:dyDescent="0.25">
      <c r="CE61083" s="4"/>
    </row>
    <row r="61084" spans="83:83" x14ac:dyDescent="0.25">
      <c r="CE61084" s="4"/>
    </row>
    <row r="61085" spans="83:83" x14ac:dyDescent="0.25">
      <c r="CE61085" s="4"/>
    </row>
    <row r="61086" spans="83:83" x14ac:dyDescent="0.25">
      <c r="CE61086" s="4"/>
    </row>
    <row r="61087" spans="83:83" x14ac:dyDescent="0.25">
      <c r="CE61087" s="4"/>
    </row>
    <row r="61088" spans="83:83" x14ac:dyDescent="0.25">
      <c r="CE61088" s="4"/>
    </row>
    <row r="61089" spans="83:83" x14ac:dyDescent="0.25">
      <c r="CE61089" s="4"/>
    </row>
    <row r="61090" spans="83:83" x14ac:dyDescent="0.25">
      <c r="CE61090" s="4"/>
    </row>
    <row r="61091" spans="83:83" x14ac:dyDescent="0.25">
      <c r="CE61091" s="4"/>
    </row>
    <row r="61092" spans="83:83" x14ac:dyDescent="0.25">
      <c r="CE61092" s="4"/>
    </row>
    <row r="61093" spans="83:83" x14ac:dyDescent="0.25">
      <c r="CE61093" s="4"/>
    </row>
    <row r="61094" spans="83:83" x14ac:dyDescent="0.25">
      <c r="CE61094" s="4"/>
    </row>
    <row r="61095" spans="83:83" x14ac:dyDescent="0.25">
      <c r="CE61095" s="4"/>
    </row>
    <row r="61096" spans="83:83" x14ac:dyDescent="0.25">
      <c r="CE61096" s="4"/>
    </row>
    <row r="61097" spans="83:83" x14ac:dyDescent="0.25">
      <c r="CE61097" s="4"/>
    </row>
    <row r="61098" spans="83:83" x14ac:dyDescent="0.25">
      <c r="CE61098" s="4"/>
    </row>
    <row r="61099" spans="83:83" x14ac:dyDescent="0.25">
      <c r="CE61099" s="4"/>
    </row>
    <row r="61100" spans="83:83" x14ac:dyDescent="0.25">
      <c r="CE61100" s="4"/>
    </row>
    <row r="61101" spans="83:83" x14ac:dyDescent="0.25">
      <c r="CE61101" s="4"/>
    </row>
    <row r="61102" spans="83:83" x14ac:dyDescent="0.25">
      <c r="CE61102" s="4"/>
    </row>
    <row r="61103" spans="83:83" x14ac:dyDescent="0.25">
      <c r="CE61103" s="4"/>
    </row>
    <row r="61104" spans="83:83" x14ac:dyDescent="0.25">
      <c r="CE61104" s="4"/>
    </row>
    <row r="61105" spans="83:83" x14ac:dyDescent="0.25">
      <c r="CE61105" s="4"/>
    </row>
    <row r="61106" spans="83:83" x14ac:dyDescent="0.25">
      <c r="CE61106" s="4"/>
    </row>
    <row r="61107" spans="83:83" x14ac:dyDescent="0.25">
      <c r="CE61107" s="4"/>
    </row>
    <row r="61108" spans="83:83" x14ac:dyDescent="0.25">
      <c r="CE61108" s="4"/>
    </row>
    <row r="61109" spans="83:83" x14ac:dyDescent="0.25">
      <c r="CE61109" s="4"/>
    </row>
    <row r="61110" spans="83:83" x14ac:dyDescent="0.25">
      <c r="CE61110" s="4"/>
    </row>
    <row r="61111" spans="83:83" x14ac:dyDescent="0.25">
      <c r="CE61111" s="4"/>
    </row>
    <row r="61112" spans="83:83" x14ac:dyDescent="0.25">
      <c r="CE61112" s="4"/>
    </row>
    <row r="61113" spans="83:83" x14ac:dyDescent="0.25">
      <c r="CE61113" s="4"/>
    </row>
    <row r="61114" spans="83:83" x14ac:dyDescent="0.25">
      <c r="CE61114" s="4"/>
    </row>
    <row r="61115" spans="83:83" x14ac:dyDescent="0.25">
      <c r="CE61115" s="4"/>
    </row>
    <row r="61116" spans="83:83" x14ac:dyDescent="0.25">
      <c r="CE61116" s="4"/>
    </row>
    <row r="61117" spans="83:83" x14ac:dyDescent="0.25">
      <c r="CE61117" s="4"/>
    </row>
    <row r="61118" spans="83:83" x14ac:dyDescent="0.25">
      <c r="CE61118" s="4"/>
    </row>
    <row r="61119" spans="83:83" x14ac:dyDescent="0.25">
      <c r="CE61119" s="4"/>
    </row>
    <row r="61120" spans="83:83" x14ac:dyDescent="0.25">
      <c r="CE61120" s="4"/>
    </row>
    <row r="61121" spans="83:83" x14ac:dyDescent="0.25">
      <c r="CE61121" s="4"/>
    </row>
    <row r="61122" spans="83:83" x14ac:dyDescent="0.25">
      <c r="CE61122" s="4"/>
    </row>
    <row r="61123" spans="83:83" x14ac:dyDescent="0.25">
      <c r="CE61123" s="4"/>
    </row>
    <row r="61124" spans="83:83" x14ac:dyDescent="0.25">
      <c r="CE61124" s="4"/>
    </row>
    <row r="61125" spans="83:83" x14ac:dyDescent="0.25">
      <c r="CE61125" s="4"/>
    </row>
    <row r="61126" spans="83:83" x14ac:dyDescent="0.25">
      <c r="CE61126" s="4"/>
    </row>
    <row r="61127" spans="83:83" x14ac:dyDescent="0.25">
      <c r="CE61127" s="4"/>
    </row>
    <row r="61128" spans="83:83" x14ac:dyDescent="0.25">
      <c r="CE61128" s="4"/>
    </row>
    <row r="61129" spans="83:83" x14ac:dyDescent="0.25">
      <c r="CE61129" s="4"/>
    </row>
    <row r="61130" spans="83:83" x14ac:dyDescent="0.25">
      <c r="CE61130" s="4"/>
    </row>
    <row r="61131" spans="83:83" x14ac:dyDescent="0.25">
      <c r="CE61131" s="4"/>
    </row>
    <row r="61132" spans="83:83" x14ac:dyDescent="0.25">
      <c r="CE61132" s="4"/>
    </row>
    <row r="61133" spans="83:83" x14ac:dyDescent="0.25">
      <c r="CE61133" s="4"/>
    </row>
    <row r="61134" spans="83:83" x14ac:dyDescent="0.25">
      <c r="CE61134" s="4"/>
    </row>
    <row r="61135" spans="83:83" x14ac:dyDescent="0.25">
      <c r="CE61135" s="4"/>
    </row>
    <row r="61136" spans="83:83" x14ac:dyDescent="0.25">
      <c r="CE61136" s="4"/>
    </row>
    <row r="61137" spans="83:83" x14ac:dyDescent="0.25">
      <c r="CE61137" s="4"/>
    </row>
    <row r="61138" spans="83:83" x14ac:dyDescent="0.25">
      <c r="CE61138" s="4"/>
    </row>
    <row r="61139" spans="83:83" x14ac:dyDescent="0.25">
      <c r="CE61139" s="4"/>
    </row>
    <row r="61140" spans="83:83" x14ac:dyDescent="0.25">
      <c r="CE61140" s="4"/>
    </row>
    <row r="61141" spans="83:83" x14ac:dyDescent="0.25">
      <c r="CE61141" s="4"/>
    </row>
    <row r="61142" spans="83:83" x14ac:dyDescent="0.25">
      <c r="CE61142" s="4"/>
    </row>
    <row r="61143" spans="83:83" x14ac:dyDescent="0.25">
      <c r="CE61143" s="4"/>
    </row>
    <row r="61144" spans="83:83" x14ac:dyDescent="0.25">
      <c r="CE61144" s="4"/>
    </row>
    <row r="61145" spans="83:83" x14ac:dyDescent="0.25">
      <c r="CE61145" s="4"/>
    </row>
    <row r="61146" spans="83:83" x14ac:dyDescent="0.25">
      <c r="CE61146" s="4"/>
    </row>
    <row r="61147" spans="83:83" x14ac:dyDescent="0.25">
      <c r="CE61147" s="4"/>
    </row>
    <row r="61148" spans="83:83" x14ac:dyDescent="0.25">
      <c r="CE61148" s="4"/>
    </row>
    <row r="61149" spans="83:83" x14ac:dyDescent="0.25">
      <c r="CE61149" s="4"/>
    </row>
    <row r="61150" spans="83:83" x14ac:dyDescent="0.25">
      <c r="CE61150" s="4"/>
    </row>
    <row r="61151" spans="83:83" x14ac:dyDescent="0.25">
      <c r="CE61151" s="4"/>
    </row>
    <row r="61152" spans="83:83" x14ac:dyDescent="0.25">
      <c r="CE61152" s="4"/>
    </row>
    <row r="61153" spans="83:83" x14ac:dyDescent="0.25">
      <c r="CE61153" s="4"/>
    </row>
    <row r="61154" spans="83:83" x14ac:dyDescent="0.25">
      <c r="CE61154" s="4"/>
    </row>
    <row r="61155" spans="83:83" x14ac:dyDescent="0.25">
      <c r="CE61155" s="4"/>
    </row>
    <row r="61156" spans="83:83" x14ac:dyDescent="0.25">
      <c r="CE61156" s="4"/>
    </row>
    <row r="61157" spans="83:83" x14ac:dyDescent="0.25">
      <c r="CE61157" s="4"/>
    </row>
    <row r="61158" spans="83:83" x14ac:dyDescent="0.25">
      <c r="CE61158" s="4"/>
    </row>
    <row r="61159" spans="83:83" x14ac:dyDescent="0.25">
      <c r="CE61159" s="4"/>
    </row>
    <row r="61160" spans="83:83" x14ac:dyDescent="0.25">
      <c r="CE61160" s="4"/>
    </row>
    <row r="61161" spans="83:83" x14ac:dyDescent="0.25">
      <c r="CE61161" s="4"/>
    </row>
    <row r="61162" spans="83:83" x14ac:dyDescent="0.25">
      <c r="CE61162" s="4"/>
    </row>
    <row r="61163" spans="83:83" x14ac:dyDescent="0.25">
      <c r="CE61163" s="4"/>
    </row>
    <row r="61164" spans="83:83" x14ac:dyDescent="0.25">
      <c r="CE61164" s="4"/>
    </row>
    <row r="61165" spans="83:83" x14ac:dyDescent="0.25">
      <c r="CE61165" s="4"/>
    </row>
    <row r="61166" spans="83:83" x14ac:dyDescent="0.25">
      <c r="CE61166" s="4"/>
    </row>
    <row r="61167" spans="83:83" x14ac:dyDescent="0.25">
      <c r="CE61167" s="4"/>
    </row>
    <row r="61168" spans="83:83" x14ac:dyDescent="0.25">
      <c r="CE61168" s="4"/>
    </row>
    <row r="61169" spans="83:83" x14ac:dyDescent="0.25">
      <c r="CE61169" s="4"/>
    </row>
    <row r="61170" spans="83:83" x14ac:dyDescent="0.25">
      <c r="CE61170" s="4"/>
    </row>
    <row r="61171" spans="83:83" x14ac:dyDescent="0.25">
      <c r="CE61171" s="4"/>
    </row>
    <row r="61172" spans="83:83" x14ac:dyDescent="0.25">
      <c r="CE61172" s="4"/>
    </row>
    <row r="61173" spans="83:83" x14ac:dyDescent="0.25">
      <c r="CE61173" s="4"/>
    </row>
    <row r="61174" spans="83:83" x14ac:dyDescent="0.25">
      <c r="CE61174" s="4"/>
    </row>
    <row r="61175" spans="83:83" x14ac:dyDescent="0.25">
      <c r="CE61175" s="4"/>
    </row>
    <row r="61176" spans="83:83" x14ac:dyDescent="0.25">
      <c r="CE61176" s="4"/>
    </row>
    <row r="61177" spans="83:83" x14ac:dyDescent="0.25">
      <c r="CE61177" s="4"/>
    </row>
    <row r="61178" spans="83:83" x14ac:dyDescent="0.25">
      <c r="CE61178" s="4"/>
    </row>
    <row r="61179" spans="83:83" x14ac:dyDescent="0.25">
      <c r="CE61179" s="4"/>
    </row>
    <row r="61180" spans="83:83" x14ac:dyDescent="0.25">
      <c r="CE61180" s="4"/>
    </row>
    <row r="61181" spans="83:83" x14ac:dyDescent="0.25">
      <c r="CE61181" s="4"/>
    </row>
    <row r="61182" spans="83:83" x14ac:dyDescent="0.25">
      <c r="CE61182" s="4"/>
    </row>
    <row r="61183" spans="83:83" x14ac:dyDescent="0.25">
      <c r="CE61183" s="4"/>
    </row>
    <row r="61184" spans="83:83" x14ac:dyDescent="0.25">
      <c r="CE61184" s="4"/>
    </row>
    <row r="61185" spans="83:83" x14ac:dyDescent="0.25">
      <c r="CE61185" s="4"/>
    </row>
    <row r="61186" spans="83:83" x14ac:dyDescent="0.25">
      <c r="CE61186" s="4"/>
    </row>
    <row r="61187" spans="83:83" x14ac:dyDescent="0.25">
      <c r="CE61187" s="4"/>
    </row>
    <row r="61188" spans="83:83" x14ac:dyDescent="0.25">
      <c r="CE61188" s="4"/>
    </row>
    <row r="61189" spans="83:83" x14ac:dyDescent="0.25">
      <c r="CE61189" s="4"/>
    </row>
    <row r="61190" spans="83:83" x14ac:dyDescent="0.25">
      <c r="CE61190" s="4"/>
    </row>
    <row r="61191" spans="83:83" x14ac:dyDescent="0.25">
      <c r="CE61191" s="4"/>
    </row>
    <row r="61192" spans="83:83" x14ac:dyDescent="0.25">
      <c r="CE61192" s="4"/>
    </row>
    <row r="61193" spans="83:83" x14ac:dyDescent="0.25">
      <c r="CE61193" s="4"/>
    </row>
    <row r="61194" spans="83:83" x14ac:dyDescent="0.25">
      <c r="CE61194" s="4"/>
    </row>
    <row r="61195" spans="83:83" x14ac:dyDescent="0.25">
      <c r="CE61195" s="4"/>
    </row>
    <row r="61196" spans="83:83" x14ac:dyDescent="0.25">
      <c r="CE61196" s="4"/>
    </row>
    <row r="61197" spans="83:83" x14ac:dyDescent="0.25">
      <c r="CE61197" s="4"/>
    </row>
    <row r="61198" spans="83:83" x14ac:dyDescent="0.25">
      <c r="CE61198" s="4"/>
    </row>
    <row r="61199" spans="83:83" x14ac:dyDescent="0.25">
      <c r="CE61199" s="4"/>
    </row>
    <row r="61200" spans="83:83" x14ac:dyDescent="0.25">
      <c r="CE61200" s="4"/>
    </row>
    <row r="61201" spans="83:83" x14ac:dyDescent="0.25">
      <c r="CE61201" s="4"/>
    </row>
    <row r="61202" spans="83:83" x14ac:dyDescent="0.25">
      <c r="CE61202" s="4"/>
    </row>
    <row r="61203" spans="83:83" x14ac:dyDescent="0.25">
      <c r="CE61203" s="4"/>
    </row>
    <row r="61204" spans="83:83" x14ac:dyDescent="0.25">
      <c r="CE61204" s="4"/>
    </row>
    <row r="61205" spans="83:83" x14ac:dyDescent="0.25">
      <c r="CE61205" s="4"/>
    </row>
    <row r="61206" spans="83:83" x14ac:dyDescent="0.25">
      <c r="CE61206" s="4"/>
    </row>
    <row r="61207" spans="83:83" x14ac:dyDescent="0.25">
      <c r="CE61207" s="4"/>
    </row>
    <row r="61208" spans="83:83" x14ac:dyDescent="0.25">
      <c r="CE61208" s="4"/>
    </row>
    <row r="61209" spans="83:83" x14ac:dyDescent="0.25">
      <c r="CE61209" s="4"/>
    </row>
    <row r="61210" spans="83:83" x14ac:dyDescent="0.25">
      <c r="CE61210" s="4"/>
    </row>
    <row r="61211" spans="83:83" x14ac:dyDescent="0.25">
      <c r="CE61211" s="4"/>
    </row>
    <row r="61212" spans="83:83" x14ac:dyDescent="0.25">
      <c r="CE61212" s="4"/>
    </row>
    <row r="61213" spans="83:83" x14ac:dyDescent="0.25">
      <c r="CE61213" s="4"/>
    </row>
    <row r="61214" spans="83:83" x14ac:dyDescent="0.25">
      <c r="CE61214" s="4"/>
    </row>
    <row r="61215" spans="83:83" x14ac:dyDescent="0.25">
      <c r="CE61215" s="4"/>
    </row>
    <row r="61216" spans="83:83" x14ac:dyDescent="0.25">
      <c r="CE61216" s="4"/>
    </row>
    <row r="61217" spans="83:83" x14ac:dyDescent="0.25">
      <c r="CE61217" s="4"/>
    </row>
    <row r="61218" spans="83:83" x14ac:dyDescent="0.25">
      <c r="CE61218" s="4"/>
    </row>
    <row r="61219" spans="83:83" x14ac:dyDescent="0.25">
      <c r="CE61219" s="4"/>
    </row>
    <row r="61220" spans="83:83" x14ac:dyDescent="0.25">
      <c r="CE61220" s="4"/>
    </row>
    <row r="61221" spans="83:83" x14ac:dyDescent="0.25">
      <c r="CE61221" s="4"/>
    </row>
    <row r="61222" spans="83:83" x14ac:dyDescent="0.25">
      <c r="CE61222" s="4"/>
    </row>
    <row r="61223" spans="83:83" x14ac:dyDescent="0.25">
      <c r="CE61223" s="4"/>
    </row>
    <row r="61224" spans="83:83" x14ac:dyDescent="0.25">
      <c r="CE61224" s="4"/>
    </row>
    <row r="61225" spans="83:83" x14ac:dyDescent="0.25">
      <c r="CE61225" s="4"/>
    </row>
    <row r="61226" spans="83:83" x14ac:dyDescent="0.25">
      <c r="CE61226" s="4"/>
    </row>
    <row r="61227" spans="83:83" x14ac:dyDescent="0.25">
      <c r="CE61227" s="4"/>
    </row>
    <row r="61228" spans="83:83" x14ac:dyDescent="0.25">
      <c r="CE61228" s="4"/>
    </row>
    <row r="61229" spans="83:83" x14ac:dyDescent="0.25">
      <c r="CE61229" s="4"/>
    </row>
    <row r="61230" spans="83:83" x14ac:dyDescent="0.25">
      <c r="CE61230" s="4"/>
    </row>
    <row r="61231" spans="83:83" x14ac:dyDescent="0.25">
      <c r="CE61231" s="4"/>
    </row>
    <row r="61232" spans="83:83" x14ac:dyDescent="0.25">
      <c r="CE61232" s="4"/>
    </row>
    <row r="61233" spans="83:83" x14ac:dyDescent="0.25">
      <c r="CE61233" s="4"/>
    </row>
    <row r="61234" spans="83:83" x14ac:dyDescent="0.25">
      <c r="CE61234" s="4"/>
    </row>
    <row r="61235" spans="83:83" x14ac:dyDescent="0.25">
      <c r="CE61235" s="4"/>
    </row>
    <row r="61236" spans="83:83" x14ac:dyDescent="0.25">
      <c r="CE61236" s="4"/>
    </row>
    <row r="61237" spans="83:83" x14ac:dyDescent="0.25">
      <c r="CE61237" s="4"/>
    </row>
    <row r="61238" spans="83:83" x14ac:dyDescent="0.25">
      <c r="CE61238" s="4"/>
    </row>
    <row r="61239" spans="83:83" x14ac:dyDescent="0.25">
      <c r="CE61239" s="4"/>
    </row>
    <row r="61240" spans="83:83" x14ac:dyDescent="0.25">
      <c r="CE61240" s="4"/>
    </row>
    <row r="61241" spans="83:83" x14ac:dyDescent="0.25">
      <c r="CE61241" s="4"/>
    </row>
    <row r="61242" spans="83:83" x14ac:dyDescent="0.25">
      <c r="CE61242" s="4"/>
    </row>
    <row r="61243" spans="83:83" x14ac:dyDescent="0.25">
      <c r="CE61243" s="4"/>
    </row>
    <row r="61244" spans="83:83" x14ac:dyDescent="0.25">
      <c r="CE61244" s="4"/>
    </row>
    <row r="61245" spans="83:83" x14ac:dyDescent="0.25">
      <c r="CE61245" s="4"/>
    </row>
    <row r="61246" spans="83:83" x14ac:dyDescent="0.25">
      <c r="CE61246" s="4"/>
    </row>
    <row r="61247" spans="83:83" x14ac:dyDescent="0.25">
      <c r="CE61247" s="4"/>
    </row>
    <row r="61248" spans="83:83" x14ac:dyDescent="0.25">
      <c r="CE61248" s="4"/>
    </row>
    <row r="61249" spans="83:83" x14ac:dyDescent="0.25">
      <c r="CE61249" s="4"/>
    </row>
    <row r="61250" spans="83:83" x14ac:dyDescent="0.25">
      <c r="CE61250" s="4"/>
    </row>
    <row r="61251" spans="83:83" x14ac:dyDescent="0.25">
      <c r="CE61251" s="4"/>
    </row>
    <row r="61252" spans="83:83" x14ac:dyDescent="0.25">
      <c r="CE61252" s="4"/>
    </row>
    <row r="61253" spans="83:83" x14ac:dyDescent="0.25">
      <c r="CE61253" s="4"/>
    </row>
    <row r="61254" spans="83:83" x14ac:dyDescent="0.25">
      <c r="CE61254" s="4"/>
    </row>
    <row r="61255" spans="83:83" x14ac:dyDescent="0.25">
      <c r="CE61255" s="4"/>
    </row>
    <row r="61256" spans="83:83" x14ac:dyDescent="0.25">
      <c r="CE61256" s="4"/>
    </row>
    <row r="61257" spans="83:83" x14ac:dyDescent="0.25">
      <c r="CE61257" s="4"/>
    </row>
    <row r="61258" spans="83:83" x14ac:dyDescent="0.25">
      <c r="CE61258" s="4"/>
    </row>
    <row r="61259" spans="83:83" x14ac:dyDescent="0.25">
      <c r="CE61259" s="4"/>
    </row>
    <row r="61260" spans="83:83" x14ac:dyDescent="0.25">
      <c r="CE61260" s="4"/>
    </row>
    <row r="61261" spans="83:83" x14ac:dyDescent="0.25">
      <c r="CE61261" s="4"/>
    </row>
    <row r="61262" spans="83:83" x14ac:dyDescent="0.25">
      <c r="CE61262" s="4"/>
    </row>
    <row r="61263" spans="83:83" x14ac:dyDescent="0.25">
      <c r="CE61263" s="4"/>
    </row>
    <row r="61264" spans="83:83" x14ac:dyDescent="0.25">
      <c r="CE61264" s="4"/>
    </row>
    <row r="61265" spans="83:83" x14ac:dyDescent="0.25">
      <c r="CE61265" s="4"/>
    </row>
    <row r="61266" spans="83:83" x14ac:dyDescent="0.25">
      <c r="CE61266" s="4"/>
    </row>
    <row r="61267" spans="83:83" x14ac:dyDescent="0.25">
      <c r="CE61267" s="4"/>
    </row>
    <row r="61268" spans="83:83" x14ac:dyDescent="0.25">
      <c r="CE61268" s="4"/>
    </row>
    <row r="61269" spans="83:83" x14ac:dyDescent="0.25">
      <c r="CE61269" s="4"/>
    </row>
    <row r="61270" spans="83:83" x14ac:dyDescent="0.25">
      <c r="CE61270" s="4"/>
    </row>
    <row r="61271" spans="83:83" x14ac:dyDescent="0.25">
      <c r="CE61271" s="4"/>
    </row>
    <row r="61272" spans="83:83" x14ac:dyDescent="0.25">
      <c r="CE61272" s="4"/>
    </row>
    <row r="61273" spans="83:83" x14ac:dyDescent="0.25">
      <c r="CE61273" s="4"/>
    </row>
    <row r="61274" spans="83:83" x14ac:dyDescent="0.25">
      <c r="CE61274" s="4"/>
    </row>
    <row r="61275" spans="83:83" x14ac:dyDescent="0.25">
      <c r="CE61275" s="4"/>
    </row>
    <row r="61276" spans="83:83" x14ac:dyDescent="0.25">
      <c r="CE61276" s="4"/>
    </row>
    <row r="61277" spans="83:83" x14ac:dyDescent="0.25">
      <c r="CE61277" s="4"/>
    </row>
    <row r="61278" spans="83:83" x14ac:dyDescent="0.25">
      <c r="CE61278" s="4"/>
    </row>
    <row r="61279" spans="83:83" x14ac:dyDescent="0.25">
      <c r="CE61279" s="4"/>
    </row>
    <row r="61280" spans="83:83" x14ac:dyDescent="0.25">
      <c r="CE61280" s="4"/>
    </row>
    <row r="61281" spans="83:83" x14ac:dyDescent="0.25">
      <c r="CE61281" s="4"/>
    </row>
    <row r="61282" spans="83:83" x14ac:dyDescent="0.25">
      <c r="CE61282" s="4"/>
    </row>
    <row r="61283" spans="83:83" x14ac:dyDescent="0.25">
      <c r="CE61283" s="4"/>
    </row>
    <row r="61284" spans="83:83" x14ac:dyDescent="0.25">
      <c r="CE61284" s="4"/>
    </row>
    <row r="61285" spans="83:83" x14ac:dyDescent="0.25">
      <c r="CE61285" s="4"/>
    </row>
    <row r="61286" spans="83:83" x14ac:dyDescent="0.25">
      <c r="CE61286" s="4"/>
    </row>
    <row r="61287" spans="83:83" x14ac:dyDescent="0.25">
      <c r="CE61287" s="4"/>
    </row>
    <row r="61288" spans="83:83" x14ac:dyDescent="0.25">
      <c r="CE61288" s="4"/>
    </row>
    <row r="61289" spans="83:83" x14ac:dyDescent="0.25">
      <c r="CE61289" s="4"/>
    </row>
    <row r="61290" spans="83:83" x14ac:dyDescent="0.25">
      <c r="CE61290" s="4"/>
    </row>
    <row r="61291" spans="83:83" x14ac:dyDescent="0.25">
      <c r="CE61291" s="4"/>
    </row>
    <row r="61292" spans="83:83" x14ac:dyDescent="0.25">
      <c r="CE61292" s="4"/>
    </row>
    <row r="61293" spans="83:83" x14ac:dyDescent="0.25">
      <c r="CE61293" s="4"/>
    </row>
    <row r="61294" spans="83:83" x14ac:dyDescent="0.25">
      <c r="CE61294" s="4"/>
    </row>
    <row r="61295" spans="83:83" x14ac:dyDescent="0.25">
      <c r="CE61295" s="4"/>
    </row>
    <row r="61296" spans="83:83" x14ac:dyDescent="0.25">
      <c r="CE61296" s="4"/>
    </row>
    <row r="61297" spans="83:83" x14ac:dyDescent="0.25">
      <c r="CE61297" s="4"/>
    </row>
    <row r="61298" spans="83:83" x14ac:dyDescent="0.25">
      <c r="CE61298" s="4"/>
    </row>
    <row r="61299" spans="83:83" x14ac:dyDescent="0.25">
      <c r="CE61299" s="4"/>
    </row>
    <row r="61300" spans="83:83" x14ac:dyDescent="0.25">
      <c r="CE61300" s="4"/>
    </row>
    <row r="61301" spans="83:83" x14ac:dyDescent="0.25">
      <c r="CE61301" s="4"/>
    </row>
    <row r="61302" spans="83:83" x14ac:dyDescent="0.25">
      <c r="CE61302" s="4"/>
    </row>
    <row r="61303" spans="83:83" x14ac:dyDescent="0.25">
      <c r="CE61303" s="4"/>
    </row>
    <row r="61304" spans="83:83" x14ac:dyDescent="0.25">
      <c r="CE61304" s="4"/>
    </row>
    <row r="61305" spans="83:83" x14ac:dyDescent="0.25">
      <c r="CE61305" s="4"/>
    </row>
    <row r="61306" spans="83:83" x14ac:dyDescent="0.25">
      <c r="CE61306" s="4"/>
    </row>
    <row r="61307" spans="83:83" x14ac:dyDescent="0.25">
      <c r="CE61307" s="4"/>
    </row>
    <row r="61308" spans="83:83" x14ac:dyDescent="0.25">
      <c r="CE61308" s="4"/>
    </row>
    <row r="61309" spans="83:83" x14ac:dyDescent="0.25">
      <c r="CE61309" s="4"/>
    </row>
    <row r="61310" spans="83:83" x14ac:dyDescent="0.25">
      <c r="CE61310" s="4"/>
    </row>
    <row r="61311" spans="83:83" x14ac:dyDescent="0.25">
      <c r="CE61311" s="4"/>
    </row>
    <row r="61312" spans="83:83" x14ac:dyDescent="0.25">
      <c r="CE61312" s="4"/>
    </row>
    <row r="61313" spans="83:83" x14ac:dyDescent="0.25">
      <c r="CE61313" s="4"/>
    </row>
    <row r="61314" spans="83:83" x14ac:dyDescent="0.25">
      <c r="CE61314" s="4"/>
    </row>
    <row r="61315" spans="83:83" x14ac:dyDescent="0.25">
      <c r="CE61315" s="4"/>
    </row>
    <row r="61316" spans="83:83" x14ac:dyDescent="0.25">
      <c r="CE61316" s="4"/>
    </row>
    <row r="61317" spans="83:83" x14ac:dyDescent="0.25">
      <c r="CE61317" s="4"/>
    </row>
    <row r="61318" spans="83:83" x14ac:dyDescent="0.25">
      <c r="CE61318" s="4"/>
    </row>
    <row r="61319" spans="83:83" x14ac:dyDescent="0.25">
      <c r="CE61319" s="4"/>
    </row>
    <row r="61320" spans="83:83" x14ac:dyDescent="0.25">
      <c r="CE61320" s="4"/>
    </row>
    <row r="61321" spans="83:83" x14ac:dyDescent="0.25">
      <c r="CE61321" s="4"/>
    </row>
    <row r="61322" spans="83:83" x14ac:dyDescent="0.25">
      <c r="CE61322" s="4"/>
    </row>
    <row r="61323" spans="83:83" x14ac:dyDescent="0.25">
      <c r="CE61323" s="4"/>
    </row>
    <row r="61324" spans="83:83" x14ac:dyDescent="0.25">
      <c r="CE61324" s="4"/>
    </row>
    <row r="61325" spans="83:83" x14ac:dyDescent="0.25">
      <c r="CE61325" s="4"/>
    </row>
    <row r="61326" spans="83:83" x14ac:dyDescent="0.25">
      <c r="CE61326" s="4"/>
    </row>
    <row r="61327" spans="83:83" x14ac:dyDescent="0.25">
      <c r="CE61327" s="4"/>
    </row>
    <row r="61328" spans="83:83" x14ac:dyDescent="0.25">
      <c r="CE61328" s="4"/>
    </row>
    <row r="61329" spans="83:83" x14ac:dyDescent="0.25">
      <c r="CE61329" s="4"/>
    </row>
    <row r="61330" spans="83:83" x14ac:dyDescent="0.25">
      <c r="CE61330" s="4"/>
    </row>
    <row r="61331" spans="83:83" x14ac:dyDescent="0.25">
      <c r="CE61331" s="4"/>
    </row>
    <row r="61332" spans="83:83" x14ac:dyDescent="0.25">
      <c r="CE61332" s="4"/>
    </row>
    <row r="61333" spans="83:83" x14ac:dyDescent="0.25">
      <c r="CE61333" s="4"/>
    </row>
    <row r="61334" spans="83:83" x14ac:dyDescent="0.25">
      <c r="CE61334" s="4"/>
    </row>
    <row r="61335" spans="83:83" x14ac:dyDescent="0.25">
      <c r="CE61335" s="4"/>
    </row>
    <row r="61336" spans="83:83" x14ac:dyDescent="0.25">
      <c r="CE61336" s="4"/>
    </row>
    <row r="61337" spans="83:83" x14ac:dyDescent="0.25">
      <c r="CE61337" s="4"/>
    </row>
    <row r="61338" spans="83:83" x14ac:dyDescent="0.25">
      <c r="CE61338" s="4"/>
    </row>
    <row r="61339" spans="83:83" x14ac:dyDescent="0.25">
      <c r="CE61339" s="4"/>
    </row>
    <row r="61340" spans="83:83" x14ac:dyDescent="0.25">
      <c r="CE61340" s="4"/>
    </row>
    <row r="61341" spans="83:83" x14ac:dyDescent="0.25">
      <c r="CE61341" s="4"/>
    </row>
    <row r="61342" spans="83:83" x14ac:dyDescent="0.25">
      <c r="CE61342" s="4"/>
    </row>
    <row r="61343" spans="83:83" x14ac:dyDescent="0.25">
      <c r="CE61343" s="4"/>
    </row>
    <row r="61344" spans="83:83" x14ac:dyDescent="0.25">
      <c r="CE61344" s="4"/>
    </row>
    <row r="61345" spans="83:83" x14ac:dyDescent="0.25">
      <c r="CE61345" s="4"/>
    </row>
    <row r="61346" spans="83:83" x14ac:dyDescent="0.25">
      <c r="CE61346" s="4"/>
    </row>
    <row r="61347" spans="83:83" x14ac:dyDescent="0.25">
      <c r="CE61347" s="4"/>
    </row>
    <row r="61348" spans="83:83" x14ac:dyDescent="0.25">
      <c r="CE61348" s="4"/>
    </row>
    <row r="61349" spans="83:83" x14ac:dyDescent="0.25">
      <c r="CE61349" s="4"/>
    </row>
    <row r="61350" spans="83:83" x14ac:dyDescent="0.25">
      <c r="CE61350" s="4"/>
    </row>
    <row r="61351" spans="83:83" x14ac:dyDescent="0.25">
      <c r="CE61351" s="4"/>
    </row>
    <row r="61352" spans="83:83" x14ac:dyDescent="0.25">
      <c r="CE61352" s="4"/>
    </row>
    <row r="61353" spans="83:83" x14ac:dyDescent="0.25">
      <c r="CE61353" s="4"/>
    </row>
    <row r="61354" spans="83:83" x14ac:dyDescent="0.25">
      <c r="CE61354" s="4"/>
    </row>
    <row r="61355" spans="83:83" x14ac:dyDescent="0.25">
      <c r="CE61355" s="4"/>
    </row>
    <row r="61356" spans="83:83" x14ac:dyDescent="0.25">
      <c r="CE61356" s="4"/>
    </row>
    <row r="61357" spans="83:83" x14ac:dyDescent="0.25">
      <c r="CE61357" s="4"/>
    </row>
    <row r="61358" spans="83:83" x14ac:dyDescent="0.25">
      <c r="CE61358" s="4"/>
    </row>
    <row r="61359" spans="83:83" x14ac:dyDescent="0.25">
      <c r="CE61359" s="4"/>
    </row>
    <row r="61360" spans="83:83" x14ac:dyDescent="0.25">
      <c r="CE61360" s="4"/>
    </row>
    <row r="61361" spans="83:83" x14ac:dyDescent="0.25">
      <c r="CE61361" s="4"/>
    </row>
    <row r="61362" spans="83:83" x14ac:dyDescent="0.25">
      <c r="CE61362" s="4"/>
    </row>
    <row r="61363" spans="83:83" x14ac:dyDescent="0.25">
      <c r="CE61363" s="4"/>
    </row>
    <row r="61364" spans="83:83" x14ac:dyDescent="0.25">
      <c r="CE61364" s="4"/>
    </row>
    <row r="61365" spans="83:83" x14ac:dyDescent="0.25">
      <c r="CE61365" s="4"/>
    </row>
    <row r="61366" spans="83:83" x14ac:dyDescent="0.25">
      <c r="CE61366" s="4"/>
    </row>
    <row r="61367" spans="83:83" x14ac:dyDescent="0.25">
      <c r="CE61367" s="4"/>
    </row>
    <row r="61368" spans="83:83" x14ac:dyDescent="0.25">
      <c r="CE61368" s="4"/>
    </row>
    <row r="61369" spans="83:83" x14ac:dyDescent="0.25">
      <c r="CE61369" s="4"/>
    </row>
    <row r="61370" spans="83:83" x14ac:dyDescent="0.25">
      <c r="CE61370" s="4"/>
    </row>
    <row r="61371" spans="83:83" x14ac:dyDescent="0.25">
      <c r="CE61371" s="4"/>
    </row>
    <row r="61372" spans="83:83" x14ac:dyDescent="0.25">
      <c r="CE61372" s="4"/>
    </row>
    <row r="61373" spans="83:83" x14ac:dyDescent="0.25">
      <c r="CE61373" s="4"/>
    </row>
    <row r="61374" spans="83:83" x14ac:dyDescent="0.25">
      <c r="CE61374" s="4"/>
    </row>
    <row r="61375" spans="83:83" x14ac:dyDescent="0.25">
      <c r="CE61375" s="4"/>
    </row>
    <row r="61376" spans="83:83" x14ac:dyDescent="0.25">
      <c r="CE61376" s="4"/>
    </row>
    <row r="61377" spans="83:83" x14ac:dyDescent="0.25">
      <c r="CE61377" s="4"/>
    </row>
    <row r="61378" spans="83:83" x14ac:dyDescent="0.25">
      <c r="CE61378" s="4"/>
    </row>
    <row r="61379" spans="83:83" x14ac:dyDescent="0.25">
      <c r="CE61379" s="4"/>
    </row>
    <row r="61380" spans="83:83" x14ac:dyDescent="0.25">
      <c r="CE61380" s="4"/>
    </row>
    <row r="61381" spans="83:83" x14ac:dyDescent="0.25">
      <c r="CE61381" s="4"/>
    </row>
    <row r="61382" spans="83:83" x14ac:dyDescent="0.25">
      <c r="CE61382" s="4"/>
    </row>
    <row r="61383" spans="83:83" x14ac:dyDescent="0.25">
      <c r="CE61383" s="4"/>
    </row>
    <row r="61384" spans="83:83" x14ac:dyDescent="0.25">
      <c r="CE61384" s="4"/>
    </row>
    <row r="61385" spans="83:83" x14ac:dyDescent="0.25">
      <c r="CE61385" s="4"/>
    </row>
    <row r="61386" spans="83:83" x14ac:dyDescent="0.25">
      <c r="CE61386" s="4"/>
    </row>
    <row r="61387" spans="83:83" x14ac:dyDescent="0.25">
      <c r="CE61387" s="4"/>
    </row>
    <row r="61388" spans="83:83" x14ac:dyDescent="0.25">
      <c r="CE61388" s="4"/>
    </row>
    <row r="61389" spans="83:83" x14ac:dyDescent="0.25">
      <c r="CE61389" s="4"/>
    </row>
    <row r="61390" spans="83:83" x14ac:dyDescent="0.25">
      <c r="CE61390" s="4"/>
    </row>
    <row r="61391" spans="83:83" x14ac:dyDescent="0.25">
      <c r="CE61391" s="4"/>
    </row>
    <row r="61392" spans="83:83" x14ac:dyDescent="0.25">
      <c r="CE61392" s="4"/>
    </row>
    <row r="61393" spans="83:83" x14ac:dyDescent="0.25">
      <c r="CE61393" s="4"/>
    </row>
    <row r="61394" spans="83:83" x14ac:dyDescent="0.25">
      <c r="CE61394" s="4"/>
    </row>
    <row r="61395" spans="83:83" x14ac:dyDescent="0.25">
      <c r="CE61395" s="4"/>
    </row>
    <row r="61396" spans="83:83" x14ac:dyDescent="0.25">
      <c r="CE61396" s="4"/>
    </row>
    <row r="61397" spans="83:83" x14ac:dyDescent="0.25">
      <c r="CE61397" s="4"/>
    </row>
    <row r="61398" spans="83:83" x14ac:dyDescent="0.25">
      <c r="CE61398" s="4"/>
    </row>
    <row r="61399" spans="83:83" x14ac:dyDescent="0.25">
      <c r="CE61399" s="4"/>
    </row>
    <row r="61400" spans="83:83" x14ac:dyDescent="0.25">
      <c r="CE61400" s="4"/>
    </row>
    <row r="61401" spans="83:83" x14ac:dyDescent="0.25">
      <c r="CE61401" s="4"/>
    </row>
    <row r="61402" spans="83:83" x14ac:dyDescent="0.25">
      <c r="CE61402" s="4"/>
    </row>
    <row r="61403" spans="83:83" x14ac:dyDescent="0.25">
      <c r="CE61403" s="4"/>
    </row>
    <row r="61404" spans="83:83" x14ac:dyDescent="0.25">
      <c r="CE61404" s="4"/>
    </row>
    <row r="61405" spans="83:83" x14ac:dyDescent="0.25">
      <c r="CE61405" s="4"/>
    </row>
    <row r="61406" spans="83:83" x14ac:dyDescent="0.25">
      <c r="CE61406" s="4"/>
    </row>
    <row r="61407" spans="83:83" x14ac:dyDescent="0.25">
      <c r="CE61407" s="4"/>
    </row>
    <row r="61408" spans="83:83" x14ac:dyDescent="0.25">
      <c r="CE61408" s="4"/>
    </row>
    <row r="61409" spans="83:83" x14ac:dyDescent="0.25">
      <c r="CE61409" s="4"/>
    </row>
    <row r="61410" spans="83:83" x14ac:dyDescent="0.25">
      <c r="CE61410" s="4"/>
    </row>
    <row r="61411" spans="83:83" x14ac:dyDescent="0.25">
      <c r="CE61411" s="4"/>
    </row>
    <row r="61412" spans="83:83" x14ac:dyDescent="0.25">
      <c r="CE61412" s="4"/>
    </row>
    <row r="61413" spans="83:83" x14ac:dyDescent="0.25">
      <c r="CE61413" s="4"/>
    </row>
    <row r="61414" spans="83:83" x14ac:dyDescent="0.25">
      <c r="CE61414" s="4"/>
    </row>
    <row r="61415" spans="83:83" x14ac:dyDescent="0.25">
      <c r="CE61415" s="4"/>
    </row>
    <row r="61416" spans="83:83" x14ac:dyDescent="0.25">
      <c r="CE61416" s="4"/>
    </row>
    <row r="61417" spans="83:83" x14ac:dyDescent="0.25">
      <c r="CE61417" s="4"/>
    </row>
    <row r="61418" spans="83:83" x14ac:dyDescent="0.25">
      <c r="CE61418" s="4"/>
    </row>
    <row r="61419" spans="83:83" x14ac:dyDescent="0.25">
      <c r="CE61419" s="4"/>
    </row>
    <row r="61420" spans="83:83" x14ac:dyDescent="0.25">
      <c r="CE61420" s="4"/>
    </row>
    <row r="61421" spans="83:83" x14ac:dyDescent="0.25">
      <c r="CE61421" s="4"/>
    </row>
    <row r="61422" spans="83:83" x14ac:dyDescent="0.25">
      <c r="CE61422" s="4"/>
    </row>
    <row r="61423" spans="83:83" x14ac:dyDescent="0.25">
      <c r="CE61423" s="4"/>
    </row>
    <row r="61424" spans="83:83" x14ac:dyDescent="0.25">
      <c r="CE61424" s="4"/>
    </row>
    <row r="61425" spans="83:83" x14ac:dyDescent="0.25">
      <c r="CE61425" s="4"/>
    </row>
    <row r="61426" spans="83:83" x14ac:dyDescent="0.25">
      <c r="CE61426" s="4"/>
    </row>
    <row r="61427" spans="83:83" x14ac:dyDescent="0.25">
      <c r="CE61427" s="4"/>
    </row>
    <row r="61428" spans="83:83" x14ac:dyDescent="0.25">
      <c r="CE61428" s="4"/>
    </row>
    <row r="61429" spans="83:83" x14ac:dyDescent="0.25">
      <c r="CE61429" s="4"/>
    </row>
    <row r="61430" spans="83:83" x14ac:dyDescent="0.25">
      <c r="CE61430" s="4"/>
    </row>
    <row r="61431" spans="83:83" x14ac:dyDescent="0.25">
      <c r="CE61431" s="4"/>
    </row>
    <row r="61432" spans="83:83" x14ac:dyDescent="0.25">
      <c r="CE61432" s="4"/>
    </row>
    <row r="61433" spans="83:83" x14ac:dyDescent="0.25">
      <c r="CE61433" s="4"/>
    </row>
    <row r="61434" spans="83:83" x14ac:dyDescent="0.25">
      <c r="CE61434" s="4"/>
    </row>
    <row r="61435" spans="83:83" x14ac:dyDescent="0.25">
      <c r="CE61435" s="4"/>
    </row>
    <row r="61436" spans="83:83" x14ac:dyDescent="0.25">
      <c r="CE61436" s="4"/>
    </row>
    <row r="61437" spans="83:83" x14ac:dyDescent="0.25">
      <c r="CE61437" s="4"/>
    </row>
    <row r="61438" spans="83:83" x14ac:dyDescent="0.25">
      <c r="CE61438" s="4"/>
    </row>
    <row r="61439" spans="83:83" x14ac:dyDescent="0.25">
      <c r="CE61439" s="4"/>
    </row>
    <row r="61440" spans="83:83" x14ac:dyDescent="0.25">
      <c r="CE61440" s="4"/>
    </row>
    <row r="61441" spans="83:83" x14ac:dyDescent="0.25">
      <c r="CE61441" s="4"/>
    </row>
    <row r="61442" spans="83:83" x14ac:dyDescent="0.25">
      <c r="CE61442" s="4"/>
    </row>
    <row r="61443" spans="83:83" x14ac:dyDescent="0.25">
      <c r="CE61443" s="4"/>
    </row>
    <row r="61444" spans="83:83" x14ac:dyDescent="0.25">
      <c r="CE61444" s="4"/>
    </row>
    <row r="61445" spans="83:83" x14ac:dyDescent="0.25">
      <c r="CE61445" s="4"/>
    </row>
    <row r="61446" spans="83:83" x14ac:dyDescent="0.25">
      <c r="CE61446" s="4"/>
    </row>
    <row r="61447" spans="83:83" x14ac:dyDescent="0.25">
      <c r="CE61447" s="4"/>
    </row>
    <row r="61448" spans="83:83" x14ac:dyDescent="0.25">
      <c r="CE61448" s="4"/>
    </row>
    <row r="61449" spans="83:83" x14ac:dyDescent="0.25">
      <c r="CE61449" s="4"/>
    </row>
    <row r="61450" spans="83:83" x14ac:dyDescent="0.25">
      <c r="CE61450" s="4"/>
    </row>
    <row r="61451" spans="83:83" x14ac:dyDescent="0.25">
      <c r="CE61451" s="4"/>
    </row>
    <row r="61452" spans="83:83" x14ac:dyDescent="0.25">
      <c r="CE61452" s="4"/>
    </row>
    <row r="61453" spans="83:83" x14ac:dyDescent="0.25">
      <c r="CE61453" s="4"/>
    </row>
    <row r="61454" spans="83:83" x14ac:dyDescent="0.25">
      <c r="CE61454" s="4"/>
    </row>
    <row r="61455" spans="83:83" x14ac:dyDescent="0.25">
      <c r="CE61455" s="4"/>
    </row>
    <row r="61456" spans="83:83" x14ac:dyDescent="0.25">
      <c r="CE61456" s="4"/>
    </row>
    <row r="61457" spans="83:83" x14ac:dyDescent="0.25">
      <c r="CE61457" s="4"/>
    </row>
    <row r="61458" spans="83:83" x14ac:dyDescent="0.25">
      <c r="CE61458" s="4"/>
    </row>
    <row r="61459" spans="83:83" x14ac:dyDescent="0.25">
      <c r="CE61459" s="4"/>
    </row>
    <row r="61460" spans="83:83" x14ac:dyDescent="0.25">
      <c r="CE61460" s="4"/>
    </row>
    <row r="61461" spans="83:83" x14ac:dyDescent="0.25">
      <c r="CE61461" s="4"/>
    </row>
    <row r="61462" spans="83:83" x14ac:dyDescent="0.25">
      <c r="CE61462" s="4"/>
    </row>
    <row r="61463" spans="83:83" x14ac:dyDescent="0.25">
      <c r="CE61463" s="4"/>
    </row>
    <row r="61464" spans="83:83" x14ac:dyDescent="0.25">
      <c r="CE61464" s="4"/>
    </row>
    <row r="61465" spans="83:83" x14ac:dyDescent="0.25">
      <c r="CE61465" s="4"/>
    </row>
    <row r="61466" spans="83:83" x14ac:dyDescent="0.25">
      <c r="CE61466" s="4"/>
    </row>
    <row r="61467" spans="83:83" x14ac:dyDescent="0.25">
      <c r="CE61467" s="4"/>
    </row>
    <row r="61468" spans="83:83" x14ac:dyDescent="0.25">
      <c r="CE61468" s="4"/>
    </row>
    <row r="61469" spans="83:83" x14ac:dyDescent="0.25">
      <c r="CE61469" s="4"/>
    </row>
    <row r="61470" spans="83:83" x14ac:dyDescent="0.25">
      <c r="CE61470" s="4"/>
    </row>
    <row r="61471" spans="83:83" x14ac:dyDescent="0.25">
      <c r="CE61471" s="4"/>
    </row>
    <row r="61472" spans="83:83" x14ac:dyDescent="0.25">
      <c r="CE61472" s="4"/>
    </row>
    <row r="61473" spans="83:83" x14ac:dyDescent="0.25">
      <c r="CE61473" s="4"/>
    </row>
    <row r="61474" spans="83:83" x14ac:dyDescent="0.25">
      <c r="CE61474" s="4"/>
    </row>
    <row r="61475" spans="83:83" x14ac:dyDescent="0.25">
      <c r="CE61475" s="4"/>
    </row>
    <row r="61476" spans="83:83" x14ac:dyDescent="0.25">
      <c r="CE61476" s="4"/>
    </row>
    <row r="61477" spans="83:83" x14ac:dyDescent="0.25">
      <c r="CE61477" s="4"/>
    </row>
    <row r="61478" spans="83:83" x14ac:dyDescent="0.25">
      <c r="CE61478" s="4"/>
    </row>
    <row r="61479" spans="83:83" x14ac:dyDescent="0.25">
      <c r="CE61479" s="4"/>
    </row>
    <row r="61480" spans="83:83" x14ac:dyDescent="0.25">
      <c r="CE61480" s="4"/>
    </row>
    <row r="61481" spans="83:83" x14ac:dyDescent="0.25">
      <c r="CE61481" s="4"/>
    </row>
    <row r="61482" spans="83:83" x14ac:dyDescent="0.25">
      <c r="CE61482" s="4"/>
    </row>
    <row r="61483" spans="83:83" x14ac:dyDescent="0.25">
      <c r="CE61483" s="4"/>
    </row>
    <row r="61484" spans="83:83" x14ac:dyDescent="0.25">
      <c r="CE61484" s="4"/>
    </row>
    <row r="61485" spans="83:83" x14ac:dyDescent="0.25">
      <c r="CE61485" s="4"/>
    </row>
    <row r="61486" spans="83:83" x14ac:dyDescent="0.25">
      <c r="CE61486" s="4"/>
    </row>
    <row r="61487" spans="83:83" x14ac:dyDescent="0.25">
      <c r="CE61487" s="4"/>
    </row>
    <row r="61488" spans="83:83" x14ac:dyDescent="0.25">
      <c r="CE61488" s="4"/>
    </row>
    <row r="61489" spans="83:83" x14ac:dyDescent="0.25">
      <c r="CE61489" s="4"/>
    </row>
    <row r="61490" spans="83:83" x14ac:dyDescent="0.25">
      <c r="CE61490" s="4"/>
    </row>
    <row r="61491" spans="83:83" x14ac:dyDescent="0.25">
      <c r="CE61491" s="4"/>
    </row>
    <row r="61492" spans="83:83" x14ac:dyDescent="0.25">
      <c r="CE61492" s="4"/>
    </row>
    <row r="61493" spans="83:83" x14ac:dyDescent="0.25">
      <c r="CE61493" s="4"/>
    </row>
    <row r="61494" spans="83:83" x14ac:dyDescent="0.25">
      <c r="CE61494" s="4"/>
    </row>
    <row r="61495" spans="83:83" x14ac:dyDescent="0.25">
      <c r="CE61495" s="4"/>
    </row>
    <row r="61496" spans="83:83" x14ac:dyDescent="0.25">
      <c r="CE61496" s="4"/>
    </row>
    <row r="61497" spans="83:83" x14ac:dyDescent="0.25">
      <c r="CE61497" s="4"/>
    </row>
    <row r="61498" spans="83:83" x14ac:dyDescent="0.25">
      <c r="CE61498" s="4"/>
    </row>
    <row r="61499" spans="83:83" x14ac:dyDescent="0.25">
      <c r="CE61499" s="4"/>
    </row>
    <row r="61500" spans="83:83" x14ac:dyDescent="0.25">
      <c r="CE61500" s="4"/>
    </row>
    <row r="61501" spans="83:83" x14ac:dyDescent="0.25">
      <c r="CE61501" s="4"/>
    </row>
    <row r="61502" spans="83:83" x14ac:dyDescent="0.25">
      <c r="CE61502" s="4"/>
    </row>
    <row r="61503" spans="83:83" x14ac:dyDescent="0.25">
      <c r="CE61503" s="4"/>
    </row>
    <row r="61504" spans="83:83" x14ac:dyDescent="0.25">
      <c r="CE61504" s="4"/>
    </row>
    <row r="61505" spans="83:83" x14ac:dyDescent="0.25">
      <c r="CE61505" s="4"/>
    </row>
    <row r="61506" spans="83:83" x14ac:dyDescent="0.25">
      <c r="CE61506" s="4"/>
    </row>
    <row r="61507" spans="83:83" x14ac:dyDescent="0.25">
      <c r="CE61507" s="4"/>
    </row>
    <row r="61508" spans="83:83" x14ac:dyDescent="0.25">
      <c r="CE61508" s="4"/>
    </row>
    <row r="61509" spans="83:83" x14ac:dyDescent="0.25">
      <c r="CE61509" s="4"/>
    </row>
    <row r="61510" spans="83:83" x14ac:dyDescent="0.25">
      <c r="CE61510" s="4"/>
    </row>
    <row r="61511" spans="83:83" x14ac:dyDescent="0.25">
      <c r="CE61511" s="4"/>
    </row>
    <row r="61512" spans="83:83" x14ac:dyDescent="0.25">
      <c r="CE61512" s="4"/>
    </row>
    <row r="61513" spans="83:83" x14ac:dyDescent="0.25">
      <c r="CE61513" s="4"/>
    </row>
    <row r="61514" spans="83:83" x14ac:dyDescent="0.25">
      <c r="CE61514" s="4"/>
    </row>
    <row r="61515" spans="83:83" x14ac:dyDescent="0.25">
      <c r="CE61515" s="4"/>
    </row>
    <row r="61516" spans="83:83" x14ac:dyDescent="0.25">
      <c r="CE61516" s="4"/>
    </row>
    <row r="61517" spans="83:83" x14ac:dyDescent="0.25">
      <c r="CE61517" s="4"/>
    </row>
    <row r="61518" spans="83:83" x14ac:dyDescent="0.25">
      <c r="CE61518" s="4"/>
    </row>
    <row r="61519" spans="83:83" x14ac:dyDescent="0.25">
      <c r="CE61519" s="4"/>
    </row>
    <row r="61520" spans="83:83" x14ac:dyDescent="0.25">
      <c r="CE61520" s="4"/>
    </row>
    <row r="61521" spans="83:83" x14ac:dyDescent="0.25">
      <c r="CE61521" s="4"/>
    </row>
    <row r="61522" spans="83:83" x14ac:dyDescent="0.25">
      <c r="CE61522" s="4"/>
    </row>
    <row r="61523" spans="83:83" x14ac:dyDescent="0.25">
      <c r="CE61523" s="4"/>
    </row>
    <row r="61524" spans="83:83" x14ac:dyDescent="0.25">
      <c r="CE61524" s="4"/>
    </row>
    <row r="61525" spans="83:83" x14ac:dyDescent="0.25">
      <c r="CE61525" s="4"/>
    </row>
    <row r="61526" spans="83:83" x14ac:dyDescent="0.25">
      <c r="CE61526" s="4"/>
    </row>
    <row r="61527" spans="83:83" x14ac:dyDescent="0.25">
      <c r="CE61527" s="4"/>
    </row>
    <row r="61528" spans="83:83" x14ac:dyDescent="0.25">
      <c r="CE61528" s="4"/>
    </row>
    <row r="61529" spans="83:83" x14ac:dyDescent="0.25">
      <c r="CE61529" s="4"/>
    </row>
    <row r="61530" spans="83:83" x14ac:dyDescent="0.25">
      <c r="CE61530" s="4"/>
    </row>
    <row r="61531" spans="83:83" x14ac:dyDescent="0.25">
      <c r="CE61531" s="4"/>
    </row>
    <row r="61532" spans="83:83" x14ac:dyDescent="0.25">
      <c r="CE61532" s="4"/>
    </row>
    <row r="61533" spans="83:83" x14ac:dyDescent="0.25">
      <c r="CE61533" s="4"/>
    </row>
    <row r="61534" spans="83:83" x14ac:dyDescent="0.25">
      <c r="CE61534" s="4"/>
    </row>
    <row r="61535" spans="83:83" x14ac:dyDescent="0.25">
      <c r="CE61535" s="4"/>
    </row>
    <row r="61536" spans="83:83" x14ac:dyDescent="0.25">
      <c r="CE61536" s="4"/>
    </row>
    <row r="61537" spans="83:83" x14ac:dyDescent="0.25">
      <c r="CE61537" s="4"/>
    </row>
    <row r="61538" spans="83:83" x14ac:dyDescent="0.25">
      <c r="CE61538" s="4"/>
    </row>
    <row r="61539" spans="83:83" x14ac:dyDescent="0.25">
      <c r="CE61539" s="4"/>
    </row>
    <row r="61540" spans="83:83" x14ac:dyDescent="0.25">
      <c r="CE61540" s="4"/>
    </row>
    <row r="61541" spans="83:83" x14ac:dyDescent="0.25">
      <c r="CE61541" s="4"/>
    </row>
    <row r="61542" spans="83:83" x14ac:dyDescent="0.25">
      <c r="CE61542" s="4"/>
    </row>
    <row r="61543" spans="83:83" x14ac:dyDescent="0.25">
      <c r="CE61543" s="4"/>
    </row>
    <row r="61544" spans="83:83" x14ac:dyDescent="0.25">
      <c r="CE61544" s="4"/>
    </row>
    <row r="61545" spans="83:83" x14ac:dyDescent="0.25">
      <c r="CE61545" s="4"/>
    </row>
    <row r="61546" spans="83:83" x14ac:dyDescent="0.25">
      <c r="CE61546" s="4"/>
    </row>
    <row r="61547" spans="83:83" x14ac:dyDescent="0.25">
      <c r="CE61547" s="4"/>
    </row>
    <row r="61548" spans="83:83" x14ac:dyDescent="0.25">
      <c r="CE61548" s="4"/>
    </row>
    <row r="61549" spans="83:83" x14ac:dyDescent="0.25">
      <c r="CE61549" s="4"/>
    </row>
    <row r="61550" spans="83:83" x14ac:dyDescent="0.25">
      <c r="CE61550" s="4"/>
    </row>
    <row r="61551" spans="83:83" x14ac:dyDescent="0.25">
      <c r="CE61551" s="4"/>
    </row>
    <row r="61552" spans="83:83" x14ac:dyDescent="0.25">
      <c r="CE61552" s="4"/>
    </row>
    <row r="61553" spans="83:83" x14ac:dyDescent="0.25">
      <c r="CE61553" s="4"/>
    </row>
    <row r="61554" spans="83:83" x14ac:dyDescent="0.25">
      <c r="CE61554" s="4"/>
    </row>
    <row r="61555" spans="83:83" x14ac:dyDescent="0.25">
      <c r="CE61555" s="4"/>
    </row>
    <row r="61556" spans="83:83" x14ac:dyDescent="0.25">
      <c r="CE61556" s="4"/>
    </row>
    <row r="61557" spans="83:83" x14ac:dyDescent="0.25">
      <c r="CE61557" s="4"/>
    </row>
    <row r="61558" spans="83:83" x14ac:dyDescent="0.25">
      <c r="CE61558" s="4"/>
    </row>
    <row r="61559" spans="83:83" x14ac:dyDescent="0.25">
      <c r="CE61559" s="4"/>
    </row>
    <row r="61560" spans="83:83" x14ac:dyDescent="0.25">
      <c r="CE61560" s="4"/>
    </row>
    <row r="61561" spans="83:83" x14ac:dyDescent="0.25">
      <c r="CE61561" s="4"/>
    </row>
    <row r="61562" spans="83:83" x14ac:dyDescent="0.25">
      <c r="CE61562" s="4"/>
    </row>
    <row r="61563" spans="83:83" x14ac:dyDescent="0.25">
      <c r="CE61563" s="4"/>
    </row>
    <row r="61564" spans="83:83" x14ac:dyDescent="0.25">
      <c r="CE61564" s="4"/>
    </row>
    <row r="61565" spans="83:83" x14ac:dyDescent="0.25">
      <c r="CE61565" s="4"/>
    </row>
    <row r="61566" spans="83:83" x14ac:dyDescent="0.25">
      <c r="CE61566" s="4"/>
    </row>
    <row r="61567" spans="83:83" x14ac:dyDescent="0.25">
      <c r="CE61567" s="4"/>
    </row>
    <row r="61568" spans="83:83" x14ac:dyDescent="0.25">
      <c r="CE61568" s="4"/>
    </row>
    <row r="61569" spans="83:83" x14ac:dyDescent="0.25">
      <c r="CE61569" s="4"/>
    </row>
    <row r="61570" spans="83:83" x14ac:dyDescent="0.25">
      <c r="CE61570" s="4"/>
    </row>
    <row r="61571" spans="83:83" x14ac:dyDescent="0.25">
      <c r="CE61571" s="4"/>
    </row>
    <row r="61572" spans="83:83" x14ac:dyDescent="0.25">
      <c r="CE61572" s="4"/>
    </row>
    <row r="61573" spans="83:83" x14ac:dyDescent="0.25">
      <c r="CE61573" s="4"/>
    </row>
    <row r="61574" spans="83:83" x14ac:dyDescent="0.25">
      <c r="CE61574" s="4"/>
    </row>
    <row r="61575" spans="83:83" x14ac:dyDescent="0.25">
      <c r="CE61575" s="4"/>
    </row>
    <row r="61576" spans="83:83" x14ac:dyDescent="0.25">
      <c r="CE61576" s="4"/>
    </row>
    <row r="61577" spans="83:83" x14ac:dyDescent="0.25">
      <c r="CE61577" s="4"/>
    </row>
    <row r="61578" spans="83:83" x14ac:dyDescent="0.25">
      <c r="CE61578" s="4"/>
    </row>
    <row r="61579" spans="83:83" x14ac:dyDescent="0.25">
      <c r="CE61579" s="4"/>
    </row>
    <row r="61580" spans="83:83" x14ac:dyDescent="0.25">
      <c r="CE61580" s="4"/>
    </row>
    <row r="61581" spans="83:83" x14ac:dyDescent="0.25">
      <c r="CE61581" s="4"/>
    </row>
    <row r="61582" spans="83:83" x14ac:dyDescent="0.25">
      <c r="CE61582" s="4"/>
    </row>
    <row r="61583" spans="83:83" x14ac:dyDescent="0.25">
      <c r="CE61583" s="4"/>
    </row>
    <row r="61584" spans="83:83" x14ac:dyDescent="0.25">
      <c r="CE61584" s="4"/>
    </row>
    <row r="61585" spans="83:83" x14ac:dyDescent="0.25">
      <c r="CE61585" s="4"/>
    </row>
    <row r="61586" spans="83:83" x14ac:dyDescent="0.25">
      <c r="CE61586" s="4"/>
    </row>
    <row r="61587" spans="83:83" x14ac:dyDescent="0.25">
      <c r="CE61587" s="4"/>
    </row>
    <row r="61588" spans="83:83" x14ac:dyDescent="0.25">
      <c r="CE61588" s="4"/>
    </row>
    <row r="61589" spans="83:83" x14ac:dyDescent="0.25">
      <c r="CE61589" s="4"/>
    </row>
    <row r="61590" spans="83:83" x14ac:dyDescent="0.25">
      <c r="CE61590" s="4"/>
    </row>
    <row r="61591" spans="83:83" x14ac:dyDescent="0.25">
      <c r="CE61591" s="4"/>
    </row>
    <row r="61592" spans="83:83" x14ac:dyDescent="0.25">
      <c r="CE61592" s="4"/>
    </row>
    <row r="61593" spans="83:83" x14ac:dyDescent="0.25">
      <c r="CE61593" s="4"/>
    </row>
    <row r="61594" spans="83:83" x14ac:dyDescent="0.25">
      <c r="CE61594" s="4"/>
    </row>
    <row r="61595" spans="83:83" x14ac:dyDescent="0.25">
      <c r="CE61595" s="4"/>
    </row>
    <row r="61596" spans="83:83" x14ac:dyDescent="0.25">
      <c r="CE61596" s="4"/>
    </row>
    <row r="61597" spans="83:83" x14ac:dyDescent="0.25">
      <c r="CE61597" s="4"/>
    </row>
    <row r="61598" spans="83:83" x14ac:dyDescent="0.25">
      <c r="CE61598" s="4"/>
    </row>
    <row r="61599" spans="83:83" x14ac:dyDescent="0.25">
      <c r="CE61599" s="4"/>
    </row>
    <row r="61600" spans="83:83" x14ac:dyDescent="0.25">
      <c r="CE61600" s="4"/>
    </row>
    <row r="61601" spans="83:83" x14ac:dyDescent="0.25">
      <c r="CE61601" s="4"/>
    </row>
    <row r="61602" spans="83:83" x14ac:dyDescent="0.25">
      <c r="CE61602" s="4"/>
    </row>
    <row r="61603" spans="83:83" x14ac:dyDescent="0.25">
      <c r="CE61603" s="4"/>
    </row>
    <row r="61604" spans="83:83" x14ac:dyDescent="0.25">
      <c r="CE61604" s="4"/>
    </row>
    <row r="61605" spans="83:83" x14ac:dyDescent="0.25">
      <c r="CE61605" s="4"/>
    </row>
    <row r="61606" spans="83:83" x14ac:dyDescent="0.25">
      <c r="CE61606" s="4"/>
    </row>
    <row r="61607" spans="83:83" x14ac:dyDescent="0.25">
      <c r="CE61607" s="4"/>
    </row>
    <row r="61608" spans="83:83" x14ac:dyDescent="0.25">
      <c r="CE61608" s="4"/>
    </row>
    <row r="61609" spans="83:83" x14ac:dyDescent="0.25">
      <c r="CE61609" s="4"/>
    </row>
    <row r="61610" spans="83:83" x14ac:dyDescent="0.25">
      <c r="CE61610" s="4"/>
    </row>
    <row r="61611" spans="83:83" x14ac:dyDescent="0.25">
      <c r="CE61611" s="4"/>
    </row>
    <row r="61612" spans="83:83" x14ac:dyDescent="0.25">
      <c r="CE61612" s="4"/>
    </row>
    <row r="61613" spans="83:83" x14ac:dyDescent="0.25">
      <c r="CE61613" s="4"/>
    </row>
    <row r="61614" spans="83:83" x14ac:dyDescent="0.25">
      <c r="CE61614" s="4"/>
    </row>
    <row r="61615" spans="83:83" x14ac:dyDescent="0.25">
      <c r="CE61615" s="4"/>
    </row>
    <row r="61616" spans="83:83" x14ac:dyDescent="0.25">
      <c r="CE61616" s="4"/>
    </row>
    <row r="61617" spans="83:83" x14ac:dyDescent="0.25">
      <c r="CE61617" s="4"/>
    </row>
    <row r="61618" spans="83:83" x14ac:dyDescent="0.25">
      <c r="CE61618" s="4"/>
    </row>
    <row r="61619" spans="83:83" x14ac:dyDescent="0.25">
      <c r="CE61619" s="4"/>
    </row>
    <row r="61620" spans="83:83" x14ac:dyDescent="0.25">
      <c r="CE61620" s="4"/>
    </row>
    <row r="61621" spans="83:83" x14ac:dyDescent="0.25">
      <c r="CE61621" s="4"/>
    </row>
    <row r="61622" spans="83:83" x14ac:dyDescent="0.25">
      <c r="CE61622" s="4"/>
    </row>
    <row r="61623" spans="83:83" x14ac:dyDescent="0.25">
      <c r="CE61623" s="4"/>
    </row>
    <row r="61624" spans="83:83" x14ac:dyDescent="0.25">
      <c r="CE61624" s="4"/>
    </row>
    <row r="61625" spans="83:83" x14ac:dyDescent="0.25">
      <c r="CE61625" s="4"/>
    </row>
    <row r="61626" spans="83:83" x14ac:dyDescent="0.25">
      <c r="CE61626" s="4"/>
    </row>
    <row r="61627" spans="83:83" x14ac:dyDescent="0.25">
      <c r="CE61627" s="4"/>
    </row>
    <row r="61628" spans="83:83" x14ac:dyDescent="0.25">
      <c r="CE61628" s="4"/>
    </row>
    <row r="61629" spans="83:83" x14ac:dyDescent="0.25">
      <c r="CE61629" s="4"/>
    </row>
    <row r="61630" spans="83:83" x14ac:dyDescent="0.25">
      <c r="CE61630" s="4"/>
    </row>
    <row r="61631" spans="83:83" x14ac:dyDescent="0.25">
      <c r="CE61631" s="4"/>
    </row>
    <row r="61632" spans="83:83" x14ac:dyDescent="0.25">
      <c r="CE61632" s="4"/>
    </row>
    <row r="61633" spans="83:83" x14ac:dyDescent="0.25">
      <c r="CE61633" s="4"/>
    </row>
    <row r="61634" spans="83:83" x14ac:dyDescent="0.25">
      <c r="CE61634" s="4"/>
    </row>
    <row r="61635" spans="83:83" x14ac:dyDescent="0.25">
      <c r="CE61635" s="4"/>
    </row>
    <row r="61636" spans="83:83" x14ac:dyDescent="0.25">
      <c r="CE61636" s="4"/>
    </row>
    <row r="61637" spans="83:83" x14ac:dyDescent="0.25">
      <c r="CE61637" s="4"/>
    </row>
    <row r="61638" spans="83:83" x14ac:dyDescent="0.25">
      <c r="CE61638" s="4"/>
    </row>
    <row r="61639" spans="83:83" x14ac:dyDescent="0.25">
      <c r="CE61639" s="4"/>
    </row>
    <row r="61640" spans="83:83" x14ac:dyDescent="0.25">
      <c r="CE61640" s="4"/>
    </row>
    <row r="61641" spans="83:83" x14ac:dyDescent="0.25">
      <c r="CE61641" s="4"/>
    </row>
    <row r="61642" spans="83:83" x14ac:dyDescent="0.25">
      <c r="CE61642" s="4"/>
    </row>
    <row r="61643" spans="83:83" x14ac:dyDescent="0.25">
      <c r="CE61643" s="4"/>
    </row>
    <row r="61644" spans="83:83" x14ac:dyDescent="0.25">
      <c r="CE61644" s="4"/>
    </row>
    <row r="61645" spans="83:83" x14ac:dyDescent="0.25">
      <c r="CE61645" s="4"/>
    </row>
    <row r="61646" spans="83:83" x14ac:dyDescent="0.25">
      <c r="CE61646" s="4"/>
    </row>
    <row r="61647" spans="83:83" x14ac:dyDescent="0.25">
      <c r="CE61647" s="4"/>
    </row>
    <row r="61648" spans="83:83" x14ac:dyDescent="0.25">
      <c r="CE61648" s="4"/>
    </row>
    <row r="61649" spans="83:83" x14ac:dyDescent="0.25">
      <c r="CE61649" s="4"/>
    </row>
    <row r="61650" spans="83:83" x14ac:dyDescent="0.25">
      <c r="CE61650" s="4"/>
    </row>
    <row r="61651" spans="83:83" x14ac:dyDescent="0.25">
      <c r="CE61651" s="4"/>
    </row>
    <row r="61652" spans="83:83" x14ac:dyDescent="0.25">
      <c r="CE61652" s="4"/>
    </row>
    <row r="61653" spans="83:83" x14ac:dyDescent="0.25">
      <c r="CE61653" s="4"/>
    </row>
    <row r="61654" spans="83:83" x14ac:dyDescent="0.25">
      <c r="CE61654" s="4"/>
    </row>
    <row r="61655" spans="83:83" x14ac:dyDescent="0.25">
      <c r="CE61655" s="4"/>
    </row>
    <row r="61656" spans="83:83" x14ac:dyDescent="0.25">
      <c r="CE61656" s="4"/>
    </row>
    <row r="61657" spans="83:83" x14ac:dyDescent="0.25">
      <c r="CE61657" s="4"/>
    </row>
    <row r="61658" spans="83:83" x14ac:dyDescent="0.25">
      <c r="CE61658" s="4"/>
    </row>
    <row r="61659" spans="83:83" x14ac:dyDescent="0.25">
      <c r="CE61659" s="4"/>
    </row>
    <row r="61660" spans="83:83" x14ac:dyDescent="0.25">
      <c r="CE61660" s="4"/>
    </row>
    <row r="61661" spans="83:83" x14ac:dyDescent="0.25">
      <c r="CE61661" s="4"/>
    </row>
    <row r="61662" spans="83:83" x14ac:dyDescent="0.25">
      <c r="CE61662" s="4"/>
    </row>
    <row r="61663" spans="83:83" x14ac:dyDescent="0.25">
      <c r="CE61663" s="4"/>
    </row>
    <row r="61664" spans="83:83" x14ac:dyDescent="0.25">
      <c r="CE61664" s="4"/>
    </row>
    <row r="61665" spans="83:83" x14ac:dyDescent="0.25">
      <c r="CE61665" s="4"/>
    </row>
    <row r="61666" spans="83:83" x14ac:dyDescent="0.25">
      <c r="CE61666" s="4"/>
    </row>
    <row r="61667" spans="83:83" x14ac:dyDescent="0.25">
      <c r="CE61667" s="4"/>
    </row>
    <row r="61668" spans="83:83" x14ac:dyDescent="0.25">
      <c r="CE61668" s="4"/>
    </row>
    <row r="61669" spans="83:83" x14ac:dyDescent="0.25">
      <c r="CE61669" s="4"/>
    </row>
    <row r="61670" spans="83:83" x14ac:dyDescent="0.25">
      <c r="CE61670" s="4"/>
    </row>
    <row r="61671" spans="83:83" x14ac:dyDescent="0.25">
      <c r="CE61671" s="4"/>
    </row>
    <row r="61672" spans="83:83" x14ac:dyDescent="0.25">
      <c r="CE61672" s="4"/>
    </row>
    <row r="61673" spans="83:83" x14ac:dyDescent="0.25">
      <c r="CE61673" s="4"/>
    </row>
    <row r="61674" spans="83:83" x14ac:dyDescent="0.25">
      <c r="CE61674" s="4"/>
    </row>
    <row r="61675" spans="83:83" x14ac:dyDescent="0.25">
      <c r="CE61675" s="4"/>
    </row>
    <row r="61676" spans="83:83" x14ac:dyDescent="0.25">
      <c r="CE61676" s="4"/>
    </row>
    <row r="61677" spans="83:83" x14ac:dyDescent="0.25">
      <c r="CE61677" s="4"/>
    </row>
    <row r="61678" spans="83:83" x14ac:dyDescent="0.25">
      <c r="CE61678" s="4"/>
    </row>
    <row r="61679" spans="83:83" x14ac:dyDescent="0.25">
      <c r="CE61679" s="4"/>
    </row>
    <row r="61680" spans="83:83" x14ac:dyDescent="0.25">
      <c r="CE61680" s="4"/>
    </row>
    <row r="61681" spans="83:83" x14ac:dyDescent="0.25">
      <c r="CE61681" s="4"/>
    </row>
    <row r="61682" spans="83:83" x14ac:dyDescent="0.25">
      <c r="CE61682" s="4"/>
    </row>
    <row r="61683" spans="83:83" x14ac:dyDescent="0.25">
      <c r="CE61683" s="4"/>
    </row>
    <row r="61684" spans="83:83" x14ac:dyDescent="0.25">
      <c r="CE61684" s="4"/>
    </row>
    <row r="61685" spans="83:83" x14ac:dyDescent="0.25">
      <c r="CE61685" s="4"/>
    </row>
    <row r="61686" spans="83:83" x14ac:dyDescent="0.25">
      <c r="CE61686" s="4"/>
    </row>
    <row r="61687" spans="83:83" x14ac:dyDescent="0.25">
      <c r="CE61687" s="4"/>
    </row>
    <row r="61688" spans="83:83" x14ac:dyDescent="0.25">
      <c r="CE61688" s="4"/>
    </row>
    <row r="61689" spans="83:83" x14ac:dyDescent="0.25">
      <c r="CE61689" s="4"/>
    </row>
    <row r="61690" spans="83:83" x14ac:dyDescent="0.25">
      <c r="CE61690" s="4"/>
    </row>
    <row r="61691" spans="83:83" x14ac:dyDescent="0.25">
      <c r="CE61691" s="4"/>
    </row>
    <row r="61692" spans="83:83" x14ac:dyDescent="0.25">
      <c r="CE61692" s="4"/>
    </row>
    <row r="61693" spans="83:83" x14ac:dyDescent="0.25">
      <c r="CE61693" s="4"/>
    </row>
    <row r="61694" spans="83:83" x14ac:dyDescent="0.25">
      <c r="CE61694" s="4"/>
    </row>
    <row r="61695" spans="83:83" x14ac:dyDescent="0.25">
      <c r="CE61695" s="4"/>
    </row>
    <row r="61696" spans="83:83" x14ac:dyDescent="0.25">
      <c r="CE61696" s="4"/>
    </row>
    <row r="61697" spans="83:83" x14ac:dyDescent="0.25">
      <c r="CE61697" s="4"/>
    </row>
    <row r="61698" spans="83:83" x14ac:dyDescent="0.25">
      <c r="CE61698" s="4"/>
    </row>
    <row r="61699" spans="83:83" x14ac:dyDescent="0.25">
      <c r="CE61699" s="4"/>
    </row>
    <row r="61700" spans="83:83" x14ac:dyDescent="0.25">
      <c r="CE61700" s="4"/>
    </row>
    <row r="61701" spans="83:83" x14ac:dyDescent="0.25">
      <c r="CE61701" s="4"/>
    </row>
    <row r="61702" spans="83:83" x14ac:dyDescent="0.25">
      <c r="CE61702" s="4"/>
    </row>
    <row r="61703" spans="83:83" x14ac:dyDescent="0.25">
      <c r="CE61703" s="4"/>
    </row>
    <row r="61704" spans="83:83" x14ac:dyDescent="0.25">
      <c r="CE61704" s="4"/>
    </row>
    <row r="61705" spans="83:83" x14ac:dyDescent="0.25">
      <c r="CE61705" s="4"/>
    </row>
    <row r="61706" spans="83:83" x14ac:dyDescent="0.25">
      <c r="CE61706" s="4"/>
    </row>
    <row r="61707" spans="83:83" x14ac:dyDescent="0.25">
      <c r="CE61707" s="4"/>
    </row>
    <row r="61708" spans="83:83" x14ac:dyDescent="0.25">
      <c r="CE61708" s="4"/>
    </row>
    <row r="61709" spans="83:83" x14ac:dyDescent="0.25">
      <c r="CE61709" s="4"/>
    </row>
    <row r="61710" spans="83:83" x14ac:dyDescent="0.25">
      <c r="CE61710" s="4"/>
    </row>
    <row r="61711" spans="83:83" x14ac:dyDescent="0.25">
      <c r="CE61711" s="4"/>
    </row>
    <row r="61712" spans="83:83" x14ac:dyDescent="0.25">
      <c r="CE61712" s="4"/>
    </row>
    <row r="61713" spans="83:83" x14ac:dyDescent="0.25">
      <c r="CE61713" s="4"/>
    </row>
    <row r="61714" spans="83:83" x14ac:dyDescent="0.25">
      <c r="CE61714" s="4"/>
    </row>
    <row r="61715" spans="83:83" x14ac:dyDescent="0.25">
      <c r="CE61715" s="4"/>
    </row>
    <row r="61716" spans="83:83" x14ac:dyDescent="0.25">
      <c r="CE61716" s="4"/>
    </row>
    <row r="61717" spans="83:83" x14ac:dyDescent="0.25">
      <c r="CE61717" s="4"/>
    </row>
    <row r="61718" spans="83:83" x14ac:dyDescent="0.25">
      <c r="CE61718" s="4"/>
    </row>
    <row r="61719" spans="83:83" x14ac:dyDescent="0.25">
      <c r="CE61719" s="4"/>
    </row>
    <row r="61720" spans="83:83" x14ac:dyDescent="0.25">
      <c r="CE61720" s="4"/>
    </row>
    <row r="61721" spans="83:83" x14ac:dyDescent="0.25">
      <c r="CE61721" s="4"/>
    </row>
    <row r="61722" spans="83:83" x14ac:dyDescent="0.25">
      <c r="CE61722" s="4"/>
    </row>
    <row r="61723" spans="83:83" x14ac:dyDescent="0.25">
      <c r="CE61723" s="4"/>
    </row>
    <row r="61724" spans="83:83" x14ac:dyDescent="0.25">
      <c r="CE61724" s="4"/>
    </row>
    <row r="61725" spans="83:83" x14ac:dyDescent="0.25">
      <c r="CE61725" s="4"/>
    </row>
    <row r="61726" spans="83:83" x14ac:dyDescent="0.25">
      <c r="CE61726" s="4"/>
    </row>
    <row r="61727" spans="83:83" x14ac:dyDescent="0.25">
      <c r="CE61727" s="4"/>
    </row>
    <row r="61728" spans="83:83" x14ac:dyDescent="0.25">
      <c r="CE61728" s="4"/>
    </row>
    <row r="61729" spans="83:83" x14ac:dyDescent="0.25">
      <c r="CE61729" s="4"/>
    </row>
    <row r="61730" spans="83:83" x14ac:dyDescent="0.25">
      <c r="CE61730" s="4"/>
    </row>
    <row r="61731" spans="83:83" x14ac:dyDescent="0.25">
      <c r="CE61731" s="4"/>
    </row>
    <row r="61732" spans="83:83" x14ac:dyDescent="0.25">
      <c r="CE61732" s="4"/>
    </row>
    <row r="61733" spans="83:83" x14ac:dyDescent="0.25">
      <c r="CE61733" s="4"/>
    </row>
    <row r="61734" spans="83:83" x14ac:dyDescent="0.25">
      <c r="CE61734" s="4"/>
    </row>
    <row r="61735" spans="83:83" x14ac:dyDescent="0.25">
      <c r="CE61735" s="4"/>
    </row>
    <row r="61736" spans="83:83" x14ac:dyDescent="0.25">
      <c r="CE61736" s="4"/>
    </row>
    <row r="61737" spans="83:83" x14ac:dyDescent="0.25">
      <c r="CE61737" s="4"/>
    </row>
    <row r="61738" spans="83:83" x14ac:dyDescent="0.25">
      <c r="CE61738" s="4"/>
    </row>
    <row r="61739" spans="83:83" x14ac:dyDescent="0.25">
      <c r="CE61739" s="4"/>
    </row>
    <row r="61740" spans="83:83" x14ac:dyDescent="0.25">
      <c r="CE61740" s="4"/>
    </row>
    <row r="61741" spans="83:83" x14ac:dyDescent="0.25">
      <c r="CE61741" s="4"/>
    </row>
    <row r="61742" spans="83:83" x14ac:dyDescent="0.25">
      <c r="CE61742" s="4"/>
    </row>
    <row r="61743" spans="83:83" x14ac:dyDescent="0.25">
      <c r="CE61743" s="4"/>
    </row>
    <row r="61744" spans="83:83" x14ac:dyDescent="0.25">
      <c r="CE61744" s="4"/>
    </row>
    <row r="61745" spans="83:83" x14ac:dyDescent="0.25">
      <c r="CE61745" s="4"/>
    </row>
    <row r="61746" spans="83:83" x14ac:dyDescent="0.25">
      <c r="CE61746" s="4"/>
    </row>
    <row r="61747" spans="83:83" x14ac:dyDescent="0.25">
      <c r="CE61747" s="4"/>
    </row>
    <row r="61748" spans="83:83" x14ac:dyDescent="0.25">
      <c r="CE61748" s="4"/>
    </row>
    <row r="61749" spans="83:83" x14ac:dyDescent="0.25">
      <c r="CE61749" s="4"/>
    </row>
    <row r="61750" spans="83:83" x14ac:dyDescent="0.25">
      <c r="CE61750" s="4"/>
    </row>
    <row r="61751" spans="83:83" x14ac:dyDescent="0.25">
      <c r="CE61751" s="4"/>
    </row>
    <row r="61752" spans="83:83" x14ac:dyDescent="0.25">
      <c r="CE61752" s="4"/>
    </row>
    <row r="61753" spans="83:83" x14ac:dyDescent="0.25">
      <c r="CE61753" s="4"/>
    </row>
    <row r="61754" spans="83:83" x14ac:dyDescent="0.25">
      <c r="CE61754" s="4"/>
    </row>
    <row r="61755" spans="83:83" x14ac:dyDescent="0.25">
      <c r="CE61755" s="4"/>
    </row>
    <row r="61756" spans="83:83" x14ac:dyDescent="0.25">
      <c r="CE61756" s="4"/>
    </row>
    <row r="61757" spans="83:83" x14ac:dyDescent="0.25">
      <c r="CE61757" s="4"/>
    </row>
    <row r="61758" spans="83:83" x14ac:dyDescent="0.25">
      <c r="CE61758" s="4"/>
    </row>
    <row r="61759" spans="83:83" x14ac:dyDescent="0.25">
      <c r="CE61759" s="4"/>
    </row>
    <row r="61760" spans="83:83" x14ac:dyDescent="0.25">
      <c r="CE61760" s="4"/>
    </row>
    <row r="61761" spans="83:83" x14ac:dyDescent="0.25">
      <c r="CE61761" s="4"/>
    </row>
    <row r="61762" spans="83:83" x14ac:dyDescent="0.25">
      <c r="CE61762" s="4"/>
    </row>
    <row r="61763" spans="83:83" x14ac:dyDescent="0.25">
      <c r="CE61763" s="4"/>
    </row>
    <row r="61764" spans="83:83" x14ac:dyDescent="0.25">
      <c r="CE61764" s="4"/>
    </row>
    <row r="61765" spans="83:83" x14ac:dyDescent="0.25">
      <c r="CE61765" s="4"/>
    </row>
    <row r="61766" spans="83:83" x14ac:dyDescent="0.25">
      <c r="CE61766" s="4"/>
    </row>
    <row r="61767" spans="83:83" x14ac:dyDescent="0.25">
      <c r="CE61767" s="4"/>
    </row>
    <row r="61768" spans="83:83" x14ac:dyDescent="0.25">
      <c r="CE61768" s="4"/>
    </row>
    <row r="61769" spans="83:83" x14ac:dyDescent="0.25">
      <c r="CE61769" s="4"/>
    </row>
    <row r="61770" spans="83:83" x14ac:dyDescent="0.25">
      <c r="CE61770" s="4"/>
    </row>
    <row r="61771" spans="83:83" x14ac:dyDescent="0.25">
      <c r="CE61771" s="4"/>
    </row>
    <row r="61772" spans="83:83" x14ac:dyDescent="0.25">
      <c r="CE61772" s="4"/>
    </row>
    <row r="61773" spans="83:83" x14ac:dyDescent="0.25">
      <c r="CE61773" s="4"/>
    </row>
    <row r="61774" spans="83:83" x14ac:dyDescent="0.25">
      <c r="CE61774" s="4"/>
    </row>
    <row r="61775" spans="83:83" x14ac:dyDescent="0.25">
      <c r="CE61775" s="4"/>
    </row>
    <row r="61776" spans="83:83" x14ac:dyDescent="0.25">
      <c r="CE61776" s="4"/>
    </row>
    <row r="61777" spans="83:83" x14ac:dyDescent="0.25">
      <c r="CE61777" s="4"/>
    </row>
    <row r="61778" spans="83:83" x14ac:dyDescent="0.25">
      <c r="CE61778" s="4"/>
    </row>
    <row r="61779" spans="83:83" x14ac:dyDescent="0.25">
      <c r="CE61779" s="4"/>
    </row>
    <row r="61780" spans="83:83" x14ac:dyDescent="0.25">
      <c r="CE61780" s="4"/>
    </row>
    <row r="61781" spans="83:83" x14ac:dyDescent="0.25">
      <c r="CE61781" s="4"/>
    </row>
    <row r="61782" spans="83:83" x14ac:dyDescent="0.25">
      <c r="CE61782" s="4"/>
    </row>
    <row r="61783" spans="83:83" x14ac:dyDescent="0.25">
      <c r="CE61783" s="4"/>
    </row>
    <row r="61784" spans="83:83" x14ac:dyDescent="0.25">
      <c r="CE61784" s="4"/>
    </row>
    <row r="61785" spans="83:83" x14ac:dyDescent="0.25">
      <c r="CE61785" s="4"/>
    </row>
    <row r="61786" spans="83:83" x14ac:dyDescent="0.25">
      <c r="CE61786" s="4"/>
    </row>
    <row r="61787" spans="83:83" x14ac:dyDescent="0.25">
      <c r="CE61787" s="4"/>
    </row>
    <row r="61788" spans="83:83" x14ac:dyDescent="0.25">
      <c r="CE61788" s="4"/>
    </row>
    <row r="61789" spans="83:83" x14ac:dyDescent="0.25">
      <c r="CE61789" s="4"/>
    </row>
    <row r="61790" spans="83:83" x14ac:dyDescent="0.25">
      <c r="CE61790" s="4"/>
    </row>
    <row r="61791" spans="83:83" x14ac:dyDescent="0.25">
      <c r="CE61791" s="4"/>
    </row>
    <row r="61792" spans="83:83" x14ac:dyDescent="0.25">
      <c r="CE61792" s="4"/>
    </row>
    <row r="61793" spans="83:83" x14ac:dyDescent="0.25">
      <c r="CE61793" s="4"/>
    </row>
    <row r="61794" spans="83:83" x14ac:dyDescent="0.25">
      <c r="CE61794" s="4"/>
    </row>
    <row r="61795" spans="83:83" x14ac:dyDescent="0.25">
      <c r="CE61795" s="4"/>
    </row>
    <row r="61796" spans="83:83" x14ac:dyDescent="0.25">
      <c r="CE61796" s="4"/>
    </row>
    <row r="61797" spans="83:83" x14ac:dyDescent="0.25">
      <c r="CE61797" s="4"/>
    </row>
    <row r="61798" spans="83:83" x14ac:dyDescent="0.25">
      <c r="CE61798" s="4"/>
    </row>
    <row r="61799" spans="83:83" x14ac:dyDescent="0.25">
      <c r="CE61799" s="4"/>
    </row>
    <row r="61800" spans="83:83" x14ac:dyDescent="0.25">
      <c r="CE61800" s="4"/>
    </row>
    <row r="61801" spans="83:83" x14ac:dyDescent="0.25">
      <c r="CE61801" s="4"/>
    </row>
    <row r="61802" spans="83:83" x14ac:dyDescent="0.25">
      <c r="CE61802" s="4"/>
    </row>
    <row r="61803" spans="83:83" x14ac:dyDescent="0.25">
      <c r="CE61803" s="4"/>
    </row>
    <row r="61804" spans="83:83" x14ac:dyDescent="0.25">
      <c r="CE61804" s="4"/>
    </row>
    <row r="61805" spans="83:83" x14ac:dyDescent="0.25">
      <c r="CE61805" s="4"/>
    </row>
    <row r="61806" spans="83:83" x14ac:dyDescent="0.25">
      <c r="CE61806" s="4"/>
    </row>
    <row r="61807" spans="83:83" x14ac:dyDescent="0.25">
      <c r="CE61807" s="4"/>
    </row>
    <row r="61808" spans="83:83" x14ac:dyDescent="0.25">
      <c r="CE61808" s="4"/>
    </row>
    <row r="61809" spans="83:83" x14ac:dyDescent="0.25">
      <c r="CE61809" s="4"/>
    </row>
    <row r="61810" spans="83:83" x14ac:dyDescent="0.25">
      <c r="CE61810" s="4"/>
    </row>
    <row r="61811" spans="83:83" x14ac:dyDescent="0.25">
      <c r="CE61811" s="4"/>
    </row>
    <row r="61812" spans="83:83" x14ac:dyDescent="0.25">
      <c r="CE61812" s="4"/>
    </row>
    <row r="61813" spans="83:83" x14ac:dyDescent="0.25">
      <c r="CE61813" s="4"/>
    </row>
    <row r="61814" spans="83:83" x14ac:dyDescent="0.25">
      <c r="CE61814" s="4"/>
    </row>
    <row r="61815" spans="83:83" x14ac:dyDescent="0.25">
      <c r="CE61815" s="4"/>
    </row>
    <row r="61816" spans="83:83" x14ac:dyDescent="0.25">
      <c r="CE61816" s="4"/>
    </row>
    <row r="61817" spans="83:83" x14ac:dyDescent="0.25">
      <c r="CE61817" s="4"/>
    </row>
    <row r="61818" spans="83:83" x14ac:dyDescent="0.25">
      <c r="CE61818" s="4"/>
    </row>
    <row r="61819" spans="83:83" x14ac:dyDescent="0.25">
      <c r="CE61819" s="4"/>
    </row>
    <row r="61820" spans="83:83" x14ac:dyDescent="0.25">
      <c r="CE61820" s="4"/>
    </row>
    <row r="61821" spans="83:83" x14ac:dyDescent="0.25">
      <c r="CE61821" s="4"/>
    </row>
    <row r="61822" spans="83:83" x14ac:dyDescent="0.25">
      <c r="CE61822" s="4"/>
    </row>
    <row r="61823" spans="83:83" x14ac:dyDescent="0.25">
      <c r="CE61823" s="4"/>
    </row>
    <row r="61824" spans="83:83" x14ac:dyDescent="0.25">
      <c r="CE61824" s="4"/>
    </row>
    <row r="61825" spans="83:83" x14ac:dyDescent="0.25">
      <c r="CE61825" s="4"/>
    </row>
    <row r="61826" spans="83:83" x14ac:dyDescent="0.25">
      <c r="CE61826" s="4"/>
    </row>
    <row r="61827" spans="83:83" x14ac:dyDescent="0.25">
      <c r="CE61827" s="4"/>
    </row>
    <row r="61828" spans="83:83" x14ac:dyDescent="0.25">
      <c r="CE61828" s="4"/>
    </row>
    <row r="61829" spans="83:83" x14ac:dyDescent="0.25">
      <c r="CE61829" s="4"/>
    </row>
    <row r="61830" spans="83:83" x14ac:dyDescent="0.25">
      <c r="CE61830" s="4"/>
    </row>
    <row r="61831" spans="83:83" x14ac:dyDescent="0.25">
      <c r="CE61831" s="4"/>
    </row>
    <row r="61832" spans="83:83" x14ac:dyDescent="0.25">
      <c r="CE61832" s="4"/>
    </row>
    <row r="61833" spans="83:83" x14ac:dyDescent="0.25">
      <c r="CE61833" s="4"/>
    </row>
    <row r="61834" spans="83:83" x14ac:dyDescent="0.25">
      <c r="CE61834" s="4"/>
    </row>
    <row r="61835" spans="83:83" x14ac:dyDescent="0.25">
      <c r="CE61835" s="4"/>
    </row>
    <row r="61836" spans="83:83" x14ac:dyDescent="0.25">
      <c r="CE61836" s="4"/>
    </row>
    <row r="61837" spans="83:83" x14ac:dyDescent="0.25">
      <c r="CE61837" s="4"/>
    </row>
    <row r="61838" spans="83:83" x14ac:dyDescent="0.25">
      <c r="CE61838" s="4"/>
    </row>
    <row r="61839" spans="83:83" x14ac:dyDescent="0.25">
      <c r="CE61839" s="4"/>
    </row>
    <row r="61840" spans="83:83" x14ac:dyDescent="0.25">
      <c r="CE61840" s="4"/>
    </row>
    <row r="61841" spans="83:83" x14ac:dyDescent="0.25">
      <c r="CE61841" s="4"/>
    </row>
    <row r="61842" spans="83:83" x14ac:dyDescent="0.25">
      <c r="CE61842" s="4"/>
    </row>
    <row r="61843" spans="83:83" x14ac:dyDescent="0.25">
      <c r="CE61843" s="4"/>
    </row>
    <row r="61844" spans="83:83" x14ac:dyDescent="0.25">
      <c r="CE61844" s="4"/>
    </row>
    <row r="61845" spans="83:83" x14ac:dyDescent="0.25">
      <c r="CE61845" s="4"/>
    </row>
    <row r="61846" spans="83:83" x14ac:dyDescent="0.25">
      <c r="CE61846" s="4"/>
    </row>
    <row r="61847" spans="83:83" x14ac:dyDescent="0.25">
      <c r="CE61847" s="4"/>
    </row>
    <row r="61848" spans="83:83" x14ac:dyDescent="0.25">
      <c r="CE61848" s="4"/>
    </row>
    <row r="61849" spans="83:83" x14ac:dyDescent="0.25">
      <c r="CE61849" s="4"/>
    </row>
    <row r="61850" spans="83:83" x14ac:dyDescent="0.25">
      <c r="CE61850" s="4"/>
    </row>
    <row r="61851" spans="83:83" x14ac:dyDescent="0.25">
      <c r="CE61851" s="4"/>
    </row>
    <row r="61852" spans="83:83" x14ac:dyDescent="0.25">
      <c r="CE61852" s="4"/>
    </row>
    <row r="61853" spans="83:83" x14ac:dyDescent="0.25">
      <c r="CE61853" s="4"/>
    </row>
    <row r="61854" spans="83:83" x14ac:dyDescent="0.25">
      <c r="CE61854" s="4"/>
    </row>
    <row r="61855" spans="83:83" x14ac:dyDescent="0.25">
      <c r="CE61855" s="4"/>
    </row>
    <row r="61856" spans="83:83" x14ac:dyDescent="0.25">
      <c r="CE61856" s="4"/>
    </row>
    <row r="61857" spans="83:83" x14ac:dyDescent="0.25">
      <c r="CE61857" s="4"/>
    </row>
    <row r="61858" spans="83:83" x14ac:dyDescent="0.25">
      <c r="CE61858" s="4"/>
    </row>
    <row r="61859" spans="83:83" x14ac:dyDescent="0.25">
      <c r="CE61859" s="4"/>
    </row>
    <row r="61860" spans="83:83" x14ac:dyDescent="0.25">
      <c r="CE61860" s="4"/>
    </row>
    <row r="61861" spans="83:83" x14ac:dyDescent="0.25">
      <c r="CE61861" s="4"/>
    </row>
    <row r="61862" spans="83:83" x14ac:dyDescent="0.25">
      <c r="CE61862" s="4"/>
    </row>
    <row r="61863" spans="83:83" x14ac:dyDescent="0.25">
      <c r="CE61863" s="4"/>
    </row>
    <row r="61864" spans="83:83" x14ac:dyDescent="0.25">
      <c r="CE61864" s="4"/>
    </row>
    <row r="61865" spans="83:83" x14ac:dyDescent="0.25">
      <c r="CE61865" s="4"/>
    </row>
    <row r="61866" spans="83:83" x14ac:dyDescent="0.25">
      <c r="CE61866" s="4"/>
    </row>
    <row r="61867" spans="83:83" x14ac:dyDescent="0.25">
      <c r="CE61867" s="4"/>
    </row>
    <row r="61868" spans="83:83" x14ac:dyDescent="0.25">
      <c r="CE61868" s="4"/>
    </row>
    <row r="61869" spans="83:83" x14ac:dyDescent="0.25">
      <c r="CE61869" s="4"/>
    </row>
    <row r="61870" spans="83:83" x14ac:dyDescent="0.25">
      <c r="CE61870" s="4"/>
    </row>
    <row r="61871" spans="83:83" x14ac:dyDescent="0.25">
      <c r="CE61871" s="4"/>
    </row>
    <row r="61872" spans="83:83" x14ac:dyDescent="0.25">
      <c r="CE61872" s="4"/>
    </row>
    <row r="61873" spans="83:83" x14ac:dyDescent="0.25">
      <c r="CE61873" s="4"/>
    </row>
    <row r="61874" spans="83:83" x14ac:dyDescent="0.25">
      <c r="CE61874" s="4"/>
    </row>
    <row r="61875" spans="83:83" x14ac:dyDescent="0.25">
      <c r="CE61875" s="4"/>
    </row>
    <row r="61876" spans="83:83" x14ac:dyDescent="0.25">
      <c r="CE61876" s="4"/>
    </row>
    <row r="61877" spans="83:83" x14ac:dyDescent="0.25">
      <c r="CE61877" s="4"/>
    </row>
    <row r="61878" spans="83:83" x14ac:dyDescent="0.25">
      <c r="CE61878" s="4"/>
    </row>
    <row r="61879" spans="83:83" x14ac:dyDescent="0.25">
      <c r="CE61879" s="4"/>
    </row>
    <row r="61880" spans="83:83" x14ac:dyDescent="0.25">
      <c r="CE61880" s="4"/>
    </row>
    <row r="61881" spans="83:83" x14ac:dyDescent="0.25">
      <c r="CE61881" s="4"/>
    </row>
    <row r="61882" spans="83:83" x14ac:dyDescent="0.25">
      <c r="CE61882" s="4"/>
    </row>
    <row r="61883" spans="83:83" x14ac:dyDescent="0.25">
      <c r="CE61883" s="4"/>
    </row>
    <row r="61884" spans="83:83" x14ac:dyDescent="0.25">
      <c r="CE61884" s="4"/>
    </row>
    <row r="61885" spans="83:83" x14ac:dyDescent="0.25">
      <c r="CE61885" s="4"/>
    </row>
    <row r="61886" spans="83:83" x14ac:dyDescent="0.25">
      <c r="CE61886" s="4"/>
    </row>
    <row r="61887" spans="83:83" x14ac:dyDescent="0.25">
      <c r="CE61887" s="4"/>
    </row>
    <row r="61888" spans="83:83" x14ac:dyDescent="0.25">
      <c r="CE61888" s="4"/>
    </row>
    <row r="61889" spans="83:83" x14ac:dyDescent="0.25">
      <c r="CE61889" s="4"/>
    </row>
    <row r="61890" spans="83:83" x14ac:dyDescent="0.25">
      <c r="CE61890" s="4"/>
    </row>
    <row r="61891" spans="83:83" x14ac:dyDescent="0.25">
      <c r="CE61891" s="4"/>
    </row>
    <row r="61892" spans="83:83" x14ac:dyDescent="0.25">
      <c r="CE61892" s="4"/>
    </row>
    <row r="61893" spans="83:83" x14ac:dyDescent="0.25">
      <c r="CE61893" s="4"/>
    </row>
    <row r="61894" spans="83:83" x14ac:dyDescent="0.25">
      <c r="CE61894" s="4"/>
    </row>
    <row r="61895" spans="83:83" x14ac:dyDescent="0.25">
      <c r="CE61895" s="4"/>
    </row>
    <row r="61896" spans="83:83" x14ac:dyDescent="0.25">
      <c r="CE61896" s="4"/>
    </row>
    <row r="61897" spans="83:83" x14ac:dyDescent="0.25">
      <c r="CE61897" s="4"/>
    </row>
    <row r="61898" spans="83:83" x14ac:dyDescent="0.25">
      <c r="CE61898" s="4"/>
    </row>
    <row r="61899" spans="83:83" x14ac:dyDescent="0.25">
      <c r="CE61899" s="4"/>
    </row>
    <row r="61900" spans="83:83" x14ac:dyDescent="0.25">
      <c r="CE61900" s="4"/>
    </row>
    <row r="61901" spans="83:83" x14ac:dyDescent="0.25">
      <c r="CE61901" s="4"/>
    </row>
    <row r="61902" spans="83:83" x14ac:dyDescent="0.25">
      <c r="CE61902" s="4"/>
    </row>
    <row r="61903" spans="83:83" x14ac:dyDescent="0.25">
      <c r="CE61903" s="4"/>
    </row>
    <row r="61904" spans="83:83" x14ac:dyDescent="0.25">
      <c r="CE61904" s="4"/>
    </row>
    <row r="61905" spans="83:83" x14ac:dyDescent="0.25">
      <c r="CE61905" s="4"/>
    </row>
    <row r="61906" spans="83:83" x14ac:dyDescent="0.25">
      <c r="CE61906" s="4"/>
    </row>
    <row r="61907" spans="83:83" x14ac:dyDescent="0.25">
      <c r="CE61907" s="4"/>
    </row>
    <row r="61908" spans="83:83" x14ac:dyDescent="0.25">
      <c r="CE61908" s="4"/>
    </row>
    <row r="61909" spans="83:83" x14ac:dyDescent="0.25">
      <c r="CE61909" s="4"/>
    </row>
    <row r="61910" spans="83:83" x14ac:dyDescent="0.25">
      <c r="CE61910" s="4"/>
    </row>
    <row r="61911" spans="83:83" x14ac:dyDescent="0.25">
      <c r="CE61911" s="4"/>
    </row>
    <row r="61912" spans="83:83" x14ac:dyDescent="0.25">
      <c r="CE61912" s="4"/>
    </row>
    <row r="61913" spans="83:83" x14ac:dyDescent="0.25">
      <c r="CE61913" s="4"/>
    </row>
    <row r="61914" spans="83:83" x14ac:dyDescent="0.25">
      <c r="CE61914" s="4"/>
    </row>
    <row r="61915" spans="83:83" x14ac:dyDescent="0.25">
      <c r="CE61915" s="4"/>
    </row>
    <row r="61916" spans="83:83" x14ac:dyDescent="0.25">
      <c r="CE61916" s="4"/>
    </row>
    <row r="61917" spans="83:83" x14ac:dyDescent="0.25">
      <c r="CE61917" s="4"/>
    </row>
    <row r="61918" spans="83:83" x14ac:dyDescent="0.25">
      <c r="CE61918" s="4"/>
    </row>
    <row r="61919" spans="83:83" x14ac:dyDescent="0.25">
      <c r="CE61919" s="4"/>
    </row>
    <row r="61920" spans="83:83" x14ac:dyDescent="0.25">
      <c r="CE61920" s="4"/>
    </row>
    <row r="61921" spans="83:83" x14ac:dyDescent="0.25">
      <c r="CE61921" s="4"/>
    </row>
    <row r="61922" spans="83:83" x14ac:dyDescent="0.25">
      <c r="CE61922" s="4"/>
    </row>
    <row r="61923" spans="83:83" x14ac:dyDescent="0.25">
      <c r="CE61923" s="4"/>
    </row>
    <row r="61924" spans="83:83" x14ac:dyDescent="0.25">
      <c r="CE61924" s="4"/>
    </row>
    <row r="61925" spans="83:83" x14ac:dyDescent="0.25">
      <c r="CE61925" s="4"/>
    </row>
    <row r="61926" spans="83:83" x14ac:dyDescent="0.25">
      <c r="CE61926" s="4"/>
    </row>
    <row r="61927" spans="83:83" x14ac:dyDescent="0.25">
      <c r="CE61927" s="4"/>
    </row>
    <row r="61928" spans="83:83" x14ac:dyDescent="0.25">
      <c r="CE61928" s="4"/>
    </row>
    <row r="61929" spans="83:83" x14ac:dyDescent="0.25">
      <c r="CE61929" s="4"/>
    </row>
    <row r="61930" spans="83:83" x14ac:dyDescent="0.25">
      <c r="CE61930" s="4"/>
    </row>
    <row r="61931" spans="83:83" x14ac:dyDescent="0.25">
      <c r="CE61931" s="4"/>
    </row>
    <row r="61932" spans="83:83" x14ac:dyDescent="0.25">
      <c r="CE61932" s="4"/>
    </row>
    <row r="61933" spans="83:83" x14ac:dyDescent="0.25">
      <c r="CE61933" s="4"/>
    </row>
    <row r="61934" spans="83:83" x14ac:dyDescent="0.25">
      <c r="CE61934" s="4"/>
    </row>
    <row r="61935" spans="83:83" x14ac:dyDescent="0.25">
      <c r="CE61935" s="4"/>
    </row>
    <row r="61936" spans="83:83" x14ac:dyDescent="0.25">
      <c r="CE61936" s="4"/>
    </row>
    <row r="61937" spans="83:83" x14ac:dyDescent="0.25">
      <c r="CE61937" s="4"/>
    </row>
    <row r="61938" spans="83:83" x14ac:dyDescent="0.25">
      <c r="CE61938" s="4"/>
    </row>
    <row r="61939" spans="83:83" x14ac:dyDescent="0.25">
      <c r="CE61939" s="4"/>
    </row>
    <row r="61940" spans="83:83" x14ac:dyDescent="0.25">
      <c r="CE61940" s="4"/>
    </row>
    <row r="61941" spans="83:83" x14ac:dyDescent="0.25">
      <c r="CE61941" s="4"/>
    </row>
    <row r="61942" spans="83:83" x14ac:dyDescent="0.25">
      <c r="CE61942" s="4"/>
    </row>
    <row r="61943" spans="83:83" x14ac:dyDescent="0.25">
      <c r="CE61943" s="4"/>
    </row>
    <row r="61944" spans="83:83" x14ac:dyDescent="0.25">
      <c r="CE61944" s="4"/>
    </row>
    <row r="61945" spans="83:83" x14ac:dyDescent="0.25">
      <c r="CE61945" s="4"/>
    </row>
    <row r="61946" spans="83:83" x14ac:dyDescent="0.25">
      <c r="CE61946" s="4"/>
    </row>
    <row r="61947" spans="83:83" x14ac:dyDescent="0.25">
      <c r="CE61947" s="4"/>
    </row>
    <row r="61948" spans="83:83" x14ac:dyDescent="0.25">
      <c r="CE61948" s="4"/>
    </row>
    <row r="61949" spans="83:83" x14ac:dyDescent="0.25">
      <c r="CE61949" s="4"/>
    </row>
    <row r="61950" spans="83:83" x14ac:dyDescent="0.25">
      <c r="CE61950" s="4"/>
    </row>
    <row r="61951" spans="83:83" x14ac:dyDescent="0.25">
      <c r="CE61951" s="4"/>
    </row>
    <row r="61952" spans="83:83" x14ac:dyDescent="0.25">
      <c r="CE61952" s="4"/>
    </row>
    <row r="61953" spans="83:83" x14ac:dyDescent="0.25">
      <c r="CE61953" s="4"/>
    </row>
    <row r="61954" spans="83:83" x14ac:dyDescent="0.25">
      <c r="CE61954" s="4"/>
    </row>
    <row r="61955" spans="83:83" x14ac:dyDescent="0.25">
      <c r="CE61955" s="4"/>
    </row>
    <row r="61956" spans="83:83" x14ac:dyDescent="0.25">
      <c r="CE61956" s="4"/>
    </row>
    <row r="61957" spans="83:83" x14ac:dyDescent="0.25">
      <c r="CE61957" s="4"/>
    </row>
    <row r="61958" spans="83:83" x14ac:dyDescent="0.25">
      <c r="CE61958" s="4"/>
    </row>
    <row r="61959" spans="83:83" x14ac:dyDescent="0.25">
      <c r="CE61959" s="4"/>
    </row>
    <row r="61960" spans="83:83" x14ac:dyDescent="0.25">
      <c r="CE61960" s="4"/>
    </row>
    <row r="61961" spans="83:83" x14ac:dyDescent="0.25">
      <c r="CE61961" s="4"/>
    </row>
    <row r="61962" spans="83:83" x14ac:dyDescent="0.25">
      <c r="CE61962" s="4"/>
    </row>
    <row r="61963" spans="83:83" x14ac:dyDescent="0.25">
      <c r="CE61963" s="4"/>
    </row>
    <row r="61964" spans="83:83" x14ac:dyDescent="0.25">
      <c r="CE61964" s="4"/>
    </row>
    <row r="61965" spans="83:83" x14ac:dyDescent="0.25">
      <c r="CE61965" s="4"/>
    </row>
    <row r="61966" spans="83:83" x14ac:dyDescent="0.25">
      <c r="CE61966" s="4"/>
    </row>
    <row r="61967" spans="83:83" x14ac:dyDescent="0.25">
      <c r="CE61967" s="4"/>
    </row>
    <row r="61968" spans="83:83" x14ac:dyDescent="0.25">
      <c r="CE61968" s="4"/>
    </row>
    <row r="61969" spans="83:83" x14ac:dyDescent="0.25">
      <c r="CE61969" s="4"/>
    </row>
    <row r="61970" spans="83:83" x14ac:dyDescent="0.25">
      <c r="CE61970" s="4"/>
    </row>
    <row r="61971" spans="83:83" x14ac:dyDescent="0.25">
      <c r="CE61971" s="4"/>
    </row>
    <row r="61972" spans="83:83" x14ac:dyDescent="0.25">
      <c r="CE61972" s="4"/>
    </row>
    <row r="61973" spans="83:83" x14ac:dyDescent="0.25">
      <c r="CE61973" s="4"/>
    </row>
    <row r="61974" spans="83:83" x14ac:dyDescent="0.25">
      <c r="CE61974" s="4"/>
    </row>
    <row r="61975" spans="83:83" x14ac:dyDescent="0.25">
      <c r="CE61975" s="4"/>
    </row>
    <row r="61976" spans="83:83" x14ac:dyDescent="0.25">
      <c r="CE61976" s="4"/>
    </row>
    <row r="61977" spans="83:83" x14ac:dyDescent="0.25">
      <c r="CE61977" s="4"/>
    </row>
    <row r="61978" spans="83:83" x14ac:dyDescent="0.25">
      <c r="CE61978" s="4"/>
    </row>
    <row r="61979" spans="83:83" x14ac:dyDescent="0.25">
      <c r="CE61979" s="4"/>
    </row>
    <row r="61980" spans="83:83" x14ac:dyDescent="0.25">
      <c r="CE61980" s="4"/>
    </row>
    <row r="61981" spans="83:83" x14ac:dyDescent="0.25">
      <c r="CE61981" s="4"/>
    </row>
    <row r="61982" spans="83:83" x14ac:dyDescent="0.25">
      <c r="CE61982" s="4"/>
    </row>
    <row r="61983" spans="83:83" x14ac:dyDescent="0.25">
      <c r="CE61983" s="4"/>
    </row>
    <row r="61984" spans="83:83" x14ac:dyDescent="0.25">
      <c r="CE61984" s="4"/>
    </row>
    <row r="61985" spans="83:83" x14ac:dyDescent="0.25">
      <c r="CE61985" s="4"/>
    </row>
    <row r="61986" spans="83:83" x14ac:dyDescent="0.25">
      <c r="CE61986" s="4"/>
    </row>
    <row r="61987" spans="83:83" x14ac:dyDescent="0.25">
      <c r="CE61987" s="4"/>
    </row>
    <row r="61988" spans="83:83" x14ac:dyDescent="0.25">
      <c r="CE61988" s="4"/>
    </row>
    <row r="61989" spans="83:83" x14ac:dyDescent="0.25">
      <c r="CE61989" s="4"/>
    </row>
    <row r="61990" spans="83:83" x14ac:dyDescent="0.25">
      <c r="CE61990" s="4"/>
    </row>
    <row r="61991" spans="83:83" x14ac:dyDescent="0.25">
      <c r="CE61991" s="4"/>
    </row>
    <row r="61992" spans="83:83" x14ac:dyDescent="0.25">
      <c r="CE61992" s="4"/>
    </row>
    <row r="61993" spans="83:83" x14ac:dyDescent="0.25">
      <c r="CE61993" s="4"/>
    </row>
    <row r="61994" spans="83:83" x14ac:dyDescent="0.25">
      <c r="CE61994" s="4"/>
    </row>
    <row r="61995" spans="83:83" x14ac:dyDescent="0.25">
      <c r="CE61995" s="4"/>
    </row>
    <row r="61996" spans="83:83" x14ac:dyDescent="0.25">
      <c r="CE61996" s="4"/>
    </row>
    <row r="61997" spans="83:83" x14ac:dyDescent="0.25">
      <c r="CE61997" s="4"/>
    </row>
    <row r="61998" spans="83:83" x14ac:dyDescent="0.25">
      <c r="CE61998" s="4"/>
    </row>
    <row r="61999" spans="83:83" x14ac:dyDescent="0.25">
      <c r="CE61999" s="4"/>
    </row>
    <row r="62000" spans="83:83" x14ac:dyDescent="0.25">
      <c r="CE62000" s="4"/>
    </row>
    <row r="62001" spans="83:83" x14ac:dyDescent="0.25">
      <c r="CE62001" s="4"/>
    </row>
    <row r="62002" spans="83:83" x14ac:dyDescent="0.25">
      <c r="CE62002" s="4"/>
    </row>
    <row r="62003" spans="83:83" x14ac:dyDescent="0.25">
      <c r="CE62003" s="4"/>
    </row>
    <row r="62004" spans="83:83" x14ac:dyDescent="0.25">
      <c r="CE62004" s="4"/>
    </row>
    <row r="62005" spans="83:83" x14ac:dyDescent="0.25">
      <c r="CE62005" s="4"/>
    </row>
    <row r="62006" spans="83:83" x14ac:dyDescent="0.25">
      <c r="CE62006" s="4"/>
    </row>
    <row r="62007" spans="83:83" x14ac:dyDescent="0.25">
      <c r="CE62007" s="4"/>
    </row>
    <row r="62008" spans="83:83" x14ac:dyDescent="0.25">
      <c r="CE62008" s="4"/>
    </row>
    <row r="62009" spans="83:83" x14ac:dyDescent="0.25">
      <c r="CE62009" s="4"/>
    </row>
    <row r="62010" spans="83:83" x14ac:dyDescent="0.25">
      <c r="CE62010" s="4"/>
    </row>
    <row r="62011" spans="83:83" x14ac:dyDescent="0.25">
      <c r="CE62011" s="4"/>
    </row>
    <row r="62012" spans="83:83" x14ac:dyDescent="0.25">
      <c r="CE62012" s="4"/>
    </row>
    <row r="62013" spans="83:83" x14ac:dyDescent="0.25">
      <c r="CE62013" s="4"/>
    </row>
    <row r="62014" spans="83:83" x14ac:dyDescent="0.25">
      <c r="CE62014" s="4"/>
    </row>
    <row r="62015" spans="83:83" x14ac:dyDescent="0.25">
      <c r="CE62015" s="4"/>
    </row>
    <row r="62016" spans="83:83" x14ac:dyDescent="0.25">
      <c r="CE62016" s="4"/>
    </row>
    <row r="62017" spans="83:83" x14ac:dyDescent="0.25">
      <c r="CE62017" s="4"/>
    </row>
    <row r="62018" spans="83:83" x14ac:dyDescent="0.25">
      <c r="CE62018" s="4"/>
    </row>
    <row r="62019" spans="83:83" x14ac:dyDescent="0.25">
      <c r="CE62019" s="4"/>
    </row>
    <row r="62020" spans="83:83" x14ac:dyDescent="0.25">
      <c r="CE62020" s="4"/>
    </row>
    <row r="62021" spans="83:83" x14ac:dyDescent="0.25">
      <c r="CE62021" s="4"/>
    </row>
    <row r="62022" spans="83:83" x14ac:dyDescent="0.25">
      <c r="CE62022" s="4"/>
    </row>
    <row r="62023" spans="83:83" x14ac:dyDescent="0.25">
      <c r="CE62023" s="4"/>
    </row>
    <row r="62024" spans="83:83" x14ac:dyDescent="0.25">
      <c r="CE62024" s="4"/>
    </row>
    <row r="62025" spans="83:83" x14ac:dyDescent="0.25">
      <c r="CE62025" s="4"/>
    </row>
    <row r="62026" spans="83:83" x14ac:dyDescent="0.25">
      <c r="CE62026" s="4"/>
    </row>
    <row r="62027" spans="83:83" x14ac:dyDescent="0.25">
      <c r="CE62027" s="4"/>
    </row>
    <row r="62028" spans="83:83" x14ac:dyDescent="0.25">
      <c r="CE62028" s="4"/>
    </row>
    <row r="62029" spans="83:83" x14ac:dyDescent="0.25">
      <c r="CE62029" s="4"/>
    </row>
    <row r="62030" spans="83:83" x14ac:dyDescent="0.25">
      <c r="CE62030" s="4"/>
    </row>
    <row r="62031" spans="83:83" x14ac:dyDescent="0.25">
      <c r="CE62031" s="4"/>
    </row>
    <row r="62032" spans="83:83" x14ac:dyDescent="0.25">
      <c r="CE62032" s="4"/>
    </row>
    <row r="62033" spans="83:83" x14ac:dyDescent="0.25">
      <c r="CE62033" s="4"/>
    </row>
    <row r="62034" spans="83:83" x14ac:dyDescent="0.25">
      <c r="CE62034" s="4"/>
    </row>
    <row r="62035" spans="83:83" x14ac:dyDescent="0.25">
      <c r="CE62035" s="4"/>
    </row>
    <row r="62036" spans="83:83" x14ac:dyDescent="0.25">
      <c r="CE62036" s="4"/>
    </row>
    <row r="62037" spans="83:83" x14ac:dyDescent="0.25">
      <c r="CE62037" s="4"/>
    </row>
    <row r="62038" spans="83:83" x14ac:dyDescent="0.25">
      <c r="CE62038" s="4"/>
    </row>
    <row r="62039" spans="83:83" x14ac:dyDescent="0.25">
      <c r="CE62039" s="4"/>
    </row>
    <row r="62040" spans="83:83" x14ac:dyDescent="0.25">
      <c r="CE62040" s="4"/>
    </row>
    <row r="62041" spans="83:83" x14ac:dyDescent="0.25">
      <c r="CE62041" s="4"/>
    </row>
    <row r="62042" spans="83:83" x14ac:dyDescent="0.25">
      <c r="CE62042" s="4"/>
    </row>
    <row r="62043" spans="83:83" x14ac:dyDescent="0.25">
      <c r="CE62043" s="4"/>
    </row>
    <row r="62044" spans="83:83" x14ac:dyDescent="0.25">
      <c r="CE62044" s="4"/>
    </row>
    <row r="62045" spans="83:83" x14ac:dyDescent="0.25">
      <c r="CE62045" s="4"/>
    </row>
    <row r="62046" spans="83:83" x14ac:dyDescent="0.25">
      <c r="CE62046" s="4"/>
    </row>
    <row r="62047" spans="83:83" x14ac:dyDescent="0.25">
      <c r="CE62047" s="4"/>
    </row>
    <row r="62048" spans="83:83" x14ac:dyDescent="0.25">
      <c r="CE62048" s="4"/>
    </row>
    <row r="62049" spans="83:83" x14ac:dyDescent="0.25">
      <c r="CE62049" s="4"/>
    </row>
    <row r="62050" spans="83:83" x14ac:dyDescent="0.25">
      <c r="CE62050" s="4"/>
    </row>
    <row r="62051" spans="83:83" x14ac:dyDescent="0.25">
      <c r="CE62051" s="4"/>
    </row>
    <row r="62052" spans="83:83" x14ac:dyDescent="0.25">
      <c r="CE62052" s="4"/>
    </row>
    <row r="62053" spans="83:83" x14ac:dyDescent="0.25">
      <c r="CE62053" s="4"/>
    </row>
    <row r="62054" spans="83:83" x14ac:dyDescent="0.25">
      <c r="CE62054" s="4"/>
    </row>
    <row r="62055" spans="83:83" x14ac:dyDescent="0.25">
      <c r="CE62055" s="4"/>
    </row>
    <row r="62056" spans="83:83" x14ac:dyDescent="0.25">
      <c r="CE62056" s="4"/>
    </row>
    <row r="62057" spans="83:83" x14ac:dyDescent="0.25">
      <c r="CE62057" s="4"/>
    </row>
    <row r="62058" spans="83:83" x14ac:dyDescent="0.25">
      <c r="CE62058" s="4"/>
    </row>
    <row r="62059" spans="83:83" x14ac:dyDescent="0.25">
      <c r="CE62059" s="4"/>
    </row>
    <row r="62060" spans="83:83" x14ac:dyDescent="0.25">
      <c r="CE62060" s="4"/>
    </row>
    <row r="62061" spans="83:83" x14ac:dyDescent="0.25">
      <c r="CE62061" s="4"/>
    </row>
    <row r="62062" spans="83:83" x14ac:dyDescent="0.25">
      <c r="CE62062" s="4"/>
    </row>
    <row r="62063" spans="83:83" x14ac:dyDescent="0.25">
      <c r="CE62063" s="4"/>
    </row>
    <row r="62064" spans="83:83" x14ac:dyDescent="0.25">
      <c r="CE62064" s="4"/>
    </row>
    <row r="62065" spans="83:83" x14ac:dyDescent="0.25">
      <c r="CE62065" s="4"/>
    </row>
    <row r="62066" spans="83:83" x14ac:dyDescent="0.25">
      <c r="CE62066" s="4"/>
    </row>
    <row r="62067" spans="83:83" x14ac:dyDescent="0.25">
      <c r="CE62067" s="4"/>
    </row>
    <row r="62068" spans="83:83" x14ac:dyDescent="0.25">
      <c r="CE62068" s="4"/>
    </row>
    <row r="62069" spans="83:83" x14ac:dyDescent="0.25">
      <c r="CE62069" s="4"/>
    </row>
    <row r="62070" spans="83:83" x14ac:dyDescent="0.25">
      <c r="CE62070" s="4"/>
    </row>
    <row r="62071" spans="83:83" x14ac:dyDescent="0.25">
      <c r="CE62071" s="4"/>
    </row>
    <row r="62072" spans="83:83" x14ac:dyDescent="0.25">
      <c r="CE62072" s="4"/>
    </row>
    <row r="62073" spans="83:83" x14ac:dyDescent="0.25">
      <c r="CE62073" s="4"/>
    </row>
    <row r="62074" spans="83:83" x14ac:dyDescent="0.25">
      <c r="CE62074" s="4"/>
    </row>
    <row r="62075" spans="83:83" x14ac:dyDescent="0.25">
      <c r="CE62075" s="4"/>
    </row>
    <row r="62076" spans="83:83" x14ac:dyDescent="0.25">
      <c r="CE62076" s="4"/>
    </row>
    <row r="62077" spans="83:83" x14ac:dyDescent="0.25">
      <c r="CE62077" s="4"/>
    </row>
    <row r="62078" spans="83:83" x14ac:dyDescent="0.25">
      <c r="CE62078" s="4"/>
    </row>
    <row r="62079" spans="83:83" x14ac:dyDescent="0.25">
      <c r="CE62079" s="4"/>
    </row>
    <row r="62080" spans="83:83" x14ac:dyDescent="0.25">
      <c r="CE62080" s="4"/>
    </row>
    <row r="62081" spans="83:83" x14ac:dyDescent="0.25">
      <c r="CE62081" s="4"/>
    </row>
    <row r="62082" spans="83:83" x14ac:dyDescent="0.25">
      <c r="CE62082" s="4"/>
    </row>
    <row r="62083" spans="83:83" x14ac:dyDescent="0.25">
      <c r="CE62083" s="4"/>
    </row>
    <row r="62084" spans="83:83" x14ac:dyDescent="0.25">
      <c r="CE62084" s="4"/>
    </row>
    <row r="62085" spans="83:83" x14ac:dyDescent="0.25">
      <c r="CE62085" s="4"/>
    </row>
    <row r="62086" spans="83:83" x14ac:dyDescent="0.25">
      <c r="CE62086" s="4"/>
    </row>
    <row r="62087" spans="83:83" x14ac:dyDescent="0.25">
      <c r="CE62087" s="4"/>
    </row>
    <row r="62088" spans="83:83" x14ac:dyDescent="0.25">
      <c r="CE62088" s="4"/>
    </row>
    <row r="62089" spans="83:83" x14ac:dyDescent="0.25">
      <c r="CE62089" s="4"/>
    </row>
    <row r="62090" spans="83:83" x14ac:dyDescent="0.25">
      <c r="CE62090" s="4"/>
    </row>
    <row r="62091" spans="83:83" x14ac:dyDescent="0.25">
      <c r="CE62091" s="4"/>
    </row>
    <row r="62092" spans="83:83" x14ac:dyDescent="0.25">
      <c r="CE62092" s="4"/>
    </row>
    <row r="62093" spans="83:83" x14ac:dyDescent="0.25">
      <c r="CE62093" s="4"/>
    </row>
    <row r="62094" spans="83:83" x14ac:dyDescent="0.25">
      <c r="CE62094" s="4"/>
    </row>
    <row r="62095" spans="83:83" x14ac:dyDescent="0.25">
      <c r="CE62095" s="4"/>
    </row>
    <row r="62096" spans="83:83" x14ac:dyDescent="0.25">
      <c r="CE62096" s="4"/>
    </row>
    <row r="62097" spans="83:83" x14ac:dyDescent="0.25">
      <c r="CE62097" s="4"/>
    </row>
    <row r="62098" spans="83:83" x14ac:dyDescent="0.25">
      <c r="CE62098" s="4"/>
    </row>
    <row r="62099" spans="83:83" x14ac:dyDescent="0.25">
      <c r="CE62099" s="4"/>
    </row>
    <row r="62100" spans="83:83" x14ac:dyDescent="0.25">
      <c r="CE62100" s="4"/>
    </row>
    <row r="62101" spans="83:83" x14ac:dyDescent="0.25">
      <c r="CE62101" s="4"/>
    </row>
    <row r="62102" spans="83:83" x14ac:dyDescent="0.25">
      <c r="CE62102" s="4"/>
    </row>
    <row r="62103" spans="83:83" x14ac:dyDescent="0.25">
      <c r="CE62103" s="4"/>
    </row>
    <row r="62104" spans="83:83" x14ac:dyDescent="0.25">
      <c r="CE62104" s="4"/>
    </row>
    <row r="62105" spans="83:83" x14ac:dyDescent="0.25">
      <c r="CE62105" s="4"/>
    </row>
    <row r="62106" spans="83:83" x14ac:dyDescent="0.25">
      <c r="CE62106" s="4"/>
    </row>
    <row r="62107" spans="83:83" x14ac:dyDescent="0.25">
      <c r="CE62107" s="4"/>
    </row>
    <row r="62108" spans="83:83" x14ac:dyDescent="0.25">
      <c r="CE62108" s="4"/>
    </row>
    <row r="62109" spans="83:83" x14ac:dyDescent="0.25">
      <c r="CE62109" s="4"/>
    </row>
    <row r="62110" spans="83:83" x14ac:dyDescent="0.25">
      <c r="CE62110" s="4"/>
    </row>
    <row r="62111" spans="83:83" x14ac:dyDescent="0.25">
      <c r="CE62111" s="4"/>
    </row>
    <row r="62112" spans="83:83" x14ac:dyDescent="0.25">
      <c r="CE62112" s="4"/>
    </row>
    <row r="62113" spans="83:83" x14ac:dyDescent="0.25">
      <c r="CE62113" s="4"/>
    </row>
    <row r="62114" spans="83:83" x14ac:dyDescent="0.25">
      <c r="CE62114" s="4"/>
    </row>
    <row r="62115" spans="83:83" x14ac:dyDescent="0.25">
      <c r="CE62115" s="4"/>
    </row>
    <row r="62116" spans="83:83" x14ac:dyDescent="0.25">
      <c r="CE62116" s="4"/>
    </row>
    <row r="62117" spans="83:83" x14ac:dyDescent="0.25">
      <c r="CE62117" s="4"/>
    </row>
    <row r="62118" spans="83:83" x14ac:dyDescent="0.25">
      <c r="CE62118" s="4"/>
    </row>
    <row r="62119" spans="83:83" x14ac:dyDescent="0.25">
      <c r="CE62119" s="4"/>
    </row>
    <row r="62120" spans="83:83" x14ac:dyDescent="0.25">
      <c r="CE62120" s="4"/>
    </row>
    <row r="62121" spans="83:83" x14ac:dyDescent="0.25">
      <c r="CE62121" s="4"/>
    </row>
    <row r="62122" spans="83:83" x14ac:dyDescent="0.25">
      <c r="CE62122" s="4"/>
    </row>
    <row r="62123" spans="83:83" x14ac:dyDescent="0.25">
      <c r="CE62123" s="4"/>
    </row>
    <row r="62124" spans="83:83" x14ac:dyDescent="0.25">
      <c r="CE62124" s="4"/>
    </row>
    <row r="62125" spans="83:83" x14ac:dyDescent="0.25">
      <c r="CE62125" s="4"/>
    </row>
    <row r="62126" spans="83:83" x14ac:dyDescent="0.25">
      <c r="CE62126" s="4"/>
    </row>
    <row r="62127" spans="83:83" x14ac:dyDescent="0.25">
      <c r="CE62127" s="4"/>
    </row>
    <row r="62128" spans="83:83" x14ac:dyDescent="0.25">
      <c r="CE62128" s="4"/>
    </row>
    <row r="62129" spans="83:83" x14ac:dyDescent="0.25">
      <c r="CE62129" s="4"/>
    </row>
    <row r="62130" spans="83:83" x14ac:dyDescent="0.25">
      <c r="CE62130" s="4"/>
    </row>
    <row r="62131" spans="83:83" x14ac:dyDescent="0.25">
      <c r="CE62131" s="4"/>
    </row>
    <row r="62132" spans="83:83" x14ac:dyDescent="0.25">
      <c r="CE62132" s="4"/>
    </row>
    <row r="62133" spans="83:83" x14ac:dyDescent="0.25">
      <c r="CE62133" s="4"/>
    </row>
    <row r="62134" spans="83:83" x14ac:dyDescent="0.25">
      <c r="CE62134" s="4"/>
    </row>
    <row r="62135" spans="83:83" x14ac:dyDescent="0.25">
      <c r="CE62135" s="4"/>
    </row>
    <row r="62136" spans="83:83" x14ac:dyDescent="0.25">
      <c r="CE62136" s="4"/>
    </row>
    <row r="62137" spans="83:83" x14ac:dyDescent="0.25">
      <c r="CE62137" s="4"/>
    </row>
    <row r="62138" spans="83:83" x14ac:dyDescent="0.25">
      <c r="CE62138" s="4"/>
    </row>
    <row r="62139" spans="83:83" x14ac:dyDescent="0.25">
      <c r="CE62139" s="4"/>
    </row>
    <row r="62140" spans="83:83" x14ac:dyDescent="0.25">
      <c r="CE62140" s="4"/>
    </row>
    <row r="62141" spans="83:83" x14ac:dyDescent="0.25">
      <c r="CE62141" s="4"/>
    </row>
    <row r="62142" spans="83:83" x14ac:dyDescent="0.25">
      <c r="CE62142" s="4"/>
    </row>
    <row r="62143" spans="83:83" x14ac:dyDescent="0.25">
      <c r="CE62143" s="4"/>
    </row>
    <row r="62144" spans="83:83" x14ac:dyDescent="0.25">
      <c r="CE62144" s="4"/>
    </row>
    <row r="62145" spans="83:83" x14ac:dyDescent="0.25">
      <c r="CE62145" s="4"/>
    </row>
    <row r="62146" spans="83:83" x14ac:dyDescent="0.25">
      <c r="CE62146" s="4"/>
    </row>
    <row r="62147" spans="83:83" x14ac:dyDescent="0.25">
      <c r="CE62147" s="4"/>
    </row>
    <row r="62148" spans="83:83" x14ac:dyDescent="0.25">
      <c r="CE62148" s="4"/>
    </row>
    <row r="62149" spans="83:83" x14ac:dyDescent="0.25">
      <c r="CE62149" s="4"/>
    </row>
    <row r="62150" spans="83:83" x14ac:dyDescent="0.25">
      <c r="CE62150" s="4"/>
    </row>
    <row r="62151" spans="83:83" x14ac:dyDescent="0.25">
      <c r="CE62151" s="4"/>
    </row>
    <row r="62152" spans="83:83" x14ac:dyDescent="0.25">
      <c r="CE62152" s="4"/>
    </row>
    <row r="62153" spans="83:83" x14ac:dyDescent="0.25">
      <c r="CE62153" s="4"/>
    </row>
    <row r="62154" spans="83:83" x14ac:dyDescent="0.25">
      <c r="CE62154" s="4"/>
    </row>
    <row r="62155" spans="83:83" x14ac:dyDescent="0.25">
      <c r="CE62155" s="4"/>
    </row>
    <row r="62156" spans="83:83" x14ac:dyDescent="0.25">
      <c r="CE62156" s="4"/>
    </row>
    <row r="62157" spans="83:83" x14ac:dyDescent="0.25">
      <c r="CE62157" s="4"/>
    </row>
    <row r="62158" spans="83:83" x14ac:dyDescent="0.25">
      <c r="CE62158" s="4"/>
    </row>
    <row r="62159" spans="83:83" x14ac:dyDescent="0.25">
      <c r="CE62159" s="4"/>
    </row>
    <row r="62160" spans="83:83" x14ac:dyDescent="0.25">
      <c r="CE62160" s="4"/>
    </row>
    <row r="62161" spans="83:83" x14ac:dyDescent="0.25">
      <c r="CE62161" s="4"/>
    </row>
    <row r="62162" spans="83:83" x14ac:dyDescent="0.25">
      <c r="CE62162" s="4"/>
    </row>
    <row r="62163" spans="83:83" x14ac:dyDescent="0.25">
      <c r="CE62163" s="4"/>
    </row>
    <row r="62164" spans="83:83" x14ac:dyDescent="0.25">
      <c r="CE62164" s="4"/>
    </row>
    <row r="62165" spans="83:83" x14ac:dyDescent="0.25">
      <c r="CE62165" s="4"/>
    </row>
    <row r="62166" spans="83:83" x14ac:dyDescent="0.25">
      <c r="CE62166" s="4"/>
    </row>
    <row r="62167" spans="83:83" x14ac:dyDescent="0.25">
      <c r="CE62167" s="4"/>
    </row>
    <row r="62168" spans="83:83" x14ac:dyDescent="0.25">
      <c r="CE62168" s="4"/>
    </row>
    <row r="62169" spans="83:83" x14ac:dyDescent="0.25">
      <c r="CE62169" s="4"/>
    </row>
    <row r="62170" spans="83:83" x14ac:dyDescent="0.25">
      <c r="CE62170" s="4"/>
    </row>
    <row r="62171" spans="83:83" x14ac:dyDescent="0.25">
      <c r="CE62171" s="4"/>
    </row>
    <row r="62172" spans="83:83" x14ac:dyDescent="0.25">
      <c r="CE62172" s="4"/>
    </row>
    <row r="62173" spans="83:83" x14ac:dyDescent="0.25">
      <c r="CE62173" s="4"/>
    </row>
    <row r="62174" spans="83:83" x14ac:dyDescent="0.25">
      <c r="CE62174" s="4"/>
    </row>
    <row r="62175" spans="83:83" x14ac:dyDescent="0.25">
      <c r="CE62175" s="4"/>
    </row>
    <row r="62176" spans="83:83" x14ac:dyDescent="0.25">
      <c r="CE62176" s="4"/>
    </row>
    <row r="62177" spans="83:83" x14ac:dyDescent="0.25">
      <c r="CE62177" s="4"/>
    </row>
    <row r="62178" spans="83:83" x14ac:dyDescent="0.25">
      <c r="CE62178" s="4"/>
    </row>
    <row r="62179" spans="83:83" x14ac:dyDescent="0.25">
      <c r="CE62179" s="4"/>
    </row>
    <row r="62180" spans="83:83" x14ac:dyDescent="0.25">
      <c r="CE62180" s="4"/>
    </row>
    <row r="62181" spans="83:83" x14ac:dyDescent="0.25">
      <c r="CE62181" s="4"/>
    </row>
    <row r="62182" spans="83:83" x14ac:dyDescent="0.25">
      <c r="CE62182" s="4"/>
    </row>
    <row r="62183" spans="83:83" x14ac:dyDescent="0.25">
      <c r="CE62183" s="4"/>
    </row>
    <row r="62184" spans="83:83" x14ac:dyDescent="0.25">
      <c r="CE62184" s="4"/>
    </row>
    <row r="62185" spans="83:83" x14ac:dyDescent="0.25">
      <c r="CE62185" s="4"/>
    </row>
    <row r="62186" spans="83:83" x14ac:dyDescent="0.25">
      <c r="CE62186" s="4"/>
    </row>
    <row r="62187" spans="83:83" x14ac:dyDescent="0.25">
      <c r="CE62187" s="4"/>
    </row>
    <row r="62188" spans="83:83" x14ac:dyDescent="0.25">
      <c r="CE62188" s="4"/>
    </row>
    <row r="62189" spans="83:83" x14ac:dyDescent="0.25">
      <c r="CE62189" s="4"/>
    </row>
    <row r="62190" spans="83:83" x14ac:dyDescent="0.25">
      <c r="CE62190" s="4"/>
    </row>
    <row r="62191" spans="83:83" x14ac:dyDescent="0.25">
      <c r="CE62191" s="4"/>
    </row>
    <row r="62192" spans="83:83" x14ac:dyDescent="0.25">
      <c r="CE62192" s="4"/>
    </row>
    <row r="62193" spans="83:83" x14ac:dyDescent="0.25">
      <c r="CE62193" s="4"/>
    </row>
    <row r="62194" spans="83:83" x14ac:dyDescent="0.25">
      <c r="CE62194" s="4"/>
    </row>
    <row r="62195" spans="83:83" x14ac:dyDescent="0.25">
      <c r="CE62195" s="4"/>
    </row>
    <row r="62196" spans="83:83" x14ac:dyDescent="0.25">
      <c r="CE62196" s="4"/>
    </row>
    <row r="62197" spans="83:83" x14ac:dyDescent="0.25">
      <c r="CE62197" s="4"/>
    </row>
    <row r="62198" spans="83:83" x14ac:dyDescent="0.25">
      <c r="CE62198" s="4"/>
    </row>
    <row r="62199" spans="83:83" x14ac:dyDescent="0.25">
      <c r="CE62199" s="4"/>
    </row>
    <row r="62200" spans="83:83" x14ac:dyDescent="0.25">
      <c r="CE62200" s="4"/>
    </row>
    <row r="62201" spans="83:83" x14ac:dyDescent="0.25">
      <c r="CE62201" s="4"/>
    </row>
    <row r="62202" spans="83:83" x14ac:dyDescent="0.25">
      <c r="CE62202" s="4"/>
    </row>
    <row r="62203" spans="83:83" x14ac:dyDescent="0.25">
      <c r="CE62203" s="4"/>
    </row>
    <row r="62204" spans="83:83" x14ac:dyDescent="0.25">
      <c r="CE62204" s="4"/>
    </row>
    <row r="62205" spans="83:83" x14ac:dyDescent="0.25">
      <c r="CE62205" s="4"/>
    </row>
    <row r="62206" spans="83:83" x14ac:dyDescent="0.25">
      <c r="CE62206" s="4"/>
    </row>
    <row r="62207" spans="83:83" x14ac:dyDescent="0.25">
      <c r="CE62207" s="4"/>
    </row>
    <row r="62208" spans="83:83" x14ac:dyDescent="0.25">
      <c r="CE62208" s="4"/>
    </row>
    <row r="62209" spans="83:83" x14ac:dyDescent="0.25">
      <c r="CE62209" s="4"/>
    </row>
    <row r="62210" spans="83:83" x14ac:dyDescent="0.25">
      <c r="CE62210" s="4"/>
    </row>
    <row r="62211" spans="83:83" x14ac:dyDescent="0.25">
      <c r="CE62211" s="4"/>
    </row>
    <row r="62212" spans="83:83" x14ac:dyDescent="0.25">
      <c r="CE62212" s="4"/>
    </row>
    <row r="62213" spans="83:83" x14ac:dyDescent="0.25">
      <c r="CE62213" s="4"/>
    </row>
    <row r="62214" spans="83:83" x14ac:dyDescent="0.25">
      <c r="CE62214" s="4"/>
    </row>
    <row r="62215" spans="83:83" x14ac:dyDescent="0.25">
      <c r="CE62215" s="4"/>
    </row>
    <row r="62216" spans="83:83" x14ac:dyDescent="0.25">
      <c r="CE62216" s="4"/>
    </row>
    <row r="62217" spans="83:83" x14ac:dyDescent="0.25">
      <c r="CE62217" s="4"/>
    </row>
    <row r="62218" spans="83:83" x14ac:dyDescent="0.25">
      <c r="CE62218" s="4"/>
    </row>
    <row r="62219" spans="83:83" x14ac:dyDescent="0.25">
      <c r="CE62219" s="4"/>
    </row>
    <row r="62220" spans="83:83" x14ac:dyDescent="0.25">
      <c r="CE62220" s="4"/>
    </row>
    <row r="62221" spans="83:83" x14ac:dyDescent="0.25">
      <c r="CE62221" s="4"/>
    </row>
    <row r="62222" spans="83:83" x14ac:dyDescent="0.25">
      <c r="CE62222" s="4"/>
    </row>
    <row r="62223" spans="83:83" x14ac:dyDescent="0.25">
      <c r="CE62223" s="4"/>
    </row>
    <row r="62224" spans="83:83" x14ac:dyDescent="0.25">
      <c r="CE62224" s="4"/>
    </row>
    <row r="62225" spans="83:83" x14ac:dyDescent="0.25">
      <c r="CE62225" s="4"/>
    </row>
    <row r="62226" spans="83:83" x14ac:dyDescent="0.25">
      <c r="CE62226" s="4"/>
    </row>
    <row r="62227" spans="83:83" x14ac:dyDescent="0.25">
      <c r="CE62227" s="4"/>
    </row>
    <row r="62228" spans="83:83" x14ac:dyDescent="0.25">
      <c r="CE62228" s="4"/>
    </row>
    <row r="62229" spans="83:83" x14ac:dyDescent="0.25">
      <c r="CE62229" s="4"/>
    </row>
    <row r="62230" spans="83:83" x14ac:dyDescent="0.25">
      <c r="CE62230" s="4"/>
    </row>
    <row r="62231" spans="83:83" x14ac:dyDescent="0.25">
      <c r="CE62231" s="4"/>
    </row>
    <row r="62232" spans="83:83" x14ac:dyDescent="0.25">
      <c r="CE62232" s="4"/>
    </row>
    <row r="62233" spans="83:83" x14ac:dyDescent="0.25">
      <c r="CE62233" s="4"/>
    </row>
    <row r="62234" spans="83:83" x14ac:dyDescent="0.25">
      <c r="CE62234" s="4"/>
    </row>
    <row r="62235" spans="83:83" x14ac:dyDescent="0.25">
      <c r="CE62235" s="4"/>
    </row>
    <row r="62236" spans="83:83" x14ac:dyDescent="0.25">
      <c r="CE62236" s="4"/>
    </row>
    <row r="62237" spans="83:83" x14ac:dyDescent="0.25">
      <c r="CE62237" s="4"/>
    </row>
    <row r="62238" spans="83:83" x14ac:dyDescent="0.25">
      <c r="CE62238" s="4"/>
    </row>
    <row r="62239" spans="83:83" x14ac:dyDescent="0.25">
      <c r="CE62239" s="4"/>
    </row>
    <row r="62240" spans="83:83" x14ac:dyDescent="0.25">
      <c r="CE62240" s="4"/>
    </row>
    <row r="62241" spans="83:83" x14ac:dyDescent="0.25">
      <c r="CE62241" s="4"/>
    </row>
    <row r="62242" spans="83:83" x14ac:dyDescent="0.25">
      <c r="CE62242" s="4"/>
    </row>
    <row r="62243" spans="83:83" x14ac:dyDescent="0.25">
      <c r="CE62243" s="4"/>
    </row>
    <row r="62244" spans="83:83" x14ac:dyDescent="0.25">
      <c r="CE62244" s="4"/>
    </row>
    <row r="62245" spans="83:83" x14ac:dyDescent="0.25">
      <c r="CE62245" s="4"/>
    </row>
    <row r="62246" spans="83:83" x14ac:dyDescent="0.25">
      <c r="CE62246" s="4"/>
    </row>
    <row r="62247" spans="83:83" x14ac:dyDescent="0.25">
      <c r="CE62247" s="4"/>
    </row>
    <row r="62248" spans="83:83" x14ac:dyDescent="0.25">
      <c r="CE62248" s="4"/>
    </row>
    <row r="62249" spans="83:83" x14ac:dyDescent="0.25">
      <c r="CE62249" s="4"/>
    </row>
    <row r="62250" spans="83:83" x14ac:dyDescent="0.25">
      <c r="CE62250" s="4"/>
    </row>
    <row r="62251" spans="83:83" x14ac:dyDescent="0.25">
      <c r="CE62251" s="4"/>
    </row>
    <row r="62252" spans="83:83" x14ac:dyDescent="0.25">
      <c r="CE62252" s="4"/>
    </row>
    <row r="62253" spans="83:83" x14ac:dyDescent="0.25">
      <c r="CE62253" s="4"/>
    </row>
    <row r="62254" spans="83:83" x14ac:dyDescent="0.25">
      <c r="CE62254" s="4"/>
    </row>
    <row r="62255" spans="83:83" x14ac:dyDescent="0.25">
      <c r="CE62255" s="4"/>
    </row>
    <row r="62256" spans="83:83" x14ac:dyDescent="0.25">
      <c r="CE62256" s="4"/>
    </row>
    <row r="62257" spans="83:83" x14ac:dyDescent="0.25">
      <c r="CE62257" s="4"/>
    </row>
    <row r="62258" spans="83:83" x14ac:dyDescent="0.25">
      <c r="CE62258" s="4"/>
    </row>
    <row r="62259" spans="83:83" x14ac:dyDescent="0.25">
      <c r="CE62259" s="4"/>
    </row>
    <row r="62260" spans="83:83" x14ac:dyDescent="0.25">
      <c r="CE62260" s="4"/>
    </row>
    <row r="62261" spans="83:83" x14ac:dyDescent="0.25">
      <c r="CE62261" s="4"/>
    </row>
    <row r="62262" spans="83:83" x14ac:dyDescent="0.25">
      <c r="CE62262" s="4"/>
    </row>
    <row r="62263" spans="83:83" x14ac:dyDescent="0.25">
      <c r="CE62263" s="4"/>
    </row>
    <row r="62264" spans="83:83" x14ac:dyDescent="0.25">
      <c r="CE62264" s="4"/>
    </row>
    <row r="62265" spans="83:83" x14ac:dyDescent="0.25">
      <c r="CE62265" s="4"/>
    </row>
    <row r="62266" spans="83:83" x14ac:dyDescent="0.25">
      <c r="CE62266" s="4"/>
    </row>
    <row r="62267" spans="83:83" x14ac:dyDescent="0.25">
      <c r="CE62267" s="4"/>
    </row>
    <row r="62268" spans="83:83" x14ac:dyDescent="0.25">
      <c r="CE62268" s="4"/>
    </row>
    <row r="62269" spans="83:83" x14ac:dyDescent="0.25">
      <c r="CE62269" s="4"/>
    </row>
    <row r="62270" spans="83:83" x14ac:dyDescent="0.25">
      <c r="CE62270" s="4"/>
    </row>
    <row r="62271" spans="83:83" x14ac:dyDescent="0.25">
      <c r="CE62271" s="4"/>
    </row>
    <row r="62272" spans="83:83" x14ac:dyDescent="0.25">
      <c r="CE62272" s="4"/>
    </row>
    <row r="62273" spans="83:83" x14ac:dyDescent="0.25">
      <c r="CE62273" s="4"/>
    </row>
    <row r="62274" spans="83:83" x14ac:dyDescent="0.25">
      <c r="CE62274" s="4"/>
    </row>
    <row r="62275" spans="83:83" x14ac:dyDescent="0.25">
      <c r="CE62275" s="4"/>
    </row>
    <row r="62276" spans="83:83" x14ac:dyDescent="0.25">
      <c r="CE62276" s="4"/>
    </row>
    <row r="62277" spans="83:83" x14ac:dyDescent="0.25">
      <c r="CE62277" s="4"/>
    </row>
    <row r="62278" spans="83:83" x14ac:dyDescent="0.25">
      <c r="CE62278" s="4"/>
    </row>
    <row r="62279" spans="83:83" x14ac:dyDescent="0.25">
      <c r="CE62279" s="4"/>
    </row>
    <row r="62280" spans="83:83" x14ac:dyDescent="0.25">
      <c r="CE62280" s="4"/>
    </row>
    <row r="62281" spans="83:83" x14ac:dyDescent="0.25">
      <c r="CE62281" s="4"/>
    </row>
    <row r="62282" spans="83:83" x14ac:dyDescent="0.25">
      <c r="CE62282" s="4"/>
    </row>
    <row r="62283" spans="83:83" x14ac:dyDescent="0.25">
      <c r="CE62283" s="4"/>
    </row>
    <row r="62284" spans="83:83" x14ac:dyDescent="0.25">
      <c r="CE62284" s="4"/>
    </row>
    <row r="62285" spans="83:83" x14ac:dyDescent="0.25">
      <c r="CE62285" s="4"/>
    </row>
    <row r="62286" spans="83:83" x14ac:dyDescent="0.25">
      <c r="CE62286" s="4"/>
    </row>
    <row r="62287" spans="83:83" x14ac:dyDescent="0.25">
      <c r="CE62287" s="4"/>
    </row>
    <row r="62288" spans="83:83" x14ac:dyDescent="0.25">
      <c r="CE62288" s="4"/>
    </row>
    <row r="62289" spans="83:83" x14ac:dyDescent="0.25">
      <c r="CE62289" s="4"/>
    </row>
    <row r="62290" spans="83:83" x14ac:dyDescent="0.25">
      <c r="CE62290" s="4"/>
    </row>
    <row r="62291" spans="83:83" x14ac:dyDescent="0.25">
      <c r="CE62291" s="4"/>
    </row>
    <row r="62292" spans="83:83" x14ac:dyDescent="0.25">
      <c r="CE62292" s="4"/>
    </row>
    <row r="62293" spans="83:83" x14ac:dyDescent="0.25">
      <c r="CE62293" s="4"/>
    </row>
    <row r="62294" spans="83:83" x14ac:dyDescent="0.25">
      <c r="CE62294" s="4"/>
    </row>
    <row r="62295" spans="83:83" x14ac:dyDescent="0.25">
      <c r="CE62295" s="4"/>
    </row>
    <row r="62296" spans="83:83" x14ac:dyDescent="0.25">
      <c r="CE62296" s="4"/>
    </row>
    <row r="62297" spans="83:83" x14ac:dyDescent="0.25">
      <c r="CE62297" s="4"/>
    </row>
    <row r="62298" spans="83:83" x14ac:dyDescent="0.25">
      <c r="CE62298" s="4"/>
    </row>
    <row r="62299" spans="83:83" x14ac:dyDescent="0.25">
      <c r="CE62299" s="4"/>
    </row>
    <row r="62300" spans="83:83" x14ac:dyDescent="0.25">
      <c r="CE62300" s="4"/>
    </row>
    <row r="62301" spans="83:83" x14ac:dyDescent="0.25">
      <c r="CE62301" s="4"/>
    </row>
    <row r="62302" spans="83:83" x14ac:dyDescent="0.25">
      <c r="CE62302" s="4"/>
    </row>
    <row r="62303" spans="83:83" x14ac:dyDescent="0.25">
      <c r="CE62303" s="4"/>
    </row>
    <row r="62304" spans="83:83" x14ac:dyDescent="0.25">
      <c r="CE62304" s="4"/>
    </row>
    <row r="62305" spans="83:83" x14ac:dyDescent="0.25">
      <c r="CE62305" s="4"/>
    </row>
    <row r="62306" spans="83:83" x14ac:dyDescent="0.25">
      <c r="CE62306" s="4"/>
    </row>
    <row r="62307" spans="83:83" x14ac:dyDescent="0.25">
      <c r="CE62307" s="4"/>
    </row>
    <row r="62308" spans="83:83" x14ac:dyDescent="0.25">
      <c r="CE62308" s="4"/>
    </row>
    <row r="62309" spans="83:83" x14ac:dyDescent="0.25">
      <c r="CE62309" s="4"/>
    </row>
    <row r="62310" spans="83:83" x14ac:dyDescent="0.25">
      <c r="CE62310" s="4"/>
    </row>
    <row r="62311" spans="83:83" x14ac:dyDescent="0.25">
      <c r="CE62311" s="4"/>
    </row>
    <row r="62312" spans="83:83" x14ac:dyDescent="0.25">
      <c r="CE62312" s="4"/>
    </row>
    <row r="62313" spans="83:83" x14ac:dyDescent="0.25">
      <c r="CE62313" s="4"/>
    </row>
    <row r="62314" spans="83:83" x14ac:dyDescent="0.25">
      <c r="CE62314" s="4"/>
    </row>
    <row r="62315" spans="83:83" x14ac:dyDescent="0.25">
      <c r="CE62315" s="4"/>
    </row>
    <row r="62316" spans="83:83" x14ac:dyDescent="0.25">
      <c r="CE62316" s="4"/>
    </row>
    <row r="62317" spans="83:83" x14ac:dyDescent="0.25">
      <c r="CE62317" s="4"/>
    </row>
    <row r="62318" spans="83:83" x14ac:dyDescent="0.25">
      <c r="CE62318" s="4"/>
    </row>
    <row r="62319" spans="83:83" x14ac:dyDescent="0.25">
      <c r="CE62319" s="4"/>
    </row>
    <row r="62320" spans="83:83" x14ac:dyDescent="0.25">
      <c r="CE62320" s="4"/>
    </row>
    <row r="62321" spans="83:83" x14ac:dyDescent="0.25">
      <c r="CE62321" s="4"/>
    </row>
    <row r="62322" spans="83:83" x14ac:dyDescent="0.25">
      <c r="CE62322" s="4"/>
    </row>
    <row r="62323" spans="83:83" x14ac:dyDescent="0.25">
      <c r="CE62323" s="4"/>
    </row>
    <row r="62324" spans="83:83" x14ac:dyDescent="0.25">
      <c r="CE62324" s="4"/>
    </row>
    <row r="62325" spans="83:83" x14ac:dyDescent="0.25">
      <c r="CE62325" s="4"/>
    </row>
    <row r="62326" spans="83:83" x14ac:dyDescent="0.25">
      <c r="CE62326" s="4"/>
    </row>
    <row r="62327" spans="83:83" x14ac:dyDescent="0.25">
      <c r="CE62327" s="4"/>
    </row>
    <row r="62328" spans="83:83" x14ac:dyDescent="0.25">
      <c r="CE62328" s="4"/>
    </row>
    <row r="62329" spans="83:83" x14ac:dyDescent="0.25">
      <c r="CE62329" s="4"/>
    </row>
    <row r="62330" spans="83:83" x14ac:dyDescent="0.25">
      <c r="CE62330" s="4"/>
    </row>
    <row r="62331" spans="83:83" x14ac:dyDescent="0.25">
      <c r="CE62331" s="4"/>
    </row>
    <row r="62332" spans="83:83" x14ac:dyDescent="0.25">
      <c r="CE62332" s="4"/>
    </row>
    <row r="62333" spans="83:83" x14ac:dyDescent="0.25">
      <c r="CE62333" s="4"/>
    </row>
    <row r="62334" spans="83:83" x14ac:dyDescent="0.25">
      <c r="CE62334" s="4"/>
    </row>
    <row r="62335" spans="83:83" x14ac:dyDescent="0.25">
      <c r="CE62335" s="4"/>
    </row>
    <row r="62336" spans="83:83" x14ac:dyDescent="0.25">
      <c r="CE62336" s="4"/>
    </row>
    <row r="62337" spans="83:83" x14ac:dyDescent="0.25">
      <c r="CE62337" s="4"/>
    </row>
    <row r="62338" spans="83:83" x14ac:dyDescent="0.25">
      <c r="CE62338" s="4"/>
    </row>
    <row r="62339" spans="83:83" x14ac:dyDescent="0.25">
      <c r="CE62339" s="4"/>
    </row>
    <row r="62340" spans="83:83" x14ac:dyDescent="0.25">
      <c r="CE62340" s="4"/>
    </row>
    <row r="62341" spans="83:83" x14ac:dyDescent="0.25">
      <c r="CE62341" s="4"/>
    </row>
    <row r="62342" spans="83:83" x14ac:dyDescent="0.25">
      <c r="CE62342" s="4"/>
    </row>
    <row r="62343" spans="83:83" x14ac:dyDescent="0.25">
      <c r="CE62343" s="4"/>
    </row>
    <row r="62344" spans="83:83" x14ac:dyDescent="0.25">
      <c r="CE62344" s="4"/>
    </row>
    <row r="62345" spans="83:83" x14ac:dyDescent="0.25">
      <c r="CE62345" s="4"/>
    </row>
    <row r="62346" spans="83:83" x14ac:dyDescent="0.25">
      <c r="CE62346" s="4"/>
    </row>
    <row r="62347" spans="83:83" x14ac:dyDescent="0.25">
      <c r="CE62347" s="4"/>
    </row>
    <row r="62348" spans="83:83" x14ac:dyDescent="0.25">
      <c r="CE62348" s="4"/>
    </row>
    <row r="62349" spans="83:83" x14ac:dyDescent="0.25">
      <c r="CE62349" s="4"/>
    </row>
    <row r="62350" spans="83:83" x14ac:dyDescent="0.25">
      <c r="CE62350" s="4"/>
    </row>
    <row r="62351" spans="83:83" x14ac:dyDescent="0.25">
      <c r="CE62351" s="4"/>
    </row>
    <row r="62352" spans="83:83" x14ac:dyDescent="0.25">
      <c r="CE62352" s="4"/>
    </row>
    <row r="62353" spans="83:83" x14ac:dyDescent="0.25">
      <c r="CE62353" s="4"/>
    </row>
    <row r="62354" spans="83:83" x14ac:dyDescent="0.25">
      <c r="CE62354" s="4"/>
    </row>
    <row r="62355" spans="83:83" x14ac:dyDescent="0.25">
      <c r="CE62355" s="4"/>
    </row>
    <row r="62356" spans="83:83" x14ac:dyDescent="0.25">
      <c r="CE62356" s="4"/>
    </row>
    <row r="62357" spans="83:83" x14ac:dyDescent="0.25">
      <c r="CE62357" s="4"/>
    </row>
    <row r="62358" spans="83:83" x14ac:dyDescent="0.25">
      <c r="CE62358" s="4"/>
    </row>
    <row r="62359" spans="83:83" x14ac:dyDescent="0.25">
      <c r="CE62359" s="4"/>
    </row>
    <row r="62360" spans="83:83" x14ac:dyDescent="0.25">
      <c r="CE62360" s="4"/>
    </row>
    <row r="62361" spans="83:83" x14ac:dyDescent="0.25">
      <c r="CE62361" s="4"/>
    </row>
    <row r="62362" spans="83:83" x14ac:dyDescent="0.25">
      <c r="CE62362" s="4"/>
    </row>
    <row r="62363" spans="83:83" x14ac:dyDescent="0.25">
      <c r="CE62363" s="4"/>
    </row>
    <row r="62364" spans="83:83" x14ac:dyDescent="0.25">
      <c r="CE62364" s="4"/>
    </row>
    <row r="62365" spans="83:83" x14ac:dyDescent="0.25">
      <c r="CE62365" s="4"/>
    </row>
    <row r="62366" spans="83:83" x14ac:dyDescent="0.25">
      <c r="CE62366" s="4"/>
    </row>
    <row r="62367" spans="83:83" x14ac:dyDescent="0.25">
      <c r="CE62367" s="4"/>
    </row>
    <row r="62368" spans="83:83" x14ac:dyDescent="0.25">
      <c r="CE62368" s="4"/>
    </row>
    <row r="62369" spans="83:83" x14ac:dyDescent="0.25">
      <c r="CE62369" s="4"/>
    </row>
    <row r="62370" spans="83:83" x14ac:dyDescent="0.25">
      <c r="CE62370" s="4"/>
    </row>
    <row r="62371" spans="83:83" x14ac:dyDescent="0.25">
      <c r="CE62371" s="4"/>
    </row>
    <row r="62372" spans="83:83" x14ac:dyDescent="0.25">
      <c r="CE62372" s="4"/>
    </row>
    <row r="62373" spans="83:83" x14ac:dyDescent="0.25">
      <c r="CE62373" s="4"/>
    </row>
    <row r="62374" spans="83:83" x14ac:dyDescent="0.25">
      <c r="CE62374" s="4"/>
    </row>
    <row r="62375" spans="83:83" x14ac:dyDescent="0.25">
      <c r="CE62375" s="4"/>
    </row>
    <row r="62376" spans="83:83" x14ac:dyDescent="0.25">
      <c r="CE62376" s="4"/>
    </row>
    <row r="62377" spans="83:83" x14ac:dyDescent="0.25">
      <c r="CE62377" s="4"/>
    </row>
    <row r="62378" spans="83:83" x14ac:dyDescent="0.25">
      <c r="CE62378" s="4"/>
    </row>
    <row r="62379" spans="83:83" x14ac:dyDescent="0.25">
      <c r="CE62379" s="4"/>
    </row>
    <row r="62380" spans="83:83" x14ac:dyDescent="0.25">
      <c r="CE62380" s="4"/>
    </row>
    <row r="62381" spans="83:83" x14ac:dyDescent="0.25">
      <c r="CE62381" s="4"/>
    </row>
    <row r="62382" spans="83:83" x14ac:dyDescent="0.25">
      <c r="CE62382" s="4"/>
    </row>
    <row r="62383" spans="83:83" x14ac:dyDescent="0.25">
      <c r="CE62383" s="4"/>
    </row>
    <row r="62384" spans="83:83" x14ac:dyDescent="0.25">
      <c r="CE62384" s="4"/>
    </row>
    <row r="62385" spans="83:83" x14ac:dyDescent="0.25">
      <c r="CE62385" s="4"/>
    </row>
    <row r="62386" spans="83:83" x14ac:dyDescent="0.25">
      <c r="CE62386" s="4"/>
    </row>
    <row r="62387" spans="83:83" x14ac:dyDescent="0.25">
      <c r="CE62387" s="4"/>
    </row>
    <row r="62388" spans="83:83" x14ac:dyDescent="0.25">
      <c r="CE62388" s="4"/>
    </row>
    <row r="62389" spans="83:83" x14ac:dyDescent="0.25">
      <c r="CE62389" s="4"/>
    </row>
    <row r="62390" spans="83:83" x14ac:dyDescent="0.25">
      <c r="CE62390" s="4"/>
    </row>
    <row r="62391" spans="83:83" x14ac:dyDescent="0.25">
      <c r="CE62391" s="4"/>
    </row>
    <row r="62392" spans="83:83" x14ac:dyDescent="0.25">
      <c r="CE62392" s="4"/>
    </row>
    <row r="62393" spans="83:83" x14ac:dyDescent="0.25">
      <c r="CE62393" s="4"/>
    </row>
    <row r="62394" spans="83:83" x14ac:dyDescent="0.25">
      <c r="CE62394" s="4"/>
    </row>
    <row r="62395" spans="83:83" x14ac:dyDescent="0.25">
      <c r="CE62395" s="4"/>
    </row>
    <row r="62396" spans="83:83" x14ac:dyDescent="0.25">
      <c r="CE62396" s="4"/>
    </row>
    <row r="62397" spans="83:83" x14ac:dyDescent="0.25">
      <c r="CE62397" s="4"/>
    </row>
    <row r="62398" spans="83:83" x14ac:dyDescent="0.25">
      <c r="CE62398" s="4"/>
    </row>
    <row r="62399" spans="83:83" x14ac:dyDescent="0.25">
      <c r="CE62399" s="4"/>
    </row>
    <row r="62400" spans="83:83" x14ac:dyDescent="0.25">
      <c r="CE62400" s="4"/>
    </row>
    <row r="62401" spans="83:83" x14ac:dyDescent="0.25">
      <c r="CE62401" s="4"/>
    </row>
    <row r="62402" spans="83:83" x14ac:dyDescent="0.25">
      <c r="CE62402" s="4"/>
    </row>
    <row r="62403" spans="83:83" x14ac:dyDescent="0.25">
      <c r="CE62403" s="4"/>
    </row>
    <row r="62404" spans="83:83" x14ac:dyDescent="0.25">
      <c r="CE62404" s="4"/>
    </row>
    <row r="62405" spans="83:83" x14ac:dyDescent="0.25">
      <c r="CE62405" s="4"/>
    </row>
    <row r="62406" spans="83:83" x14ac:dyDescent="0.25">
      <c r="CE62406" s="4"/>
    </row>
    <row r="62407" spans="83:83" x14ac:dyDescent="0.25">
      <c r="CE62407" s="4"/>
    </row>
    <row r="62408" spans="83:83" x14ac:dyDescent="0.25">
      <c r="CE62408" s="4"/>
    </row>
    <row r="62409" spans="83:83" x14ac:dyDescent="0.25">
      <c r="CE62409" s="4"/>
    </row>
    <row r="62410" spans="83:83" x14ac:dyDescent="0.25">
      <c r="CE62410" s="4"/>
    </row>
    <row r="62411" spans="83:83" x14ac:dyDescent="0.25">
      <c r="CE62411" s="4"/>
    </row>
    <row r="62412" spans="83:83" x14ac:dyDescent="0.25">
      <c r="CE62412" s="4"/>
    </row>
    <row r="62413" spans="83:83" x14ac:dyDescent="0.25">
      <c r="CE62413" s="4"/>
    </row>
    <row r="62414" spans="83:83" x14ac:dyDescent="0.25">
      <c r="CE62414" s="4"/>
    </row>
    <row r="62415" spans="83:83" x14ac:dyDescent="0.25">
      <c r="CE62415" s="4"/>
    </row>
    <row r="62416" spans="83:83" x14ac:dyDescent="0.25">
      <c r="CE62416" s="4"/>
    </row>
    <row r="62417" spans="83:83" x14ac:dyDescent="0.25">
      <c r="CE62417" s="4"/>
    </row>
    <row r="62418" spans="83:83" x14ac:dyDescent="0.25">
      <c r="CE62418" s="4"/>
    </row>
    <row r="62419" spans="83:83" x14ac:dyDescent="0.25">
      <c r="CE62419" s="4"/>
    </row>
    <row r="62420" spans="83:83" x14ac:dyDescent="0.25">
      <c r="CE62420" s="4"/>
    </row>
    <row r="62421" spans="83:83" x14ac:dyDescent="0.25">
      <c r="CE62421" s="4"/>
    </row>
    <row r="62422" spans="83:83" x14ac:dyDescent="0.25">
      <c r="CE62422" s="4"/>
    </row>
    <row r="62423" spans="83:83" x14ac:dyDescent="0.25">
      <c r="CE62423" s="4"/>
    </row>
    <row r="62424" spans="83:83" x14ac:dyDescent="0.25">
      <c r="CE62424" s="4"/>
    </row>
    <row r="62425" spans="83:83" x14ac:dyDescent="0.25">
      <c r="CE62425" s="4"/>
    </row>
    <row r="62426" spans="83:83" x14ac:dyDescent="0.25">
      <c r="CE62426" s="4"/>
    </row>
    <row r="62427" spans="83:83" x14ac:dyDescent="0.25">
      <c r="CE62427" s="4"/>
    </row>
    <row r="62428" spans="83:83" x14ac:dyDescent="0.25">
      <c r="CE62428" s="4"/>
    </row>
    <row r="62429" spans="83:83" x14ac:dyDescent="0.25">
      <c r="CE62429" s="4"/>
    </row>
    <row r="62430" spans="83:83" x14ac:dyDescent="0.25">
      <c r="CE62430" s="4"/>
    </row>
    <row r="62431" spans="83:83" x14ac:dyDescent="0.25">
      <c r="CE62431" s="4"/>
    </row>
    <row r="62432" spans="83:83" x14ac:dyDescent="0.25">
      <c r="CE62432" s="4"/>
    </row>
    <row r="62433" spans="83:83" x14ac:dyDescent="0.25">
      <c r="CE62433" s="4"/>
    </row>
    <row r="62434" spans="83:83" x14ac:dyDescent="0.25">
      <c r="CE62434" s="4"/>
    </row>
    <row r="62435" spans="83:83" x14ac:dyDescent="0.25">
      <c r="CE62435" s="4"/>
    </row>
    <row r="62436" spans="83:83" x14ac:dyDescent="0.25">
      <c r="CE62436" s="4"/>
    </row>
    <row r="62437" spans="83:83" x14ac:dyDescent="0.25">
      <c r="CE62437" s="4"/>
    </row>
    <row r="62438" spans="83:83" x14ac:dyDescent="0.25">
      <c r="CE62438" s="4"/>
    </row>
    <row r="62439" spans="83:83" x14ac:dyDescent="0.25">
      <c r="CE62439" s="4"/>
    </row>
    <row r="62440" spans="83:83" x14ac:dyDescent="0.25">
      <c r="CE62440" s="4"/>
    </row>
    <row r="62441" spans="83:83" x14ac:dyDescent="0.25">
      <c r="CE62441" s="4"/>
    </row>
    <row r="62442" spans="83:83" x14ac:dyDescent="0.25">
      <c r="CE62442" s="4"/>
    </row>
    <row r="62443" spans="83:83" x14ac:dyDescent="0.25">
      <c r="CE62443" s="4"/>
    </row>
    <row r="62444" spans="83:83" x14ac:dyDescent="0.25">
      <c r="CE62444" s="4"/>
    </row>
    <row r="62445" spans="83:83" x14ac:dyDescent="0.25">
      <c r="CE62445" s="4"/>
    </row>
    <row r="62446" spans="83:83" x14ac:dyDescent="0.25">
      <c r="CE62446" s="4"/>
    </row>
    <row r="62447" spans="83:83" x14ac:dyDescent="0.25">
      <c r="CE62447" s="4"/>
    </row>
    <row r="62448" spans="83:83" x14ac:dyDescent="0.25">
      <c r="CE62448" s="4"/>
    </row>
    <row r="62449" spans="83:83" x14ac:dyDescent="0.25">
      <c r="CE62449" s="4"/>
    </row>
    <row r="62450" spans="83:83" x14ac:dyDescent="0.25">
      <c r="CE62450" s="4"/>
    </row>
    <row r="62451" spans="83:83" x14ac:dyDescent="0.25">
      <c r="CE62451" s="4"/>
    </row>
    <row r="62452" spans="83:83" x14ac:dyDescent="0.25">
      <c r="CE62452" s="4"/>
    </row>
    <row r="62453" spans="83:83" x14ac:dyDescent="0.25">
      <c r="CE62453" s="4"/>
    </row>
    <row r="62454" spans="83:83" x14ac:dyDescent="0.25">
      <c r="CE62454" s="4"/>
    </row>
    <row r="62455" spans="83:83" x14ac:dyDescent="0.25">
      <c r="CE62455" s="4"/>
    </row>
    <row r="62456" spans="83:83" x14ac:dyDescent="0.25">
      <c r="CE62456" s="4"/>
    </row>
    <row r="62457" spans="83:83" x14ac:dyDescent="0.25">
      <c r="CE62457" s="4"/>
    </row>
    <row r="62458" spans="83:83" x14ac:dyDescent="0.25">
      <c r="CE62458" s="4"/>
    </row>
    <row r="62459" spans="83:83" x14ac:dyDescent="0.25">
      <c r="CE62459" s="4"/>
    </row>
    <row r="62460" spans="83:83" x14ac:dyDescent="0.25">
      <c r="CE62460" s="4"/>
    </row>
    <row r="62461" spans="83:83" x14ac:dyDescent="0.25">
      <c r="CE62461" s="4"/>
    </row>
    <row r="62462" spans="83:83" x14ac:dyDescent="0.25">
      <c r="CE62462" s="4"/>
    </row>
    <row r="62463" spans="83:83" x14ac:dyDescent="0.25">
      <c r="CE62463" s="4"/>
    </row>
    <row r="62464" spans="83:83" x14ac:dyDescent="0.25">
      <c r="CE62464" s="4"/>
    </row>
    <row r="62465" spans="83:83" x14ac:dyDescent="0.25">
      <c r="CE62465" s="4"/>
    </row>
    <row r="62466" spans="83:83" x14ac:dyDescent="0.25">
      <c r="CE62466" s="4"/>
    </row>
    <row r="62467" spans="83:83" x14ac:dyDescent="0.25">
      <c r="CE62467" s="4"/>
    </row>
    <row r="62468" spans="83:83" x14ac:dyDescent="0.25">
      <c r="CE62468" s="4"/>
    </row>
    <row r="62469" spans="83:83" x14ac:dyDescent="0.25">
      <c r="CE62469" s="4"/>
    </row>
    <row r="62470" spans="83:83" x14ac:dyDescent="0.25">
      <c r="CE62470" s="4"/>
    </row>
    <row r="62471" spans="83:83" x14ac:dyDescent="0.25">
      <c r="CE62471" s="4"/>
    </row>
    <row r="62472" spans="83:83" x14ac:dyDescent="0.25">
      <c r="CE62472" s="4"/>
    </row>
    <row r="62473" spans="83:83" x14ac:dyDescent="0.25">
      <c r="CE62473" s="4"/>
    </row>
    <row r="62474" spans="83:83" x14ac:dyDescent="0.25">
      <c r="CE62474" s="4"/>
    </row>
    <row r="62475" spans="83:83" x14ac:dyDescent="0.25">
      <c r="CE62475" s="4"/>
    </row>
    <row r="62476" spans="83:83" x14ac:dyDescent="0.25">
      <c r="CE62476" s="4"/>
    </row>
    <row r="62477" spans="83:83" x14ac:dyDescent="0.25">
      <c r="CE62477" s="4"/>
    </row>
    <row r="62478" spans="83:83" x14ac:dyDescent="0.25">
      <c r="CE62478" s="4"/>
    </row>
    <row r="62479" spans="83:83" x14ac:dyDescent="0.25">
      <c r="CE62479" s="4"/>
    </row>
    <row r="62480" spans="83:83" x14ac:dyDescent="0.25">
      <c r="CE62480" s="4"/>
    </row>
    <row r="62481" spans="83:83" x14ac:dyDescent="0.25">
      <c r="CE62481" s="4"/>
    </row>
    <row r="62482" spans="83:83" x14ac:dyDescent="0.25">
      <c r="CE62482" s="4"/>
    </row>
    <row r="62483" spans="83:83" x14ac:dyDescent="0.25">
      <c r="CE62483" s="4"/>
    </row>
    <row r="62484" spans="83:83" x14ac:dyDescent="0.25">
      <c r="CE62484" s="4"/>
    </row>
    <row r="62485" spans="83:83" x14ac:dyDescent="0.25">
      <c r="CE62485" s="4"/>
    </row>
    <row r="62486" spans="83:83" x14ac:dyDescent="0.25">
      <c r="CE62486" s="4"/>
    </row>
    <row r="62487" spans="83:83" x14ac:dyDescent="0.25">
      <c r="CE62487" s="4"/>
    </row>
    <row r="62488" spans="83:83" x14ac:dyDescent="0.25">
      <c r="CE62488" s="4"/>
    </row>
    <row r="62489" spans="83:83" x14ac:dyDescent="0.25">
      <c r="CE62489" s="4"/>
    </row>
    <row r="62490" spans="83:83" x14ac:dyDescent="0.25">
      <c r="CE62490" s="4"/>
    </row>
    <row r="62491" spans="83:83" x14ac:dyDescent="0.25">
      <c r="CE62491" s="4"/>
    </row>
    <row r="62492" spans="83:83" x14ac:dyDescent="0.25">
      <c r="CE62492" s="4"/>
    </row>
    <row r="62493" spans="83:83" x14ac:dyDescent="0.25">
      <c r="CE62493" s="4"/>
    </row>
    <row r="62494" spans="83:83" x14ac:dyDescent="0.25">
      <c r="CE62494" s="4"/>
    </row>
    <row r="62495" spans="83:83" x14ac:dyDescent="0.25">
      <c r="CE62495" s="4"/>
    </row>
    <row r="62496" spans="83:83" x14ac:dyDescent="0.25">
      <c r="CE62496" s="4"/>
    </row>
    <row r="62497" spans="83:83" x14ac:dyDescent="0.25">
      <c r="CE62497" s="4"/>
    </row>
    <row r="62498" spans="83:83" x14ac:dyDescent="0.25">
      <c r="CE62498" s="4"/>
    </row>
    <row r="62499" spans="83:83" x14ac:dyDescent="0.25">
      <c r="CE62499" s="4"/>
    </row>
    <row r="62500" spans="83:83" x14ac:dyDescent="0.25">
      <c r="CE62500" s="4"/>
    </row>
    <row r="62501" spans="83:83" x14ac:dyDescent="0.25">
      <c r="CE62501" s="4"/>
    </row>
    <row r="62502" spans="83:83" x14ac:dyDescent="0.25">
      <c r="CE62502" s="4"/>
    </row>
    <row r="62503" spans="83:83" x14ac:dyDescent="0.25">
      <c r="CE62503" s="4"/>
    </row>
    <row r="62504" spans="83:83" x14ac:dyDescent="0.25">
      <c r="CE62504" s="4"/>
    </row>
    <row r="62505" spans="83:83" x14ac:dyDescent="0.25">
      <c r="CE62505" s="4"/>
    </row>
    <row r="62506" spans="83:83" x14ac:dyDescent="0.25">
      <c r="CE62506" s="4"/>
    </row>
    <row r="62507" spans="83:83" x14ac:dyDescent="0.25">
      <c r="CE62507" s="4"/>
    </row>
    <row r="62508" spans="83:83" x14ac:dyDescent="0.25">
      <c r="CE62508" s="4"/>
    </row>
    <row r="62509" spans="83:83" x14ac:dyDescent="0.25">
      <c r="CE62509" s="4"/>
    </row>
    <row r="62510" spans="83:83" x14ac:dyDescent="0.25">
      <c r="CE62510" s="4"/>
    </row>
    <row r="62511" spans="83:83" x14ac:dyDescent="0.25">
      <c r="CE62511" s="4"/>
    </row>
    <row r="62512" spans="83:83" x14ac:dyDescent="0.25">
      <c r="CE62512" s="4"/>
    </row>
    <row r="62513" spans="83:83" x14ac:dyDescent="0.25">
      <c r="CE62513" s="4"/>
    </row>
    <row r="62514" spans="83:83" x14ac:dyDescent="0.25">
      <c r="CE62514" s="4"/>
    </row>
    <row r="62515" spans="83:83" x14ac:dyDescent="0.25">
      <c r="CE62515" s="4"/>
    </row>
    <row r="62516" spans="83:83" x14ac:dyDescent="0.25">
      <c r="CE62516" s="4"/>
    </row>
    <row r="62517" spans="83:83" x14ac:dyDescent="0.25">
      <c r="CE62517" s="4"/>
    </row>
    <row r="62518" spans="83:83" x14ac:dyDescent="0.25">
      <c r="CE62518" s="4"/>
    </row>
    <row r="62519" spans="83:83" x14ac:dyDescent="0.25">
      <c r="CE62519" s="4"/>
    </row>
    <row r="62520" spans="83:83" x14ac:dyDescent="0.25">
      <c r="CE62520" s="4"/>
    </row>
    <row r="62521" spans="83:83" x14ac:dyDescent="0.25">
      <c r="CE62521" s="4"/>
    </row>
    <row r="62522" spans="83:83" x14ac:dyDescent="0.25">
      <c r="CE62522" s="4"/>
    </row>
    <row r="62523" spans="83:83" x14ac:dyDescent="0.25">
      <c r="CE62523" s="4"/>
    </row>
    <row r="62524" spans="83:83" x14ac:dyDescent="0.25">
      <c r="CE62524" s="4"/>
    </row>
    <row r="62525" spans="83:83" x14ac:dyDescent="0.25">
      <c r="CE62525" s="4"/>
    </row>
    <row r="62526" spans="83:83" x14ac:dyDescent="0.25">
      <c r="CE62526" s="4"/>
    </row>
    <row r="62527" spans="83:83" x14ac:dyDescent="0.25">
      <c r="CE62527" s="4"/>
    </row>
    <row r="62528" spans="83:83" x14ac:dyDescent="0.25">
      <c r="CE62528" s="4"/>
    </row>
    <row r="62529" spans="83:83" x14ac:dyDescent="0.25">
      <c r="CE62529" s="4"/>
    </row>
    <row r="62530" spans="83:83" x14ac:dyDescent="0.25">
      <c r="CE62530" s="4"/>
    </row>
    <row r="62531" spans="83:83" x14ac:dyDescent="0.25">
      <c r="CE62531" s="4"/>
    </row>
    <row r="62532" spans="83:83" x14ac:dyDescent="0.25">
      <c r="CE62532" s="4"/>
    </row>
    <row r="62533" spans="83:83" x14ac:dyDescent="0.25">
      <c r="CE62533" s="4"/>
    </row>
    <row r="62534" spans="83:83" x14ac:dyDescent="0.25">
      <c r="CE62534" s="4"/>
    </row>
    <row r="62535" spans="83:83" x14ac:dyDescent="0.25">
      <c r="CE62535" s="4"/>
    </row>
    <row r="62536" spans="83:83" x14ac:dyDescent="0.25">
      <c r="CE62536" s="4"/>
    </row>
    <row r="62537" spans="83:83" x14ac:dyDescent="0.25">
      <c r="CE62537" s="4"/>
    </row>
    <row r="62538" spans="83:83" x14ac:dyDescent="0.25">
      <c r="CE62538" s="4"/>
    </row>
    <row r="62539" spans="83:83" x14ac:dyDescent="0.25">
      <c r="CE62539" s="4"/>
    </row>
    <row r="62540" spans="83:83" x14ac:dyDescent="0.25">
      <c r="CE62540" s="4"/>
    </row>
    <row r="62541" spans="83:83" x14ac:dyDescent="0.25">
      <c r="CE62541" s="4"/>
    </row>
    <row r="62542" spans="83:83" x14ac:dyDescent="0.25">
      <c r="CE62542" s="4"/>
    </row>
    <row r="62543" spans="83:83" x14ac:dyDescent="0.25">
      <c r="CE62543" s="4"/>
    </row>
    <row r="62544" spans="83:83" x14ac:dyDescent="0.25">
      <c r="CE62544" s="4"/>
    </row>
    <row r="62545" spans="83:83" x14ac:dyDescent="0.25">
      <c r="CE62545" s="4"/>
    </row>
    <row r="62546" spans="83:83" x14ac:dyDescent="0.25">
      <c r="CE62546" s="4"/>
    </row>
    <row r="62547" spans="83:83" x14ac:dyDescent="0.25">
      <c r="CE62547" s="4"/>
    </row>
    <row r="62548" spans="83:83" x14ac:dyDescent="0.25">
      <c r="CE62548" s="4"/>
    </row>
    <row r="62549" spans="83:83" x14ac:dyDescent="0.25">
      <c r="CE62549" s="4"/>
    </row>
    <row r="62550" spans="83:83" x14ac:dyDescent="0.25">
      <c r="CE62550" s="4"/>
    </row>
    <row r="62551" spans="83:83" x14ac:dyDescent="0.25">
      <c r="CE62551" s="4"/>
    </row>
    <row r="62552" spans="83:83" x14ac:dyDescent="0.25">
      <c r="CE62552" s="4"/>
    </row>
    <row r="62553" spans="83:83" x14ac:dyDescent="0.25">
      <c r="CE62553" s="4"/>
    </row>
    <row r="62554" spans="83:83" x14ac:dyDescent="0.25">
      <c r="CE62554" s="4"/>
    </row>
    <row r="62555" spans="83:83" x14ac:dyDescent="0.25">
      <c r="CE62555" s="4"/>
    </row>
    <row r="62556" spans="83:83" x14ac:dyDescent="0.25">
      <c r="CE62556" s="4"/>
    </row>
    <row r="62557" spans="83:83" x14ac:dyDescent="0.25">
      <c r="CE62557" s="4"/>
    </row>
    <row r="62558" spans="83:83" x14ac:dyDescent="0.25">
      <c r="CE62558" s="4"/>
    </row>
    <row r="62559" spans="83:83" x14ac:dyDescent="0.25">
      <c r="CE62559" s="4"/>
    </row>
    <row r="62560" spans="83:83" x14ac:dyDescent="0.25">
      <c r="CE62560" s="4"/>
    </row>
    <row r="62561" spans="83:83" x14ac:dyDescent="0.25">
      <c r="CE62561" s="4"/>
    </row>
    <row r="62562" spans="83:83" x14ac:dyDescent="0.25">
      <c r="CE62562" s="4"/>
    </row>
    <row r="62563" spans="83:83" x14ac:dyDescent="0.25">
      <c r="CE62563" s="4"/>
    </row>
    <row r="62564" spans="83:83" x14ac:dyDescent="0.25">
      <c r="CE62564" s="4"/>
    </row>
    <row r="62565" spans="83:83" x14ac:dyDescent="0.25">
      <c r="CE62565" s="4"/>
    </row>
    <row r="62566" spans="83:83" x14ac:dyDescent="0.25">
      <c r="CE62566" s="4"/>
    </row>
    <row r="62567" spans="83:83" x14ac:dyDescent="0.25">
      <c r="CE62567" s="4"/>
    </row>
    <row r="62568" spans="83:83" x14ac:dyDescent="0.25">
      <c r="CE62568" s="4"/>
    </row>
    <row r="62569" spans="83:83" x14ac:dyDescent="0.25">
      <c r="CE62569" s="4"/>
    </row>
    <row r="62570" spans="83:83" x14ac:dyDescent="0.25">
      <c r="CE62570" s="4"/>
    </row>
    <row r="62571" spans="83:83" x14ac:dyDescent="0.25">
      <c r="CE62571" s="4"/>
    </row>
    <row r="62572" spans="83:83" x14ac:dyDescent="0.25">
      <c r="CE62572" s="4"/>
    </row>
    <row r="62573" spans="83:83" x14ac:dyDescent="0.25">
      <c r="CE62573" s="4"/>
    </row>
    <row r="62574" spans="83:83" x14ac:dyDescent="0.25">
      <c r="CE62574" s="4"/>
    </row>
    <row r="62575" spans="83:83" x14ac:dyDescent="0.25">
      <c r="CE62575" s="4"/>
    </row>
    <row r="62576" spans="83:83" x14ac:dyDescent="0.25">
      <c r="CE62576" s="4"/>
    </row>
    <row r="62577" spans="83:83" x14ac:dyDescent="0.25">
      <c r="CE62577" s="4"/>
    </row>
    <row r="62578" spans="83:83" x14ac:dyDescent="0.25">
      <c r="CE62578" s="4"/>
    </row>
    <row r="62579" spans="83:83" x14ac:dyDescent="0.25">
      <c r="CE62579" s="4"/>
    </row>
    <row r="62580" spans="83:83" x14ac:dyDescent="0.25">
      <c r="CE62580" s="4"/>
    </row>
    <row r="62581" spans="83:83" x14ac:dyDescent="0.25">
      <c r="CE62581" s="4"/>
    </row>
    <row r="62582" spans="83:83" x14ac:dyDescent="0.25">
      <c r="CE62582" s="4"/>
    </row>
    <row r="62583" spans="83:83" x14ac:dyDescent="0.25">
      <c r="CE62583" s="4"/>
    </row>
    <row r="62584" spans="83:83" x14ac:dyDescent="0.25">
      <c r="CE62584" s="4"/>
    </row>
    <row r="62585" spans="83:83" x14ac:dyDescent="0.25">
      <c r="CE62585" s="4"/>
    </row>
    <row r="62586" spans="83:83" x14ac:dyDescent="0.25">
      <c r="CE62586" s="4"/>
    </row>
    <row r="62587" spans="83:83" x14ac:dyDescent="0.25">
      <c r="CE62587" s="4"/>
    </row>
    <row r="62588" spans="83:83" x14ac:dyDescent="0.25">
      <c r="CE62588" s="4"/>
    </row>
    <row r="62589" spans="83:83" x14ac:dyDescent="0.25">
      <c r="CE62589" s="4"/>
    </row>
    <row r="62590" spans="83:83" x14ac:dyDescent="0.25">
      <c r="CE62590" s="4"/>
    </row>
    <row r="62591" spans="83:83" x14ac:dyDescent="0.25">
      <c r="CE62591" s="4"/>
    </row>
    <row r="62592" spans="83:83" x14ac:dyDescent="0.25">
      <c r="CE62592" s="4"/>
    </row>
    <row r="62593" spans="83:83" x14ac:dyDescent="0.25">
      <c r="CE62593" s="4"/>
    </row>
    <row r="62594" spans="83:83" x14ac:dyDescent="0.25">
      <c r="CE62594" s="4"/>
    </row>
    <row r="62595" spans="83:83" x14ac:dyDescent="0.25">
      <c r="CE62595" s="4"/>
    </row>
    <row r="62596" spans="83:83" x14ac:dyDescent="0.25">
      <c r="CE62596" s="4"/>
    </row>
    <row r="62597" spans="83:83" x14ac:dyDescent="0.25">
      <c r="CE62597" s="4"/>
    </row>
    <row r="62598" spans="83:83" x14ac:dyDescent="0.25">
      <c r="CE62598" s="4"/>
    </row>
    <row r="62599" spans="83:83" x14ac:dyDescent="0.25">
      <c r="CE62599" s="4"/>
    </row>
    <row r="62600" spans="83:83" x14ac:dyDescent="0.25">
      <c r="CE62600" s="4"/>
    </row>
    <row r="62601" spans="83:83" x14ac:dyDescent="0.25">
      <c r="CE62601" s="4"/>
    </row>
    <row r="62602" spans="83:83" x14ac:dyDescent="0.25">
      <c r="CE62602" s="4"/>
    </row>
    <row r="62603" spans="83:83" x14ac:dyDescent="0.25">
      <c r="CE62603" s="4"/>
    </row>
    <row r="62604" spans="83:83" x14ac:dyDescent="0.25">
      <c r="CE62604" s="4"/>
    </row>
    <row r="62605" spans="83:83" x14ac:dyDescent="0.25">
      <c r="CE62605" s="4"/>
    </row>
    <row r="62606" spans="83:83" x14ac:dyDescent="0.25">
      <c r="CE62606" s="4"/>
    </row>
    <row r="62607" spans="83:83" x14ac:dyDescent="0.25">
      <c r="CE62607" s="4"/>
    </row>
    <row r="62608" spans="83:83" x14ac:dyDescent="0.25">
      <c r="CE62608" s="4"/>
    </row>
    <row r="62609" spans="83:83" x14ac:dyDescent="0.25">
      <c r="CE62609" s="4"/>
    </row>
    <row r="62610" spans="83:83" x14ac:dyDescent="0.25">
      <c r="CE62610" s="4"/>
    </row>
    <row r="62611" spans="83:83" x14ac:dyDescent="0.25">
      <c r="CE62611" s="4"/>
    </row>
    <row r="62612" spans="83:83" x14ac:dyDescent="0.25">
      <c r="CE62612" s="4"/>
    </row>
    <row r="62613" spans="83:83" x14ac:dyDescent="0.25">
      <c r="CE62613" s="4"/>
    </row>
    <row r="62614" spans="83:83" x14ac:dyDescent="0.25">
      <c r="CE62614" s="4"/>
    </row>
    <row r="62615" spans="83:83" x14ac:dyDescent="0.25">
      <c r="CE62615" s="4"/>
    </row>
    <row r="62616" spans="83:83" x14ac:dyDescent="0.25">
      <c r="CE62616" s="4"/>
    </row>
    <row r="62617" spans="83:83" x14ac:dyDescent="0.25">
      <c r="CE62617" s="4"/>
    </row>
    <row r="62618" spans="83:83" x14ac:dyDescent="0.25">
      <c r="CE62618" s="4"/>
    </row>
    <row r="62619" spans="83:83" x14ac:dyDescent="0.25">
      <c r="CE62619" s="4"/>
    </row>
    <row r="62620" spans="83:83" x14ac:dyDescent="0.25">
      <c r="CE62620" s="4"/>
    </row>
    <row r="62621" spans="83:83" x14ac:dyDescent="0.25">
      <c r="CE62621" s="4"/>
    </row>
    <row r="62622" spans="83:83" x14ac:dyDescent="0.25">
      <c r="CE62622" s="4"/>
    </row>
    <row r="62623" spans="83:83" x14ac:dyDescent="0.25">
      <c r="CE62623" s="4"/>
    </row>
    <row r="62624" spans="83:83" x14ac:dyDescent="0.25">
      <c r="CE62624" s="4"/>
    </row>
    <row r="62625" spans="83:83" x14ac:dyDescent="0.25">
      <c r="CE62625" s="4"/>
    </row>
    <row r="62626" spans="83:83" x14ac:dyDescent="0.25">
      <c r="CE62626" s="4"/>
    </row>
    <row r="62627" spans="83:83" x14ac:dyDescent="0.25">
      <c r="CE62627" s="4"/>
    </row>
    <row r="62628" spans="83:83" x14ac:dyDescent="0.25">
      <c r="CE62628" s="4"/>
    </row>
    <row r="62629" spans="83:83" x14ac:dyDescent="0.25">
      <c r="CE62629" s="4"/>
    </row>
    <row r="62630" spans="83:83" x14ac:dyDescent="0.25">
      <c r="CE62630" s="4"/>
    </row>
    <row r="62631" spans="83:83" x14ac:dyDescent="0.25">
      <c r="CE62631" s="4"/>
    </row>
    <row r="62632" spans="83:83" x14ac:dyDescent="0.25">
      <c r="CE62632" s="4"/>
    </row>
    <row r="62633" spans="83:83" x14ac:dyDescent="0.25">
      <c r="CE62633" s="4"/>
    </row>
    <row r="62634" spans="83:83" x14ac:dyDescent="0.25">
      <c r="CE62634" s="4"/>
    </row>
    <row r="62635" spans="83:83" x14ac:dyDescent="0.25">
      <c r="CE62635" s="4"/>
    </row>
    <row r="62636" spans="83:83" x14ac:dyDescent="0.25">
      <c r="CE62636" s="4"/>
    </row>
    <row r="62637" spans="83:83" x14ac:dyDescent="0.25">
      <c r="CE62637" s="4"/>
    </row>
    <row r="62638" spans="83:83" x14ac:dyDescent="0.25">
      <c r="CE62638" s="4"/>
    </row>
    <row r="62639" spans="83:83" x14ac:dyDescent="0.25">
      <c r="CE62639" s="4"/>
    </row>
    <row r="62640" spans="83:83" x14ac:dyDescent="0.25">
      <c r="CE62640" s="4"/>
    </row>
    <row r="62641" spans="83:83" x14ac:dyDescent="0.25">
      <c r="CE62641" s="4"/>
    </row>
    <row r="62642" spans="83:83" x14ac:dyDescent="0.25">
      <c r="CE62642" s="4"/>
    </row>
    <row r="62643" spans="83:83" x14ac:dyDescent="0.25">
      <c r="CE62643" s="4"/>
    </row>
    <row r="62644" spans="83:83" x14ac:dyDescent="0.25">
      <c r="CE62644" s="4"/>
    </row>
    <row r="62645" spans="83:83" x14ac:dyDescent="0.25">
      <c r="CE62645" s="4"/>
    </row>
    <row r="62646" spans="83:83" x14ac:dyDescent="0.25">
      <c r="CE62646" s="4"/>
    </row>
    <row r="62647" spans="83:83" x14ac:dyDescent="0.25">
      <c r="CE62647" s="4"/>
    </row>
    <row r="62648" spans="83:83" x14ac:dyDescent="0.25">
      <c r="CE62648" s="4"/>
    </row>
    <row r="62649" spans="83:83" x14ac:dyDescent="0.25">
      <c r="CE62649" s="4"/>
    </row>
    <row r="62650" spans="83:83" x14ac:dyDescent="0.25">
      <c r="CE62650" s="4"/>
    </row>
    <row r="62651" spans="83:83" x14ac:dyDescent="0.25">
      <c r="CE62651" s="4"/>
    </row>
    <row r="62652" spans="83:83" x14ac:dyDescent="0.25">
      <c r="CE62652" s="4"/>
    </row>
    <row r="62653" spans="83:83" x14ac:dyDescent="0.25">
      <c r="CE62653" s="4"/>
    </row>
    <row r="62654" spans="83:83" x14ac:dyDescent="0.25">
      <c r="CE62654" s="4"/>
    </row>
    <row r="62655" spans="83:83" x14ac:dyDescent="0.25">
      <c r="CE62655" s="4"/>
    </row>
    <row r="62656" spans="83:83" x14ac:dyDescent="0.25">
      <c r="CE62656" s="4"/>
    </row>
    <row r="62657" spans="83:83" x14ac:dyDescent="0.25">
      <c r="CE62657" s="4"/>
    </row>
    <row r="62658" spans="83:83" x14ac:dyDescent="0.25">
      <c r="CE62658" s="4"/>
    </row>
    <row r="62659" spans="83:83" x14ac:dyDescent="0.25">
      <c r="CE62659" s="4"/>
    </row>
    <row r="62660" spans="83:83" x14ac:dyDescent="0.25">
      <c r="CE62660" s="4"/>
    </row>
    <row r="62661" spans="83:83" x14ac:dyDescent="0.25">
      <c r="CE62661" s="4"/>
    </row>
    <row r="62662" spans="83:83" x14ac:dyDescent="0.25">
      <c r="CE62662" s="4"/>
    </row>
    <row r="62663" spans="83:83" x14ac:dyDescent="0.25">
      <c r="CE62663" s="4"/>
    </row>
    <row r="62664" spans="83:83" x14ac:dyDescent="0.25">
      <c r="CE62664" s="4"/>
    </row>
    <row r="62665" spans="83:83" x14ac:dyDescent="0.25">
      <c r="CE62665" s="4"/>
    </row>
    <row r="62666" spans="83:83" x14ac:dyDescent="0.25">
      <c r="CE62666" s="4"/>
    </row>
    <row r="62667" spans="83:83" x14ac:dyDescent="0.25">
      <c r="CE62667" s="4"/>
    </row>
    <row r="62668" spans="83:83" x14ac:dyDescent="0.25">
      <c r="CE62668" s="4"/>
    </row>
    <row r="62669" spans="83:83" x14ac:dyDescent="0.25">
      <c r="CE62669" s="4"/>
    </row>
    <row r="62670" spans="83:83" x14ac:dyDescent="0.25">
      <c r="CE62670" s="4"/>
    </row>
    <row r="62671" spans="83:83" x14ac:dyDescent="0.25">
      <c r="CE62671" s="4"/>
    </row>
    <row r="62672" spans="83:83" x14ac:dyDescent="0.25">
      <c r="CE62672" s="4"/>
    </row>
    <row r="62673" spans="83:83" x14ac:dyDescent="0.25">
      <c r="CE62673" s="4"/>
    </row>
    <row r="62674" spans="83:83" x14ac:dyDescent="0.25">
      <c r="CE62674" s="4"/>
    </row>
    <row r="62675" spans="83:83" x14ac:dyDescent="0.25">
      <c r="CE62675" s="4"/>
    </row>
    <row r="62676" spans="83:83" x14ac:dyDescent="0.25">
      <c r="CE62676" s="4"/>
    </row>
    <row r="62677" spans="83:83" x14ac:dyDescent="0.25">
      <c r="CE62677" s="4"/>
    </row>
    <row r="62678" spans="83:83" x14ac:dyDescent="0.25">
      <c r="CE62678" s="4"/>
    </row>
    <row r="62679" spans="83:83" x14ac:dyDescent="0.25">
      <c r="CE62679" s="4"/>
    </row>
    <row r="62680" spans="83:83" x14ac:dyDescent="0.25">
      <c r="CE62680" s="4"/>
    </row>
    <row r="62681" spans="83:83" x14ac:dyDescent="0.25">
      <c r="CE62681" s="4"/>
    </row>
    <row r="62682" spans="83:83" x14ac:dyDescent="0.25">
      <c r="CE62682" s="4"/>
    </row>
    <row r="62683" spans="83:83" x14ac:dyDescent="0.25">
      <c r="CE62683" s="4"/>
    </row>
    <row r="62684" spans="83:83" x14ac:dyDescent="0.25">
      <c r="CE62684" s="4"/>
    </row>
    <row r="62685" spans="83:83" x14ac:dyDescent="0.25">
      <c r="CE62685" s="4"/>
    </row>
    <row r="62686" spans="83:83" x14ac:dyDescent="0.25">
      <c r="CE62686" s="4"/>
    </row>
    <row r="62687" spans="83:83" x14ac:dyDescent="0.25">
      <c r="CE62687" s="4"/>
    </row>
    <row r="62688" spans="83:83" x14ac:dyDescent="0.25">
      <c r="CE62688" s="4"/>
    </row>
    <row r="62689" spans="83:83" x14ac:dyDescent="0.25">
      <c r="CE62689" s="4"/>
    </row>
    <row r="62690" spans="83:83" x14ac:dyDescent="0.25">
      <c r="CE62690" s="4"/>
    </row>
    <row r="62691" spans="83:83" x14ac:dyDescent="0.25">
      <c r="CE62691" s="4"/>
    </row>
    <row r="62692" spans="83:83" x14ac:dyDescent="0.25">
      <c r="CE62692" s="4"/>
    </row>
    <row r="62693" spans="83:83" x14ac:dyDescent="0.25">
      <c r="CE62693" s="4"/>
    </row>
    <row r="62694" spans="83:83" x14ac:dyDescent="0.25">
      <c r="CE62694" s="4"/>
    </row>
    <row r="62695" spans="83:83" x14ac:dyDescent="0.25">
      <c r="CE62695" s="4"/>
    </row>
    <row r="62696" spans="83:83" x14ac:dyDescent="0.25">
      <c r="CE62696" s="4"/>
    </row>
    <row r="62697" spans="83:83" x14ac:dyDescent="0.25">
      <c r="CE62697" s="4"/>
    </row>
    <row r="62698" spans="83:83" x14ac:dyDescent="0.25">
      <c r="CE62698" s="4"/>
    </row>
    <row r="62699" spans="83:83" x14ac:dyDescent="0.25">
      <c r="CE62699" s="4"/>
    </row>
    <row r="62700" spans="83:83" x14ac:dyDescent="0.25">
      <c r="CE62700" s="4"/>
    </row>
    <row r="62701" spans="83:83" x14ac:dyDescent="0.25">
      <c r="CE62701" s="4"/>
    </row>
    <row r="62702" spans="83:83" x14ac:dyDescent="0.25">
      <c r="CE62702" s="4"/>
    </row>
    <row r="62703" spans="83:83" x14ac:dyDescent="0.25">
      <c r="CE62703" s="4"/>
    </row>
    <row r="62704" spans="83:83" x14ac:dyDescent="0.25">
      <c r="CE62704" s="4"/>
    </row>
    <row r="62705" spans="83:83" x14ac:dyDescent="0.25">
      <c r="CE62705" s="4"/>
    </row>
    <row r="62706" spans="83:83" x14ac:dyDescent="0.25">
      <c r="CE62706" s="4"/>
    </row>
    <row r="62707" spans="83:83" x14ac:dyDescent="0.25">
      <c r="CE62707" s="4"/>
    </row>
    <row r="62708" spans="83:83" x14ac:dyDescent="0.25">
      <c r="CE62708" s="4"/>
    </row>
    <row r="62709" spans="83:83" x14ac:dyDescent="0.25">
      <c r="CE62709" s="4"/>
    </row>
    <row r="62710" spans="83:83" x14ac:dyDescent="0.25">
      <c r="CE62710" s="4"/>
    </row>
    <row r="62711" spans="83:83" x14ac:dyDescent="0.25">
      <c r="CE62711" s="4"/>
    </row>
    <row r="62712" spans="83:83" x14ac:dyDescent="0.25">
      <c r="CE62712" s="4"/>
    </row>
    <row r="62713" spans="83:83" x14ac:dyDescent="0.25">
      <c r="CE62713" s="4"/>
    </row>
    <row r="62714" spans="83:83" x14ac:dyDescent="0.25">
      <c r="CE62714" s="4"/>
    </row>
    <row r="62715" spans="83:83" x14ac:dyDescent="0.25">
      <c r="CE62715" s="4"/>
    </row>
    <row r="62716" spans="83:83" x14ac:dyDescent="0.25">
      <c r="CE62716" s="4"/>
    </row>
    <row r="62717" spans="83:83" x14ac:dyDescent="0.25">
      <c r="CE62717" s="4"/>
    </row>
    <row r="62718" spans="83:83" x14ac:dyDescent="0.25">
      <c r="CE62718" s="4"/>
    </row>
    <row r="62719" spans="83:83" x14ac:dyDescent="0.25">
      <c r="CE62719" s="4"/>
    </row>
    <row r="62720" spans="83:83" x14ac:dyDescent="0.25">
      <c r="CE62720" s="4"/>
    </row>
    <row r="62721" spans="83:83" x14ac:dyDescent="0.25">
      <c r="CE62721" s="4"/>
    </row>
    <row r="62722" spans="83:83" x14ac:dyDescent="0.25">
      <c r="CE62722" s="4"/>
    </row>
    <row r="62723" spans="83:83" x14ac:dyDescent="0.25">
      <c r="CE62723" s="4"/>
    </row>
    <row r="62724" spans="83:83" x14ac:dyDescent="0.25">
      <c r="CE62724" s="4"/>
    </row>
    <row r="62725" spans="83:83" x14ac:dyDescent="0.25">
      <c r="CE62725" s="4"/>
    </row>
    <row r="62726" spans="83:83" x14ac:dyDescent="0.25">
      <c r="CE62726" s="4"/>
    </row>
    <row r="62727" spans="83:83" x14ac:dyDescent="0.25">
      <c r="CE62727" s="4"/>
    </row>
    <row r="62728" spans="83:83" x14ac:dyDescent="0.25">
      <c r="CE62728" s="4"/>
    </row>
    <row r="62729" spans="83:83" x14ac:dyDescent="0.25">
      <c r="CE62729" s="4"/>
    </row>
    <row r="62730" spans="83:83" x14ac:dyDescent="0.25">
      <c r="CE62730" s="4"/>
    </row>
    <row r="62731" spans="83:83" x14ac:dyDescent="0.25">
      <c r="CE62731" s="4"/>
    </row>
    <row r="62732" spans="83:83" x14ac:dyDescent="0.25">
      <c r="CE62732" s="4"/>
    </row>
    <row r="62733" spans="83:83" x14ac:dyDescent="0.25">
      <c r="CE62733" s="4"/>
    </row>
    <row r="62734" spans="83:83" x14ac:dyDescent="0.25">
      <c r="CE62734" s="4"/>
    </row>
    <row r="62735" spans="83:83" x14ac:dyDescent="0.25">
      <c r="CE62735" s="4"/>
    </row>
    <row r="62736" spans="83:83" x14ac:dyDescent="0.25">
      <c r="CE62736" s="4"/>
    </row>
    <row r="62737" spans="83:83" x14ac:dyDescent="0.25">
      <c r="CE62737" s="4"/>
    </row>
    <row r="62738" spans="83:83" x14ac:dyDescent="0.25">
      <c r="CE62738" s="4"/>
    </row>
    <row r="62739" spans="83:83" x14ac:dyDescent="0.25">
      <c r="CE62739" s="4"/>
    </row>
    <row r="62740" spans="83:83" x14ac:dyDescent="0.25">
      <c r="CE62740" s="4"/>
    </row>
    <row r="62741" spans="83:83" x14ac:dyDescent="0.25">
      <c r="CE62741" s="4"/>
    </row>
    <row r="62742" spans="83:83" x14ac:dyDescent="0.25">
      <c r="CE62742" s="4"/>
    </row>
    <row r="62743" spans="83:83" x14ac:dyDescent="0.25">
      <c r="CE62743" s="4"/>
    </row>
    <row r="62744" spans="83:83" x14ac:dyDescent="0.25">
      <c r="CE62744" s="4"/>
    </row>
    <row r="62745" spans="83:83" x14ac:dyDescent="0.25">
      <c r="CE62745" s="4"/>
    </row>
    <row r="62746" spans="83:83" x14ac:dyDescent="0.25">
      <c r="CE62746" s="4"/>
    </row>
    <row r="62747" spans="83:83" x14ac:dyDescent="0.25">
      <c r="CE62747" s="4"/>
    </row>
    <row r="62748" spans="83:83" x14ac:dyDescent="0.25">
      <c r="CE62748" s="4"/>
    </row>
    <row r="62749" spans="83:83" x14ac:dyDescent="0.25">
      <c r="CE62749" s="4"/>
    </row>
    <row r="62750" spans="83:83" x14ac:dyDescent="0.25">
      <c r="CE62750" s="4"/>
    </row>
    <row r="62751" spans="83:83" x14ac:dyDescent="0.25">
      <c r="CE62751" s="4"/>
    </row>
    <row r="62752" spans="83:83" x14ac:dyDescent="0.25">
      <c r="CE62752" s="4"/>
    </row>
    <row r="62753" spans="83:83" x14ac:dyDescent="0.25">
      <c r="CE62753" s="4"/>
    </row>
    <row r="62754" spans="83:83" x14ac:dyDescent="0.25">
      <c r="CE62754" s="4"/>
    </row>
    <row r="62755" spans="83:83" x14ac:dyDescent="0.25">
      <c r="CE62755" s="4"/>
    </row>
    <row r="62756" spans="83:83" x14ac:dyDescent="0.25">
      <c r="CE62756" s="4"/>
    </row>
    <row r="62757" spans="83:83" x14ac:dyDescent="0.25">
      <c r="CE62757" s="4"/>
    </row>
    <row r="62758" spans="83:83" x14ac:dyDescent="0.25">
      <c r="CE62758" s="4"/>
    </row>
    <row r="62759" spans="83:83" x14ac:dyDescent="0.25">
      <c r="CE62759" s="4"/>
    </row>
    <row r="62760" spans="83:83" x14ac:dyDescent="0.25">
      <c r="CE62760" s="4"/>
    </row>
    <row r="62761" spans="83:83" x14ac:dyDescent="0.25">
      <c r="CE62761" s="4"/>
    </row>
    <row r="62762" spans="83:83" x14ac:dyDescent="0.25">
      <c r="CE62762" s="4"/>
    </row>
    <row r="62763" spans="83:83" x14ac:dyDescent="0.25">
      <c r="CE62763" s="4"/>
    </row>
    <row r="62764" spans="83:83" x14ac:dyDescent="0.25">
      <c r="CE62764" s="4"/>
    </row>
    <row r="62765" spans="83:83" x14ac:dyDescent="0.25">
      <c r="CE62765" s="4"/>
    </row>
    <row r="62766" spans="83:83" x14ac:dyDescent="0.25">
      <c r="CE62766" s="4"/>
    </row>
    <row r="62767" spans="83:83" x14ac:dyDescent="0.25">
      <c r="CE62767" s="4"/>
    </row>
    <row r="62768" spans="83:83" x14ac:dyDescent="0.25">
      <c r="CE62768" s="4"/>
    </row>
    <row r="62769" spans="83:83" x14ac:dyDescent="0.25">
      <c r="CE62769" s="4"/>
    </row>
    <row r="62770" spans="83:83" x14ac:dyDescent="0.25">
      <c r="CE62770" s="4"/>
    </row>
    <row r="62771" spans="83:83" x14ac:dyDescent="0.25">
      <c r="CE62771" s="4"/>
    </row>
    <row r="62772" spans="83:83" x14ac:dyDescent="0.25">
      <c r="CE62772" s="4"/>
    </row>
    <row r="62773" spans="83:83" x14ac:dyDescent="0.25">
      <c r="CE62773" s="4"/>
    </row>
    <row r="62774" spans="83:83" x14ac:dyDescent="0.25">
      <c r="CE62774" s="4"/>
    </row>
    <row r="62775" spans="83:83" x14ac:dyDescent="0.25">
      <c r="CE62775" s="4"/>
    </row>
    <row r="62776" spans="83:83" x14ac:dyDescent="0.25">
      <c r="CE62776" s="4"/>
    </row>
    <row r="62777" spans="83:83" x14ac:dyDescent="0.25">
      <c r="CE62777" s="4"/>
    </row>
    <row r="62778" spans="83:83" x14ac:dyDescent="0.25">
      <c r="CE62778" s="4"/>
    </row>
    <row r="62779" spans="83:83" x14ac:dyDescent="0.25">
      <c r="CE62779" s="4"/>
    </row>
    <row r="62780" spans="83:83" x14ac:dyDescent="0.25">
      <c r="CE62780" s="4"/>
    </row>
    <row r="62781" spans="83:83" x14ac:dyDescent="0.25">
      <c r="CE62781" s="4"/>
    </row>
    <row r="62782" spans="83:83" x14ac:dyDescent="0.25">
      <c r="CE62782" s="4"/>
    </row>
    <row r="62783" spans="83:83" x14ac:dyDescent="0.25">
      <c r="CE62783" s="4"/>
    </row>
    <row r="62784" spans="83:83" x14ac:dyDescent="0.25">
      <c r="CE62784" s="4"/>
    </row>
    <row r="62785" spans="83:83" x14ac:dyDescent="0.25">
      <c r="CE62785" s="4"/>
    </row>
    <row r="62786" spans="83:83" x14ac:dyDescent="0.25">
      <c r="CE62786" s="4"/>
    </row>
    <row r="62787" spans="83:83" x14ac:dyDescent="0.25">
      <c r="CE62787" s="4"/>
    </row>
    <row r="62788" spans="83:83" x14ac:dyDescent="0.25">
      <c r="CE62788" s="4"/>
    </row>
    <row r="62789" spans="83:83" x14ac:dyDescent="0.25">
      <c r="CE62789" s="4"/>
    </row>
    <row r="62790" spans="83:83" x14ac:dyDescent="0.25">
      <c r="CE62790" s="4"/>
    </row>
    <row r="62791" spans="83:83" x14ac:dyDescent="0.25">
      <c r="CE62791" s="4"/>
    </row>
    <row r="62792" spans="83:83" x14ac:dyDescent="0.25">
      <c r="CE62792" s="4"/>
    </row>
    <row r="62793" spans="83:83" x14ac:dyDescent="0.25">
      <c r="CE62793" s="4"/>
    </row>
    <row r="62794" spans="83:83" x14ac:dyDescent="0.25">
      <c r="CE62794" s="4"/>
    </row>
    <row r="62795" spans="83:83" x14ac:dyDescent="0.25">
      <c r="CE62795" s="4"/>
    </row>
    <row r="62796" spans="83:83" x14ac:dyDescent="0.25">
      <c r="CE62796" s="4"/>
    </row>
    <row r="62797" spans="83:83" x14ac:dyDescent="0.25">
      <c r="CE62797" s="4"/>
    </row>
    <row r="62798" spans="83:83" x14ac:dyDescent="0.25">
      <c r="CE62798" s="4"/>
    </row>
    <row r="62799" spans="83:83" x14ac:dyDescent="0.25">
      <c r="CE62799" s="4"/>
    </row>
    <row r="62800" spans="83:83" x14ac:dyDescent="0.25">
      <c r="CE62800" s="4"/>
    </row>
    <row r="62801" spans="83:83" x14ac:dyDescent="0.25">
      <c r="CE62801" s="4"/>
    </row>
    <row r="62802" spans="83:83" x14ac:dyDescent="0.25">
      <c r="CE62802" s="4"/>
    </row>
    <row r="62803" spans="83:83" x14ac:dyDescent="0.25">
      <c r="CE62803" s="4"/>
    </row>
    <row r="62804" spans="83:83" x14ac:dyDescent="0.25">
      <c r="CE62804" s="4"/>
    </row>
    <row r="62805" spans="83:83" x14ac:dyDescent="0.25">
      <c r="CE62805" s="4"/>
    </row>
    <row r="62806" spans="83:83" x14ac:dyDescent="0.25">
      <c r="CE62806" s="4"/>
    </row>
    <row r="62807" spans="83:83" x14ac:dyDescent="0.25">
      <c r="CE62807" s="4"/>
    </row>
    <row r="62808" spans="83:83" x14ac:dyDescent="0.25">
      <c r="CE62808" s="4"/>
    </row>
    <row r="62809" spans="83:83" x14ac:dyDescent="0.25">
      <c r="CE62809" s="4"/>
    </row>
    <row r="62810" spans="83:83" x14ac:dyDescent="0.25">
      <c r="CE62810" s="4"/>
    </row>
    <row r="62811" spans="83:83" x14ac:dyDescent="0.25">
      <c r="CE62811" s="4"/>
    </row>
    <row r="62812" spans="83:83" x14ac:dyDescent="0.25">
      <c r="CE62812" s="4"/>
    </row>
    <row r="62813" spans="83:83" x14ac:dyDescent="0.25">
      <c r="CE62813" s="4"/>
    </row>
    <row r="62814" spans="83:83" x14ac:dyDescent="0.25">
      <c r="CE62814" s="4"/>
    </row>
    <row r="62815" spans="83:83" x14ac:dyDescent="0.25">
      <c r="CE62815" s="4"/>
    </row>
    <row r="62816" spans="83:83" x14ac:dyDescent="0.25">
      <c r="CE62816" s="4"/>
    </row>
    <row r="62817" spans="83:83" x14ac:dyDescent="0.25">
      <c r="CE62817" s="4"/>
    </row>
    <row r="62818" spans="83:83" x14ac:dyDescent="0.25">
      <c r="CE62818" s="4"/>
    </row>
    <row r="62819" spans="83:83" x14ac:dyDescent="0.25">
      <c r="CE62819" s="4"/>
    </row>
    <row r="62820" spans="83:83" x14ac:dyDescent="0.25">
      <c r="CE62820" s="4"/>
    </row>
    <row r="62821" spans="83:83" x14ac:dyDescent="0.25">
      <c r="CE62821" s="4"/>
    </row>
    <row r="62822" spans="83:83" x14ac:dyDescent="0.25">
      <c r="CE62822" s="4"/>
    </row>
    <row r="62823" spans="83:83" x14ac:dyDescent="0.25">
      <c r="CE62823" s="4"/>
    </row>
    <row r="62824" spans="83:83" x14ac:dyDescent="0.25">
      <c r="CE62824" s="4"/>
    </row>
    <row r="62825" spans="83:83" x14ac:dyDescent="0.25">
      <c r="CE62825" s="4"/>
    </row>
    <row r="62826" spans="83:83" x14ac:dyDescent="0.25">
      <c r="CE62826" s="4"/>
    </row>
    <row r="62827" spans="83:83" x14ac:dyDescent="0.25">
      <c r="CE62827" s="4"/>
    </row>
    <row r="62828" spans="83:83" x14ac:dyDescent="0.25">
      <c r="CE62828" s="4"/>
    </row>
    <row r="62829" spans="83:83" x14ac:dyDescent="0.25">
      <c r="CE62829" s="4"/>
    </row>
    <row r="62830" spans="83:83" x14ac:dyDescent="0.25">
      <c r="CE62830" s="4"/>
    </row>
    <row r="62831" spans="83:83" x14ac:dyDescent="0.25">
      <c r="CE62831" s="4"/>
    </row>
    <row r="62832" spans="83:83" x14ac:dyDescent="0.25">
      <c r="CE62832" s="4"/>
    </row>
    <row r="62833" spans="83:83" x14ac:dyDescent="0.25">
      <c r="CE62833" s="4"/>
    </row>
    <row r="62834" spans="83:83" x14ac:dyDescent="0.25">
      <c r="CE62834" s="4"/>
    </row>
    <row r="62835" spans="83:83" x14ac:dyDescent="0.25">
      <c r="CE62835" s="4"/>
    </row>
    <row r="62836" spans="83:83" x14ac:dyDescent="0.25">
      <c r="CE62836" s="4"/>
    </row>
    <row r="62837" spans="83:83" x14ac:dyDescent="0.25">
      <c r="CE62837" s="4"/>
    </row>
    <row r="62838" spans="83:83" x14ac:dyDescent="0.25">
      <c r="CE62838" s="4"/>
    </row>
    <row r="62839" spans="83:83" x14ac:dyDescent="0.25">
      <c r="CE62839" s="4"/>
    </row>
    <row r="62840" spans="83:83" x14ac:dyDescent="0.25">
      <c r="CE62840" s="4"/>
    </row>
    <row r="62841" spans="83:83" x14ac:dyDescent="0.25">
      <c r="CE62841" s="4"/>
    </row>
    <row r="62842" spans="83:83" x14ac:dyDescent="0.25">
      <c r="CE62842" s="4"/>
    </row>
    <row r="62843" spans="83:83" x14ac:dyDescent="0.25">
      <c r="CE62843" s="4"/>
    </row>
    <row r="62844" spans="83:83" x14ac:dyDescent="0.25">
      <c r="CE62844" s="4"/>
    </row>
    <row r="62845" spans="83:83" x14ac:dyDescent="0.25">
      <c r="CE62845" s="4"/>
    </row>
    <row r="62846" spans="83:83" x14ac:dyDescent="0.25">
      <c r="CE62846" s="4"/>
    </row>
    <row r="62847" spans="83:83" x14ac:dyDescent="0.25">
      <c r="CE62847" s="4"/>
    </row>
    <row r="62848" spans="83:83" x14ac:dyDescent="0.25">
      <c r="CE62848" s="4"/>
    </row>
    <row r="62849" spans="83:83" x14ac:dyDescent="0.25">
      <c r="CE62849" s="4"/>
    </row>
    <row r="62850" spans="83:83" x14ac:dyDescent="0.25">
      <c r="CE62850" s="4"/>
    </row>
    <row r="62851" spans="83:83" x14ac:dyDescent="0.25">
      <c r="CE62851" s="4"/>
    </row>
    <row r="62852" spans="83:83" x14ac:dyDescent="0.25">
      <c r="CE62852" s="4"/>
    </row>
    <row r="62853" spans="83:83" x14ac:dyDescent="0.25">
      <c r="CE62853" s="4"/>
    </row>
    <row r="62854" spans="83:83" x14ac:dyDescent="0.25">
      <c r="CE62854" s="4"/>
    </row>
    <row r="62855" spans="83:83" x14ac:dyDescent="0.25">
      <c r="CE62855" s="4"/>
    </row>
    <row r="62856" spans="83:83" x14ac:dyDescent="0.25">
      <c r="CE62856" s="4"/>
    </row>
    <row r="62857" spans="83:83" x14ac:dyDescent="0.25">
      <c r="CE62857" s="4"/>
    </row>
    <row r="62858" spans="83:83" x14ac:dyDescent="0.25">
      <c r="CE62858" s="4"/>
    </row>
    <row r="62859" spans="83:83" x14ac:dyDescent="0.25">
      <c r="CE62859" s="4"/>
    </row>
    <row r="62860" spans="83:83" x14ac:dyDescent="0.25">
      <c r="CE62860" s="4"/>
    </row>
    <row r="62861" spans="83:83" x14ac:dyDescent="0.25">
      <c r="CE62861" s="4"/>
    </row>
    <row r="62862" spans="83:83" x14ac:dyDescent="0.25">
      <c r="CE62862" s="4"/>
    </row>
    <row r="62863" spans="83:83" x14ac:dyDescent="0.25">
      <c r="CE62863" s="4"/>
    </row>
    <row r="62864" spans="83:83" x14ac:dyDescent="0.25">
      <c r="CE62864" s="4"/>
    </row>
    <row r="62865" spans="83:83" x14ac:dyDescent="0.25">
      <c r="CE62865" s="4"/>
    </row>
    <row r="62866" spans="83:83" x14ac:dyDescent="0.25">
      <c r="CE62866" s="4"/>
    </row>
    <row r="62867" spans="83:83" x14ac:dyDescent="0.25">
      <c r="CE62867" s="4"/>
    </row>
    <row r="62868" spans="83:83" x14ac:dyDescent="0.25">
      <c r="CE62868" s="4"/>
    </row>
    <row r="62869" spans="83:83" x14ac:dyDescent="0.25">
      <c r="CE62869" s="4"/>
    </row>
    <row r="62870" spans="83:83" x14ac:dyDescent="0.25">
      <c r="CE62870" s="4"/>
    </row>
    <row r="62871" spans="83:83" x14ac:dyDescent="0.25">
      <c r="CE62871" s="4"/>
    </row>
    <row r="62872" spans="83:83" x14ac:dyDescent="0.25">
      <c r="CE62872" s="4"/>
    </row>
    <row r="62873" spans="83:83" x14ac:dyDescent="0.25">
      <c r="CE62873" s="4"/>
    </row>
    <row r="62874" spans="83:83" x14ac:dyDescent="0.25">
      <c r="CE62874" s="4"/>
    </row>
    <row r="62875" spans="83:83" x14ac:dyDescent="0.25">
      <c r="CE62875" s="4"/>
    </row>
    <row r="62876" spans="83:83" x14ac:dyDescent="0.25">
      <c r="CE62876" s="4"/>
    </row>
    <row r="62877" spans="83:83" x14ac:dyDescent="0.25">
      <c r="CE62877" s="4"/>
    </row>
    <row r="62878" spans="83:83" x14ac:dyDescent="0.25">
      <c r="CE62878" s="4"/>
    </row>
    <row r="62879" spans="83:83" x14ac:dyDescent="0.25">
      <c r="CE62879" s="4"/>
    </row>
    <row r="62880" spans="83:83" x14ac:dyDescent="0.25">
      <c r="CE62880" s="4"/>
    </row>
    <row r="62881" spans="83:83" x14ac:dyDescent="0.25">
      <c r="CE62881" s="4"/>
    </row>
    <row r="62882" spans="83:83" x14ac:dyDescent="0.25">
      <c r="CE62882" s="4"/>
    </row>
    <row r="62883" spans="83:83" x14ac:dyDescent="0.25">
      <c r="CE62883" s="4"/>
    </row>
    <row r="62884" spans="83:83" x14ac:dyDescent="0.25">
      <c r="CE62884" s="4"/>
    </row>
    <row r="62885" spans="83:83" x14ac:dyDescent="0.25">
      <c r="CE62885" s="4"/>
    </row>
    <row r="62886" spans="83:83" x14ac:dyDescent="0.25">
      <c r="CE62886" s="4"/>
    </row>
    <row r="62887" spans="83:83" x14ac:dyDescent="0.25">
      <c r="CE62887" s="4"/>
    </row>
    <row r="62888" spans="83:83" x14ac:dyDescent="0.25">
      <c r="CE62888" s="4"/>
    </row>
    <row r="62889" spans="83:83" x14ac:dyDescent="0.25">
      <c r="CE62889" s="4"/>
    </row>
    <row r="62890" spans="83:83" x14ac:dyDescent="0.25">
      <c r="CE62890" s="4"/>
    </row>
    <row r="62891" spans="83:83" x14ac:dyDescent="0.25">
      <c r="CE62891" s="4"/>
    </row>
    <row r="62892" spans="83:83" x14ac:dyDescent="0.25">
      <c r="CE62892" s="4"/>
    </row>
    <row r="62893" spans="83:83" x14ac:dyDescent="0.25">
      <c r="CE62893" s="4"/>
    </row>
    <row r="62894" spans="83:83" x14ac:dyDescent="0.25">
      <c r="CE62894" s="4"/>
    </row>
    <row r="62895" spans="83:83" x14ac:dyDescent="0.25">
      <c r="CE62895" s="4"/>
    </row>
    <row r="62896" spans="83:83" x14ac:dyDescent="0.25">
      <c r="CE62896" s="4"/>
    </row>
    <row r="62897" spans="83:83" x14ac:dyDescent="0.25">
      <c r="CE62897" s="4"/>
    </row>
    <row r="62898" spans="83:83" x14ac:dyDescent="0.25">
      <c r="CE62898" s="4"/>
    </row>
    <row r="62899" spans="83:83" x14ac:dyDescent="0.25">
      <c r="CE62899" s="4"/>
    </row>
    <row r="62900" spans="83:83" x14ac:dyDescent="0.25">
      <c r="CE62900" s="4"/>
    </row>
    <row r="62901" spans="83:83" x14ac:dyDescent="0.25">
      <c r="CE62901" s="4"/>
    </row>
    <row r="62902" spans="83:83" x14ac:dyDescent="0.25">
      <c r="CE62902" s="4"/>
    </row>
    <row r="62903" spans="83:83" x14ac:dyDescent="0.25">
      <c r="CE62903" s="4"/>
    </row>
    <row r="62904" spans="83:83" x14ac:dyDescent="0.25">
      <c r="CE62904" s="4"/>
    </row>
    <row r="62905" spans="83:83" x14ac:dyDescent="0.25">
      <c r="CE62905" s="4"/>
    </row>
    <row r="62906" spans="83:83" x14ac:dyDescent="0.25">
      <c r="CE62906" s="4"/>
    </row>
    <row r="62907" spans="83:83" x14ac:dyDescent="0.25">
      <c r="CE62907" s="4"/>
    </row>
    <row r="62908" spans="83:83" x14ac:dyDescent="0.25">
      <c r="CE62908" s="4"/>
    </row>
    <row r="62909" spans="83:83" x14ac:dyDescent="0.25">
      <c r="CE62909" s="4"/>
    </row>
    <row r="62910" spans="83:83" x14ac:dyDescent="0.25">
      <c r="CE62910" s="4"/>
    </row>
    <row r="62911" spans="83:83" x14ac:dyDescent="0.25">
      <c r="CE62911" s="4"/>
    </row>
    <row r="62912" spans="83:83" x14ac:dyDescent="0.25">
      <c r="CE62912" s="4"/>
    </row>
    <row r="62913" spans="83:83" x14ac:dyDescent="0.25">
      <c r="CE62913" s="4"/>
    </row>
    <row r="62914" spans="83:83" x14ac:dyDescent="0.25">
      <c r="CE62914" s="4"/>
    </row>
    <row r="62915" spans="83:83" x14ac:dyDescent="0.25">
      <c r="CE62915" s="4"/>
    </row>
    <row r="62916" spans="83:83" x14ac:dyDescent="0.25">
      <c r="CE62916" s="4"/>
    </row>
    <row r="62917" spans="83:83" x14ac:dyDescent="0.25">
      <c r="CE62917" s="4"/>
    </row>
    <row r="62918" spans="83:83" x14ac:dyDescent="0.25">
      <c r="CE62918" s="4"/>
    </row>
    <row r="62919" spans="83:83" x14ac:dyDescent="0.25">
      <c r="CE62919" s="4"/>
    </row>
    <row r="62920" spans="83:83" x14ac:dyDescent="0.25">
      <c r="CE62920" s="4"/>
    </row>
    <row r="62921" spans="83:83" x14ac:dyDescent="0.25">
      <c r="CE62921" s="4"/>
    </row>
    <row r="62922" spans="83:83" x14ac:dyDescent="0.25">
      <c r="CE62922" s="4"/>
    </row>
    <row r="62923" spans="83:83" x14ac:dyDescent="0.25">
      <c r="CE62923" s="4"/>
    </row>
    <row r="62924" spans="83:83" x14ac:dyDescent="0.25">
      <c r="CE62924" s="4"/>
    </row>
    <row r="62925" spans="83:83" x14ac:dyDescent="0.25">
      <c r="CE62925" s="4"/>
    </row>
    <row r="62926" spans="83:83" x14ac:dyDescent="0.25">
      <c r="CE62926" s="4"/>
    </row>
    <row r="62927" spans="83:83" x14ac:dyDescent="0.25">
      <c r="CE62927" s="4"/>
    </row>
    <row r="62928" spans="83:83" x14ac:dyDescent="0.25">
      <c r="CE62928" s="4"/>
    </row>
    <row r="62929" spans="83:83" x14ac:dyDescent="0.25">
      <c r="CE62929" s="4"/>
    </row>
    <row r="62930" spans="83:83" x14ac:dyDescent="0.25">
      <c r="CE62930" s="4"/>
    </row>
    <row r="62931" spans="83:83" x14ac:dyDescent="0.25">
      <c r="CE62931" s="4"/>
    </row>
    <row r="62932" spans="83:83" x14ac:dyDescent="0.25">
      <c r="CE62932" s="4"/>
    </row>
    <row r="62933" spans="83:83" x14ac:dyDescent="0.25">
      <c r="CE62933" s="4"/>
    </row>
    <row r="62934" spans="83:83" x14ac:dyDescent="0.25">
      <c r="CE62934" s="4"/>
    </row>
    <row r="62935" spans="83:83" x14ac:dyDescent="0.25">
      <c r="CE62935" s="4"/>
    </row>
    <row r="62936" spans="83:83" x14ac:dyDescent="0.25">
      <c r="CE62936" s="4"/>
    </row>
    <row r="62937" spans="83:83" x14ac:dyDescent="0.25">
      <c r="CE62937" s="4"/>
    </row>
    <row r="62938" spans="83:83" x14ac:dyDescent="0.25">
      <c r="CE62938" s="4"/>
    </row>
    <row r="62939" spans="83:83" x14ac:dyDescent="0.25">
      <c r="CE62939" s="4"/>
    </row>
    <row r="62940" spans="83:83" x14ac:dyDescent="0.25">
      <c r="CE62940" s="4"/>
    </row>
    <row r="62941" spans="83:83" x14ac:dyDescent="0.25">
      <c r="CE62941" s="4"/>
    </row>
    <row r="62942" spans="83:83" x14ac:dyDescent="0.25">
      <c r="CE62942" s="4"/>
    </row>
    <row r="62943" spans="83:83" x14ac:dyDescent="0.25">
      <c r="CE62943" s="4"/>
    </row>
    <row r="62944" spans="83:83" x14ac:dyDescent="0.25">
      <c r="CE62944" s="4"/>
    </row>
    <row r="62945" spans="83:83" x14ac:dyDescent="0.25">
      <c r="CE62945" s="4"/>
    </row>
    <row r="62946" spans="83:83" x14ac:dyDescent="0.25">
      <c r="CE62946" s="4"/>
    </row>
    <row r="62947" spans="83:83" x14ac:dyDescent="0.25">
      <c r="CE62947" s="4"/>
    </row>
    <row r="62948" spans="83:83" x14ac:dyDescent="0.25">
      <c r="CE62948" s="4"/>
    </row>
    <row r="62949" spans="83:83" x14ac:dyDescent="0.25">
      <c r="CE62949" s="4"/>
    </row>
    <row r="62950" spans="83:83" x14ac:dyDescent="0.25">
      <c r="CE62950" s="4"/>
    </row>
    <row r="62951" spans="83:83" x14ac:dyDescent="0.25">
      <c r="CE62951" s="4"/>
    </row>
    <row r="62952" spans="83:83" x14ac:dyDescent="0.25">
      <c r="CE62952" s="4"/>
    </row>
    <row r="62953" spans="83:83" x14ac:dyDescent="0.25">
      <c r="CE62953" s="4"/>
    </row>
    <row r="62954" spans="83:83" x14ac:dyDescent="0.25">
      <c r="CE62954" s="4"/>
    </row>
    <row r="62955" spans="83:83" x14ac:dyDescent="0.25">
      <c r="CE62955" s="4"/>
    </row>
    <row r="62956" spans="83:83" x14ac:dyDescent="0.25">
      <c r="CE62956" s="4"/>
    </row>
    <row r="62957" spans="83:83" x14ac:dyDescent="0.25">
      <c r="CE62957" s="4"/>
    </row>
    <row r="62958" spans="83:83" x14ac:dyDescent="0.25">
      <c r="CE62958" s="4"/>
    </row>
    <row r="62959" spans="83:83" x14ac:dyDescent="0.25">
      <c r="CE62959" s="4"/>
    </row>
    <row r="62960" spans="83:83" x14ac:dyDescent="0.25">
      <c r="CE62960" s="4"/>
    </row>
    <row r="62961" spans="83:83" x14ac:dyDescent="0.25">
      <c r="CE62961" s="4"/>
    </row>
    <row r="62962" spans="83:83" x14ac:dyDescent="0.25">
      <c r="CE62962" s="4"/>
    </row>
    <row r="62963" spans="83:83" x14ac:dyDescent="0.25">
      <c r="CE62963" s="4"/>
    </row>
    <row r="62964" spans="83:83" x14ac:dyDescent="0.25">
      <c r="CE62964" s="4"/>
    </row>
    <row r="62965" spans="83:83" x14ac:dyDescent="0.25">
      <c r="CE62965" s="4"/>
    </row>
    <row r="62966" spans="83:83" x14ac:dyDescent="0.25">
      <c r="CE62966" s="4"/>
    </row>
    <row r="62967" spans="83:83" x14ac:dyDescent="0.25">
      <c r="CE62967" s="4"/>
    </row>
    <row r="62968" spans="83:83" x14ac:dyDescent="0.25">
      <c r="CE62968" s="4"/>
    </row>
    <row r="62969" spans="83:83" x14ac:dyDescent="0.25">
      <c r="CE62969" s="4"/>
    </row>
    <row r="62970" spans="83:83" x14ac:dyDescent="0.25">
      <c r="CE62970" s="4"/>
    </row>
    <row r="62971" spans="83:83" x14ac:dyDescent="0.25">
      <c r="CE62971" s="4"/>
    </row>
    <row r="62972" spans="83:83" x14ac:dyDescent="0.25">
      <c r="CE62972" s="4"/>
    </row>
    <row r="62973" spans="83:83" x14ac:dyDescent="0.25">
      <c r="CE62973" s="4"/>
    </row>
    <row r="62974" spans="83:83" x14ac:dyDescent="0.25">
      <c r="CE62974" s="4"/>
    </row>
    <row r="62975" spans="83:83" x14ac:dyDescent="0.25">
      <c r="CE62975" s="4"/>
    </row>
    <row r="62976" spans="83:83" x14ac:dyDescent="0.25">
      <c r="CE62976" s="4"/>
    </row>
    <row r="62977" spans="83:83" x14ac:dyDescent="0.25">
      <c r="CE62977" s="4"/>
    </row>
    <row r="62978" spans="83:83" x14ac:dyDescent="0.25">
      <c r="CE62978" s="4"/>
    </row>
    <row r="62979" spans="83:83" x14ac:dyDescent="0.25">
      <c r="CE62979" s="4"/>
    </row>
    <row r="62980" spans="83:83" x14ac:dyDescent="0.25">
      <c r="CE62980" s="4"/>
    </row>
    <row r="62981" spans="83:83" x14ac:dyDescent="0.25">
      <c r="CE62981" s="4"/>
    </row>
    <row r="62982" spans="83:83" x14ac:dyDescent="0.25">
      <c r="CE62982" s="4"/>
    </row>
    <row r="62983" spans="83:83" x14ac:dyDescent="0.25">
      <c r="CE62983" s="4"/>
    </row>
    <row r="62984" spans="83:83" x14ac:dyDescent="0.25">
      <c r="CE62984" s="4"/>
    </row>
    <row r="62985" spans="83:83" x14ac:dyDescent="0.25">
      <c r="CE62985" s="4"/>
    </row>
    <row r="62986" spans="83:83" x14ac:dyDescent="0.25">
      <c r="CE62986" s="4"/>
    </row>
    <row r="62987" spans="83:83" x14ac:dyDescent="0.25">
      <c r="CE62987" s="4"/>
    </row>
    <row r="62988" spans="83:83" x14ac:dyDescent="0.25">
      <c r="CE62988" s="4"/>
    </row>
    <row r="62989" spans="83:83" x14ac:dyDescent="0.25">
      <c r="CE62989" s="4"/>
    </row>
    <row r="62990" spans="83:83" x14ac:dyDescent="0.25">
      <c r="CE62990" s="4"/>
    </row>
    <row r="62991" spans="83:83" x14ac:dyDescent="0.25">
      <c r="CE62991" s="4"/>
    </row>
    <row r="62992" spans="83:83" x14ac:dyDescent="0.25">
      <c r="CE62992" s="4"/>
    </row>
    <row r="62993" spans="83:83" x14ac:dyDescent="0.25">
      <c r="CE62993" s="4"/>
    </row>
    <row r="62994" spans="83:83" x14ac:dyDescent="0.25">
      <c r="CE62994" s="4"/>
    </row>
    <row r="62995" spans="83:83" x14ac:dyDescent="0.25">
      <c r="CE62995" s="4"/>
    </row>
    <row r="62996" spans="83:83" x14ac:dyDescent="0.25">
      <c r="CE62996" s="4"/>
    </row>
    <row r="62997" spans="83:83" x14ac:dyDescent="0.25">
      <c r="CE62997" s="4"/>
    </row>
    <row r="62998" spans="83:83" x14ac:dyDescent="0.25">
      <c r="CE62998" s="4"/>
    </row>
    <row r="62999" spans="83:83" x14ac:dyDescent="0.25">
      <c r="CE62999" s="4"/>
    </row>
    <row r="63000" spans="83:83" x14ac:dyDescent="0.25">
      <c r="CE63000" s="4"/>
    </row>
    <row r="63001" spans="83:83" x14ac:dyDescent="0.25">
      <c r="CE63001" s="4"/>
    </row>
    <row r="63002" spans="83:83" x14ac:dyDescent="0.25">
      <c r="CE63002" s="4"/>
    </row>
    <row r="63003" spans="83:83" x14ac:dyDescent="0.25">
      <c r="CE63003" s="4"/>
    </row>
    <row r="63004" spans="83:83" x14ac:dyDescent="0.25">
      <c r="CE63004" s="4"/>
    </row>
    <row r="63005" spans="83:83" x14ac:dyDescent="0.25">
      <c r="CE63005" s="4"/>
    </row>
    <row r="63006" spans="83:83" x14ac:dyDescent="0.25">
      <c r="CE63006" s="4"/>
    </row>
    <row r="63007" spans="83:83" x14ac:dyDescent="0.25">
      <c r="CE63007" s="4"/>
    </row>
    <row r="63008" spans="83:83" x14ac:dyDescent="0.25">
      <c r="CE63008" s="4"/>
    </row>
    <row r="63009" spans="83:83" x14ac:dyDescent="0.25">
      <c r="CE63009" s="4"/>
    </row>
    <row r="63010" spans="83:83" x14ac:dyDescent="0.25">
      <c r="CE63010" s="4"/>
    </row>
    <row r="63011" spans="83:83" x14ac:dyDescent="0.25">
      <c r="CE63011" s="4"/>
    </row>
    <row r="63012" spans="83:83" x14ac:dyDescent="0.25">
      <c r="CE63012" s="4"/>
    </row>
    <row r="63013" spans="83:83" x14ac:dyDescent="0.25">
      <c r="CE63013" s="4"/>
    </row>
    <row r="63014" spans="83:83" x14ac:dyDescent="0.25">
      <c r="CE63014" s="4"/>
    </row>
    <row r="63015" spans="83:83" x14ac:dyDescent="0.25">
      <c r="CE63015" s="4"/>
    </row>
    <row r="63016" spans="83:83" x14ac:dyDescent="0.25">
      <c r="CE63016" s="4"/>
    </row>
    <row r="63017" spans="83:83" x14ac:dyDescent="0.25">
      <c r="CE63017" s="4"/>
    </row>
    <row r="63018" spans="83:83" x14ac:dyDescent="0.25">
      <c r="CE63018" s="4"/>
    </row>
    <row r="63019" spans="83:83" x14ac:dyDescent="0.25">
      <c r="CE63019" s="4"/>
    </row>
    <row r="63020" spans="83:83" x14ac:dyDescent="0.25">
      <c r="CE63020" s="4"/>
    </row>
    <row r="63021" spans="83:83" x14ac:dyDescent="0.25">
      <c r="CE63021" s="4"/>
    </row>
    <row r="63022" spans="83:83" x14ac:dyDescent="0.25">
      <c r="CE63022" s="4"/>
    </row>
    <row r="63023" spans="83:83" x14ac:dyDescent="0.25">
      <c r="CE63023" s="4"/>
    </row>
    <row r="63024" spans="83:83" x14ac:dyDescent="0.25">
      <c r="CE63024" s="4"/>
    </row>
    <row r="63025" spans="83:83" x14ac:dyDescent="0.25">
      <c r="CE63025" s="4"/>
    </row>
    <row r="63026" spans="83:83" x14ac:dyDescent="0.25">
      <c r="CE63026" s="4"/>
    </row>
    <row r="63027" spans="83:83" x14ac:dyDescent="0.25">
      <c r="CE63027" s="4"/>
    </row>
    <row r="63028" spans="83:83" x14ac:dyDescent="0.25">
      <c r="CE63028" s="4"/>
    </row>
    <row r="63029" spans="83:83" x14ac:dyDescent="0.25">
      <c r="CE63029" s="4"/>
    </row>
    <row r="63030" spans="83:83" x14ac:dyDescent="0.25">
      <c r="CE63030" s="4"/>
    </row>
    <row r="63031" spans="83:83" x14ac:dyDescent="0.25">
      <c r="CE63031" s="4"/>
    </row>
    <row r="63032" spans="83:83" x14ac:dyDescent="0.25">
      <c r="CE63032" s="4"/>
    </row>
    <row r="63033" spans="83:83" x14ac:dyDescent="0.25">
      <c r="CE63033" s="4"/>
    </row>
    <row r="63034" spans="83:83" x14ac:dyDescent="0.25">
      <c r="CE63034" s="4"/>
    </row>
    <row r="63035" spans="83:83" x14ac:dyDescent="0.25">
      <c r="CE63035" s="4"/>
    </row>
    <row r="63036" spans="83:83" x14ac:dyDescent="0.25">
      <c r="CE63036" s="4"/>
    </row>
    <row r="63037" spans="83:83" x14ac:dyDescent="0.25">
      <c r="CE63037" s="4"/>
    </row>
    <row r="63038" spans="83:83" x14ac:dyDescent="0.25">
      <c r="CE63038" s="4"/>
    </row>
    <row r="63039" spans="83:83" x14ac:dyDescent="0.25">
      <c r="CE63039" s="4"/>
    </row>
    <row r="63040" spans="83:83" x14ac:dyDescent="0.25">
      <c r="CE63040" s="4"/>
    </row>
    <row r="63041" spans="83:83" x14ac:dyDescent="0.25">
      <c r="CE63041" s="4"/>
    </row>
    <row r="63042" spans="83:83" x14ac:dyDescent="0.25">
      <c r="CE63042" s="4"/>
    </row>
    <row r="63043" spans="83:83" x14ac:dyDescent="0.25">
      <c r="CE63043" s="4"/>
    </row>
    <row r="63044" spans="83:83" x14ac:dyDescent="0.25">
      <c r="CE63044" s="4"/>
    </row>
    <row r="63045" spans="83:83" x14ac:dyDescent="0.25">
      <c r="CE63045" s="4"/>
    </row>
    <row r="63046" spans="83:83" x14ac:dyDescent="0.25">
      <c r="CE63046" s="4"/>
    </row>
    <row r="63047" spans="83:83" x14ac:dyDescent="0.25">
      <c r="CE63047" s="4"/>
    </row>
    <row r="63048" spans="83:83" x14ac:dyDescent="0.25">
      <c r="CE63048" s="4"/>
    </row>
    <row r="63049" spans="83:83" x14ac:dyDescent="0.25">
      <c r="CE63049" s="4"/>
    </row>
    <row r="63050" spans="83:83" x14ac:dyDescent="0.25">
      <c r="CE63050" s="4"/>
    </row>
    <row r="63051" spans="83:83" x14ac:dyDescent="0.25">
      <c r="CE63051" s="4"/>
    </row>
    <row r="63052" spans="83:83" x14ac:dyDescent="0.25">
      <c r="CE63052" s="4"/>
    </row>
    <row r="63053" spans="83:83" x14ac:dyDescent="0.25">
      <c r="CE63053" s="4"/>
    </row>
    <row r="63054" spans="83:83" x14ac:dyDescent="0.25">
      <c r="CE63054" s="4"/>
    </row>
    <row r="63055" spans="83:83" x14ac:dyDescent="0.25">
      <c r="CE63055" s="4"/>
    </row>
    <row r="63056" spans="83:83" x14ac:dyDescent="0.25">
      <c r="CE63056" s="4"/>
    </row>
    <row r="63057" spans="83:83" x14ac:dyDescent="0.25">
      <c r="CE63057" s="4"/>
    </row>
    <row r="63058" spans="83:83" x14ac:dyDescent="0.25">
      <c r="CE63058" s="4"/>
    </row>
    <row r="63059" spans="83:83" x14ac:dyDescent="0.25">
      <c r="CE63059" s="4"/>
    </row>
    <row r="63060" spans="83:83" x14ac:dyDescent="0.25">
      <c r="CE63060" s="4"/>
    </row>
    <row r="63061" spans="83:83" x14ac:dyDescent="0.25">
      <c r="CE63061" s="4"/>
    </row>
    <row r="63062" spans="83:83" x14ac:dyDescent="0.25">
      <c r="CE63062" s="4"/>
    </row>
    <row r="63063" spans="83:83" x14ac:dyDescent="0.25">
      <c r="CE63063" s="4"/>
    </row>
    <row r="63064" spans="83:83" x14ac:dyDescent="0.25">
      <c r="CE63064" s="4"/>
    </row>
    <row r="63065" spans="83:83" x14ac:dyDescent="0.25">
      <c r="CE63065" s="4"/>
    </row>
    <row r="63066" spans="83:83" x14ac:dyDescent="0.25">
      <c r="CE63066" s="4"/>
    </row>
    <row r="63067" spans="83:83" x14ac:dyDescent="0.25">
      <c r="CE63067" s="4"/>
    </row>
    <row r="63068" spans="83:83" x14ac:dyDescent="0.25">
      <c r="CE63068" s="4"/>
    </row>
    <row r="63069" spans="83:83" x14ac:dyDescent="0.25">
      <c r="CE63069" s="4"/>
    </row>
    <row r="63070" spans="83:83" x14ac:dyDescent="0.25">
      <c r="CE63070" s="4"/>
    </row>
    <row r="63071" spans="83:83" x14ac:dyDescent="0.25">
      <c r="CE63071" s="4"/>
    </row>
    <row r="63072" spans="83:83" x14ac:dyDescent="0.25">
      <c r="CE63072" s="4"/>
    </row>
    <row r="63073" spans="83:83" x14ac:dyDescent="0.25">
      <c r="CE63073" s="4"/>
    </row>
    <row r="63074" spans="83:83" x14ac:dyDescent="0.25">
      <c r="CE63074" s="4"/>
    </row>
    <row r="63075" spans="83:83" x14ac:dyDescent="0.25">
      <c r="CE63075" s="4"/>
    </row>
    <row r="63076" spans="83:83" x14ac:dyDescent="0.25">
      <c r="CE63076" s="4"/>
    </row>
    <row r="63077" spans="83:83" x14ac:dyDescent="0.25">
      <c r="CE63077" s="4"/>
    </row>
    <row r="63078" spans="83:83" x14ac:dyDescent="0.25">
      <c r="CE63078" s="4"/>
    </row>
    <row r="63079" spans="83:83" x14ac:dyDescent="0.25">
      <c r="CE63079" s="4"/>
    </row>
    <row r="63080" spans="83:83" x14ac:dyDescent="0.25">
      <c r="CE63080" s="4"/>
    </row>
    <row r="63081" spans="83:83" x14ac:dyDescent="0.25">
      <c r="CE63081" s="4"/>
    </row>
    <row r="63082" spans="83:83" x14ac:dyDescent="0.25">
      <c r="CE63082" s="4"/>
    </row>
    <row r="63083" spans="83:83" x14ac:dyDescent="0.25">
      <c r="CE63083" s="4"/>
    </row>
    <row r="63084" spans="83:83" x14ac:dyDescent="0.25">
      <c r="CE63084" s="4"/>
    </row>
    <row r="63085" spans="83:83" x14ac:dyDescent="0.25">
      <c r="CE63085" s="4"/>
    </row>
    <row r="63086" spans="83:83" x14ac:dyDescent="0.25">
      <c r="CE63086" s="4"/>
    </row>
    <row r="63087" spans="83:83" x14ac:dyDescent="0.25">
      <c r="CE63087" s="4"/>
    </row>
    <row r="63088" spans="83:83" x14ac:dyDescent="0.25">
      <c r="CE63088" s="4"/>
    </row>
    <row r="63089" spans="83:83" x14ac:dyDescent="0.25">
      <c r="CE63089" s="4"/>
    </row>
    <row r="63090" spans="83:83" x14ac:dyDescent="0.25">
      <c r="CE63090" s="4"/>
    </row>
    <row r="63091" spans="83:83" x14ac:dyDescent="0.25">
      <c r="CE63091" s="4"/>
    </row>
    <row r="63092" spans="83:83" x14ac:dyDescent="0.25">
      <c r="CE63092" s="4"/>
    </row>
    <row r="63093" spans="83:83" x14ac:dyDescent="0.25">
      <c r="CE63093" s="4"/>
    </row>
    <row r="63094" spans="83:83" x14ac:dyDescent="0.25">
      <c r="CE63094" s="4"/>
    </row>
    <row r="63095" spans="83:83" x14ac:dyDescent="0.25">
      <c r="CE63095" s="4"/>
    </row>
    <row r="63096" spans="83:83" x14ac:dyDescent="0.25">
      <c r="CE63096" s="4"/>
    </row>
    <row r="63097" spans="83:83" x14ac:dyDescent="0.25">
      <c r="CE63097" s="4"/>
    </row>
    <row r="63098" spans="83:83" x14ac:dyDescent="0.25">
      <c r="CE63098" s="4"/>
    </row>
    <row r="63099" spans="83:83" x14ac:dyDescent="0.25">
      <c r="CE63099" s="4"/>
    </row>
    <row r="63100" spans="83:83" x14ac:dyDescent="0.25">
      <c r="CE63100" s="4"/>
    </row>
    <row r="63101" spans="83:83" x14ac:dyDescent="0.25">
      <c r="CE63101" s="4"/>
    </row>
    <row r="63102" spans="83:83" x14ac:dyDescent="0.25">
      <c r="CE63102" s="4"/>
    </row>
    <row r="63103" spans="83:83" x14ac:dyDescent="0.25">
      <c r="CE63103" s="4"/>
    </row>
    <row r="63104" spans="83:83" x14ac:dyDescent="0.25">
      <c r="CE63104" s="4"/>
    </row>
    <row r="63105" spans="83:83" x14ac:dyDescent="0.25">
      <c r="CE63105" s="4"/>
    </row>
    <row r="63106" spans="83:83" x14ac:dyDescent="0.25">
      <c r="CE63106" s="4"/>
    </row>
    <row r="63107" spans="83:83" x14ac:dyDescent="0.25">
      <c r="CE63107" s="4"/>
    </row>
    <row r="63108" spans="83:83" x14ac:dyDescent="0.25">
      <c r="CE63108" s="4"/>
    </row>
    <row r="63109" spans="83:83" x14ac:dyDescent="0.25">
      <c r="CE63109" s="4"/>
    </row>
    <row r="63110" spans="83:83" x14ac:dyDescent="0.25">
      <c r="CE63110" s="4"/>
    </row>
    <row r="63111" spans="83:83" x14ac:dyDescent="0.25">
      <c r="CE63111" s="4"/>
    </row>
    <row r="63112" spans="83:83" x14ac:dyDescent="0.25">
      <c r="CE63112" s="4"/>
    </row>
    <row r="63113" spans="83:83" x14ac:dyDescent="0.25">
      <c r="CE63113" s="4"/>
    </row>
    <row r="63114" spans="83:83" x14ac:dyDescent="0.25">
      <c r="CE63114" s="4"/>
    </row>
    <row r="63115" spans="83:83" x14ac:dyDescent="0.25">
      <c r="CE63115" s="4"/>
    </row>
    <row r="63116" spans="83:83" x14ac:dyDescent="0.25">
      <c r="CE63116" s="4"/>
    </row>
    <row r="63117" spans="83:83" x14ac:dyDescent="0.25">
      <c r="CE63117" s="4"/>
    </row>
    <row r="63118" spans="83:83" x14ac:dyDescent="0.25">
      <c r="CE63118" s="4"/>
    </row>
    <row r="63119" spans="83:83" x14ac:dyDescent="0.25">
      <c r="CE63119" s="4"/>
    </row>
    <row r="63120" spans="83:83" x14ac:dyDescent="0.25">
      <c r="CE63120" s="4"/>
    </row>
    <row r="63121" spans="83:83" x14ac:dyDescent="0.25">
      <c r="CE63121" s="4"/>
    </row>
    <row r="63122" spans="83:83" x14ac:dyDescent="0.25">
      <c r="CE63122" s="4"/>
    </row>
    <row r="63123" spans="83:83" x14ac:dyDescent="0.25">
      <c r="CE63123" s="4"/>
    </row>
    <row r="63124" spans="83:83" x14ac:dyDescent="0.25">
      <c r="CE63124" s="4"/>
    </row>
    <row r="63125" spans="83:83" x14ac:dyDescent="0.25">
      <c r="CE63125" s="4"/>
    </row>
    <row r="63126" spans="83:83" x14ac:dyDescent="0.25">
      <c r="CE63126" s="4"/>
    </row>
    <row r="63127" spans="83:83" x14ac:dyDescent="0.25">
      <c r="CE63127" s="4"/>
    </row>
    <row r="63128" spans="83:83" x14ac:dyDescent="0.25">
      <c r="CE63128" s="4"/>
    </row>
    <row r="63129" spans="83:83" x14ac:dyDescent="0.25">
      <c r="CE63129" s="4"/>
    </row>
    <row r="63130" spans="83:83" x14ac:dyDescent="0.25">
      <c r="CE63130" s="4"/>
    </row>
    <row r="63131" spans="83:83" x14ac:dyDescent="0.25">
      <c r="CE63131" s="4"/>
    </row>
    <row r="63132" spans="83:83" x14ac:dyDescent="0.25">
      <c r="CE63132" s="4"/>
    </row>
    <row r="63133" spans="83:83" x14ac:dyDescent="0.25">
      <c r="CE63133" s="4"/>
    </row>
    <row r="63134" spans="83:83" x14ac:dyDescent="0.25">
      <c r="CE63134" s="4"/>
    </row>
    <row r="63135" spans="83:83" x14ac:dyDescent="0.25">
      <c r="CE63135" s="4"/>
    </row>
    <row r="63136" spans="83:83" x14ac:dyDescent="0.25">
      <c r="CE63136" s="4"/>
    </row>
    <row r="63137" spans="83:83" x14ac:dyDescent="0.25">
      <c r="CE63137" s="4"/>
    </row>
    <row r="63138" spans="83:83" x14ac:dyDescent="0.25">
      <c r="CE63138" s="4"/>
    </row>
    <row r="63139" spans="83:83" x14ac:dyDescent="0.25">
      <c r="CE63139" s="4"/>
    </row>
    <row r="63140" spans="83:83" x14ac:dyDescent="0.25">
      <c r="CE63140" s="4"/>
    </row>
    <row r="63141" spans="83:83" x14ac:dyDescent="0.25">
      <c r="CE63141" s="4"/>
    </row>
    <row r="63142" spans="83:83" x14ac:dyDescent="0.25">
      <c r="CE63142" s="4"/>
    </row>
    <row r="63143" spans="83:83" x14ac:dyDescent="0.25">
      <c r="CE63143" s="4"/>
    </row>
    <row r="63144" spans="83:83" x14ac:dyDescent="0.25">
      <c r="CE63144" s="4"/>
    </row>
    <row r="63145" spans="83:83" x14ac:dyDescent="0.25">
      <c r="CE63145" s="4"/>
    </row>
    <row r="63146" spans="83:83" x14ac:dyDescent="0.25">
      <c r="CE63146" s="4"/>
    </row>
    <row r="63147" spans="83:83" x14ac:dyDescent="0.25">
      <c r="CE63147" s="4"/>
    </row>
    <row r="63148" spans="83:83" x14ac:dyDescent="0.25">
      <c r="CE63148" s="4"/>
    </row>
    <row r="63149" spans="83:83" x14ac:dyDescent="0.25">
      <c r="CE63149" s="4"/>
    </row>
    <row r="63150" spans="83:83" x14ac:dyDescent="0.25">
      <c r="CE63150" s="4"/>
    </row>
    <row r="63151" spans="83:83" x14ac:dyDescent="0.25">
      <c r="CE63151" s="4"/>
    </row>
    <row r="63152" spans="83:83" x14ac:dyDescent="0.25">
      <c r="CE63152" s="4"/>
    </row>
    <row r="63153" spans="83:83" x14ac:dyDescent="0.25">
      <c r="CE63153" s="4"/>
    </row>
    <row r="63154" spans="83:83" x14ac:dyDescent="0.25">
      <c r="CE63154" s="4"/>
    </row>
    <row r="63155" spans="83:83" x14ac:dyDescent="0.25">
      <c r="CE63155" s="4"/>
    </row>
    <row r="63156" spans="83:83" x14ac:dyDescent="0.25">
      <c r="CE63156" s="4"/>
    </row>
    <row r="63157" spans="83:83" x14ac:dyDescent="0.25">
      <c r="CE63157" s="4"/>
    </row>
    <row r="63158" spans="83:83" x14ac:dyDescent="0.25">
      <c r="CE63158" s="4"/>
    </row>
    <row r="63159" spans="83:83" x14ac:dyDescent="0.25">
      <c r="CE63159" s="4"/>
    </row>
    <row r="63160" spans="83:83" x14ac:dyDescent="0.25">
      <c r="CE63160" s="4"/>
    </row>
    <row r="63161" spans="83:83" x14ac:dyDescent="0.25">
      <c r="CE63161" s="4"/>
    </row>
    <row r="63162" spans="83:83" x14ac:dyDescent="0.25">
      <c r="CE63162" s="4"/>
    </row>
    <row r="63163" spans="83:83" x14ac:dyDescent="0.25">
      <c r="CE63163" s="4"/>
    </row>
    <row r="63164" spans="83:83" x14ac:dyDescent="0.25">
      <c r="CE63164" s="4"/>
    </row>
    <row r="63165" spans="83:83" x14ac:dyDescent="0.25">
      <c r="CE63165" s="4"/>
    </row>
    <row r="63166" spans="83:83" x14ac:dyDescent="0.25">
      <c r="CE63166" s="4"/>
    </row>
    <row r="63167" spans="83:83" x14ac:dyDescent="0.25">
      <c r="CE63167" s="4"/>
    </row>
    <row r="63168" spans="83:83" x14ac:dyDescent="0.25">
      <c r="CE63168" s="4"/>
    </row>
    <row r="63169" spans="83:83" x14ac:dyDescent="0.25">
      <c r="CE63169" s="4"/>
    </row>
    <row r="63170" spans="83:83" x14ac:dyDescent="0.25">
      <c r="CE63170" s="4"/>
    </row>
    <row r="63171" spans="83:83" x14ac:dyDescent="0.25">
      <c r="CE63171" s="4"/>
    </row>
    <row r="63172" spans="83:83" x14ac:dyDescent="0.25">
      <c r="CE63172" s="4"/>
    </row>
    <row r="63173" spans="83:83" x14ac:dyDescent="0.25">
      <c r="CE63173" s="4"/>
    </row>
    <row r="63174" spans="83:83" x14ac:dyDescent="0.25">
      <c r="CE63174" s="4"/>
    </row>
    <row r="63175" spans="83:83" x14ac:dyDescent="0.25">
      <c r="CE63175" s="4"/>
    </row>
    <row r="63176" spans="83:83" x14ac:dyDescent="0.25">
      <c r="CE63176" s="4"/>
    </row>
    <row r="63177" spans="83:83" x14ac:dyDescent="0.25">
      <c r="CE63177" s="4"/>
    </row>
    <row r="63178" spans="83:83" x14ac:dyDescent="0.25">
      <c r="CE63178" s="4"/>
    </row>
    <row r="63179" spans="83:83" x14ac:dyDescent="0.25">
      <c r="CE63179" s="4"/>
    </row>
    <row r="63180" spans="83:83" x14ac:dyDescent="0.25">
      <c r="CE63180" s="4"/>
    </row>
    <row r="63181" spans="83:83" x14ac:dyDescent="0.25">
      <c r="CE63181" s="4"/>
    </row>
    <row r="63182" spans="83:83" x14ac:dyDescent="0.25">
      <c r="CE63182" s="4"/>
    </row>
    <row r="63183" spans="83:83" x14ac:dyDescent="0.25">
      <c r="CE63183" s="4"/>
    </row>
    <row r="63184" spans="83:83" x14ac:dyDescent="0.25">
      <c r="CE63184" s="4"/>
    </row>
    <row r="63185" spans="83:83" x14ac:dyDescent="0.25">
      <c r="CE63185" s="4"/>
    </row>
    <row r="63186" spans="83:83" x14ac:dyDescent="0.25">
      <c r="CE63186" s="4"/>
    </row>
    <row r="63187" spans="83:83" x14ac:dyDescent="0.25">
      <c r="CE63187" s="4"/>
    </row>
    <row r="63188" spans="83:83" x14ac:dyDescent="0.25">
      <c r="CE63188" s="4"/>
    </row>
    <row r="63189" spans="83:83" x14ac:dyDescent="0.25">
      <c r="CE63189" s="4"/>
    </row>
    <row r="63190" spans="83:83" x14ac:dyDescent="0.25">
      <c r="CE63190" s="4"/>
    </row>
    <row r="63191" spans="83:83" x14ac:dyDescent="0.25">
      <c r="CE63191" s="4"/>
    </row>
    <row r="63192" spans="83:83" x14ac:dyDescent="0.25">
      <c r="CE63192" s="4"/>
    </row>
    <row r="63193" spans="83:83" x14ac:dyDescent="0.25">
      <c r="CE63193" s="4"/>
    </row>
    <row r="63194" spans="83:83" x14ac:dyDescent="0.25">
      <c r="CE63194" s="4"/>
    </row>
    <row r="63195" spans="83:83" x14ac:dyDescent="0.25">
      <c r="CE63195" s="4"/>
    </row>
    <row r="63196" spans="83:83" x14ac:dyDescent="0.25">
      <c r="CE63196" s="4"/>
    </row>
    <row r="63197" spans="83:83" x14ac:dyDescent="0.25">
      <c r="CE63197" s="4"/>
    </row>
    <row r="63198" spans="83:83" x14ac:dyDescent="0.25">
      <c r="CE63198" s="4"/>
    </row>
    <row r="63199" spans="83:83" x14ac:dyDescent="0.25">
      <c r="CE63199" s="4"/>
    </row>
    <row r="63200" spans="83:83" x14ac:dyDescent="0.25">
      <c r="CE63200" s="4"/>
    </row>
    <row r="63201" spans="83:83" x14ac:dyDescent="0.25">
      <c r="CE63201" s="4"/>
    </row>
    <row r="63202" spans="83:83" x14ac:dyDescent="0.25">
      <c r="CE63202" s="4"/>
    </row>
    <row r="63203" spans="83:83" x14ac:dyDescent="0.25">
      <c r="CE63203" s="4"/>
    </row>
    <row r="63204" spans="83:83" x14ac:dyDescent="0.25">
      <c r="CE63204" s="4"/>
    </row>
    <row r="63205" spans="83:83" x14ac:dyDescent="0.25">
      <c r="CE63205" s="4"/>
    </row>
    <row r="63206" spans="83:83" x14ac:dyDescent="0.25">
      <c r="CE63206" s="4"/>
    </row>
    <row r="63207" spans="83:83" x14ac:dyDescent="0.25">
      <c r="CE63207" s="4"/>
    </row>
    <row r="63208" spans="83:83" x14ac:dyDescent="0.25">
      <c r="CE63208" s="4"/>
    </row>
    <row r="63209" spans="83:83" x14ac:dyDescent="0.25">
      <c r="CE63209" s="4"/>
    </row>
    <row r="63210" spans="83:83" x14ac:dyDescent="0.25">
      <c r="CE63210" s="4"/>
    </row>
    <row r="63211" spans="83:83" x14ac:dyDescent="0.25">
      <c r="CE63211" s="4"/>
    </row>
    <row r="63212" spans="83:83" x14ac:dyDescent="0.25">
      <c r="CE63212" s="4"/>
    </row>
    <row r="63213" spans="83:83" x14ac:dyDescent="0.25">
      <c r="CE63213" s="4"/>
    </row>
    <row r="63214" spans="83:83" x14ac:dyDescent="0.25">
      <c r="CE63214" s="4"/>
    </row>
    <row r="63215" spans="83:83" x14ac:dyDescent="0.25">
      <c r="CE63215" s="4"/>
    </row>
    <row r="63216" spans="83:83" x14ac:dyDescent="0.25">
      <c r="CE63216" s="4"/>
    </row>
    <row r="63217" spans="83:83" x14ac:dyDescent="0.25">
      <c r="CE63217" s="4"/>
    </row>
    <row r="63218" spans="83:83" x14ac:dyDescent="0.25">
      <c r="CE63218" s="4"/>
    </row>
    <row r="63219" spans="83:83" x14ac:dyDescent="0.25">
      <c r="CE63219" s="4"/>
    </row>
    <row r="63220" spans="83:83" x14ac:dyDescent="0.25">
      <c r="CE63220" s="4"/>
    </row>
    <row r="63221" spans="83:83" x14ac:dyDescent="0.25">
      <c r="CE63221" s="4"/>
    </row>
    <row r="63222" spans="83:83" x14ac:dyDescent="0.25">
      <c r="CE63222" s="4"/>
    </row>
    <row r="63223" spans="83:83" x14ac:dyDescent="0.25">
      <c r="CE63223" s="4"/>
    </row>
    <row r="63224" spans="83:83" x14ac:dyDescent="0.25">
      <c r="CE63224" s="4"/>
    </row>
    <row r="63225" spans="83:83" x14ac:dyDescent="0.25">
      <c r="CE63225" s="4"/>
    </row>
    <row r="63226" spans="83:83" x14ac:dyDescent="0.25">
      <c r="CE63226" s="4"/>
    </row>
    <row r="63227" spans="83:83" x14ac:dyDescent="0.25">
      <c r="CE63227" s="4"/>
    </row>
    <row r="63228" spans="83:83" x14ac:dyDescent="0.25">
      <c r="CE63228" s="4"/>
    </row>
    <row r="63229" spans="83:83" x14ac:dyDescent="0.25">
      <c r="CE63229" s="4"/>
    </row>
    <row r="63230" spans="83:83" x14ac:dyDescent="0.25">
      <c r="CE63230" s="4"/>
    </row>
    <row r="63231" spans="83:83" x14ac:dyDescent="0.25">
      <c r="CE63231" s="4"/>
    </row>
    <row r="63232" spans="83:83" x14ac:dyDescent="0.25">
      <c r="CE63232" s="4"/>
    </row>
    <row r="63233" spans="83:83" x14ac:dyDescent="0.25">
      <c r="CE63233" s="4"/>
    </row>
    <row r="63234" spans="83:83" x14ac:dyDescent="0.25">
      <c r="CE63234" s="4"/>
    </row>
    <row r="63235" spans="83:83" x14ac:dyDescent="0.25">
      <c r="CE63235" s="4"/>
    </row>
    <row r="63236" spans="83:83" x14ac:dyDescent="0.25">
      <c r="CE63236" s="4"/>
    </row>
    <row r="63237" spans="83:83" x14ac:dyDescent="0.25">
      <c r="CE63237" s="4"/>
    </row>
    <row r="63238" spans="83:83" x14ac:dyDescent="0.25">
      <c r="CE63238" s="4"/>
    </row>
    <row r="63239" spans="83:83" x14ac:dyDescent="0.25">
      <c r="CE63239" s="4"/>
    </row>
    <row r="63240" spans="83:83" x14ac:dyDescent="0.25">
      <c r="CE63240" s="4"/>
    </row>
    <row r="63241" spans="83:83" x14ac:dyDescent="0.25">
      <c r="CE63241" s="4"/>
    </row>
    <row r="63242" spans="83:83" x14ac:dyDescent="0.25">
      <c r="CE63242" s="4"/>
    </row>
    <row r="63243" spans="83:83" x14ac:dyDescent="0.25">
      <c r="CE63243" s="4"/>
    </row>
    <row r="63244" spans="83:83" x14ac:dyDescent="0.25">
      <c r="CE63244" s="4"/>
    </row>
    <row r="63245" spans="83:83" x14ac:dyDescent="0.25">
      <c r="CE63245" s="4"/>
    </row>
    <row r="63246" spans="83:83" x14ac:dyDescent="0.25">
      <c r="CE63246" s="4"/>
    </row>
    <row r="63247" spans="83:83" x14ac:dyDescent="0.25">
      <c r="CE63247" s="4"/>
    </row>
    <row r="63248" spans="83:83" x14ac:dyDescent="0.25">
      <c r="CE63248" s="4"/>
    </row>
    <row r="63249" spans="83:83" x14ac:dyDescent="0.25">
      <c r="CE63249" s="4"/>
    </row>
    <row r="63250" spans="83:83" x14ac:dyDescent="0.25">
      <c r="CE63250" s="4"/>
    </row>
    <row r="63251" spans="83:83" x14ac:dyDescent="0.25">
      <c r="CE63251" s="4"/>
    </row>
    <row r="63252" spans="83:83" x14ac:dyDescent="0.25">
      <c r="CE63252" s="4"/>
    </row>
    <row r="63253" spans="83:83" x14ac:dyDescent="0.25">
      <c r="CE63253" s="4"/>
    </row>
    <row r="63254" spans="83:83" x14ac:dyDescent="0.25">
      <c r="CE63254" s="4"/>
    </row>
    <row r="63255" spans="83:83" x14ac:dyDescent="0.25">
      <c r="CE63255" s="4"/>
    </row>
    <row r="63256" spans="83:83" x14ac:dyDescent="0.25">
      <c r="CE63256" s="4"/>
    </row>
    <row r="63257" spans="83:83" x14ac:dyDescent="0.25">
      <c r="CE63257" s="4"/>
    </row>
    <row r="63258" spans="83:83" x14ac:dyDescent="0.25">
      <c r="CE63258" s="4"/>
    </row>
    <row r="63259" spans="83:83" x14ac:dyDescent="0.25">
      <c r="CE63259" s="4"/>
    </row>
    <row r="63260" spans="83:83" x14ac:dyDescent="0.25">
      <c r="CE63260" s="4"/>
    </row>
    <row r="63261" spans="83:83" x14ac:dyDescent="0.25">
      <c r="CE63261" s="4"/>
    </row>
    <row r="63262" spans="83:83" x14ac:dyDescent="0.25">
      <c r="CE63262" s="4"/>
    </row>
    <row r="63263" spans="83:83" x14ac:dyDescent="0.25">
      <c r="CE63263" s="4"/>
    </row>
    <row r="63264" spans="83:83" x14ac:dyDescent="0.25">
      <c r="CE63264" s="4"/>
    </row>
    <row r="63265" spans="83:83" x14ac:dyDescent="0.25">
      <c r="CE63265" s="4"/>
    </row>
    <row r="63266" spans="83:83" x14ac:dyDescent="0.25">
      <c r="CE63266" s="4"/>
    </row>
    <row r="63267" spans="83:83" x14ac:dyDescent="0.25">
      <c r="CE63267" s="4"/>
    </row>
    <row r="63268" spans="83:83" x14ac:dyDescent="0.25">
      <c r="CE63268" s="4"/>
    </row>
    <row r="63269" spans="83:83" x14ac:dyDescent="0.25">
      <c r="CE63269" s="4"/>
    </row>
    <row r="63270" spans="83:83" x14ac:dyDescent="0.25">
      <c r="CE63270" s="4"/>
    </row>
    <row r="63271" spans="83:83" x14ac:dyDescent="0.25">
      <c r="CE63271" s="4"/>
    </row>
    <row r="63272" spans="83:83" x14ac:dyDescent="0.25">
      <c r="CE63272" s="4"/>
    </row>
    <row r="63273" spans="83:83" x14ac:dyDescent="0.25">
      <c r="CE63273" s="4"/>
    </row>
    <row r="63274" spans="83:83" x14ac:dyDescent="0.25">
      <c r="CE63274" s="4"/>
    </row>
    <row r="63275" spans="83:83" x14ac:dyDescent="0.25">
      <c r="CE63275" s="4"/>
    </row>
    <row r="63276" spans="83:83" x14ac:dyDescent="0.25">
      <c r="CE63276" s="4"/>
    </row>
    <row r="63277" spans="83:83" x14ac:dyDescent="0.25">
      <c r="CE63277" s="4"/>
    </row>
    <row r="63278" spans="83:83" x14ac:dyDescent="0.25">
      <c r="CE63278" s="4"/>
    </row>
    <row r="63279" spans="83:83" x14ac:dyDescent="0.25">
      <c r="CE63279" s="4"/>
    </row>
    <row r="63280" spans="83:83" x14ac:dyDescent="0.25">
      <c r="CE63280" s="4"/>
    </row>
    <row r="63281" spans="83:83" x14ac:dyDescent="0.25">
      <c r="CE63281" s="4"/>
    </row>
    <row r="63282" spans="83:83" x14ac:dyDescent="0.25">
      <c r="CE63282" s="4"/>
    </row>
    <row r="63283" spans="83:83" x14ac:dyDescent="0.25">
      <c r="CE63283" s="4"/>
    </row>
    <row r="63284" spans="83:83" x14ac:dyDescent="0.25">
      <c r="CE63284" s="4"/>
    </row>
    <row r="63285" spans="83:83" x14ac:dyDescent="0.25">
      <c r="CE63285" s="4"/>
    </row>
    <row r="63286" spans="83:83" x14ac:dyDescent="0.25">
      <c r="CE63286" s="4"/>
    </row>
    <row r="63287" spans="83:83" x14ac:dyDescent="0.25">
      <c r="CE63287" s="4"/>
    </row>
    <row r="63288" spans="83:83" x14ac:dyDescent="0.25">
      <c r="CE63288" s="4"/>
    </row>
    <row r="63289" spans="83:83" x14ac:dyDescent="0.25">
      <c r="CE63289" s="4"/>
    </row>
    <row r="63290" spans="83:83" x14ac:dyDescent="0.25">
      <c r="CE63290" s="4"/>
    </row>
    <row r="63291" spans="83:83" x14ac:dyDescent="0.25">
      <c r="CE63291" s="4"/>
    </row>
    <row r="63292" spans="83:83" x14ac:dyDescent="0.25">
      <c r="CE63292" s="4"/>
    </row>
    <row r="63293" spans="83:83" x14ac:dyDescent="0.25">
      <c r="CE63293" s="4"/>
    </row>
    <row r="63294" spans="83:83" x14ac:dyDescent="0.25">
      <c r="CE63294" s="4"/>
    </row>
    <row r="63295" spans="83:83" x14ac:dyDescent="0.25">
      <c r="CE63295" s="4"/>
    </row>
    <row r="63296" spans="83:83" x14ac:dyDescent="0.25">
      <c r="CE63296" s="4"/>
    </row>
    <row r="63297" spans="83:83" x14ac:dyDescent="0.25">
      <c r="CE63297" s="4"/>
    </row>
    <row r="63298" spans="83:83" x14ac:dyDescent="0.25">
      <c r="CE63298" s="4"/>
    </row>
    <row r="63299" spans="83:83" x14ac:dyDescent="0.25">
      <c r="CE63299" s="4"/>
    </row>
    <row r="63300" spans="83:83" x14ac:dyDescent="0.25">
      <c r="CE63300" s="4"/>
    </row>
    <row r="63301" spans="83:83" x14ac:dyDescent="0.25">
      <c r="CE63301" s="4"/>
    </row>
    <row r="63302" spans="83:83" x14ac:dyDescent="0.25">
      <c r="CE63302" s="4"/>
    </row>
    <row r="63303" spans="83:83" x14ac:dyDescent="0.25">
      <c r="CE63303" s="4"/>
    </row>
    <row r="63304" spans="83:83" x14ac:dyDescent="0.25">
      <c r="CE63304" s="4"/>
    </row>
    <row r="63305" spans="83:83" x14ac:dyDescent="0.25">
      <c r="CE63305" s="4"/>
    </row>
    <row r="63306" spans="83:83" x14ac:dyDescent="0.25">
      <c r="CE63306" s="4"/>
    </row>
    <row r="63307" spans="83:83" x14ac:dyDescent="0.25">
      <c r="CE63307" s="4"/>
    </row>
    <row r="63308" spans="83:83" x14ac:dyDescent="0.25">
      <c r="CE63308" s="4"/>
    </row>
    <row r="63309" spans="83:83" x14ac:dyDescent="0.25">
      <c r="CE63309" s="4"/>
    </row>
    <row r="63310" spans="83:83" x14ac:dyDescent="0.25">
      <c r="CE63310" s="4"/>
    </row>
    <row r="63311" spans="83:83" x14ac:dyDescent="0.25">
      <c r="CE63311" s="4"/>
    </row>
    <row r="63312" spans="83:83" x14ac:dyDescent="0.25">
      <c r="CE63312" s="4"/>
    </row>
    <row r="63313" spans="83:83" x14ac:dyDescent="0.25">
      <c r="CE63313" s="4"/>
    </row>
    <row r="63314" spans="83:83" x14ac:dyDescent="0.25">
      <c r="CE63314" s="4"/>
    </row>
    <row r="63315" spans="83:83" x14ac:dyDescent="0.25">
      <c r="CE63315" s="4"/>
    </row>
    <row r="63316" spans="83:83" x14ac:dyDescent="0.25">
      <c r="CE63316" s="4"/>
    </row>
    <row r="63317" spans="83:83" x14ac:dyDescent="0.25">
      <c r="CE63317" s="4"/>
    </row>
    <row r="63318" spans="83:83" x14ac:dyDescent="0.25">
      <c r="CE63318" s="4"/>
    </row>
    <row r="63319" spans="83:83" x14ac:dyDescent="0.25">
      <c r="CE63319" s="4"/>
    </row>
    <row r="63320" spans="83:83" x14ac:dyDescent="0.25">
      <c r="CE63320" s="4"/>
    </row>
    <row r="63321" spans="83:83" x14ac:dyDescent="0.25">
      <c r="CE63321" s="4"/>
    </row>
    <row r="63322" spans="83:83" x14ac:dyDescent="0.25">
      <c r="CE63322" s="4"/>
    </row>
    <row r="63323" spans="83:83" x14ac:dyDescent="0.25">
      <c r="CE63323" s="4"/>
    </row>
    <row r="63324" spans="83:83" x14ac:dyDescent="0.25">
      <c r="CE63324" s="4"/>
    </row>
    <row r="63325" spans="83:83" x14ac:dyDescent="0.25">
      <c r="CE63325" s="4"/>
    </row>
    <row r="63326" spans="83:83" x14ac:dyDescent="0.25">
      <c r="CE63326" s="4"/>
    </row>
    <row r="63327" spans="83:83" x14ac:dyDescent="0.25">
      <c r="CE63327" s="4"/>
    </row>
    <row r="63328" spans="83:83" x14ac:dyDescent="0.25">
      <c r="CE63328" s="4"/>
    </row>
    <row r="63329" spans="83:83" x14ac:dyDescent="0.25">
      <c r="CE63329" s="4"/>
    </row>
    <row r="63330" spans="83:83" x14ac:dyDescent="0.25">
      <c r="CE63330" s="4"/>
    </row>
    <row r="63331" spans="83:83" x14ac:dyDescent="0.25">
      <c r="CE63331" s="4"/>
    </row>
    <row r="63332" spans="83:83" x14ac:dyDescent="0.25">
      <c r="CE63332" s="4"/>
    </row>
    <row r="63333" spans="83:83" x14ac:dyDescent="0.25">
      <c r="CE63333" s="4"/>
    </row>
    <row r="63334" spans="83:83" x14ac:dyDescent="0.25">
      <c r="CE63334" s="4"/>
    </row>
    <row r="63335" spans="83:83" x14ac:dyDescent="0.25">
      <c r="CE63335" s="4"/>
    </row>
    <row r="63336" spans="83:83" x14ac:dyDescent="0.25">
      <c r="CE63336" s="4"/>
    </row>
    <row r="63337" spans="83:83" x14ac:dyDescent="0.25">
      <c r="CE63337" s="4"/>
    </row>
    <row r="63338" spans="83:83" x14ac:dyDescent="0.25">
      <c r="CE63338" s="4"/>
    </row>
    <row r="63339" spans="83:83" x14ac:dyDescent="0.25">
      <c r="CE63339" s="4"/>
    </row>
    <row r="63340" spans="83:83" x14ac:dyDescent="0.25">
      <c r="CE63340" s="4"/>
    </row>
    <row r="63341" spans="83:83" x14ac:dyDescent="0.25">
      <c r="CE63341" s="4"/>
    </row>
    <row r="63342" spans="83:83" x14ac:dyDescent="0.25">
      <c r="CE63342" s="4"/>
    </row>
    <row r="63343" spans="83:83" x14ac:dyDescent="0.25">
      <c r="CE63343" s="4"/>
    </row>
    <row r="63344" spans="83:83" x14ac:dyDescent="0.25">
      <c r="CE63344" s="4"/>
    </row>
    <row r="63345" spans="83:83" x14ac:dyDescent="0.25">
      <c r="CE63345" s="4"/>
    </row>
    <row r="63346" spans="83:83" x14ac:dyDescent="0.25">
      <c r="CE63346" s="4"/>
    </row>
    <row r="63347" spans="83:83" x14ac:dyDescent="0.25">
      <c r="CE63347" s="4"/>
    </row>
    <row r="63348" spans="83:83" x14ac:dyDescent="0.25">
      <c r="CE63348" s="4"/>
    </row>
    <row r="63349" spans="83:83" x14ac:dyDescent="0.25">
      <c r="CE63349" s="4"/>
    </row>
    <row r="63350" spans="83:83" x14ac:dyDescent="0.25">
      <c r="CE63350" s="4"/>
    </row>
    <row r="63351" spans="83:83" x14ac:dyDescent="0.25">
      <c r="CE63351" s="4"/>
    </row>
    <row r="63352" spans="83:83" x14ac:dyDescent="0.25">
      <c r="CE63352" s="4"/>
    </row>
    <row r="63353" spans="83:83" x14ac:dyDescent="0.25">
      <c r="CE63353" s="4"/>
    </row>
    <row r="63354" spans="83:83" x14ac:dyDescent="0.25">
      <c r="CE63354" s="4"/>
    </row>
    <row r="63355" spans="83:83" x14ac:dyDescent="0.25">
      <c r="CE63355" s="4"/>
    </row>
    <row r="63356" spans="83:83" x14ac:dyDescent="0.25">
      <c r="CE63356" s="4"/>
    </row>
    <row r="63357" spans="83:83" x14ac:dyDescent="0.25">
      <c r="CE63357" s="4"/>
    </row>
    <row r="63358" spans="83:83" x14ac:dyDescent="0.25">
      <c r="CE63358" s="4"/>
    </row>
    <row r="63359" spans="83:83" x14ac:dyDescent="0.25">
      <c r="CE63359" s="4"/>
    </row>
    <row r="63360" spans="83:83" x14ac:dyDescent="0.25">
      <c r="CE63360" s="4"/>
    </row>
    <row r="63361" spans="83:83" x14ac:dyDescent="0.25">
      <c r="CE63361" s="4"/>
    </row>
    <row r="63362" spans="83:83" x14ac:dyDescent="0.25">
      <c r="CE63362" s="4"/>
    </row>
    <row r="63363" spans="83:83" x14ac:dyDescent="0.25">
      <c r="CE63363" s="4"/>
    </row>
    <row r="63364" spans="83:83" x14ac:dyDescent="0.25">
      <c r="CE63364" s="4"/>
    </row>
    <row r="63365" spans="83:83" x14ac:dyDescent="0.25">
      <c r="CE63365" s="4"/>
    </row>
    <row r="63366" spans="83:83" x14ac:dyDescent="0.25">
      <c r="CE63366" s="4"/>
    </row>
    <row r="63367" spans="83:83" x14ac:dyDescent="0.25">
      <c r="CE63367" s="4"/>
    </row>
    <row r="63368" spans="83:83" x14ac:dyDescent="0.25">
      <c r="CE63368" s="4"/>
    </row>
    <row r="63369" spans="83:83" x14ac:dyDescent="0.25">
      <c r="CE63369" s="4"/>
    </row>
    <row r="63370" spans="83:83" x14ac:dyDescent="0.25">
      <c r="CE63370" s="4"/>
    </row>
    <row r="63371" spans="83:83" x14ac:dyDescent="0.25">
      <c r="CE63371" s="4"/>
    </row>
    <row r="63372" spans="83:83" x14ac:dyDescent="0.25">
      <c r="CE63372" s="4"/>
    </row>
    <row r="63373" spans="83:83" x14ac:dyDescent="0.25">
      <c r="CE63373" s="4"/>
    </row>
    <row r="63374" spans="83:83" x14ac:dyDescent="0.25">
      <c r="CE63374" s="4"/>
    </row>
    <row r="63375" spans="83:83" x14ac:dyDescent="0.25">
      <c r="CE63375" s="4"/>
    </row>
    <row r="63376" spans="83:83" x14ac:dyDescent="0.25">
      <c r="CE63376" s="4"/>
    </row>
    <row r="63377" spans="83:83" x14ac:dyDescent="0.25">
      <c r="CE63377" s="4"/>
    </row>
    <row r="63378" spans="83:83" x14ac:dyDescent="0.25">
      <c r="CE63378" s="4"/>
    </row>
    <row r="63379" spans="83:83" x14ac:dyDescent="0.25">
      <c r="CE63379" s="4"/>
    </row>
    <row r="63380" spans="83:83" x14ac:dyDescent="0.25">
      <c r="CE63380" s="4"/>
    </row>
    <row r="63381" spans="83:83" x14ac:dyDescent="0.25">
      <c r="CE63381" s="4"/>
    </row>
    <row r="63382" spans="83:83" x14ac:dyDescent="0.25">
      <c r="CE63382" s="4"/>
    </row>
    <row r="63383" spans="83:83" x14ac:dyDescent="0.25">
      <c r="CE63383" s="4"/>
    </row>
    <row r="63384" spans="83:83" x14ac:dyDescent="0.25">
      <c r="CE63384" s="4"/>
    </row>
    <row r="63385" spans="83:83" x14ac:dyDescent="0.25">
      <c r="CE63385" s="4"/>
    </row>
    <row r="63386" spans="83:83" x14ac:dyDescent="0.25">
      <c r="CE63386" s="4"/>
    </row>
    <row r="63387" spans="83:83" x14ac:dyDescent="0.25">
      <c r="CE63387" s="4"/>
    </row>
    <row r="63388" spans="83:83" x14ac:dyDescent="0.25">
      <c r="CE63388" s="4"/>
    </row>
    <row r="63389" spans="83:83" x14ac:dyDescent="0.25">
      <c r="CE63389" s="4"/>
    </row>
    <row r="63390" spans="83:83" x14ac:dyDescent="0.25">
      <c r="CE63390" s="4"/>
    </row>
    <row r="63391" spans="83:83" x14ac:dyDescent="0.25">
      <c r="CE63391" s="4"/>
    </row>
    <row r="63392" spans="83:83" x14ac:dyDescent="0.25">
      <c r="CE63392" s="4"/>
    </row>
    <row r="63393" spans="83:83" x14ac:dyDescent="0.25">
      <c r="CE63393" s="4"/>
    </row>
    <row r="63394" spans="83:83" x14ac:dyDescent="0.25">
      <c r="CE63394" s="4"/>
    </row>
    <row r="63395" spans="83:83" x14ac:dyDescent="0.25">
      <c r="CE63395" s="4"/>
    </row>
    <row r="63396" spans="83:83" x14ac:dyDescent="0.25">
      <c r="CE63396" s="4"/>
    </row>
    <row r="63397" spans="83:83" x14ac:dyDescent="0.25">
      <c r="CE63397" s="4"/>
    </row>
    <row r="63398" spans="83:83" x14ac:dyDescent="0.25">
      <c r="CE63398" s="4"/>
    </row>
    <row r="63399" spans="83:83" x14ac:dyDescent="0.25">
      <c r="CE63399" s="4"/>
    </row>
    <row r="63400" spans="83:83" x14ac:dyDescent="0.25">
      <c r="CE63400" s="4"/>
    </row>
    <row r="63401" spans="83:83" x14ac:dyDescent="0.25">
      <c r="CE63401" s="4"/>
    </row>
    <row r="63402" spans="83:83" x14ac:dyDescent="0.25">
      <c r="CE63402" s="4"/>
    </row>
    <row r="63403" spans="83:83" x14ac:dyDescent="0.25">
      <c r="CE63403" s="4"/>
    </row>
    <row r="63404" spans="83:83" x14ac:dyDescent="0.25">
      <c r="CE63404" s="4"/>
    </row>
    <row r="63405" spans="83:83" x14ac:dyDescent="0.25">
      <c r="CE63405" s="4"/>
    </row>
    <row r="63406" spans="83:83" x14ac:dyDescent="0.25">
      <c r="CE63406" s="4"/>
    </row>
    <row r="63407" spans="83:83" x14ac:dyDescent="0.25">
      <c r="CE63407" s="4"/>
    </row>
    <row r="63408" spans="83:83" x14ac:dyDescent="0.25">
      <c r="CE63408" s="4"/>
    </row>
    <row r="63409" spans="83:83" x14ac:dyDescent="0.25">
      <c r="CE63409" s="4"/>
    </row>
    <row r="63410" spans="83:83" x14ac:dyDescent="0.25">
      <c r="CE63410" s="4"/>
    </row>
    <row r="63411" spans="83:83" x14ac:dyDescent="0.25">
      <c r="CE63411" s="4"/>
    </row>
    <row r="63412" spans="83:83" x14ac:dyDescent="0.25">
      <c r="CE63412" s="4"/>
    </row>
    <row r="63413" spans="83:83" x14ac:dyDescent="0.25">
      <c r="CE63413" s="4"/>
    </row>
    <row r="63414" spans="83:83" x14ac:dyDescent="0.25">
      <c r="CE63414" s="4"/>
    </row>
    <row r="63415" spans="83:83" x14ac:dyDescent="0.25">
      <c r="CE63415" s="4"/>
    </row>
    <row r="63416" spans="83:83" x14ac:dyDescent="0.25">
      <c r="CE63416" s="4"/>
    </row>
    <row r="63417" spans="83:83" x14ac:dyDescent="0.25">
      <c r="CE63417" s="4"/>
    </row>
    <row r="63418" spans="83:83" x14ac:dyDescent="0.25">
      <c r="CE63418" s="4"/>
    </row>
    <row r="63419" spans="83:83" x14ac:dyDescent="0.25">
      <c r="CE63419" s="4"/>
    </row>
    <row r="63420" spans="83:83" x14ac:dyDescent="0.25">
      <c r="CE63420" s="4"/>
    </row>
    <row r="63421" spans="83:83" x14ac:dyDescent="0.25">
      <c r="CE63421" s="4"/>
    </row>
    <row r="63422" spans="83:83" x14ac:dyDescent="0.25">
      <c r="CE63422" s="4"/>
    </row>
    <row r="63423" spans="83:83" x14ac:dyDescent="0.25">
      <c r="CE63423" s="4"/>
    </row>
    <row r="63424" spans="83:83" x14ac:dyDescent="0.25">
      <c r="CE63424" s="4"/>
    </row>
    <row r="63425" spans="83:83" x14ac:dyDescent="0.25">
      <c r="CE63425" s="4"/>
    </row>
    <row r="63426" spans="83:83" x14ac:dyDescent="0.25">
      <c r="CE63426" s="4"/>
    </row>
    <row r="63427" spans="83:83" x14ac:dyDescent="0.25">
      <c r="CE63427" s="4"/>
    </row>
    <row r="63428" spans="83:83" x14ac:dyDescent="0.25">
      <c r="CE63428" s="4"/>
    </row>
    <row r="63429" spans="83:83" x14ac:dyDescent="0.25">
      <c r="CE63429" s="4"/>
    </row>
    <row r="63430" spans="83:83" x14ac:dyDescent="0.25">
      <c r="CE63430" s="4"/>
    </row>
    <row r="63431" spans="83:83" x14ac:dyDescent="0.25">
      <c r="CE63431" s="4"/>
    </row>
    <row r="63432" spans="83:83" x14ac:dyDescent="0.25">
      <c r="CE63432" s="4"/>
    </row>
    <row r="63433" spans="83:83" x14ac:dyDescent="0.25">
      <c r="CE63433" s="4"/>
    </row>
    <row r="63434" spans="83:83" x14ac:dyDescent="0.25">
      <c r="CE63434" s="4"/>
    </row>
    <row r="63435" spans="83:83" x14ac:dyDescent="0.25">
      <c r="CE63435" s="4"/>
    </row>
    <row r="63436" spans="83:83" x14ac:dyDescent="0.25">
      <c r="CE63436" s="4"/>
    </row>
    <row r="63437" spans="83:83" x14ac:dyDescent="0.25">
      <c r="CE63437" s="4"/>
    </row>
    <row r="63438" spans="83:83" x14ac:dyDescent="0.25">
      <c r="CE63438" s="4"/>
    </row>
    <row r="63439" spans="83:83" x14ac:dyDescent="0.25">
      <c r="CE63439" s="4"/>
    </row>
    <row r="63440" spans="83:83" x14ac:dyDescent="0.25">
      <c r="CE63440" s="4"/>
    </row>
    <row r="63441" spans="83:83" x14ac:dyDescent="0.25">
      <c r="CE63441" s="4"/>
    </row>
    <row r="63442" spans="83:83" x14ac:dyDescent="0.25">
      <c r="CE63442" s="4"/>
    </row>
    <row r="63443" spans="83:83" x14ac:dyDescent="0.25">
      <c r="CE63443" s="4"/>
    </row>
    <row r="63444" spans="83:83" x14ac:dyDescent="0.25">
      <c r="CE63444" s="4"/>
    </row>
    <row r="63445" spans="83:83" x14ac:dyDescent="0.25">
      <c r="CE63445" s="4"/>
    </row>
    <row r="63446" spans="83:83" x14ac:dyDescent="0.25">
      <c r="CE63446" s="4"/>
    </row>
    <row r="63447" spans="83:83" x14ac:dyDescent="0.25">
      <c r="CE63447" s="4"/>
    </row>
    <row r="63448" spans="83:83" x14ac:dyDescent="0.25">
      <c r="CE63448" s="4"/>
    </row>
    <row r="63449" spans="83:83" x14ac:dyDescent="0.25">
      <c r="CE63449" s="4"/>
    </row>
    <row r="63450" spans="83:83" x14ac:dyDescent="0.25">
      <c r="CE63450" s="4"/>
    </row>
    <row r="63451" spans="83:83" x14ac:dyDescent="0.25">
      <c r="CE63451" s="4"/>
    </row>
    <row r="63452" spans="83:83" x14ac:dyDescent="0.25">
      <c r="CE63452" s="4"/>
    </row>
    <row r="63453" spans="83:83" x14ac:dyDescent="0.25">
      <c r="CE63453" s="4"/>
    </row>
    <row r="63454" spans="83:83" x14ac:dyDescent="0.25">
      <c r="CE63454" s="4"/>
    </row>
    <row r="63455" spans="83:83" x14ac:dyDescent="0.25">
      <c r="CE63455" s="4"/>
    </row>
    <row r="63456" spans="83:83" x14ac:dyDescent="0.25">
      <c r="CE63456" s="4"/>
    </row>
    <row r="63457" spans="83:83" x14ac:dyDescent="0.25">
      <c r="CE63457" s="4"/>
    </row>
    <row r="63458" spans="83:83" x14ac:dyDescent="0.25">
      <c r="CE63458" s="4"/>
    </row>
    <row r="63459" spans="83:83" x14ac:dyDescent="0.25">
      <c r="CE63459" s="4"/>
    </row>
    <row r="63460" spans="83:83" x14ac:dyDescent="0.25">
      <c r="CE63460" s="4"/>
    </row>
    <row r="63461" spans="83:83" x14ac:dyDescent="0.25">
      <c r="CE63461" s="4"/>
    </row>
    <row r="63462" spans="83:83" x14ac:dyDescent="0.25">
      <c r="CE63462" s="4"/>
    </row>
    <row r="63463" spans="83:83" x14ac:dyDescent="0.25">
      <c r="CE63463" s="4"/>
    </row>
    <row r="63464" spans="83:83" x14ac:dyDescent="0.25">
      <c r="CE63464" s="4"/>
    </row>
    <row r="63465" spans="83:83" x14ac:dyDescent="0.25">
      <c r="CE63465" s="4"/>
    </row>
    <row r="63466" spans="83:83" x14ac:dyDescent="0.25">
      <c r="CE63466" s="4"/>
    </row>
    <row r="63467" spans="83:83" x14ac:dyDescent="0.25">
      <c r="CE63467" s="4"/>
    </row>
    <row r="63468" spans="83:83" x14ac:dyDescent="0.25">
      <c r="CE63468" s="4"/>
    </row>
    <row r="63469" spans="83:83" x14ac:dyDescent="0.25">
      <c r="CE63469" s="4"/>
    </row>
    <row r="63470" spans="83:83" x14ac:dyDescent="0.25">
      <c r="CE63470" s="4"/>
    </row>
    <row r="63471" spans="83:83" x14ac:dyDescent="0.25">
      <c r="CE63471" s="4"/>
    </row>
    <row r="63472" spans="83:83" x14ac:dyDescent="0.25">
      <c r="CE63472" s="4"/>
    </row>
    <row r="63473" spans="83:83" x14ac:dyDescent="0.25">
      <c r="CE63473" s="4"/>
    </row>
    <row r="63474" spans="83:83" x14ac:dyDescent="0.25">
      <c r="CE63474" s="4"/>
    </row>
    <row r="63475" spans="83:83" x14ac:dyDescent="0.25">
      <c r="CE63475" s="4"/>
    </row>
    <row r="63476" spans="83:83" x14ac:dyDescent="0.25">
      <c r="CE63476" s="4"/>
    </row>
    <row r="63477" spans="83:83" x14ac:dyDescent="0.25">
      <c r="CE63477" s="4"/>
    </row>
    <row r="63478" spans="83:83" x14ac:dyDescent="0.25">
      <c r="CE63478" s="4"/>
    </row>
    <row r="63479" spans="83:83" x14ac:dyDescent="0.25">
      <c r="CE63479" s="4"/>
    </row>
    <row r="63480" spans="83:83" x14ac:dyDescent="0.25">
      <c r="CE63480" s="4"/>
    </row>
    <row r="63481" spans="83:83" x14ac:dyDescent="0.25">
      <c r="CE63481" s="4"/>
    </row>
    <row r="63482" spans="83:83" x14ac:dyDescent="0.25">
      <c r="CE63482" s="4"/>
    </row>
    <row r="63483" spans="83:83" x14ac:dyDescent="0.25">
      <c r="CE63483" s="4"/>
    </row>
    <row r="63484" spans="83:83" x14ac:dyDescent="0.25">
      <c r="CE63484" s="4"/>
    </row>
    <row r="63485" spans="83:83" x14ac:dyDescent="0.25">
      <c r="CE63485" s="4"/>
    </row>
    <row r="63486" spans="83:83" x14ac:dyDescent="0.25">
      <c r="CE63486" s="4"/>
    </row>
    <row r="63487" spans="83:83" x14ac:dyDescent="0.25">
      <c r="CE63487" s="4"/>
    </row>
    <row r="63488" spans="83:83" x14ac:dyDescent="0.25">
      <c r="CE63488" s="4"/>
    </row>
    <row r="63489" spans="83:83" x14ac:dyDescent="0.25">
      <c r="CE63489" s="4"/>
    </row>
    <row r="63490" spans="83:83" x14ac:dyDescent="0.25">
      <c r="CE63490" s="4"/>
    </row>
    <row r="63491" spans="83:83" x14ac:dyDescent="0.25">
      <c r="CE63491" s="4"/>
    </row>
    <row r="63492" spans="83:83" x14ac:dyDescent="0.25">
      <c r="CE63492" s="4"/>
    </row>
    <row r="63493" spans="83:83" x14ac:dyDescent="0.25">
      <c r="CE63493" s="4"/>
    </row>
    <row r="63494" spans="83:83" x14ac:dyDescent="0.25">
      <c r="CE63494" s="4"/>
    </row>
    <row r="63495" spans="83:83" x14ac:dyDescent="0.25">
      <c r="CE63495" s="4"/>
    </row>
    <row r="63496" spans="83:83" x14ac:dyDescent="0.25">
      <c r="CE63496" s="4"/>
    </row>
    <row r="63497" spans="83:83" x14ac:dyDescent="0.25">
      <c r="CE63497" s="4"/>
    </row>
    <row r="63498" spans="83:83" x14ac:dyDescent="0.25">
      <c r="CE63498" s="4"/>
    </row>
    <row r="63499" spans="83:83" x14ac:dyDescent="0.25">
      <c r="CE63499" s="4"/>
    </row>
    <row r="63500" spans="83:83" x14ac:dyDescent="0.25">
      <c r="CE63500" s="4"/>
    </row>
    <row r="63501" spans="83:83" x14ac:dyDescent="0.25">
      <c r="CE63501" s="4"/>
    </row>
    <row r="63502" spans="83:83" x14ac:dyDescent="0.25">
      <c r="CE63502" s="4"/>
    </row>
    <row r="63503" spans="83:83" x14ac:dyDescent="0.25">
      <c r="CE63503" s="4"/>
    </row>
    <row r="63504" spans="83:83" x14ac:dyDescent="0.25">
      <c r="CE63504" s="4"/>
    </row>
    <row r="63505" spans="83:83" x14ac:dyDescent="0.25">
      <c r="CE63505" s="4"/>
    </row>
    <row r="63506" spans="83:83" x14ac:dyDescent="0.25">
      <c r="CE63506" s="4"/>
    </row>
    <row r="63507" spans="83:83" x14ac:dyDescent="0.25">
      <c r="CE63507" s="4"/>
    </row>
    <row r="63508" spans="83:83" x14ac:dyDescent="0.25">
      <c r="CE63508" s="4"/>
    </row>
    <row r="63509" spans="83:83" x14ac:dyDescent="0.25">
      <c r="CE63509" s="4"/>
    </row>
    <row r="63510" spans="83:83" x14ac:dyDescent="0.25">
      <c r="CE63510" s="4"/>
    </row>
    <row r="63511" spans="83:83" x14ac:dyDescent="0.25">
      <c r="CE63511" s="4"/>
    </row>
    <row r="63512" spans="83:83" x14ac:dyDescent="0.25">
      <c r="CE63512" s="4"/>
    </row>
    <row r="63513" spans="83:83" x14ac:dyDescent="0.25">
      <c r="CE63513" s="4"/>
    </row>
    <row r="63514" spans="83:83" x14ac:dyDescent="0.25">
      <c r="CE63514" s="4"/>
    </row>
    <row r="63515" spans="83:83" x14ac:dyDescent="0.25">
      <c r="CE63515" s="4"/>
    </row>
    <row r="63516" spans="83:83" x14ac:dyDescent="0.25">
      <c r="CE63516" s="4"/>
    </row>
    <row r="63517" spans="83:83" x14ac:dyDescent="0.25">
      <c r="CE63517" s="4"/>
    </row>
    <row r="63518" spans="83:83" x14ac:dyDescent="0.25">
      <c r="CE63518" s="4"/>
    </row>
    <row r="63519" spans="83:83" x14ac:dyDescent="0.25">
      <c r="CE63519" s="4"/>
    </row>
    <row r="63520" spans="83:83" x14ac:dyDescent="0.25">
      <c r="CE63520" s="4"/>
    </row>
    <row r="63521" spans="83:83" x14ac:dyDescent="0.25">
      <c r="CE63521" s="4"/>
    </row>
    <row r="63522" spans="83:83" x14ac:dyDescent="0.25">
      <c r="CE63522" s="4"/>
    </row>
    <row r="63523" spans="83:83" x14ac:dyDescent="0.25">
      <c r="CE63523" s="4"/>
    </row>
    <row r="63524" spans="83:83" x14ac:dyDescent="0.25">
      <c r="CE63524" s="4"/>
    </row>
    <row r="63525" spans="83:83" x14ac:dyDescent="0.25">
      <c r="CE63525" s="4"/>
    </row>
    <row r="63526" spans="83:83" x14ac:dyDescent="0.25">
      <c r="CE63526" s="4"/>
    </row>
    <row r="63527" spans="83:83" x14ac:dyDescent="0.25">
      <c r="CE63527" s="4"/>
    </row>
    <row r="63528" spans="83:83" x14ac:dyDescent="0.25">
      <c r="CE63528" s="4"/>
    </row>
    <row r="63529" spans="83:83" x14ac:dyDescent="0.25">
      <c r="CE63529" s="4"/>
    </row>
    <row r="63530" spans="83:83" x14ac:dyDescent="0.25">
      <c r="CE63530" s="4"/>
    </row>
    <row r="63531" spans="83:83" x14ac:dyDescent="0.25">
      <c r="CE63531" s="4"/>
    </row>
    <row r="63532" spans="83:83" x14ac:dyDescent="0.25">
      <c r="CE63532" s="4"/>
    </row>
    <row r="63533" spans="83:83" x14ac:dyDescent="0.25">
      <c r="CE63533" s="4"/>
    </row>
    <row r="63534" spans="83:83" x14ac:dyDescent="0.25">
      <c r="CE63534" s="4"/>
    </row>
    <row r="63535" spans="83:83" x14ac:dyDescent="0.25">
      <c r="CE63535" s="4"/>
    </row>
    <row r="63536" spans="83:83" x14ac:dyDescent="0.25">
      <c r="CE63536" s="4"/>
    </row>
    <row r="63537" spans="83:83" x14ac:dyDescent="0.25">
      <c r="CE63537" s="4"/>
    </row>
    <row r="63538" spans="83:83" x14ac:dyDescent="0.25">
      <c r="CE63538" s="4"/>
    </row>
    <row r="63539" spans="83:83" x14ac:dyDescent="0.25">
      <c r="CE63539" s="4"/>
    </row>
    <row r="63540" spans="83:83" x14ac:dyDescent="0.25">
      <c r="CE63540" s="4"/>
    </row>
    <row r="63541" spans="83:83" x14ac:dyDescent="0.25">
      <c r="CE63541" s="4"/>
    </row>
    <row r="63542" spans="83:83" x14ac:dyDescent="0.25">
      <c r="CE63542" s="4"/>
    </row>
    <row r="63543" spans="83:83" x14ac:dyDescent="0.25">
      <c r="CE63543" s="4"/>
    </row>
    <row r="63544" spans="83:83" x14ac:dyDescent="0.25">
      <c r="CE63544" s="4"/>
    </row>
    <row r="63545" spans="83:83" x14ac:dyDescent="0.25">
      <c r="CE63545" s="4"/>
    </row>
    <row r="63546" spans="83:83" x14ac:dyDescent="0.25">
      <c r="CE63546" s="4"/>
    </row>
    <row r="63547" spans="83:83" x14ac:dyDescent="0.25">
      <c r="CE63547" s="4"/>
    </row>
    <row r="63548" spans="83:83" x14ac:dyDescent="0.25">
      <c r="CE63548" s="4"/>
    </row>
    <row r="63549" spans="83:83" x14ac:dyDescent="0.25">
      <c r="CE63549" s="4"/>
    </row>
    <row r="63550" spans="83:83" x14ac:dyDescent="0.25">
      <c r="CE63550" s="4"/>
    </row>
    <row r="63551" spans="83:83" x14ac:dyDescent="0.25">
      <c r="CE63551" s="4"/>
    </row>
    <row r="63552" spans="83:83" x14ac:dyDescent="0.25">
      <c r="CE63552" s="4"/>
    </row>
    <row r="63553" spans="83:83" x14ac:dyDescent="0.25">
      <c r="CE63553" s="4"/>
    </row>
    <row r="63554" spans="83:83" x14ac:dyDescent="0.25">
      <c r="CE63554" s="4"/>
    </row>
    <row r="63555" spans="83:83" x14ac:dyDescent="0.25">
      <c r="CE63555" s="4"/>
    </row>
    <row r="63556" spans="83:83" x14ac:dyDescent="0.25">
      <c r="CE63556" s="4"/>
    </row>
    <row r="63557" spans="83:83" x14ac:dyDescent="0.25">
      <c r="CE63557" s="4"/>
    </row>
    <row r="63558" spans="83:83" x14ac:dyDescent="0.25">
      <c r="CE63558" s="4"/>
    </row>
    <row r="63559" spans="83:83" x14ac:dyDescent="0.25">
      <c r="CE63559" s="4"/>
    </row>
    <row r="63560" spans="83:83" x14ac:dyDescent="0.25">
      <c r="CE63560" s="4"/>
    </row>
    <row r="63561" spans="83:83" x14ac:dyDescent="0.25">
      <c r="CE63561" s="4"/>
    </row>
    <row r="63562" spans="83:83" x14ac:dyDescent="0.25">
      <c r="CE63562" s="4"/>
    </row>
    <row r="63563" spans="83:83" x14ac:dyDescent="0.25">
      <c r="CE63563" s="4"/>
    </row>
    <row r="63564" spans="83:83" x14ac:dyDescent="0.25">
      <c r="CE63564" s="4"/>
    </row>
    <row r="63565" spans="83:83" x14ac:dyDescent="0.25">
      <c r="CE63565" s="4"/>
    </row>
    <row r="63566" spans="83:83" x14ac:dyDescent="0.25">
      <c r="CE63566" s="4"/>
    </row>
    <row r="63567" spans="83:83" x14ac:dyDescent="0.25">
      <c r="CE63567" s="4"/>
    </row>
    <row r="63568" spans="83:83" x14ac:dyDescent="0.25">
      <c r="CE63568" s="4"/>
    </row>
    <row r="63569" spans="83:83" x14ac:dyDescent="0.25">
      <c r="CE63569" s="4"/>
    </row>
    <row r="63570" spans="83:83" x14ac:dyDescent="0.25">
      <c r="CE63570" s="4"/>
    </row>
    <row r="63571" spans="83:83" x14ac:dyDescent="0.25">
      <c r="CE63571" s="4"/>
    </row>
    <row r="63572" spans="83:83" x14ac:dyDescent="0.25">
      <c r="CE63572" s="4"/>
    </row>
    <row r="63573" spans="83:83" x14ac:dyDescent="0.25">
      <c r="CE63573" s="4"/>
    </row>
    <row r="63574" spans="83:83" x14ac:dyDescent="0.25">
      <c r="CE63574" s="4"/>
    </row>
    <row r="63575" spans="83:83" x14ac:dyDescent="0.25">
      <c r="CE63575" s="4"/>
    </row>
    <row r="63576" spans="83:83" x14ac:dyDescent="0.25">
      <c r="CE63576" s="4"/>
    </row>
    <row r="63577" spans="83:83" x14ac:dyDescent="0.25">
      <c r="CE63577" s="4"/>
    </row>
    <row r="63578" spans="83:83" x14ac:dyDescent="0.25">
      <c r="CE63578" s="4"/>
    </row>
    <row r="63579" spans="83:83" x14ac:dyDescent="0.25">
      <c r="CE63579" s="4"/>
    </row>
    <row r="63580" spans="83:83" x14ac:dyDescent="0.25">
      <c r="CE63580" s="4"/>
    </row>
    <row r="63581" spans="83:83" x14ac:dyDescent="0.25">
      <c r="CE63581" s="4"/>
    </row>
    <row r="63582" spans="83:83" x14ac:dyDescent="0.25">
      <c r="CE63582" s="4"/>
    </row>
    <row r="63583" spans="83:83" x14ac:dyDescent="0.25">
      <c r="CE63583" s="4"/>
    </row>
    <row r="63584" spans="83:83" x14ac:dyDescent="0.25">
      <c r="CE63584" s="4"/>
    </row>
    <row r="63585" spans="83:83" x14ac:dyDescent="0.25">
      <c r="CE63585" s="4"/>
    </row>
    <row r="63586" spans="83:83" x14ac:dyDescent="0.25">
      <c r="CE63586" s="4"/>
    </row>
    <row r="63587" spans="83:83" x14ac:dyDescent="0.25">
      <c r="CE63587" s="4"/>
    </row>
    <row r="63588" spans="83:83" x14ac:dyDescent="0.25">
      <c r="CE63588" s="4"/>
    </row>
    <row r="63589" spans="83:83" x14ac:dyDescent="0.25">
      <c r="CE63589" s="4"/>
    </row>
    <row r="63590" spans="83:83" x14ac:dyDescent="0.25">
      <c r="CE63590" s="4"/>
    </row>
    <row r="63591" spans="83:83" x14ac:dyDescent="0.25">
      <c r="CE63591" s="4"/>
    </row>
    <row r="63592" spans="83:83" x14ac:dyDescent="0.25">
      <c r="CE63592" s="4"/>
    </row>
    <row r="63593" spans="83:83" x14ac:dyDescent="0.25">
      <c r="CE63593" s="4"/>
    </row>
    <row r="63594" spans="83:83" x14ac:dyDescent="0.25">
      <c r="CE63594" s="4"/>
    </row>
    <row r="63595" spans="83:83" x14ac:dyDescent="0.25">
      <c r="CE63595" s="4"/>
    </row>
    <row r="63596" spans="83:83" x14ac:dyDescent="0.25">
      <c r="CE63596" s="4"/>
    </row>
    <row r="63597" spans="83:83" x14ac:dyDescent="0.25">
      <c r="CE63597" s="4"/>
    </row>
    <row r="63598" spans="83:83" x14ac:dyDescent="0.25">
      <c r="CE63598" s="4"/>
    </row>
    <row r="63599" spans="83:83" x14ac:dyDescent="0.25">
      <c r="CE63599" s="4"/>
    </row>
    <row r="63600" spans="83:83" x14ac:dyDescent="0.25">
      <c r="CE63600" s="4"/>
    </row>
    <row r="63601" spans="83:83" x14ac:dyDescent="0.25">
      <c r="CE63601" s="4"/>
    </row>
    <row r="63602" spans="83:83" x14ac:dyDescent="0.25">
      <c r="CE63602" s="4"/>
    </row>
    <row r="63603" spans="83:83" x14ac:dyDescent="0.25">
      <c r="CE63603" s="4"/>
    </row>
    <row r="63604" spans="83:83" x14ac:dyDescent="0.25">
      <c r="CE63604" s="4"/>
    </row>
    <row r="63605" spans="83:83" x14ac:dyDescent="0.25">
      <c r="CE63605" s="4"/>
    </row>
    <row r="63606" spans="83:83" x14ac:dyDescent="0.25">
      <c r="CE63606" s="4"/>
    </row>
    <row r="63607" spans="83:83" x14ac:dyDescent="0.25">
      <c r="CE63607" s="4"/>
    </row>
    <row r="63608" spans="83:83" x14ac:dyDescent="0.25">
      <c r="CE63608" s="4"/>
    </row>
    <row r="63609" spans="83:83" x14ac:dyDescent="0.25">
      <c r="CE63609" s="4"/>
    </row>
    <row r="63610" spans="83:83" x14ac:dyDescent="0.25">
      <c r="CE63610" s="4"/>
    </row>
    <row r="63611" spans="83:83" x14ac:dyDescent="0.25">
      <c r="CE63611" s="4"/>
    </row>
    <row r="63612" spans="83:83" x14ac:dyDescent="0.25">
      <c r="CE63612" s="4"/>
    </row>
    <row r="63613" spans="83:83" x14ac:dyDescent="0.25">
      <c r="CE63613" s="4"/>
    </row>
    <row r="63614" spans="83:83" x14ac:dyDescent="0.25">
      <c r="CE63614" s="4"/>
    </row>
    <row r="63615" spans="83:83" x14ac:dyDescent="0.25">
      <c r="CE63615" s="4"/>
    </row>
    <row r="63616" spans="83:83" x14ac:dyDescent="0.25">
      <c r="CE63616" s="4"/>
    </row>
    <row r="63617" spans="83:83" x14ac:dyDescent="0.25">
      <c r="CE63617" s="4"/>
    </row>
    <row r="63618" spans="83:83" x14ac:dyDescent="0.25">
      <c r="CE63618" s="4"/>
    </row>
    <row r="63619" spans="83:83" x14ac:dyDescent="0.25">
      <c r="CE63619" s="4"/>
    </row>
    <row r="63620" spans="83:83" x14ac:dyDescent="0.25">
      <c r="CE63620" s="4"/>
    </row>
    <row r="63621" spans="83:83" x14ac:dyDescent="0.25">
      <c r="CE63621" s="4"/>
    </row>
    <row r="63622" spans="83:83" x14ac:dyDescent="0.25">
      <c r="CE63622" s="4"/>
    </row>
    <row r="63623" spans="83:83" x14ac:dyDescent="0.25">
      <c r="CE63623" s="4"/>
    </row>
    <row r="63624" spans="83:83" x14ac:dyDescent="0.25">
      <c r="CE63624" s="4"/>
    </row>
    <row r="63625" spans="83:83" x14ac:dyDescent="0.25">
      <c r="CE63625" s="4"/>
    </row>
    <row r="63626" spans="83:83" x14ac:dyDescent="0.25">
      <c r="CE63626" s="4"/>
    </row>
    <row r="63627" spans="83:83" x14ac:dyDescent="0.25">
      <c r="CE63627" s="4"/>
    </row>
    <row r="63628" spans="83:83" x14ac:dyDescent="0.25">
      <c r="CE63628" s="4"/>
    </row>
    <row r="63629" spans="83:83" x14ac:dyDescent="0.25">
      <c r="CE63629" s="4"/>
    </row>
    <row r="63630" spans="83:83" x14ac:dyDescent="0.25">
      <c r="CE63630" s="4"/>
    </row>
    <row r="63631" spans="83:83" x14ac:dyDescent="0.25">
      <c r="CE63631" s="4"/>
    </row>
    <row r="63632" spans="83:83" x14ac:dyDescent="0.25">
      <c r="CE63632" s="4"/>
    </row>
    <row r="63633" spans="83:83" x14ac:dyDescent="0.25">
      <c r="CE63633" s="4"/>
    </row>
    <row r="63634" spans="83:83" x14ac:dyDescent="0.25">
      <c r="CE63634" s="4"/>
    </row>
    <row r="63635" spans="83:83" x14ac:dyDescent="0.25">
      <c r="CE63635" s="4"/>
    </row>
    <row r="63636" spans="83:83" x14ac:dyDescent="0.25">
      <c r="CE63636" s="4"/>
    </row>
    <row r="63637" spans="83:83" x14ac:dyDescent="0.25">
      <c r="CE63637" s="4"/>
    </row>
    <row r="63638" spans="83:83" x14ac:dyDescent="0.25">
      <c r="CE63638" s="4"/>
    </row>
    <row r="63639" spans="83:83" x14ac:dyDescent="0.25">
      <c r="CE63639" s="4"/>
    </row>
    <row r="63640" spans="83:83" x14ac:dyDescent="0.25">
      <c r="CE63640" s="4"/>
    </row>
    <row r="63641" spans="83:83" x14ac:dyDescent="0.25">
      <c r="CE63641" s="4"/>
    </row>
    <row r="63642" spans="83:83" x14ac:dyDescent="0.25">
      <c r="CE63642" s="4"/>
    </row>
    <row r="63643" spans="83:83" x14ac:dyDescent="0.25">
      <c r="CE63643" s="4"/>
    </row>
    <row r="63644" spans="83:83" x14ac:dyDescent="0.25">
      <c r="CE63644" s="4"/>
    </row>
    <row r="63645" spans="83:83" x14ac:dyDescent="0.25">
      <c r="CE63645" s="4"/>
    </row>
    <row r="63646" spans="83:83" x14ac:dyDescent="0.25">
      <c r="CE63646" s="4"/>
    </row>
    <row r="63647" spans="83:83" x14ac:dyDescent="0.25">
      <c r="CE63647" s="4"/>
    </row>
    <row r="63648" spans="83:83" x14ac:dyDescent="0.25">
      <c r="CE63648" s="4"/>
    </row>
    <row r="63649" spans="83:83" x14ac:dyDescent="0.25">
      <c r="CE63649" s="4"/>
    </row>
    <row r="63650" spans="83:83" x14ac:dyDescent="0.25">
      <c r="CE63650" s="4"/>
    </row>
    <row r="63651" spans="83:83" x14ac:dyDescent="0.25">
      <c r="CE63651" s="4"/>
    </row>
    <row r="63652" spans="83:83" x14ac:dyDescent="0.25">
      <c r="CE63652" s="4"/>
    </row>
    <row r="63653" spans="83:83" x14ac:dyDescent="0.25">
      <c r="CE63653" s="4"/>
    </row>
    <row r="63654" spans="83:83" x14ac:dyDescent="0.25">
      <c r="CE63654" s="4"/>
    </row>
    <row r="63655" spans="83:83" x14ac:dyDescent="0.25">
      <c r="CE63655" s="4"/>
    </row>
    <row r="63656" spans="83:83" x14ac:dyDescent="0.25">
      <c r="CE63656" s="4"/>
    </row>
    <row r="63657" spans="83:83" x14ac:dyDescent="0.25">
      <c r="CE63657" s="4"/>
    </row>
    <row r="63658" spans="83:83" x14ac:dyDescent="0.25">
      <c r="CE63658" s="4"/>
    </row>
    <row r="63659" spans="83:83" x14ac:dyDescent="0.25">
      <c r="CE63659" s="4"/>
    </row>
    <row r="63660" spans="83:83" x14ac:dyDescent="0.25">
      <c r="CE63660" s="4"/>
    </row>
    <row r="63661" spans="83:83" x14ac:dyDescent="0.25">
      <c r="CE63661" s="4"/>
    </row>
    <row r="63662" spans="83:83" x14ac:dyDescent="0.25">
      <c r="CE63662" s="4"/>
    </row>
    <row r="63663" spans="83:83" x14ac:dyDescent="0.25">
      <c r="CE63663" s="4"/>
    </row>
    <row r="63664" spans="83:83" x14ac:dyDescent="0.25">
      <c r="CE63664" s="4"/>
    </row>
    <row r="63665" spans="83:83" x14ac:dyDescent="0.25">
      <c r="CE63665" s="4"/>
    </row>
    <row r="63666" spans="83:83" x14ac:dyDescent="0.25">
      <c r="CE63666" s="4"/>
    </row>
    <row r="63667" spans="83:83" x14ac:dyDescent="0.25">
      <c r="CE63667" s="4"/>
    </row>
    <row r="63668" spans="83:83" x14ac:dyDescent="0.25">
      <c r="CE63668" s="4"/>
    </row>
    <row r="63669" spans="83:83" x14ac:dyDescent="0.25">
      <c r="CE63669" s="4"/>
    </row>
    <row r="63670" spans="83:83" x14ac:dyDescent="0.25">
      <c r="CE63670" s="4"/>
    </row>
    <row r="63671" spans="83:83" x14ac:dyDescent="0.25">
      <c r="CE63671" s="4"/>
    </row>
    <row r="63672" spans="83:83" x14ac:dyDescent="0.25">
      <c r="CE63672" s="4"/>
    </row>
    <row r="63673" spans="83:83" x14ac:dyDescent="0.25">
      <c r="CE63673" s="4"/>
    </row>
    <row r="63674" spans="83:83" x14ac:dyDescent="0.25">
      <c r="CE63674" s="4"/>
    </row>
    <row r="63675" spans="83:83" x14ac:dyDescent="0.25">
      <c r="CE63675" s="4"/>
    </row>
    <row r="63676" spans="83:83" x14ac:dyDescent="0.25">
      <c r="CE63676" s="4"/>
    </row>
    <row r="63677" spans="83:83" x14ac:dyDescent="0.25">
      <c r="CE63677" s="4"/>
    </row>
    <row r="63678" spans="83:83" x14ac:dyDescent="0.25">
      <c r="CE63678" s="4"/>
    </row>
    <row r="63679" spans="83:83" x14ac:dyDescent="0.25">
      <c r="CE63679" s="4"/>
    </row>
    <row r="63680" spans="83:83" x14ac:dyDescent="0.25">
      <c r="CE63680" s="4"/>
    </row>
    <row r="63681" spans="83:83" x14ac:dyDescent="0.25">
      <c r="CE63681" s="4"/>
    </row>
    <row r="63682" spans="83:83" x14ac:dyDescent="0.25">
      <c r="CE63682" s="4"/>
    </row>
    <row r="63683" spans="83:83" x14ac:dyDescent="0.25">
      <c r="CE63683" s="4"/>
    </row>
    <row r="63684" spans="83:83" x14ac:dyDescent="0.25">
      <c r="CE63684" s="4"/>
    </row>
    <row r="63685" spans="83:83" x14ac:dyDescent="0.25">
      <c r="CE63685" s="4"/>
    </row>
    <row r="63686" spans="83:83" x14ac:dyDescent="0.25">
      <c r="CE63686" s="4"/>
    </row>
    <row r="63687" spans="83:83" x14ac:dyDescent="0.25">
      <c r="CE63687" s="4"/>
    </row>
    <row r="63688" spans="83:83" x14ac:dyDescent="0.25">
      <c r="CE63688" s="4"/>
    </row>
    <row r="63689" spans="83:83" x14ac:dyDescent="0.25">
      <c r="CE63689" s="4"/>
    </row>
    <row r="63690" spans="83:83" x14ac:dyDescent="0.25">
      <c r="CE63690" s="4"/>
    </row>
    <row r="63691" spans="83:83" x14ac:dyDescent="0.25">
      <c r="CE63691" s="4"/>
    </row>
    <row r="63692" spans="83:83" x14ac:dyDescent="0.25">
      <c r="CE63692" s="4"/>
    </row>
    <row r="63693" spans="83:83" x14ac:dyDescent="0.25">
      <c r="CE63693" s="4"/>
    </row>
    <row r="63694" spans="83:83" x14ac:dyDescent="0.25">
      <c r="CE63694" s="4"/>
    </row>
    <row r="63695" spans="83:83" x14ac:dyDescent="0.25">
      <c r="CE63695" s="4"/>
    </row>
    <row r="63696" spans="83:83" x14ac:dyDescent="0.25">
      <c r="CE63696" s="4"/>
    </row>
    <row r="63697" spans="83:83" x14ac:dyDescent="0.25">
      <c r="CE63697" s="4"/>
    </row>
    <row r="63698" spans="83:83" x14ac:dyDescent="0.25">
      <c r="CE63698" s="4"/>
    </row>
    <row r="63699" spans="83:83" x14ac:dyDescent="0.25">
      <c r="CE63699" s="4"/>
    </row>
    <row r="63700" spans="83:83" x14ac:dyDescent="0.25">
      <c r="CE63700" s="4"/>
    </row>
    <row r="63701" spans="83:83" x14ac:dyDescent="0.25">
      <c r="CE63701" s="4"/>
    </row>
    <row r="63702" spans="83:83" x14ac:dyDescent="0.25">
      <c r="CE63702" s="4"/>
    </row>
    <row r="63703" spans="83:83" x14ac:dyDescent="0.25">
      <c r="CE63703" s="4"/>
    </row>
    <row r="63704" spans="83:83" x14ac:dyDescent="0.25">
      <c r="CE63704" s="4"/>
    </row>
    <row r="63705" spans="83:83" x14ac:dyDescent="0.25">
      <c r="CE63705" s="4"/>
    </row>
    <row r="63706" spans="83:83" x14ac:dyDescent="0.25">
      <c r="CE63706" s="4"/>
    </row>
    <row r="63707" spans="83:83" x14ac:dyDescent="0.25">
      <c r="CE63707" s="4"/>
    </row>
    <row r="63708" spans="83:83" x14ac:dyDescent="0.25">
      <c r="CE63708" s="4"/>
    </row>
    <row r="63709" spans="83:83" x14ac:dyDescent="0.25">
      <c r="CE63709" s="4"/>
    </row>
    <row r="63710" spans="83:83" x14ac:dyDescent="0.25">
      <c r="CE63710" s="4"/>
    </row>
    <row r="63711" spans="83:83" x14ac:dyDescent="0.25">
      <c r="CE63711" s="4"/>
    </row>
    <row r="63712" spans="83:83" x14ac:dyDescent="0.25">
      <c r="CE63712" s="4"/>
    </row>
    <row r="63713" spans="83:83" x14ac:dyDescent="0.25">
      <c r="CE63713" s="4"/>
    </row>
    <row r="63714" spans="83:83" x14ac:dyDescent="0.25">
      <c r="CE63714" s="4"/>
    </row>
    <row r="63715" spans="83:83" x14ac:dyDescent="0.25">
      <c r="CE63715" s="4"/>
    </row>
    <row r="63716" spans="83:83" x14ac:dyDescent="0.25">
      <c r="CE63716" s="4"/>
    </row>
    <row r="63717" spans="83:83" x14ac:dyDescent="0.25">
      <c r="CE63717" s="4"/>
    </row>
    <row r="63718" spans="83:83" x14ac:dyDescent="0.25">
      <c r="CE63718" s="4"/>
    </row>
    <row r="63719" spans="83:83" x14ac:dyDescent="0.25">
      <c r="CE63719" s="4"/>
    </row>
    <row r="63720" spans="83:83" x14ac:dyDescent="0.25">
      <c r="CE63720" s="4"/>
    </row>
    <row r="63721" spans="83:83" x14ac:dyDescent="0.25">
      <c r="CE63721" s="4"/>
    </row>
    <row r="63722" spans="83:83" x14ac:dyDescent="0.25">
      <c r="CE63722" s="4"/>
    </row>
    <row r="63723" spans="83:83" x14ac:dyDescent="0.25">
      <c r="CE63723" s="4"/>
    </row>
    <row r="63724" spans="83:83" x14ac:dyDescent="0.25">
      <c r="CE63724" s="4"/>
    </row>
    <row r="63725" spans="83:83" x14ac:dyDescent="0.25">
      <c r="CE63725" s="4"/>
    </row>
    <row r="63726" spans="83:83" x14ac:dyDescent="0.25">
      <c r="CE63726" s="4"/>
    </row>
    <row r="63727" spans="83:83" x14ac:dyDescent="0.25">
      <c r="CE63727" s="4"/>
    </row>
    <row r="63728" spans="83:83" x14ac:dyDescent="0.25">
      <c r="CE63728" s="4"/>
    </row>
    <row r="63729" spans="83:83" x14ac:dyDescent="0.25">
      <c r="CE63729" s="4"/>
    </row>
    <row r="63730" spans="83:83" x14ac:dyDescent="0.25">
      <c r="CE63730" s="4"/>
    </row>
    <row r="63731" spans="83:83" x14ac:dyDescent="0.25">
      <c r="CE63731" s="4"/>
    </row>
    <row r="63732" spans="83:83" x14ac:dyDescent="0.25">
      <c r="CE63732" s="4"/>
    </row>
    <row r="63733" spans="83:83" x14ac:dyDescent="0.25">
      <c r="CE63733" s="4"/>
    </row>
    <row r="63734" spans="83:83" x14ac:dyDescent="0.25">
      <c r="CE63734" s="4"/>
    </row>
    <row r="63735" spans="83:83" x14ac:dyDescent="0.25">
      <c r="CE63735" s="4"/>
    </row>
    <row r="63736" spans="83:83" x14ac:dyDescent="0.25">
      <c r="CE63736" s="4"/>
    </row>
    <row r="63737" spans="83:83" x14ac:dyDescent="0.25">
      <c r="CE63737" s="4"/>
    </row>
    <row r="63738" spans="83:83" x14ac:dyDescent="0.25">
      <c r="CE63738" s="4"/>
    </row>
    <row r="63739" spans="83:83" x14ac:dyDescent="0.25">
      <c r="CE63739" s="4"/>
    </row>
    <row r="63740" spans="83:83" x14ac:dyDescent="0.25">
      <c r="CE63740" s="4"/>
    </row>
    <row r="63741" spans="83:83" x14ac:dyDescent="0.25">
      <c r="CE63741" s="4"/>
    </row>
    <row r="63742" spans="83:83" x14ac:dyDescent="0.25">
      <c r="CE63742" s="4"/>
    </row>
    <row r="63743" spans="83:83" x14ac:dyDescent="0.25">
      <c r="CE63743" s="4"/>
    </row>
    <row r="63744" spans="83:83" x14ac:dyDescent="0.25">
      <c r="CE63744" s="4"/>
    </row>
    <row r="63745" spans="83:83" x14ac:dyDescent="0.25">
      <c r="CE63745" s="4"/>
    </row>
    <row r="63746" spans="83:83" x14ac:dyDescent="0.25">
      <c r="CE63746" s="4"/>
    </row>
    <row r="63747" spans="83:83" x14ac:dyDescent="0.25">
      <c r="CE63747" s="4"/>
    </row>
    <row r="63748" spans="83:83" x14ac:dyDescent="0.25">
      <c r="CE63748" s="4"/>
    </row>
    <row r="63749" spans="83:83" x14ac:dyDescent="0.25">
      <c r="CE63749" s="4"/>
    </row>
    <row r="63750" spans="83:83" x14ac:dyDescent="0.25">
      <c r="CE63750" s="4"/>
    </row>
    <row r="63751" spans="83:83" x14ac:dyDescent="0.25">
      <c r="CE63751" s="4"/>
    </row>
    <row r="63752" spans="83:83" x14ac:dyDescent="0.25">
      <c r="CE63752" s="4"/>
    </row>
    <row r="63753" spans="83:83" x14ac:dyDescent="0.25">
      <c r="CE63753" s="4"/>
    </row>
    <row r="63754" spans="83:83" x14ac:dyDescent="0.25">
      <c r="CE63754" s="4"/>
    </row>
    <row r="63755" spans="83:83" x14ac:dyDescent="0.25">
      <c r="CE63755" s="4"/>
    </row>
    <row r="63756" spans="83:83" x14ac:dyDescent="0.25">
      <c r="CE63756" s="4"/>
    </row>
    <row r="63757" spans="83:83" x14ac:dyDescent="0.25">
      <c r="CE63757" s="4"/>
    </row>
    <row r="63758" spans="83:83" x14ac:dyDescent="0.25">
      <c r="CE63758" s="4"/>
    </row>
    <row r="63759" spans="83:83" x14ac:dyDescent="0.25">
      <c r="CE63759" s="4"/>
    </row>
    <row r="63760" spans="83:83" x14ac:dyDescent="0.25">
      <c r="CE63760" s="4"/>
    </row>
    <row r="63761" spans="83:83" x14ac:dyDescent="0.25">
      <c r="CE63761" s="4"/>
    </row>
    <row r="63762" spans="83:83" x14ac:dyDescent="0.25">
      <c r="CE63762" s="4"/>
    </row>
    <row r="63763" spans="83:83" x14ac:dyDescent="0.25">
      <c r="CE63763" s="4"/>
    </row>
    <row r="63764" spans="83:83" x14ac:dyDescent="0.25">
      <c r="CE63764" s="4"/>
    </row>
    <row r="63765" spans="83:83" x14ac:dyDescent="0.25">
      <c r="CE63765" s="4"/>
    </row>
    <row r="63766" spans="83:83" x14ac:dyDescent="0.25">
      <c r="CE63766" s="4"/>
    </row>
    <row r="63767" spans="83:83" x14ac:dyDescent="0.25">
      <c r="CE63767" s="4"/>
    </row>
    <row r="63768" spans="83:83" x14ac:dyDescent="0.25">
      <c r="CE63768" s="4"/>
    </row>
    <row r="63769" spans="83:83" x14ac:dyDescent="0.25">
      <c r="CE63769" s="4"/>
    </row>
    <row r="63770" spans="83:83" x14ac:dyDescent="0.25">
      <c r="CE63770" s="4"/>
    </row>
    <row r="63771" spans="83:83" x14ac:dyDescent="0.25">
      <c r="CE63771" s="4"/>
    </row>
    <row r="63772" spans="83:83" x14ac:dyDescent="0.25">
      <c r="CE63772" s="4"/>
    </row>
    <row r="63773" spans="83:83" x14ac:dyDescent="0.25">
      <c r="CE63773" s="4"/>
    </row>
    <row r="63774" spans="83:83" x14ac:dyDescent="0.25">
      <c r="CE63774" s="4"/>
    </row>
    <row r="63775" spans="83:83" x14ac:dyDescent="0.25">
      <c r="CE63775" s="4"/>
    </row>
    <row r="63776" spans="83:83" x14ac:dyDescent="0.25">
      <c r="CE63776" s="4"/>
    </row>
    <row r="63777" spans="83:83" x14ac:dyDescent="0.25">
      <c r="CE63777" s="4"/>
    </row>
    <row r="63778" spans="83:83" x14ac:dyDescent="0.25">
      <c r="CE63778" s="4"/>
    </row>
    <row r="63779" spans="83:83" x14ac:dyDescent="0.25">
      <c r="CE63779" s="4"/>
    </row>
    <row r="63780" spans="83:83" x14ac:dyDescent="0.25">
      <c r="CE63780" s="4"/>
    </row>
    <row r="63781" spans="83:83" x14ac:dyDescent="0.25">
      <c r="CE63781" s="4"/>
    </row>
    <row r="63782" spans="83:83" x14ac:dyDescent="0.25">
      <c r="CE63782" s="4"/>
    </row>
    <row r="63783" spans="83:83" x14ac:dyDescent="0.25">
      <c r="CE63783" s="4"/>
    </row>
    <row r="63784" spans="83:83" x14ac:dyDescent="0.25">
      <c r="CE63784" s="4"/>
    </row>
    <row r="63785" spans="83:83" x14ac:dyDescent="0.25">
      <c r="CE63785" s="4"/>
    </row>
    <row r="63786" spans="83:83" x14ac:dyDescent="0.25">
      <c r="CE63786" s="4"/>
    </row>
    <row r="63787" spans="83:83" x14ac:dyDescent="0.25">
      <c r="CE63787" s="4"/>
    </row>
    <row r="63788" spans="83:83" x14ac:dyDescent="0.25">
      <c r="CE63788" s="4"/>
    </row>
    <row r="63789" spans="83:83" x14ac:dyDescent="0.25">
      <c r="CE63789" s="4"/>
    </row>
    <row r="63790" spans="83:83" x14ac:dyDescent="0.25">
      <c r="CE63790" s="4"/>
    </row>
    <row r="63791" spans="83:83" x14ac:dyDescent="0.25">
      <c r="CE63791" s="4"/>
    </row>
    <row r="63792" spans="83:83" x14ac:dyDescent="0.25">
      <c r="CE63792" s="4"/>
    </row>
    <row r="63793" spans="83:83" x14ac:dyDescent="0.25">
      <c r="CE63793" s="4"/>
    </row>
    <row r="63794" spans="83:83" x14ac:dyDescent="0.25">
      <c r="CE63794" s="4"/>
    </row>
    <row r="63795" spans="83:83" x14ac:dyDescent="0.25">
      <c r="CE63795" s="4"/>
    </row>
    <row r="63796" spans="83:83" x14ac:dyDescent="0.25">
      <c r="CE63796" s="4"/>
    </row>
    <row r="63797" spans="83:83" x14ac:dyDescent="0.25">
      <c r="CE63797" s="4"/>
    </row>
    <row r="63798" spans="83:83" x14ac:dyDescent="0.25">
      <c r="CE63798" s="4"/>
    </row>
    <row r="63799" spans="83:83" x14ac:dyDescent="0.25">
      <c r="CE63799" s="4"/>
    </row>
    <row r="63800" spans="83:83" x14ac:dyDescent="0.25">
      <c r="CE63800" s="4"/>
    </row>
    <row r="63801" spans="83:83" x14ac:dyDescent="0.25">
      <c r="CE63801" s="4"/>
    </row>
    <row r="63802" spans="83:83" x14ac:dyDescent="0.25">
      <c r="CE63802" s="4"/>
    </row>
    <row r="63803" spans="83:83" x14ac:dyDescent="0.25">
      <c r="CE63803" s="4"/>
    </row>
    <row r="63804" spans="83:83" x14ac:dyDescent="0.25">
      <c r="CE63804" s="4"/>
    </row>
    <row r="63805" spans="83:83" x14ac:dyDescent="0.25">
      <c r="CE63805" s="4"/>
    </row>
    <row r="63806" spans="83:83" x14ac:dyDescent="0.25">
      <c r="CE63806" s="4"/>
    </row>
    <row r="63807" spans="83:83" x14ac:dyDescent="0.25">
      <c r="CE63807" s="4"/>
    </row>
    <row r="63808" spans="83:83" x14ac:dyDescent="0.25">
      <c r="CE63808" s="4"/>
    </row>
    <row r="63809" spans="83:83" x14ac:dyDescent="0.25">
      <c r="CE63809" s="4"/>
    </row>
    <row r="63810" spans="83:83" x14ac:dyDescent="0.25">
      <c r="CE63810" s="4"/>
    </row>
    <row r="63811" spans="83:83" x14ac:dyDescent="0.25">
      <c r="CE63811" s="4"/>
    </row>
    <row r="63812" spans="83:83" x14ac:dyDescent="0.25">
      <c r="CE63812" s="4"/>
    </row>
    <row r="63813" spans="83:83" x14ac:dyDescent="0.25">
      <c r="CE63813" s="4"/>
    </row>
    <row r="63814" spans="83:83" x14ac:dyDescent="0.25">
      <c r="CE63814" s="4"/>
    </row>
    <row r="63815" spans="83:83" x14ac:dyDescent="0.25">
      <c r="CE63815" s="4"/>
    </row>
    <row r="63816" spans="83:83" x14ac:dyDescent="0.25">
      <c r="CE63816" s="4"/>
    </row>
    <row r="63817" spans="83:83" x14ac:dyDescent="0.25">
      <c r="CE63817" s="4"/>
    </row>
    <row r="63818" spans="83:83" x14ac:dyDescent="0.25">
      <c r="CE63818" s="4"/>
    </row>
    <row r="63819" spans="83:83" x14ac:dyDescent="0.25">
      <c r="CE63819" s="4"/>
    </row>
    <row r="63820" spans="83:83" x14ac:dyDescent="0.25">
      <c r="CE63820" s="4"/>
    </row>
    <row r="63821" spans="83:83" x14ac:dyDescent="0.25">
      <c r="CE63821" s="4"/>
    </row>
    <row r="63822" spans="83:83" x14ac:dyDescent="0.25">
      <c r="CE63822" s="4"/>
    </row>
    <row r="63823" spans="83:83" x14ac:dyDescent="0.25">
      <c r="CE63823" s="4"/>
    </row>
    <row r="63824" spans="83:83" x14ac:dyDescent="0.25">
      <c r="CE63824" s="4"/>
    </row>
    <row r="63825" spans="83:83" x14ac:dyDescent="0.25">
      <c r="CE63825" s="4"/>
    </row>
    <row r="63826" spans="83:83" x14ac:dyDescent="0.25">
      <c r="CE63826" s="4"/>
    </row>
    <row r="63827" spans="83:83" x14ac:dyDescent="0.25">
      <c r="CE63827" s="4"/>
    </row>
    <row r="63828" spans="83:83" x14ac:dyDescent="0.25">
      <c r="CE63828" s="4"/>
    </row>
    <row r="63829" spans="83:83" x14ac:dyDescent="0.25">
      <c r="CE63829" s="4"/>
    </row>
    <row r="63830" spans="83:83" x14ac:dyDescent="0.25">
      <c r="CE63830" s="4"/>
    </row>
    <row r="63831" spans="83:83" x14ac:dyDescent="0.25">
      <c r="CE63831" s="4"/>
    </row>
    <row r="63832" spans="83:83" x14ac:dyDescent="0.25">
      <c r="CE63832" s="4"/>
    </row>
    <row r="63833" spans="83:83" x14ac:dyDescent="0.25">
      <c r="CE63833" s="4"/>
    </row>
    <row r="63834" spans="83:83" x14ac:dyDescent="0.25">
      <c r="CE63834" s="4"/>
    </row>
    <row r="63835" spans="83:83" x14ac:dyDescent="0.25">
      <c r="CE63835" s="4"/>
    </row>
    <row r="63836" spans="83:83" x14ac:dyDescent="0.25">
      <c r="CE63836" s="4"/>
    </row>
    <row r="63837" spans="83:83" x14ac:dyDescent="0.25">
      <c r="CE63837" s="4"/>
    </row>
    <row r="63838" spans="83:83" x14ac:dyDescent="0.25">
      <c r="CE63838" s="4"/>
    </row>
    <row r="63839" spans="83:83" x14ac:dyDescent="0.25">
      <c r="CE63839" s="4"/>
    </row>
    <row r="63840" spans="83:83" x14ac:dyDescent="0.25">
      <c r="CE63840" s="4"/>
    </row>
    <row r="63841" spans="83:83" x14ac:dyDescent="0.25">
      <c r="CE63841" s="4"/>
    </row>
    <row r="63842" spans="83:83" x14ac:dyDescent="0.25">
      <c r="CE63842" s="4"/>
    </row>
    <row r="63843" spans="83:83" x14ac:dyDescent="0.25">
      <c r="CE63843" s="4"/>
    </row>
    <row r="63844" spans="83:83" x14ac:dyDescent="0.25">
      <c r="CE63844" s="4"/>
    </row>
    <row r="63845" spans="83:83" x14ac:dyDescent="0.25">
      <c r="CE63845" s="4"/>
    </row>
    <row r="63846" spans="83:83" x14ac:dyDescent="0.25">
      <c r="CE63846" s="4"/>
    </row>
    <row r="63847" spans="83:83" x14ac:dyDescent="0.25">
      <c r="CE63847" s="4"/>
    </row>
    <row r="63848" spans="83:83" x14ac:dyDescent="0.25">
      <c r="CE63848" s="4"/>
    </row>
    <row r="63849" spans="83:83" x14ac:dyDescent="0.25">
      <c r="CE63849" s="4"/>
    </row>
    <row r="63850" spans="83:83" x14ac:dyDescent="0.25">
      <c r="CE63850" s="4"/>
    </row>
    <row r="63851" spans="83:83" x14ac:dyDescent="0.25">
      <c r="CE63851" s="4"/>
    </row>
    <row r="63852" spans="83:83" x14ac:dyDescent="0.25">
      <c r="CE63852" s="4"/>
    </row>
    <row r="63853" spans="83:83" x14ac:dyDescent="0.25">
      <c r="CE63853" s="4"/>
    </row>
    <row r="63854" spans="83:83" x14ac:dyDescent="0.25">
      <c r="CE63854" s="4"/>
    </row>
    <row r="63855" spans="83:83" x14ac:dyDescent="0.25">
      <c r="CE63855" s="4"/>
    </row>
    <row r="63856" spans="83:83" x14ac:dyDescent="0.25">
      <c r="CE63856" s="4"/>
    </row>
    <row r="63857" spans="83:83" x14ac:dyDescent="0.25">
      <c r="CE63857" s="4"/>
    </row>
    <row r="63858" spans="83:83" x14ac:dyDescent="0.25">
      <c r="CE63858" s="4"/>
    </row>
    <row r="63859" spans="83:83" x14ac:dyDescent="0.25">
      <c r="CE63859" s="4"/>
    </row>
    <row r="63860" spans="83:83" x14ac:dyDescent="0.25">
      <c r="CE63860" s="4"/>
    </row>
    <row r="63861" spans="83:83" x14ac:dyDescent="0.25">
      <c r="CE63861" s="4"/>
    </row>
    <row r="63862" spans="83:83" x14ac:dyDescent="0.25">
      <c r="CE63862" s="4"/>
    </row>
    <row r="63863" spans="83:83" x14ac:dyDescent="0.25">
      <c r="CE63863" s="4"/>
    </row>
    <row r="63864" spans="83:83" x14ac:dyDescent="0.25">
      <c r="CE63864" s="4"/>
    </row>
    <row r="63865" spans="83:83" x14ac:dyDescent="0.25">
      <c r="CE63865" s="4"/>
    </row>
    <row r="63866" spans="83:83" x14ac:dyDescent="0.25">
      <c r="CE63866" s="4"/>
    </row>
    <row r="63867" spans="83:83" x14ac:dyDescent="0.25">
      <c r="CE63867" s="4"/>
    </row>
    <row r="63868" spans="83:83" x14ac:dyDescent="0.25">
      <c r="CE63868" s="4"/>
    </row>
    <row r="63869" spans="83:83" x14ac:dyDescent="0.25">
      <c r="CE63869" s="4"/>
    </row>
    <row r="63870" spans="83:83" x14ac:dyDescent="0.25">
      <c r="CE63870" s="4"/>
    </row>
    <row r="63871" spans="83:83" x14ac:dyDescent="0.25">
      <c r="CE63871" s="4"/>
    </row>
    <row r="63872" spans="83:83" x14ac:dyDescent="0.25">
      <c r="CE63872" s="4"/>
    </row>
    <row r="63873" spans="83:83" x14ac:dyDescent="0.25">
      <c r="CE63873" s="4"/>
    </row>
    <row r="63874" spans="83:83" x14ac:dyDescent="0.25">
      <c r="CE63874" s="4"/>
    </row>
    <row r="63875" spans="83:83" x14ac:dyDescent="0.25">
      <c r="CE63875" s="4"/>
    </row>
    <row r="63876" spans="83:83" x14ac:dyDescent="0.25">
      <c r="CE63876" s="4"/>
    </row>
    <row r="63877" spans="83:83" x14ac:dyDescent="0.25">
      <c r="CE63877" s="4"/>
    </row>
    <row r="63878" spans="83:83" x14ac:dyDescent="0.25">
      <c r="CE63878" s="4"/>
    </row>
    <row r="63879" spans="83:83" x14ac:dyDescent="0.25">
      <c r="CE63879" s="4"/>
    </row>
    <row r="63880" spans="83:83" x14ac:dyDescent="0.25">
      <c r="CE63880" s="4"/>
    </row>
    <row r="63881" spans="83:83" x14ac:dyDescent="0.25">
      <c r="CE63881" s="4"/>
    </row>
    <row r="63882" spans="83:83" x14ac:dyDescent="0.25">
      <c r="CE63882" s="4"/>
    </row>
    <row r="63883" spans="83:83" x14ac:dyDescent="0.25">
      <c r="CE63883" s="4"/>
    </row>
    <row r="63884" spans="83:83" x14ac:dyDescent="0.25">
      <c r="CE63884" s="4"/>
    </row>
    <row r="63885" spans="83:83" x14ac:dyDescent="0.25">
      <c r="CE63885" s="4"/>
    </row>
    <row r="63886" spans="83:83" x14ac:dyDescent="0.25">
      <c r="CE63886" s="4"/>
    </row>
    <row r="63887" spans="83:83" x14ac:dyDescent="0.25">
      <c r="CE63887" s="4"/>
    </row>
    <row r="63888" spans="83:83" x14ac:dyDescent="0.25">
      <c r="CE63888" s="4"/>
    </row>
    <row r="63889" spans="83:83" x14ac:dyDescent="0.25">
      <c r="CE63889" s="4"/>
    </row>
    <row r="63890" spans="83:83" x14ac:dyDescent="0.25">
      <c r="CE63890" s="4"/>
    </row>
    <row r="63891" spans="83:83" x14ac:dyDescent="0.25">
      <c r="CE63891" s="4"/>
    </row>
    <row r="63892" spans="83:83" x14ac:dyDescent="0.25">
      <c r="CE63892" s="4"/>
    </row>
    <row r="63893" spans="83:83" x14ac:dyDescent="0.25">
      <c r="CE63893" s="4"/>
    </row>
    <row r="63894" spans="83:83" x14ac:dyDescent="0.25">
      <c r="CE63894" s="4"/>
    </row>
    <row r="63895" spans="83:83" x14ac:dyDescent="0.25">
      <c r="CE63895" s="4"/>
    </row>
    <row r="63896" spans="83:83" x14ac:dyDescent="0.25">
      <c r="CE63896" s="4"/>
    </row>
    <row r="63897" spans="83:83" x14ac:dyDescent="0.25">
      <c r="CE63897" s="4"/>
    </row>
    <row r="63898" spans="83:83" x14ac:dyDescent="0.25">
      <c r="CE63898" s="4"/>
    </row>
    <row r="63899" spans="83:83" x14ac:dyDescent="0.25">
      <c r="CE63899" s="4"/>
    </row>
    <row r="63900" spans="83:83" x14ac:dyDescent="0.25">
      <c r="CE63900" s="4"/>
    </row>
    <row r="63901" spans="83:83" x14ac:dyDescent="0.25">
      <c r="CE63901" s="4"/>
    </row>
    <row r="63902" spans="83:83" x14ac:dyDescent="0.25">
      <c r="CE63902" s="4"/>
    </row>
    <row r="63903" spans="83:83" x14ac:dyDescent="0.25">
      <c r="CE63903" s="4"/>
    </row>
    <row r="63904" spans="83:83" x14ac:dyDescent="0.25">
      <c r="CE63904" s="4"/>
    </row>
    <row r="63905" spans="83:83" x14ac:dyDescent="0.25">
      <c r="CE63905" s="4"/>
    </row>
    <row r="63906" spans="83:83" x14ac:dyDescent="0.25">
      <c r="CE63906" s="4"/>
    </row>
    <row r="63907" spans="83:83" x14ac:dyDescent="0.25">
      <c r="CE63907" s="4"/>
    </row>
    <row r="63908" spans="83:83" x14ac:dyDescent="0.25">
      <c r="CE63908" s="4"/>
    </row>
    <row r="63909" spans="83:83" x14ac:dyDescent="0.25">
      <c r="CE63909" s="4"/>
    </row>
    <row r="63910" spans="83:83" x14ac:dyDescent="0.25">
      <c r="CE63910" s="4"/>
    </row>
    <row r="63911" spans="83:83" x14ac:dyDescent="0.25">
      <c r="CE63911" s="4"/>
    </row>
    <row r="63912" spans="83:83" x14ac:dyDescent="0.25">
      <c r="CE63912" s="4"/>
    </row>
    <row r="63913" spans="83:83" x14ac:dyDescent="0.25">
      <c r="CE63913" s="4"/>
    </row>
    <row r="63914" spans="83:83" x14ac:dyDescent="0.25">
      <c r="CE63914" s="4"/>
    </row>
    <row r="63915" spans="83:83" x14ac:dyDescent="0.25">
      <c r="CE63915" s="4"/>
    </row>
    <row r="63916" spans="83:83" x14ac:dyDescent="0.25">
      <c r="CE63916" s="4"/>
    </row>
    <row r="63917" spans="83:83" x14ac:dyDescent="0.25">
      <c r="CE63917" s="4"/>
    </row>
    <row r="63918" spans="83:83" x14ac:dyDescent="0.25">
      <c r="CE63918" s="4"/>
    </row>
    <row r="63919" spans="83:83" x14ac:dyDescent="0.25">
      <c r="CE63919" s="4"/>
    </row>
    <row r="63920" spans="83:83" x14ac:dyDescent="0.25">
      <c r="CE63920" s="4"/>
    </row>
    <row r="63921" spans="83:83" x14ac:dyDescent="0.25">
      <c r="CE63921" s="4"/>
    </row>
    <row r="63922" spans="83:83" x14ac:dyDescent="0.25">
      <c r="CE63922" s="4"/>
    </row>
    <row r="63923" spans="83:83" x14ac:dyDescent="0.25">
      <c r="CE63923" s="4"/>
    </row>
    <row r="63924" spans="83:83" x14ac:dyDescent="0.25">
      <c r="CE63924" s="4"/>
    </row>
    <row r="63925" spans="83:83" x14ac:dyDescent="0.25">
      <c r="CE63925" s="4"/>
    </row>
    <row r="63926" spans="83:83" x14ac:dyDescent="0.25">
      <c r="CE63926" s="4"/>
    </row>
    <row r="63927" spans="83:83" x14ac:dyDescent="0.25">
      <c r="CE63927" s="4"/>
    </row>
    <row r="63928" spans="83:83" x14ac:dyDescent="0.25">
      <c r="CE63928" s="4"/>
    </row>
    <row r="63929" spans="83:83" x14ac:dyDescent="0.25">
      <c r="CE63929" s="4"/>
    </row>
    <row r="63930" spans="83:83" x14ac:dyDescent="0.25">
      <c r="CE63930" s="4"/>
    </row>
    <row r="63931" spans="83:83" x14ac:dyDescent="0.25">
      <c r="CE63931" s="4"/>
    </row>
    <row r="63932" spans="83:83" x14ac:dyDescent="0.25">
      <c r="CE63932" s="4"/>
    </row>
    <row r="63933" spans="83:83" x14ac:dyDescent="0.25">
      <c r="CE63933" s="4"/>
    </row>
    <row r="63934" spans="83:83" x14ac:dyDescent="0.25">
      <c r="CE63934" s="4"/>
    </row>
    <row r="63935" spans="83:83" x14ac:dyDescent="0.25">
      <c r="CE63935" s="4"/>
    </row>
    <row r="63936" spans="83:83" x14ac:dyDescent="0.25">
      <c r="CE63936" s="4"/>
    </row>
    <row r="63937" spans="83:83" x14ac:dyDescent="0.25">
      <c r="CE63937" s="4"/>
    </row>
    <row r="63938" spans="83:83" x14ac:dyDescent="0.25">
      <c r="CE63938" s="4"/>
    </row>
    <row r="63939" spans="83:83" x14ac:dyDescent="0.25">
      <c r="CE63939" s="4"/>
    </row>
    <row r="63940" spans="83:83" x14ac:dyDescent="0.25">
      <c r="CE63940" s="4"/>
    </row>
    <row r="63941" spans="83:83" x14ac:dyDescent="0.25">
      <c r="CE63941" s="4"/>
    </row>
    <row r="63942" spans="83:83" x14ac:dyDescent="0.25">
      <c r="CE63942" s="4"/>
    </row>
    <row r="63943" spans="83:83" x14ac:dyDescent="0.25">
      <c r="CE63943" s="4"/>
    </row>
    <row r="63944" spans="83:83" x14ac:dyDescent="0.25">
      <c r="CE63944" s="4"/>
    </row>
    <row r="63945" spans="83:83" x14ac:dyDescent="0.25">
      <c r="CE63945" s="4"/>
    </row>
    <row r="63946" spans="83:83" x14ac:dyDescent="0.25">
      <c r="CE63946" s="4"/>
    </row>
    <row r="63947" spans="83:83" x14ac:dyDescent="0.25">
      <c r="CE63947" s="4"/>
    </row>
    <row r="63948" spans="83:83" x14ac:dyDescent="0.25">
      <c r="CE63948" s="4"/>
    </row>
    <row r="63949" spans="83:83" x14ac:dyDescent="0.25">
      <c r="CE63949" s="4"/>
    </row>
    <row r="63950" spans="83:83" x14ac:dyDescent="0.25">
      <c r="CE63950" s="4"/>
    </row>
    <row r="63951" spans="83:83" x14ac:dyDescent="0.25">
      <c r="CE63951" s="4"/>
    </row>
    <row r="63952" spans="83:83" x14ac:dyDescent="0.25">
      <c r="CE63952" s="4"/>
    </row>
    <row r="63953" spans="83:83" x14ac:dyDescent="0.25">
      <c r="CE63953" s="4"/>
    </row>
    <row r="63954" spans="83:83" x14ac:dyDescent="0.25">
      <c r="CE63954" s="4"/>
    </row>
    <row r="63955" spans="83:83" x14ac:dyDescent="0.25">
      <c r="CE63955" s="4"/>
    </row>
    <row r="63956" spans="83:83" x14ac:dyDescent="0.25">
      <c r="CE63956" s="4"/>
    </row>
    <row r="63957" spans="83:83" x14ac:dyDescent="0.25">
      <c r="CE63957" s="4"/>
    </row>
    <row r="63958" spans="83:83" x14ac:dyDescent="0.25">
      <c r="CE63958" s="4"/>
    </row>
    <row r="63959" spans="83:83" x14ac:dyDescent="0.25">
      <c r="CE63959" s="4"/>
    </row>
    <row r="63960" spans="83:83" x14ac:dyDescent="0.25">
      <c r="CE63960" s="4"/>
    </row>
    <row r="63961" spans="83:83" x14ac:dyDescent="0.25">
      <c r="CE63961" s="4"/>
    </row>
    <row r="63962" spans="83:83" x14ac:dyDescent="0.25">
      <c r="CE63962" s="4"/>
    </row>
    <row r="63963" spans="83:83" x14ac:dyDescent="0.25">
      <c r="CE63963" s="4"/>
    </row>
    <row r="63964" spans="83:83" x14ac:dyDescent="0.25">
      <c r="CE63964" s="4"/>
    </row>
    <row r="63965" spans="83:83" x14ac:dyDescent="0.25">
      <c r="CE63965" s="4"/>
    </row>
    <row r="63966" spans="83:83" x14ac:dyDescent="0.25">
      <c r="CE63966" s="4"/>
    </row>
    <row r="63967" spans="83:83" x14ac:dyDescent="0.25">
      <c r="CE63967" s="4"/>
    </row>
    <row r="63968" spans="83:83" x14ac:dyDescent="0.25">
      <c r="CE63968" s="4"/>
    </row>
    <row r="63969" spans="83:83" x14ac:dyDescent="0.25">
      <c r="CE63969" s="4"/>
    </row>
    <row r="63970" spans="83:83" x14ac:dyDescent="0.25">
      <c r="CE63970" s="4"/>
    </row>
    <row r="63971" spans="83:83" x14ac:dyDescent="0.25">
      <c r="CE63971" s="4"/>
    </row>
    <row r="63972" spans="83:83" x14ac:dyDescent="0.25">
      <c r="CE63972" s="4"/>
    </row>
    <row r="63973" spans="83:83" x14ac:dyDescent="0.25">
      <c r="CE63973" s="4"/>
    </row>
    <row r="63974" spans="83:83" x14ac:dyDescent="0.25">
      <c r="CE63974" s="4"/>
    </row>
    <row r="63975" spans="83:83" x14ac:dyDescent="0.25">
      <c r="CE63975" s="4"/>
    </row>
    <row r="63976" spans="83:83" x14ac:dyDescent="0.25">
      <c r="CE63976" s="4"/>
    </row>
    <row r="63977" spans="83:83" x14ac:dyDescent="0.25">
      <c r="CE63977" s="4"/>
    </row>
    <row r="63978" spans="83:83" x14ac:dyDescent="0.25">
      <c r="CE63978" s="4"/>
    </row>
    <row r="63979" spans="83:83" x14ac:dyDescent="0.25">
      <c r="CE63979" s="4"/>
    </row>
    <row r="63980" spans="83:83" x14ac:dyDescent="0.25">
      <c r="CE63980" s="4"/>
    </row>
    <row r="63981" spans="83:83" x14ac:dyDescent="0.25">
      <c r="CE63981" s="4"/>
    </row>
    <row r="63982" spans="83:83" x14ac:dyDescent="0.25">
      <c r="CE63982" s="4"/>
    </row>
    <row r="63983" spans="83:83" x14ac:dyDescent="0.25">
      <c r="CE63983" s="4"/>
    </row>
    <row r="63984" spans="83:83" x14ac:dyDescent="0.25">
      <c r="CE63984" s="4"/>
    </row>
    <row r="63985" spans="83:83" x14ac:dyDescent="0.25">
      <c r="CE63985" s="4"/>
    </row>
    <row r="63986" spans="83:83" x14ac:dyDescent="0.25">
      <c r="CE63986" s="4"/>
    </row>
    <row r="63987" spans="83:83" x14ac:dyDescent="0.25">
      <c r="CE63987" s="4"/>
    </row>
    <row r="63988" spans="83:83" x14ac:dyDescent="0.25">
      <c r="CE63988" s="4"/>
    </row>
    <row r="63989" spans="83:83" x14ac:dyDescent="0.25">
      <c r="CE63989" s="4"/>
    </row>
    <row r="63990" spans="83:83" x14ac:dyDescent="0.25">
      <c r="CE63990" s="4"/>
    </row>
    <row r="63991" spans="83:83" x14ac:dyDescent="0.25">
      <c r="CE63991" s="4"/>
    </row>
    <row r="63992" spans="83:83" x14ac:dyDescent="0.25">
      <c r="CE63992" s="4"/>
    </row>
    <row r="63993" spans="83:83" x14ac:dyDescent="0.25">
      <c r="CE63993" s="4"/>
    </row>
    <row r="63994" spans="83:83" x14ac:dyDescent="0.25">
      <c r="CE63994" s="4"/>
    </row>
    <row r="63995" spans="83:83" x14ac:dyDescent="0.25">
      <c r="CE63995" s="4"/>
    </row>
    <row r="63996" spans="83:83" x14ac:dyDescent="0.25">
      <c r="CE63996" s="4"/>
    </row>
    <row r="63997" spans="83:83" x14ac:dyDescent="0.25">
      <c r="CE63997" s="4"/>
    </row>
    <row r="63998" spans="83:83" x14ac:dyDescent="0.25">
      <c r="CE63998" s="4"/>
    </row>
    <row r="63999" spans="83:83" x14ac:dyDescent="0.25">
      <c r="CE63999" s="4"/>
    </row>
    <row r="64000" spans="83:83" x14ac:dyDescent="0.25">
      <c r="CE64000" s="4"/>
    </row>
    <row r="64001" spans="83:83" x14ac:dyDescent="0.25">
      <c r="CE64001" s="4"/>
    </row>
    <row r="64002" spans="83:83" x14ac:dyDescent="0.25">
      <c r="CE64002" s="4"/>
    </row>
    <row r="64003" spans="83:83" x14ac:dyDescent="0.25">
      <c r="CE64003" s="4"/>
    </row>
    <row r="64004" spans="83:83" x14ac:dyDescent="0.25">
      <c r="CE64004" s="4"/>
    </row>
    <row r="64005" spans="83:83" x14ac:dyDescent="0.25">
      <c r="CE64005" s="4"/>
    </row>
    <row r="64006" spans="83:83" x14ac:dyDescent="0.25">
      <c r="CE64006" s="4"/>
    </row>
    <row r="64007" spans="83:83" x14ac:dyDescent="0.25">
      <c r="CE64007" s="4"/>
    </row>
    <row r="64008" spans="83:83" x14ac:dyDescent="0.25">
      <c r="CE64008" s="4"/>
    </row>
    <row r="64009" spans="83:83" x14ac:dyDescent="0.25">
      <c r="CE64009" s="4"/>
    </row>
    <row r="64010" spans="83:83" x14ac:dyDescent="0.25">
      <c r="CE64010" s="4"/>
    </row>
    <row r="64011" spans="83:83" x14ac:dyDescent="0.25">
      <c r="CE64011" s="4"/>
    </row>
    <row r="64012" spans="83:83" x14ac:dyDescent="0.25">
      <c r="CE64012" s="4"/>
    </row>
    <row r="64013" spans="83:83" x14ac:dyDescent="0.25">
      <c r="CE64013" s="4"/>
    </row>
    <row r="64014" spans="83:83" x14ac:dyDescent="0.25">
      <c r="CE64014" s="4"/>
    </row>
    <row r="64015" spans="83:83" x14ac:dyDescent="0.25">
      <c r="CE64015" s="4"/>
    </row>
    <row r="64016" spans="83:83" x14ac:dyDescent="0.25">
      <c r="CE64016" s="4"/>
    </row>
    <row r="64017" spans="83:83" x14ac:dyDescent="0.25">
      <c r="CE64017" s="4"/>
    </row>
    <row r="64018" spans="83:83" x14ac:dyDescent="0.25">
      <c r="CE64018" s="4"/>
    </row>
    <row r="64019" spans="83:83" x14ac:dyDescent="0.25">
      <c r="CE64019" s="4"/>
    </row>
    <row r="64020" spans="83:83" x14ac:dyDescent="0.25">
      <c r="CE64020" s="4"/>
    </row>
    <row r="64021" spans="83:83" x14ac:dyDescent="0.25">
      <c r="CE64021" s="4"/>
    </row>
    <row r="64022" spans="83:83" x14ac:dyDescent="0.25">
      <c r="CE64022" s="4"/>
    </row>
    <row r="64023" spans="83:83" x14ac:dyDescent="0.25">
      <c r="CE64023" s="4"/>
    </row>
    <row r="64024" spans="83:83" x14ac:dyDescent="0.25">
      <c r="CE64024" s="4"/>
    </row>
    <row r="64025" spans="83:83" x14ac:dyDescent="0.25">
      <c r="CE64025" s="4"/>
    </row>
    <row r="64026" spans="83:83" x14ac:dyDescent="0.25">
      <c r="CE64026" s="4"/>
    </row>
    <row r="64027" spans="83:83" x14ac:dyDescent="0.25">
      <c r="CE64027" s="4"/>
    </row>
    <row r="64028" spans="83:83" x14ac:dyDescent="0.25">
      <c r="CE64028" s="4"/>
    </row>
    <row r="64029" spans="83:83" x14ac:dyDescent="0.25">
      <c r="CE64029" s="4"/>
    </row>
    <row r="64030" spans="83:83" x14ac:dyDescent="0.25">
      <c r="CE64030" s="4"/>
    </row>
    <row r="64031" spans="83:83" x14ac:dyDescent="0.25">
      <c r="CE64031" s="4"/>
    </row>
    <row r="64032" spans="83:83" x14ac:dyDescent="0.25">
      <c r="CE64032" s="4"/>
    </row>
    <row r="64033" spans="83:83" x14ac:dyDescent="0.25">
      <c r="CE64033" s="4"/>
    </row>
    <row r="64034" spans="83:83" x14ac:dyDescent="0.25">
      <c r="CE64034" s="4"/>
    </row>
    <row r="64035" spans="83:83" x14ac:dyDescent="0.25">
      <c r="CE64035" s="4"/>
    </row>
    <row r="64036" spans="83:83" x14ac:dyDescent="0.25">
      <c r="CE64036" s="4"/>
    </row>
    <row r="64037" spans="83:83" x14ac:dyDescent="0.25">
      <c r="CE64037" s="4"/>
    </row>
    <row r="64038" spans="83:83" x14ac:dyDescent="0.25">
      <c r="CE64038" s="4"/>
    </row>
    <row r="64039" spans="83:83" x14ac:dyDescent="0.25">
      <c r="CE64039" s="4"/>
    </row>
    <row r="64040" spans="83:83" x14ac:dyDescent="0.25">
      <c r="CE64040" s="4"/>
    </row>
    <row r="64041" spans="83:83" x14ac:dyDescent="0.25">
      <c r="CE64041" s="4"/>
    </row>
    <row r="64042" spans="83:83" x14ac:dyDescent="0.25">
      <c r="CE64042" s="4"/>
    </row>
    <row r="64043" spans="83:83" x14ac:dyDescent="0.25">
      <c r="CE64043" s="4"/>
    </row>
    <row r="64044" spans="83:83" x14ac:dyDescent="0.25">
      <c r="CE64044" s="4"/>
    </row>
    <row r="64045" spans="83:83" x14ac:dyDescent="0.25">
      <c r="CE64045" s="4"/>
    </row>
    <row r="64046" spans="83:83" x14ac:dyDescent="0.25">
      <c r="CE64046" s="4"/>
    </row>
    <row r="64047" spans="83:83" x14ac:dyDescent="0.25">
      <c r="CE64047" s="4"/>
    </row>
    <row r="64048" spans="83:83" x14ac:dyDescent="0.25">
      <c r="CE64048" s="4"/>
    </row>
    <row r="64049" spans="83:83" x14ac:dyDescent="0.25">
      <c r="CE64049" s="4"/>
    </row>
    <row r="64050" spans="83:83" x14ac:dyDescent="0.25">
      <c r="CE64050" s="4"/>
    </row>
    <row r="64051" spans="83:83" x14ac:dyDescent="0.25">
      <c r="CE64051" s="4"/>
    </row>
    <row r="64052" spans="83:83" x14ac:dyDescent="0.25">
      <c r="CE64052" s="4"/>
    </row>
    <row r="64053" spans="83:83" x14ac:dyDescent="0.25">
      <c r="CE64053" s="4"/>
    </row>
    <row r="64054" spans="83:83" x14ac:dyDescent="0.25">
      <c r="CE64054" s="4"/>
    </row>
    <row r="64055" spans="83:83" x14ac:dyDescent="0.25">
      <c r="CE64055" s="4"/>
    </row>
    <row r="64056" spans="83:83" x14ac:dyDescent="0.25">
      <c r="CE64056" s="4"/>
    </row>
    <row r="64057" spans="83:83" x14ac:dyDescent="0.25">
      <c r="CE64057" s="4"/>
    </row>
    <row r="64058" spans="83:83" x14ac:dyDescent="0.25">
      <c r="CE64058" s="4"/>
    </row>
    <row r="64059" spans="83:83" x14ac:dyDescent="0.25">
      <c r="CE64059" s="4"/>
    </row>
    <row r="64060" spans="83:83" x14ac:dyDescent="0.25">
      <c r="CE64060" s="4"/>
    </row>
    <row r="64061" spans="83:83" x14ac:dyDescent="0.25">
      <c r="CE64061" s="4"/>
    </row>
    <row r="64062" spans="83:83" x14ac:dyDescent="0.25">
      <c r="CE64062" s="4"/>
    </row>
    <row r="64063" spans="83:83" x14ac:dyDescent="0.25">
      <c r="CE64063" s="4"/>
    </row>
    <row r="64064" spans="83:83" x14ac:dyDescent="0.25">
      <c r="CE64064" s="4"/>
    </row>
    <row r="64065" spans="83:83" x14ac:dyDescent="0.25">
      <c r="CE64065" s="4"/>
    </row>
    <row r="64066" spans="83:83" x14ac:dyDescent="0.25">
      <c r="CE64066" s="4"/>
    </row>
    <row r="64067" spans="83:83" x14ac:dyDescent="0.25">
      <c r="CE64067" s="4"/>
    </row>
    <row r="64068" spans="83:83" x14ac:dyDescent="0.25">
      <c r="CE64068" s="4"/>
    </row>
    <row r="64069" spans="83:83" x14ac:dyDescent="0.25">
      <c r="CE64069" s="4"/>
    </row>
    <row r="64070" spans="83:83" x14ac:dyDescent="0.25">
      <c r="CE64070" s="4"/>
    </row>
    <row r="64071" spans="83:83" x14ac:dyDescent="0.25">
      <c r="CE64071" s="4"/>
    </row>
    <row r="64072" spans="83:83" x14ac:dyDescent="0.25">
      <c r="CE64072" s="4"/>
    </row>
    <row r="64073" spans="83:83" x14ac:dyDescent="0.25">
      <c r="CE64073" s="4"/>
    </row>
    <row r="64074" spans="83:83" x14ac:dyDescent="0.25">
      <c r="CE64074" s="4"/>
    </row>
    <row r="64075" spans="83:83" x14ac:dyDescent="0.25">
      <c r="CE64075" s="4"/>
    </row>
    <row r="64076" spans="83:83" x14ac:dyDescent="0.25">
      <c r="CE64076" s="4"/>
    </row>
    <row r="64077" spans="83:83" x14ac:dyDescent="0.25">
      <c r="CE64077" s="4"/>
    </row>
    <row r="64078" spans="83:83" x14ac:dyDescent="0.25">
      <c r="CE64078" s="4"/>
    </row>
    <row r="64079" spans="83:83" x14ac:dyDescent="0.25">
      <c r="CE64079" s="4"/>
    </row>
    <row r="64080" spans="83:83" x14ac:dyDescent="0.25">
      <c r="CE64080" s="4"/>
    </row>
    <row r="64081" spans="83:83" x14ac:dyDescent="0.25">
      <c r="CE64081" s="4"/>
    </row>
    <row r="64082" spans="83:83" x14ac:dyDescent="0.25">
      <c r="CE64082" s="4"/>
    </row>
    <row r="64083" spans="83:83" x14ac:dyDescent="0.25">
      <c r="CE64083" s="4"/>
    </row>
    <row r="64084" spans="83:83" x14ac:dyDescent="0.25">
      <c r="CE64084" s="4"/>
    </row>
    <row r="64085" spans="83:83" x14ac:dyDescent="0.25">
      <c r="CE64085" s="4"/>
    </row>
    <row r="64086" spans="83:83" x14ac:dyDescent="0.25">
      <c r="CE64086" s="4"/>
    </row>
    <row r="64087" spans="83:83" x14ac:dyDescent="0.25">
      <c r="CE64087" s="4"/>
    </row>
    <row r="64088" spans="83:83" x14ac:dyDescent="0.25">
      <c r="CE64088" s="4"/>
    </row>
    <row r="64089" spans="83:83" x14ac:dyDescent="0.25">
      <c r="CE64089" s="4"/>
    </row>
    <row r="64090" spans="83:83" x14ac:dyDescent="0.25">
      <c r="CE64090" s="4"/>
    </row>
    <row r="64091" spans="83:83" x14ac:dyDescent="0.25">
      <c r="CE64091" s="4"/>
    </row>
    <row r="64092" spans="83:83" x14ac:dyDescent="0.25">
      <c r="CE64092" s="4"/>
    </row>
    <row r="64093" spans="83:83" x14ac:dyDescent="0.25">
      <c r="CE64093" s="4"/>
    </row>
    <row r="64094" spans="83:83" x14ac:dyDescent="0.25">
      <c r="CE64094" s="4"/>
    </row>
    <row r="64095" spans="83:83" x14ac:dyDescent="0.25">
      <c r="CE64095" s="4"/>
    </row>
    <row r="64096" spans="83:83" x14ac:dyDescent="0.25">
      <c r="CE64096" s="4"/>
    </row>
    <row r="64097" spans="83:83" x14ac:dyDescent="0.25">
      <c r="CE64097" s="4"/>
    </row>
    <row r="64098" spans="83:83" x14ac:dyDescent="0.25">
      <c r="CE64098" s="4"/>
    </row>
    <row r="64099" spans="83:83" x14ac:dyDescent="0.25">
      <c r="CE64099" s="4"/>
    </row>
    <row r="64100" spans="83:83" x14ac:dyDescent="0.25">
      <c r="CE64100" s="4"/>
    </row>
    <row r="64101" spans="83:83" x14ac:dyDescent="0.25">
      <c r="CE64101" s="4"/>
    </row>
    <row r="64102" spans="83:83" x14ac:dyDescent="0.25">
      <c r="CE64102" s="4"/>
    </row>
    <row r="64103" spans="83:83" x14ac:dyDescent="0.25">
      <c r="CE64103" s="4"/>
    </row>
    <row r="64104" spans="83:83" x14ac:dyDescent="0.25">
      <c r="CE64104" s="4"/>
    </row>
    <row r="64105" spans="83:83" x14ac:dyDescent="0.25">
      <c r="CE64105" s="4"/>
    </row>
    <row r="64106" spans="83:83" x14ac:dyDescent="0.25">
      <c r="CE64106" s="4"/>
    </row>
    <row r="64107" spans="83:83" x14ac:dyDescent="0.25">
      <c r="CE64107" s="4"/>
    </row>
    <row r="64108" spans="83:83" x14ac:dyDescent="0.25">
      <c r="CE64108" s="4"/>
    </row>
    <row r="64109" spans="83:83" x14ac:dyDescent="0.25">
      <c r="CE64109" s="4"/>
    </row>
    <row r="64110" spans="83:83" x14ac:dyDescent="0.25">
      <c r="CE64110" s="4"/>
    </row>
    <row r="64111" spans="83:83" x14ac:dyDescent="0.25">
      <c r="CE64111" s="4"/>
    </row>
    <row r="64112" spans="83:83" x14ac:dyDescent="0.25">
      <c r="CE64112" s="4"/>
    </row>
    <row r="64113" spans="83:83" x14ac:dyDescent="0.25">
      <c r="CE64113" s="4"/>
    </row>
    <row r="64114" spans="83:83" x14ac:dyDescent="0.25">
      <c r="CE64114" s="4"/>
    </row>
    <row r="64115" spans="83:83" x14ac:dyDescent="0.25">
      <c r="CE64115" s="4"/>
    </row>
    <row r="64116" spans="83:83" x14ac:dyDescent="0.25">
      <c r="CE64116" s="4"/>
    </row>
    <row r="64117" spans="83:83" x14ac:dyDescent="0.25">
      <c r="CE64117" s="4"/>
    </row>
    <row r="64118" spans="83:83" x14ac:dyDescent="0.25">
      <c r="CE64118" s="4"/>
    </row>
    <row r="64119" spans="83:83" x14ac:dyDescent="0.25">
      <c r="CE64119" s="4"/>
    </row>
    <row r="64120" spans="83:83" x14ac:dyDescent="0.25">
      <c r="CE64120" s="4"/>
    </row>
    <row r="64121" spans="83:83" x14ac:dyDescent="0.25">
      <c r="CE64121" s="4"/>
    </row>
    <row r="64122" spans="83:83" x14ac:dyDescent="0.25">
      <c r="CE64122" s="4"/>
    </row>
    <row r="64123" spans="83:83" x14ac:dyDescent="0.25">
      <c r="CE64123" s="4"/>
    </row>
    <row r="64124" spans="83:83" x14ac:dyDescent="0.25">
      <c r="CE64124" s="4"/>
    </row>
    <row r="64125" spans="83:83" x14ac:dyDescent="0.25">
      <c r="CE64125" s="4"/>
    </row>
    <row r="64126" spans="83:83" x14ac:dyDescent="0.25">
      <c r="CE64126" s="4"/>
    </row>
    <row r="64127" spans="83:83" x14ac:dyDescent="0.25">
      <c r="CE64127" s="4"/>
    </row>
    <row r="64128" spans="83:83" x14ac:dyDescent="0.25">
      <c r="CE64128" s="4"/>
    </row>
    <row r="64129" spans="83:83" x14ac:dyDescent="0.25">
      <c r="CE64129" s="4"/>
    </row>
    <row r="64130" spans="83:83" x14ac:dyDescent="0.25">
      <c r="CE64130" s="4"/>
    </row>
    <row r="64131" spans="83:83" x14ac:dyDescent="0.25">
      <c r="CE64131" s="4"/>
    </row>
    <row r="64132" spans="83:83" x14ac:dyDescent="0.25">
      <c r="CE64132" s="4"/>
    </row>
    <row r="64133" spans="83:83" x14ac:dyDescent="0.25">
      <c r="CE64133" s="4"/>
    </row>
    <row r="64134" spans="83:83" x14ac:dyDescent="0.25">
      <c r="CE64134" s="4"/>
    </row>
    <row r="64135" spans="83:83" x14ac:dyDescent="0.25">
      <c r="CE64135" s="4"/>
    </row>
    <row r="64136" spans="83:83" x14ac:dyDescent="0.25">
      <c r="CE64136" s="4"/>
    </row>
    <row r="64137" spans="83:83" x14ac:dyDescent="0.25">
      <c r="CE64137" s="4"/>
    </row>
    <row r="64138" spans="83:83" x14ac:dyDescent="0.25">
      <c r="CE64138" s="4"/>
    </row>
    <row r="64139" spans="83:83" x14ac:dyDescent="0.25">
      <c r="CE64139" s="4"/>
    </row>
    <row r="64140" spans="83:83" x14ac:dyDescent="0.25">
      <c r="CE64140" s="4"/>
    </row>
    <row r="64141" spans="83:83" x14ac:dyDescent="0.25">
      <c r="CE64141" s="4"/>
    </row>
    <row r="64142" spans="83:83" x14ac:dyDescent="0.25">
      <c r="CE64142" s="4"/>
    </row>
    <row r="64143" spans="83:83" x14ac:dyDescent="0.25">
      <c r="CE64143" s="4"/>
    </row>
    <row r="64144" spans="83:83" x14ac:dyDescent="0.25">
      <c r="CE64144" s="4"/>
    </row>
    <row r="64145" spans="83:83" x14ac:dyDescent="0.25">
      <c r="CE64145" s="4"/>
    </row>
    <row r="64146" spans="83:83" x14ac:dyDescent="0.25">
      <c r="CE64146" s="4"/>
    </row>
    <row r="64147" spans="83:83" x14ac:dyDescent="0.25">
      <c r="CE64147" s="4"/>
    </row>
    <row r="64148" spans="83:83" x14ac:dyDescent="0.25">
      <c r="CE64148" s="4"/>
    </row>
    <row r="64149" spans="83:83" x14ac:dyDescent="0.25">
      <c r="CE64149" s="4"/>
    </row>
    <row r="64150" spans="83:83" x14ac:dyDescent="0.25">
      <c r="CE64150" s="4"/>
    </row>
    <row r="64151" spans="83:83" x14ac:dyDescent="0.25">
      <c r="CE64151" s="4"/>
    </row>
    <row r="64152" spans="83:83" x14ac:dyDescent="0.25">
      <c r="CE64152" s="4"/>
    </row>
    <row r="64153" spans="83:83" x14ac:dyDescent="0.25">
      <c r="CE64153" s="4"/>
    </row>
    <row r="64154" spans="83:83" x14ac:dyDescent="0.25">
      <c r="CE64154" s="4"/>
    </row>
    <row r="64155" spans="83:83" x14ac:dyDescent="0.25">
      <c r="CE64155" s="4"/>
    </row>
    <row r="64156" spans="83:83" x14ac:dyDescent="0.25">
      <c r="CE64156" s="4"/>
    </row>
    <row r="64157" spans="83:83" x14ac:dyDescent="0.25">
      <c r="CE64157" s="4"/>
    </row>
    <row r="64158" spans="83:83" x14ac:dyDescent="0.25">
      <c r="CE64158" s="4"/>
    </row>
    <row r="64159" spans="83:83" x14ac:dyDescent="0.25">
      <c r="CE64159" s="4"/>
    </row>
    <row r="64160" spans="83:83" x14ac:dyDescent="0.25">
      <c r="CE64160" s="4"/>
    </row>
    <row r="64161" spans="83:83" x14ac:dyDescent="0.25">
      <c r="CE64161" s="4"/>
    </row>
    <row r="64162" spans="83:83" x14ac:dyDescent="0.25">
      <c r="CE64162" s="4"/>
    </row>
    <row r="64163" spans="83:83" x14ac:dyDescent="0.25">
      <c r="CE64163" s="4"/>
    </row>
    <row r="64164" spans="83:83" x14ac:dyDescent="0.25">
      <c r="CE64164" s="4"/>
    </row>
    <row r="64165" spans="83:83" x14ac:dyDescent="0.25">
      <c r="CE64165" s="4"/>
    </row>
    <row r="64166" spans="83:83" x14ac:dyDescent="0.25">
      <c r="CE64166" s="4"/>
    </row>
    <row r="64167" spans="83:83" x14ac:dyDescent="0.25">
      <c r="CE64167" s="4"/>
    </row>
    <row r="64168" spans="83:83" x14ac:dyDescent="0.25">
      <c r="CE64168" s="4"/>
    </row>
    <row r="64169" spans="83:83" x14ac:dyDescent="0.25">
      <c r="CE64169" s="4"/>
    </row>
    <row r="64170" spans="83:83" x14ac:dyDescent="0.25">
      <c r="CE64170" s="4"/>
    </row>
    <row r="64171" spans="83:83" x14ac:dyDescent="0.25">
      <c r="CE64171" s="4"/>
    </row>
    <row r="64172" spans="83:83" x14ac:dyDescent="0.25">
      <c r="CE64172" s="4"/>
    </row>
    <row r="64173" spans="83:83" x14ac:dyDescent="0.25">
      <c r="CE64173" s="4"/>
    </row>
    <row r="64174" spans="83:83" x14ac:dyDescent="0.25">
      <c r="CE64174" s="4"/>
    </row>
    <row r="64175" spans="83:83" x14ac:dyDescent="0.25">
      <c r="CE64175" s="4"/>
    </row>
    <row r="64176" spans="83:83" x14ac:dyDescent="0.25">
      <c r="CE64176" s="4"/>
    </row>
    <row r="64177" spans="83:83" x14ac:dyDescent="0.25">
      <c r="CE64177" s="4"/>
    </row>
    <row r="64178" spans="83:83" x14ac:dyDescent="0.25">
      <c r="CE64178" s="4"/>
    </row>
    <row r="64179" spans="83:83" x14ac:dyDescent="0.25">
      <c r="CE64179" s="4"/>
    </row>
    <row r="64180" spans="83:83" x14ac:dyDescent="0.25">
      <c r="CE64180" s="4"/>
    </row>
    <row r="64181" spans="83:83" x14ac:dyDescent="0.25">
      <c r="CE64181" s="4"/>
    </row>
    <row r="64182" spans="83:83" x14ac:dyDescent="0.25">
      <c r="CE64182" s="4"/>
    </row>
    <row r="64183" spans="83:83" x14ac:dyDescent="0.25">
      <c r="CE64183" s="4"/>
    </row>
    <row r="64184" spans="83:83" x14ac:dyDescent="0.25">
      <c r="CE64184" s="4"/>
    </row>
    <row r="64185" spans="83:83" x14ac:dyDescent="0.25">
      <c r="CE64185" s="4"/>
    </row>
    <row r="64186" spans="83:83" x14ac:dyDescent="0.25">
      <c r="CE64186" s="4"/>
    </row>
    <row r="64187" spans="83:83" x14ac:dyDescent="0.25">
      <c r="CE64187" s="4"/>
    </row>
    <row r="64188" spans="83:83" x14ac:dyDescent="0.25">
      <c r="CE64188" s="4"/>
    </row>
    <row r="64189" spans="83:83" x14ac:dyDescent="0.25">
      <c r="CE64189" s="4"/>
    </row>
    <row r="64190" spans="83:83" x14ac:dyDescent="0.25">
      <c r="CE64190" s="4"/>
    </row>
    <row r="64191" spans="83:83" x14ac:dyDescent="0.25">
      <c r="CE64191" s="4"/>
    </row>
    <row r="64192" spans="83:83" x14ac:dyDescent="0.25">
      <c r="CE64192" s="4"/>
    </row>
    <row r="64193" spans="83:83" x14ac:dyDescent="0.25">
      <c r="CE64193" s="4"/>
    </row>
    <row r="64194" spans="83:83" x14ac:dyDescent="0.25">
      <c r="CE64194" s="4"/>
    </row>
    <row r="64195" spans="83:83" x14ac:dyDescent="0.25">
      <c r="CE64195" s="4"/>
    </row>
    <row r="64196" spans="83:83" x14ac:dyDescent="0.25">
      <c r="CE64196" s="4"/>
    </row>
    <row r="64197" spans="83:83" x14ac:dyDescent="0.25">
      <c r="CE64197" s="4"/>
    </row>
    <row r="64198" spans="83:83" x14ac:dyDescent="0.25">
      <c r="CE64198" s="4"/>
    </row>
    <row r="64199" spans="83:83" x14ac:dyDescent="0.25">
      <c r="CE64199" s="4"/>
    </row>
    <row r="64200" spans="83:83" x14ac:dyDescent="0.25">
      <c r="CE64200" s="4"/>
    </row>
    <row r="64201" spans="83:83" x14ac:dyDescent="0.25">
      <c r="CE64201" s="4"/>
    </row>
    <row r="64202" spans="83:83" x14ac:dyDescent="0.25">
      <c r="CE64202" s="4"/>
    </row>
    <row r="64203" spans="83:83" x14ac:dyDescent="0.25">
      <c r="CE64203" s="4"/>
    </row>
    <row r="64204" spans="83:83" x14ac:dyDescent="0.25">
      <c r="CE64204" s="4"/>
    </row>
    <row r="64205" spans="83:83" x14ac:dyDescent="0.25">
      <c r="CE64205" s="4"/>
    </row>
    <row r="64206" spans="83:83" x14ac:dyDescent="0.25">
      <c r="CE64206" s="4"/>
    </row>
    <row r="64207" spans="83:83" x14ac:dyDescent="0.25">
      <c r="CE64207" s="4"/>
    </row>
    <row r="64208" spans="83:83" x14ac:dyDescent="0.25">
      <c r="CE64208" s="4"/>
    </row>
    <row r="64209" spans="83:83" x14ac:dyDescent="0.25">
      <c r="CE64209" s="4"/>
    </row>
    <row r="64210" spans="83:83" x14ac:dyDescent="0.25">
      <c r="CE64210" s="4"/>
    </row>
    <row r="64211" spans="83:83" x14ac:dyDescent="0.25">
      <c r="CE64211" s="4"/>
    </row>
    <row r="64212" spans="83:83" x14ac:dyDescent="0.25">
      <c r="CE64212" s="4"/>
    </row>
    <row r="64213" spans="83:83" x14ac:dyDescent="0.25">
      <c r="CE64213" s="4"/>
    </row>
    <row r="64214" spans="83:83" x14ac:dyDescent="0.25">
      <c r="CE64214" s="4"/>
    </row>
    <row r="64215" spans="83:83" x14ac:dyDescent="0.25">
      <c r="CE64215" s="4"/>
    </row>
    <row r="64216" spans="83:83" x14ac:dyDescent="0.25">
      <c r="CE64216" s="4"/>
    </row>
    <row r="64217" spans="83:83" x14ac:dyDescent="0.25">
      <c r="CE64217" s="4"/>
    </row>
    <row r="64218" spans="83:83" x14ac:dyDescent="0.25">
      <c r="CE64218" s="4"/>
    </row>
    <row r="64219" spans="83:83" x14ac:dyDescent="0.25">
      <c r="CE64219" s="4"/>
    </row>
    <row r="64220" spans="83:83" x14ac:dyDescent="0.25">
      <c r="CE64220" s="4"/>
    </row>
    <row r="64221" spans="83:83" x14ac:dyDescent="0.25">
      <c r="CE64221" s="4"/>
    </row>
    <row r="64222" spans="83:83" x14ac:dyDescent="0.25">
      <c r="CE64222" s="4"/>
    </row>
    <row r="64223" spans="83:83" x14ac:dyDescent="0.25">
      <c r="CE64223" s="4"/>
    </row>
    <row r="64224" spans="83:83" x14ac:dyDescent="0.25">
      <c r="CE64224" s="4"/>
    </row>
    <row r="64225" spans="83:83" x14ac:dyDescent="0.25">
      <c r="CE64225" s="4"/>
    </row>
    <row r="64226" spans="83:83" x14ac:dyDescent="0.25">
      <c r="CE64226" s="4"/>
    </row>
    <row r="64227" spans="83:83" x14ac:dyDescent="0.25">
      <c r="CE64227" s="4"/>
    </row>
    <row r="64228" spans="83:83" x14ac:dyDescent="0.25">
      <c r="CE64228" s="4"/>
    </row>
    <row r="64229" spans="83:83" x14ac:dyDescent="0.25">
      <c r="CE64229" s="4"/>
    </row>
    <row r="64230" spans="83:83" x14ac:dyDescent="0.25">
      <c r="CE64230" s="4"/>
    </row>
    <row r="64231" spans="83:83" x14ac:dyDescent="0.25">
      <c r="CE64231" s="4"/>
    </row>
    <row r="64232" spans="83:83" x14ac:dyDescent="0.25">
      <c r="CE64232" s="4"/>
    </row>
    <row r="64233" spans="83:83" x14ac:dyDescent="0.25">
      <c r="CE64233" s="4"/>
    </row>
    <row r="64234" spans="83:83" x14ac:dyDescent="0.25">
      <c r="CE64234" s="4"/>
    </row>
    <row r="64235" spans="83:83" x14ac:dyDescent="0.25">
      <c r="CE64235" s="4"/>
    </row>
    <row r="64236" spans="83:83" x14ac:dyDescent="0.25">
      <c r="CE64236" s="4"/>
    </row>
    <row r="64237" spans="83:83" x14ac:dyDescent="0.25">
      <c r="CE64237" s="4"/>
    </row>
    <row r="64238" spans="83:83" x14ac:dyDescent="0.25">
      <c r="CE64238" s="4"/>
    </row>
    <row r="64239" spans="83:83" x14ac:dyDescent="0.25">
      <c r="CE64239" s="4"/>
    </row>
    <row r="64240" spans="83:83" x14ac:dyDescent="0.25">
      <c r="CE64240" s="4"/>
    </row>
    <row r="64241" spans="83:83" x14ac:dyDescent="0.25">
      <c r="CE64241" s="4"/>
    </row>
    <row r="64242" spans="83:83" x14ac:dyDescent="0.25">
      <c r="CE64242" s="4"/>
    </row>
    <row r="64243" spans="83:83" x14ac:dyDescent="0.25">
      <c r="CE64243" s="4"/>
    </row>
    <row r="64244" spans="83:83" x14ac:dyDescent="0.25">
      <c r="CE64244" s="4"/>
    </row>
    <row r="64245" spans="83:83" x14ac:dyDescent="0.25">
      <c r="CE64245" s="4"/>
    </row>
    <row r="64246" spans="83:83" x14ac:dyDescent="0.25">
      <c r="CE64246" s="4"/>
    </row>
    <row r="64247" spans="83:83" x14ac:dyDescent="0.25">
      <c r="CE64247" s="4"/>
    </row>
    <row r="64248" spans="83:83" x14ac:dyDescent="0.25">
      <c r="CE64248" s="4"/>
    </row>
    <row r="64249" spans="83:83" x14ac:dyDescent="0.25">
      <c r="CE64249" s="4"/>
    </row>
    <row r="64250" spans="83:83" x14ac:dyDescent="0.25">
      <c r="CE64250" s="4"/>
    </row>
    <row r="64251" spans="83:83" x14ac:dyDescent="0.25">
      <c r="CE64251" s="4"/>
    </row>
    <row r="64252" spans="83:83" x14ac:dyDescent="0.25">
      <c r="CE64252" s="4"/>
    </row>
    <row r="64253" spans="83:83" x14ac:dyDescent="0.25">
      <c r="CE64253" s="4"/>
    </row>
    <row r="64254" spans="83:83" x14ac:dyDescent="0.25">
      <c r="CE64254" s="4"/>
    </row>
    <row r="64255" spans="83:83" x14ac:dyDescent="0.25">
      <c r="CE64255" s="4"/>
    </row>
    <row r="64256" spans="83:83" x14ac:dyDescent="0.25">
      <c r="CE64256" s="4"/>
    </row>
    <row r="64257" spans="83:83" x14ac:dyDescent="0.25">
      <c r="CE64257" s="4"/>
    </row>
    <row r="64258" spans="83:83" x14ac:dyDescent="0.25">
      <c r="CE64258" s="4"/>
    </row>
    <row r="64259" spans="83:83" x14ac:dyDescent="0.25">
      <c r="CE64259" s="4"/>
    </row>
    <row r="64260" spans="83:83" x14ac:dyDescent="0.25">
      <c r="CE64260" s="4"/>
    </row>
    <row r="64261" spans="83:83" x14ac:dyDescent="0.25">
      <c r="CE64261" s="4"/>
    </row>
    <row r="64262" spans="83:83" x14ac:dyDescent="0.25">
      <c r="CE64262" s="4"/>
    </row>
    <row r="64263" spans="83:83" x14ac:dyDescent="0.25">
      <c r="CE64263" s="4"/>
    </row>
    <row r="64264" spans="83:83" x14ac:dyDescent="0.25">
      <c r="CE64264" s="4"/>
    </row>
    <row r="64265" spans="83:83" x14ac:dyDescent="0.25">
      <c r="CE64265" s="4"/>
    </row>
    <row r="64266" spans="83:83" x14ac:dyDescent="0.25">
      <c r="CE64266" s="4"/>
    </row>
    <row r="64267" spans="83:83" x14ac:dyDescent="0.25">
      <c r="CE64267" s="4"/>
    </row>
    <row r="64268" spans="83:83" x14ac:dyDescent="0.25">
      <c r="CE64268" s="4"/>
    </row>
    <row r="64269" spans="83:83" x14ac:dyDescent="0.25">
      <c r="CE64269" s="4"/>
    </row>
    <row r="64270" spans="83:83" x14ac:dyDescent="0.25">
      <c r="CE64270" s="4"/>
    </row>
    <row r="64271" spans="83:83" x14ac:dyDescent="0.25">
      <c r="CE64271" s="4"/>
    </row>
    <row r="64272" spans="83:83" x14ac:dyDescent="0.25">
      <c r="CE64272" s="4"/>
    </row>
    <row r="64273" spans="83:83" x14ac:dyDescent="0.25">
      <c r="CE64273" s="4"/>
    </row>
    <row r="64274" spans="83:83" x14ac:dyDescent="0.25">
      <c r="CE64274" s="4"/>
    </row>
    <row r="64275" spans="83:83" x14ac:dyDescent="0.25">
      <c r="CE64275" s="4"/>
    </row>
    <row r="64276" spans="83:83" x14ac:dyDescent="0.25">
      <c r="CE64276" s="4"/>
    </row>
    <row r="64277" spans="83:83" x14ac:dyDescent="0.25">
      <c r="CE64277" s="4"/>
    </row>
    <row r="64278" spans="83:83" x14ac:dyDescent="0.25">
      <c r="CE64278" s="4"/>
    </row>
    <row r="64279" spans="83:83" x14ac:dyDescent="0.25">
      <c r="CE64279" s="4"/>
    </row>
    <row r="64280" spans="83:83" x14ac:dyDescent="0.25">
      <c r="CE64280" s="4"/>
    </row>
    <row r="64281" spans="83:83" x14ac:dyDescent="0.25">
      <c r="CE64281" s="4"/>
    </row>
    <row r="64282" spans="83:83" x14ac:dyDescent="0.25">
      <c r="CE64282" s="4"/>
    </row>
    <row r="64283" spans="83:83" x14ac:dyDescent="0.25">
      <c r="CE64283" s="4"/>
    </row>
    <row r="64284" spans="83:83" x14ac:dyDescent="0.25">
      <c r="CE64284" s="4"/>
    </row>
    <row r="64285" spans="83:83" x14ac:dyDescent="0.25">
      <c r="CE64285" s="4"/>
    </row>
    <row r="64286" spans="83:83" x14ac:dyDescent="0.25">
      <c r="CE64286" s="4"/>
    </row>
    <row r="64287" spans="83:83" x14ac:dyDescent="0.25">
      <c r="CE64287" s="4"/>
    </row>
    <row r="64288" spans="83:83" x14ac:dyDescent="0.25">
      <c r="CE64288" s="4"/>
    </row>
    <row r="64289" spans="83:83" x14ac:dyDescent="0.25">
      <c r="CE64289" s="4"/>
    </row>
    <row r="64290" spans="83:83" x14ac:dyDescent="0.25">
      <c r="CE64290" s="4"/>
    </row>
    <row r="64291" spans="83:83" x14ac:dyDescent="0.25">
      <c r="CE64291" s="4"/>
    </row>
    <row r="64292" spans="83:83" x14ac:dyDescent="0.25">
      <c r="CE64292" s="4"/>
    </row>
    <row r="64293" spans="83:83" x14ac:dyDescent="0.25">
      <c r="CE64293" s="4"/>
    </row>
    <row r="64294" spans="83:83" x14ac:dyDescent="0.25">
      <c r="CE64294" s="4"/>
    </row>
    <row r="64295" spans="83:83" x14ac:dyDescent="0.25">
      <c r="CE64295" s="4"/>
    </row>
    <row r="64296" spans="83:83" x14ac:dyDescent="0.25">
      <c r="CE64296" s="4"/>
    </row>
    <row r="64297" spans="83:83" x14ac:dyDescent="0.25">
      <c r="CE64297" s="4"/>
    </row>
    <row r="64298" spans="83:83" x14ac:dyDescent="0.25">
      <c r="CE64298" s="4"/>
    </row>
    <row r="64299" spans="83:83" x14ac:dyDescent="0.25">
      <c r="CE64299" s="4"/>
    </row>
    <row r="64300" spans="83:83" x14ac:dyDescent="0.25">
      <c r="CE64300" s="4"/>
    </row>
    <row r="64301" spans="83:83" x14ac:dyDescent="0.25">
      <c r="CE64301" s="4"/>
    </row>
    <row r="64302" spans="83:83" x14ac:dyDescent="0.25">
      <c r="CE64302" s="4"/>
    </row>
    <row r="64303" spans="83:83" x14ac:dyDescent="0.25">
      <c r="CE64303" s="4"/>
    </row>
    <row r="64304" spans="83:83" x14ac:dyDescent="0.25">
      <c r="CE64304" s="4"/>
    </row>
    <row r="64305" spans="83:83" x14ac:dyDescent="0.25">
      <c r="CE64305" s="4"/>
    </row>
    <row r="64306" spans="83:83" x14ac:dyDescent="0.25">
      <c r="CE64306" s="4"/>
    </row>
    <row r="64307" spans="83:83" x14ac:dyDescent="0.25">
      <c r="CE64307" s="4"/>
    </row>
    <row r="64308" spans="83:83" x14ac:dyDescent="0.25">
      <c r="CE64308" s="4"/>
    </row>
    <row r="64309" spans="83:83" x14ac:dyDescent="0.25">
      <c r="CE64309" s="4"/>
    </row>
    <row r="64310" spans="83:83" x14ac:dyDescent="0.25">
      <c r="CE64310" s="4"/>
    </row>
    <row r="64311" spans="83:83" x14ac:dyDescent="0.25">
      <c r="CE64311" s="4"/>
    </row>
    <row r="64312" spans="83:83" x14ac:dyDescent="0.25">
      <c r="CE64312" s="4"/>
    </row>
    <row r="64313" spans="83:83" x14ac:dyDescent="0.25">
      <c r="CE64313" s="4"/>
    </row>
    <row r="64314" spans="83:83" x14ac:dyDescent="0.25">
      <c r="CE64314" s="4"/>
    </row>
    <row r="64315" spans="83:83" x14ac:dyDescent="0.25">
      <c r="CE64315" s="4"/>
    </row>
    <row r="64316" spans="83:83" x14ac:dyDescent="0.25">
      <c r="CE64316" s="4"/>
    </row>
    <row r="64317" spans="83:83" x14ac:dyDescent="0.25">
      <c r="CE64317" s="4"/>
    </row>
    <row r="64318" spans="83:83" x14ac:dyDescent="0.25">
      <c r="CE64318" s="4"/>
    </row>
    <row r="64319" spans="83:83" x14ac:dyDescent="0.25">
      <c r="CE64319" s="4"/>
    </row>
    <row r="64320" spans="83:83" x14ac:dyDescent="0.25">
      <c r="CE64320" s="4"/>
    </row>
    <row r="64321" spans="83:83" x14ac:dyDescent="0.25">
      <c r="CE64321" s="4"/>
    </row>
    <row r="64322" spans="83:83" x14ac:dyDescent="0.25">
      <c r="CE64322" s="4"/>
    </row>
    <row r="64323" spans="83:83" x14ac:dyDescent="0.25">
      <c r="CE64323" s="4"/>
    </row>
    <row r="64324" spans="83:83" x14ac:dyDescent="0.25">
      <c r="CE64324" s="4"/>
    </row>
    <row r="64325" spans="83:83" x14ac:dyDescent="0.25">
      <c r="CE64325" s="4"/>
    </row>
    <row r="64326" spans="83:83" x14ac:dyDescent="0.25">
      <c r="CE64326" s="4"/>
    </row>
    <row r="64327" spans="83:83" x14ac:dyDescent="0.25">
      <c r="CE64327" s="4"/>
    </row>
    <row r="64328" spans="83:83" x14ac:dyDescent="0.25">
      <c r="CE64328" s="4"/>
    </row>
    <row r="64329" spans="83:83" x14ac:dyDescent="0.25">
      <c r="CE64329" s="4"/>
    </row>
    <row r="64330" spans="83:83" x14ac:dyDescent="0.25">
      <c r="CE64330" s="4"/>
    </row>
    <row r="64331" spans="83:83" x14ac:dyDescent="0.25">
      <c r="CE64331" s="4"/>
    </row>
    <row r="64332" spans="83:83" x14ac:dyDescent="0.25">
      <c r="CE64332" s="4"/>
    </row>
    <row r="64333" spans="83:83" x14ac:dyDescent="0.25">
      <c r="CE64333" s="4"/>
    </row>
    <row r="64334" spans="83:83" x14ac:dyDescent="0.25">
      <c r="CE64334" s="4"/>
    </row>
    <row r="64335" spans="83:83" x14ac:dyDescent="0.25">
      <c r="CE64335" s="4"/>
    </row>
    <row r="64336" spans="83:83" x14ac:dyDescent="0.25">
      <c r="CE64336" s="4"/>
    </row>
    <row r="64337" spans="83:83" x14ac:dyDescent="0.25">
      <c r="CE64337" s="4"/>
    </row>
    <row r="64338" spans="83:83" x14ac:dyDescent="0.25">
      <c r="CE64338" s="4"/>
    </row>
    <row r="64339" spans="83:83" x14ac:dyDescent="0.25">
      <c r="CE64339" s="4"/>
    </row>
    <row r="64340" spans="83:83" x14ac:dyDescent="0.25">
      <c r="CE64340" s="4"/>
    </row>
    <row r="64341" spans="83:83" x14ac:dyDescent="0.25">
      <c r="CE64341" s="4"/>
    </row>
    <row r="64342" spans="83:83" x14ac:dyDescent="0.25">
      <c r="CE64342" s="4"/>
    </row>
    <row r="64343" spans="83:83" x14ac:dyDescent="0.25">
      <c r="CE64343" s="4"/>
    </row>
    <row r="64344" spans="83:83" x14ac:dyDescent="0.25">
      <c r="CE64344" s="4"/>
    </row>
    <row r="64345" spans="83:83" x14ac:dyDescent="0.25">
      <c r="CE64345" s="4"/>
    </row>
    <row r="64346" spans="83:83" x14ac:dyDescent="0.25">
      <c r="CE64346" s="4"/>
    </row>
    <row r="64347" spans="83:83" x14ac:dyDescent="0.25">
      <c r="CE64347" s="4"/>
    </row>
    <row r="64348" spans="83:83" x14ac:dyDescent="0.25">
      <c r="CE64348" s="4"/>
    </row>
    <row r="64349" spans="83:83" x14ac:dyDescent="0.25">
      <c r="CE64349" s="4"/>
    </row>
    <row r="64350" spans="83:83" x14ac:dyDescent="0.25">
      <c r="CE64350" s="4"/>
    </row>
    <row r="64351" spans="83:83" x14ac:dyDescent="0.25">
      <c r="CE64351" s="4"/>
    </row>
    <row r="64352" spans="83:83" x14ac:dyDescent="0.25">
      <c r="CE64352" s="4"/>
    </row>
    <row r="64353" spans="83:83" x14ac:dyDescent="0.25">
      <c r="CE64353" s="4"/>
    </row>
    <row r="64354" spans="83:83" x14ac:dyDescent="0.25">
      <c r="CE64354" s="4"/>
    </row>
    <row r="64355" spans="83:83" x14ac:dyDescent="0.25">
      <c r="CE64355" s="4"/>
    </row>
    <row r="64356" spans="83:83" x14ac:dyDescent="0.25">
      <c r="CE64356" s="4"/>
    </row>
    <row r="64357" spans="83:83" x14ac:dyDescent="0.25">
      <c r="CE64357" s="4"/>
    </row>
    <row r="64358" spans="83:83" x14ac:dyDescent="0.25">
      <c r="CE64358" s="4"/>
    </row>
    <row r="64359" spans="83:83" x14ac:dyDescent="0.25">
      <c r="CE64359" s="4"/>
    </row>
    <row r="64360" spans="83:83" x14ac:dyDescent="0.25">
      <c r="CE64360" s="4"/>
    </row>
    <row r="64361" spans="83:83" x14ac:dyDescent="0.25">
      <c r="CE64361" s="4"/>
    </row>
    <row r="64362" spans="83:83" x14ac:dyDescent="0.25">
      <c r="CE64362" s="4"/>
    </row>
    <row r="64363" spans="83:83" x14ac:dyDescent="0.25">
      <c r="CE64363" s="4"/>
    </row>
    <row r="64364" spans="83:83" x14ac:dyDescent="0.25">
      <c r="CE64364" s="4"/>
    </row>
    <row r="64365" spans="83:83" x14ac:dyDescent="0.25">
      <c r="CE64365" s="4"/>
    </row>
    <row r="64366" spans="83:83" x14ac:dyDescent="0.25">
      <c r="CE64366" s="4"/>
    </row>
    <row r="64367" spans="83:83" x14ac:dyDescent="0.25">
      <c r="CE64367" s="4"/>
    </row>
    <row r="64368" spans="83:83" x14ac:dyDescent="0.25">
      <c r="CE64368" s="4"/>
    </row>
    <row r="64369" spans="83:83" x14ac:dyDescent="0.25">
      <c r="CE64369" s="4"/>
    </row>
    <row r="64370" spans="83:83" x14ac:dyDescent="0.25">
      <c r="CE64370" s="4"/>
    </row>
    <row r="64371" spans="83:83" x14ac:dyDescent="0.25">
      <c r="CE64371" s="4"/>
    </row>
    <row r="64372" spans="83:83" x14ac:dyDescent="0.25">
      <c r="CE64372" s="4"/>
    </row>
    <row r="64373" spans="83:83" x14ac:dyDescent="0.25">
      <c r="CE64373" s="4"/>
    </row>
    <row r="64374" spans="83:83" x14ac:dyDescent="0.25">
      <c r="CE64374" s="4"/>
    </row>
    <row r="64375" spans="83:83" x14ac:dyDescent="0.25">
      <c r="CE64375" s="4"/>
    </row>
    <row r="64376" spans="83:83" x14ac:dyDescent="0.25">
      <c r="CE64376" s="4"/>
    </row>
    <row r="64377" spans="83:83" x14ac:dyDescent="0.25">
      <c r="CE64377" s="4"/>
    </row>
    <row r="64378" spans="83:83" x14ac:dyDescent="0.25">
      <c r="CE64378" s="4"/>
    </row>
    <row r="64379" spans="83:83" x14ac:dyDescent="0.25">
      <c r="CE64379" s="4"/>
    </row>
    <row r="64380" spans="83:83" x14ac:dyDescent="0.25">
      <c r="CE64380" s="4"/>
    </row>
    <row r="64381" spans="83:83" x14ac:dyDescent="0.25">
      <c r="CE64381" s="4"/>
    </row>
    <row r="64382" spans="83:83" x14ac:dyDescent="0.25">
      <c r="CE64382" s="4"/>
    </row>
    <row r="64383" spans="83:83" x14ac:dyDescent="0.25">
      <c r="CE64383" s="4"/>
    </row>
    <row r="64384" spans="83:83" x14ac:dyDescent="0.25">
      <c r="CE64384" s="4"/>
    </row>
    <row r="64385" spans="83:83" x14ac:dyDescent="0.25">
      <c r="CE64385" s="4"/>
    </row>
    <row r="64386" spans="83:83" x14ac:dyDescent="0.25">
      <c r="CE64386" s="4"/>
    </row>
    <row r="64387" spans="83:83" x14ac:dyDescent="0.25">
      <c r="CE64387" s="4"/>
    </row>
    <row r="64388" spans="83:83" x14ac:dyDescent="0.25">
      <c r="CE64388" s="4"/>
    </row>
    <row r="64389" spans="83:83" x14ac:dyDescent="0.25">
      <c r="CE64389" s="4"/>
    </row>
    <row r="64390" spans="83:83" x14ac:dyDescent="0.25">
      <c r="CE64390" s="4"/>
    </row>
    <row r="64391" spans="83:83" x14ac:dyDescent="0.25">
      <c r="CE64391" s="4"/>
    </row>
    <row r="64392" spans="83:83" x14ac:dyDescent="0.25">
      <c r="CE64392" s="4"/>
    </row>
    <row r="64393" spans="83:83" x14ac:dyDescent="0.25">
      <c r="CE64393" s="4"/>
    </row>
    <row r="64394" spans="83:83" x14ac:dyDescent="0.25">
      <c r="CE64394" s="4"/>
    </row>
    <row r="64395" spans="83:83" x14ac:dyDescent="0.25">
      <c r="CE64395" s="4"/>
    </row>
    <row r="64396" spans="83:83" x14ac:dyDescent="0.25">
      <c r="CE64396" s="4"/>
    </row>
    <row r="64397" spans="83:83" x14ac:dyDescent="0.25">
      <c r="CE64397" s="4"/>
    </row>
    <row r="64398" spans="83:83" x14ac:dyDescent="0.25">
      <c r="CE64398" s="4"/>
    </row>
    <row r="64399" spans="83:83" x14ac:dyDescent="0.25">
      <c r="CE64399" s="4"/>
    </row>
    <row r="64400" spans="83:83" x14ac:dyDescent="0.25">
      <c r="CE64400" s="4"/>
    </row>
    <row r="64401" spans="83:83" x14ac:dyDescent="0.25">
      <c r="CE64401" s="4"/>
    </row>
    <row r="64402" spans="83:83" x14ac:dyDescent="0.25">
      <c r="CE64402" s="4"/>
    </row>
    <row r="64403" spans="83:83" x14ac:dyDescent="0.25">
      <c r="CE64403" s="4"/>
    </row>
    <row r="64404" spans="83:83" x14ac:dyDescent="0.25">
      <c r="CE64404" s="4"/>
    </row>
    <row r="64405" spans="83:83" x14ac:dyDescent="0.25">
      <c r="CE64405" s="4"/>
    </row>
    <row r="64406" spans="83:83" x14ac:dyDescent="0.25">
      <c r="CE64406" s="4"/>
    </row>
    <row r="64407" spans="83:83" x14ac:dyDescent="0.25">
      <c r="CE64407" s="4"/>
    </row>
    <row r="64408" spans="83:83" x14ac:dyDescent="0.25">
      <c r="CE64408" s="4"/>
    </row>
    <row r="64409" spans="83:83" x14ac:dyDescent="0.25">
      <c r="CE64409" s="4"/>
    </row>
    <row r="64410" spans="83:83" x14ac:dyDescent="0.25">
      <c r="CE64410" s="4"/>
    </row>
    <row r="64411" spans="83:83" x14ac:dyDescent="0.25">
      <c r="CE64411" s="4"/>
    </row>
    <row r="64412" spans="83:83" x14ac:dyDescent="0.25">
      <c r="CE64412" s="4"/>
    </row>
    <row r="64413" spans="83:83" x14ac:dyDescent="0.25">
      <c r="CE64413" s="4"/>
    </row>
    <row r="64414" spans="83:83" x14ac:dyDescent="0.25">
      <c r="CE64414" s="4"/>
    </row>
    <row r="64415" spans="83:83" x14ac:dyDescent="0.25">
      <c r="CE64415" s="4"/>
    </row>
    <row r="64416" spans="83:83" x14ac:dyDescent="0.25">
      <c r="CE64416" s="4"/>
    </row>
    <row r="64417" spans="83:83" x14ac:dyDescent="0.25">
      <c r="CE64417" s="4"/>
    </row>
    <row r="64418" spans="83:83" x14ac:dyDescent="0.25">
      <c r="CE64418" s="4"/>
    </row>
    <row r="64419" spans="83:83" x14ac:dyDescent="0.25">
      <c r="CE64419" s="4"/>
    </row>
    <row r="64420" spans="83:83" x14ac:dyDescent="0.25">
      <c r="CE64420" s="4"/>
    </row>
    <row r="64421" spans="83:83" x14ac:dyDescent="0.25">
      <c r="CE64421" s="4"/>
    </row>
    <row r="64422" spans="83:83" x14ac:dyDescent="0.25">
      <c r="CE64422" s="4"/>
    </row>
    <row r="64423" spans="83:83" x14ac:dyDescent="0.25">
      <c r="CE64423" s="4"/>
    </row>
    <row r="64424" spans="83:83" x14ac:dyDescent="0.25">
      <c r="CE64424" s="4"/>
    </row>
    <row r="64425" spans="83:83" x14ac:dyDescent="0.25">
      <c r="CE64425" s="4"/>
    </row>
    <row r="64426" spans="83:83" x14ac:dyDescent="0.25">
      <c r="CE64426" s="4"/>
    </row>
    <row r="64427" spans="83:83" x14ac:dyDescent="0.25">
      <c r="CE64427" s="4"/>
    </row>
    <row r="64428" spans="83:83" x14ac:dyDescent="0.25">
      <c r="CE64428" s="4"/>
    </row>
    <row r="64429" spans="83:83" x14ac:dyDescent="0.25">
      <c r="CE64429" s="4"/>
    </row>
    <row r="64430" spans="83:83" x14ac:dyDescent="0.25">
      <c r="CE64430" s="4"/>
    </row>
    <row r="64431" spans="83:83" x14ac:dyDescent="0.25">
      <c r="CE64431" s="4"/>
    </row>
    <row r="64432" spans="83:83" x14ac:dyDescent="0.25">
      <c r="CE64432" s="4"/>
    </row>
    <row r="64433" spans="83:83" x14ac:dyDescent="0.25">
      <c r="CE64433" s="4"/>
    </row>
    <row r="64434" spans="83:83" x14ac:dyDescent="0.25">
      <c r="CE64434" s="4"/>
    </row>
    <row r="64435" spans="83:83" x14ac:dyDescent="0.25">
      <c r="CE64435" s="4"/>
    </row>
    <row r="64436" spans="83:83" x14ac:dyDescent="0.25">
      <c r="CE64436" s="4"/>
    </row>
    <row r="64437" spans="83:83" x14ac:dyDescent="0.25">
      <c r="CE64437" s="4"/>
    </row>
    <row r="64438" spans="83:83" x14ac:dyDescent="0.25">
      <c r="CE64438" s="4"/>
    </row>
    <row r="64439" spans="83:83" x14ac:dyDescent="0.25">
      <c r="CE64439" s="4"/>
    </row>
    <row r="64440" spans="83:83" x14ac:dyDescent="0.25">
      <c r="CE64440" s="4"/>
    </row>
    <row r="64441" spans="83:83" x14ac:dyDescent="0.25">
      <c r="CE64441" s="4"/>
    </row>
    <row r="64442" spans="83:83" x14ac:dyDescent="0.25">
      <c r="CE64442" s="4"/>
    </row>
    <row r="64443" spans="83:83" x14ac:dyDescent="0.25">
      <c r="CE64443" s="4"/>
    </row>
    <row r="64444" spans="83:83" x14ac:dyDescent="0.25">
      <c r="CE64444" s="4"/>
    </row>
    <row r="64445" spans="83:83" x14ac:dyDescent="0.25">
      <c r="CE64445" s="4"/>
    </row>
    <row r="64446" spans="83:83" x14ac:dyDescent="0.25">
      <c r="CE64446" s="4"/>
    </row>
    <row r="64447" spans="83:83" x14ac:dyDescent="0.25">
      <c r="CE64447" s="4"/>
    </row>
    <row r="64448" spans="83:83" x14ac:dyDescent="0.25">
      <c r="CE64448" s="4"/>
    </row>
    <row r="64449" spans="83:83" x14ac:dyDescent="0.25">
      <c r="CE64449" s="4"/>
    </row>
    <row r="64450" spans="83:83" x14ac:dyDescent="0.25">
      <c r="CE64450" s="4"/>
    </row>
    <row r="64451" spans="83:83" x14ac:dyDescent="0.25">
      <c r="CE64451" s="4"/>
    </row>
    <row r="64452" spans="83:83" x14ac:dyDescent="0.25">
      <c r="CE64452" s="4"/>
    </row>
    <row r="64453" spans="83:83" x14ac:dyDescent="0.25">
      <c r="CE64453" s="4"/>
    </row>
    <row r="64454" spans="83:83" x14ac:dyDescent="0.25">
      <c r="CE64454" s="4"/>
    </row>
    <row r="64455" spans="83:83" x14ac:dyDescent="0.25">
      <c r="CE64455" s="4"/>
    </row>
    <row r="64456" spans="83:83" x14ac:dyDescent="0.25">
      <c r="CE64456" s="4"/>
    </row>
    <row r="64457" spans="83:83" x14ac:dyDescent="0.25">
      <c r="CE64457" s="4"/>
    </row>
    <row r="64458" spans="83:83" x14ac:dyDescent="0.25">
      <c r="CE64458" s="4"/>
    </row>
    <row r="64459" spans="83:83" x14ac:dyDescent="0.25">
      <c r="CE64459" s="4"/>
    </row>
    <row r="64460" spans="83:83" x14ac:dyDescent="0.25">
      <c r="CE64460" s="4"/>
    </row>
    <row r="64461" spans="83:83" x14ac:dyDescent="0.25">
      <c r="CE64461" s="4"/>
    </row>
    <row r="64462" spans="83:83" x14ac:dyDescent="0.25">
      <c r="CE64462" s="4"/>
    </row>
    <row r="64463" spans="83:83" x14ac:dyDescent="0.25">
      <c r="CE64463" s="4"/>
    </row>
    <row r="64464" spans="83:83" x14ac:dyDescent="0.25">
      <c r="CE64464" s="4"/>
    </row>
    <row r="64465" spans="83:83" x14ac:dyDescent="0.25">
      <c r="CE64465" s="4"/>
    </row>
    <row r="64466" spans="83:83" x14ac:dyDescent="0.25">
      <c r="CE64466" s="4"/>
    </row>
    <row r="64467" spans="83:83" x14ac:dyDescent="0.25">
      <c r="CE64467" s="4"/>
    </row>
    <row r="64468" spans="83:83" x14ac:dyDescent="0.25">
      <c r="CE64468" s="4"/>
    </row>
    <row r="64469" spans="83:83" x14ac:dyDescent="0.25">
      <c r="CE64469" s="4"/>
    </row>
    <row r="64470" spans="83:83" x14ac:dyDescent="0.25">
      <c r="CE64470" s="4"/>
    </row>
    <row r="64471" spans="83:83" x14ac:dyDescent="0.25">
      <c r="CE64471" s="4"/>
    </row>
    <row r="64472" spans="83:83" x14ac:dyDescent="0.25">
      <c r="CE64472" s="4"/>
    </row>
    <row r="64473" spans="83:83" x14ac:dyDescent="0.25">
      <c r="CE64473" s="4"/>
    </row>
    <row r="64474" spans="83:83" x14ac:dyDescent="0.25">
      <c r="CE64474" s="4"/>
    </row>
    <row r="64475" spans="83:83" x14ac:dyDescent="0.25">
      <c r="CE64475" s="4"/>
    </row>
    <row r="64476" spans="83:83" x14ac:dyDescent="0.25">
      <c r="CE64476" s="4"/>
    </row>
    <row r="64477" spans="83:83" x14ac:dyDescent="0.25">
      <c r="CE64477" s="4"/>
    </row>
    <row r="64478" spans="83:83" x14ac:dyDescent="0.25">
      <c r="CE64478" s="4"/>
    </row>
    <row r="64479" spans="83:83" x14ac:dyDescent="0.25">
      <c r="CE64479" s="4"/>
    </row>
    <row r="64480" spans="83:83" x14ac:dyDescent="0.25">
      <c r="CE64480" s="4"/>
    </row>
    <row r="64481" spans="83:83" x14ac:dyDescent="0.25">
      <c r="CE64481" s="4"/>
    </row>
    <row r="64482" spans="83:83" x14ac:dyDescent="0.25">
      <c r="CE64482" s="4"/>
    </row>
    <row r="64483" spans="83:83" x14ac:dyDescent="0.25">
      <c r="CE64483" s="4"/>
    </row>
    <row r="64484" spans="83:83" x14ac:dyDescent="0.25">
      <c r="CE64484" s="4"/>
    </row>
    <row r="64485" spans="83:83" x14ac:dyDescent="0.25">
      <c r="CE64485" s="4"/>
    </row>
    <row r="64486" spans="83:83" x14ac:dyDescent="0.25">
      <c r="CE64486" s="4"/>
    </row>
    <row r="64487" spans="83:83" x14ac:dyDescent="0.25">
      <c r="CE64487" s="4"/>
    </row>
    <row r="64488" spans="83:83" x14ac:dyDescent="0.25">
      <c r="CE64488" s="4"/>
    </row>
    <row r="64489" spans="83:83" x14ac:dyDescent="0.25">
      <c r="CE64489" s="4"/>
    </row>
    <row r="64490" spans="83:83" x14ac:dyDescent="0.25">
      <c r="CE64490" s="4"/>
    </row>
    <row r="64491" spans="83:83" x14ac:dyDescent="0.25">
      <c r="CE64491" s="4"/>
    </row>
    <row r="64492" spans="83:83" x14ac:dyDescent="0.25">
      <c r="CE64492" s="4"/>
    </row>
    <row r="64493" spans="83:83" x14ac:dyDescent="0.25">
      <c r="CE64493" s="4"/>
    </row>
    <row r="64494" spans="83:83" x14ac:dyDescent="0.25">
      <c r="CE64494" s="4"/>
    </row>
    <row r="64495" spans="83:83" x14ac:dyDescent="0.25">
      <c r="CE64495" s="4"/>
    </row>
    <row r="64496" spans="83:83" x14ac:dyDescent="0.25">
      <c r="CE64496" s="4"/>
    </row>
    <row r="64497" spans="83:83" x14ac:dyDescent="0.25">
      <c r="CE64497" s="4"/>
    </row>
    <row r="64498" spans="83:83" x14ac:dyDescent="0.25">
      <c r="CE64498" s="4"/>
    </row>
    <row r="64499" spans="83:83" x14ac:dyDescent="0.25">
      <c r="CE64499" s="4"/>
    </row>
    <row r="64500" spans="83:83" x14ac:dyDescent="0.25">
      <c r="CE64500" s="4"/>
    </row>
    <row r="64501" spans="83:83" x14ac:dyDescent="0.25">
      <c r="CE64501" s="4"/>
    </row>
    <row r="64502" spans="83:83" x14ac:dyDescent="0.25">
      <c r="CE64502" s="4"/>
    </row>
    <row r="64503" spans="83:83" x14ac:dyDescent="0.25">
      <c r="CE64503" s="4"/>
    </row>
    <row r="64504" spans="83:83" x14ac:dyDescent="0.25">
      <c r="CE64504" s="4"/>
    </row>
    <row r="64505" spans="83:83" x14ac:dyDescent="0.25">
      <c r="CE64505" s="4"/>
    </row>
    <row r="64506" spans="83:83" x14ac:dyDescent="0.25">
      <c r="CE64506" s="4"/>
    </row>
    <row r="64507" spans="83:83" x14ac:dyDescent="0.25">
      <c r="CE64507" s="4"/>
    </row>
    <row r="64508" spans="83:83" x14ac:dyDescent="0.25">
      <c r="CE64508" s="4"/>
    </row>
    <row r="64509" spans="83:83" x14ac:dyDescent="0.25">
      <c r="CE64509" s="4"/>
    </row>
    <row r="64510" spans="83:83" x14ac:dyDescent="0.25">
      <c r="CE64510" s="4"/>
    </row>
    <row r="64511" spans="83:83" x14ac:dyDescent="0.25">
      <c r="CE64511" s="4"/>
    </row>
    <row r="64512" spans="83:83" x14ac:dyDescent="0.25">
      <c r="CE64512" s="4"/>
    </row>
    <row r="64513" spans="83:83" x14ac:dyDescent="0.25">
      <c r="CE64513" s="4"/>
    </row>
    <row r="64514" spans="83:83" x14ac:dyDescent="0.25">
      <c r="CE64514" s="4"/>
    </row>
    <row r="64515" spans="83:83" x14ac:dyDescent="0.25">
      <c r="CE64515" s="4"/>
    </row>
    <row r="64516" spans="83:83" x14ac:dyDescent="0.25">
      <c r="CE64516" s="4"/>
    </row>
    <row r="64517" spans="83:83" x14ac:dyDescent="0.25">
      <c r="CE64517" s="4"/>
    </row>
    <row r="64518" spans="83:83" x14ac:dyDescent="0.25">
      <c r="CE64518" s="4"/>
    </row>
    <row r="64519" spans="83:83" x14ac:dyDescent="0.25">
      <c r="CE64519" s="4"/>
    </row>
    <row r="64520" spans="83:83" x14ac:dyDescent="0.25">
      <c r="CE64520" s="4"/>
    </row>
    <row r="64521" spans="83:83" x14ac:dyDescent="0.25">
      <c r="CE64521" s="4"/>
    </row>
    <row r="64522" spans="83:83" x14ac:dyDescent="0.25">
      <c r="CE64522" s="4"/>
    </row>
    <row r="64523" spans="83:83" x14ac:dyDescent="0.25">
      <c r="CE64523" s="4"/>
    </row>
    <row r="64524" spans="83:83" x14ac:dyDescent="0.25">
      <c r="CE64524" s="4"/>
    </row>
    <row r="64525" spans="83:83" x14ac:dyDescent="0.25">
      <c r="CE64525" s="4"/>
    </row>
    <row r="64526" spans="83:83" x14ac:dyDescent="0.25">
      <c r="CE64526" s="4"/>
    </row>
    <row r="64527" spans="83:83" x14ac:dyDescent="0.25">
      <c r="CE64527" s="4"/>
    </row>
    <row r="64528" spans="83:83" x14ac:dyDescent="0.25">
      <c r="CE64528" s="4"/>
    </row>
    <row r="64529" spans="83:83" x14ac:dyDescent="0.25">
      <c r="CE64529" s="4"/>
    </row>
    <row r="64530" spans="83:83" x14ac:dyDescent="0.25">
      <c r="CE64530" s="4"/>
    </row>
    <row r="64531" spans="83:83" x14ac:dyDescent="0.25">
      <c r="CE64531" s="4"/>
    </row>
    <row r="64532" spans="83:83" x14ac:dyDescent="0.25">
      <c r="CE64532" s="4"/>
    </row>
    <row r="64533" spans="83:83" x14ac:dyDescent="0.25">
      <c r="CE64533" s="4"/>
    </row>
    <row r="64534" spans="83:83" x14ac:dyDescent="0.25">
      <c r="CE64534" s="4"/>
    </row>
    <row r="64535" spans="83:83" x14ac:dyDescent="0.25">
      <c r="CE64535" s="4"/>
    </row>
    <row r="64536" spans="83:83" x14ac:dyDescent="0.25">
      <c r="CE64536" s="4"/>
    </row>
    <row r="64537" spans="83:83" x14ac:dyDescent="0.25">
      <c r="CE64537" s="4"/>
    </row>
    <row r="64538" spans="83:83" x14ac:dyDescent="0.25">
      <c r="CE64538" s="4"/>
    </row>
    <row r="64539" spans="83:83" x14ac:dyDescent="0.25">
      <c r="CE64539" s="4"/>
    </row>
    <row r="64540" spans="83:83" x14ac:dyDescent="0.25">
      <c r="CE64540" s="4"/>
    </row>
    <row r="64541" spans="83:83" x14ac:dyDescent="0.25">
      <c r="CE64541" s="4"/>
    </row>
    <row r="64542" spans="83:83" x14ac:dyDescent="0.25">
      <c r="CE64542" s="4"/>
    </row>
    <row r="64543" spans="83:83" x14ac:dyDescent="0.25">
      <c r="CE64543" s="4"/>
    </row>
    <row r="64544" spans="83:83" x14ac:dyDescent="0.25">
      <c r="CE64544" s="4"/>
    </row>
    <row r="64545" spans="83:83" x14ac:dyDescent="0.25">
      <c r="CE64545" s="4"/>
    </row>
    <row r="64546" spans="83:83" x14ac:dyDescent="0.25">
      <c r="CE64546" s="4"/>
    </row>
    <row r="64547" spans="83:83" x14ac:dyDescent="0.25">
      <c r="CE64547" s="4"/>
    </row>
    <row r="64548" spans="83:83" x14ac:dyDescent="0.25">
      <c r="CE64548" s="4"/>
    </row>
    <row r="64549" spans="83:83" x14ac:dyDescent="0.25">
      <c r="CE64549" s="4"/>
    </row>
    <row r="64550" spans="83:83" x14ac:dyDescent="0.25">
      <c r="CE64550" s="4"/>
    </row>
    <row r="64551" spans="83:83" x14ac:dyDescent="0.25">
      <c r="CE64551" s="4"/>
    </row>
    <row r="64552" spans="83:83" x14ac:dyDescent="0.25">
      <c r="CE64552" s="4"/>
    </row>
    <row r="64553" spans="83:83" x14ac:dyDescent="0.25">
      <c r="CE64553" s="4"/>
    </row>
    <row r="64554" spans="83:83" x14ac:dyDescent="0.25">
      <c r="CE64554" s="4"/>
    </row>
    <row r="64555" spans="83:83" x14ac:dyDescent="0.25">
      <c r="CE64555" s="4"/>
    </row>
    <row r="64556" spans="83:83" x14ac:dyDescent="0.25">
      <c r="CE64556" s="4"/>
    </row>
    <row r="64557" spans="83:83" x14ac:dyDescent="0.25">
      <c r="CE64557" s="4"/>
    </row>
    <row r="64558" spans="83:83" x14ac:dyDescent="0.25">
      <c r="CE64558" s="4"/>
    </row>
    <row r="64559" spans="83:83" x14ac:dyDescent="0.25">
      <c r="CE64559" s="4"/>
    </row>
    <row r="64560" spans="83:83" x14ac:dyDescent="0.25">
      <c r="CE64560" s="4"/>
    </row>
    <row r="64561" spans="83:83" x14ac:dyDescent="0.25">
      <c r="CE64561" s="4"/>
    </row>
    <row r="64562" spans="83:83" x14ac:dyDescent="0.25">
      <c r="CE64562" s="4"/>
    </row>
    <row r="64563" spans="83:83" x14ac:dyDescent="0.25">
      <c r="CE64563" s="4"/>
    </row>
    <row r="64564" spans="83:83" x14ac:dyDescent="0.25">
      <c r="CE64564" s="4"/>
    </row>
    <row r="64565" spans="83:83" x14ac:dyDescent="0.25">
      <c r="CE64565" s="4"/>
    </row>
    <row r="64566" spans="83:83" x14ac:dyDescent="0.25">
      <c r="CE64566" s="4"/>
    </row>
    <row r="64567" spans="83:83" x14ac:dyDescent="0.25">
      <c r="CE64567" s="4"/>
    </row>
    <row r="64568" spans="83:83" x14ac:dyDescent="0.25">
      <c r="CE64568" s="4"/>
    </row>
    <row r="64569" spans="83:83" x14ac:dyDescent="0.25">
      <c r="CE64569" s="4"/>
    </row>
    <row r="64570" spans="83:83" x14ac:dyDescent="0.25">
      <c r="CE64570" s="4"/>
    </row>
    <row r="64571" spans="83:83" x14ac:dyDescent="0.25">
      <c r="CE64571" s="4"/>
    </row>
    <row r="64572" spans="83:83" x14ac:dyDescent="0.25">
      <c r="CE64572" s="4"/>
    </row>
    <row r="64573" spans="83:83" x14ac:dyDescent="0.25">
      <c r="CE64573" s="4"/>
    </row>
    <row r="64574" spans="83:83" x14ac:dyDescent="0.25">
      <c r="CE64574" s="4"/>
    </row>
    <row r="64575" spans="83:83" x14ac:dyDescent="0.25">
      <c r="CE64575" s="4"/>
    </row>
    <row r="64576" spans="83:83" x14ac:dyDescent="0.25">
      <c r="CE64576" s="4"/>
    </row>
    <row r="64577" spans="83:83" x14ac:dyDescent="0.25">
      <c r="CE64577" s="4"/>
    </row>
    <row r="64578" spans="83:83" x14ac:dyDescent="0.25">
      <c r="CE64578" s="4"/>
    </row>
    <row r="64579" spans="83:83" x14ac:dyDescent="0.25">
      <c r="CE64579" s="4"/>
    </row>
    <row r="64580" spans="83:83" x14ac:dyDescent="0.25">
      <c r="CE64580" s="4"/>
    </row>
    <row r="64581" spans="83:83" x14ac:dyDescent="0.25">
      <c r="CE64581" s="4"/>
    </row>
    <row r="64582" spans="83:83" x14ac:dyDescent="0.25">
      <c r="CE64582" s="4"/>
    </row>
    <row r="64583" spans="83:83" x14ac:dyDescent="0.25">
      <c r="CE64583" s="4"/>
    </row>
    <row r="64584" spans="83:83" x14ac:dyDescent="0.25">
      <c r="CE64584" s="4"/>
    </row>
    <row r="64585" spans="83:83" x14ac:dyDescent="0.25">
      <c r="CE64585" s="4"/>
    </row>
    <row r="64586" spans="83:83" x14ac:dyDescent="0.25">
      <c r="CE64586" s="4"/>
    </row>
    <row r="64587" spans="83:83" x14ac:dyDescent="0.25">
      <c r="CE64587" s="4"/>
    </row>
    <row r="64588" spans="83:83" x14ac:dyDescent="0.25">
      <c r="CE64588" s="4"/>
    </row>
    <row r="64589" spans="83:83" x14ac:dyDescent="0.25">
      <c r="CE64589" s="4"/>
    </row>
    <row r="64590" spans="83:83" x14ac:dyDescent="0.25">
      <c r="CE64590" s="4"/>
    </row>
    <row r="64591" spans="83:83" x14ac:dyDescent="0.25">
      <c r="CE64591" s="4"/>
    </row>
    <row r="64592" spans="83:83" x14ac:dyDescent="0.25">
      <c r="CE64592" s="4"/>
    </row>
    <row r="64593" spans="83:83" x14ac:dyDescent="0.25">
      <c r="CE64593" s="4"/>
    </row>
    <row r="64594" spans="83:83" x14ac:dyDescent="0.25">
      <c r="CE64594" s="4"/>
    </row>
    <row r="64595" spans="83:83" x14ac:dyDescent="0.25">
      <c r="CE64595" s="4"/>
    </row>
    <row r="64596" spans="83:83" x14ac:dyDescent="0.25">
      <c r="CE64596" s="4"/>
    </row>
    <row r="64597" spans="83:83" x14ac:dyDescent="0.25">
      <c r="CE64597" s="4"/>
    </row>
    <row r="64598" spans="83:83" x14ac:dyDescent="0.25">
      <c r="CE64598" s="4"/>
    </row>
    <row r="64599" spans="83:83" x14ac:dyDescent="0.25">
      <c r="CE64599" s="4"/>
    </row>
    <row r="64600" spans="83:83" x14ac:dyDescent="0.25">
      <c r="CE64600" s="4"/>
    </row>
    <row r="64601" spans="83:83" x14ac:dyDescent="0.25">
      <c r="CE64601" s="4"/>
    </row>
    <row r="64602" spans="83:83" x14ac:dyDescent="0.25">
      <c r="CE64602" s="4"/>
    </row>
    <row r="64603" spans="83:83" x14ac:dyDescent="0.25">
      <c r="CE64603" s="4"/>
    </row>
    <row r="64604" spans="83:83" x14ac:dyDescent="0.25">
      <c r="CE64604" s="4"/>
    </row>
    <row r="64605" spans="83:83" x14ac:dyDescent="0.25">
      <c r="CE64605" s="4"/>
    </row>
    <row r="64606" spans="83:83" x14ac:dyDescent="0.25">
      <c r="CE64606" s="4"/>
    </row>
    <row r="64607" spans="83:83" x14ac:dyDescent="0.25">
      <c r="CE64607" s="4"/>
    </row>
    <row r="64608" spans="83:83" x14ac:dyDescent="0.25">
      <c r="CE64608" s="4"/>
    </row>
    <row r="64609" spans="83:83" x14ac:dyDescent="0.25">
      <c r="CE64609" s="4"/>
    </row>
    <row r="64610" spans="83:83" x14ac:dyDescent="0.25">
      <c r="CE64610" s="4"/>
    </row>
    <row r="64611" spans="83:83" x14ac:dyDescent="0.25">
      <c r="CE64611" s="4"/>
    </row>
    <row r="64612" spans="83:83" x14ac:dyDescent="0.25">
      <c r="CE64612" s="4"/>
    </row>
    <row r="64613" spans="83:83" x14ac:dyDescent="0.25">
      <c r="CE64613" s="4"/>
    </row>
    <row r="64614" spans="83:83" x14ac:dyDescent="0.25">
      <c r="CE64614" s="4"/>
    </row>
    <row r="64615" spans="83:83" x14ac:dyDescent="0.25">
      <c r="CE64615" s="4"/>
    </row>
    <row r="64616" spans="83:83" x14ac:dyDescent="0.25">
      <c r="CE64616" s="4"/>
    </row>
    <row r="64617" spans="83:83" x14ac:dyDescent="0.25">
      <c r="CE64617" s="4"/>
    </row>
    <row r="64618" spans="83:83" x14ac:dyDescent="0.25">
      <c r="CE64618" s="4"/>
    </row>
    <row r="64619" spans="83:83" x14ac:dyDescent="0.25">
      <c r="CE64619" s="4"/>
    </row>
    <row r="64620" spans="83:83" x14ac:dyDescent="0.25">
      <c r="CE64620" s="4"/>
    </row>
    <row r="64621" spans="83:83" x14ac:dyDescent="0.25">
      <c r="CE64621" s="4"/>
    </row>
    <row r="64622" spans="83:83" x14ac:dyDescent="0.25">
      <c r="CE64622" s="4"/>
    </row>
    <row r="64623" spans="83:83" x14ac:dyDescent="0.25">
      <c r="CE64623" s="4"/>
    </row>
    <row r="64624" spans="83:83" x14ac:dyDescent="0.25">
      <c r="CE64624" s="4"/>
    </row>
    <row r="64625" spans="83:83" x14ac:dyDescent="0.25">
      <c r="CE64625" s="4"/>
    </row>
    <row r="64626" spans="83:83" x14ac:dyDescent="0.25">
      <c r="CE64626" s="4"/>
    </row>
    <row r="64627" spans="83:83" x14ac:dyDescent="0.25">
      <c r="CE64627" s="4"/>
    </row>
    <row r="64628" spans="83:83" x14ac:dyDescent="0.25">
      <c r="CE64628" s="4"/>
    </row>
    <row r="64629" spans="83:83" x14ac:dyDescent="0.25">
      <c r="CE64629" s="4"/>
    </row>
    <row r="64630" spans="83:83" x14ac:dyDescent="0.25">
      <c r="CE64630" s="4"/>
    </row>
    <row r="64631" spans="83:83" x14ac:dyDescent="0.25">
      <c r="CE64631" s="4"/>
    </row>
    <row r="64632" spans="83:83" x14ac:dyDescent="0.25">
      <c r="CE64632" s="4"/>
    </row>
    <row r="64633" spans="83:83" x14ac:dyDescent="0.25">
      <c r="CE64633" s="4"/>
    </row>
    <row r="64634" spans="83:83" x14ac:dyDescent="0.25">
      <c r="CE64634" s="4"/>
    </row>
    <row r="64635" spans="83:83" x14ac:dyDescent="0.25">
      <c r="CE64635" s="4"/>
    </row>
    <row r="64636" spans="83:83" x14ac:dyDescent="0.25">
      <c r="CE64636" s="4"/>
    </row>
    <row r="64637" spans="83:83" x14ac:dyDescent="0.25">
      <c r="CE64637" s="4"/>
    </row>
    <row r="64638" spans="83:83" x14ac:dyDescent="0.25">
      <c r="CE64638" s="4"/>
    </row>
    <row r="64639" spans="83:83" x14ac:dyDescent="0.25">
      <c r="CE64639" s="4"/>
    </row>
    <row r="64640" spans="83:83" x14ac:dyDescent="0.25">
      <c r="CE64640" s="4"/>
    </row>
    <row r="64641" spans="83:83" x14ac:dyDescent="0.25">
      <c r="CE64641" s="4"/>
    </row>
    <row r="64642" spans="83:83" x14ac:dyDescent="0.25">
      <c r="CE64642" s="4"/>
    </row>
    <row r="64643" spans="83:83" x14ac:dyDescent="0.25">
      <c r="CE64643" s="4"/>
    </row>
    <row r="64644" spans="83:83" x14ac:dyDescent="0.25">
      <c r="CE64644" s="4"/>
    </row>
    <row r="64645" spans="83:83" x14ac:dyDescent="0.25">
      <c r="CE64645" s="4"/>
    </row>
    <row r="64646" spans="83:83" x14ac:dyDescent="0.25">
      <c r="CE64646" s="4"/>
    </row>
    <row r="64647" spans="83:83" x14ac:dyDescent="0.25">
      <c r="CE64647" s="4"/>
    </row>
    <row r="64648" spans="83:83" x14ac:dyDescent="0.25">
      <c r="CE64648" s="4"/>
    </row>
    <row r="64649" spans="83:83" x14ac:dyDescent="0.25">
      <c r="CE64649" s="4"/>
    </row>
    <row r="64650" spans="83:83" x14ac:dyDescent="0.25">
      <c r="CE64650" s="4"/>
    </row>
    <row r="64651" spans="83:83" x14ac:dyDescent="0.25">
      <c r="CE64651" s="4"/>
    </row>
    <row r="64652" spans="83:83" x14ac:dyDescent="0.25">
      <c r="CE64652" s="4"/>
    </row>
    <row r="64653" spans="83:83" x14ac:dyDescent="0.25">
      <c r="CE64653" s="4"/>
    </row>
    <row r="64654" spans="83:83" x14ac:dyDescent="0.25">
      <c r="CE64654" s="4"/>
    </row>
    <row r="64655" spans="83:83" x14ac:dyDescent="0.25">
      <c r="CE64655" s="4"/>
    </row>
    <row r="64656" spans="83:83" x14ac:dyDescent="0.25">
      <c r="CE64656" s="4"/>
    </row>
    <row r="64657" spans="83:83" x14ac:dyDescent="0.25">
      <c r="CE64657" s="4"/>
    </row>
    <row r="64658" spans="83:83" x14ac:dyDescent="0.25">
      <c r="CE64658" s="4"/>
    </row>
    <row r="64659" spans="83:83" x14ac:dyDescent="0.25">
      <c r="CE64659" s="4"/>
    </row>
    <row r="64660" spans="83:83" x14ac:dyDescent="0.25">
      <c r="CE64660" s="4"/>
    </row>
    <row r="64661" spans="83:83" x14ac:dyDescent="0.25">
      <c r="CE64661" s="4"/>
    </row>
    <row r="64662" spans="83:83" x14ac:dyDescent="0.25">
      <c r="CE64662" s="4"/>
    </row>
    <row r="64663" spans="83:83" x14ac:dyDescent="0.25">
      <c r="CE64663" s="4"/>
    </row>
    <row r="64664" spans="83:83" x14ac:dyDescent="0.25">
      <c r="CE64664" s="4"/>
    </row>
    <row r="64665" spans="83:83" x14ac:dyDescent="0.25">
      <c r="CE64665" s="4"/>
    </row>
    <row r="64666" spans="83:83" x14ac:dyDescent="0.25">
      <c r="CE64666" s="4"/>
    </row>
    <row r="64667" spans="83:83" x14ac:dyDescent="0.25">
      <c r="CE64667" s="4"/>
    </row>
    <row r="64668" spans="83:83" x14ac:dyDescent="0.25">
      <c r="CE64668" s="4"/>
    </row>
    <row r="64669" spans="83:83" x14ac:dyDescent="0.25">
      <c r="CE64669" s="4"/>
    </row>
    <row r="64670" spans="83:83" x14ac:dyDescent="0.25">
      <c r="CE64670" s="4"/>
    </row>
    <row r="64671" spans="83:83" x14ac:dyDescent="0.25">
      <c r="CE64671" s="4"/>
    </row>
    <row r="64672" spans="83:83" x14ac:dyDescent="0.25">
      <c r="CE64672" s="4"/>
    </row>
    <row r="64673" spans="83:83" x14ac:dyDescent="0.25">
      <c r="CE64673" s="4"/>
    </row>
    <row r="64674" spans="83:83" x14ac:dyDescent="0.25">
      <c r="CE64674" s="4"/>
    </row>
    <row r="64675" spans="83:83" x14ac:dyDescent="0.25">
      <c r="CE64675" s="4"/>
    </row>
    <row r="64676" spans="83:83" x14ac:dyDescent="0.25">
      <c r="CE64676" s="4"/>
    </row>
    <row r="64677" spans="83:83" x14ac:dyDescent="0.25">
      <c r="CE64677" s="4"/>
    </row>
    <row r="64678" spans="83:83" x14ac:dyDescent="0.25">
      <c r="CE64678" s="4"/>
    </row>
    <row r="64679" spans="83:83" x14ac:dyDescent="0.25">
      <c r="CE64679" s="4"/>
    </row>
    <row r="64680" spans="83:83" x14ac:dyDescent="0.25">
      <c r="CE64680" s="4"/>
    </row>
    <row r="64681" spans="83:83" x14ac:dyDescent="0.25">
      <c r="CE64681" s="4"/>
    </row>
    <row r="64682" spans="83:83" x14ac:dyDescent="0.25">
      <c r="CE64682" s="4"/>
    </row>
    <row r="64683" spans="83:83" x14ac:dyDescent="0.25">
      <c r="CE64683" s="4"/>
    </row>
    <row r="64684" spans="83:83" x14ac:dyDescent="0.25">
      <c r="CE64684" s="4"/>
    </row>
    <row r="64685" spans="83:83" x14ac:dyDescent="0.25">
      <c r="CE64685" s="4"/>
    </row>
    <row r="64686" spans="83:83" x14ac:dyDescent="0.25">
      <c r="CE64686" s="4"/>
    </row>
    <row r="64687" spans="83:83" x14ac:dyDescent="0.25">
      <c r="CE64687" s="4"/>
    </row>
    <row r="64688" spans="83:83" x14ac:dyDescent="0.25">
      <c r="CE64688" s="4"/>
    </row>
    <row r="64689" spans="83:83" x14ac:dyDescent="0.25">
      <c r="CE64689" s="4"/>
    </row>
    <row r="64690" spans="83:83" x14ac:dyDescent="0.25">
      <c r="CE64690" s="4"/>
    </row>
    <row r="64691" spans="83:83" x14ac:dyDescent="0.25">
      <c r="CE64691" s="4"/>
    </row>
    <row r="64692" spans="83:83" x14ac:dyDescent="0.25">
      <c r="CE64692" s="4"/>
    </row>
    <row r="64693" spans="83:83" x14ac:dyDescent="0.25">
      <c r="CE64693" s="4"/>
    </row>
    <row r="64694" spans="83:83" x14ac:dyDescent="0.25">
      <c r="CE64694" s="4"/>
    </row>
    <row r="64695" spans="83:83" x14ac:dyDescent="0.25">
      <c r="CE64695" s="4"/>
    </row>
    <row r="64696" spans="83:83" x14ac:dyDescent="0.25">
      <c r="CE64696" s="4"/>
    </row>
    <row r="64697" spans="83:83" x14ac:dyDescent="0.25">
      <c r="CE64697" s="4"/>
    </row>
    <row r="64698" spans="83:83" x14ac:dyDescent="0.25">
      <c r="CE64698" s="4"/>
    </row>
    <row r="64699" spans="83:83" x14ac:dyDescent="0.25">
      <c r="CE64699" s="4"/>
    </row>
    <row r="64700" spans="83:83" x14ac:dyDescent="0.25">
      <c r="CE64700" s="4"/>
    </row>
    <row r="64701" spans="83:83" x14ac:dyDescent="0.25">
      <c r="CE64701" s="4"/>
    </row>
    <row r="64702" spans="83:83" x14ac:dyDescent="0.25">
      <c r="CE64702" s="4"/>
    </row>
    <row r="64703" spans="83:83" x14ac:dyDescent="0.25">
      <c r="CE64703" s="4"/>
    </row>
    <row r="64704" spans="83:83" x14ac:dyDescent="0.25">
      <c r="CE64704" s="4"/>
    </row>
    <row r="64705" spans="83:83" x14ac:dyDescent="0.25">
      <c r="CE64705" s="4"/>
    </row>
    <row r="64706" spans="83:83" x14ac:dyDescent="0.25">
      <c r="CE64706" s="4"/>
    </row>
    <row r="64707" spans="83:83" x14ac:dyDescent="0.25">
      <c r="CE64707" s="4"/>
    </row>
    <row r="64708" spans="83:83" x14ac:dyDescent="0.25">
      <c r="CE64708" s="4"/>
    </row>
    <row r="64709" spans="83:83" x14ac:dyDescent="0.25">
      <c r="CE64709" s="4"/>
    </row>
    <row r="64710" spans="83:83" x14ac:dyDescent="0.25">
      <c r="CE64710" s="4"/>
    </row>
    <row r="64711" spans="83:83" x14ac:dyDescent="0.25">
      <c r="CE64711" s="4"/>
    </row>
    <row r="64712" spans="83:83" x14ac:dyDescent="0.25">
      <c r="CE64712" s="4"/>
    </row>
    <row r="64713" spans="83:83" x14ac:dyDescent="0.25">
      <c r="CE64713" s="4"/>
    </row>
    <row r="64714" spans="83:83" x14ac:dyDescent="0.25">
      <c r="CE64714" s="4"/>
    </row>
    <row r="64715" spans="83:83" x14ac:dyDescent="0.25">
      <c r="CE64715" s="4"/>
    </row>
    <row r="64716" spans="83:83" x14ac:dyDescent="0.25">
      <c r="CE64716" s="4"/>
    </row>
    <row r="64717" spans="83:83" x14ac:dyDescent="0.25">
      <c r="CE64717" s="4"/>
    </row>
    <row r="64718" spans="83:83" x14ac:dyDescent="0.25">
      <c r="CE64718" s="4"/>
    </row>
    <row r="64719" spans="83:83" x14ac:dyDescent="0.25">
      <c r="CE64719" s="4"/>
    </row>
    <row r="64720" spans="83:83" x14ac:dyDescent="0.25">
      <c r="CE64720" s="4"/>
    </row>
    <row r="64721" spans="83:83" x14ac:dyDescent="0.25">
      <c r="CE64721" s="4"/>
    </row>
    <row r="64722" spans="83:83" x14ac:dyDescent="0.25">
      <c r="CE64722" s="4"/>
    </row>
    <row r="64723" spans="83:83" x14ac:dyDescent="0.25">
      <c r="CE64723" s="4"/>
    </row>
    <row r="64724" spans="83:83" x14ac:dyDescent="0.25">
      <c r="CE64724" s="4"/>
    </row>
    <row r="64725" spans="83:83" x14ac:dyDescent="0.25">
      <c r="CE64725" s="4"/>
    </row>
    <row r="64726" spans="83:83" x14ac:dyDescent="0.25">
      <c r="CE64726" s="4"/>
    </row>
    <row r="64727" spans="83:83" x14ac:dyDescent="0.25">
      <c r="CE64727" s="4"/>
    </row>
    <row r="64728" spans="83:83" x14ac:dyDescent="0.25">
      <c r="CE64728" s="4"/>
    </row>
    <row r="64729" spans="83:83" x14ac:dyDescent="0.25">
      <c r="CE64729" s="4"/>
    </row>
    <row r="64730" spans="83:83" x14ac:dyDescent="0.25">
      <c r="CE64730" s="4"/>
    </row>
    <row r="64731" spans="83:83" x14ac:dyDescent="0.25">
      <c r="CE64731" s="4"/>
    </row>
    <row r="64732" spans="83:83" x14ac:dyDescent="0.25">
      <c r="CE64732" s="4"/>
    </row>
    <row r="64733" spans="83:83" x14ac:dyDescent="0.25">
      <c r="CE64733" s="4"/>
    </row>
    <row r="64734" spans="83:83" x14ac:dyDescent="0.25">
      <c r="CE64734" s="4"/>
    </row>
    <row r="64735" spans="83:83" x14ac:dyDescent="0.25">
      <c r="CE64735" s="4"/>
    </row>
    <row r="64736" spans="83:83" x14ac:dyDescent="0.25">
      <c r="CE64736" s="4"/>
    </row>
    <row r="64737" spans="83:83" x14ac:dyDescent="0.25">
      <c r="CE64737" s="4"/>
    </row>
    <row r="64738" spans="83:83" x14ac:dyDescent="0.25">
      <c r="CE64738" s="4"/>
    </row>
    <row r="64739" spans="83:83" x14ac:dyDescent="0.25">
      <c r="CE64739" s="4"/>
    </row>
    <row r="64740" spans="83:83" x14ac:dyDescent="0.25">
      <c r="CE64740" s="4"/>
    </row>
    <row r="64741" spans="83:83" x14ac:dyDescent="0.25">
      <c r="CE64741" s="4"/>
    </row>
    <row r="64742" spans="83:83" x14ac:dyDescent="0.25">
      <c r="CE64742" s="4"/>
    </row>
    <row r="64743" spans="83:83" x14ac:dyDescent="0.25">
      <c r="CE64743" s="4"/>
    </row>
    <row r="64744" spans="83:83" x14ac:dyDescent="0.25">
      <c r="CE64744" s="4"/>
    </row>
    <row r="64745" spans="83:83" x14ac:dyDescent="0.25">
      <c r="CE64745" s="4"/>
    </row>
    <row r="64746" spans="83:83" x14ac:dyDescent="0.25">
      <c r="CE64746" s="4"/>
    </row>
    <row r="64747" spans="83:83" x14ac:dyDescent="0.25">
      <c r="CE64747" s="4"/>
    </row>
    <row r="64748" spans="83:83" x14ac:dyDescent="0.25">
      <c r="CE64748" s="4"/>
    </row>
    <row r="64749" spans="83:83" x14ac:dyDescent="0.25">
      <c r="CE64749" s="4"/>
    </row>
    <row r="64750" spans="83:83" x14ac:dyDescent="0.25">
      <c r="CE64750" s="4"/>
    </row>
    <row r="64751" spans="83:83" x14ac:dyDescent="0.25">
      <c r="CE64751" s="4"/>
    </row>
    <row r="64752" spans="83:83" x14ac:dyDescent="0.25">
      <c r="CE64752" s="4"/>
    </row>
    <row r="64753" spans="83:83" x14ac:dyDescent="0.25">
      <c r="CE64753" s="4"/>
    </row>
    <row r="64754" spans="83:83" x14ac:dyDescent="0.25">
      <c r="CE64754" s="4"/>
    </row>
    <row r="64755" spans="83:83" x14ac:dyDescent="0.25">
      <c r="CE64755" s="4"/>
    </row>
    <row r="64756" spans="83:83" x14ac:dyDescent="0.25">
      <c r="CE64756" s="4"/>
    </row>
    <row r="64757" spans="83:83" x14ac:dyDescent="0.25">
      <c r="CE64757" s="4"/>
    </row>
    <row r="64758" spans="83:83" x14ac:dyDescent="0.25">
      <c r="CE64758" s="4"/>
    </row>
    <row r="64759" spans="83:83" x14ac:dyDescent="0.25">
      <c r="CE64759" s="4"/>
    </row>
    <row r="64760" spans="83:83" x14ac:dyDescent="0.25">
      <c r="CE64760" s="4"/>
    </row>
    <row r="64761" spans="83:83" x14ac:dyDescent="0.25">
      <c r="CE64761" s="4"/>
    </row>
    <row r="64762" spans="83:83" x14ac:dyDescent="0.25">
      <c r="CE64762" s="4"/>
    </row>
    <row r="64763" spans="83:83" x14ac:dyDescent="0.25">
      <c r="CE64763" s="4"/>
    </row>
    <row r="64764" spans="83:83" x14ac:dyDescent="0.25">
      <c r="CE64764" s="4"/>
    </row>
    <row r="64765" spans="83:83" x14ac:dyDescent="0.25">
      <c r="CE64765" s="4"/>
    </row>
    <row r="64766" spans="83:83" x14ac:dyDescent="0.25">
      <c r="CE64766" s="4"/>
    </row>
    <row r="64767" spans="83:83" x14ac:dyDescent="0.25">
      <c r="CE64767" s="4"/>
    </row>
    <row r="64768" spans="83:83" x14ac:dyDescent="0.25">
      <c r="CE64768" s="4"/>
    </row>
    <row r="64769" spans="83:83" x14ac:dyDescent="0.25">
      <c r="CE64769" s="4"/>
    </row>
    <row r="64770" spans="83:83" x14ac:dyDescent="0.25">
      <c r="CE64770" s="4"/>
    </row>
    <row r="64771" spans="83:83" x14ac:dyDescent="0.25">
      <c r="CE64771" s="4"/>
    </row>
    <row r="64772" spans="83:83" x14ac:dyDescent="0.25">
      <c r="CE64772" s="4"/>
    </row>
    <row r="64773" spans="83:83" x14ac:dyDescent="0.25">
      <c r="CE64773" s="4"/>
    </row>
    <row r="64774" spans="83:83" x14ac:dyDescent="0.25">
      <c r="CE64774" s="4"/>
    </row>
    <row r="64775" spans="83:83" x14ac:dyDescent="0.25">
      <c r="CE64775" s="4"/>
    </row>
    <row r="64776" spans="83:83" x14ac:dyDescent="0.25">
      <c r="CE64776" s="4"/>
    </row>
    <row r="64777" spans="83:83" x14ac:dyDescent="0.25">
      <c r="CE64777" s="4"/>
    </row>
    <row r="64778" spans="83:83" x14ac:dyDescent="0.25">
      <c r="CE64778" s="4"/>
    </row>
    <row r="64779" spans="83:83" x14ac:dyDescent="0.25">
      <c r="CE64779" s="4"/>
    </row>
    <row r="64780" spans="83:83" x14ac:dyDescent="0.25">
      <c r="CE64780" s="4"/>
    </row>
    <row r="64781" spans="83:83" x14ac:dyDescent="0.25">
      <c r="CE64781" s="4"/>
    </row>
    <row r="64782" spans="83:83" x14ac:dyDescent="0.25">
      <c r="CE64782" s="4"/>
    </row>
    <row r="64783" spans="83:83" x14ac:dyDescent="0.25">
      <c r="CE64783" s="4"/>
    </row>
    <row r="64784" spans="83:83" x14ac:dyDescent="0.25">
      <c r="CE64784" s="4"/>
    </row>
    <row r="64785" spans="83:83" x14ac:dyDescent="0.25">
      <c r="CE64785" s="4"/>
    </row>
    <row r="64786" spans="83:83" x14ac:dyDescent="0.25">
      <c r="CE64786" s="4"/>
    </row>
    <row r="64787" spans="83:83" x14ac:dyDescent="0.25">
      <c r="CE64787" s="4"/>
    </row>
    <row r="64788" spans="83:83" x14ac:dyDescent="0.25">
      <c r="CE64788" s="4"/>
    </row>
    <row r="64789" spans="83:83" x14ac:dyDescent="0.25">
      <c r="CE64789" s="4"/>
    </row>
    <row r="64790" spans="83:83" x14ac:dyDescent="0.25">
      <c r="CE64790" s="4"/>
    </row>
    <row r="64791" spans="83:83" x14ac:dyDescent="0.25">
      <c r="CE64791" s="4"/>
    </row>
    <row r="64792" spans="83:83" x14ac:dyDescent="0.25">
      <c r="CE64792" s="4"/>
    </row>
    <row r="64793" spans="83:83" x14ac:dyDescent="0.25">
      <c r="CE64793" s="4"/>
    </row>
    <row r="64794" spans="83:83" x14ac:dyDescent="0.25">
      <c r="CE64794" s="4"/>
    </row>
    <row r="64795" spans="83:83" x14ac:dyDescent="0.25">
      <c r="CE64795" s="4"/>
    </row>
    <row r="64796" spans="83:83" x14ac:dyDescent="0.25">
      <c r="CE64796" s="4"/>
    </row>
    <row r="64797" spans="83:83" x14ac:dyDescent="0.25">
      <c r="CE64797" s="4"/>
    </row>
    <row r="64798" spans="83:83" x14ac:dyDescent="0.25">
      <c r="CE64798" s="4"/>
    </row>
    <row r="64799" spans="83:83" x14ac:dyDescent="0.25">
      <c r="CE64799" s="4"/>
    </row>
    <row r="64800" spans="83:83" x14ac:dyDescent="0.25">
      <c r="CE64800" s="4"/>
    </row>
    <row r="64801" spans="83:83" x14ac:dyDescent="0.25">
      <c r="CE64801" s="4"/>
    </row>
    <row r="64802" spans="83:83" x14ac:dyDescent="0.25">
      <c r="CE64802" s="4"/>
    </row>
    <row r="64803" spans="83:83" x14ac:dyDescent="0.25">
      <c r="CE64803" s="4"/>
    </row>
    <row r="64804" spans="83:83" x14ac:dyDescent="0.25">
      <c r="CE64804" s="4"/>
    </row>
    <row r="64805" spans="83:83" x14ac:dyDescent="0.25">
      <c r="CE64805" s="4"/>
    </row>
    <row r="64806" spans="83:83" x14ac:dyDescent="0.25">
      <c r="CE64806" s="4"/>
    </row>
    <row r="64807" spans="83:83" x14ac:dyDescent="0.25">
      <c r="CE64807" s="4"/>
    </row>
    <row r="64808" spans="83:83" x14ac:dyDescent="0.25">
      <c r="CE64808" s="4"/>
    </row>
    <row r="64809" spans="83:83" x14ac:dyDescent="0.25">
      <c r="CE64809" s="4"/>
    </row>
    <row r="64810" spans="83:83" x14ac:dyDescent="0.25">
      <c r="CE64810" s="4"/>
    </row>
    <row r="64811" spans="83:83" x14ac:dyDescent="0.25">
      <c r="CE64811" s="4"/>
    </row>
    <row r="64812" spans="83:83" x14ac:dyDescent="0.25">
      <c r="CE64812" s="4"/>
    </row>
    <row r="64813" spans="83:83" x14ac:dyDescent="0.25">
      <c r="CE64813" s="4"/>
    </row>
    <row r="64814" spans="83:83" x14ac:dyDescent="0.25">
      <c r="CE64814" s="4"/>
    </row>
    <row r="64815" spans="83:83" x14ac:dyDescent="0.25">
      <c r="CE64815" s="4"/>
    </row>
    <row r="64816" spans="83:83" x14ac:dyDescent="0.25">
      <c r="CE64816" s="4"/>
    </row>
    <row r="64817" spans="83:83" x14ac:dyDescent="0.25">
      <c r="CE64817" s="4"/>
    </row>
    <row r="64818" spans="83:83" x14ac:dyDescent="0.25">
      <c r="CE64818" s="4"/>
    </row>
    <row r="64819" spans="83:83" x14ac:dyDescent="0.25">
      <c r="CE64819" s="4"/>
    </row>
    <row r="64820" spans="83:83" x14ac:dyDescent="0.25">
      <c r="CE64820" s="4"/>
    </row>
    <row r="64821" spans="83:83" x14ac:dyDescent="0.25">
      <c r="CE64821" s="4"/>
    </row>
    <row r="64822" spans="83:83" x14ac:dyDescent="0.25">
      <c r="CE64822" s="4"/>
    </row>
    <row r="64823" spans="83:83" x14ac:dyDescent="0.25">
      <c r="CE64823" s="4"/>
    </row>
    <row r="64824" spans="83:83" x14ac:dyDescent="0.25">
      <c r="CE64824" s="4"/>
    </row>
    <row r="64825" spans="83:83" x14ac:dyDescent="0.25">
      <c r="CE64825" s="4"/>
    </row>
    <row r="64826" spans="83:83" x14ac:dyDescent="0.25">
      <c r="CE64826" s="4"/>
    </row>
    <row r="64827" spans="83:83" x14ac:dyDescent="0.25">
      <c r="CE64827" s="4"/>
    </row>
    <row r="64828" spans="83:83" x14ac:dyDescent="0.25">
      <c r="CE64828" s="4"/>
    </row>
    <row r="64829" spans="83:83" x14ac:dyDescent="0.25">
      <c r="CE64829" s="4"/>
    </row>
    <row r="64830" spans="83:83" x14ac:dyDescent="0.25">
      <c r="CE64830" s="4"/>
    </row>
    <row r="64831" spans="83:83" x14ac:dyDescent="0.25">
      <c r="CE64831" s="4"/>
    </row>
    <row r="64832" spans="83:83" x14ac:dyDescent="0.25">
      <c r="CE64832" s="4"/>
    </row>
    <row r="64833" spans="83:83" x14ac:dyDescent="0.25">
      <c r="CE64833" s="4"/>
    </row>
    <row r="64834" spans="83:83" x14ac:dyDescent="0.25">
      <c r="CE64834" s="4"/>
    </row>
    <row r="64835" spans="83:83" x14ac:dyDescent="0.25">
      <c r="CE64835" s="4"/>
    </row>
    <row r="64836" spans="83:83" x14ac:dyDescent="0.25">
      <c r="CE64836" s="4"/>
    </row>
    <row r="64837" spans="83:83" x14ac:dyDescent="0.25">
      <c r="CE64837" s="4"/>
    </row>
    <row r="64838" spans="83:83" x14ac:dyDescent="0.25">
      <c r="CE64838" s="4"/>
    </row>
    <row r="64839" spans="83:83" x14ac:dyDescent="0.25">
      <c r="CE64839" s="4"/>
    </row>
    <row r="64840" spans="83:83" x14ac:dyDescent="0.25">
      <c r="CE64840" s="4"/>
    </row>
    <row r="64841" spans="83:83" x14ac:dyDescent="0.25">
      <c r="CE64841" s="4"/>
    </row>
    <row r="64842" spans="83:83" x14ac:dyDescent="0.25">
      <c r="CE64842" s="4"/>
    </row>
    <row r="64843" spans="83:83" x14ac:dyDescent="0.25">
      <c r="CE64843" s="4"/>
    </row>
    <row r="64844" spans="83:83" x14ac:dyDescent="0.25">
      <c r="CE64844" s="4"/>
    </row>
    <row r="64845" spans="83:83" x14ac:dyDescent="0.25">
      <c r="CE64845" s="4"/>
    </row>
    <row r="64846" spans="83:83" x14ac:dyDescent="0.25">
      <c r="CE64846" s="4"/>
    </row>
    <row r="64847" spans="83:83" x14ac:dyDescent="0.25">
      <c r="CE64847" s="4"/>
    </row>
    <row r="64848" spans="83:83" x14ac:dyDescent="0.25">
      <c r="CE64848" s="4"/>
    </row>
    <row r="64849" spans="83:83" x14ac:dyDescent="0.25">
      <c r="CE64849" s="4"/>
    </row>
    <row r="64850" spans="83:83" x14ac:dyDescent="0.25">
      <c r="CE64850" s="4"/>
    </row>
    <row r="64851" spans="83:83" x14ac:dyDescent="0.25">
      <c r="CE64851" s="4"/>
    </row>
    <row r="64852" spans="83:83" x14ac:dyDescent="0.25">
      <c r="CE64852" s="4"/>
    </row>
    <row r="64853" spans="83:83" x14ac:dyDescent="0.25">
      <c r="CE64853" s="4"/>
    </row>
    <row r="64854" spans="83:83" x14ac:dyDescent="0.25">
      <c r="CE64854" s="4"/>
    </row>
    <row r="64855" spans="83:83" x14ac:dyDescent="0.25">
      <c r="CE64855" s="4"/>
    </row>
    <row r="64856" spans="83:83" x14ac:dyDescent="0.25">
      <c r="CE64856" s="4"/>
    </row>
    <row r="64857" spans="83:83" x14ac:dyDescent="0.25">
      <c r="CE64857" s="4"/>
    </row>
    <row r="64858" spans="83:83" x14ac:dyDescent="0.25">
      <c r="CE64858" s="4"/>
    </row>
    <row r="64859" spans="83:83" x14ac:dyDescent="0.25">
      <c r="CE64859" s="4"/>
    </row>
    <row r="64860" spans="83:83" x14ac:dyDescent="0.25">
      <c r="CE64860" s="4"/>
    </row>
    <row r="64861" spans="83:83" x14ac:dyDescent="0.25">
      <c r="CE64861" s="4"/>
    </row>
    <row r="64862" spans="83:83" x14ac:dyDescent="0.25">
      <c r="CE64862" s="4"/>
    </row>
    <row r="64863" spans="83:83" x14ac:dyDescent="0.25">
      <c r="CE64863" s="4"/>
    </row>
    <row r="64864" spans="83:83" x14ac:dyDescent="0.25">
      <c r="CE64864" s="4"/>
    </row>
    <row r="64865" spans="83:83" x14ac:dyDescent="0.25">
      <c r="CE64865" s="4"/>
    </row>
    <row r="64866" spans="83:83" x14ac:dyDescent="0.25">
      <c r="CE64866" s="4"/>
    </row>
    <row r="64867" spans="83:83" x14ac:dyDescent="0.25">
      <c r="CE64867" s="4"/>
    </row>
    <row r="64868" spans="83:83" x14ac:dyDescent="0.25">
      <c r="CE64868" s="4"/>
    </row>
    <row r="64869" spans="83:83" x14ac:dyDescent="0.25">
      <c r="CE64869" s="4"/>
    </row>
    <row r="64870" spans="83:83" x14ac:dyDescent="0.25">
      <c r="CE64870" s="4"/>
    </row>
    <row r="64871" spans="83:83" x14ac:dyDescent="0.25">
      <c r="CE64871" s="4"/>
    </row>
    <row r="64872" spans="83:83" x14ac:dyDescent="0.25">
      <c r="CE64872" s="4"/>
    </row>
    <row r="64873" spans="83:83" x14ac:dyDescent="0.25">
      <c r="CE64873" s="4"/>
    </row>
    <row r="64874" spans="83:83" x14ac:dyDescent="0.25">
      <c r="CE64874" s="4"/>
    </row>
    <row r="64875" spans="83:83" x14ac:dyDescent="0.25">
      <c r="CE64875" s="4"/>
    </row>
    <row r="64876" spans="83:83" x14ac:dyDescent="0.25">
      <c r="CE64876" s="4"/>
    </row>
    <row r="64877" spans="83:83" x14ac:dyDescent="0.25">
      <c r="CE64877" s="4"/>
    </row>
    <row r="64878" spans="83:83" x14ac:dyDescent="0.25">
      <c r="CE64878" s="4"/>
    </row>
    <row r="64879" spans="83:83" x14ac:dyDescent="0.25">
      <c r="CE64879" s="4"/>
    </row>
    <row r="64880" spans="83:83" x14ac:dyDescent="0.25">
      <c r="CE64880" s="4"/>
    </row>
    <row r="64881" spans="83:83" x14ac:dyDescent="0.25">
      <c r="CE64881" s="4"/>
    </row>
    <row r="64882" spans="83:83" x14ac:dyDescent="0.25">
      <c r="CE64882" s="4"/>
    </row>
    <row r="64883" spans="83:83" x14ac:dyDescent="0.25">
      <c r="CE64883" s="4"/>
    </row>
    <row r="64884" spans="83:83" x14ac:dyDescent="0.25">
      <c r="CE64884" s="4"/>
    </row>
    <row r="64885" spans="83:83" x14ac:dyDescent="0.25">
      <c r="CE64885" s="4"/>
    </row>
    <row r="64886" spans="83:83" x14ac:dyDescent="0.25">
      <c r="CE64886" s="4"/>
    </row>
    <row r="64887" spans="83:83" x14ac:dyDescent="0.25">
      <c r="CE64887" s="4"/>
    </row>
    <row r="64888" spans="83:83" x14ac:dyDescent="0.25">
      <c r="CE64888" s="4"/>
    </row>
    <row r="64889" spans="83:83" x14ac:dyDescent="0.25">
      <c r="CE64889" s="4"/>
    </row>
    <row r="64890" spans="83:83" x14ac:dyDescent="0.25">
      <c r="CE64890" s="4"/>
    </row>
    <row r="64891" spans="83:83" x14ac:dyDescent="0.25">
      <c r="CE64891" s="4"/>
    </row>
    <row r="64892" spans="83:83" x14ac:dyDescent="0.25">
      <c r="CE64892" s="4"/>
    </row>
    <row r="64893" spans="83:83" x14ac:dyDescent="0.25">
      <c r="CE64893" s="4"/>
    </row>
    <row r="64894" spans="83:83" x14ac:dyDescent="0.25">
      <c r="CE64894" s="4"/>
    </row>
    <row r="64895" spans="83:83" x14ac:dyDescent="0.25">
      <c r="CE64895" s="4"/>
    </row>
    <row r="64896" spans="83:83" x14ac:dyDescent="0.25">
      <c r="CE64896" s="4"/>
    </row>
    <row r="64897" spans="83:83" x14ac:dyDescent="0.25">
      <c r="CE64897" s="4"/>
    </row>
    <row r="64898" spans="83:83" x14ac:dyDescent="0.25">
      <c r="CE64898" s="4"/>
    </row>
    <row r="64899" spans="83:83" x14ac:dyDescent="0.25">
      <c r="CE64899" s="4"/>
    </row>
    <row r="64900" spans="83:83" x14ac:dyDescent="0.25">
      <c r="CE64900" s="4"/>
    </row>
    <row r="64901" spans="83:83" x14ac:dyDescent="0.25">
      <c r="CE64901" s="4"/>
    </row>
    <row r="64902" spans="83:83" x14ac:dyDescent="0.25">
      <c r="CE64902" s="4"/>
    </row>
    <row r="64903" spans="83:83" x14ac:dyDescent="0.25">
      <c r="CE64903" s="4"/>
    </row>
    <row r="64904" spans="83:83" x14ac:dyDescent="0.25">
      <c r="CE64904" s="4"/>
    </row>
    <row r="64905" spans="83:83" x14ac:dyDescent="0.25">
      <c r="CE64905" s="4"/>
    </row>
    <row r="64906" spans="83:83" x14ac:dyDescent="0.25">
      <c r="CE64906" s="4"/>
    </row>
    <row r="64907" spans="83:83" x14ac:dyDescent="0.25">
      <c r="CE64907" s="4"/>
    </row>
    <row r="64908" spans="83:83" x14ac:dyDescent="0.25">
      <c r="CE64908" s="4"/>
    </row>
    <row r="64909" spans="83:83" x14ac:dyDescent="0.25">
      <c r="CE64909" s="4"/>
    </row>
    <row r="64910" spans="83:83" x14ac:dyDescent="0.25">
      <c r="CE64910" s="4"/>
    </row>
    <row r="64911" spans="83:83" x14ac:dyDescent="0.25">
      <c r="CE64911" s="4"/>
    </row>
    <row r="64912" spans="83:83" x14ac:dyDescent="0.25">
      <c r="CE64912" s="4"/>
    </row>
    <row r="64913" spans="83:83" x14ac:dyDescent="0.25">
      <c r="CE64913" s="4"/>
    </row>
    <row r="64914" spans="83:83" x14ac:dyDescent="0.25">
      <c r="CE64914" s="4"/>
    </row>
    <row r="64915" spans="83:83" x14ac:dyDescent="0.25">
      <c r="CE64915" s="4"/>
    </row>
    <row r="64916" spans="83:83" x14ac:dyDescent="0.25">
      <c r="CE64916" s="4"/>
    </row>
    <row r="64917" spans="83:83" x14ac:dyDescent="0.25">
      <c r="CE64917" s="4"/>
    </row>
    <row r="64918" spans="83:83" x14ac:dyDescent="0.25">
      <c r="CE64918" s="4"/>
    </row>
    <row r="64919" spans="83:83" x14ac:dyDescent="0.25">
      <c r="CE64919" s="4"/>
    </row>
    <row r="64920" spans="83:83" x14ac:dyDescent="0.25">
      <c r="CE64920" s="4"/>
    </row>
    <row r="64921" spans="83:83" x14ac:dyDescent="0.25">
      <c r="CE64921" s="4"/>
    </row>
    <row r="64922" spans="83:83" x14ac:dyDescent="0.25">
      <c r="CE64922" s="4"/>
    </row>
    <row r="64923" spans="83:83" x14ac:dyDescent="0.25">
      <c r="CE64923" s="4"/>
    </row>
    <row r="64924" spans="83:83" x14ac:dyDescent="0.25">
      <c r="CE64924" s="4"/>
    </row>
    <row r="64925" spans="83:83" x14ac:dyDescent="0.25">
      <c r="CE64925" s="4"/>
    </row>
    <row r="64926" spans="83:83" x14ac:dyDescent="0.25">
      <c r="CE64926" s="4"/>
    </row>
    <row r="64927" spans="83:83" x14ac:dyDescent="0.25">
      <c r="CE64927" s="4"/>
    </row>
    <row r="64928" spans="83:83" x14ac:dyDescent="0.25">
      <c r="CE64928" s="4"/>
    </row>
    <row r="64929" spans="83:83" x14ac:dyDescent="0.25">
      <c r="CE64929" s="4"/>
    </row>
    <row r="64930" spans="83:83" x14ac:dyDescent="0.25">
      <c r="CE64930" s="4"/>
    </row>
    <row r="64931" spans="83:83" x14ac:dyDescent="0.25">
      <c r="CE64931" s="4"/>
    </row>
    <row r="64932" spans="83:83" x14ac:dyDescent="0.25">
      <c r="CE64932" s="4"/>
    </row>
    <row r="64933" spans="83:83" x14ac:dyDescent="0.25">
      <c r="CE64933" s="4"/>
    </row>
    <row r="64934" spans="83:83" x14ac:dyDescent="0.25">
      <c r="CE64934" s="4"/>
    </row>
    <row r="64935" spans="83:83" x14ac:dyDescent="0.25">
      <c r="CE64935" s="4"/>
    </row>
    <row r="64936" spans="83:83" x14ac:dyDescent="0.25">
      <c r="CE64936" s="4"/>
    </row>
    <row r="64937" spans="83:83" x14ac:dyDescent="0.25">
      <c r="CE64937" s="4"/>
    </row>
    <row r="64938" spans="83:83" x14ac:dyDescent="0.25">
      <c r="CE64938" s="4"/>
    </row>
    <row r="64939" spans="83:83" x14ac:dyDescent="0.25">
      <c r="CE64939" s="4"/>
    </row>
    <row r="64940" spans="83:83" x14ac:dyDescent="0.25">
      <c r="CE64940" s="4"/>
    </row>
    <row r="64941" spans="83:83" x14ac:dyDescent="0.25">
      <c r="CE64941" s="4"/>
    </row>
    <row r="64942" spans="83:83" x14ac:dyDescent="0.25">
      <c r="CE64942" s="4"/>
    </row>
    <row r="64943" spans="83:83" x14ac:dyDescent="0.25">
      <c r="CE64943" s="4"/>
    </row>
    <row r="64944" spans="83:83" x14ac:dyDescent="0.25">
      <c r="CE64944" s="4"/>
    </row>
    <row r="64945" spans="83:83" x14ac:dyDescent="0.25">
      <c r="CE64945" s="4"/>
    </row>
    <row r="64946" spans="83:83" x14ac:dyDescent="0.25">
      <c r="CE64946" s="4"/>
    </row>
    <row r="64947" spans="83:83" x14ac:dyDescent="0.25">
      <c r="CE64947" s="4"/>
    </row>
    <row r="64948" spans="83:83" x14ac:dyDescent="0.25">
      <c r="CE64948" s="4"/>
    </row>
    <row r="64949" spans="83:83" x14ac:dyDescent="0.25">
      <c r="CE64949" s="4"/>
    </row>
    <row r="64950" spans="83:83" x14ac:dyDescent="0.25">
      <c r="CE64950" s="4"/>
    </row>
    <row r="64951" spans="83:83" x14ac:dyDescent="0.25">
      <c r="CE64951" s="4"/>
    </row>
    <row r="64952" spans="83:83" x14ac:dyDescent="0.25">
      <c r="CE64952" s="4"/>
    </row>
    <row r="64953" spans="83:83" x14ac:dyDescent="0.25">
      <c r="CE64953" s="4"/>
    </row>
    <row r="64954" spans="83:83" x14ac:dyDescent="0.25">
      <c r="CE64954" s="4"/>
    </row>
    <row r="64955" spans="83:83" x14ac:dyDescent="0.25">
      <c r="CE64955" s="4"/>
    </row>
    <row r="64956" spans="83:83" x14ac:dyDescent="0.25">
      <c r="CE64956" s="4"/>
    </row>
    <row r="64957" spans="83:83" x14ac:dyDescent="0.25">
      <c r="CE64957" s="4"/>
    </row>
    <row r="64958" spans="83:83" x14ac:dyDescent="0.25">
      <c r="CE64958" s="4"/>
    </row>
    <row r="64959" spans="83:83" x14ac:dyDescent="0.25">
      <c r="CE64959" s="4"/>
    </row>
    <row r="64960" spans="83:83" x14ac:dyDescent="0.25">
      <c r="CE64960" s="4"/>
    </row>
    <row r="64961" spans="83:83" x14ac:dyDescent="0.25">
      <c r="CE64961" s="4"/>
    </row>
    <row r="64962" spans="83:83" x14ac:dyDescent="0.25">
      <c r="CE64962" s="4"/>
    </row>
    <row r="64963" spans="83:83" x14ac:dyDescent="0.25">
      <c r="CE64963" s="4"/>
    </row>
    <row r="64964" spans="83:83" x14ac:dyDescent="0.25">
      <c r="CE64964" s="4"/>
    </row>
    <row r="64965" spans="83:83" x14ac:dyDescent="0.25">
      <c r="CE64965" s="4"/>
    </row>
    <row r="64966" spans="83:83" x14ac:dyDescent="0.25">
      <c r="CE64966" s="4"/>
    </row>
    <row r="64967" spans="83:83" x14ac:dyDescent="0.25">
      <c r="CE64967" s="4"/>
    </row>
    <row r="64968" spans="83:83" x14ac:dyDescent="0.25">
      <c r="CE64968" s="4"/>
    </row>
    <row r="64969" spans="83:83" x14ac:dyDescent="0.25">
      <c r="CE64969" s="4"/>
    </row>
    <row r="64970" spans="83:83" x14ac:dyDescent="0.25">
      <c r="CE64970" s="4"/>
    </row>
    <row r="64971" spans="83:83" x14ac:dyDescent="0.25">
      <c r="CE64971" s="4"/>
    </row>
    <row r="64972" spans="83:83" x14ac:dyDescent="0.25">
      <c r="CE64972" s="4"/>
    </row>
    <row r="64973" spans="83:83" x14ac:dyDescent="0.25">
      <c r="CE64973" s="4"/>
    </row>
    <row r="64974" spans="83:83" x14ac:dyDescent="0.25">
      <c r="CE64974" s="4"/>
    </row>
    <row r="64975" spans="83:83" x14ac:dyDescent="0.25">
      <c r="CE64975" s="4"/>
    </row>
    <row r="64976" spans="83:83" x14ac:dyDescent="0.25">
      <c r="CE64976" s="4"/>
    </row>
    <row r="64977" spans="83:83" x14ac:dyDescent="0.25">
      <c r="CE64977" s="4"/>
    </row>
    <row r="64978" spans="83:83" x14ac:dyDescent="0.25">
      <c r="CE64978" s="4"/>
    </row>
    <row r="64979" spans="83:83" x14ac:dyDescent="0.25">
      <c r="CE64979" s="4"/>
    </row>
    <row r="64980" spans="83:83" x14ac:dyDescent="0.25">
      <c r="CE64980" s="4"/>
    </row>
    <row r="64981" spans="83:83" x14ac:dyDescent="0.25">
      <c r="CE64981" s="4"/>
    </row>
    <row r="64982" spans="83:83" x14ac:dyDescent="0.25">
      <c r="CE64982" s="4"/>
    </row>
    <row r="64983" spans="83:83" x14ac:dyDescent="0.25">
      <c r="CE64983" s="4"/>
    </row>
    <row r="64984" spans="83:83" x14ac:dyDescent="0.25">
      <c r="CE64984" s="4"/>
    </row>
    <row r="64985" spans="83:83" x14ac:dyDescent="0.25">
      <c r="CE64985" s="4"/>
    </row>
    <row r="64986" spans="83:83" x14ac:dyDescent="0.25">
      <c r="CE64986" s="4"/>
    </row>
    <row r="64987" spans="83:83" x14ac:dyDescent="0.25">
      <c r="CE64987" s="4"/>
    </row>
    <row r="64988" spans="83:83" x14ac:dyDescent="0.25">
      <c r="CE64988" s="4"/>
    </row>
    <row r="64989" spans="83:83" x14ac:dyDescent="0.25">
      <c r="CE64989" s="4"/>
    </row>
    <row r="64990" spans="83:83" x14ac:dyDescent="0.25">
      <c r="CE64990" s="4"/>
    </row>
    <row r="64991" spans="83:83" x14ac:dyDescent="0.25">
      <c r="CE64991" s="4"/>
    </row>
    <row r="64992" spans="83:83" x14ac:dyDescent="0.25">
      <c r="CE64992" s="4"/>
    </row>
    <row r="64993" spans="83:83" x14ac:dyDescent="0.25">
      <c r="CE64993" s="4"/>
    </row>
    <row r="64994" spans="83:83" x14ac:dyDescent="0.25">
      <c r="CE64994" s="4"/>
    </row>
    <row r="64995" spans="83:83" x14ac:dyDescent="0.25">
      <c r="CE64995" s="4"/>
    </row>
    <row r="64996" spans="83:83" x14ac:dyDescent="0.25">
      <c r="CE64996" s="4"/>
    </row>
    <row r="64997" spans="83:83" x14ac:dyDescent="0.25">
      <c r="CE64997" s="4"/>
    </row>
    <row r="64998" spans="83:83" x14ac:dyDescent="0.25">
      <c r="CE64998" s="4"/>
    </row>
    <row r="64999" spans="83:83" x14ac:dyDescent="0.25">
      <c r="CE64999" s="4"/>
    </row>
    <row r="65000" spans="83:83" x14ac:dyDescent="0.25">
      <c r="CE65000" s="4"/>
    </row>
    <row r="65001" spans="83:83" x14ac:dyDescent="0.25">
      <c r="CE65001" s="4"/>
    </row>
    <row r="65002" spans="83:83" x14ac:dyDescent="0.25">
      <c r="CE65002" s="4"/>
    </row>
    <row r="65003" spans="83:83" x14ac:dyDescent="0.25">
      <c r="CE65003" s="4"/>
    </row>
    <row r="65004" spans="83:83" x14ac:dyDescent="0.25">
      <c r="CE65004" s="4"/>
    </row>
    <row r="65005" spans="83:83" x14ac:dyDescent="0.25">
      <c r="CE65005" s="4"/>
    </row>
    <row r="65006" spans="83:83" x14ac:dyDescent="0.25">
      <c r="CE65006" s="4"/>
    </row>
    <row r="65007" spans="83:83" x14ac:dyDescent="0.25">
      <c r="CE65007" s="4"/>
    </row>
    <row r="65008" spans="83:83" x14ac:dyDescent="0.25">
      <c r="CE65008" s="4"/>
    </row>
    <row r="65009" spans="83:83" x14ac:dyDescent="0.25">
      <c r="CE65009" s="4"/>
    </row>
    <row r="65010" spans="83:83" x14ac:dyDescent="0.25">
      <c r="CE65010" s="4"/>
    </row>
    <row r="65011" spans="83:83" x14ac:dyDescent="0.25">
      <c r="CE65011" s="4"/>
    </row>
    <row r="65012" spans="83:83" x14ac:dyDescent="0.25">
      <c r="CE65012" s="4"/>
    </row>
    <row r="65013" spans="83:83" x14ac:dyDescent="0.25">
      <c r="CE65013" s="4"/>
    </row>
    <row r="65014" spans="83:83" x14ac:dyDescent="0.25">
      <c r="CE65014" s="4"/>
    </row>
    <row r="65015" spans="83:83" x14ac:dyDescent="0.25">
      <c r="CE65015" s="4"/>
    </row>
    <row r="65016" spans="83:83" x14ac:dyDescent="0.25">
      <c r="CE65016" s="4"/>
    </row>
    <row r="65017" spans="83:83" x14ac:dyDescent="0.25">
      <c r="CE65017" s="4"/>
    </row>
    <row r="65018" spans="83:83" x14ac:dyDescent="0.25">
      <c r="CE65018" s="4"/>
    </row>
    <row r="65019" spans="83:83" x14ac:dyDescent="0.25">
      <c r="CE65019" s="4"/>
    </row>
    <row r="65020" spans="83:83" x14ac:dyDescent="0.25">
      <c r="CE65020" s="4"/>
    </row>
    <row r="65021" spans="83:83" x14ac:dyDescent="0.25">
      <c r="CE65021" s="4"/>
    </row>
    <row r="65022" spans="83:83" x14ac:dyDescent="0.25">
      <c r="CE65022" s="4"/>
    </row>
    <row r="65023" spans="83:83" x14ac:dyDescent="0.25">
      <c r="CE65023" s="4"/>
    </row>
    <row r="65024" spans="83:83" x14ac:dyDescent="0.25">
      <c r="CE65024" s="4"/>
    </row>
    <row r="65025" spans="83:83" x14ac:dyDescent="0.25">
      <c r="CE65025" s="4"/>
    </row>
    <row r="65026" spans="83:83" x14ac:dyDescent="0.25">
      <c r="CE65026" s="4"/>
    </row>
    <row r="65027" spans="83:83" x14ac:dyDescent="0.25">
      <c r="CE65027" s="4"/>
    </row>
    <row r="65028" spans="83:83" x14ac:dyDescent="0.25">
      <c r="CE65028" s="4"/>
    </row>
    <row r="65029" spans="83:83" x14ac:dyDescent="0.25">
      <c r="CE65029" s="4"/>
    </row>
    <row r="65030" spans="83:83" x14ac:dyDescent="0.25">
      <c r="CE65030" s="4"/>
    </row>
    <row r="65031" spans="83:83" x14ac:dyDescent="0.25">
      <c r="CE65031" s="4"/>
    </row>
    <row r="65032" spans="83:83" x14ac:dyDescent="0.25">
      <c r="CE65032" s="4"/>
    </row>
    <row r="65033" spans="83:83" x14ac:dyDescent="0.25">
      <c r="CE65033" s="4"/>
    </row>
    <row r="65034" spans="83:83" x14ac:dyDescent="0.25">
      <c r="CE65034" s="4"/>
    </row>
    <row r="65035" spans="83:83" x14ac:dyDescent="0.25">
      <c r="CE65035" s="4"/>
    </row>
    <row r="65036" spans="83:83" x14ac:dyDescent="0.25">
      <c r="CE65036" s="4"/>
    </row>
    <row r="65037" spans="83:83" x14ac:dyDescent="0.25">
      <c r="CE65037" s="4"/>
    </row>
    <row r="65038" spans="83:83" x14ac:dyDescent="0.25">
      <c r="CE65038" s="4"/>
    </row>
    <row r="65039" spans="83:83" x14ac:dyDescent="0.25">
      <c r="CE65039" s="4"/>
    </row>
    <row r="65040" spans="83:83" x14ac:dyDescent="0.25">
      <c r="CE65040" s="4"/>
    </row>
    <row r="65041" spans="83:83" x14ac:dyDescent="0.25">
      <c r="CE65041" s="4"/>
    </row>
    <row r="65042" spans="83:83" x14ac:dyDescent="0.25">
      <c r="CE65042" s="4"/>
    </row>
    <row r="65043" spans="83:83" x14ac:dyDescent="0.25">
      <c r="CE65043" s="4"/>
    </row>
    <row r="65044" spans="83:83" x14ac:dyDescent="0.25">
      <c r="CE65044" s="4"/>
    </row>
    <row r="65045" spans="83:83" x14ac:dyDescent="0.25">
      <c r="CE65045" s="4"/>
    </row>
    <row r="65046" spans="83:83" x14ac:dyDescent="0.25">
      <c r="CE65046" s="4"/>
    </row>
    <row r="65047" spans="83:83" x14ac:dyDescent="0.25">
      <c r="CE65047" s="4"/>
    </row>
    <row r="65048" spans="83:83" x14ac:dyDescent="0.25">
      <c r="CE65048" s="4"/>
    </row>
    <row r="65049" spans="83:83" x14ac:dyDescent="0.25">
      <c r="CE65049" s="4"/>
    </row>
    <row r="65050" spans="83:83" x14ac:dyDescent="0.25">
      <c r="CE65050" s="4"/>
    </row>
    <row r="65051" spans="83:83" x14ac:dyDescent="0.25">
      <c r="CE65051" s="4"/>
    </row>
    <row r="65052" spans="83:83" x14ac:dyDescent="0.25">
      <c r="CE65052" s="4"/>
    </row>
    <row r="65053" spans="83:83" x14ac:dyDescent="0.25">
      <c r="CE65053" s="4"/>
    </row>
    <row r="65054" spans="83:83" x14ac:dyDescent="0.25">
      <c r="CE65054" s="4"/>
    </row>
    <row r="65055" spans="83:83" x14ac:dyDescent="0.25">
      <c r="CE65055" s="4"/>
    </row>
    <row r="65056" spans="83:83" x14ac:dyDescent="0.25">
      <c r="CE65056" s="4"/>
    </row>
    <row r="65057" spans="83:83" x14ac:dyDescent="0.25">
      <c r="CE65057" s="4"/>
    </row>
    <row r="65058" spans="83:83" x14ac:dyDescent="0.25">
      <c r="CE65058" s="4"/>
    </row>
    <row r="65059" spans="83:83" x14ac:dyDescent="0.25">
      <c r="CE65059" s="4"/>
    </row>
    <row r="65060" spans="83:83" x14ac:dyDescent="0.25">
      <c r="CE65060" s="4"/>
    </row>
    <row r="65061" spans="83:83" x14ac:dyDescent="0.25">
      <c r="CE65061" s="4"/>
    </row>
    <row r="65062" spans="83:83" x14ac:dyDescent="0.25">
      <c r="CE65062" s="4"/>
    </row>
    <row r="65063" spans="83:83" x14ac:dyDescent="0.25">
      <c r="CE65063" s="4"/>
    </row>
    <row r="65064" spans="83:83" x14ac:dyDescent="0.25">
      <c r="CE65064" s="4"/>
    </row>
    <row r="65065" spans="83:83" x14ac:dyDescent="0.25">
      <c r="CE65065" s="4"/>
    </row>
    <row r="65066" spans="83:83" x14ac:dyDescent="0.25">
      <c r="CE65066" s="4"/>
    </row>
    <row r="65067" spans="83:83" x14ac:dyDescent="0.25">
      <c r="CE65067" s="4"/>
    </row>
    <row r="65068" spans="83:83" x14ac:dyDescent="0.25">
      <c r="CE65068" s="4"/>
    </row>
    <row r="65069" spans="83:83" x14ac:dyDescent="0.25">
      <c r="CE65069" s="4"/>
    </row>
    <row r="65070" spans="83:83" x14ac:dyDescent="0.25">
      <c r="CE65070" s="4"/>
    </row>
    <row r="65071" spans="83:83" x14ac:dyDescent="0.25">
      <c r="CE65071" s="4"/>
    </row>
    <row r="65072" spans="83:83" x14ac:dyDescent="0.25">
      <c r="CE65072" s="4"/>
    </row>
    <row r="65073" spans="83:83" x14ac:dyDescent="0.25">
      <c r="CE65073" s="4"/>
    </row>
    <row r="65074" spans="83:83" x14ac:dyDescent="0.25">
      <c r="CE65074" s="4"/>
    </row>
    <row r="65075" spans="83:83" x14ac:dyDescent="0.25">
      <c r="CE65075" s="4"/>
    </row>
    <row r="65076" spans="83:83" x14ac:dyDescent="0.25">
      <c r="CE65076" s="4"/>
    </row>
    <row r="65077" spans="83:83" x14ac:dyDescent="0.25">
      <c r="CE65077" s="4"/>
    </row>
    <row r="65078" spans="83:83" x14ac:dyDescent="0.25">
      <c r="CE65078" s="4"/>
    </row>
    <row r="65079" spans="83:83" x14ac:dyDescent="0.25">
      <c r="CE65079" s="4"/>
    </row>
    <row r="65080" spans="83:83" x14ac:dyDescent="0.25">
      <c r="CE65080" s="4"/>
    </row>
    <row r="65081" spans="83:83" x14ac:dyDescent="0.25">
      <c r="CE65081" s="4"/>
    </row>
    <row r="65082" spans="83:83" x14ac:dyDescent="0.25">
      <c r="CE65082" s="4"/>
    </row>
    <row r="65083" spans="83:83" x14ac:dyDescent="0.25">
      <c r="CE65083" s="4"/>
    </row>
    <row r="65084" spans="83:83" x14ac:dyDescent="0.25">
      <c r="CE65084" s="4"/>
    </row>
    <row r="65085" spans="83:83" x14ac:dyDescent="0.25">
      <c r="CE65085" s="4"/>
    </row>
    <row r="65086" spans="83:83" x14ac:dyDescent="0.25">
      <c r="CE65086" s="4"/>
    </row>
    <row r="65087" spans="83:83" x14ac:dyDescent="0.25">
      <c r="CE65087" s="4"/>
    </row>
    <row r="65088" spans="83:83" x14ac:dyDescent="0.25">
      <c r="CE65088" s="4"/>
    </row>
    <row r="65089" spans="83:83" x14ac:dyDescent="0.25">
      <c r="CE65089" s="4"/>
    </row>
    <row r="65090" spans="83:83" x14ac:dyDescent="0.25">
      <c r="CE65090" s="4"/>
    </row>
    <row r="65091" spans="83:83" x14ac:dyDescent="0.25">
      <c r="CE65091" s="4"/>
    </row>
    <row r="65092" spans="83:83" x14ac:dyDescent="0.25">
      <c r="CE65092" s="4"/>
    </row>
    <row r="65093" spans="83:83" x14ac:dyDescent="0.25">
      <c r="CE65093" s="4"/>
    </row>
    <row r="65094" spans="83:83" x14ac:dyDescent="0.25">
      <c r="CE65094" s="4"/>
    </row>
    <row r="65095" spans="83:83" x14ac:dyDescent="0.25">
      <c r="CE65095" s="4"/>
    </row>
    <row r="65096" spans="83:83" x14ac:dyDescent="0.25">
      <c r="CE65096" s="4"/>
    </row>
    <row r="65097" spans="83:83" x14ac:dyDescent="0.25">
      <c r="CE65097" s="4"/>
    </row>
    <row r="65098" spans="83:83" x14ac:dyDescent="0.25">
      <c r="CE65098" s="4"/>
    </row>
    <row r="65099" spans="83:83" x14ac:dyDescent="0.25">
      <c r="CE65099" s="4"/>
    </row>
    <row r="65100" spans="83:83" x14ac:dyDescent="0.25">
      <c r="CE65100" s="4"/>
    </row>
    <row r="65101" spans="83:83" x14ac:dyDescent="0.25">
      <c r="CE65101" s="4"/>
    </row>
    <row r="65102" spans="83:83" x14ac:dyDescent="0.25">
      <c r="CE65102" s="4"/>
    </row>
    <row r="65103" spans="83:83" x14ac:dyDescent="0.25">
      <c r="CE65103" s="4"/>
    </row>
    <row r="65104" spans="83:83" x14ac:dyDescent="0.25">
      <c r="CE65104" s="4"/>
    </row>
    <row r="65105" spans="83:83" x14ac:dyDescent="0.25">
      <c r="CE65105" s="4"/>
    </row>
    <row r="65106" spans="83:83" x14ac:dyDescent="0.25">
      <c r="CE65106" s="4"/>
    </row>
    <row r="65107" spans="83:83" x14ac:dyDescent="0.25">
      <c r="CE65107" s="4"/>
    </row>
    <row r="65108" spans="83:83" x14ac:dyDescent="0.25">
      <c r="CE65108" s="4"/>
    </row>
    <row r="65109" spans="83:83" x14ac:dyDescent="0.25">
      <c r="CE65109" s="4"/>
    </row>
    <row r="65110" spans="83:83" x14ac:dyDescent="0.25">
      <c r="CE65110" s="4"/>
    </row>
    <row r="65111" spans="83:83" x14ac:dyDescent="0.25">
      <c r="CE65111" s="4"/>
    </row>
    <row r="65112" spans="83:83" x14ac:dyDescent="0.25">
      <c r="CE65112" s="4"/>
    </row>
    <row r="65113" spans="83:83" x14ac:dyDescent="0.25">
      <c r="CE65113" s="4"/>
    </row>
    <row r="65114" spans="83:83" x14ac:dyDescent="0.25">
      <c r="CE65114" s="4"/>
    </row>
    <row r="65115" spans="83:83" x14ac:dyDescent="0.25">
      <c r="CE65115" s="4"/>
    </row>
    <row r="65116" spans="83:83" x14ac:dyDescent="0.25">
      <c r="CE65116" s="4"/>
    </row>
    <row r="65117" spans="83:83" x14ac:dyDescent="0.25">
      <c r="CE65117" s="4"/>
    </row>
    <row r="65118" spans="83:83" x14ac:dyDescent="0.25">
      <c r="CE65118" s="4"/>
    </row>
    <row r="65119" spans="83:83" x14ac:dyDescent="0.25">
      <c r="CE65119" s="4"/>
    </row>
    <row r="65120" spans="83:83" x14ac:dyDescent="0.25">
      <c r="CE65120" s="4"/>
    </row>
    <row r="65121" spans="83:83" x14ac:dyDescent="0.25">
      <c r="CE65121" s="4"/>
    </row>
    <row r="65122" spans="83:83" x14ac:dyDescent="0.25">
      <c r="CE65122" s="4"/>
    </row>
    <row r="65123" spans="83:83" x14ac:dyDescent="0.25">
      <c r="CE65123" s="4"/>
    </row>
    <row r="65124" spans="83:83" x14ac:dyDescent="0.25">
      <c r="CE65124" s="4"/>
    </row>
    <row r="65125" spans="83:83" x14ac:dyDescent="0.25">
      <c r="CE65125" s="4"/>
    </row>
    <row r="65126" spans="83:83" x14ac:dyDescent="0.25">
      <c r="CE65126" s="4"/>
    </row>
    <row r="65127" spans="83:83" x14ac:dyDescent="0.25">
      <c r="CE65127" s="4"/>
    </row>
    <row r="65128" spans="83:83" x14ac:dyDescent="0.25">
      <c r="CE65128" s="4"/>
    </row>
    <row r="65129" spans="83:83" x14ac:dyDescent="0.25">
      <c r="CE65129" s="4"/>
    </row>
    <row r="65130" spans="83:83" x14ac:dyDescent="0.25">
      <c r="CE65130" s="4"/>
    </row>
    <row r="65131" spans="83:83" x14ac:dyDescent="0.25">
      <c r="CE65131" s="4"/>
    </row>
    <row r="65132" spans="83:83" x14ac:dyDescent="0.25">
      <c r="CE65132" s="4"/>
    </row>
    <row r="65133" spans="83:83" x14ac:dyDescent="0.25">
      <c r="CE65133" s="4"/>
    </row>
    <row r="65134" spans="83:83" x14ac:dyDescent="0.25">
      <c r="CE65134" s="4"/>
    </row>
    <row r="65135" spans="83:83" x14ac:dyDescent="0.25">
      <c r="CE65135" s="4"/>
    </row>
    <row r="65136" spans="83:83" x14ac:dyDescent="0.25">
      <c r="CE65136" s="4"/>
    </row>
    <row r="65137" spans="83:83" x14ac:dyDescent="0.25">
      <c r="CE65137" s="4"/>
    </row>
    <row r="65138" spans="83:83" x14ac:dyDescent="0.25">
      <c r="CE65138" s="4"/>
    </row>
    <row r="65139" spans="83:83" x14ac:dyDescent="0.25">
      <c r="CE65139" s="4"/>
    </row>
    <row r="65140" spans="83:83" x14ac:dyDescent="0.25">
      <c r="CE65140" s="4"/>
    </row>
    <row r="65141" spans="83:83" x14ac:dyDescent="0.25">
      <c r="CE65141" s="4"/>
    </row>
    <row r="65142" spans="83:83" x14ac:dyDescent="0.25">
      <c r="CE65142" s="4"/>
    </row>
    <row r="65143" spans="83:83" x14ac:dyDescent="0.25">
      <c r="CE65143" s="4"/>
    </row>
    <row r="65144" spans="83:83" x14ac:dyDescent="0.25">
      <c r="CE65144" s="4"/>
    </row>
    <row r="65145" spans="83:83" x14ac:dyDescent="0.25">
      <c r="CE65145" s="4"/>
    </row>
    <row r="65146" spans="83:83" x14ac:dyDescent="0.25">
      <c r="CE65146" s="4"/>
    </row>
    <row r="65147" spans="83:83" x14ac:dyDescent="0.25">
      <c r="CE65147" s="4"/>
    </row>
    <row r="65148" spans="83:83" x14ac:dyDescent="0.25">
      <c r="CE65148" s="4"/>
    </row>
    <row r="65149" spans="83:83" x14ac:dyDescent="0.25">
      <c r="CE65149" s="4"/>
    </row>
    <row r="65150" spans="83:83" x14ac:dyDescent="0.25">
      <c r="CE65150" s="4"/>
    </row>
    <row r="65151" spans="83:83" x14ac:dyDescent="0.25">
      <c r="CE65151" s="4"/>
    </row>
    <row r="65152" spans="83:83" x14ac:dyDescent="0.25">
      <c r="CE65152" s="4"/>
    </row>
    <row r="65153" spans="83:83" x14ac:dyDescent="0.25">
      <c r="CE65153" s="4"/>
    </row>
    <row r="65154" spans="83:83" x14ac:dyDescent="0.25">
      <c r="CE65154" s="4"/>
    </row>
    <row r="65155" spans="83:83" x14ac:dyDescent="0.25">
      <c r="CE65155" s="4"/>
    </row>
    <row r="65156" spans="83:83" x14ac:dyDescent="0.25">
      <c r="CE65156" s="4"/>
    </row>
    <row r="65157" spans="83:83" x14ac:dyDescent="0.25">
      <c r="CE65157" s="4"/>
    </row>
    <row r="65158" spans="83:83" x14ac:dyDescent="0.25">
      <c r="CE65158" s="4"/>
    </row>
    <row r="65159" spans="83:83" x14ac:dyDescent="0.25">
      <c r="CE65159" s="4"/>
    </row>
    <row r="65160" spans="83:83" x14ac:dyDescent="0.25">
      <c r="CE65160" s="4"/>
    </row>
    <row r="65161" spans="83:83" x14ac:dyDescent="0.25">
      <c r="CE65161" s="4"/>
    </row>
    <row r="65162" spans="83:83" x14ac:dyDescent="0.25">
      <c r="CE65162" s="4"/>
    </row>
    <row r="65163" spans="83:83" x14ac:dyDescent="0.25">
      <c r="CE65163" s="4"/>
    </row>
    <row r="65164" spans="83:83" x14ac:dyDescent="0.25">
      <c r="CE65164" s="4"/>
    </row>
    <row r="65165" spans="83:83" x14ac:dyDescent="0.25">
      <c r="CE65165" s="4"/>
    </row>
    <row r="65166" spans="83:83" x14ac:dyDescent="0.25">
      <c r="CE65166" s="4"/>
    </row>
    <row r="65167" spans="83:83" x14ac:dyDescent="0.25">
      <c r="CE65167" s="4"/>
    </row>
    <row r="65168" spans="83:83" x14ac:dyDescent="0.25">
      <c r="CE65168" s="4"/>
    </row>
    <row r="65169" spans="83:83" x14ac:dyDescent="0.25">
      <c r="CE65169" s="4"/>
    </row>
    <row r="65170" spans="83:83" x14ac:dyDescent="0.25">
      <c r="CE65170" s="4"/>
    </row>
    <row r="65171" spans="83:83" x14ac:dyDescent="0.25">
      <c r="CE65171" s="4"/>
    </row>
    <row r="65172" spans="83:83" x14ac:dyDescent="0.25">
      <c r="CE65172" s="4"/>
    </row>
    <row r="65173" spans="83:83" x14ac:dyDescent="0.25">
      <c r="CE65173" s="4"/>
    </row>
    <row r="65174" spans="83:83" x14ac:dyDescent="0.25">
      <c r="CE65174" s="4"/>
    </row>
    <row r="65175" spans="83:83" x14ac:dyDescent="0.25">
      <c r="CE65175" s="4"/>
    </row>
    <row r="65176" spans="83:83" x14ac:dyDescent="0.25">
      <c r="CE65176" s="4"/>
    </row>
    <row r="65177" spans="83:83" x14ac:dyDescent="0.25">
      <c r="CE65177" s="4"/>
    </row>
    <row r="65178" spans="83:83" x14ac:dyDescent="0.25">
      <c r="CE65178" s="4"/>
    </row>
    <row r="65179" spans="83:83" x14ac:dyDescent="0.25">
      <c r="CE65179" s="4"/>
    </row>
    <row r="65180" spans="83:83" x14ac:dyDescent="0.25">
      <c r="CE65180" s="4"/>
    </row>
    <row r="65181" spans="83:83" x14ac:dyDescent="0.25">
      <c r="CE65181" s="4"/>
    </row>
    <row r="65182" spans="83:83" x14ac:dyDescent="0.25">
      <c r="CE65182" s="4"/>
    </row>
    <row r="65183" spans="83:83" x14ac:dyDescent="0.25">
      <c r="CE65183" s="4"/>
    </row>
    <row r="65184" spans="83:83" x14ac:dyDescent="0.25">
      <c r="CE65184" s="4"/>
    </row>
    <row r="65185" spans="83:83" x14ac:dyDescent="0.25">
      <c r="CE65185" s="4"/>
    </row>
    <row r="65186" spans="83:83" x14ac:dyDescent="0.25">
      <c r="CE65186" s="4"/>
    </row>
    <row r="65187" spans="83:83" x14ac:dyDescent="0.25">
      <c r="CE65187" s="4"/>
    </row>
    <row r="65188" spans="83:83" x14ac:dyDescent="0.25">
      <c r="CE65188" s="4"/>
    </row>
    <row r="65189" spans="83:83" x14ac:dyDescent="0.25">
      <c r="CE65189" s="4"/>
    </row>
    <row r="65190" spans="83:83" x14ac:dyDescent="0.25">
      <c r="CE65190" s="4"/>
    </row>
    <row r="65191" spans="83:83" x14ac:dyDescent="0.25">
      <c r="CE65191" s="4"/>
    </row>
    <row r="65192" spans="83:83" x14ac:dyDescent="0.25">
      <c r="CE65192" s="4"/>
    </row>
    <row r="65193" spans="83:83" x14ac:dyDescent="0.25">
      <c r="CE65193" s="4"/>
    </row>
    <row r="65194" spans="83:83" x14ac:dyDescent="0.25">
      <c r="CE65194" s="4"/>
    </row>
    <row r="65195" spans="83:83" x14ac:dyDescent="0.25">
      <c r="CE65195" s="4"/>
    </row>
    <row r="65196" spans="83:83" x14ac:dyDescent="0.25">
      <c r="CE65196" s="4"/>
    </row>
    <row r="65197" spans="83:83" x14ac:dyDescent="0.25">
      <c r="CE65197" s="4"/>
    </row>
    <row r="65198" spans="83:83" x14ac:dyDescent="0.25">
      <c r="CE65198" s="4"/>
    </row>
    <row r="65199" spans="83:83" x14ac:dyDescent="0.25">
      <c r="CE65199" s="4"/>
    </row>
    <row r="65200" spans="83:83" x14ac:dyDescent="0.25">
      <c r="CE65200" s="4"/>
    </row>
    <row r="65201" spans="83:83" x14ac:dyDescent="0.25">
      <c r="CE65201" s="4"/>
    </row>
    <row r="65202" spans="83:83" x14ac:dyDescent="0.25">
      <c r="CE65202" s="4"/>
    </row>
    <row r="65203" spans="83:83" x14ac:dyDescent="0.25">
      <c r="CE65203" s="4"/>
    </row>
    <row r="65204" spans="83:83" x14ac:dyDescent="0.25">
      <c r="CE65204" s="4"/>
    </row>
    <row r="65205" spans="83:83" x14ac:dyDescent="0.25">
      <c r="CE65205" s="4"/>
    </row>
    <row r="65206" spans="83:83" x14ac:dyDescent="0.25">
      <c r="CE65206" s="4"/>
    </row>
    <row r="65207" spans="83:83" x14ac:dyDescent="0.25">
      <c r="CE65207" s="4"/>
    </row>
    <row r="65208" spans="83:83" x14ac:dyDescent="0.25">
      <c r="CE65208" s="4"/>
    </row>
    <row r="65209" spans="83:83" x14ac:dyDescent="0.25">
      <c r="CE65209" s="4"/>
    </row>
    <row r="65210" spans="83:83" x14ac:dyDescent="0.25">
      <c r="CE65210" s="4"/>
    </row>
    <row r="65211" spans="83:83" x14ac:dyDescent="0.25">
      <c r="CE65211" s="4"/>
    </row>
    <row r="65212" spans="83:83" x14ac:dyDescent="0.25">
      <c r="CE65212" s="4"/>
    </row>
    <row r="65213" spans="83:83" x14ac:dyDescent="0.25">
      <c r="CE65213" s="4"/>
    </row>
    <row r="65214" spans="83:83" x14ac:dyDescent="0.25">
      <c r="CE65214" s="4"/>
    </row>
    <row r="65215" spans="83:83" x14ac:dyDescent="0.25">
      <c r="CE65215" s="4"/>
    </row>
    <row r="65216" spans="83:83" x14ac:dyDescent="0.25">
      <c r="CE65216" s="4"/>
    </row>
    <row r="65217" spans="83:83" x14ac:dyDescent="0.25">
      <c r="CE65217" s="4"/>
    </row>
    <row r="65218" spans="83:83" x14ac:dyDescent="0.25">
      <c r="CE65218" s="4"/>
    </row>
    <row r="65219" spans="83:83" x14ac:dyDescent="0.25">
      <c r="CE65219" s="4"/>
    </row>
    <row r="65220" spans="83:83" x14ac:dyDescent="0.25">
      <c r="CE65220" s="4"/>
    </row>
    <row r="65221" spans="83:83" x14ac:dyDescent="0.25">
      <c r="CE65221" s="4"/>
    </row>
    <row r="65222" spans="83:83" x14ac:dyDescent="0.25">
      <c r="CE65222" s="4"/>
    </row>
    <row r="65223" spans="83:83" x14ac:dyDescent="0.25">
      <c r="CE65223" s="4"/>
    </row>
    <row r="65224" spans="83:83" x14ac:dyDescent="0.25">
      <c r="CE65224" s="4"/>
    </row>
    <row r="65225" spans="83:83" x14ac:dyDescent="0.25">
      <c r="CE65225" s="4"/>
    </row>
    <row r="65226" spans="83:83" x14ac:dyDescent="0.25">
      <c r="CE65226" s="4"/>
    </row>
    <row r="65227" spans="83:83" x14ac:dyDescent="0.25">
      <c r="CE65227" s="4"/>
    </row>
    <row r="65228" spans="83:83" x14ac:dyDescent="0.25">
      <c r="CE65228" s="4"/>
    </row>
    <row r="65229" spans="83:83" x14ac:dyDescent="0.25">
      <c r="CE65229" s="4"/>
    </row>
    <row r="65230" spans="83:83" x14ac:dyDescent="0.25">
      <c r="CE65230" s="4"/>
    </row>
    <row r="65231" spans="83:83" x14ac:dyDescent="0.25">
      <c r="CE65231" s="4"/>
    </row>
    <row r="65232" spans="83:83" x14ac:dyDescent="0.25">
      <c r="CE65232" s="4"/>
    </row>
    <row r="65233" spans="83:83" x14ac:dyDescent="0.25">
      <c r="CE65233" s="4"/>
    </row>
    <row r="65234" spans="83:83" x14ac:dyDescent="0.25">
      <c r="CE65234" s="4"/>
    </row>
    <row r="65235" spans="83:83" x14ac:dyDescent="0.25">
      <c r="CE65235" s="4"/>
    </row>
    <row r="65236" spans="83:83" x14ac:dyDescent="0.25">
      <c r="CE65236" s="4"/>
    </row>
    <row r="65237" spans="83:83" x14ac:dyDescent="0.25">
      <c r="CE65237" s="4"/>
    </row>
    <row r="65238" spans="83:83" x14ac:dyDescent="0.25">
      <c r="CE65238" s="4"/>
    </row>
    <row r="65239" spans="83:83" x14ac:dyDescent="0.25">
      <c r="CE65239" s="4"/>
    </row>
    <row r="65240" spans="83:83" x14ac:dyDescent="0.25">
      <c r="CE65240" s="4"/>
    </row>
    <row r="65241" spans="83:83" x14ac:dyDescent="0.25">
      <c r="CE65241" s="4"/>
    </row>
    <row r="65242" spans="83:83" x14ac:dyDescent="0.25">
      <c r="CE65242" s="4"/>
    </row>
    <row r="65243" spans="83:83" x14ac:dyDescent="0.25">
      <c r="CE65243" s="4"/>
    </row>
    <row r="65244" spans="83:83" x14ac:dyDescent="0.25">
      <c r="CE65244" s="4"/>
    </row>
    <row r="65245" spans="83:83" x14ac:dyDescent="0.25">
      <c r="CE65245" s="4"/>
    </row>
    <row r="65246" spans="83:83" x14ac:dyDescent="0.25">
      <c r="CE65246" s="4"/>
    </row>
    <row r="65247" spans="83:83" x14ac:dyDescent="0.25">
      <c r="CE65247" s="4"/>
    </row>
    <row r="65248" spans="83:83" x14ac:dyDescent="0.25">
      <c r="CE65248" s="4"/>
    </row>
    <row r="65249" spans="83:83" x14ac:dyDescent="0.25">
      <c r="CE65249" s="4"/>
    </row>
    <row r="65250" spans="83:83" x14ac:dyDescent="0.25">
      <c r="CE65250" s="4"/>
    </row>
    <row r="65251" spans="83:83" x14ac:dyDescent="0.25">
      <c r="CE65251" s="4"/>
    </row>
    <row r="65252" spans="83:83" x14ac:dyDescent="0.25">
      <c r="CE65252" s="4"/>
    </row>
    <row r="65253" spans="83:83" x14ac:dyDescent="0.25">
      <c r="CE65253" s="4"/>
    </row>
    <row r="65254" spans="83:83" x14ac:dyDescent="0.25">
      <c r="CE65254" s="4"/>
    </row>
    <row r="65255" spans="83:83" x14ac:dyDescent="0.25">
      <c r="CE65255" s="4"/>
    </row>
    <row r="65256" spans="83:83" x14ac:dyDescent="0.25">
      <c r="CE65256" s="4"/>
    </row>
    <row r="65257" spans="83:83" x14ac:dyDescent="0.25">
      <c r="CE65257" s="4"/>
    </row>
    <row r="65258" spans="83:83" x14ac:dyDescent="0.25">
      <c r="CE65258" s="4"/>
    </row>
    <row r="65259" spans="83:83" x14ac:dyDescent="0.25">
      <c r="CE65259" s="4"/>
    </row>
    <row r="65260" spans="83:83" x14ac:dyDescent="0.25">
      <c r="CE65260" s="4"/>
    </row>
    <row r="65261" spans="83:83" x14ac:dyDescent="0.25">
      <c r="CE65261" s="4"/>
    </row>
    <row r="65262" spans="83:83" x14ac:dyDescent="0.25">
      <c r="CE65262" s="4"/>
    </row>
    <row r="65263" spans="83:83" x14ac:dyDescent="0.25">
      <c r="CE65263" s="4"/>
    </row>
    <row r="65264" spans="83:83" x14ac:dyDescent="0.25">
      <c r="CE65264" s="4"/>
    </row>
    <row r="65265" spans="83:83" x14ac:dyDescent="0.25">
      <c r="CE65265" s="4"/>
    </row>
    <row r="65266" spans="83:83" x14ac:dyDescent="0.25">
      <c r="CE65266" s="4"/>
    </row>
    <row r="65267" spans="83:83" x14ac:dyDescent="0.25">
      <c r="CE65267" s="4"/>
    </row>
    <row r="65268" spans="83:83" x14ac:dyDescent="0.25">
      <c r="CE65268" s="4"/>
    </row>
    <row r="65269" spans="83:83" x14ac:dyDescent="0.25">
      <c r="CE65269" s="4"/>
    </row>
    <row r="65270" spans="83:83" x14ac:dyDescent="0.25">
      <c r="CE65270" s="4"/>
    </row>
    <row r="65271" spans="83:83" x14ac:dyDescent="0.25">
      <c r="CE65271" s="4"/>
    </row>
    <row r="65272" spans="83:83" x14ac:dyDescent="0.25">
      <c r="CE65272" s="4"/>
    </row>
    <row r="65273" spans="83:83" x14ac:dyDescent="0.25">
      <c r="CE65273" s="4"/>
    </row>
    <row r="65274" spans="83:83" x14ac:dyDescent="0.25">
      <c r="CE65274" s="4"/>
    </row>
    <row r="65275" spans="83:83" x14ac:dyDescent="0.25">
      <c r="CE65275" s="4"/>
    </row>
    <row r="65276" spans="83:83" x14ac:dyDescent="0.25">
      <c r="CE65276" s="4"/>
    </row>
    <row r="65277" spans="83:83" x14ac:dyDescent="0.25">
      <c r="CE65277" s="4"/>
    </row>
    <row r="65278" spans="83:83" x14ac:dyDescent="0.25">
      <c r="CE65278" s="4"/>
    </row>
    <row r="65279" spans="83:83" x14ac:dyDescent="0.25">
      <c r="CE65279" s="4"/>
    </row>
    <row r="65280" spans="83:83" x14ac:dyDescent="0.25">
      <c r="CE65280" s="4"/>
    </row>
    <row r="65281" spans="83:83" x14ac:dyDescent="0.25">
      <c r="CE65281" s="4"/>
    </row>
    <row r="65282" spans="83:83" x14ac:dyDescent="0.25">
      <c r="CE65282" s="4"/>
    </row>
    <row r="65283" spans="83:83" x14ac:dyDescent="0.25">
      <c r="CE65283" s="4"/>
    </row>
    <row r="65284" spans="83:83" x14ac:dyDescent="0.25">
      <c r="CE65284" s="4"/>
    </row>
    <row r="65285" spans="83:83" x14ac:dyDescent="0.25">
      <c r="CE65285" s="4"/>
    </row>
    <row r="65286" spans="83:83" x14ac:dyDescent="0.25">
      <c r="CE65286" s="4"/>
    </row>
    <row r="65287" spans="83:83" x14ac:dyDescent="0.25">
      <c r="CE65287" s="4"/>
    </row>
    <row r="65288" spans="83:83" x14ac:dyDescent="0.25">
      <c r="CE65288" s="4"/>
    </row>
    <row r="65289" spans="83:83" x14ac:dyDescent="0.25">
      <c r="CE65289" s="4"/>
    </row>
    <row r="65290" spans="83:83" x14ac:dyDescent="0.25">
      <c r="CE65290" s="4"/>
    </row>
    <row r="65291" spans="83:83" x14ac:dyDescent="0.25">
      <c r="CE65291" s="4"/>
    </row>
    <row r="65292" spans="83:83" x14ac:dyDescent="0.25">
      <c r="CE65292" s="4"/>
    </row>
    <row r="65293" spans="83:83" x14ac:dyDescent="0.25">
      <c r="CE65293" s="4"/>
    </row>
    <row r="65294" spans="83:83" x14ac:dyDescent="0.25">
      <c r="CE65294" s="4"/>
    </row>
    <row r="65295" spans="83:83" x14ac:dyDescent="0.25">
      <c r="CE65295" s="4"/>
    </row>
    <row r="65296" spans="83:83" x14ac:dyDescent="0.25">
      <c r="CE65296" s="4"/>
    </row>
    <row r="65297" spans="83:83" x14ac:dyDescent="0.25">
      <c r="CE65297" s="4"/>
    </row>
    <row r="65298" spans="83:83" x14ac:dyDescent="0.25">
      <c r="CE65298" s="4"/>
    </row>
    <row r="65299" spans="83:83" x14ac:dyDescent="0.25">
      <c r="CE65299" s="4"/>
    </row>
    <row r="65300" spans="83:83" x14ac:dyDescent="0.25">
      <c r="CE65300" s="4"/>
    </row>
    <row r="65301" spans="83:83" x14ac:dyDescent="0.25">
      <c r="CE65301" s="4"/>
    </row>
    <row r="65302" spans="83:83" x14ac:dyDescent="0.25">
      <c r="CE65302" s="4"/>
    </row>
    <row r="65303" spans="83:83" x14ac:dyDescent="0.25">
      <c r="CE65303" s="4"/>
    </row>
    <row r="65304" spans="83:83" x14ac:dyDescent="0.25">
      <c r="CE65304" s="4"/>
    </row>
    <row r="65305" spans="83:83" x14ac:dyDescent="0.25">
      <c r="CE65305" s="4"/>
    </row>
    <row r="65306" spans="83:83" x14ac:dyDescent="0.25">
      <c r="CE65306" s="4"/>
    </row>
    <row r="65307" spans="83:83" x14ac:dyDescent="0.25">
      <c r="CE65307" s="4"/>
    </row>
    <row r="65308" spans="83:83" x14ac:dyDescent="0.25">
      <c r="CE65308" s="4"/>
    </row>
    <row r="65309" spans="83:83" x14ac:dyDescent="0.25">
      <c r="CE65309" s="4"/>
    </row>
    <row r="65310" spans="83:83" x14ac:dyDescent="0.25">
      <c r="CE65310" s="4"/>
    </row>
    <row r="65311" spans="83:83" x14ac:dyDescent="0.25">
      <c r="CE65311" s="4"/>
    </row>
    <row r="65312" spans="83:83" x14ac:dyDescent="0.25">
      <c r="CE65312" s="4"/>
    </row>
    <row r="65313" spans="83:83" x14ac:dyDescent="0.25">
      <c r="CE65313" s="4"/>
    </row>
    <row r="65314" spans="83:83" x14ac:dyDescent="0.25">
      <c r="CE65314" s="4"/>
    </row>
    <row r="65315" spans="83:83" x14ac:dyDescent="0.25">
      <c r="CE65315" s="4"/>
    </row>
    <row r="65316" spans="83:83" x14ac:dyDescent="0.25">
      <c r="CE65316" s="4"/>
    </row>
    <row r="65317" spans="83:83" x14ac:dyDescent="0.25">
      <c r="CE65317" s="4"/>
    </row>
    <row r="65318" spans="83:83" x14ac:dyDescent="0.25">
      <c r="CE65318" s="4"/>
    </row>
    <row r="65319" spans="83:83" x14ac:dyDescent="0.25">
      <c r="CE65319" s="4"/>
    </row>
    <row r="65320" spans="83:83" x14ac:dyDescent="0.25">
      <c r="CE65320" s="4"/>
    </row>
    <row r="65321" spans="83:83" x14ac:dyDescent="0.25">
      <c r="CE65321" s="4"/>
    </row>
    <row r="65322" spans="83:83" x14ac:dyDescent="0.25">
      <c r="CE65322" s="4"/>
    </row>
    <row r="65323" spans="83:83" x14ac:dyDescent="0.25">
      <c r="CE65323" s="4"/>
    </row>
    <row r="65324" spans="83:83" x14ac:dyDescent="0.25">
      <c r="CE65324" s="4"/>
    </row>
    <row r="65325" spans="83:83" x14ac:dyDescent="0.25">
      <c r="CE65325" s="4"/>
    </row>
    <row r="65326" spans="83:83" x14ac:dyDescent="0.25">
      <c r="CE65326" s="4"/>
    </row>
    <row r="65327" spans="83:83" x14ac:dyDescent="0.25">
      <c r="CE65327" s="4"/>
    </row>
    <row r="65328" spans="83:83" x14ac:dyDescent="0.25">
      <c r="CE65328" s="4"/>
    </row>
    <row r="65329" spans="83:83" x14ac:dyDescent="0.25">
      <c r="CE65329" s="4"/>
    </row>
    <row r="65330" spans="83:83" x14ac:dyDescent="0.25">
      <c r="CE65330" s="4"/>
    </row>
    <row r="65331" spans="83:83" x14ac:dyDescent="0.25">
      <c r="CE65331" s="4"/>
    </row>
    <row r="65332" spans="83:83" x14ac:dyDescent="0.25">
      <c r="CE65332" s="4"/>
    </row>
    <row r="65333" spans="83:83" x14ac:dyDescent="0.25">
      <c r="CE65333" s="4"/>
    </row>
    <row r="65334" spans="83:83" x14ac:dyDescent="0.25">
      <c r="CE65334" s="4"/>
    </row>
    <row r="65335" spans="83:83" x14ac:dyDescent="0.25">
      <c r="CE65335" s="4"/>
    </row>
    <row r="65336" spans="83:83" x14ac:dyDescent="0.25">
      <c r="CE65336" s="4"/>
    </row>
    <row r="65337" spans="83:83" x14ac:dyDescent="0.25">
      <c r="CE65337" s="4"/>
    </row>
    <row r="65338" spans="83:83" x14ac:dyDescent="0.25">
      <c r="CE65338" s="4"/>
    </row>
    <row r="65339" spans="83:83" x14ac:dyDescent="0.25">
      <c r="CE65339" s="4"/>
    </row>
    <row r="65340" spans="83:83" x14ac:dyDescent="0.25">
      <c r="CE65340" s="4"/>
    </row>
    <row r="65341" spans="83:83" x14ac:dyDescent="0.25">
      <c r="CE65341" s="4"/>
    </row>
    <row r="65342" spans="83:83" x14ac:dyDescent="0.25">
      <c r="CE65342" s="4"/>
    </row>
    <row r="65343" spans="83:83" x14ac:dyDescent="0.25">
      <c r="CE65343" s="4"/>
    </row>
    <row r="65344" spans="83:83" x14ac:dyDescent="0.25">
      <c r="CE65344" s="4"/>
    </row>
    <row r="65345" spans="83:83" x14ac:dyDescent="0.25">
      <c r="CE65345" s="4"/>
    </row>
    <row r="65346" spans="83:83" x14ac:dyDescent="0.25">
      <c r="CE65346" s="4"/>
    </row>
    <row r="65347" spans="83:83" x14ac:dyDescent="0.25">
      <c r="CE65347" s="4"/>
    </row>
    <row r="65348" spans="83:83" x14ac:dyDescent="0.25">
      <c r="CE65348" s="4"/>
    </row>
    <row r="65349" spans="83:83" x14ac:dyDescent="0.25">
      <c r="CE65349" s="4"/>
    </row>
    <row r="65350" spans="83:83" x14ac:dyDescent="0.25">
      <c r="CE65350" s="4"/>
    </row>
    <row r="65351" spans="83:83" x14ac:dyDescent="0.25">
      <c r="CE65351" s="4"/>
    </row>
    <row r="65352" spans="83:83" x14ac:dyDescent="0.25">
      <c r="CE65352" s="4"/>
    </row>
    <row r="65353" spans="83:83" x14ac:dyDescent="0.25">
      <c r="CE65353" s="4"/>
    </row>
    <row r="65354" spans="83:83" x14ac:dyDescent="0.25">
      <c r="CE65354" s="4"/>
    </row>
    <row r="65355" spans="83:83" x14ac:dyDescent="0.25">
      <c r="CE65355" s="4"/>
    </row>
    <row r="65356" spans="83:83" x14ac:dyDescent="0.25">
      <c r="CE65356" s="4"/>
    </row>
    <row r="65357" spans="83:83" x14ac:dyDescent="0.25">
      <c r="CE65357" s="4"/>
    </row>
    <row r="65358" spans="83:83" x14ac:dyDescent="0.25">
      <c r="CE65358" s="4"/>
    </row>
    <row r="65359" spans="83:83" x14ac:dyDescent="0.25">
      <c r="CE65359" s="4"/>
    </row>
    <row r="65360" spans="83:83" x14ac:dyDescent="0.25">
      <c r="CE65360" s="4"/>
    </row>
    <row r="65361" spans="83:83" x14ac:dyDescent="0.25">
      <c r="CE65361" s="4"/>
    </row>
    <row r="65362" spans="83:83" x14ac:dyDescent="0.25">
      <c r="CE65362" s="4"/>
    </row>
    <row r="65363" spans="83:83" x14ac:dyDescent="0.25">
      <c r="CE65363" s="4"/>
    </row>
    <row r="65364" spans="83:83" x14ac:dyDescent="0.25">
      <c r="CE65364" s="4"/>
    </row>
    <row r="65365" spans="83:83" x14ac:dyDescent="0.25">
      <c r="CE65365" s="4"/>
    </row>
    <row r="65366" spans="83:83" x14ac:dyDescent="0.25">
      <c r="CE65366" s="4"/>
    </row>
    <row r="65367" spans="83:83" x14ac:dyDescent="0.25">
      <c r="CE65367" s="4"/>
    </row>
    <row r="65368" spans="83:83" x14ac:dyDescent="0.25">
      <c r="CE65368" s="4"/>
    </row>
    <row r="65369" spans="83:83" x14ac:dyDescent="0.25">
      <c r="CE65369" s="4"/>
    </row>
    <row r="65370" spans="83:83" x14ac:dyDescent="0.25">
      <c r="CE65370" s="4"/>
    </row>
    <row r="65371" spans="83:83" x14ac:dyDescent="0.25">
      <c r="CE65371" s="4"/>
    </row>
    <row r="65372" spans="83:83" x14ac:dyDescent="0.25">
      <c r="CE65372" s="4"/>
    </row>
    <row r="65373" spans="83:83" x14ac:dyDescent="0.25">
      <c r="CE65373" s="4"/>
    </row>
    <row r="65374" spans="83:83" x14ac:dyDescent="0.25">
      <c r="CE65374" s="4"/>
    </row>
    <row r="65375" spans="83:83" x14ac:dyDescent="0.25">
      <c r="CE65375" s="4"/>
    </row>
    <row r="65376" spans="83:83" x14ac:dyDescent="0.25">
      <c r="CE65376" s="4"/>
    </row>
    <row r="65377" spans="83:83" x14ac:dyDescent="0.25">
      <c r="CE65377" s="4"/>
    </row>
    <row r="65378" spans="83:83" x14ac:dyDescent="0.25">
      <c r="CE65378" s="4"/>
    </row>
    <row r="65379" spans="83:83" x14ac:dyDescent="0.25">
      <c r="CE65379" s="4"/>
    </row>
    <row r="65380" spans="83:83" x14ac:dyDescent="0.25">
      <c r="CE65380" s="4"/>
    </row>
    <row r="65381" spans="83:83" x14ac:dyDescent="0.25">
      <c r="CE65381" s="4"/>
    </row>
    <row r="65382" spans="83:83" x14ac:dyDescent="0.25">
      <c r="CE65382" s="4"/>
    </row>
    <row r="65383" spans="83:83" x14ac:dyDescent="0.25">
      <c r="CE65383" s="4"/>
    </row>
    <row r="65384" spans="83:83" x14ac:dyDescent="0.25">
      <c r="CE65384" s="4"/>
    </row>
    <row r="65385" spans="83:83" x14ac:dyDescent="0.25">
      <c r="CE65385" s="4"/>
    </row>
    <row r="65386" spans="83:83" x14ac:dyDescent="0.25">
      <c r="CE65386" s="4"/>
    </row>
    <row r="65387" spans="83:83" x14ac:dyDescent="0.25">
      <c r="CE65387" s="4"/>
    </row>
    <row r="65388" spans="83:83" x14ac:dyDescent="0.25">
      <c r="CE65388" s="4"/>
    </row>
    <row r="65389" spans="83:83" x14ac:dyDescent="0.25">
      <c r="CE65389" s="4"/>
    </row>
    <row r="65390" spans="83:83" x14ac:dyDescent="0.25">
      <c r="CE65390" s="4"/>
    </row>
    <row r="65391" spans="83:83" x14ac:dyDescent="0.25">
      <c r="CE65391" s="4"/>
    </row>
    <row r="65392" spans="83:83" x14ac:dyDescent="0.25">
      <c r="CE65392" s="4"/>
    </row>
    <row r="65393" spans="83:83" x14ac:dyDescent="0.25">
      <c r="CE65393" s="4"/>
    </row>
    <row r="65394" spans="83:83" x14ac:dyDescent="0.25">
      <c r="CE65394" s="4"/>
    </row>
    <row r="65395" spans="83:83" x14ac:dyDescent="0.25">
      <c r="CE65395" s="4"/>
    </row>
    <row r="65396" spans="83:83" x14ac:dyDescent="0.25">
      <c r="CE65396" s="4"/>
    </row>
    <row r="65397" spans="83:83" x14ac:dyDescent="0.25">
      <c r="CE65397" s="4"/>
    </row>
    <row r="65398" spans="83:83" x14ac:dyDescent="0.25">
      <c r="CE65398" s="4"/>
    </row>
    <row r="65399" spans="83:83" x14ac:dyDescent="0.25">
      <c r="CE65399" s="4"/>
    </row>
    <row r="65400" spans="83:83" x14ac:dyDescent="0.25">
      <c r="CE65400" s="4"/>
    </row>
    <row r="65401" spans="83:83" x14ac:dyDescent="0.25">
      <c r="CE65401" s="4"/>
    </row>
    <row r="65402" spans="83:83" x14ac:dyDescent="0.25">
      <c r="CE65402" s="4"/>
    </row>
    <row r="65403" spans="83:83" x14ac:dyDescent="0.25">
      <c r="CE65403" s="4"/>
    </row>
    <row r="65404" spans="83:83" x14ac:dyDescent="0.25">
      <c r="CE65404" s="4"/>
    </row>
    <row r="65405" spans="83:83" x14ac:dyDescent="0.25">
      <c r="CE65405" s="4"/>
    </row>
    <row r="65406" spans="83:83" x14ac:dyDescent="0.25">
      <c r="CE65406" s="4"/>
    </row>
    <row r="65407" spans="83:83" x14ac:dyDescent="0.25">
      <c r="CE65407" s="4"/>
    </row>
    <row r="65408" spans="83:83" x14ac:dyDescent="0.25">
      <c r="CE65408" s="4"/>
    </row>
    <row r="65409" spans="83:83" x14ac:dyDescent="0.25">
      <c r="CE65409" s="4"/>
    </row>
    <row r="65410" spans="83:83" x14ac:dyDescent="0.25">
      <c r="CE65410" s="4"/>
    </row>
    <row r="65411" spans="83:83" x14ac:dyDescent="0.25">
      <c r="CE65411" s="4"/>
    </row>
    <row r="65412" spans="83:83" x14ac:dyDescent="0.25">
      <c r="CE65412" s="4"/>
    </row>
    <row r="65413" spans="83:83" x14ac:dyDescent="0.25">
      <c r="CE65413" s="4"/>
    </row>
    <row r="65414" spans="83:83" x14ac:dyDescent="0.25">
      <c r="CE65414" s="4"/>
    </row>
    <row r="65415" spans="83:83" x14ac:dyDescent="0.25">
      <c r="CE65415" s="4"/>
    </row>
    <row r="65416" spans="83:83" x14ac:dyDescent="0.25">
      <c r="CE65416" s="4"/>
    </row>
    <row r="65417" spans="83:83" x14ac:dyDescent="0.25">
      <c r="CE65417" s="4"/>
    </row>
    <row r="65418" spans="83:83" x14ac:dyDescent="0.25">
      <c r="CE65418" s="4"/>
    </row>
    <row r="65419" spans="83:83" x14ac:dyDescent="0.25">
      <c r="CE65419" s="4"/>
    </row>
    <row r="65420" spans="83:83" x14ac:dyDescent="0.25">
      <c r="CE65420" s="4"/>
    </row>
    <row r="65421" spans="83:83" x14ac:dyDescent="0.25">
      <c r="CE65421" s="4"/>
    </row>
    <row r="65422" spans="83:83" x14ac:dyDescent="0.25">
      <c r="CE65422" s="4"/>
    </row>
    <row r="65423" spans="83:83" x14ac:dyDescent="0.25">
      <c r="CE65423" s="4"/>
    </row>
    <row r="65424" spans="83:83" x14ac:dyDescent="0.25">
      <c r="CE65424" s="4"/>
    </row>
    <row r="65425" spans="83:83" x14ac:dyDescent="0.25">
      <c r="CE65425" s="4"/>
    </row>
    <row r="65426" spans="83:83" x14ac:dyDescent="0.25">
      <c r="CE65426" s="4"/>
    </row>
    <row r="65427" spans="83:83" x14ac:dyDescent="0.25">
      <c r="CE65427" s="4"/>
    </row>
    <row r="65428" spans="83:83" x14ac:dyDescent="0.25">
      <c r="CE65428" s="4"/>
    </row>
    <row r="65429" spans="83:83" x14ac:dyDescent="0.25">
      <c r="CE65429" s="4"/>
    </row>
    <row r="65430" spans="83:83" x14ac:dyDescent="0.25">
      <c r="CE65430" s="4"/>
    </row>
    <row r="65431" spans="83:83" x14ac:dyDescent="0.25">
      <c r="CE65431" s="4"/>
    </row>
    <row r="65432" spans="83:83" x14ac:dyDescent="0.25">
      <c r="CE65432" s="4"/>
    </row>
    <row r="65433" spans="83:83" x14ac:dyDescent="0.25">
      <c r="CE65433" s="4"/>
    </row>
    <row r="65434" spans="83:83" x14ac:dyDescent="0.25">
      <c r="CE65434" s="4"/>
    </row>
    <row r="65435" spans="83:83" x14ac:dyDescent="0.25">
      <c r="CE65435" s="4"/>
    </row>
    <row r="65436" spans="83:83" x14ac:dyDescent="0.25">
      <c r="CE65436" s="4"/>
    </row>
    <row r="65437" spans="83:83" x14ac:dyDescent="0.25">
      <c r="CE65437" s="4"/>
    </row>
    <row r="65438" spans="83:83" x14ac:dyDescent="0.25">
      <c r="CE65438" s="4"/>
    </row>
    <row r="65439" spans="83:83" x14ac:dyDescent="0.25">
      <c r="CE65439" s="4"/>
    </row>
    <row r="65440" spans="83:83" x14ac:dyDescent="0.25">
      <c r="CE65440" s="4"/>
    </row>
    <row r="65441" spans="83:83" x14ac:dyDescent="0.25">
      <c r="CE65441" s="4"/>
    </row>
    <row r="65442" spans="83:83" x14ac:dyDescent="0.25">
      <c r="CE65442" s="4"/>
    </row>
    <row r="65443" spans="83:83" x14ac:dyDescent="0.25">
      <c r="CE65443" s="4"/>
    </row>
    <row r="65444" spans="83:83" x14ac:dyDescent="0.25">
      <c r="CE65444" s="4"/>
    </row>
    <row r="65445" spans="83:83" x14ac:dyDescent="0.25">
      <c r="CE65445" s="4"/>
    </row>
    <row r="65446" spans="83:83" x14ac:dyDescent="0.25">
      <c r="CE65446" s="4"/>
    </row>
    <row r="65447" spans="83:83" x14ac:dyDescent="0.25">
      <c r="CE65447" s="4"/>
    </row>
    <row r="65448" spans="83:83" x14ac:dyDescent="0.25">
      <c r="CE65448" s="4"/>
    </row>
    <row r="65449" spans="83:83" x14ac:dyDescent="0.25">
      <c r="CE65449" s="4"/>
    </row>
    <row r="65450" spans="83:83" x14ac:dyDescent="0.25">
      <c r="CE65450" s="4"/>
    </row>
    <row r="65451" spans="83:83" x14ac:dyDescent="0.25">
      <c r="CE65451" s="4"/>
    </row>
    <row r="65452" spans="83:83" x14ac:dyDescent="0.25">
      <c r="CE65452" s="4"/>
    </row>
    <row r="65453" spans="83:83" x14ac:dyDescent="0.25">
      <c r="CE65453" s="4"/>
    </row>
    <row r="65454" spans="83:83" x14ac:dyDescent="0.25">
      <c r="CE65454" s="4"/>
    </row>
    <row r="65455" spans="83:83" x14ac:dyDescent="0.25">
      <c r="CE65455" s="4"/>
    </row>
    <row r="65456" spans="83:83" x14ac:dyDescent="0.25">
      <c r="CE65456" s="4"/>
    </row>
    <row r="65457" spans="83:83" x14ac:dyDescent="0.25">
      <c r="CE65457" s="4"/>
    </row>
    <row r="65458" spans="83:83" x14ac:dyDescent="0.25">
      <c r="CE65458" s="4"/>
    </row>
    <row r="65459" spans="83:83" x14ac:dyDescent="0.25">
      <c r="CE65459" s="4"/>
    </row>
    <row r="65460" spans="83:83" x14ac:dyDescent="0.25">
      <c r="CE65460" s="4"/>
    </row>
    <row r="65461" spans="83:83" x14ac:dyDescent="0.25">
      <c r="CE65461" s="4"/>
    </row>
    <row r="65462" spans="83:83" x14ac:dyDescent="0.25">
      <c r="CE65462" s="4"/>
    </row>
    <row r="65463" spans="83:83" x14ac:dyDescent="0.25">
      <c r="CE65463" s="4"/>
    </row>
    <row r="65464" spans="83:83" x14ac:dyDescent="0.25">
      <c r="CE65464" s="4"/>
    </row>
    <row r="65465" spans="83:83" x14ac:dyDescent="0.25">
      <c r="CE65465" s="4"/>
    </row>
    <row r="65466" spans="83:83" x14ac:dyDescent="0.25">
      <c r="CE65466" s="4"/>
    </row>
    <row r="65467" spans="83:83" x14ac:dyDescent="0.25">
      <c r="CE65467" s="4"/>
    </row>
    <row r="65468" spans="83:83" x14ac:dyDescent="0.25">
      <c r="CE65468" s="4"/>
    </row>
    <row r="65469" spans="83:83" x14ac:dyDescent="0.25">
      <c r="CE65469" s="4"/>
    </row>
    <row r="65470" spans="83:83" x14ac:dyDescent="0.25">
      <c r="CE65470" s="4"/>
    </row>
    <row r="65471" spans="83:83" x14ac:dyDescent="0.25">
      <c r="CE65471" s="4"/>
    </row>
    <row r="65472" spans="83:83" x14ac:dyDescent="0.25">
      <c r="CE65472" s="4"/>
    </row>
    <row r="65473" spans="83:83" x14ac:dyDescent="0.25">
      <c r="CE65473" s="4"/>
    </row>
    <row r="65474" spans="83:83" x14ac:dyDescent="0.25">
      <c r="CE65474" s="4"/>
    </row>
    <row r="65475" spans="83:83" x14ac:dyDescent="0.25">
      <c r="CE65475" s="4"/>
    </row>
    <row r="65476" spans="83:83" x14ac:dyDescent="0.25">
      <c r="CE65476" s="4"/>
    </row>
    <row r="65477" spans="83:83" x14ac:dyDescent="0.25">
      <c r="CE65477" s="4"/>
    </row>
    <row r="65478" spans="83:83" x14ac:dyDescent="0.25">
      <c r="CE65478" s="4"/>
    </row>
    <row r="65479" spans="83:83" x14ac:dyDescent="0.25">
      <c r="CE65479" s="4"/>
    </row>
    <row r="65480" spans="83:83" x14ac:dyDescent="0.25">
      <c r="CE65480" s="4"/>
    </row>
    <row r="65481" spans="83:83" x14ac:dyDescent="0.25">
      <c r="CE65481" s="4"/>
    </row>
    <row r="65482" spans="83:83" x14ac:dyDescent="0.25">
      <c r="CE65482" s="4"/>
    </row>
    <row r="65483" spans="83:83" x14ac:dyDescent="0.25">
      <c r="CE65483" s="4"/>
    </row>
    <row r="65484" spans="83:83" x14ac:dyDescent="0.25">
      <c r="CE65484" s="4"/>
    </row>
    <row r="65485" spans="83:83" x14ac:dyDescent="0.25">
      <c r="CE65485" s="4"/>
    </row>
    <row r="65486" spans="83:83" x14ac:dyDescent="0.25">
      <c r="CE65486" s="4"/>
    </row>
    <row r="65487" spans="83:83" x14ac:dyDescent="0.25">
      <c r="CE65487" s="4"/>
    </row>
    <row r="65488" spans="83:83" x14ac:dyDescent="0.25">
      <c r="CE65488" s="4"/>
    </row>
    <row r="65489" spans="83:83" x14ac:dyDescent="0.25">
      <c r="CE65489" s="4"/>
    </row>
    <row r="65490" spans="83:83" x14ac:dyDescent="0.25">
      <c r="CE65490" s="4"/>
    </row>
    <row r="65491" spans="83:83" x14ac:dyDescent="0.25">
      <c r="CE65491" s="4"/>
    </row>
    <row r="65492" spans="83:83" x14ac:dyDescent="0.25">
      <c r="CE65492" s="4"/>
    </row>
    <row r="65493" spans="83:83" x14ac:dyDescent="0.25">
      <c r="CE65493" s="4"/>
    </row>
    <row r="65494" spans="83:83" x14ac:dyDescent="0.25">
      <c r="CE65494" s="4"/>
    </row>
    <row r="65495" spans="83:83" x14ac:dyDescent="0.25">
      <c r="CE65495" s="4"/>
    </row>
    <row r="65496" spans="83:83" x14ac:dyDescent="0.25">
      <c r="CE65496" s="4"/>
    </row>
    <row r="65497" spans="83:83" x14ac:dyDescent="0.25">
      <c r="CE65497" s="4"/>
    </row>
    <row r="65498" spans="83:83" x14ac:dyDescent="0.25">
      <c r="CE65498" s="4"/>
    </row>
    <row r="65499" spans="83:83" x14ac:dyDescent="0.25">
      <c r="CE65499" s="4"/>
    </row>
    <row r="65500" spans="83:83" x14ac:dyDescent="0.25">
      <c r="CE65500" s="4"/>
    </row>
    <row r="65501" spans="83:83" x14ac:dyDescent="0.25">
      <c r="CE65501" s="4"/>
    </row>
    <row r="65502" spans="83:83" x14ac:dyDescent="0.25">
      <c r="CE65502" s="4"/>
    </row>
    <row r="65503" spans="83:83" x14ac:dyDescent="0.25">
      <c r="CE65503" s="4"/>
    </row>
    <row r="65504" spans="83:83" x14ac:dyDescent="0.25">
      <c r="CE65504" s="4"/>
    </row>
    <row r="65505" spans="83:83" x14ac:dyDescent="0.25">
      <c r="CE65505" s="4"/>
    </row>
    <row r="65506" spans="83:83" x14ac:dyDescent="0.25">
      <c r="CE65506" s="4"/>
    </row>
    <row r="65507" spans="83:83" x14ac:dyDescent="0.25">
      <c r="CE65507" s="4"/>
    </row>
    <row r="65508" spans="83:83" x14ac:dyDescent="0.25">
      <c r="CE65508" s="4"/>
    </row>
    <row r="65509" spans="83:83" x14ac:dyDescent="0.25">
      <c r="CE65509" s="4"/>
    </row>
    <row r="65510" spans="83:83" x14ac:dyDescent="0.25">
      <c r="CE65510" s="4"/>
    </row>
    <row r="65511" spans="83:83" x14ac:dyDescent="0.25">
      <c r="CE65511" s="4"/>
    </row>
    <row r="65512" spans="83:83" x14ac:dyDescent="0.25">
      <c r="CE65512" s="4"/>
    </row>
    <row r="65513" spans="83:83" x14ac:dyDescent="0.25">
      <c r="CE65513" s="4"/>
    </row>
    <row r="65514" spans="83:83" x14ac:dyDescent="0.25">
      <c r="CE65514" s="4"/>
    </row>
    <row r="65515" spans="83:83" x14ac:dyDescent="0.25">
      <c r="CE65515" s="4"/>
    </row>
    <row r="65516" spans="83:83" x14ac:dyDescent="0.25">
      <c r="CE65516" s="4"/>
    </row>
    <row r="65517" spans="83:83" x14ac:dyDescent="0.25">
      <c r="CE65517" s="4"/>
    </row>
    <row r="65518" spans="83:83" x14ac:dyDescent="0.25">
      <c r="CE65518" s="4"/>
    </row>
    <row r="65519" spans="83:83" x14ac:dyDescent="0.25">
      <c r="CE65519" s="4"/>
    </row>
    <row r="65520" spans="83:83" x14ac:dyDescent="0.25">
      <c r="CE65520" s="4"/>
    </row>
    <row r="65521" spans="83:83" x14ac:dyDescent="0.25">
      <c r="CE65521" s="4"/>
    </row>
    <row r="65522" spans="83:83" x14ac:dyDescent="0.25">
      <c r="CE65522" s="4"/>
    </row>
    <row r="65523" spans="83:83" x14ac:dyDescent="0.25">
      <c r="CE65523" s="4"/>
    </row>
    <row r="65524" spans="83:83" x14ac:dyDescent="0.25">
      <c r="CE65524" s="4"/>
    </row>
    <row r="65525" spans="83:83" x14ac:dyDescent="0.25">
      <c r="CE65525" s="4"/>
    </row>
    <row r="65526" spans="83:83" x14ac:dyDescent="0.25">
      <c r="CE65526" s="4"/>
    </row>
    <row r="65527" spans="83:83" x14ac:dyDescent="0.25">
      <c r="CE65527" s="4"/>
    </row>
    <row r="65528" spans="83:83" x14ac:dyDescent="0.25">
      <c r="CE65528" s="4"/>
    </row>
    <row r="65529" spans="83:83" x14ac:dyDescent="0.25">
      <c r="CE65529" s="4"/>
    </row>
    <row r="65530" spans="83:83" x14ac:dyDescent="0.25">
      <c r="CE65530" s="4"/>
    </row>
    <row r="65531" spans="83:83" x14ac:dyDescent="0.25">
      <c r="CE65531" s="4"/>
    </row>
    <row r="65532" spans="83:83" x14ac:dyDescent="0.25">
      <c r="CE65532" s="4"/>
    </row>
    <row r="65533" spans="83:83" x14ac:dyDescent="0.25">
      <c r="CE65533" s="4"/>
    </row>
    <row r="65534" spans="83:83" x14ac:dyDescent="0.25">
      <c r="CE65534" s="4"/>
    </row>
  </sheetData>
  <mergeCells count="32">
    <mergeCell ref="BV6:BW6"/>
    <mergeCell ref="AR6:AV6"/>
    <mergeCell ref="AW6:BA6"/>
    <mergeCell ref="BB6:BF6"/>
    <mergeCell ref="BG6:BK6"/>
    <mergeCell ref="BL6:BP6"/>
    <mergeCell ref="X6:AB6"/>
    <mergeCell ref="AC6:AG6"/>
    <mergeCell ref="AH6:AL6"/>
    <mergeCell ref="AM6:AQ6"/>
    <mergeCell ref="BQ6:BU6"/>
    <mergeCell ref="K5:K6"/>
    <mergeCell ref="L5:L6"/>
    <mergeCell ref="M5:M6"/>
    <mergeCell ref="Q6:U6"/>
    <mergeCell ref="V6:W6"/>
    <mergeCell ref="A3:C3"/>
    <mergeCell ref="D3:F3"/>
    <mergeCell ref="CD5:CW5"/>
    <mergeCell ref="A2:C2"/>
    <mergeCell ref="D2:F2"/>
    <mergeCell ref="G2:CA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dataValidations count="2">
    <dataValidation type="list" allowBlank="1" showErrorMessage="1" sqref="L7:L196">
      <formula1>Hidden_211</formula1>
    </dataValidation>
    <dataValidation type="list" allowBlank="1" showErrorMessage="1" sqref="D7:D550">
      <formula1>Hidden_13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V109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7" sqref="E7"/>
    </sheetView>
  </sheetViews>
  <sheetFormatPr baseColWidth="10" defaultColWidth="9.140625" defaultRowHeight="15" x14ac:dyDescent="0.25"/>
  <cols>
    <col min="1" max="1" width="8" style="22" bestFit="1" customWidth="1"/>
    <col min="2" max="2" width="15.5703125" style="22" customWidth="1"/>
    <col min="3" max="3" width="16.42578125" style="22" customWidth="1"/>
    <col min="4" max="4" width="19.5703125" style="22" customWidth="1"/>
    <col min="5" max="5" width="16.5703125" style="22" customWidth="1"/>
    <col min="6" max="6" width="33.5703125" style="22" customWidth="1"/>
    <col min="7" max="7" width="30.42578125" style="22" customWidth="1"/>
    <col min="8" max="8" width="17.42578125" style="22" bestFit="1" customWidth="1"/>
    <col min="9" max="9" width="19.7109375" style="22" customWidth="1"/>
    <col min="10" max="10" width="15.85546875" style="22" customWidth="1"/>
    <col min="11" max="11" width="15.42578125" style="22" bestFit="1" customWidth="1"/>
    <col min="12" max="12" width="14" style="22" bestFit="1" customWidth="1"/>
    <col min="13" max="13" width="23.28515625" style="22" customWidth="1"/>
    <col min="14" max="14" width="15" style="22" customWidth="1"/>
    <col min="15" max="15" width="22.140625" style="22" customWidth="1"/>
    <col min="16" max="16" width="14.5703125" style="22" customWidth="1"/>
    <col min="17" max="17" width="16" style="22" customWidth="1"/>
    <col min="18" max="18" width="16.140625" style="22" customWidth="1"/>
    <col min="19" max="19" width="15.85546875" style="22" customWidth="1"/>
    <col min="20" max="20" width="17.42578125" style="22" customWidth="1"/>
    <col min="21" max="21" width="17.5703125" style="22" customWidth="1"/>
    <col min="22" max="22" width="23.140625" style="22" customWidth="1"/>
    <col min="23" max="23" width="22.140625" style="22" customWidth="1"/>
    <col min="24" max="73" width="17.5703125" style="22" customWidth="1"/>
    <col min="74" max="74" width="23.7109375" style="22" customWidth="1"/>
    <col min="75" max="75" width="25.140625" style="22" customWidth="1"/>
    <col min="76" max="76" width="21" style="22" customWidth="1"/>
    <col min="77" max="77" width="17.5703125" style="22" bestFit="1" customWidth="1"/>
    <col min="78" max="78" width="20.140625" style="22" bestFit="1" customWidth="1"/>
    <col min="79" max="79" width="8" style="22" bestFit="1" customWidth="1"/>
    <col min="80" max="80" width="9.140625" style="22"/>
    <col min="81" max="82" width="17.28515625" style="22" customWidth="1"/>
    <col min="83" max="83" width="8.7109375" style="23" bestFit="1" customWidth="1"/>
    <col min="84" max="16384" width="9.140625" style="22"/>
  </cols>
  <sheetData>
    <row r="1" spans="1:100" ht="34.5" customHeight="1" x14ac:dyDescent="0.25"/>
    <row r="2" spans="1:100" s="21" customFormat="1" ht="15" customHeight="1" x14ac:dyDescent="0.25">
      <c r="A2" s="177" t="s">
        <v>1937</v>
      </c>
      <c r="B2" s="178"/>
      <c r="C2" s="178"/>
      <c r="D2" s="177" t="s">
        <v>1938</v>
      </c>
      <c r="E2" s="178"/>
      <c r="F2" s="178"/>
      <c r="G2" s="179" t="s">
        <v>1939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</row>
    <row r="3" spans="1:100" s="32" customFormat="1" x14ac:dyDescent="0.25">
      <c r="A3" s="186" t="s">
        <v>0</v>
      </c>
      <c r="B3" s="187"/>
      <c r="C3" s="187"/>
      <c r="D3" s="186" t="s">
        <v>1</v>
      </c>
      <c r="E3" s="187"/>
      <c r="F3" s="187"/>
      <c r="G3" s="10" t="s">
        <v>2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1:100" s="21" customFormat="1" ht="15" customHeight="1" x14ac:dyDescent="0.25">
      <c r="A4" s="121">
        <v>1</v>
      </c>
      <c r="B4" s="121">
        <v>2</v>
      </c>
      <c r="C4" s="121">
        <v>2</v>
      </c>
      <c r="D4" s="121">
        <v>3</v>
      </c>
      <c r="E4" s="121">
        <v>4</v>
      </c>
      <c r="F4" s="121">
        <v>5</v>
      </c>
      <c r="G4" s="121">
        <v>6</v>
      </c>
      <c r="H4" s="121">
        <v>7</v>
      </c>
      <c r="I4" s="121">
        <v>8</v>
      </c>
      <c r="J4" s="121">
        <v>8</v>
      </c>
      <c r="K4" s="121">
        <v>8</v>
      </c>
      <c r="L4" s="121">
        <v>9</v>
      </c>
      <c r="M4" s="121">
        <v>10</v>
      </c>
      <c r="N4" s="121">
        <v>11</v>
      </c>
      <c r="O4" s="121">
        <v>12</v>
      </c>
      <c r="P4" s="121">
        <v>13</v>
      </c>
      <c r="Q4" s="121">
        <v>14</v>
      </c>
      <c r="R4" s="121">
        <v>15</v>
      </c>
      <c r="S4" s="121">
        <v>16</v>
      </c>
      <c r="T4" s="121">
        <v>17</v>
      </c>
      <c r="U4" s="121">
        <v>18</v>
      </c>
      <c r="V4" s="121">
        <v>19</v>
      </c>
      <c r="W4" s="121">
        <v>20</v>
      </c>
      <c r="X4" s="121">
        <v>21</v>
      </c>
      <c r="Y4" s="121">
        <v>22</v>
      </c>
      <c r="Z4" s="121">
        <v>23</v>
      </c>
      <c r="AA4" s="121">
        <v>24</v>
      </c>
      <c r="AB4" s="121">
        <v>25</v>
      </c>
      <c r="AC4" s="121">
        <v>26</v>
      </c>
      <c r="AD4" s="121">
        <v>27</v>
      </c>
      <c r="AE4" s="121">
        <v>28</v>
      </c>
      <c r="AF4" s="121">
        <v>29</v>
      </c>
      <c r="AG4" s="121">
        <v>30</v>
      </c>
      <c r="AH4" s="121">
        <v>31</v>
      </c>
      <c r="AI4" s="121">
        <v>32</v>
      </c>
      <c r="AJ4" s="121">
        <v>33</v>
      </c>
      <c r="AK4" s="121">
        <v>34</v>
      </c>
      <c r="AL4" s="121">
        <v>35</v>
      </c>
      <c r="AM4" s="121">
        <v>36</v>
      </c>
      <c r="AN4" s="121">
        <v>37</v>
      </c>
      <c r="AO4" s="121">
        <v>38</v>
      </c>
      <c r="AP4" s="121">
        <v>39</v>
      </c>
      <c r="AQ4" s="121">
        <v>40</v>
      </c>
      <c r="AR4" s="121">
        <v>41</v>
      </c>
      <c r="AS4" s="121">
        <v>42</v>
      </c>
      <c r="AT4" s="121">
        <v>43</v>
      </c>
      <c r="AU4" s="121">
        <v>44</v>
      </c>
      <c r="AV4" s="121">
        <v>45</v>
      </c>
      <c r="AW4" s="121">
        <v>46</v>
      </c>
      <c r="AX4" s="121">
        <v>47</v>
      </c>
      <c r="AY4" s="121">
        <v>48</v>
      </c>
      <c r="AZ4" s="121">
        <v>49</v>
      </c>
      <c r="BA4" s="121">
        <v>50</v>
      </c>
      <c r="BB4" s="121">
        <v>51</v>
      </c>
      <c r="BC4" s="121">
        <v>52</v>
      </c>
      <c r="BD4" s="121">
        <v>53</v>
      </c>
      <c r="BE4" s="121">
        <v>54</v>
      </c>
      <c r="BF4" s="121">
        <v>55</v>
      </c>
      <c r="BG4" s="121">
        <v>56</v>
      </c>
      <c r="BH4" s="121">
        <v>57</v>
      </c>
      <c r="BI4" s="121">
        <v>58</v>
      </c>
      <c r="BJ4" s="121">
        <v>59</v>
      </c>
      <c r="BK4" s="121">
        <v>60</v>
      </c>
      <c r="BL4" s="121">
        <v>61</v>
      </c>
      <c r="BM4" s="121">
        <v>62</v>
      </c>
      <c r="BN4" s="121">
        <v>63</v>
      </c>
      <c r="BO4" s="121">
        <v>64</v>
      </c>
      <c r="BP4" s="121">
        <v>65</v>
      </c>
      <c r="BQ4" s="121">
        <v>66</v>
      </c>
      <c r="BR4" s="121">
        <v>67</v>
      </c>
      <c r="BS4" s="121">
        <v>68</v>
      </c>
      <c r="BT4" s="121">
        <v>69</v>
      </c>
      <c r="BU4" s="121">
        <v>70</v>
      </c>
      <c r="BV4" s="121">
        <v>71</v>
      </c>
      <c r="BW4" s="121">
        <v>72</v>
      </c>
      <c r="BX4" s="121">
        <v>73</v>
      </c>
      <c r="BY4" s="121">
        <v>74</v>
      </c>
      <c r="BZ4" s="121">
        <v>75</v>
      </c>
      <c r="CA4" s="121">
        <v>76</v>
      </c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</row>
    <row r="5" spans="1:100" s="18" customFormat="1" ht="69" customHeight="1" x14ac:dyDescent="0.25">
      <c r="A5" s="181" t="s">
        <v>3</v>
      </c>
      <c r="B5" s="181" t="s">
        <v>4</v>
      </c>
      <c r="C5" s="181" t="s">
        <v>5</v>
      </c>
      <c r="D5" s="181" t="s">
        <v>6</v>
      </c>
      <c r="E5" s="181" t="s">
        <v>7</v>
      </c>
      <c r="F5" s="181" t="s">
        <v>8</v>
      </c>
      <c r="G5" s="181" t="s">
        <v>9</v>
      </c>
      <c r="H5" s="181" t="s">
        <v>10</v>
      </c>
      <c r="I5" s="181" t="s">
        <v>11</v>
      </c>
      <c r="J5" s="181" t="s">
        <v>12</v>
      </c>
      <c r="K5" s="181" t="s">
        <v>13</v>
      </c>
      <c r="L5" s="181" t="s">
        <v>14</v>
      </c>
      <c r="M5" s="181" t="s">
        <v>15</v>
      </c>
      <c r="N5" s="13" t="s">
        <v>16</v>
      </c>
      <c r="O5" s="13" t="s">
        <v>17</v>
      </c>
      <c r="P5" s="13" t="s">
        <v>18</v>
      </c>
      <c r="Q5" s="9" t="s">
        <v>45</v>
      </c>
      <c r="R5" s="9" t="s">
        <v>46</v>
      </c>
      <c r="S5" s="9" t="s">
        <v>47</v>
      </c>
      <c r="T5" s="9" t="s">
        <v>48</v>
      </c>
      <c r="U5" s="9" t="s">
        <v>49</v>
      </c>
      <c r="V5" s="9" t="s">
        <v>52</v>
      </c>
      <c r="W5" s="9" t="s">
        <v>53</v>
      </c>
      <c r="X5" s="9" t="s">
        <v>56</v>
      </c>
      <c r="Y5" s="9" t="s">
        <v>57</v>
      </c>
      <c r="Z5" s="9" t="s">
        <v>58</v>
      </c>
      <c r="AA5" s="9" t="s">
        <v>59</v>
      </c>
      <c r="AB5" s="9" t="s">
        <v>60</v>
      </c>
      <c r="AC5" s="9" t="s">
        <v>62</v>
      </c>
      <c r="AD5" s="9" t="s">
        <v>63</v>
      </c>
      <c r="AE5" s="9" t="s">
        <v>64</v>
      </c>
      <c r="AF5" s="9" t="s">
        <v>65</v>
      </c>
      <c r="AG5" s="9" t="s">
        <v>66</v>
      </c>
      <c r="AH5" s="9" t="s">
        <v>67</v>
      </c>
      <c r="AI5" s="9" t="s">
        <v>68</v>
      </c>
      <c r="AJ5" s="9" t="s">
        <v>69</v>
      </c>
      <c r="AK5" s="9" t="s">
        <v>70</v>
      </c>
      <c r="AL5" s="9" t="s">
        <v>71</v>
      </c>
      <c r="AM5" s="9" t="s">
        <v>73</v>
      </c>
      <c r="AN5" s="9" t="s">
        <v>74</v>
      </c>
      <c r="AO5" s="9" t="s">
        <v>75</v>
      </c>
      <c r="AP5" s="9" t="s">
        <v>76</v>
      </c>
      <c r="AQ5" s="9" t="s">
        <v>77</v>
      </c>
      <c r="AR5" s="9" t="s">
        <v>79</v>
      </c>
      <c r="AS5" s="9" t="s">
        <v>80</v>
      </c>
      <c r="AT5" s="9" t="s">
        <v>81</v>
      </c>
      <c r="AU5" s="9" t="s">
        <v>82</v>
      </c>
      <c r="AV5" s="9" t="s">
        <v>83</v>
      </c>
      <c r="AW5" s="9" t="s">
        <v>85</v>
      </c>
      <c r="AX5" s="9" t="s">
        <v>86</v>
      </c>
      <c r="AY5" s="9" t="s">
        <v>87</v>
      </c>
      <c r="AZ5" s="9" t="s">
        <v>88</v>
      </c>
      <c r="BA5" s="9" t="s">
        <v>89</v>
      </c>
      <c r="BB5" s="9" t="s">
        <v>91</v>
      </c>
      <c r="BC5" s="9" t="s">
        <v>92</v>
      </c>
      <c r="BD5" s="9" t="s">
        <v>93</v>
      </c>
      <c r="BE5" s="9" t="s">
        <v>94</v>
      </c>
      <c r="BF5" s="9" t="s">
        <v>95</v>
      </c>
      <c r="BG5" s="9" t="s">
        <v>97</v>
      </c>
      <c r="BH5" s="9" t="s">
        <v>98</v>
      </c>
      <c r="BI5" s="9" t="s">
        <v>99</v>
      </c>
      <c r="BJ5" s="9" t="s">
        <v>100</v>
      </c>
      <c r="BK5" s="9" t="s">
        <v>101</v>
      </c>
      <c r="BL5" s="9" t="s">
        <v>103</v>
      </c>
      <c r="BM5" s="9" t="s">
        <v>104</v>
      </c>
      <c r="BN5" s="9" t="s">
        <v>105</v>
      </c>
      <c r="BO5" s="9" t="s">
        <v>106</v>
      </c>
      <c r="BP5" s="9" t="s">
        <v>107</v>
      </c>
      <c r="BQ5" s="9" t="s">
        <v>109</v>
      </c>
      <c r="BR5" s="9" t="s">
        <v>110</v>
      </c>
      <c r="BS5" s="9" t="s">
        <v>111</v>
      </c>
      <c r="BT5" s="9" t="s">
        <v>112</v>
      </c>
      <c r="BU5" s="9" t="s">
        <v>113</v>
      </c>
      <c r="BV5" s="13" t="s">
        <v>115</v>
      </c>
      <c r="BW5" s="13" t="s">
        <v>116</v>
      </c>
      <c r="BX5" s="13" t="s">
        <v>20</v>
      </c>
      <c r="BY5" s="13" t="s">
        <v>1734</v>
      </c>
      <c r="BZ5" s="13" t="s">
        <v>1735</v>
      </c>
      <c r="CA5" s="13" t="s">
        <v>21</v>
      </c>
      <c r="CC5" s="13" t="s">
        <v>19</v>
      </c>
      <c r="CD5" s="188" t="s">
        <v>117</v>
      </c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</row>
    <row r="6" spans="1:100" s="18" customFormat="1" ht="12.75" customHeigh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22"/>
      <c r="O6" s="122"/>
      <c r="P6" s="122"/>
      <c r="Q6" s="183" t="s">
        <v>1940</v>
      </c>
      <c r="R6" s="183"/>
      <c r="S6" s="183"/>
      <c r="T6" s="183"/>
      <c r="U6" s="183"/>
      <c r="V6" s="183" t="s">
        <v>1941</v>
      </c>
      <c r="W6" s="183"/>
      <c r="X6" s="183" t="s">
        <v>1942</v>
      </c>
      <c r="Y6" s="183"/>
      <c r="Z6" s="183"/>
      <c r="AA6" s="183"/>
      <c r="AB6" s="183"/>
      <c r="AC6" s="183" t="s">
        <v>1943</v>
      </c>
      <c r="AD6" s="183"/>
      <c r="AE6" s="183"/>
      <c r="AF6" s="183"/>
      <c r="AG6" s="183"/>
      <c r="AH6" s="183" t="s">
        <v>1944</v>
      </c>
      <c r="AI6" s="183"/>
      <c r="AJ6" s="183"/>
      <c r="AK6" s="183"/>
      <c r="AL6" s="183"/>
      <c r="AM6" s="183" t="s">
        <v>1945</v>
      </c>
      <c r="AN6" s="183"/>
      <c r="AO6" s="183"/>
      <c r="AP6" s="183"/>
      <c r="AQ6" s="183"/>
      <c r="AR6" s="183" t="s">
        <v>1946</v>
      </c>
      <c r="AS6" s="183"/>
      <c r="AT6" s="183"/>
      <c r="AU6" s="183"/>
      <c r="AV6" s="183"/>
      <c r="AW6" s="184" t="s">
        <v>1947</v>
      </c>
      <c r="AX6" s="184"/>
      <c r="AY6" s="184"/>
      <c r="AZ6" s="184"/>
      <c r="BA6" s="184"/>
      <c r="BB6" s="184" t="s">
        <v>1948</v>
      </c>
      <c r="BC6" s="184"/>
      <c r="BD6" s="184"/>
      <c r="BE6" s="184"/>
      <c r="BF6" s="184"/>
      <c r="BG6" s="184" t="s">
        <v>1949</v>
      </c>
      <c r="BH6" s="184"/>
      <c r="BI6" s="184"/>
      <c r="BJ6" s="184"/>
      <c r="BK6" s="184"/>
      <c r="BL6" s="184" t="s">
        <v>1950</v>
      </c>
      <c r="BM6" s="184"/>
      <c r="BN6" s="184"/>
      <c r="BO6" s="184"/>
      <c r="BP6" s="184"/>
      <c r="BQ6" s="184" t="s">
        <v>1951</v>
      </c>
      <c r="BR6" s="184"/>
      <c r="BS6" s="184"/>
      <c r="BT6" s="184"/>
      <c r="BU6" s="184"/>
      <c r="BV6" s="185" t="s">
        <v>1952</v>
      </c>
      <c r="BW6" s="185"/>
      <c r="BX6" s="122"/>
      <c r="BY6" s="122"/>
      <c r="BZ6" s="122"/>
      <c r="CA6" s="122"/>
      <c r="CC6" s="123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</row>
    <row r="7" spans="1:100" s="18" customFormat="1" ht="60" x14ac:dyDescent="0.25">
      <c r="A7" s="112">
        <v>2020</v>
      </c>
      <c r="B7" s="113">
        <v>43922</v>
      </c>
      <c r="C7" s="113">
        <v>44012</v>
      </c>
      <c r="D7" s="33" t="s">
        <v>30</v>
      </c>
      <c r="E7" s="34" t="s">
        <v>120</v>
      </c>
      <c r="F7" s="35" t="s">
        <v>35</v>
      </c>
      <c r="G7" s="35" t="s">
        <v>35</v>
      </c>
      <c r="H7" s="43" t="s">
        <v>36</v>
      </c>
      <c r="I7" s="35" t="s">
        <v>38</v>
      </c>
      <c r="J7" s="35" t="s">
        <v>39</v>
      </c>
      <c r="K7" s="35" t="s">
        <v>40</v>
      </c>
      <c r="L7" s="35" t="s">
        <v>33</v>
      </c>
      <c r="M7" s="44">
        <v>122072</v>
      </c>
      <c r="N7" s="35" t="s">
        <v>41</v>
      </c>
      <c r="O7" s="45">
        <v>85453.28</v>
      </c>
      <c r="P7" s="35" t="s">
        <v>41</v>
      </c>
      <c r="Q7" s="35" t="s">
        <v>51</v>
      </c>
      <c r="R7" s="39">
        <v>0</v>
      </c>
      <c r="S7" s="39">
        <v>0</v>
      </c>
      <c r="T7" s="37" t="s">
        <v>41</v>
      </c>
      <c r="U7" s="37" t="s">
        <v>50</v>
      </c>
      <c r="V7" s="35" t="s">
        <v>54</v>
      </c>
      <c r="W7" s="35" t="s">
        <v>121</v>
      </c>
      <c r="X7" s="37" t="s">
        <v>61</v>
      </c>
      <c r="Y7" s="48">
        <v>35792</v>
      </c>
      <c r="Z7" s="48">
        <v>26384.15</v>
      </c>
      <c r="AA7" s="37" t="s">
        <v>41</v>
      </c>
      <c r="AB7" s="37" t="s">
        <v>55</v>
      </c>
      <c r="AC7" s="37" t="s">
        <v>122</v>
      </c>
      <c r="AD7" s="44">
        <v>86280</v>
      </c>
      <c r="AE7" s="39">
        <v>59069.13</v>
      </c>
      <c r="AF7" s="37" t="s">
        <v>41</v>
      </c>
      <c r="AG7" s="37" t="s">
        <v>55</v>
      </c>
      <c r="AH7" s="35" t="s">
        <v>42</v>
      </c>
      <c r="AI7" s="39">
        <v>0</v>
      </c>
      <c r="AJ7" s="39">
        <v>0</v>
      </c>
      <c r="AK7" s="35" t="s">
        <v>41</v>
      </c>
      <c r="AL7" s="35" t="s">
        <v>72</v>
      </c>
      <c r="AM7" s="35" t="s">
        <v>43</v>
      </c>
      <c r="AN7" s="39">
        <v>30826.26</v>
      </c>
      <c r="AO7" s="39">
        <v>20345.329999999998</v>
      </c>
      <c r="AP7" s="35" t="s">
        <v>41</v>
      </c>
      <c r="AQ7" s="35" t="s">
        <v>78</v>
      </c>
      <c r="AR7" s="35" t="s">
        <v>118</v>
      </c>
      <c r="AS7" s="38">
        <v>0</v>
      </c>
      <c r="AT7" s="38">
        <v>0</v>
      </c>
      <c r="AU7" s="35" t="s">
        <v>41</v>
      </c>
      <c r="AV7" s="35" t="s">
        <v>84</v>
      </c>
      <c r="AW7" s="35" t="s">
        <v>90</v>
      </c>
      <c r="AX7" s="39">
        <v>0</v>
      </c>
      <c r="AY7" s="39">
        <v>0</v>
      </c>
      <c r="AZ7" s="35" t="s">
        <v>41</v>
      </c>
      <c r="BA7" s="35" t="s">
        <v>84</v>
      </c>
      <c r="BB7" s="35" t="s">
        <v>96</v>
      </c>
      <c r="BC7" s="39">
        <v>0</v>
      </c>
      <c r="BD7" s="39">
        <v>0</v>
      </c>
      <c r="BE7" s="35" t="s">
        <v>41</v>
      </c>
      <c r="BF7" s="35" t="s">
        <v>84</v>
      </c>
      <c r="BG7" s="39" t="s">
        <v>102</v>
      </c>
      <c r="BH7" s="39">
        <v>0</v>
      </c>
      <c r="BI7" s="39">
        <v>0</v>
      </c>
      <c r="BJ7" s="35" t="s">
        <v>41</v>
      </c>
      <c r="BK7" s="35" t="s">
        <v>84</v>
      </c>
      <c r="BL7" s="39" t="s">
        <v>44</v>
      </c>
      <c r="BM7" s="39">
        <v>0</v>
      </c>
      <c r="BN7" s="39">
        <v>0</v>
      </c>
      <c r="BO7" s="35" t="s">
        <v>41</v>
      </c>
      <c r="BP7" s="39" t="s">
        <v>108</v>
      </c>
      <c r="BQ7" s="39" t="s">
        <v>114</v>
      </c>
      <c r="BR7" s="39">
        <v>0</v>
      </c>
      <c r="BS7" s="39">
        <v>0</v>
      </c>
      <c r="BT7" s="39" t="s">
        <v>41</v>
      </c>
      <c r="BU7" s="39" t="s">
        <v>72</v>
      </c>
      <c r="BV7" s="39">
        <v>0</v>
      </c>
      <c r="BW7" s="39">
        <v>0</v>
      </c>
      <c r="BX7" s="115" t="s">
        <v>37</v>
      </c>
      <c r="BY7" s="116">
        <v>44012</v>
      </c>
      <c r="BZ7" s="116">
        <v>44027</v>
      </c>
      <c r="CA7" s="40">
        <v>1</v>
      </c>
      <c r="CC7" s="111"/>
      <c r="CD7" s="118"/>
      <c r="CE7" s="118"/>
      <c r="CF7" s="118"/>
      <c r="CG7" s="118"/>
      <c r="CH7" s="118"/>
    </row>
    <row r="8" spans="1:100" s="18" customFormat="1" ht="60" x14ac:dyDescent="0.25">
      <c r="A8" s="112">
        <v>2020</v>
      </c>
      <c r="B8" s="113">
        <v>43922</v>
      </c>
      <c r="C8" s="113">
        <v>44012</v>
      </c>
      <c r="D8" s="33" t="s">
        <v>30</v>
      </c>
      <c r="E8" s="34" t="s">
        <v>123</v>
      </c>
      <c r="F8" s="35" t="s">
        <v>124</v>
      </c>
      <c r="G8" s="35" t="s">
        <v>124</v>
      </c>
      <c r="H8" s="43" t="s">
        <v>125</v>
      </c>
      <c r="I8" s="35" t="s">
        <v>126</v>
      </c>
      <c r="J8" s="35" t="s">
        <v>127</v>
      </c>
      <c r="K8" s="35" t="s">
        <v>128</v>
      </c>
      <c r="L8" s="35" t="s">
        <v>34</v>
      </c>
      <c r="M8" s="44">
        <v>111555</v>
      </c>
      <c r="N8" s="35" t="s">
        <v>41</v>
      </c>
      <c r="O8" s="45">
        <v>78512.06</v>
      </c>
      <c r="P8" s="35" t="s">
        <v>41</v>
      </c>
      <c r="Q8" s="35" t="s">
        <v>51</v>
      </c>
      <c r="R8" s="39">
        <v>0</v>
      </c>
      <c r="S8" s="39">
        <v>0</v>
      </c>
      <c r="T8" s="37" t="s">
        <v>41</v>
      </c>
      <c r="U8" s="37" t="s">
        <v>50</v>
      </c>
      <c r="V8" s="35" t="s">
        <v>54</v>
      </c>
      <c r="W8" s="35" t="s">
        <v>121</v>
      </c>
      <c r="X8" s="37" t="s">
        <v>61</v>
      </c>
      <c r="Y8" s="48">
        <v>31512</v>
      </c>
      <c r="Z8" s="48">
        <v>23110.81</v>
      </c>
      <c r="AA8" s="37" t="s">
        <v>41</v>
      </c>
      <c r="AB8" s="37" t="s">
        <v>55</v>
      </c>
      <c r="AC8" s="37" t="s">
        <v>122</v>
      </c>
      <c r="AD8" s="44">
        <v>80043</v>
      </c>
      <c r="AE8" s="39">
        <v>55401.26</v>
      </c>
      <c r="AF8" s="37" t="s">
        <v>41</v>
      </c>
      <c r="AG8" s="37" t="s">
        <v>55</v>
      </c>
      <c r="AH8" s="35" t="s">
        <v>42</v>
      </c>
      <c r="AI8" s="39">
        <v>0</v>
      </c>
      <c r="AJ8" s="39">
        <v>0</v>
      </c>
      <c r="AK8" s="35" t="s">
        <v>41</v>
      </c>
      <c r="AL8" s="35" t="s">
        <v>72</v>
      </c>
      <c r="AM8" s="35" t="s">
        <v>43</v>
      </c>
      <c r="AN8" s="39">
        <v>28170.46</v>
      </c>
      <c r="AO8" s="39">
        <v>18592.5</v>
      </c>
      <c r="AP8" s="35" t="s">
        <v>41</v>
      </c>
      <c r="AQ8" s="35" t="s">
        <v>78</v>
      </c>
      <c r="AR8" s="35" t="s">
        <v>118</v>
      </c>
      <c r="AS8" s="38">
        <v>0</v>
      </c>
      <c r="AT8" s="38">
        <v>0</v>
      </c>
      <c r="AU8" s="35" t="s">
        <v>41</v>
      </c>
      <c r="AV8" s="35" t="s">
        <v>84</v>
      </c>
      <c r="AW8" s="35" t="s">
        <v>90</v>
      </c>
      <c r="AX8" s="39">
        <v>0</v>
      </c>
      <c r="AY8" s="39">
        <v>0</v>
      </c>
      <c r="AZ8" s="35" t="s">
        <v>41</v>
      </c>
      <c r="BA8" s="35" t="s">
        <v>84</v>
      </c>
      <c r="BB8" s="35" t="s">
        <v>96</v>
      </c>
      <c r="BC8" s="39">
        <v>0</v>
      </c>
      <c r="BD8" s="39">
        <v>0</v>
      </c>
      <c r="BE8" s="35" t="s">
        <v>41</v>
      </c>
      <c r="BF8" s="35" t="s">
        <v>84</v>
      </c>
      <c r="BG8" s="39" t="s">
        <v>102</v>
      </c>
      <c r="BH8" s="39">
        <v>0</v>
      </c>
      <c r="BI8" s="39">
        <v>0</v>
      </c>
      <c r="BJ8" s="35" t="s">
        <v>41</v>
      </c>
      <c r="BK8" s="35" t="s">
        <v>84</v>
      </c>
      <c r="BL8" s="39" t="s">
        <v>44</v>
      </c>
      <c r="BM8" s="39">
        <v>0</v>
      </c>
      <c r="BN8" s="39">
        <v>0</v>
      </c>
      <c r="BO8" s="35" t="s">
        <v>41</v>
      </c>
      <c r="BP8" s="39" t="s">
        <v>108</v>
      </c>
      <c r="BQ8" s="39" t="s">
        <v>114</v>
      </c>
      <c r="BR8" s="39">
        <v>0</v>
      </c>
      <c r="BS8" s="39">
        <v>0</v>
      </c>
      <c r="BT8" s="39" t="s">
        <v>41</v>
      </c>
      <c r="BU8" s="39" t="s">
        <v>72</v>
      </c>
      <c r="BV8" s="39">
        <v>0</v>
      </c>
      <c r="BW8" s="39">
        <v>0</v>
      </c>
      <c r="BX8" s="115" t="s">
        <v>37</v>
      </c>
      <c r="BY8" s="116">
        <v>44012</v>
      </c>
      <c r="BZ8" s="116">
        <v>44027</v>
      </c>
      <c r="CA8" s="40">
        <v>1</v>
      </c>
      <c r="CC8" s="111"/>
      <c r="CD8" s="118"/>
      <c r="CE8" s="118"/>
      <c r="CF8" s="118"/>
      <c r="CG8" s="118"/>
      <c r="CH8" s="118"/>
    </row>
    <row r="9" spans="1:100" s="18" customFormat="1" ht="60" x14ac:dyDescent="0.25">
      <c r="A9" s="112">
        <v>2020</v>
      </c>
      <c r="B9" s="113">
        <v>43922</v>
      </c>
      <c r="C9" s="113">
        <v>44012</v>
      </c>
      <c r="D9" s="33" t="s">
        <v>30</v>
      </c>
      <c r="E9" s="34" t="s">
        <v>129</v>
      </c>
      <c r="F9" s="35" t="s">
        <v>130</v>
      </c>
      <c r="G9" s="35" t="s">
        <v>130</v>
      </c>
      <c r="H9" s="43" t="s">
        <v>131</v>
      </c>
      <c r="I9" s="35" t="s">
        <v>132</v>
      </c>
      <c r="J9" s="35" t="s">
        <v>133</v>
      </c>
      <c r="K9" s="35" t="s">
        <v>134</v>
      </c>
      <c r="L9" s="35" t="s">
        <v>34</v>
      </c>
      <c r="M9" s="44">
        <v>111555</v>
      </c>
      <c r="N9" s="35" t="s">
        <v>41</v>
      </c>
      <c r="O9" s="45">
        <v>78512.06</v>
      </c>
      <c r="P9" s="35" t="s">
        <v>41</v>
      </c>
      <c r="Q9" s="35" t="s">
        <v>51</v>
      </c>
      <c r="R9" s="39">
        <v>0</v>
      </c>
      <c r="S9" s="39">
        <v>0</v>
      </c>
      <c r="T9" s="37" t="s">
        <v>41</v>
      </c>
      <c r="U9" s="37" t="s">
        <v>50</v>
      </c>
      <c r="V9" s="35" t="s">
        <v>54</v>
      </c>
      <c r="W9" s="35" t="s">
        <v>121</v>
      </c>
      <c r="X9" s="37" t="s">
        <v>61</v>
      </c>
      <c r="Y9" s="48">
        <v>31512</v>
      </c>
      <c r="Z9" s="48">
        <v>23110.81</v>
      </c>
      <c r="AA9" s="37" t="s">
        <v>41</v>
      </c>
      <c r="AB9" s="37" t="s">
        <v>55</v>
      </c>
      <c r="AC9" s="37" t="s">
        <v>122</v>
      </c>
      <c r="AD9" s="44">
        <v>80043</v>
      </c>
      <c r="AE9" s="39">
        <v>55401.26</v>
      </c>
      <c r="AF9" s="37" t="s">
        <v>41</v>
      </c>
      <c r="AG9" s="37" t="s">
        <v>55</v>
      </c>
      <c r="AH9" s="35" t="s">
        <v>42</v>
      </c>
      <c r="AI9" s="39">
        <v>0</v>
      </c>
      <c r="AJ9" s="39">
        <v>0</v>
      </c>
      <c r="AK9" s="35" t="s">
        <v>41</v>
      </c>
      <c r="AL9" s="35" t="s">
        <v>72</v>
      </c>
      <c r="AM9" s="35" t="s">
        <v>43</v>
      </c>
      <c r="AN9" s="39">
        <v>28170.46</v>
      </c>
      <c r="AO9" s="39">
        <v>18592.5</v>
      </c>
      <c r="AP9" s="35" t="s">
        <v>41</v>
      </c>
      <c r="AQ9" s="35" t="s">
        <v>78</v>
      </c>
      <c r="AR9" s="35" t="s">
        <v>118</v>
      </c>
      <c r="AS9" s="38">
        <v>0</v>
      </c>
      <c r="AT9" s="38">
        <v>0</v>
      </c>
      <c r="AU9" s="35" t="s">
        <v>41</v>
      </c>
      <c r="AV9" s="35" t="s">
        <v>84</v>
      </c>
      <c r="AW9" s="35" t="s">
        <v>90</v>
      </c>
      <c r="AX9" s="39">
        <v>0</v>
      </c>
      <c r="AY9" s="39">
        <v>0</v>
      </c>
      <c r="AZ9" s="35" t="s">
        <v>41</v>
      </c>
      <c r="BA9" s="35" t="s">
        <v>84</v>
      </c>
      <c r="BB9" s="35" t="s">
        <v>96</v>
      </c>
      <c r="BC9" s="39">
        <v>0</v>
      </c>
      <c r="BD9" s="39">
        <v>0</v>
      </c>
      <c r="BE9" s="35" t="s">
        <v>41</v>
      </c>
      <c r="BF9" s="35" t="s">
        <v>84</v>
      </c>
      <c r="BG9" s="39" t="s">
        <v>102</v>
      </c>
      <c r="BH9" s="39">
        <v>0</v>
      </c>
      <c r="BI9" s="39">
        <v>0</v>
      </c>
      <c r="BJ9" s="35" t="s">
        <v>41</v>
      </c>
      <c r="BK9" s="35" t="s">
        <v>84</v>
      </c>
      <c r="BL9" s="39" t="s">
        <v>44</v>
      </c>
      <c r="BM9" s="39">
        <v>0</v>
      </c>
      <c r="BN9" s="39">
        <v>0</v>
      </c>
      <c r="BO9" s="35" t="s">
        <v>41</v>
      </c>
      <c r="BP9" s="39" t="s">
        <v>108</v>
      </c>
      <c r="BQ9" s="39" t="s">
        <v>114</v>
      </c>
      <c r="BR9" s="39">
        <v>0</v>
      </c>
      <c r="BS9" s="39">
        <v>0</v>
      </c>
      <c r="BT9" s="39" t="s">
        <v>41</v>
      </c>
      <c r="BU9" s="39" t="s">
        <v>72</v>
      </c>
      <c r="BV9" s="39">
        <v>0</v>
      </c>
      <c r="BW9" s="39">
        <v>0</v>
      </c>
      <c r="BX9" s="115" t="s">
        <v>37</v>
      </c>
      <c r="BY9" s="116">
        <v>44012</v>
      </c>
      <c r="BZ9" s="116">
        <v>44027</v>
      </c>
      <c r="CA9" s="40">
        <v>1</v>
      </c>
      <c r="CC9" s="111"/>
      <c r="CD9" s="20"/>
      <c r="CE9" s="20"/>
      <c r="CF9" s="20"/>
      <c r="CG9" s="20"/>
      <c r="CH9" s="20"/>
    </row>
    <row r="10" spans="1:100" s="18" customFormat="1" ht="60" x14ac:dyDescent="0.25">
      <c r="A10" s="112">
        <v>2020</v>
      </c>
      <c r="B10" s="113">
        <v>43922</v>
      </c>
      <c r="C10" s="113">
        <v>44012</v>
      </c>
      <c r="D10" s="33" t="s">
        <v>30</v>
      </c>
      <c r="E10" s="34" t="s">
        <v>135</v>
      </c>
      <c r="F10" s="35" t="s">
        <v>136</v>
      </c>
      <c r="G10" s="35" t="s">
        <v>136</v>
      </c>
      <c r="H10" s="43" t="s">
        <v>137</v>
      </c>
      <c r="I10" s="35" t="s">
        <v>138</v>
      </c>
      <c r="J10" s="35" t="s">
        <v>139</v>
      </c>
      <c r="K10" s="35" t="s">
        <v>140</v>
      </c>
      <c r="L10" s="35" t="s">
        <v>34</v>
      </c>
      <c r="M10" s="44">
        <v>111555</v>
      </c>
      <c r="N10" s="35" t="s">
        <v>41</v>
      </c>
      <c r="O10" s="45">
        <v>78512.06</v>
      </c>
      <c r="P10" s="35" t="s">
        <v>41</v>
      </c>
      <c r="Q10" s="35" t="s">
        <v>51</v>
      </c>
      <c r="R10" s="39">
        <v>0</v>
      </c>
      <c r="S10" s="39">
        <v>0</v>
      </c>
      <c r="T10" s="37" t="s">
        <v>41</v>
      </c>
      <c r="U10" s="37" t="s">
        <v>50</v>
      </c>
      <c r="V10" s="35" t="s">
        <v>54</v>
      </c>
      <c r="W10" s="35" t="s">
        <v>121</v>
      </c>
      <c r="X10" s="37" t="s">
        <v>61</v>
      </c>
      <c r="Y10" s="48">
        <v>31512</v>
      </c>
      <c r="Z10" s="48">
        <v>23110.81</v>
      </c>
      <c r="AA10" s="37" t="s">
        <v>41</v>
      </c>
      <c r="AB10" s="37" t="s">
        <v>55</v>
      </c>
      <c r="AC10" s="37" t="s">
        <v>122</v>
      </c>
      <c r="AD10" s="44">
        <v>80043</v>
      </c>
      <c r="AE10" s="39">
        <v>55401.26</v>
      </c>
      <c r="AF10" s="37" t="s">
        <v>41</v>
      </c>
      <c r="AG10" s="37" t="s">
        <v>55</v>
      </c>
      <c r="AH10" s="35" t="s">
        <v>42</v>
      </c>
      <c r="AI10" s="39">
        <v>0</v>
      </c>
      <c r="AJ10" s="39">
        <v>0</v>
      </c>
      <c r="AK10" s="35" t="s">
        <v>41</v>
      </c>
      <c r="AL10" s="35" t="s">
        <v>72</v>
      </c>
      <c r="AM10" s="35" t="s">
        <v>43</v>
      </c>
      <c r="AN10" s="39">
        <v>28170.46</v>
      </c>
      <c r="AO10" s="39">
        <v>18592.5</v>
      </c>
      <c r="AP10" s="35" t="s">
        <v>41</v>
      </c>
      <c r="AQ10" s="35" t="s">
        <v>78</v>
      </c>
      <c r="AR10" s="35" t="s">
        <v>118</v>
      </c>
      <c r="AS10" s="38">
        <v>0</v>
      </c>
      <c r="AT10" s="38">
        <v>0</v>
      </c>
      <c r="AU10" s="35" t="s">
        <v>41</v>
      </c>
      <c r="AV10" s="35" t="s">
        <v>84</v>
      </c>
      <c r="AW10" s="35" t="s">
        <v>90</v>
      </c>
      <c r="AX10" s="39">
        <v>0</v>
      </c>
      <c r="AY10" s="39">
        <v>0</v>
      </c>
      <c r="AZ10" s="35" t="s">
        <v>41</v>
      </c>
      <c r="BA10" s="35" t="s">
        <v>84</v>
      </c>
      <c r="BB10" s="35" t="s">
        <v>96</v>
      </c>
      <c r="BC10" s="39">
        <v>0</v>
      </c>
      <c r="BD10" s="39">
        <v>0</v>
      </c>
      <c r="BE10" s="35" t="s">
        <v>41</v>
      </c>
      <c r="BF10" s="35" t="s">
        <v>84</v>
      </c>
      <c r="BG10" s="39" t="s">
        <v>102</v>
      </c>
      <c r="BH10" s="39">
        <v>0</v>
      </c>
      <c r="BI10" s="39">
        <v>0</v>
      </c>
      <c r="BJ10" s="35" t="s">
        <v>41</v>
      </c>
      <c r="BK10" s="35" t="s">
        <v>84</v>
      </c>
      <c r="BL10" s="39" t="s">
        <v>44</v>
      </c>
      <c r="BM10" s="39">
        <v>0</v>
      </c>
      <c r="BN10" s="39">
        <v>0</v>
      </c>
      <c r="BO10" s="35" t="s">
        <v>41</v>
      </c>
      <c r="BP10" s="39" t="s">
        <v>108</v>
      </c>
      <c r="BQ10" s="39" t="s">
        <v>114</v>
      </c>
      <c r="BR10" s="39">
        <v>0</v>
      </c>
      <c r="BS10" s="39">
        <v>0</v>
      </c>
      <c r="BT10" s="39" t="s">
        <v>41</v>
      </c>
      <c r="BU10" s="39" t="s">
        <v>72</v>
      </c>
      <c r="BV10" s="39">
        <v>0</v>
      </c>
      <c r="BW10" s="39">
        <v>0</v>
      </c>
      <c r="BX10" s="115" t="s">
        <v>37</v>
      </c>
      <c r="BY10" s="116">
        <v>44012</v>
      </c>
      <c r="BZ10" s="116">
        <v>44027</v>
      </c>
      <c r="CA10" s="40">
        <v>1</v>
      </c>
      <c r="CC10" s="111"/>
      <c r="CD10" s="20"/>
      <c r="CE10" s="20"/>
      <c r="CF10" s="20"/>
      <c r="CG10" s="20"/>
      <c r="CH10" s="20"/>
    </row>
    <row r="11" spans="1:100" s="18" customFormat="1" ht="60" x14ac:dyDescent="0.25">
      <c r="A11" s="112">
        <v>2020</v>
      </c>
      <c r="B11" s="113">
        <v>43922</v>
      </c>
      <c r="C11" s="113">
        <v>44012</v>
      </c>
      <c r="D11" s="33" t="s">
        <v>30</v>
      </c>
      <c r="E11" s="34" t="s">
        <v>141</v>
      </c>
      <c r="F11" s="35" t="s">
        <v>142</v>
      </c>
      <c r="G11" s="35" t="s">
        <v>142</v>
      </c>
      <c r="H11" s="43" t="s">
        <v>37</v>
      </c>
      <c r="I11" s="35" t="s">
        <v>143</v>
      </c>
      <c r="J11" s="35" t="s">
        <v>144</v>
      </c>
      <c r="K11" s="35" t="s">
        <v>145</v>
      </c>
      <c r="L11" s="35" t="s">
        <v>34</v>
      </c>
      <c r="M11" s="44">
        <v>111267</v>
      </c>
      <c r="N11" s="35" t="s">
        <v>41</v>
      </c>
      <c r="O11" s="45">
        <v>78321.98</v>
      </c>
      <c r="P11" s="35" t="s">
        <v>41</v>
      </c>
      <c r="Q11" s="35" t="s">
        <v>51</v>
      </c>
      <c r="R11" s="39">
        <v>0</v>
      </c>
      <c r="S11" s="39">
        <v>0</v>
      </c>
      <c r="T11" s="37" t="s">
        <v>41</v>
      </c>
      <c r="U11" s="37" t="s">
        <v>50</v>
      </c>
      <c r="V11" s="35" t="s">
        <v>54</v>
      </c>
      <c r="W11" s="35" t="s">
        <v>121</v>
      </c>
      <c r="X11" s="37" t="s">
        <v>61</v>
      </c>
      <c r="Y11" s="48">
        <v>31447</v>
      </c>
      <c r="Z11" s="48">
        <v>23061.09</v>
      </c>
      <c r="AA11" s="37" t="s">
        <v>41</v>
      </c>
      <c r="AB11" s="37" t="s">
        <v>55</v>
      </c>
      <c r="AC11" s="37" t="s">
        <v>122</v>
      </c>
      <c r="AD11" s="44">
        <v>79820</v>
      </c>
      <c r="AE11" s="39">
        <v>55260.89</v>
      </c>
      <c r="AF11" s="37" t="s">
        <v>41</v>
      </c>
      <c r="AG11" s="37" t="s">
        <v>55</v>
      </c>
      <c r="AH11" s="35" t="s">
        <v>42</v>
      </c>
      <c r="AI11" s="39">
        <v>0</v>
      </c>
      <c r="AJ11" s="39">
        <v>0</v>
      </c>
      <c r="AK11" s="35" t="s">
        <v>41</v>
      </c>
      <c r="AL11" s="35" t="s">
        <v>72</v>
      </c>
      <c r="AM11" s="35" t="s">
        <v>43</v>
      </c>
      <c r="AN11" s="39">
        <v>28097.73</v>
      </c>
      <c r="AO11" s="39">
        <v>18544.5</v>
      </c>
      <c r="AP11" s="35" t="s">
        <v>41</v>
      </c>
      <c r="AQ11" s="35" t="s">
        <v>78</v>
      </c>
      <c r="AR11" s="35" t="s">
        <v>118</v>
      </c>
      <c r="AS11" s="38">
        <v>0</v>
      </c>
      <c r="AT11" s="38">
        <v>0</v>
      </c>
      <c r="AU11" s="35" t="s">
        <v>41</v>
      </c>
      <c r="AV11" s="35" t="s">
        <v>84</v>
      </c>
      <c r="AW11" s="35" t="s">
        <v>90</v>
      </c>
      <c r="AX11" s="39">
        <v>0</v>
      </c>
      <c r="AY11" s="39">
        <v>0</v>
      </c>
      <c r="AZ11" s="35" t="s">
        <v>41</v>
      </c>
      <c r="BA11" s="35" t="s">
        <v>84</v>
      </c>
      <c r="BB11" s="35" t="s">
        <v>96</v>
      </c>
      <c r="BC11" s="39">
        <v>0</v>
      </c>
      <c r="BD11" s="39">
        <v>0</v>
      </c>
      <c r="BE11" s="35" t="s">
        <v>41</v>
      </c>
      <c r="BF11" s="35" t="s">
        <v>84</v>
      </c>
      <c r="BG11" s="39" t="s">
        <v>102</v>
      </c>
      <c r="BH11" s="39">
        <v>0</v>
      </c>
      <c r="BI11" s="39">
        <v>0</v>
      </c>
      <c r="BJ11" s="35" t="s">
        <v>41</v>
      </c>
      <c r="BK11" s="35" t="s">
        <v>84</v>
      </c>
      <c r="BL11" s="39" t="s">
        <v>44</v>
      </c>
      <c r="BM11" s="39">
        <v>0</v>
      </c>
      <c r="BN11" s="39">
        <v>0</v>
      </c>
      <c r="BO11" s="35" t="s">
        <v>41</v>
      </c>
      <c r="BP11" s="39" t="s">
        <v>108</v>
      </c>
      <c r="BQ11" s="39" t="s">
        <v>114</v>
      </c>
      <c r="BR11" s="39">
        <v>0</v>
      </c>
      <c r="BS11" s="39">
        <v>0</v>
      </c>
      <c r="BT11" s="39" t="s">
        <v>41</v>
      </c>
      <c r="BU11" s="39" t="s">
        <v>72</v>
      </c>
      <c r="BV11" s="39">
        <v>0</v>
      </c>
      <c r="BW11" s="39">
        <v>0</v>
      </c>
      <c r="BX11" s="115" t="s">
        <v>37</v>
      </c>
      <c r="BY11" s="116">
        <v>44012</v>
      </c>
      <c r="BZ11" s="116">
        <v>44027</v>
      </c>
      <c r="CA11" s="40">
        <v>1</v>
      </c>
      <c r="CC11" s="111"/>
      <c r="CD11" s="20"/>
      <c r="CE11" s="20"/>
      <c r="CF11" s="20"/>
      <c r="CG11" s="20"/>
      <c r="CH11" s="20"/>
    </row>
    <row r="12" spans="1:100" s="18" customFormat="1" ht="60" x14ac:dyDescent="0.25">
      <c r="A12" s="112">
        <v>2020</v>
      </c>
      <c r="B12" s="113">
        <v>43922</v>
      </c>
      <c r="C12" s="113">
        <v>44012</v>
      </c>
      <c r="D12" s="33" t="s">
        <v>30</v>
      </c>
      <c r="E12" s="34" t="s">
        <v>146</v>
      </c>
      <c r="F12" s="35" t="s">
        <v>147</v>
      </c>
      <c r="G12" s="35" t="s">
        <v>147</v>
      </c>
      <c r="H12" s="43" t="s">
        <v>148</v>
      </c>
      <c r="I12" s="35" t="s">
        <v>149</v>
      </c>
      <c r="J12" s="35" t="s">
        <v>39</v>
      </c>
      <c r="K12" s="35" t="s">
        <v>40</v>
      </c>
      <c r="L12" s="35" t="s">
        <v>33</v>
      </c>
      <c r="M12" s="44">
        <v>111267</v>
      </c>
      <c r="N12" s="35" t="s">
        <v>41</v>
      </c>
      <c r="O12" s="45">
        <v>78321.98</v>
      </c>
      <c r="P12" s="35" t="s">
        <v>41</v>
      </c>
      <c r="Q12" s="35" t="s">
        <v>51</v>
      </c>
      <c r="R12" s="39">
        <v>369.66</v>
      </c>
      <c r="S12" s="39">
        <v>0</v>
      </c>
      <c r="T12" s="37" t="s">
        <v>41</v>
      </c>
      <c r="U12" s="37" t="s">
        <v>50</v>
      </c>
      <c r="V12" s="35" t="s">
        <v>54</v>
      </c>
      <c r="W12" s="35" t="s">
        <v>121</v>
      </c>
      <c r="X12" s="37" t="s">
        <v>61</v>
      </c>
      <c r="Y12" s="48">
        <v>31447</v>
      </c>
      <c r="Z12" s="48">
        <v>23061.09</v>
      </c>
      <c r="AA12" s="37" t="s">
        <v>41</v>
      </c>
      <c r="AB12" s="37" t="s">
        <v>55</v>
      </c>
      <c r="AC12" s="37" t="s">
        <v>122</v>
      </c>
      <c r="AD12" s="44">
        <v>79820</v>
      </c>
      <c r="AE12" s="39">
        <v>55260.89</v>
      </c>
      <c r="AF12" s="37" t="s">
        <v>41</v>
      </c>
      <c r="AG12" s="37" t="s">
        <v>55</v>
      </c>
      <c r="AH12" s="35" t="s">
        <v>42</v>
      </c>
      <c r="AI12" s="39">
        <v>0</v>
      </c>
      <c r="AJ12" s="39">
        <v>0</v>
      </c>
      <c r="AK12" s="35" t="s">
        <v>41</v>
      </c>
      <c r="AL12" s="35" t="s">
        <v>72</v>
      </c>
      <c r="AM12" s="35" t="s">
        <v>43</v>
      </c>
      <c r="AN12" s="39">
        <v>28097.73</v>
      </c>
      <c r="AO12" s="39">
        <v>18544.5</v>
      </c>
      <c r="AP12" s="35" t="s">
        <v>41</v>
      </c>
      <c r="AQ12" s="35" t="s">
        <v>78</v>
      </c>
      <c r="AR12" s="35" t="s">
        <v>118</v>
      </c>
      <c r="AS12" s="38">
        <v>0</v>
      </c>
      <c r="AT12" s="38">
        <v>0</v>
      </c>
      <c r="AU12" s="35" t="s">
        <v>41</v>
      </c>
      <c r="AV12" s="35" t="s">
        <v>84</v>
      </c>
      <c r="AW12" s="35" t="s">
        <v>90</v>
      </c>
      <c r="AX12" s="39">
        <v>0</v>
      </c>
      <c r="AY12" s="39">
        <v>0</v>
      </c>
      <c r="AZ12" s="35" t="s">
        <v>41</v>
      </c>
      <c r="BA12" s="35" t="s">
        <v>84</v>
      </c>
      <c r="BB12" s="35" t="s">
        <v>96</v>
      </c>
      <c r="BC12" s="39">
        <v>0</v>
      </c>
      <c r="BD12" s="39">
        <v>0</v>
      </c>
      <c r="BE12" s="35" t="s">
        <v>41</v>
      </c>
      <c r="BF12" s="35" t="s">
        <v>84</v>
      </c>
      <c r="BG12" s="39" t="s">
        <v>102</v>
      </c>
      <c r="BH12" s="39">
        <v>0</v>
      </c>
      <c r="BI12" s="39">
        <v>0</v>
      </c>
      <c r="BJ12" s="35" t="s">
        <v>41</v>
      </c>
      <c r="BK12" s="35" t="s">
        <v>84</v>
      </c>
      <c r="BL12" s="39" t="s">
        <v>44</v>
      </c>
      <c r="BM12" s="39">
        <v>0</v>
      </c>
      <c r="BN12" s="39">
        <v>0</v>
      </c>
      <c r="BO12" s="35" t="s">
        <v>41</v>
      </c>
      <c r="BP12" s="39" t="s">
        <v>108</v>
      </c>
      <c r="BQ12" s="39" t="s">
        <v>114</v>
      </c>
      <c r="BR12" s="39">
        <v>0</v>
      </c>
      <c r="BS12" s="39">
        <v>0</v>
      </c>
      <c r="BT12" s="39" t="s">
        <v>41</v>
      </c>
      <c r="BU12" s="39" t="s">
        <v>72</v>
      </c>
      <c r="BV12" s="39">
        <v>0</v>
      </c>
      <c r="BW12" s="39">
        <v>0</v>
      </c>
      <c r="BX12" s="115" t="s">
        <v>37</v>
      </c>
      <c r="BY12" s="116">
        <v>44012</v>
      </c>
      <c r="BZ12" s="116">
        <v>44027</v>
      </c>
      <c r="CA12" s="40">
        <v>1</v>
      </c>
      <c r="CC12" s="111"/>
      <c r="CE12" s="46"/>
    </row>
    <row r="13" spans="1:100" s="18" customFormat="1" ht="75" x14ac:dyDescent="0.25">
      <c r="A13" s="112">
        <v>2020</v>
      </c>
      <c r="B13" s="113">
        <v>43922</v>
      </c>
      <c r="C13" s="113">
        <v>44012</v>
      </c>
      <c r="D13" s="33" t="s">
        <v>30</v>
      </c>
      <c r="E13" s="34" t="s">
        <v>150</v>
      </c>
      <c r="F13" s="35" t="s">
        <v>151</v>
      </c>
      <c r="G13" s="35" t="s">
        <v>151</v>
      </c>
      <c r="H13" s="43" t="s">
        <v>152</v>
      </c>
      <c r="I13" s="35" t="s">
        <v>153</v>
      </c>
      <c r="J13" s="35" t="s">
        <v>154</v>
      </c>
      <c r="K13" s="35" t="s">
        <v>155</v>
      </c>
      <c r="L13" s="35" t="s">
        <v>33</v>
      </c>
      <c r="M13" s="44">
        <v>111267</v>
      </c>
      <c r="N13" s="35" t="s">
        <v>41</v>
      </c>
      <c r="O13" s="45">
        <v>78321.98</v>
      </c>
      <c r="P13" s="35" t="s">
        <v>41</v>
      </c>
      <c r="Q13" s="35" t="s">
        <v>51</v>
      </c>
      <c r="R13" s="39">
        <v>0</v>
      </c>
      <c r="S13" s="39">
        <v>0</v>
      </c>
      <c r="T13" s="37" t="s">
        <v>41</v>
      </c>
      <c r="U13" s="37" t="s">
        <v>50</v>
      </c>
      <c r="V13" s="35" t="s">
        <v>54</v>
      </c>
      <c r="W13" s="35" t="s">
        <v>121</v>
      </c>
      <c r="X13" s="37" t="s">
        <v>61</v>
      </c>
      <c r="Y13" s="48">
        <v>31447</v>
      </c>
      <c r="Z13" s="48">
        <v>23061.09</v>
      </c>
      <c r="AA13" s="37" t="s">
        <v>41</v>
      </c>
      <c r="AB13" s="37" t="s">
        <v>55</v>
      </c>
      <c r="AC13" s="37" t="s">
        <v>122</v>
      </c>
      <c r="AD13" s="44">
        <v>79820</v>
      </c>
      <c r="AE13" s="39">
        <v>55260.89</v>
      </c>
      <c r="AF13" s="37" t="s">
        <v>41</v>
      </c>
      <c r="AG13" s="37" t="s">
        <v>55</v>
      </c>
      <c r="AH13" s="35" t="s">
        <v>42</v>
      </c>
      <c r="AI13" s="39">
        <v>0</v>
      </c>
      <c r="AJ13" s="39">
        <v>0</v>
      </c>
      <c r="AK13" s="35" t="s">
        <v>41</v>
      </c>
      <c r="AL13" s="35" t="s">
        <v>72</v>
      </c>
      <c r="AM13" s="35" t="s">
        <v>43</v>
      </c>
      <c r="AN13" s="39">
        <v>28097.73</v>
      </c>
      <c r="AO13" s="39">
        <v>18544.5</v>
      </c>
      <c r="AP13" s="35" t="s">
        <v>41</v>
      </c>
      <c r="AQ13" s="35" t="s">
        <v>78</v>
      </c>
      <c r="AR13" s="35" t="s">
        <v>118</v>
      </c>
      <c r="AS13" s="38">
        <v>0</v>
      </c>
      <c r="AT13" s="38">
        <v>0</v>
      </c>
      <c r="AU13" s="35" t="s">
        <v>41</v>
      </c>
      <c r="AV13" s="35" t="s">
        <v>84</v>
      </c>
      <c r="AW13" s="35" t="s">
        <v>90</v>
      </c>
      <c r="AX13" s="39">
        <v>0</v>
      </c>
      <c r="AY13" s="39">
        <v>0</v>
      </c>
      <c r="AZ13" s="35" t="s">
        <v>41</v>
      </c>
      <c r="BA13" s="35" t="s">
        <v>84</v>
      </c>
      <c r="BB13" s="35" t="s">
        <v>96</v>
      </c>
      <c r="BC13" s="39">
        <v>0</v>
      </c>
      <c r="BD13" s="39">
        <v>0</v>
      </c>
      <c r="BE13" s="35" t="s">
        <v>41</v>
      </c>
      <c r="BF13" s="35" t="s">
        <v>84</v>
      </c>
      <c r="BG13" s="39" t="s">
        <v>102</v>
      </c>
      <c r="BH13" s="39">
        <v>0</v>
      </c>
      <c r="BI13" s="39">
        <v>0</v>
      </c>
      <c r="BJ13" s="35" t="s">
        <v>41</v>
      </c>
      <c r="BK13" s="35" t="s">
        <v>84</v>
      </c>
      <c r="BL13" s="39" t="s">
        <v>44</v>
      </c>
      <c r="BM13" s="39">
        <v>0</v>
      </c>
      <c r="BN13" s="39">
        <v>0</v>
      </c>
      <c r="BO13" s="35" t="s">
        <v>41</v>
      </c>
      <c r="BP13" s="39" t="s">
        <v>108</v>
      </c>
      <c r="BQ13" s="39" t="s">
        <v>114</v>
      </c>
      <c r="BR13" s="39">
        <v>0</v>
      </c>
      <c r="BS13" s="39">
        <v>0</v>
      </c>
      <c r="BT13" s="39" t="s">
        <v>41</v>
      </c>
      <c r="BU13" s="39" t="s">
        <v>72</v>
      </c>
      <c r="BV13" s="39">
        <v>0</v>
      </c>
      <c r="BW13" s="39">
        <v>0</v>
      </c>
      <c r="BX13" s="115" t="s">
        <v>37</v>
      </c>
      <c r="BY13" s="116">
        <v>44012</v>
      </c>
      <c r="BZ13" s="116">
        <v>44027</v>
      </c>
      <c r="CA13" s="40">
        <v>1</v>
      </c>
      <c r="CC13" s="111"/>
      <c r="CE13" s="46"/>
    </row>
    <row r="14" spans="1:100" s="18" customFormat="1" ht="60" x14ac:dyDescent="0.25">
      <c r="A14" s="112">
        <v>2020</v>
      </c>
      <c r="B14" s="113">
        <v>43922</v>
      </c>
      <c r="C14" s="113">
        <v>44012</v>
      </c>
      <c r="D14" s="33" t="s">
        <v>30</v>
      </c>
      <c r="E14" s="34" t="s">
        <v>156</v>
      </c>
      <c r="F14" s="35" t="s">
        <v>157</v>
      </c>
      <c r="G14" s="35" t="s">
        <v>157</v>
      </c>
      <c r="H14" s="43" t="s">
        <v>158</v>
      </c>
      <c r="I14" s="35" t="s">
        <v>159</v>
      </c>
      <c r="J14" s="35" t="s">
        <v>160</v>
      </c>
      <c r="K14" s="35" t="s">
        <v>40</v>
      </c>
      <c r="L14" s="35" t="s">
        <v>33</v>
      </c>
      <c r="M14" s="44">
        <v>108000</v>
      </c>
      <c r="N14" s="35" t="s">
        <v>41</v>
      </c>
      <c r="O14" s="45">
        <v>76401.8</v>
      </c>
      <c r="P14" s="35" t="s">
        <v>41</v>
      </c>
      <c r="Q14" s="35" t="s">
        <v>51</v>
      </c>
      <c r="R14" s="39">
        <v>0</v>
      </c>
      <c r="S14" s="39">
        <v>0</v>
      </c>
      <c r="T14" s="37" t="s">
        <v>41</v>
      </c>
      <c r="U14" s="37" t="s">
        <v>50</v>
      </c>
      <c r="V14" s="35" t="s">
        <v>54</v>
      </c>
      <c r="W14" s="35" t="s">
        <v>121</v>
      </c>
      <c r="X14" s="37" t="s">
        <v>61</v>
      </c>
      <c r="Y14" s="48">
        <v>24190</v>
      </c>
      <c r="Z14" s="48">
        <v>17746.28</v>
      </c>
      <c r="AA14" s="37" t="s">
        <v>41</v>
      </c>
      <c r="AB14" s="37" t="s">
        <v>55</v>
      </c>
      <c r="AC14" s="37" t="s">
        <v>122</v>
      </c>
      <c r="AD14" s="44">
        <v>83810</v>
      </c>
      <c r="AE14" s="39">
        <v>58655.51</v>
      </c>
      <c r="AF14" s="37" t="s">
        <v>41</v>
      </c>
      <c r="AG14" s="37" t="s">
        <v>55</v>
      </c>
      <c r="AH14" s="35" t="s">
        <v>42</v>
      </c>
      <c r="AI14" s="39">
        <v>0</v>
      </c>
      <c r="AJ14" s="39">
        <v>0</v>
      </c>
      <c r="AK14" s="35" t="s">
        <v>41</v>
      </c>
      <c r="AL14" s="35" t="s">
        <v>72</v>
      </c>
      <c r="AM14" s="35" t="s">
        <v>43</v>
      </c>
      <c r="AN14" s="39">
        <v>27272.73</v>
      </c>
      <c r="AO14" s="39">
        <v>18000</v>
      </c>
      <c r="AP14" s="35" t="s">
        <v>41</v>
      </c>
      <c r="AQ14" s="35" t="s">
        <v>78</v>
      </c>
      <c r="AR14" s="35" t="s">
        <v>118</v>
      </c>
      <c r="AS14" s="38">
        <v>0</v>
      </c>
      <c r="AT14" s="38">
        <v>0</v>
      </c>
      <c r="AU14" s="35" t="s">
        <v>41</v>
      </c>
      <c r="AV14" s="35" t="s">
        <v>84</v>
      </c>
      <c r="AW14" s="35" t="s">
        <v>90</v>
      </c>
      <c r="AX14" s="39">
        <v>0</v>
      </c>
      <c r="AY14" s="39">
        <v>0</v>
      </c>
      <c r="AZ14" s="35" t="s">
        <v>41</v>
      </c>
      <c r="BA14" s="35" t="s">
        <v>84</v>
      </c>
      <c r="BB14" s="35" t="s">
        <v>96</v>
      </c>
      <c r="BC14" s="39">
        <v>0</v>
      </c>
      <c r="BD14" s="39">
        <v>0</v>
      </c>
      <c r="BE14" s="35" t="s">
        <v>41</v>
      </c>
      <c r="BF14" s="35" t="s">
        <v>84</v>
      </c>
      <c r="BG14" s="39" t="s">
        <v>102</v>
      </c>
      <c r="BH14" s="39">
        <v>0</v>
      </c>
      <c r="BI14" s="39">
        <v>0</v>
      </c>
      <c r="BJ14" s="35" t="s">
        <v>41</v>
      </c>
      <c r="BK14" s="35" t="s">
        <v>84</v>
      </c>
      <c r="BL14" s="39" t="s">
        <v>44</v>
      </c>
      <c r="BM14" s="39">
        <v>0</v>
      </c>
      <c r="BN14" s="39">
        <v>0</v>
      </c>
      <c r="BO14" s="35" t="s">
        <v>41</v>
      </c>
      <c r="BP14" s="39" t="s">
        <v>108</v>
      </c>
      <c r="BQ14" s="39" t="s">
        <v>114</v>
      </c>
      <c r="BR14" s="39">
        <v>0</v>
      </c>
      <c r="BS14" s="39">
        <v>0</v>
      </c>
      <c r="BT14" s="39" t="s">
        <v>41</v>
      </c>
      <c r="BU14" s="39" t="s">
        <v>72</v>
      </c>
      <c r="BV14" s="39">
        <v>0</v>
      </c>
      <c r="BW14" s="39">
        <v>0</v>
      </c>
      <c r="BX14" s="115" t="s">
        <v>37</v>
      </c>
      <c r="BY14" s="116">
        <v>44012</v>
      </c>
      <c r="BZ14" s="116">
        <v>44027</v>
      </c>
      <c r="CA14" s="40">
        <v>1</v>
      </c>
      <c r="CC14" s="111"/>
      <c r="CE14" s="46"/>
    </row>
    <row r="15" spans="1:100" s="18" customFormat="1" ht="60" x14ac:dyDescent="0.25">
      <c r="A15" s="112">
        <v>2020</v>
      </c>
      <c r="B15" s="113">
        <v>43922</v>
      </c>
      <c r="C15" s="113">
        <v>44012</v>
      </c>
      <c r="D15" s="33" t="s">
        <v>30</v>
      </c>
      <c r="E15" s="34" t="s">
        <v>161</v>
      </c>
      <c r="F15" s="35" t="s">
        <v>162</v>
      </c>
      <c r="G15" s="35" t="s">
        <v>162</v>
      </c>
      <c r="H15" s="43" t="s">
        <v>163</v>
      </c>
      <c r="I15" s="35" t="s">
        <v>164</v>
      </c>
      <c r="J15" s="35" t="s">
        <v>165</v>
      </c>
      <c r="K15" s="35" t="s">
        <v>133</v>
      </c>
      <c r="L15" s="35" t="s">
        <v>33</v>
      </c>
      <c r="M15" s="48">
        <v>104982</v>
      </c>
      <c r="N15" s="35" t="s">
        <v>41</v>
      </c>
      <c r="O15" s="45">
        <v>74493.86</v>
      </c>
      <c r="P15" s="35" t="s">
        <v>41</v>
      </c>
      <c r="Q15" s="35" t="s">
        <v>51</v>
      </c>
      <c r="R15" s="39">
        <v>0</v>
      </c>
      <c r="S15" s="39">
        <v>0</v>
      </c>
      <c r="T15" s="37" t="s">
        <v>41</v>
      </c>
      <c r="U15" s="37" t="s">
        <v>50</v>
      </c>
      <c r="V15" s="35" t="s">
        <v>54</v>
      </c>
      <c r="W15" s="35" t="s">
        <v>121</v>
      </c>
      <c r="X15" s="37" t="s">
        <v>61</v>
      </c>
      <c r="Y15" s="48">
        <v>23400</v>
      </c>
      <c r="Z15" s="48">
        <v>17208.97</v>
      </c>
      <c r="AA15" s="37" t="s">
        <v>41</v>
      </c>
      <c r="AB15" s="37" t="s">
        <v>55</v>
      </c>
      <c r="AC15" s="37" t="s">
        <v>122</v>
      </c>
      <c r="AD15" s="44">
        <v>81582</v>
      </c>
      <c r="AE15" s="39">
        <v>57284.89</v>
      </c>
      <c r="AF15" s="37" t="s">
        <v>41</v>
      </c>
      <c r="AG15" s="37" t="s">
        <v>55</v>
      </c>
      <c r="AH15" s="35" t="s">
        <v>42</v>
      </c>
      <c r="AI15" s="39">
        <v>0</v>
      </c>
      <c r="AJ15" s="39">
        <v>0</v>
      </c>
      <c r="AK15" s="35" t="s">
        <v>41</v>
      </c>
      <c r="AL15" s="35" t="s">
        <v>72</v>
      </c>
      <c r="AM15" s="35" t="s">
        <v>43</v>
      </c>
      <c r="AN15" s="39">
        <v>26510.61</v>
      </c>
      <c r="AO15" s="39">
        <v>17497</v>
      </c>
      <c r="AP15" s="35" t="s">
        <v>41</v>
      </c>
      <c r="AQ15" s="35" t="s">
        <v>78</v>
      </c>
      <c r="AR15" s="35" t="s">
        <v>118</v>
      </c>
      <c r="AS15" s="38">
        <v>0</v>
      </c>
      <c r="AT15" s="38">
        <v>0</v>
      </c>
      <c r="AU15" s="35" t="s">
        <v>41</v>
      </c>
      <c r="AV15" s="35" t="s">
        <v>84</v>
      </c>
      <c r="AW15" s="35" t="s">
        <v>90</v>
      </c>
      <c r="AX15" s="39">
        <v>0</v>
      </c>
      <c r="AY15" s="39">
        <v>0</v>
      </c>
      <c r="AZ15" s="35" t="s">
        <v>41</v>
      </c>
      <c r="BA15" s="35" t="s">
        <v>84</v>
      </c>
      <c r="BB15" s="35" t="s">
        <v>96</v>
      </c>
      <c r="BC15" s="39">
        <v>0</v>
      </c>
      <c r="BD15" s="39">
        <v>0</v>
      </c>
      <c r="BE15" s="35" t="s">
        <v>41</v>
      </c>
      <c r="BF15" s="35" t="s">
        <v>84</v>
      </c>
      <c r="BG15" s="39" t="s">
        <v>102</v>
      </c>
      <c r="BH15" s="39">
        <v>0</v>
      </c>
      <c r="BI15" s="39">
        <v>0</v>
      </c>
      <c r="BJ15" s="35" t="s">
        <v>41</v>
      </c>
      <c r="BK15" s="35" t="s">
        <v>84</v>
      </c>
      <c r="BL15" s="39" t="s">
        <v>44</v>
      </c>
      <c r="BM15" s="39">
        <v>0</v>
      </c>
      <c r="BN15" s="39">
        <v>0</v>
      </c>
      <c r="BO15" s="35" t="s">
        <v>41</v>
      </c>
      <c r="BP15" s="39" t="s">
        <v>108</v>
      </c>
      <c r="BQ15" s="39" t="s">
        <v>114</v>
      </c>
      <c r="BR15" s="39">
        <v>0</v>
      </c>
      <c r="BS15" s="39">
        <v>0</v>
      </c>
      <c r="BT15" s="39" t="s">
        <v>41</v>
      </c>
      <c r="BU15" s="39" t="s">
        <v>72</v>
      </c>
      <c r="BV15" s="39">
        <v>0</v>
      </c>
      <c r="BW15" s="39">
        <v>0</v>
      </c>
      <c r="BX15" s="115" t="s">
        <v>37</v>
      </c>
      <c r="BY15" s="116">
        <v>44012</v>
      </c>
      <c r="BZ15" s="116">
        <v>44027</v>
      </c>
      <c r="CA15" s="40">
        <v>1</v>
      </c>
      <c r="CC15" s="111"/>
      <c r="CE15" s="46"/>
    </row>
    <row r="16" spans="1:100" s="18" customFormat="1" ht="75" x14ac:dyDescent="0.25">
      <c r="A16" s="112">
        <v>2020</v>
      </c>
      <c r="B16" s="113">
        <v>43922</v>
      </c>
      <c r="C16" s="113">
        <v>44012</v>
      </c>
      <c r="D16" s="33" t="s">
        <v>30</v>
      </c>
      <c r="E16" s="34" t="s">
        <v>166</v>
      </c>
      <c r="F16" s="35" t="s">
        <v>167</v>
      </c>
      <c r="G16" s="35" t="s">
        <v>167</v>
      </c>
      <c r="H16" s="43" t="s">
        <v>168</v>
      </c>
      <c r="I16" s="35" t="s">
        <v>169</v>
      </c>
      <c r="J16" s="35" t="s">
        <v>170</v>
      </c>
      <c r="K16" s="35" t="s">
        <v>171</v>
      </c>
      <c r="L16" s="35" t="s">
        <v>34</v>
      </c>
      <c r="M16" s="44">
        <v>103982</v>
      </c>
      <c r="N16" s="35" t="s">
        <v>41</v>
      </c>
      <c r="O16" s="45">
        <v>74654.42</v>
      </c>
      <c r="P16" s="35" t="s">
        <v>41</v>
      </c>
      <c r="Q16" s="35" t="s">
        <v>51</v>
      </c>
      <c r="R16" s="39">
        <v>0</v>
      </c>
      <c r="S16" s="39">
        <v>0</v>
      </c>
      <c r="T16" s="37" t="s">
        <v>41</v>
      </c>
      <c r="U16" s="37" t="s">
        <v>50</v>
      </c>
      <c r="V16" s="35" t="s">
        <v>54</v>
      </c>
      <c r="W16" s="35" t="s">
        <v>121</v>
      </c>
      <c r="X16" s="37" t="s">
        <v>61</v>
      </c>
      <c r="Y16" s="48">
        <v>15677</v>
      </c>
      <c r="Z16" s="48">
        <v>11956.17</v>
      </c>
      <c r="AA16" s="37" t="s">
        <v>41</v>
      </c>
      <c r="AB16" s="37" t="s">
        <v>55</v>
      </c>
      <c r="AC16" s="37" t="s">
        <v>122</v>
      </c>
      <c r="AD16" s="44">
        <v>88305</v>
      </c>
      <c r="AE16" s="39">
        <v>62698.26</v>
      </c>
      <c r="AF16" s="37" t="s">
        <v>41</v>
      </c>
      <c r="AG16" s="37" t="s">
        <v>55</v>
      </c>
      <c r="AH16" s="35" t="s">
        <v>42</v>
      </c>
      <c r="AI16" s="39">
        <v>0</v>
      </c>
      <c r="AJ16" s="39">
        <v>0</v>
      </c>
      <c r="AK16" s="35" t="s">
        <v>41</v>
      </c>
      <c r="AL16" s="35" t="s">
        <v>72</v>
      </c>
      <c r="AM16" s="35" t="s">
        <v>43</v>
      </c>
      <c r="AN16" s="39">
        <v>26258.080000000002</v>
      </c>
      <c r="AO16" s="39">
        <v>17330.330000000002</v>
      </c>
      <c r="AP16" s="35" t="s">
        <v>41</v>
      </c>
      <c r="AQ16" s="35" t="s">
        <v>78</v>
      </c>
      <c r="AR16" s="35" t="s">
        <v>118</v>
      </c>
      <c r="AS16" s="38">
        <v>0</v>
      </c>
      <c r="AT16" s="38">
        <v>0</v>
      </c>
      <c r="AU16" s="35" t="s">
        <v>41</v>
      </c>
      <c r="AV16" s="35" t="s">
        <v>84</v>
      </c>
      <c r="AW16" s="35" t="s">
        <v>90</v>
      </c>
      <c r="AX16" s="39">
        <v>0</v>
      </c>
      <c r="AY16" s="39">
        <v>0</v>
      </c>
      <c r="AZ16" s="35" t="s">
        <v>41</v>
      </c>
      <c r="BA16" s="35" t="s">
        <v>84</v>
      </c>
      <c r="BB16" s="35" t="s">
        <v>96</v>
      </c>
      <c r="BC16" s="39">
        <v>0</v>
      </c>
      <c r="BD16" s="39">
        <v>0</v>
      </c>
      <c r="BE16" s="35" t="s">
        <v>41</v>
      </c>
      <c r="BF16" s="35" t="s">
        <v>84</v>
      </c>
      <c r="BG16" s="39" t="s">
        <v>102</v>
      </c>
      <c r="BH16" s="39">
        <v>0</v>
      </c>
      <c r="BI16" s="39">
        <v>0</v>
      </c>
      <c r="BJ16" s="35" t="s">
        <v>41</v>
      </c>
      <c r="BK16" s="35" t="s">
        <v>84</v>
      </c>
      <c r="BL16" s="39" t="s">
        <v>44</v>
      </c>
      <c r="BM16" s="39">
        <v>0</v>
      </c>
      <c r="BN16" s="39">
        <v>0</v>
      </c>
      <c r="BO16" s="35" t="s">
        <v>41</v>
      </c>
      <c r="BP16" s="39" t="s">
        <v>108</v>
      </c>
      <c r="BQ16" s="39" t="s">
        <v>114</v>
      </c>
      <c r="BR16" s="39">
        <v>0</v>
      </c>
      <c r="BS16" s="39">
        <v>0</v>
      </c>
      <c r="BT16" s="39" t="s">
        <v>41</v>
      </c>
      <c r="BU16" s="39" t="s">
        <v>72</v>
      </c>
      <c r="BV16" s="39">
        <v>0</v>
      </c>
      <c r="BW16" s="39">
        <v>0</v>
      </c>
      <c r="BX16" s="115" t="s">
        <v>37</v>
      </c>
      <c r="BY16" s="116">
        <v>44012</v>
      </c>
      <c r="BZ16" s="116">
        <v>44027</v>
      </c>
      <c r="CA16" s="40">
        <v>1</v>
      </c>
      <c r="CC16" s="111"/>
      <c r="CE16" s="46"/>
    </row>
    <row r="17" spans="1:83" s="18" customFormat="1" ht="60" x14ac:dyDescent="0.25">
      <c r="A17" s="112">
        <v>2020</v>
      </c>
      <c r="B17" s="113">
        <v>43922</v>
      </c>
      <c r="C17" s="113">
        <v>44012</v>
      </c>
      <c r="D17" s="33" t="s">
        <v>30</v>
      </c>
      <c r="E17" s="34" t="s">
        <v>172</v>
      </c>
      <c r="F17" s="35" t="s">
        <v>173</v>
      </c>
      <c r="G17" s="35" t="s">
        <v>173</v>
      </c>
      <c r="H17" s="43" t="s">
        <v>174</v>
      </c>
      <c r="I17" s="35" t="s">
        <v>175</v>
      </c>
      <c r="J17" s="35" t="s">
        <v>176</v>
      </c>
      <c r="K17" s="35" t="s">
        <v>177</v>
      </c>
      <c r="L17" s="35" t="s">
        <v>33</v>
      </c>
      <c r="M17" s="44">
        <v>89500</v>
      </c>
      <c r="N17" s="35" t="s">
        <v>41</v>
      </c>
      <c r="O17" s="45">
        <v>64942.63</v>
      </c>
      <c r="P17" s="35" t="s">
        <v>41</v>
      </c>
      <c r="Q17" s="35" t="s">
        <v>51</v>
      </c>
      <c r="R17" s="39">
        <v>0</v>
      </c>
      <c r="S17" s="39">
        <v>0</v>
      </c>
      <c r="T17" s="37" t="s">
        <v>41</v>
      </c>
      <c r="U17" s="37" t="s">
        <v>50</v>
      </c>
      <c r="V17" s="35" t="s">
        <v>54</v>
      </c>
      <c r="W17" s="35" t="s">
        <v>121</v>
      </c>
      <c r="X17" s="37" t="s">
        <v>61</v>
      </c>
      <c r="Y17" s="48">
        <v>15677</v>
      </c>
      <c r="Z17" s="48">
        <v>11956.17</v>
      </c>
      <c r="AA17" s="37" t="s">
        <v>41</v>
      </c>
      <c r="AB17" s="37" t="s">
        <v>55</v>
      </c>
      <c r="AC17" s="37" t="s">
        <v>122</v>
      </c>
      <c r="AD17" s="44">
        <v>73823</v>
      </c>
      <c r="AE17" s="39">
        <v>52986.47</v>
      </c>
      <c r="AF17" s="37" t="s">
        <v>41</v>
      </c>
      <c r="AG17" s="37" t="s">
        <v>55</v>
      </c>
      <c r="AH17" s="35" t="s">
        <v>42</v>
      </c>
      <c r="AI17" s="39">
        <v>0</v>
      </c>
      <c r="AJ17" s="39">
        <v>0</v>
      </c>
      <c r="AK17" s="35" t="s">
        <v>41</v>
      </c>
      <c r="AL17" s="35" t="s">
        <v>72</v>
      </c>
      <c r="AM17" s="35" t="s">
        <v>43</v>
      </c>
      <c r="AN17" s="39">
        <v>22368.17</v>
      </c>
      <c r="AO17" s="39">
        <v>14916.669999999998</v>
      </c>
      <c r="AP17" s="35" t="s">
        <v>41</v>
      </c>
      <c r="AQ17" s="35" t="s">
        <v>78</v>
      </c>
      <c r="AR17" s="35" t="s">
        <v>118</v>
      </c>
      <c r="AS17" s="38">
        <v>0</v>
      </c>
      <c r="AT17" s="38">
        <v>0</v>
      </c>
      <c r="AU17" s="35" t="s">
        <v>41</v>
      </c>
      <c r="AV17" s="35" t="s">
        <v>84</v>
      </c>
      <c r="AW17" s="35" t="s">
        <v>90</v>
      </c>
      <c r="AX17" s="39">
        <v>0</v>
      </c>
      <c r="AY17" s="39">
        <v>0</v>
      </c>
      <c r="AZ17" s="35" t="s">
        <v>41</v>
      </c>
      <c r="BA17" s="35" t="s">
        <v>84</v>
      </c>
      <c r="BB17" s="35" t="s">
        <v>96</v>
      </c>
      <c r="BC17" s="39">
        <v>0</v>
      </c>
      <c r="BD17" s="39">
        <v>0</v>
      </c>
      <c r="BE17" s="35" t="s">
        <v>41</v>
      </c>
      <c r="BF17" s="35" t="s">
        <v>84</v>
      </c>
      <c r="BG17" s="39" t="s">
        <v>102</v>
      </c>
      <c r="BH17" s="39">
        <v>0</v>
      </c>
      <c r="BI17" s="39">
        <v>0</v>
      </c>
      <c r="BJ17" s="35" t="s">
        <v>41</v>
      </c>
      <c r="BK17" s="35" t="s">
        <v>84</v>
      </c>
      <c r="BL17" s="39" t="s">
        <v>44</v>
      </c>
      <c r="BM17" s="39">
        <v>850</v>
      </c>
      <c r="BN17" s="39">
        <v>850</v>
      </c>
      <c r="BO17" s="35" t="s">
        <v>41</v>
      </c>
      <c r="BP17" s="39" t="s">
        <v>108</v>
      </c>
      <c r="BQ17" s="39" t="s">
        <v>114</v>
      </c>
      <c r="BR17" s="39">
        <v>0</v>
      </c>
      <c r="BS17" s="39">
        <v>0</v>
      </c>
      <c r="BT17" s="39" t="s">
        <v>41</v>
      </c>
      <c r="BU17" s="39" t="s">
        <v>72</v>
      </c>
      <c r="BV17" s="39">
        <v>0</v>
      </c>
      <c r="BW17" s="39">
        <v>0</v>
      </c>
      <c r="BX17" s="115" t="s">
        <v>37</v>
      </c>
      <c r="BY17" s="116">
        <v>44012</v>
      </c>
      <c r="BZ17" s="116">
        <v>44027</v>
      </c>
      <c r="CA17" s="40">
        <v>1</v>
      </c>
      <c r="CC17" s="111"/>
      <c r="CE17" s="46"/>
    </row>
    <row r="18" spans="1:83" s="18" customFormat="1" ht="60" x14ac:dyDescent="0.25">
      <c r="A18" s="112">
        <v>2020</v>
      </c>
      <c r="B18" s="113">
        <v>43922</v>
      </c>
      <c r="C18" s="113">
        <v>44012</v>
      </c>
      <c r="D18" s="33" t="s">
        <v>30</v>
      </c>
      <c r="E18" s="34" t="s">
        <v>178</v>
      </c>
      <c r="F18" s="35" t="s">
        <v>179</v>
      </c>
      <c r="G18" s="35" t="s">
        <v>179</v>
      </c>
      <c r="H18" s="43" t="s">
        <v>180</v>
      </c>
      <c r="I18" s="35" t="s">
        <v>181</v>
      </c>
      <c r="J18" s="35" t="s">
        <v>133</v>
      </c>
      <c r="K18" s="35" t="s">
        <v>40</v>
      </c>
      <c r="L18" s="35" t="s">
        <v>33</v>
      </c>
      <c r="M18" s="44">
        <v>82493</v>
      </c>
      <c r="N18" s="35" t="s">
        <v>41</v>
      </c>
      <c r="O18" s="45">
        <v>60177.87</v>
      </c>
      <c r="P18" s="35" t="s">
        <v>41</v>
      </c>
      <c r="Q18" s="35" t="s">
        <v>51</v>
      </c>
      <c r="R18" s="39">
        <v>0</v>
      </c>
      <c r="S18" s="39">
        <v>0</v>
      </c>
      <c r="T18" s="37" t="s">
        <v>41</v>
      </c>
      <c r="U18" s="37" t="s">
        <v>50</v>
      </c>
      <c r="V18" s="35" t="s">
        <v>54</v>
      </c>
      <c r="W18" s="35" t="s">
        <v>121</v>
      </c>
      <c r="X18" s="37" t="s">
        <v>61</v>
      </c>
      <c r="Y18" s="48">
        <v>15677</v>
      </c>
      <c r="Z18" s="48">
        <v>11956.17</v>
      </c>
      <c r="AA18" s="37" t="s">
        <v>41</v>
      </c>
      <c r="AB18" s="37" t="s">
        <v>55</v>
      </c>
      <c r="AC18" s="37" t="s">
        <v>122</v>
      </c>
      <c r="AD18" s="44">
        <v>66816</v>
      </c>
      <c r="AE18" s="39">
        <v>48221.71</v>
      </c>
      <c r="AF18" s="37" t="s">
        <v>41</v>
      </c>
      <c r="AG18" s="37" t="s">
        <v>55</v>
      </c>
      <c r="AH18" s="35" t="s">
        <v>42</v>
      </c>
      <c r="AI18" s="39">
        <v>0</v>
      </c>
      <c r="AJ18" s="39">
        <v>0</v>
      </c>
      <c r="AK18" s="35" t="s">
        <v>41</v>
      </c>
      <c r="AL18" s="35" t="s">
        <v>72</v>
      </c>
      <c r="AM18" s="35" t="s">
        <v>43</v>
      </c>
      <c r="AN18" s="39">
        <v>20386.38</v>
      </c>
      <c r="AO18" s="39">
        <v>13748.830000000002</v>
      </c>
      <c r="AP18" s="35" t="s">
        <v>41</v>
      </c>
      <c r="AQ18" s="35" t="s">
        <v>78</v>
      </c>
      <c r="AR18" s="35" t="s">
        <v>118</v>
      </c>
      <c r="AS18" s="38">
        <v>0</v>
      </c>
      <c r="AT18" s="38">
        <v>0</v>
      </c>
      <c r="AU18" s="35" t="s">
        <v>41</v>
      </c>
      <c r="AV18" s="35" t="s">
        <v>84</v>
      </c>
      <c r="AW18" s="35" t="s">
        <v>90</v>
      </c>
      <c r="AX18" s="39">
        <v>0</v>
      </c>
      <c r="AY18" s="39">
        <v>0</v>
      </c>
      <c r="AZ18" s="35" t="s">
        <v>41</v>
      </c>
      <c r="BA18" s="35" t="s">
        <v>84</v>
      </c>
      <c r="BB18" s="35" t="s">
        <v>96</v>
      </c>
      <c r="BC18" s="39">
        <v>0</v>
      </c>
      <c r="BD18" s="39">
        <v>0</v>
      </c>
      <c r="BE18" s="35" t="s">
        <v>41</v>
      </c>
      <c r="BF18" s="35" t="s">
        <v>84</v>
      </c>
      <c r="BG18" s="39" t="s">
        <v>102</v>
      </c>
      <c r="BH18" s="39">
        <v>0</v>
      </c>
      <c r="BI18" s="39">
        <v>0</v>
      </c>
      <c r="BJ18" s="35" t="s">
        <v>41</v>
      </c>
      <c r="BK18" s="35" t="s">
        <v>84</v>
      </c>
      <c r="BL18" s="39" t="s">
        <v>44</v>
      </c>
      <c r="BM18" s="39">
        <v>0</v>
      </c>
      <c r="BN18" s="39">
        <v>0</v>
      </c>
      <c r="BO18" s="35" t="s">
        <v>41</v>
      </c>
      <c r="BP18" s="39" t="s">
        <v>108</v>
      </c>
      <c r="BQ18" s="39" t="s">
        <v>114</v>
      </c>
      <c r="BR18" s="39">
        <v>0</v>
      </c>
      <c r="BS18" s="39">
        <v>0</v>
      </c>
      <c r="BT18" s="39" t="s">
        <v>41</v>
      </c>
      <c r="BU18" s="39" t="s">
        <v>72</v>
      </c>
      <c r="BV18" s="39">
        <v>0</v>
      </c>
      <c r="BW18" s="39">
        <v>0</v>
      </c>
      <c r="BX18" s="115" t="s">
        <v>37</v>
      </c>
      <c r="BY18" s="116">
        <v>44012</v>
      </c>
      <c r="BZ18" s="116">
        <v>44027</v>
      </c>
      <c r="CA18" s="40">
        <v>1</v>
      </c>
      <c r="CC18" s="111"/>
      <c r="CE18" s="46"/>
    </row>
    <row r="19" spans="1:83" s="18" customFormat="1" ht="75" x14ac:dyDescent="0.25">
      <c r="A19" s="112">
        <v>2020</v>
      </c>
      <c r="B19" s="113">
        <v>43922</v>
      </c>
      <c r="C19" s="113">
        <v>44012</v>
      </c>
      <c r="D19" s="33" t="s">
        <v>30</v>
      </c>
      <c r="E19" s="34" t="s">
        <v>182</v>
      </c>
      <c r="F19" s="35" t="s">
        <v>183</v>
      </c>
      <c r="G19" s="35" t="s">
        <v>183</v>
      </c>
      <c r="H19" s="43" t="s">
        <v>184</v>
      </c>
      <c r="I19" s="35" t="s">
        <v>185</v>
      </c>
      <c r="J19" s="35" t="s">
        <v>186</v>
      </c>
      <c r="K19" s="35"/>
      <c r="L19" s="35" t="s">
        <v>33</v>
      </c>
      <c r="M19" s="44">
        <v>82493</v>
      </c>
      <c r="N19" s="35" t="s">
        <v>41</v>
      </c>
      <c r="O19" s="45">
        <v>60177.87</v>
      </c>
      <c r="P19" s="35" t="s">
        <v>41</v>
      </c>
      <c r="Q19" s="35" t="s">
        <v>51</v>
      </c>
      <c r="R19" s="39">
        <v>492.88</v>
      </c>
      <c r="S19" s="39">
        <v>0</v>
      </c>
      <c r="T19" s="37" t="s">
        <v>41</v>
      </c>
      <c r="U19" s="37" t="s">
        <v>50</v>
      </c>
      <c r="V19" s="35" t="s">
        <v>54</v>
      </c>
      <c r="W19" s="35" t="s">
        <v>121</v>
      </c>
      <c r="X19" s="37" t="s">
        <v>61</v>
      </c>
      <c r="Y19" s="48">
        <v>15677</v>
      </c>
      <c r="Z19" s="48">
        <v>11956.17</v>
      </c>
      <c r="AA19" s="37" t="s">
        <v>41</v>
      </c>
      <c r="AB19" s="37" t="s">
        <v>55</v>
      </c>
      <c r="AC19" s="37" t="s">
        <v>122</v>
      </c>
      <c r="AD19" s="44">
        <v>66816</v>
      </c>
      <c r="AE19" s="39">
        <v>48221.71</v>
      </c>
      <c r="AF19" s="37" t="s">
        <v>41</v>
      </c>
      <c r="AG19" s="37" t="s">
        <v>55</v>
      </c>
      <c r="AH19" s="35" t="s">
        <v>42</v>
      </c>
      <c r="AI19" s="39">
        <v>0</v>
      </c>
      <c r="AJ19" s="39">
        <v>0</v>
      </c>
      <c r="AK19" s="35" t="s">
        <v>41</v>
      </c>
      <c r="AL19" s="35" t="s">
        <v>72</v>
      </c>
      <c r="AM19" s="35" t="s">
        <v>43</v>
      </c>
      <c r="AN19" s="39">
        <v>20386.38</v>
      </c>
      <c r="AO19" s="39">
        <v>13748.830000000002</v>
      </c>
      <c r="AP19" s="35" t="s">
        <v>41</v>
      </c>
      <c r="AQ19" s="35" t="s">
        <v>78</v>
      </c>
      <c r="AR19" s="35" t="s">
        <v>118</v>
      </c>
      <c r="AS19" s="38">
        <v>0</v>
      </c>
      <c r="AT19" s="38">
        <v>0</v>
      </c>
      <c r="AU19" s="35" t="s">
        <v>41</v>
      </c>
      <c r="AV19" s="35" t="s">
        <v>84</v>
      </c>
      <c r="AW19" s="35" t="s">
        <v>90</v>
      </c>
      <c r="AX19" s="39">
        <v>0</v>
      </c>
      <c r="AY19" s="39">
        <v>0</v>
      </c>
      <c r="AZ19" s="35" t="s">
        <v>41</v>
      </c>
      <c r="BA19" s="35" t="s">
        <v>84</v>
      </c>
      <c r="BB19" s="35" t="s">
        <v>96</v>
      </c>
      <c r="BC19" s="39">
        <v>0</v>
      </c>
      <c r="BD19" s="39">
        <v>0</v>
      </c>
      <c r="BE19" s="35" t="s">
        <v>41</v>
      </c>
      <c r="BF19" s="35" t="s">
        <v>84</v>
      </c>
      <c r="BG19" s="39" t="s">
        <v>102</v>
      </c>
      <c r="BH19" s="39">
        <v>0</v>
      </c>
      <c r="BI19" s="39">
        <v>0</v>
      </c>
      <c r="BJ19" s="35" t="s">
        <v>41</v>
      </c>
      <c r="BK19" s="35" t="s">
        <v>84</v>
      </c>
      <c r="BL19" s="39" t="s">
        <v>44</v>
      </c>
      <c r="BM19" s="39">
        <v>0</v>
      </c>
      <c r="BN19" s="39">
        <v>0</v>
      </c>
      <c r="BO19" s="35" t="s">
        <v>41</v>
      </c>
      <c r="BP19" s="39" t="s">
        <v>108</v>
      </c>
      <c r="BQ19" s="39" t="s">
        <v>114</v>
      </c>
      <c r="BR19" s="39">
        <v>0</v>
      </c>
      <c r="BS19" s="39">
        <v>0</v>
      </c>
      <c r="BT19" s="39" t="s">
        <v>41</v>
      </c>
      <c r="BU19" s="39" t="s">
        <v>72</v>
      </c>
      <c r="BV19" s="39">
        <v>0</v>
      </c>
      <c r="BW19" s="39">
        <v>0</v>
      </c>
      <c r="BX19" s="115" t="s">
        <v>37</v>
      </c>
      <c r="BY19" s="116">
        <v>44012</v>
      </c>
      <c r="BZ19" s="116">
        <v>44027</v>
      </c>
      <c r="CA19" s="40">
        <v>1</v>
      </c>
      <c r="CC19" s="111"/>
      <c r="CE19" s="46"/>
    </row>
    <row r="20" spans="1:83" s="18" customFormat="1" ht="60" x14ac:dyDescent="0.25">
      <c r="A20" s="112">
        <v>2020</v>
      </c>
      <c r="B20" s="113">
        <v>43922</v>
      </c>
      <c r="C20" s="113">
        <v>44012</v>
      </c>
      <c r="D20" s="33" t="s">
        <v>30</v>
      </c>
      <c r="E20" s="34" t="s">
        <v>187</v>
      </c>
      <c r="F20" s="35" t="s">
        <v>188</v>
      </c>
      <c r="G20" s="35" t="s">
        <v>188</v>
      </c>
      <c r="H20" s="43" t="s">
        <v>189</v>
      </c>
      <c r="I20" s="35" t="s">
        <v>190</v>
      </c>
      <c r="J20" s="35" t="s">
        <v>191</v>
      </c>
      <c r="K20" s="35" t="s">
        <v>192</v>
      </c>
      <c r="L20" s="35" t="s">
        <v>33</v>
      </c>
      <c r="M20" s="44">
        <v>82493</v>
      </c>
      <c r="N20" s="35" t="s">
        <v>41</v>
      </c>
      <c r="O20" s="45">
        <v>60177.87</v>
      </c>
      <c r="P20" s="35" t="s">
        <v>41</v>
      </c>
      <c r="Q20" s="35" t="s">
        <v>51</v>
      </c>
      <c r="R20" s="39">
        <v>0</v>
      </c>
      <c r="S20" s="39">
        <v>0</v>
      </c>
      <c r="T20" s="37" t="s">
        <v>41</v>
      </c>
      <c r="U20" s="37" t="s">
        <v>50</v>
      </c>
      <c r="V20" s="35" t="s">
        <v>54</v>
      </c>
      <c r="W20" s="35" t="s">
        <v>121</v>
      </c>
      <c r="X20" s="37" t="s">
        <v>61</v>
      </c>
      <c r="Y20" s="48">
        <v>15677</v>
      </c>
      <c r="Z20" s="48">
        <v>11956.17</v>
      </c>
      <c r="AA20" s="37" t="s">
        <v>41</v>
      </c>
      <c r="AB20" s="37" t="s">
        <v>55</v>
      </c>
      <c r="AC20" s="37" t="s">
        <v>122</v>
      </c>
      <c r="AD20" s="44">
        <v>66816</v>
      </c>
      <c r="AE20" s="39">
        <v>48221.71</v>
      </c>
      <c r="AF20" s="37" t="s">
        <v>41</v>
      </c>
      <c r="AG20" s="37" t="s">
        <v>55</v>
      </c>
      <c r="AH20" s="35" t="s">
        <v>42</v>
      </c>
      <c r="AI20" s="39">
        <v>0</v>
      </c>
      <c r="AJ20" s="39">
        <v>0</v>
      </c>
      <c r="AK20" s="35" t="s">
        <v>41</v>
      </c>
      <c r="AL20" s="35" t="s">
        <v>72</v>
      </c>
      <c r="AM20" s="35" t="s">
        <v>43</v>
      </c>
      <c r="AN20" s="39">
        <v>20386.38</v>
      </c>
      <c r="AO20" s="39">
        <v>13748.830000000002</v>
      </c>
      <c r="AP20" s="35" t="s">
        <v>41</v>
      </c>
      <c r="AQ20" s="35" t="s">
        <v>78</v>
      </c>
      <c r="AR20" s="35" t="s">
        <v>118</v>
      </c>
      <c r="AS20" s="38">
        <v>0</v>
      </c>
      <c r="AT20" s="38">
        <v>0</v>
      </c>
      <c r="AU20" s="35" t="s">
        <v>41</v>
      </c>
      <c r="AV20" s="35" t="s">
        <v>84</v>
      </c>
      <c r="AW20" s="35" t="s">
        <v>90</v>
      </c>
      <c r="AX20" s="39">
        <v>0</v>
      </c>
      <c r="AY20" s="39">
        <v>0</v>
      </c>
      <c r="AZ20" s="35" t="s">
        <v>41</v>
      </c>
      <c r="BA20" s="35" t="s">
        <v>84</v>
      </c>
      <c r="BB20" s="35" t="s">
        <v>96</v>
      </c>
      <c r="BC20" s="39">
        <v>0</v>
      </c>
      <c r="BD20" s="39">
        <v>0</v>
      </c>
      <c r="BE20" s="35" t="s">
        <v>41</v>
      </c>
      <c r="BF20" s="35" t="s">
        <v>84</v>
      </c>
      <c r="BG20" s="39" t="s">
        <v>102</v>
      </c>
      <c r="BH20" s="39">
        <v>0</v>
      </c>
      <c r="BI20" s="39">
        <v>0</v>
      </c>
      <c r="BJ20" s="35" t="s">
        <v>41</v>
      </c>
      <c r="BK20" s="35" t="s">
        <v>84</v>
      </c>
      <c r="BL20" s="39" t="s">
        <v>44</v>
      </c>
      <c r="BM20" s="39">
        <v>0</v>
      </c>
      <c r="BN20" s="39">
        <v>0</v>
      </c>
      <c r="BO20" s="35" t="s">
        <v>41</v>
      </c>
      <c r="BP20" s="39" t="s">
        <v>108</v>
      </c>
      <c r="BQ20" s="39" t="s">
        <v>114</v>
      </c>
      <c r="BR20" s="39">
        <v>0</v>
      </c>
      <c r="BS20" s="39">
        <v>0</v>
      </c>
      <c r="BT20" s="39" t="s">
        <v>41</v>
      </c>
      <c r="BU20" s="39" t="s">
        <v>72</v>
      </c>
      <c r="BV20" s="39">
        <v>0</v>
      </c>
      <c r="BW20" s="39">
        <v>0</v>
      </c>
      <c r="BX20" s="115" t="s">
        <v>37</v>
      </c>
      <c r="BY20" s="116">
        <v>44012</v>
      </c>
      <c r="BZ20" s="116">
        <v>44027</v>
      </c>
      <c r="CA20" s="40">
        <v>1</v>
      </c>
      <c r="CC20" s="111"/>
      <c r="CE20" s="46"/>
    </row>
    <row r="21" spans="1:83" s="18" customFormat="1" ht="60" x14ac:dyDescent="0.25">
      <c r="A21" s="112">
        <v>2020</v>
      </c>
      <c r="B21" s="113">
        <v>43922</v>
      </c>
      <c r="C21" s="113">
        <v>44012</v>
      </c>
      <c r="D21" s="33" t="s">
        <v>30</v>
      </c>
      <c r="E21" s="34" t="s">
        <v>193</v>
      </c>
      <c r="F21" s="35" t="s">
        <v>194</v>
      </c>
      <c r="G21" s="35" t="s">
        <v>194</v>
      </c>
      <c r="H21" s="43" t="s">
        <v>37</v>
      </c>
      <c r="I21" s="35" t="s">
        <v>195</v>
      </c>
      <c r="J21" s="35" t="s">
        <v>196</v>
      </c>
      <c r="K21" s="35" t="s">
        <v>197</v>
      </c>
      <c r="L21" s="35" t="s">
        <v>34</v>
      </c>
      <c r="M21" s="44">
        <v>76574</v>
      </c>
      <c r="N21" s="35" t="s">
        <v>41</v>
      </c>
      <c r="O21" s="45">
        <v>56198.75</v>
      </c>
      <c r="P21" s="35" t="s">
        <v>41</v>
      </c>
      <c r="Q21" s="35" t="s">
        <v>51</v>
      </c>
      <c r="R21" s="39">
        <v>0</v>
      </c>
      <c r="S21" s="39">
        <v>0</v>
      </c>
      <c r="T21" s="37" t="s">
        <v>41</v>
      </c>
      <c r="U21" s="37" t="s">
        <v>50</v>
      </c>
      <c r="V21" s="35" t="s">
        <v>54</v>
      </c>
      <c r="W21" s="35" t="s">
        <v>121</v>
      </c>
      <c r="X21" s="37" t="s">
        <v>61</v>
      </c>
      <c r="Y21" s="48">
        <v>15246</v>
      </c>
      <c r="Z21" s="48">
        <v>11663.02</v>
      </c>
      <c r="AA21" s="37" t="s">
        <v>41</v>
      </c>
      <c r="AB21" s="37" t="s">
        <v>55</v>
      </c>
      <c r="AC21" s="37" t="s">
        <v>122</v>
      </c>
      <c r="AD21" s="44">
        <v>61328</v>
      </c>
      <c r="AE21" s="39">
        <v>44535.72</v>
      </c>
      <c r="AF21" s="37" t="s">
        <v>41</v>
      </c>
      <c r="AG21" s="37" t="s">
        <v>55</v>
      </c>
      <c r="AH21" s="35" t="s">
        <v>42</v>
      </c>
      <c r="AI21" s="39">
        <v>0</v>
      </c>
      <c r="AJ21" s="39">
        <v>0</v>
      </c>
      <c r="AK21" s="35" t="s">
        <v>41</v>
      </c>
      <c r="AL21" s="35" t="s">
        <v>72</v>
      </c>
      <c r="AM21" s="35" t="s">
        <v>43</v>
      </c>
      <c r="AN21" s="39">
        <v>18768.13</v>
      </c>
      <c r="AO21" s="39">
        <v>12762.330000000002</v>
      </c>
      <c r="AP21" s="35" t="s">
        <v>41</v>
      </c>
      <c r="AQ21" s="35" t="s">
        <v>78</v>
      </c>
      <c r="AR21" s="35" t="s">
        <v>118</v>
      </c>
      <c r="AS21" s="38">
        <v>0</v>
      </c>
      <c r="AT21" s="38">
        <v>0</v>
      </c>
      <c r="AU21" s="35" t="s">
        <v>41</v>
      </c>
      <c r="AV21" s="35" t="s">
        <v>84</v>
      </c>
      <c r="AW21" s="35" t="s">
        <v>90</v>
      </c>
      <c r="AX21" s="39">
        <v>0</v>
      </c>
      <c r="AY21" s="39">
        <v>0</v>
      </c>
      <c r="AZ21" s="35" t="s">
        <v>41</v>
      </c>
      <c r="BA21" s="35" t="s">
        <v>84</v>
      </c>
      <c r="BB21" s="35" t="s">
        <v>96</v>
      </c>
      <c r="BC21" s="39">
        <v>0</v>
      </c>
      <c r="BD21" s="39">
        <v>0</v>
      </c>
      <c r="BE21" s="35" t="s">
        <v>41</v>
      </c>
      <c r="BF21" s="35" t="s">
        <v>84</v>
      </c>
      <c r="BG21" s="39" t="s">
        <v>102</v>
      </c>
      <c r="BH21" s="39">
        <v>0</v>
      </c>
      <c r="BI21" s="39">
        <v>0</v>
      </c>
      <c r="BJ21" s="35" t="s">
        <v>41</v>
      </c>
      <c r="BK21" s="35" t="s">
        <v>84</v>
      </c>
      <c r="BL21" s="39" t="s">
        <v>44</v>
      </c>
      <c r="BM21" s="39">
        <v>0</v>
      </c>
      <c r="BN21" s="39">
        <v>0</v>
      </c>
      <c r="BO21" s="35" t="s">
        <v>41</v>
      </c>
      <c r="BP21" s="39" t="s">
        <v>108</v>
      </c>
      <c r="BQ21" s="39" t="s">
        <v>114</v>
      </c>
      <c r="BR21" s="39">
        <v>0</v>
      </c>
      <c r="BS21" s="39">
        <v>0</v>
      </c>
      <c r="BT21" s="39" t="s">
        <v>41</v>
      </c>
      <c r="BU21" s="39" t="s">
        <v>72</v>
      </c>
      <c r="BV21" s="39">
        <v>0</v>
      </c>
      <c r="BW21" s="39">
        <v>0</v>
      </c>
      <c r="BX21" s="115" t="s">
        <v>37</v>
      </c>
      <c r="BY21" s="116">
        <v>44012</v>
      </c>
      <c r="BZ21" s="116">
        <v>44027</v>
      </c>
      <c r="CA21" s="40">
        <v>1</v>
      </c>
      <c r="CC21" s="111"/>
      <c r="CE21" s="46"/>
    </row>
    <row r="22" spans="1:83" s="18" customFormat="1" ht="60" x14ac:dyDescent="0.25">
      <c r="A22" s="112">
        <v>2020</v>
      </c>
      <c r="B22" s="113">
        <v>43922</v>
      </c>
      <c r="C22" s="113">
        <v>44012</v>
      </c>
      <c r="D22" s="33" t="s">
        <v>30</v>
      </c>
      <c r="E22" s="34" t="s">
        <v>198</v>
      </c>
      <c r="F22" s="35" t="s">
        <v>199</v>
      </c>
      <c r="G22" s="35" t="s">
        <v>199</v>
      </c>
      <c r="H22" s="43" t="s">
        <v>148</v>
      </c>
      <c r="I22" s="35" t="s">
        <v>200</v>
      </c>
      <c r="J22" s="35" t="s">
        <v>201</v>
      </c>
      <c r="K22" s="35" t="s">
        <v>201</v>
      </c>
      <c r="L22" s="35" t="s">
        <v>34</v>
      </c>
      <c r="M22" s="44">
        <v>76574</v>
      </c>
      <c r="N22" s="35" t="s">
        <v>41</v>
      </c>
      <c r="O22" s="45">
        <v>56198.75</v>
      </c>
      <c r="P22" s="35" t="s">
        <v>41</v>
      </c>
      <c r="Q22" s="35" t="s">
        <v>51</v>
      </c>
      <c r="R22" s="39">
        <v>492.88</v>
      </c>
      <c r="S22" s="39">
        <v>0</v>
      </c>
      <c r="T22" s="37" t="s">
        <v>41</v>
      </c>
      <c r="U22" s="37" t="s">
        <v>50</v>
      </c>
      <c r="V22" s="35" t="s">
        <v>54</v>
      </c>
      <c r="W22" s="35" t="s">
        <v>121</v>
      </c>
      <c r="X22" s="37" t="s">
        <v>61</v>
      </c>
      <c r="Y22" s="48">
        <v>15246</v>
      </c>
      <c r="Z22" s="48">
        <v>11663.02</v>
      </c>
      <c r="AA22" s="37" t="s">
        <v>41</v>
      </c>
      <c r="AB22" s="37" t="s">
        <v>55</v>
      </c>
      <c r="AC22" s="37" t="s">
        <v>122</v>
      </c>
      <c r="AD22" s="44">
        <v>61328</v>
      </c>
      <c r="AE22" s="39">
        <v>44535.72</v>
      </c>
      <c r="AF22" s="37" t="s">
        <v>41</v>
      </c>
      <c r="AG22" s="37" t="s">
        <v>55</v>
      </c>
      <c r="AH22" s="35" t="s">
        <v>42</v>
      </c>
      <c r="AI22" s="39">
        <v>0</v>
      </c>
      <c r="AJ22" s="39">
        <v>0</v>
      </c>
      <c r="AK22" s="35" t="s">
        <v>41</v>
      </c>
      <c r="AL22" s="35" t="s">
        <v>72</v>
      </c>
      <c r="AM22" s="35" t="s">
        <v>43</v>
      </c>
      <c r="AN22" s="39">
        <v>18768.13</v>
      </c>
      <c r="AO22" s="39">
        <v>12762.330000000002</v>
      </c>
      <c r="AP22" s="35" t="s">
        <v>41</v>
      </c>
      <c r="AQ22" s="35" t="s">
        <v>78</v>
      </c>
      <c r="AR22" s="35" t="s">
        <v>118</v>
      </c>
      <c r="AS22" s="38">
        <v>0</v>
      </c>
      <c r="AT22" s="38">
        <v>0</v>
      </c>
      <c r="AU22" s="35" t="s">
        <v>41</v>
      </c>
      <c r="AV22" s="35" t="s">
        <v>84</v>
      </c>
      <c r="AW22" s="35" t="s">
        <v>90</v>
      </c>
      <c r="AX22" s="39">
        <v>0</v>
      </c>
      <c r="AY22" s="39">
        <v>0</v>
      </c>
      <c r="AZ22" s="35" t="s">
        <v>41</v>
      </c>
      <c r="BA22" s="35" t="s">
        <v>84</v>
      </c>
      <c r="BB22" s="35" t="s">
        <v>96</v>
      </c>
      <c r="BC22" s="39">
        <v>0</v>
      </c>
      <c r="BD22" s="39">
        <v>0</v>
      </c>
      <c r="BE22" s="35" t="s">
        <v>41</v>
      </c>
      <c r="BF22" s="35" t="s">
        <v>84</v>
      </c>
      <c r="BG22" s="39" t="s">
        <v>102</v>
      </c>
      <c r="BH22" s="39">
        <v>0</v>
      </c>
      <c r="BI22" s="39">
        <v>0</v>
      </c>
      <c r="BJ22" s="35" t="s">
        <v>41</v>
      </c>
      <c r="BK22" s="35" t="s">
        <v>84</v>
      </c>
      <c r="BL22" s="39" t="s">
        <v>44</v>
      </c>
      <c r="BM22" s="39">
        <v>0</v>
      </c>
      <c r="BN22" s="39">
        <v>0</v>
      </c>
      <c r="BO22" s="35" t="s">
        <v>41</v>
      </c>
      <c r="BP22" s="39" t="s">
        <v>108</v>
      </c>
      <c r="BQ22" s="39" t="s">
        <v>114</v>
      </c>
      <c r="BR22" s="39">
        <v>0</v>
      </c>
      <c r="BS22" s="39">
        <v>0</v>
      </c>
      <c r="BT22" s="39" t="s">
        <v>41</v>
      </c>
      <c r="BU22" s="39" t="s">
        <v>72</v>
      </c>
      <c r="BV22" s="39">
        <v>0</v>
      </c>
      <c r="BW22" s="39">
        <v>0</v>
      </c>
      <c r="BX22" s="115" t="s">
        <v>37</v>
      </c>
      <c r="BY22" s="116">
        <v>44012</v>
      </c>
      <c r="BZ22" s="116">
        <v>44027</v>
      </c>
      <c r="CA22" s="40">
        <v>1</v>
      </c>
      <c r="CC22" s="111"/>
      <c r="CE22" s="46"/>
    </row>
    <row r="23" spans="1:83" s="18" customFormat="1" ht="75" x14ac:dyDescent="0.25">
      <c r="A23" s="112">
        <v>2020</v>
      </c>
      <c r="B23" s="113">
        <v>43922</v>
      </c>
      <c r="C23" s="113">
        <v>44012</v>
      </c>
      <c r="D23" s="33" t="s">
        <v>30</v>
      </c>
      <c r="E23" s="34" t="s">
        <v>202</v>
      </c>
      <c r="F23" s="35" t="s">
        <v>203</v>
      </c>
      <c r="G23" s="35" t="s">
        <v>203</v>
      </c>
      <c r="H23" s="43" t="s">
        <v>152</v>
      </c>
      <c r="I23" s="35" t="s">
        <v>204</v>
      </c>
      <c r="J23" s="35" t="s">
        <v>205</v>
      </c>
      <c r="K23" s="35" t="s">
        <v>206</v>
      </c>
      <c r="L23" s="35" t="s">
        <v>34</v>
      </c>
      <c r="M23" s="44">
        <v>76574</v>
      </c>
      <c r="N23" s="35" t="s">
        <v>41</v>
      </c>
      <c r="O23" s="45">
        <v>56198.75</v>
      </c>
      <c r="P23" s="35" t="s">
        <v>41</v>
      </c>
      <c r="Q23" s="35" t="s">
        <v>51</v>
      </c>
      <c r="R23" s="39">
        <v>369.66</v>
      </c>
      <c r="S23" s="39">
        <v>0</v>
      </c>
      <c r="T23" s="37" t="s">
        <v>41</v>
      </c>
      <c r="U23" s="37" t="s">
        <v>50</v>
      </c>
      <c r="V23" s="35" t="s">
        <v>54</v>
      </c>
      <c r="W23" s="35" t="s">
        <v>121</v>
      </c>
      <c r="X23" s="37" t="s">
        <v>61</v>
      </c>
      <c r="Y23" s="48">
        <v>15246</v>
      </c>
      <c r="Z23" s="48">
        <v>11663.02</v>
      </c>
      <c r="AA23" s="37" t="s">
        <v>41</v>
      </c>
      <c r="AB23" s="37" t="s">
        <v>55</v>
      </c>
      <c r="AC23" s="37" t="s">
        <v>122</v>
      </c>
      <c r="AD23" s="44">
        <v>61328</v>
      </c>
      <c r="AE23" s="39">
        <v>44535.72</v>
      </c>
      <c r="AF23" s="37" t="s">
        <v>41</v>
      </c>
      <c r="AG23" s="37" t="s">
        <v>55</v>
      </c>
      <c r="AH23" s="35" t="s">
        <v>42</v>
      </c>
      <c r="AI23" s="39">
        <v>0</v>
      </c>
      <c r="AJ23" s="39">
        <v>0</v>
      </c>
      <c r="AK23" s="35" t="s">
        <v>41</v>
      </c>
      <c r="AL23" s="35" t="s">
        <v>72</v>
      </c>
      <c r="AM23" s="35" t="s">
        <v>43</v>
      </c>
      <c r="AN23" s="39">
        <v>18768.13</v>
      </c>
      <c r="AO23" s="39">
        <v>12762.330000000002</v>
      </c>
      <c r="AP23" s="35" t="s">
        <v>41</v>
      </c>
      <c r="AQ23" s="35" t="s">
        <v>78</v>
      </c>
      <c r="AR23" s="35" t="s">
        <v>118</v>
      </c>
      <c r="AS23" s="38">
        <v>0</v>
      </c>
      <c r="AT23" s="38">
        <v>0</v>
      </c>
      <c r="AU23" s="35" t="s">
        <v>41</v>
      </c>
      <c r="AV23" s="35" t="s">
        <v>84</v>
      </c>
      <c r="AW23" s="35" t="s">
        <v>90</v>
      </c>
      <c r="AX23" s="39">
        <v>0</v>
      </c>
      <c r="AY23" s="39">
        <v>0</v>
      </c>
      <c r="AZ23" s="35" t="s">
        <v>41</v>
      </c>
      <c r="BA23" s="35" t="s">
        <v>84</v>
      </c>
      <c r="BB23" s="35" t="s">
        <v>96</v>
      </c>
      <c r="BC23" s="39">
        <v>0</v>
      </c>
      <c r="BD23" s="39">
        <v>0</v>
      </c>
      <c r="BE23" s="35" t="s">
        <v>41</v>
      </c>
      <c r="BF23" s="35" t="s">
        <v>84</v>
      </c>
      <c r="BG23" s="39" t="s">
        <v>102</v>
      </c>
      <c r="BH23" s="39">
        <v>0</v>
      </c>
      <c r="BI23" s="39">
        <v>0</v>
      </c>
      <c r="BJ23" s="35" t="s">
        <v>41</v>
      </c>
      <c r="BK23" s="35" t="s">
        <v>84</v>
      </c>
      <c r="BL23" s="39" t="s">
        <v>44</v>
      </c>
      <c r="BM23" s="39">
        <v>0</v>
      </c>
      <c r="BN23" s="39">
        <v>0</v>
      </c>
      <c r="BO23" s="35" t="s">
        <v>41</v>
      </c>
      <c r="BP23" s="39" t="s">
        <v>108</v>
      </c>
      <c r="BQ23" s="39" t="s">
        <v>114</v>
      </c>
      <c r="BR23" s="39">
        <v>0</v>
      </c>
      <c r="BS23" s="39">
        <v>0</v>
      </c>
      <c r="BT23" s="39" t="s">
        <v>41</v>
      </c>
      <c r="BU23" s="39" t="s">
        <v>72</v>
      </c>
      <c r="BV23" s="39">
        <v>0</v>
      </c>
      <c r="BW23" s="39">
        <v>0</v>
      </c>
      <c r="BX23" s="115" t="s">
        <v>37</v>
      </c>
      <c r="BY23" s="116">
        <v>44012</v>
      </c>
      <c r="BZ23" s="116">
        <v>44027</v>
      </c>
      <c r="CA23" s="40">
        <v>1</v>
      </c>
      <c r="CC23" s="111"/>
      <c r="CE23" s="46"/>
    </row>
    <row r="24" spans="1:83" s="18" customFormat="1" ht="60" x14ac:dyDescent="0.25">
      <c r="A24" s="112">
        <v>2020</v>
      </c>
      <c r="B24" s="113">
        <v>43922</v>
      </c>
      <c r="C24" s="113">
        <v>44012</v>
      </c>
      <c r="D24" s="33" t="s">
        <v>30</v>
      </c>
      <c r="E24" s="34" t="s">
        <v>207</v>
      </c>
      <c r="F24" s="35" t="s">
        <v>208</v>
      </c>
      <c r="G24" s="35" t="s">
        <v>208</v>
      </c>
      <c r="H24" s="43" t="s">
        <v>174</v>
      </c>
      <c r="I24" s="35" t="s">
        <v>209</v>
      </c>
      <c r="J24" s="35" t="s">
        <v>210</v>
      </c>
      <c r="K24" s="35" t="s">
        <v>211</v>
      </c>
      <c r="L24" s="35" t="s">
        <v>33</v>
      </c>
      <c r="M24" s="44">
        <v>76574</v>
      </c>
      <c r="N24" s="35" t="s">
        <v>41</v>
      </c>
      <c r="O24" s="45">
        <v>56198.75</v>
      </c>
      <c r="P24" s="35" t="s">
        <v>41</v>
      </c>
      <c r="Q24" s="35" t="s">
        <v>51</v>
      </c>
      <c r="R24" s="39">
        <v>616.1</v>
      </c>
      <c r="S24" s="39">
        <v>0</v>
      </c>
      <c r="T24" s="37" t="s">
        <v>41</v>
      </c>
      <c r="U24" s="37" t="s">
        <v>50</v>
      </c>
      <c r="V24" s="35" t="s">
        <v>54</v>
      </c>
      <c r="W24" s="35" t="s">
        <v>121</v>
      </c>
      <c r="X24" s="37" t="s">
        <v>61</v>
      </c>
      <c r="Y24" s="48">
        <v>15246</v>
      </c>
      <c r="Z24" s="48">
        <v>11663.02</v>
      </c>
      <c r="AA24" s="37" t="s">
        <v>41</v>
      </c>
      <c r="AB24" s="37" t="s">
        <v>55</v>
      </c>
      <c r="AC24" s="37" t="s">
        <v>122</v>
      </c>
      <c r="AD24" s="44">
        <v>61328</v>
      </c>
      <c r="AE24" s="39">
        <v>44535.72</v>
      </c>
      <c r="AF24" s="37" t="s">
        <v>41</v>
      </c>
      <c r="AG24" s="37" t="s">
        <v>55</v>
      </c>
      <c r="AH24" s="35" t="s">
        <v>42</v>
      </c>
      <c r="AI24" s="39">
        <v>0</v>
      </c>
      <c r="AJ24" s="39">
        <v>0</v>
      </c>
      <c r="AK24" s="35" t="s">
        <v>41</v>
      </c>
      <c r="AL24" s="35" t="s">
        <v>72</v>
      </c>
      <c r="AM24" s="35" t="s">
        <v>43</v>
      </c>
      <c r="AN24" s="39">
        <v>18768.13</v>
      </c>
      <c r="AO24" s="39">
        <v>12762.330000000002</v>
      </c>
      <c r="AP24" s="35" t="s">
        <v>41</v>
      </c>
      <c r="AQ24" s="35" t="s">
        <v>78</v>
      </c>
      <c r="AR24" s="35" t="s">
        <v>118</v>
      </c>
      <c r="AS24" s="38">
        <v>0</v>
      </c>
      <c r="AT24" s="38">
        <v>0</v>
      </c>
      <c r="AU24" s="35" t="s">
        <v>41</v>
      </c>
      <c r="AV24" s="35" t="s">
        <v>84</v>
      </c>
      <c r="AW24" s="35" t="s">
        <v>90</v>
      </c>
      <c r="AX24" s="39">
        <v>0</v>
      </c>
      <c r="AY24" s="39">
        <v>0</v>
      </c>
      <c r="AZ24" s="35" t="s">
        <v>41</v>
      </c>
      <c r="BA24" s="35" t="s">
        <v>84</v>
      </c>
      <c r="BB24" s="35" t="s">
        <v>96</v>
      </c>
      <c r="BC24" s="39">
        <v>0</v>
      </c>
      <c r="BD24" s="39">
        <v>0</v>
      </c>
      <c r="BE24" s="35" t="s">
        <v>41</v>
      </c>
      <c r="BF24" s="35" t="s">
        <v>84</v>
      </c>
      <c r="BG24" s="39" t="s">
        <v>102</v>
      </c>
      <c r="BH24" s="39">
        <v>0</v>
      </c>
      <c r="BI24" s="39">
        <v>0</v>
      </c>
      <c r="BJ24" s="35" t="s">
        <v>41</v>
      </c>
      <c r="BK24" s="35" t="s">
        <v>84</v>
      </c>
      <c r="BL24" s="39" t="s">
        <v>44</v>
      </c>
      <c r="BM24" s="39">
        <v>0</v>
      </c>
      <c r="BN24" s="39">
        <v>0</v>
      </c>
      <c r="BO24" s="35" t="s">
        <v>41</v>
      </c>
      <c r="BP24" s="39" t="s">
        <v>108</v>
      </c>
      <c r="BQ24" s="39" t="s">
        <v>114</v>
      </c>
      <c r="BR24" s="39">
        <v>0</v>
      </c>
      <c r="BS24" s="39">
        <v>0</v>
      </c>
      <c r="BT24" s="39" t="s">
        <v>41</v>
      </c>
      <c r="BU24" s="39" t="s">
        <v>72</v>
      </c>
      <c r="BV24" s="39">
        <v>0</v>
      </c>
      <c r="BW24" s="39">
        <v>0</v>
      </c>
      <c r="BX24" s="115" t="s">
        <v>37</v>
      </c>
      <c r="BY24" s="116">
        <v>44012</v>
      </c>
      <c r="BZ24" s="116">
        <v>44027</v>
      </c>
      <c r="CA24" s="40">
        <v>1</v>
      </c>
      <c r="CC24" s="111"/>
      <c r="CE24" s="46"/>
    </row>
    <row r="25" spans="1:83" s="18" customFormat="1" ht="60" x14ac:dyDescent="0.25">
      <c r="A25" s="112">
        <v>2020</v>
      </c>
      <c r="B25" s="113">
        <v>43922</v>
      </c>
      <c r="C25" s="113">
        <v>44012</v>
      </c>
      <c r="D25" s="33" t="s">
        <v>30</v>
      </c>
      <c r="E25" s="34" t="s">
        <v>212</v>
      </c>
      <c r="F25" s="35" t="s">
        <v>213</v>
      </c>
      <c r="G25" s="35" t="s">
        <v>213</v>
      </c>
      <c r="H25" s="43" t="s">
        <v>36</v>
      </c>
      <c r="I25" s="35" t="s">
        <v>214</v>
      </c>
      <c r="J25" s="35" t="s">
        <v>215</v>
      </c>
      <c r="K25" s="35" t="s">
        <v>216</v>
      </c>
      <c r="L25" s="35" t="s">
        <v>33</v>
      </c>
      <c r="M25" s="44">
        <v>73345</v>
      </c>
      <c r="N25" s="35" t="s">
        <v>41</v>
      </c>
      <c r="O25" s="45">
        <v>54003.03</v>
      </c>
      <c r="P25" s="35" t="s">
        <v>41</v>
      </c>
      <c r="Q25" s="35" t="s">
        <v>51</v>
      </c>
      <c r="R25" s="39">
        <v>0</v>
      </c>
      <c r="S25" s="39">
        <v>0</v>
      </c>
      <c r="T25" s="37" t="s">
        <v>41</v>
      </c>
      <c r="U25" s="37" t="s">
        <v>50</v>
      </c>
      <c r="V25" s="35" t="s">
        <v>54</v>
      </c>
      <c r="W25" s="35" t="s">
        <v>121</v>
      </c>
      <c r="X25" s="37" t="s">
        <v>61</v>
      </c>
      <c r="Y25" s="48">
        <v>15246</v>
      </c>
      <c r="Z25" s="48">
        <v>11663.02</v>
      </c>
      <c r="AA25" s="37" t="s">
        <v>41</v>
      </c>
      <c r="AB25" s="37" t="s">
        <v>55</v>
      </c>
      <c r="AC25" s="37" t="s">
        <v>122</v>
      </c>
      <c r="AD25" s="44">
        <v>58099</v>
      </c>
      <c r="AE25" s="39">
        <v>42340</v>
      </c>
      <c r="AF25" s="37" t="s">
        <v>41</v>
      </c>
      <c r="AG25" s="37" t="s">
        <v>55</v>
      </c>
      <c r="AH25" s="35" t="s">
        <v>42</v>
      </c>
      <c r="AI25" s="39">
        <v>0</v>
      </c>
      <c r="AJ25" s="39">
        <v>0</v>
      </c>
      <c r="AK25" s="35" t="s">
        <v>41</v>
      </c>
      <c r="AL25" s="35" t="s">
        <v>72</v>
      </c>
      <c r="AM25" s="35" t="s">
        <v>43</v>
      </c>
      <c r="AN25" s="39">
        <v>17976.71</v>
      </c>
      <c r="AO25" s="39">
        <v>12224.169999999998</v>
      </c>
      <c r="AP25" s="35" t="s">
        <v>41</v>
      </c>
      <c r="AQ25" s="35" t="s">
        <v>78</v>
      </c>
      <c r="AR25" s="35" t="s">
        <v>118</v>
      </c>
      <c r="AS25" s="38">
        <v>0</v>
      </c>
      <c r="AT25" s="38">
        <v>0</v>
      </c>
      <c r="AU25" s="35" t="s">
        <v>41</v>
      </c>
      <c r="AV25" s="35" t="s">
        <v>84</v>
      </c>
      <c r="AW25" s="35" t="s">
        <v>90</v>
      </c>
      <c r="AX25" s="39">
        <v>0</v>
      </c>
      <c r="AY25" s="39">
        <v>0</v>
      </c>
      <c r="AZ25" s="35" t="s">
        <v>41</v>
      </c>
      <c r="BA25" s="35" t="s">
        <v>84</v>
      </c>
      <c r="BB25" s="35" t="s">
        <v>96</v>
      </c>
      <c r="BC25" s="39">
        <v>0</v>
      </c>
      <c r="BD25" s="39">
        <v>0</v>
      </c>
      <c r="BE25" s="35" t="s">
        <v>41</v>
      </c>
      <c r="BF25" s="35" t="s">
        <v>84</v>
      </c>
      <c r="BG25" s="39" t="s">
        <v>102</v>
      </c>
      <c r="BH25" s="39">
        <v>0</v>
      </c>
      <c r="BI25" s="39">
        <v>0</v>
      </c>
      <c r="BJ25" s="35" t="s">
        <v>41</v>
      </c>
      <c r="BK25" s="35" t="s">
        <v>84</v>
      </c>
      <c r="BL25" s="39" t="s">
        <v>44</v>
      </c>
      <c r="BM25" s="39">
        <v>850</v>
      </c>
      <c r="BN25" s="39">
        <v>850</v>
      </c>
      <c r="BO25" s="35" t="s">
        <v>41</v>
      </c>
      <c r="BP25" s="39" t="s">
        <v>108</v>
      </c>
      <c r="BQ25" s="39" t="s">
        <v>114</v>
      </c>
      <c r="BR25" s="39">
        <v>0</v>
      </c>
      <c r="BS25" s="39">
        <v>0</v>
      </c>
      <c r="BT25" s="39" t="s">
        <v>41</v>
      </c>
      <c r="BU25" s="39" t="s">
        <v>72</v>
      </c>
      <c r="BV25" s="39">
        <v>0</v>
      </c>
      <c r="BW25" s="39">
        <v>0</v>
      </c>
      <c r="BX25" s="115" t="s">
        <v>37</v>
      </c>
      <c r="BY25" s="116">
        <v>44012</v>
      </c>
      <c r="BZ25" s="116">
        <v>44027</v>
      </c>
      <c r="CA25" s="40">
        <v>1</v>
      </c>
      <c r="CC25" s="111"/>
      <c r="CE25" s="46"/>
    </row>
    <row r="26" spans="1:83" s="18" customFormat="1" ht="60" x14ac:dyDescent="0.25">
      <c r="A26" s="112">
        <v>2020</v>
      </c>
      <c r="B26" s="113">
        <v>43922</v>
      </c>
      <c r="C26" s="113">
        <v>44012</v>
      </c>
      <c r="D26" s="33" t="s">
        <v>30</v>
      </c>
      <c r="E26" s="34" t="s">
        <v>217</v>
      </c>
      <c r="F26" s="35" t="s">
        <v>218</v>
      </c>
      <c r="G26" s="35" t="s">
        <v>218</v>
      </c>
      <c r="H26" s="43" t="s">
        <v>37</v>
      </c>
      <c r="I26" s="35" t="s">
        <v>219</v>
      </c>
      <c r="J26" s="35" t="s">
        <v>220</v>
      </c>
      <c r="K26" s="35" t="s">
        <v>165</v>
      </c>
      <c r="L26" s="35" t="s">
        <v>34</v>
      </c>
      <c r="M26" s="44">
        <v>70480</v>
      </c>
      <c r="N26" s="35" t="s">
        <v>41</v>
      </c>
      <c r="O26" s="45">
        <v>52006.68</v>
      </c>
      <c r="P26" s="35" t="s">
        <v>41</v>
      </c>
      <c r="Q26" s="35" t="s">
        <v>51</v>
      </c>
      <c r="R26" s="39">
        <v>862.54</v>
      </c>
      <c r="S26" s="39">
        <v>0</v>
      </c>
      <c r="T26" s="37" t="s">
        <v>41</v>
      </c>
      <c r="U26" s="37" t="s">
        <v>50</v>
      </c>
      <c r="V26" s="35" t="s">
        <v>54</v>
      </c>
      <c r="W26" s="35" t="s">
        <v>121</v>
      </c>
      <c r="X26" s="37" t="s">
        <v>61</v>
      </c>
      <c r="Y26" s="48">
        <v>15246</v>
      </c>
      <c r="Z26" s="48">
        <v>11663.02</v>
      </c>
      <c r="AA26" s="37" t="s">
        <v>41</v>
      </c>
      <c r="AB26" s="37" t="s">
        <v>55</v>
      </c>
      <c r="AC26" s="37" t="s">
        <v>122</v>
      </c>
      <c r="AD26" s="44">
        <v>55234</v>
      </c>
      <c r="AE26" s="39">
        <v>40343.660000000003</v>
      </c>
      <c r="AF26" s="37" t="s">
        <v>41</v>
      </c>
      <c r="AG26" s="37" t="s">
        <v>55</v>
      </c>
      <c r="AH26" s="35" t="s">
        <v>42</v>
      </c>
      <c r="AI26" s="39">
        <v>0</v>
      </c>
      <c r="AJ26" s="39">
        <v>0</v>
      </c>
      <c r="AK26" s="35" t="s">
        <v>41</v>
      </c>
      <c r="AL26" s="35" t="s">
        <v>72</v>
      </c>
      <c r="AM26" s="35" t="s">
        <v>43</v>
      </c>
      <c r="AN26" s="39">
        <v>17203.71</v>
      </c>
      <c r="AO26" s="39">
        <v>11746.669999999998</v>
      </c>
      <c r="AP26" s="35" t="s">
        <v>41</v>
      </c>
      <c r="AQ26" s="35" t="s">
        <v>78</v>
      </c>
      <c r="AR26" s="35" t="s">
        <v>118</v>
      </c>
      <c r="AS26" s="38">
        <v>0</v>
      </c>
      <c r="AT26" s="38">
        <v>0</v>
      </c>
      <c r="AU26" s="35" t="s">
        <v>41</v>
      </c>
      <c r="AV26" s="35" t="s">
        <v>84</v>
      </c>
      <c r="AW26" s="35" t="s">
        <v>90</v>
      </c>
      <c r="AX26" s="39">
        <v>0</v>
      </c>
      <c r="AY26" s="39">
        <v>0</v>
      </c>
      <c r="AZ26" s="35" t="s">
        <v>41</v>
      </c>
      <c r="BA26" s="35" t="s">
        <v>84</v>
      </c>
      <c r="BB26" s="35" t="s">
        <v>96</v>
      </c>
      <c r="BC26" s="39">
        <v>0</v>
      </c>
      <c r="BD26" s="39">
        <v>0</v>
      </c>
      <c r="BE26" s="35" t="s">
        <v>41</v>
      </c>
      <c r="BF26" s="35" t="s">
        <v>84</v>
      </c>
      <c r="BG26" s="39" t="s">
        <v>102</v>
      </c>
      <c r="BH26" s="39">
        <v>0</v>
      </c>
      <c r="BI26" s="39">
        <v>0</v>
      </c>
      <c r="BJ26" s="35" t="s">
        <v>41</v>
      </c>
      <c r="BK26" s="35" t="s">
        <v>84</v>
      </c>
      <c r="BL26" s="39" t="s">
        <v>44</v>
      </c>
      <c r="BM26" s="39">
        <v>850</v>
      </c>
      <c r="BN26" s="39">
        <v>850</v>
      </c>
      <c r="BO26" s="35" t="s">
        <v>41</v>
      </c>
      <c r="BP26" s="39" t="s">
        <v>108</v>
      </c>
      <c r="BQ26" s="39" t="s">
        <v>114</v>
      </c>
      <c r="BR26" s="39">
        <v>0</v>
      </c>
      <c r="BS26" s="39">
        <v>0</v>
      </c>
      <c r="BT26" s="39" t="s">
        <v>41</v>
      </c>
      <c r="BU26" s="39" t="s">
        <v>72</v>
      </c>
      <c r="BV26" s="39">
        <v>0</v>
      </c>
      <c r="BW26" s="39">
        <v>0</v>
      </c>
      <c r="BX26" s="115" t="s">
        <v>37</v>
      </c>
      <c r="BY26" s="116">
        <v>44012</v>
      </c>
      <c r="BZ26" s="116">
        <v>44027</v>
      </c>
      <c r="CA26" s="40">
        <v>1</v>
      </c>
      <c r="CC26" s="111"/>
      <c r="CE26" s="46"/>
    </row>
    <row r="27" spans="1:83" s="18" customFormat="1" ht="60" x14ac:dyDescent="0.25">
      <c r="A27" s="112">
        <v>2020</v>
      </c>
      <c r="B27" s="113">
        <v>43922</v>
      </c>
      <c r="C27" s="113">
        <v>44012</v>
      </c>
      <c r="D27" s="33" t="s">
        <v>30</v>
      </c>
      <c r="E27" s="34" t="s">
        <v>221</v>
      </c>
      <c r="F27" s="35" t="s">
        <v>222</v>
      </c>
      <c r="G27" s="35" t="s">
        <v>222</v>
      </c>
      <c r="H27" s="43" t="s">
        <v>37</v>
      </c>
      <c r="I27" s="35" t="s">
        <v>223</v>
      </c>
      <c r="J27" s="35" t="s">
        <v>224</v>
      </c>
      <c r="K27" s="35" t="s">
        <v>225</v>
      </c>
      <c r="L27" s="35" t="s">
        <v>34</v>
      </c>
      <c r="M27" s="44">
        <v>70480</v>
      </c>
      <c r="N27" s="35" t="s">
        <v>41</v>
      </c>
      <c r="O27" s="45">
        <v>52006.68</v>
      </c>
      <c r="P27" s="35" t="s">
        <v>41</v>
      </c>
      <c r="Q27" s="35" t="s">
        <v>51</v>
      </c>
      <c r="R27" s="39">
        <v>0</v>
      </c>
      <c r="S27" s="39">
        <v>0</v>
      </c>
      <c r="T27" s="37" t="s">
        <v>41</v>
      </c>
      <c r="U27" s="37" t="s">
        <v>50</v>
      </c>
      <c r="V27" s="35" t="s">
        <v>54</v>
      </c>
      <c r="W27" s="35" t="s">
        <v>121</v>
      </c>
      <c r="X27" s="37" t="s">
        <v>61</v>
      </c>
      <c r="Y27" s="48">
        <v>15246</v>
      </c>
      <c r="Z27" s="48">
        <v>11663.02</v>
      </c>
      <c r="AA27" s="37" t="s">
        <v>41</v>
      </c>
      <c r="AB27" s="37" t="s">
        <v>55</v>
      </c>
      <c r="AC27" s="37" t="s">
        <v>122</v>
      </c>
      <c r="AD27" s="44">
        <v>55234</v>
      </c>
      <c r="AE27" s="39">
        <v>40343.660000000003</v>
      </c>
      <c r="AF27" s="37" t="s">
        <v>41</v>
      </c>
      <c r="AG27" s="37" t="s">
        <v>55</v>
      </c>
      <c r="AH27" s="35" t="s">
        <v>42</v>
      </c>
      <c r="AI27" s="39">
        <v>0</v>
      </c>
      <c r="AJ27" s="39">
        <v>0</v>
      </c>
      <c r="AK27" s="35" t="s">
        <v>41</v>
      </c>
      <c r="AL27" s="35" t="s">
        <v>72</v>
      </c>
      <c r="AM27" s="35" t="s">
        <v>43</v>
      </c>
      <c r="AN27" s="39">
        <v>17203.71</v>
      </c>
      <c r="AO27" s="39">
        <v>11746.669999999998</v>
      </c>
      <c r="AP27" s="35" t="s">
        <v>41</v>
      </c>
      <c r="AQ27" s="35" t="s">
        <v>78</v>
      </c>
      <c r="AR27" s="35" t="s">
        <v>118</v>
      </c>
      <c r="AS27" s="38">
        <v>0</v>
      </c>
      <c r="AT27" s="38">
        <v>0</v>
      </c>
      <c r="AU27" s="35" t="s">
        <v>41</v>
      </c>
      <c r="AV27" s="35" t="s">
        <v>84</v>
      </c>
      <c r="AW27" s="35" t="s">
        <v>90</v>
      </c>
      <c r="AX27" s="39">
        <v>0</v>
      </c>
      <c r="AY27" s="39">
        <v>0</v>
      </c>
      <c r="AZ27" s="35" t="s">
        <v>41</v>
      </c>
      <c r="BA27" s="35" t="s">
        <v>84</v>
      </c>
      <c r="BB27" s="35" t="s">
        <v>96</v>
      </c>
      <c r="BC27" s="39">
        <v>0</v>
      </c>
      <c r="BD27" s="39">
        <v>0</v>
      </c>
      <c r="BE27" s="35" t="s">
        <v>41</v>
      </c>
      <c r="BF27" s="35" t="s">
        <v>84</v>
      </c>
      <c r="BG27" s="39" t="s">
        <v>102</v>
      </c>
      <c r="BH27" s="39">
        <v>0</v>
      </c>
      <c r="BI27" s="39">
        <v>0</v>
      </c>
      <c r="BJ27" s="35" t="s">
        <v>41</v>
      </c>
      <c r="BK27" s="35" t="s">
        <v>84</v>
      </c>
      <c r="BL27" s="39" t="s">
        <v>44</v>
      </c>
      <c r="BM27" s="39">
        <v>814</v>
      </c>
      <c r="BN27" s="39">
        <v>814</v>
      </c>
      <c r="BO27" s="35" t="s">
        <v>41</v>
      </c>
      <c r="BP27" s="39" t="s">
        <v>108</v>
      </c>
      <c r="BQ27" s="39" t="s">
        <v>114</v>
      </c>
      <c r="BR27" s="39">
        <v>0</v>
      </c>
      <c r="BS27" s="39">
        <v>0</v>
      </c>
      <c r="BT27" s="39" t="s">
        <v>41</v>
      </c>
      <c r="BU27" s="39" t="s">
        <v>72</v>
      </c>
      <c r="BV27" s="39">
        <v>0</v>
      </c>
      <c r="BW27" s="39">
        <v>0</v>
      </c>
      <c r="BX27" s="115" t="s">
        <v>37</v>
      </c>
      <c r="BY27" s="116">
        <v>44012</v>
      </c>
      <c r="BZ27" s="116">
        <v>44027</v>
      </c>
      <c r="CA27" s="40">
        <v>1</v>
      </c>
      <c r="CC27" s="111"/>
      <c r="CE27" s="46"/>
    </row>
    <row r="28" spans="1:83" s="18" customFormat="1" ht="60" x14ac:dyDescent="0.25">
      <c r="A28" s="112">
        <v>2020</v>
      </c>
      <c r="B28" s="113">
        <v>43922</v>
      </c>
      <c r="C28" s="113">
        <v>44012</v>
      </c>
      <c r="D28" s="33" t="s">
        <v>30</v>
      </c>
      <c r="E28" s="34" t="s">
        <v>226</v>
      </c>
      <c r="F28" s="35" t="s">
        <v>227</v>
      </c>
      <c r="G28" s="35" t="s">
        <v>227</v>
      </c>
      <c r="H28" s="43" t="s">
        <v>125</v>
      </c>
      <c r="I28" s="35" t="s">
        <v>228</v>
      </c>
      <c r="J28" s="35" t="s">
        <v>229</v>
      </c>
      <c r="K28" s="35" t="s">
        <v>230</v>
      </c>
      <c r="L28" s="35" t="s">
        <v>34</v>
      </c>
      <c r="M28" s="44">
        <v>67254</v>
      </c>
      <c r="N28" s="35" t="s">
        <v>41</v>
      </c>
      <c r="O28" s="45">
        <v>49748.480000000003</v>
      </c>
      <c r="P28" s="35" t="s">
        <v>41</v>
      </c>
      <c r="Q28" s="35" t="s">
        <v>51</v>
      </c>
      <c r="R28" s="39">
        <v>616.1</v>
      </c>
      <c r="S28" s="39">
        <v>0</v>
      </c>
      <c r="T28" s="37" t="s">
        <v>41</v>
      </c>
      <c r="U28" s="37" t="s">
        <v>50</v>
      </c>
      <c r="V28" s="35" t="s">
        <v>54</v>
      </c>
      <c r="W28" s="35" t="s">
        <v>121</v>
      </c>
      <c r="X28" s="37" t="s">
        <v>61</v>
      </c>
      <c r="Y28" s="48">
        <v>15246</v>
      </c>
      <c r="Z28" s="48">
        <v>11663.02</v>
      </c>
      <c r="AA28" s="37" t="s">
        <v>41</v>
      </c>
      <c r="AB28" s="37" t="s">
        <v>55</v>
      </c>
      <c r="AC28" s="37" t="s">
        <v>122</v>
      </c>
      <c r="AD28" s="44">
        <v>52008</v>
      </c>
      <c r="AE28" s="39">
        <v>38085.46</v>
      </c>
      <c r="AF28" s="37" t="s">
        <v>41</v>
      </c>
      <c r="AG28" s="37" t="s">
        <v>55</v>
      </c>
      <c r="AH28" s="35" t="s">
        <v>42</v>
      </c>
      <c r="AI28" s="39">
        <v>0</v>
      </c>
      <c r="AJ28" s="39">
        <v>0</v>
      </c>
      <c r="AK28" s="35" t="s">
        <v>41</v>
      </c>
      <c r="AL28" s="35" t="s">
        <v>72</v>
      </c>
      <c r="AM28" s="35" t="s">
        <v>43</v>
      </c>
      <c r="AN28" s="39">
        <v>16318.14</v>
      </c>
      <c r="AO28" s="39">
        <v>11209</v>
      </c>
      <c r="AP28" s="35" t="s">
        <v>41</v>
      </c>
      <c r="AQ28" s="35" t="s">
        <v>78</v>
      </c>
      <c r="AR28" s="35" t="s">
        <v>118</v>
      </c>
      <c r="AS28" s="38">
        <v>0</v>
      </c>
      <c r="AT28" s="38">
        <v>0</v>
      </c>
      <c r="AU28" s="35" t="s">
        <v>41</v>
      </c>
      <c r="AV28" s="35" t="s">
        <v>84</v>
      </c>
      <c r="AW28" s="35" t="s">
        <v>90</v>
      </c>
      <c r="AX28" s="39">
        <v>0</v>
      </c>
      <c r="AY28" s="39">
        <v>0</v>
      </c>
      <c r="AZ28" s="35" t="s">
        <v>41</v>
      </c>
      <c r="BA28" s="35" t="s">
        <v>84</v>
      </c>
      <c r="BB28" s="35" t="s">
        <v>96</v>
      </c>
      <c r="BC28" s="39">
        <v>0</v>
      </c>
      <c r="BD28" s="39">
        <v>0</v>
      </c>
      <c r="BE28" s="35" t="s">
        <v>41</v>
      </c>
      <c r="BF28" s="35" t="s">
        <v>84</v>
      </c>
      <c r="BG28" s="39" t="s">
        <v>102</v>
      </c>
      <c r="BH28" s="39">
        <v>0</v>
      </c>
      <c r="BI28" s="39">
        <v>0</v>
      </c>
      <c r="BJ28" s="35" t="s">
        <v>41</v>
      </c>
      <c r="BK28" s="35" t="s">
        <v>84</v>
      </c>
      <c r="BL28" s="39" t="s">
        <v>44</v>
      </c>
      <c r="BM28" s="39">
        <v>0</v>
      </c>
      <c r="BN28" s="39">
        <v>0</v>
      </c>
      <c r="BO28" s="35" t="s">
        <v>41</v>
      </c>
      <c r="BP28" s="39" t="s">
        <v>108</v>
      </c>
      <c r="BQ28" s="39" t="s">
        <v>114</v>
      </c>
      <c r="BR28" s="39">
        <v>0</v>
      </c>
      <c r="BS28" s="39">
        <v>0</v>
      </c>
      <c r="BT28" s="39" t="s">
        <v>41</v>
      </c>
      <c r="BU28" s="39" t="s">
        <v>72</v>
      </c>
      <c r="BV28" s="39">
        <v>0</v>
      </c>
      <c r="BW28" s="39">
        <v>0</v>
      </c>
      <c r="BX28" s="115" t="s">
        <v>37</v>
      </c>
      <c r="BY28" s="116">
        <v>44012</v>
      </c>
      <c r="BZ28" s="116">
        <v>44027</v>
      </c>
      <c r="CA28" s="40">
        <v>1</v>
      </c>
      <c r="CC28" s="111"/>
      <c r="CE28" s="46"/>
    </row>
    <row r="29" spans="1:83" s="18" customFormat="1" ht="60" x14ac:dyDescent="0.25">
      <c r="A29" s="112">
        <v>2020</v>
      </c>
      <c r="B29" s="113">
        <v>43922</v>
      </c>
      <c r="C29" s="113">
        <v>44012</v>
      </c>
      <c r="D29" s="33" t="s">
        <v>30</v>
      </c>
      <c r="E29" s="34" t="s">
        <v>231</v>
      </c>
      <c r="F29" s="35" t="s">
        <v>227</v>
      </c>
      <c r="G29" s="35" t="s">
        <v>227</v>
      </c>
      <c r="H29" s="43" t="s">
        <v>125</v>
      </c>
      <c r="I29" s="35" t="s">
        <v>232</v>
      </c>
      <c r="J29" s="35" t="s">
        <v>233</v>
      </c>
      <c r="K29" s="35" t="s">
        <v>234</v>
      </c>
      <c r="L29" s="35" t="s">
        <v>34</v>
      </c>
      <c r="M29" s="44">
        <v>67254</v>
      </c>
      <c r="N29" s="35" t="s">
        <v>41</v>
      </c>
      <c r="O29" s="45">
        <v>49748.480000000003</v>
      </c>
      <c r="P29" s="35" t="s">
        <v>41</v>
      </c>
      <c r="Q29" s="35" t="s">
        <v>51</v>
      </c>
      <c r="R29" s="39">
        <v>0</v>
      </c>
      <c r="S29" s="39">
        <v>0</v>
      </c>
      <c r="T29" s="37" t="s">
        <v>41</v>
      </c>
      <c r="U29" s="37" t="s">
        <v>50</v>
      </c>
      <c r="V29" s="35" t="s">
        <v>54</v>
      </c>
      <c r="W29" s="35" t="s">
        <v>121</v>
      </c>
      <c r="X29" s="37" t="s">
        <v>61</v>
      </c>
      <c r="Y29" s="48">
        <v>15246</v>
      </c>
      <c r="Z29" s="48">
        <v>11663.02</v>
      </c>
      <c r="AA29" s="37" t="s">
        <v>41</v>
      </c>
      <c r="AB29" s="37" t="s">
        <v>55</v>
      </c>
      <c r="AC29" s="37" t="s">
        <v>122</v>
      </c>
      <c r="AD29" s="44">
        <v>52008</v>
      </c>
      <c r="AE29" s="39">
        <v>38085.46</v>
      </c>
      <c r="AF29" s="37" t="s">
        <v>41</v>
      </c>
      <c r="AG29" s="37" t="s">
        <v>55</v>
      </c>
      <c r="AH29" s="35" t="s">
        <v>42</v>
      </c>
      <c r="AI29" s="39">
        <v>0</v>
      </c>
      <c r="AJ29" s="39">
        <v>0</v>
      </c>
      <c r="AK29" s="35" t="s">
        <v>41</v>
      </c>
      <c r="AL29" s="35" t="s">
        <v>72</v>
      </c>
      <c r="AM29" s="35" t="s">
        <v>43</v>
      </c>
      <c r="AN29" s="39">
        <v>16318.14</v>
      </c>
      <c r="AO29" s="39">
        <v>11209</v>
      </c>
      <c r="AP29" s="35" t="s">
        <v>41</v>
      </c>
      <c r="AQ29" s="35" t="s">
        <v>78</v>
      </c>
      <c r="AR29" s="35" t="s">
        <v>118</v>
      </c>
      <c r="AS29" s="38">
        <v>0</v>
      </c>
      <c r="AT29" s="38">
        <v>0</v>
      </c>
      <c r="AU29" s="35" t="s">
        <v>41</v>
      </c>
      <c r="AV29" s="35" t="s">
        <v>84</v>
      </c>
      <c r="AW29" s="35" t="s">
        <v>90</v>
      </c>
      <c r="AX29" s="39">
        <v>0</v>
      </c>
      <c r="AY29" s="39">
        <v>0</v>
      </c>
      <c r="AZ29" s="35" t="s">
        <v>41</v>
      </c>
      <c r="BA29" s="35" t="s">
        <v>84</v>
      </c>
      <c r="BB29" s="35" t="s">
        <v>96</v>
      </c>
      <c r="BC29" s="39">
        <v>0</v>
      </c>
      <c r="BD29" s="39">
        <v>0</v>
      </c>
      <c r="BE29" s="35" t="s">
        <v>41</v>
      </c>
      <c r="BF29" s="35" t="s">
        <v>84</v>
      </c>
      <c r="BG29" s="39" t="s">
        <v>102</v>
      </c>
      <c r="BH29" s="39">
        <v>0</v>
      </c>
      <c r="BI29" s="39">
        <v>0</v>
      </c>
      <c r="BJ29" s="35" t="s">
        <v>41</v>
      </c>
      <c r="BK29" s="35" t="s">
        <v>84</v>
      </c>
      <c r="BL29" s="39" t="s">
        <v>44</v>
      </c>
      <c r="BM29" s="39">
        <v>0</v>
      </c>
      <c r="BN29" s="39">
        <v>0</v>
      </c>
      <c r="BO29" s="35" t="s">
        <v>41</v>
      </c>
      <c r="BP29" s="39" t="s">
        <v>108</v>
      </c>
      <c r="BQ29" s="39" t="s">
        <v>114</v>
      </c>
      <c r="BR29" s="39">
        <v>0</v>
      </c>
      <c r="BS29" s="39">
        <v>0</v>
      </c>
      <c r="BT29" s="39" t="s">
        <v>41</v>
      </c>
      <c r="BU29" s="39" t="s">
        <v>72</v>
      </c>
      <c r="BV29" s="39">
        <v>0</v>
      </c>
      <c r="BW29" s="39">
        <v>0</v>
      </c>
      <c r="BX29" s="115" t="s">
        <v>37</v>
      </c>
      <c r="BY29" s="116">
        <v>44012</v>
      </c>
      <c r="BZ29" s="116">
        <v>44027</v>
      </c>
      <c r="CA29" s="40">
        <v>1</v>
      </c>
      <c r="CC29" s="111"/>
      <c r="CE29" s="46"/>
    </row>
    <row r="30" spans="1:83" s="18" customFormat="1" ht="60" x14ac:dyDescent="0.25">
      <c r="A30" s="112">
        <v>2020</v>
      </c>
      <c r="B30" s="113">
        <v>43922</v>
      </c>
      <c r="C30" s="113">
        <v>44012</v>
      </c>
      <c r="D30" s="33" t="s">
        <v>30</v>
      </c>
      <c r="E30" s="34" t="s">
        <v>235</v>
      </c>
      <c r="F30" s="35" t="s">
        <v>227</v>
      </c>
      <c r="G30" s="35" t="s">
        <v>227</v>
      </c>
      <c r="H30" s="43" t="s">
        <v>131</v>
      </c>
      <c r="I30" s="35" t="s">
        <v>236</v>
      </c>
      <c r="J30" s="35" t="s">
        <v>237</v>
      </c>
      <c r="K30" s="35" t="s">
        <v>238</v>
      </c>
      <c r="L30" s="35" t="s">
        <v>34</v>
      </c>
      <c r="M30" s="44">
        <v>67254</v>
      </c>
      <c r="N30" s="35" t="s">
        <v>41</v>
      </c>
      <c r="O30" s="45">
        <v>49748.480000000003</v>
      </c>
      <c r="P30" s="35" t="s">
        <v>41</v>
      </c>
      <c r="Q30" s="35" t="s">
        <v>51</v>
      </c>
      <c r="R30" s="39">
        <v>616.1</v>
      </c>
      <c r="S30" s="39">
        <v>0</v>
      </c>
      <c r="T30" s="37" t="s">
        <v>41</v>
      </c>
      <c r="U30" s="37" t="s">
        <v>50</v>
      </c>
      <c r="V30" s="35" t="s">
        <v>54</v>
      </c>
      <c r="W30" s="35" t="s">
        <v>121</v>
      </c>
      <c r="X30" s="37" t="s">
        <v>61</v>
      </c>
      <c r="Y30" s="48">
        <v>15246</v>
      </c>
      <c r="Z30" s="48">
        <v>11663.02</v>
      </c>
      <c r="AA30" s="37" t="s">
        <v>41</v>
      </c>
      <c r="AB30" s="37" t="s">
        <v>55</v>
      </c>
      <c r="AC30" s="37" t="s">
        <v>122</v>
      </c>
      <c r="AD30" s="44">
        <v>52008</v>
      </c>
      <c r="AE30" s="39">
        <v>38085.46</v>
      </c>
      <c r="AF30" s="37" t="s">
        <v>41</v>
      </c>
      <c r="AG30" s="37" t="s">
        <v>55</v>
      </c>
      <c r="AH30" s="35" t="s">
        <v>42</v>
      </c>
      <c r="AI30" s="39">
        <v>0</v>
      </c>
      <c r="AJ30" s="39">
        <v>0</v>
      </c>
      <c r="AK30" s="35" t="s">
        <v>41</v>
      </c>
      <c r="AL30" s="35" t="s">
        <v>72</v>
      </c>
      <c r="AM30" s="35" t="s">
        <v>43</v>
      </c>
      <c r="AN30" s="39">
        <v>16318.14</v>
      </c>
      <c r="AO30" s="39">
        <v>11209</v>
      </c>
      <c r="AP30" s="35" t="s">
        <v>41</v>
      </c>
      <c r="AQ30" s="35" t="s">
        <v>78</v>
      </c>
      <c r="AR30" s="35" t="s">
        <v>118</v>
      </c>
      <c r="AS30" s="38">
        <v>0</v>
      </c>
      <c r="AT30" s="38">
        <v>0</v>
      </c>
      <c r="AU30" s="35" t="s">
        <v>41</v>
      </c>
      <c r="AV30" s="35" t="s">
        <v>84</v>
      </c>
      <c r="AW30" s="35" t="s">
        <v>90</v>
      </c>
      <c r="AX30" s="39">
        <v>0</v>
      </c>
      <c r="AY30" s="39">
        <v>0</v>
      </c>
      <c r="AZ30" s="35" t="s">
        <v>41</v>
      </c>
      <c r="BA30" s="35" t="s">
        <v>84</v>
      </c>
      <c r="BB30" s="35" t="s">
        <v>96</v>
      </c>
      <c r="BC30" s="39">
        <v>0</v>
      </c>
      <c r="BD30" s="39">
        <v>0</v>
      </c>
      <c r="BE30" s="35" t="s">
        <v>41</v>
      </c>
      <c r="BF30" s="35" t="s">
        <v>84</v>
      </c>
      <c r="BG30" s="39" t="s">
        <v>102</v>
      </c>
      <c r="BH30" s="39">
        <v>0</v>
      </c>
      <c r="BI30" s="39">
        <v>0</v>
      </c>
      <c r="BJ30" s="35" t="s">
        <v>41</v>
      </c>
      <c r="BK30" s="35" t="s">
        <v>84</v>
      </c>
      <c r="BL30" s="39" t="s">
        <v>44</v>
      </c>
      <c r="BM30" s="39">
        <v>0</v>
      </c>
      <c r="BN30" s="39">
        <v>0</v>
      </c>
      <c r="BO30" s="35" t="s">
        <v>41</v>
      </c>
      <c r="BP30" s="39" t="s">
        <v>108</v>
      </c>
      <c r="BQ30" s="39" t="s">
        <v>114</v>
      </c>
      <c r="BR30" s="39">
        <v>0</v>
      </c>
      <c r="BS30" s="39">
        <v>0</v>
      </c>
      <c r="BT30" s="39" t="s">
        <v>41</v>
      </c>
      <c r="BU30" s="39" t="s">
        <v>72</v>
      </c>
      <c r="BV30" s="39">
        <v>0</v>
      </c>
      <c r="BW30" s="39">
        <v>0</v>
      </c>
      <c r="BX30" s="115" t="s">
        <v>37</v>
      </c>
      <c r="BY30" s="116">
        <v>44012</v>
      </c>
      <c r="BZ30" s="116">
        <v>44027</v>
      </c>
      <c r="CA30" s="40">
        <v>1</v>
      </c>
      <c r="CC30" s="111"/>
      <c r="CE30" s="46"/>
    </row>
    <row r="31" spans="1:83" s="18" customFormat="1" ht="60" x14ac:dyDescent="0.25">
      <c r="A31" s="112">
        <v>2020</v>
      </c>
      <c r="B31" s="113">
        <v>43922</v>
      </c>
      <c r="C31" s="113">
        <v>44012</v>
      </c>
      <c r="D31" s="33" t="s">
        <v>30</v>
      </c>
      <c r="E31" s="34" t="s">
        <v>239</v>
      </c>
      <c r="F31" s="35" t="s">
        <v>227</v>
      </c>
      <c r="G31" s="35" t="s">
        <v>227</v>
      </c>
      <c r="H31" s="43" t="s">
        <v>131</v>
      </c>
      <c r="I31" s="35" t="s">
        <v>206</v>
      </c>
      <c r="J31" s="35" t="s">
        <v>240</v>
      </c>
      <c r="K31" s="35" t="s">
        <v>241</v>
      </c>
      <c r="L31" s="35" t="s">
        <v>33</v>
      </c>
      <c r="M31" s="44">
        <v>67254</v>
      </c>
      <c r="N31" s="35" t="s">
        <v>41</v>
      </c>
      <c r="O31" s="45">
        <v>49748.480000000003</v>
      </c>
      <c r="P31" s="35" t="s">
        <v>41</v>
      </c>
      <c r="Q31" s="35" t="s">
        <v>51</v>
      </c>
      <c r="R31" s="39">
        <v>492.88</v>
      </c>
      <c r="S31" s="39">
        <v>0</v>
      </c>
      <c r="T31" s="37" t="s">
        <v>41</v>
      </c>
      <c r="U31" s="37" t="s">
        <v>50</v>
      </c>
      <c r="V31" s="35" t="s">
        <v>54</v>
      </c>
      <c r="W31" s="35" t="s">
        <v>121</v>
      </c>
      <c r="X31" s="37" t="s">
        <v>61</v>
      </c>
      <c r="Y31" s="44">
        <v>15246</v>
      </c>
      <c r="Z31" s="44">
        <v>11663.02</v>
      </c>
      <c r="AA31" s="37" t="s">
        <v>41</v>
      </c>
      <c r="AB31" s="37" t="s">
        <v>55</v>
      </c>
      <c r="AC31" s="37" t="s">
        <v>122</v>
      </c>
      <c r="AD31" s="44">
        <v>52008</v>
      </c>
      <c r="AE31" s="39">
        <v>38085.46</v>
      </c>
      <c r="AF31" s="37" t="s">
        <v>41</v>
      </c>
      <c r="AG31" s="37" t="s">
        <v>55</v>
      </c>
      <c r="AH31" s="35" t="s">
        <v>42</v>
      </c>
      <c r="AI31" s="39">
        <v>0</v>
      </c>
      <c r="AJ31" s="39">
        <v>0</v>
      </c>
      <c r="AK31" s="35" t="s">
        <v>41</v>
      </c>
      <c r="AL31" s="35" t="s">
        <v>72</v>
      </c>
      <c r="AM31" s="35" t="s">
        <v>43</v>
      </c>
      <c r="AN31" s="39">
        <v>16318.14</v>
      </c>
      <c r="AO31" s="39">
        <v>11209</v>
      </c>
      <c r="AP31" s="35" t="s">
        <v>41</v>
      </c>
      <c r="AQ31" s="35" t="s">
        <v>78</v>
      </c>
      <c r="AR31" s="35" t="s">
        <v>118</v>
      </c>
      <c r="AS31" s="38">
        <v>0</v>
      </c>
      <c r="AT31" s="38">
        <v>0</v>
      </c>
      <c r="AU31" s="35" t="s">
        <v>41</v>
      </c>
      <c r="AV31" s="35" t="s">
        <v>84</v>
      </c>
      <c r="AW31" s="35" t="s">
        <v>90</v>
      </c>
      <c r="AX31" s="39">
        <v>0</v>
      </c>
      <c r="AY31" s="39">
        <v>0</v>
      </c>
      <c r="AZ31" s="35" t="s">
        <v>41</v>
      </c>
      <c r="BA31" s="35" t="s">
        <v>84</v>
      </c>
      <c r="BB31" s="35" t="s">
        <v>96</v>
      </c>
      <c r="BC31" s="39">
        <v>0</v>
      </c>
      <c r="BD31" s="39">
        <v>0</v>
      </c>
      <c r="BE31" s="35" t="s">
        <v>41</v>
      </c>
      <c r="BF31" s="35" t="s">
        <v>84</v>
      </c>
      <c r="BG31" s="39" t="s">
        <v>102</v>
      </c>
      <c r="BH31" s="39">
        <v>0</v>
      </c>
      <c r="BI31" s="39">
        <v>0</v>
      </c>
      <c r="BJ31" s="35" t="s">
        <v>41</v>
      </c>
      <c r="BK31" s="35" t="s">
        <v>84</v>
      </c>
      <c r="BL31" s="39" t="s">
        <v>44</v>
      </c>
      <c r="BM31" s="39">
        <v>0</v>
      </c>
      <c r="BN31" s="39">
        <v>0</v>
      </c>
      <c r="BO31" s="35" t="s">
        <v>41</v>
      </c>
      <c r="BP31" s="39" t="s">
        <v>108</v>
      </c>
      <c r="BQ31" s="39" t="s">
        <v>114</v>
      </c>
      <c r="BR31" s="39">
        <v>0</v>
      </c>
      <c r="BS31" s="39">
        <v>0</v>
      </c>
      <c r="BT31" s="39" t="s">
        <v>41</v>
      </c>
      <c r="BU31" s="39" t="s">
        <v>72</v>
      </c>
      <c r="BV31" s="39">
        <v>0</v>
      </c>
      <c r="BW31" s="39">
        <v>0</v>
      </c>
      <c r="BX31" s="115" t="s">
        <v>37</v>
      </c>
      <c r="BY31" s="116">
        <v>44012</v>
      </c>
      <c r="BZ31" s="116">
        <v>44027</v>
      </c>
      <c r="CA31" s="40">
        <v>1</v>
      </c>
      <c r="CC31" s="111"/>
      <c r="CE31" s="46"/>
    </row>
    <row r="32" spans="1:83" s="18" customFormat="1" ht="60" x14ac:dyDescent="0.25">
      <c r="A32" s="112">
        <v>2020</v>
      </c>
      <c r="B32" s="113">
        <v>43922</v>
      </c>
      <c r="C32" s="113">
        <v>44012</v>
      </c>
      <c r="D32" s="33" t="s">
        <v>30</v>
      </c>
      <c r="E32" s="34" t="s">
        <v>242</v>
      </c>
      <c r="F32" s="35" t="s">
        <v>227</v>
      </c>
      <c r="G32" s="35" t="s">
        <v>227</v>
      </c>
      <c r="H32" s="43" t="s">
        <v>137</v>
      </c>
      <c r="I32" s="35" t="s">
        <v>243</v>
      </c>
      <c r="J32" s="35" t="s">
        <v>244</v>
      </c>
      <c r="K32" s="35" t="s">
        <v>245</v>
      </c>
      <c r="L32" s="35" t="s">
        <v>33</v>
      </c>
      <c r="M32" s="44">
        <v>67254</v>
      </c>
      <c r="N32" s="35" t="s">
        <v>41</v>
      </c>
      <c r="O32" s="45">
        <v>49748.480000000003</v>
      </c>
      <c r="P32" s="35" t="s">
        <v>41</v>
      </c>
      <c r="Q32" s="35" t="s">
        <v>51</v>
      </c>
      <c r="R32" s="39">
        <v>616.1</v>
      </c>
      <c r="S32" s="39">
        <v>0</v>
      </c>
      <c r="T32" s="37" t="s">
        <v>41</v>
      </c>
      <c r="U32" s="37" t="s">
        <v>50</v>
      </c>
      <c r="V32" s="35" t="s">
        <v>54</v>
      </c>
      <c r="W32" s="35" t="s">
        <v>121</v>
      </c>
      <c r="X32" s="37" t="s">
        <v>61</v>
      </c>
      <c r="Y32" s="48">
        <v>15246</v>
      </c>
      <c r="Z32" s="48">
        <v>11663.02</v>
      </c>
      <c r="AA32" s="37" t="s">
        <v>41</v>
      </c>
      <c r="AB32" s="37" t="s">
        <v>55</v>
      </c>
      <c r="AC32" s="37" t="s">
        <v>122</v>
      </c>
      <c r="AD32" s="44">
        <v>52008</v>
      </c>
      <c r="AE32" s="39">
        <v>38085.46</v>
      </c>
      <c r="AF32" s="37" t="s">
        <v>41</v>
      </c>
      <c r="AG32" s="37" t="s">
        <v>55</v>
      </c>
      <c r="AH32" s="35" t="s">
        <v>42</v>
      </c>
      <c r="AI32" s="39">
        <v>0</v>
      </c>
      <c r="AJ32" s="39">
        <v>0</v>
      </c>
      <c r="AK32" s="35" t="s">
        <v>41</v>
      </c>
      <c r="AL32" s="35" t="s">
        <v>72</v>
      </c>
      <c r="AM32" s="35" t="s">
        <v>43</v>
      </c>
      <c r="AN32" s="39">
        <v>16318.14</v>
      </c>
      <c r="AO32" s="39">
        <v>11209</v>
      </c>
      <c r="AP32" s="35" t="s">
        <v>41</v>
      </c>
      <c r="AQ32" s="35" t="s">
        <v>78</v>
      </c>
      <c r="AR32" s="35" t="s">
        <v>118</v>
      </c>
      <c r="AS32" s="38">
        <v>0</v>
      </c>
      <c r="AT32" s="38">
        <v>0</v>
      </c>
      <c r="AU32" s="35" t="s">
        <v>41</v>
      </c>
      <c r="AV32" s="35" t="s">
        <v>84</v>
      </c>
      <c r="AW32" s="35" t="s">
        <v>90</v>
      </c>
      <c r="AX32" s="39">
        <v>0</v>
      </c>
      <c r="AY32" s="39">
        <v>0</v>
      </c>
      <c r="AZ32" s="35" t="s">
        <v>41</v>
      </c>
      <c r="BA32" s="35" t="s">
        <v>84</v>
      </c>
      <c r="BB32" s="35" t="s">
        <v>96</v>
      </c>
      <c r="BC32" s="39">
        <v>0</v>
      </c>
      <c r="BD32" s="39">
        <v>0</v>
      </c>
      <c r="BE32" s="35" t="s">
        <v>41</v>
      </c>
      <c r="BF32" s="35" t="s">
        <v>84</v>
      </c>
      <c r="BG32" s="39" t="s">
        <v>102</v>
      </c>
      <c r="BH32" s="39">
        <v>0</v>
      </c>
      <c r="BI32" s="39">
        <v>0</v>
      </c>
      <c r="BJ32" s="35" t="s">
        <v>41</v>
      </c>
      <c r="BK32" s="35" t="s">
        <v>84</v>
      </c>
      <c r="BL32" s="39" t="s">
        <v>44</v>
      </c>
      <c r="BM32" s="39">
        <v>0</v>
      </c>
      <c r="BN32" s="39">
        <v>0</v>
      </c>
      <c r="BO32" s="35" t="s">
        <v>41</v>
      </c>
      <c r="BP32" s="39" t="s">
        <v>108</v>
      </c>
      <c r="BQ32" s="39" t="s">
        <v>114</v>
      </c>
      <c r="BR32" s="39">
        <v>0</v>
      </c>
      <c r="BS32" s="39">
        <v>0</v>
      </c>
      <c r="BT32" s="39" t="s">
        <v>41</v>
      </c>
      <c r="BU32" s="39" t="s">
        <v>72</v>
      </c>
      <c r="BV32" s="39">
        <v>0</v>
      </c>
      <c r="BW32" s="39">
        <v>0</v>
      </c>
      <c r="BX32" s="115" t="s">
        <v>37</v>
      </c>
      <c r="BY32" s="116">
        <v>44012</v>
      </c>
      <c r="BZ32" s="116">
        <v>44027</v>
      </c>
      <c r="CA32" s="40">
        <v>1</v>
      </c>
      <c r="CC32" s="111"/>
      <c r="CE32" s="46"/>
    </row>
    <row r="33" spans="1:83" s="18" customFormat="1" ht="60" x14ac:dyDescent="0.25">
      <c r="A33" s="112">
        <v>2020</v>
      </c>
      <c r="B33" s="113">
        <v>43922</v>
      </c>
      <c r="C33" s="113">
        <v>44012</v>
      </c>
      <c r="D33" s="33" t="s">
        <v>30</v>
      </c>
      <c r="E33" s="34" t="s">
        <v>246</v>
      </c>
      <c r="F33" s="35" t="s">
        <v>227</v>
      </c>
      <c r="G33" s="35" t="s">
        <v>227</v>
      </c>
      <c r="H33" s="43" t="s">
        <v>137</v>
      </c>
      <c r="I33" s="35" t="s">
        <v>247</v>
      </c>
      <c r="J33" s="35" t="s">
        <v>248</v>
      </c>
      <c r="K33" s="35" t="s">
        <v>249</v>
      </c>
      <c r="L33" s="35" t="s">
        <v>34</v>
      </c>
      <c r="M33" s="44">
        <v>67254</v>
      </c>
      <c r="N33" s="35" t="s">
        <v>41</v>
      </c>
      <c r="O33" s="45">
        <v>49748.480000000003</v>
      </c>
      <c r="P33" s="35" t="s">
        <v>41</v>
      </c>
      <c r="Q33" s="35" t="s">
        <v>51</v>
      </c>
      <c r="R33" s="39">
        <v>492.88</v>
      </c>
      <c r="S33" s="39">
        <v>0</v>
      </c>
      <c r="T33" s="37" t="s">
        <v>41</v>
      </c>
      <c r="U33" s="37" t="s">
        <v>50</v>
      </c>
      <c r="V33" s="35" t="s">
        <v>54</v>
      </c>
      <c r="W33" s="35" t="s">
        <v>121</v>
      </c>
      <c r="X33" s="37" t="s">
        <v>61</v>
      </c>
      <c r="Y33" s="48">
        <v>15246</v>
      </c>
      <c r="Z33" s="48">
        <v>11663.02</v>
      </c>
      <c r="AA33" s="37" t="s">
        <v>41</v>
      </c>
      <c r="AB33" s="37" t="s">
        <v>55</v>
      </c>
      <c r="AC33" s="37" t="s">
        <v>122</v>
      </c>
      <c r="AD33" s="44">
        <v>52008</v>
      </c>
      <c r="AE33" s="39">
        <v>38085.46</v>
      </c>
      <c r="AF33" s="37" t="s">
        <v>41</v>
      </c>
      <c r="AG33" s="37" t="s">
        <v>55</v>
      </c>
      <c r="AH33" s="35" t="s">
        <v>42</v>
      </c>
      <c r="AI33" s="39">
        <v>0</v>
      </c>
      <c r="AJ33" s="39">
        <v>0</v>
      </c>
      <c r="AK33" s="35" t="s">
        <v>41</v>
      </c>
      <c r="AL33" s="35" t="s">
        <v>72</v>
      </c>
      <c r="AM33" s="35" t="s">
        <v>43</v>
      </c>
      <c r="AN33" s="39">
        <v>16318.14</v>
      </c>
      <c r="AO33" s="39">
        <v>11209</v>
      </c>
      <c r="AP33" s="35" t="s">
        <v>41</v>
      </c>
      <c r="AQ33" s="35" t="s">
        <v>78</v>
      </c>
      <c r="AR33" s="35" t="s">
        <v>118</v>
      </c>
      <c r="AS33" s="38">
        <v>0</v>
      </c>
      <c r="AT33" s="38">
        <v>0</v>
      </c>
      <c r="AU33" s="35" t="s">
        <v>41</v>
      </c>
      <c r="AV33" s="35" t="s">
        <v>84</v>
      </c>
      <c r="AW33" s="35" t="s">
        <v>90</v>
      </c>
      <c r="AX33" s="39">
        <v>0</v>
      </c>
      <c r="AY33" s="39">
        <v>0</v>
      </c>
      <c r="AZ33" s="35" t="s">
        <v>41</v>
      </c>
      <c r="BA33" s="35" t="s">
        <v>84</v>
      </c>
      <c r="BB33" s="35" t="s">
        <v>96</v>
      </c>
      <c r="BC33" s="39">
        <v>0</v>
      </c>
      <c r="BD33" s="39">
        <v>0</v>
      </c>
      <c r="BE33" s="35" t="s">
        <v>41</v>
      </c>
      <c r="BF33" s="35" t="s">
        <v>84</v>
      </c>
      <c r="BG33" s="39" t="s">
        <v>102</v>
      </c>
      <c r="BH33" s="39">
        <v>0</v>
      </c>
      <c r="BI33" s="39">
        <v>0</v>
      </c>
      <c r="BJ33" s="35" t="s">
        <v>41</v>
      </c>
      <c r="BK33" s="35" t="s">
        <v>84</v>
      </c>
      <c r="BL33" s="39" t="s">
        <v>44</v>
      </c>
      <c r="BM33" s="39">
        <v>0</v>
      </c>
      <c r="BN33" s="39">
        <v>0</v>
      </c>
      <c r="BO33" s="35" t="s">
        <v>41</v>
      </c>
      <c r="BP33" s="39" t="s">
        <v>108</v>
      </c>
      <c r="BQ33" s="39" t="s">
        <v>114</v>
      </c>
      <c r="BR33" s="39">
        <v>0</v>
      </c>
      <c r="BS33" s="39">
        <v>0</v>
      </c>
      <c r="BT33" s="39" t="s">
        <v>41</v>
      </c>
      <c r="BU33" s="39" t="s">
        <v>72</v>
      </c>
      <c r="BV33" s="39">
        <v>0</v>
      </c>
      <c r="BW33" s="39">
        <v>0</v>
      </c>
      <c r="BX33" s="115" t="s">
        <v>37</v>
      </c>
      <c r="BY33" s="116">
        <v>44012</v>
      </c>
      <c r="BZ33" s="116">
        <v>44027</v>
      </c>
      <c r="CA33" s="40">
        <v>1</v>
      </c>
      <c r="CC33" s="111"/>
      <c r="CE33" s="46"/>
    </row>
    <row r="34" spans="1:83" s="18" customFormat="1" ht="60" x14ac:dyDescent="0.25">
      <c r="A34" s="112">
        <v>2020</v>
      </c>
      <c r="B34" s="113">
        <v>43922</v>
      </c>
      <c r="C34" s="113">
        <v>44012</v>
      </c>
      <c r="D34" s="33" t="s">
        <v>30</v>
      </c>
      <c r="E34" s="34" t="s">
        <v>250</v>
      </c>
      <c r="F34" s="35" t="s">
        <v>227</v>
      </c>
      <c r="G34" s="35" t="s">
        <v>227</v>
      </c>
      <c r="H34" s="43" t="s">
        <v>251</v>
      </c>
      <c r="I34" s="35" t="s">
        <v>252</v>
      </c>
      <c r="J34" s="35" t="s">
        <v>253</v>
      </c>
      <c r="K34" s="35" t="s">
        <v>201</v>
      </c>
      <c r="L34" s="35" t="s">
        <v>33</v>
      </c>
      <c r="M34" s="44">
        <v>67254</v>
      </c>
      <c r="N34" s="35" t="s">
        <v>41</v>
      </c>
      <c r="O34" s="45">
        <v>49748.480000000003</v>
      </c>
      <c r="P34" s="35" t="s">
        <v>41</v>
      </c>
      <c r="Q34" s="35" t="s">
        <v>51</v>
      </c>
      <c r="R34" s="39">
        <v>0</v>
      </c>
      <c r="S34" s="39">
        <v>0</v>
      </c>
      <c r="T34" s="37" t="s">
        <v>41</v>
      </c>
      <c r="U34" s="37" t="s">
        <v>50</v>
      </c>
      <c r="V34" s="35" t="s">
        <v>54</v>
      </c>
      <c r="W34" s="35" t="s">
        <v>121</v>
      </c>
      <c r="X34" s="37" t="s">
        <v>61</v>
      </c>
      <c r="Y34" s="48">
        <v>15246</v>
      </c>
      <c r="Z34" s="48">
        <v>11663.02</v>
      </c>
      <c r="AA34" s="37" t="s">
        <v>41</v>
      </c>
      <c r="AB34" s="37" t="s">
        <v>55</v>
      </c>
      <c r="AC34" s="37" t="s">
        <v>122</v>
      </c>
      <c r="AD34" s="44">
        <v>52008</v>
      </c>
      <c r="AE34" s="39">
        <v>38085.46</v>
      </c>
      <c r="AF34" s="37" t="s">
        <v>41</v>
      </c>
      <c r="AG34" s="37" t="s">
        <v>55</v>
      </c>
      <c r="AH34" s="35" t="s">
        <v>42</v>
      </c>
      <c r="AI34" s="39">
        <v>0</v>
      </c>
      <c r="AJ34" s="39">
        <v>0</v>
      </c>
      <c r="AK34" s="35" t="s">
        <v>41</v>
      </c>
      <c r="AL34" s="35" t="s">
        <v>72</v>
      </c>
      <c r="AM34" s="35" t="s">
        <v>43</v>
      </c>
      <c r="AN34" s="39">
        <v>16318.14</v>
      </c>
      <c r="AO34" s="39">
        <v>11209</v>
      </c>
      <c r="AP34" s="35" t="s">
        <v>41</v>
      </c>
      <c r="AQ34" s="35" t="s">
        <v>78</v>
      </c>
      <c r="AR34" s="35" t="s">
        <v>118</v>
      </c>
      <c r="AS34" s="38">
        <v>0</v>
      </c>
      <c r="AT34" s="38">
        <v>0</v>
      </c>
      <c r="AU34" s="35" t="s">
        <v>41</v>
      </c>
      <c r="AV34" s="35" t="s">
        <v>84</v>
      </c>
      <c r="AW34" s="35" t="s">
        <v>90</v>
      </c>
      <c r="AX34" s="39">
        <v>0</v>
      </c>
      <c r="AY34" s="39">
        <v>0</v>
      </c>
      <c r="AZ34" s="35" t="s">
        <v>41</v>
      </c>
      <c r="BA34" s="35" t="s">
        <v>84</v>
      </c>
      <c r="BB34" s="35" t="s">
        <v>96</v>
      </c>
      <c r="BC34" s="39">
        <v>0</v>
      </c>
      <c r="BD34" s="39">
        <v>0</v>
      </c>
      <c r="BE34" s="35" t="s">
        <v>41</v>
      </c>
      <c r="BF34" s="35" t="s">
        <v>84</v>
      </c>
      <c r="BG34" s="39" t="s">
        <v>102</v>
      </c>
      <c r="BH34" s="39">
        <v>0</v>
      </c>
      <c r="BI34" s="39">
        <v>0</v>
      </c>
      <c r="BJ34" s="35" t="s">
        <v>41</v>
      </c>
      <c r="BK34" s="35" t="s">
        <v>84</v>
      </c>
      <c r="BL34" s="39" t="s">
        <v>44</v>
      </c>
      <c r="BM34" s="39">
        <v>0</v>
      </c>
      <c r="BN34" s="39">
        <v>0</v>
      </c>
      <c r="BO34" s="35" t="s">
        <v>41</v>
      </c>
      <c r="BP34" s="39" t="s">
        <v>108</v>
      </c>
      <c r="BQ34" s="39" t="s">
        <v>114</v>
      </c>
      <c r="BR34" s="39">
        <v>0</v>
      </c>
      <c r="BS34" s="39">
        <v>0</v>
      </c>
      <c r="BT34" s="39" t="s">
        <v>41</v>
      </c>
      <c r="BU34" s="39" t="s">
        <v>72</v>
      </c>
      <c r="BV34" s="39">
        <v>0</v>
      </c>
      <c r="BW34" s="39">
        <v>0</v>
      </c>
      <c r="BX34" s="115" t="s">
        <v>37</v>
      </c>
      <c r="BY34" s="116">
        <v>44012</v>
      </c>
      <c r="BZ34" s="116">
        <v>44027</v>
      </c>
      <c r="CA34" s="40">
        <v>1</v>
      </c>
      <c r="CC34" s="111"/>
      <c r="CE34" s="46"/>
    </row>
    <row r="35" spans="1:83" s="18" customFormat="1" ht="60" x14ac:dyDescent="0.25">
      <c r="A35" s="112">
        <v>2020</v>
      </c>
      <c r="B35" s="113">
        <v>43922</v>
      </c>
      <c r="C35" s="113">
        <v>44012</v>
      </c>
      <c r="D35" s="33" t="s">
        <v>30</v>
      </c>
      <c r="E35" s="34" t="s">
        <v>254</v>
      </c>
      <c r="F35" s="35" t="s">
        <v>255</v>
      </c>
      <c r="G35" s="35" t="s">
        <v>255</v>
      </c>
      <c r="H35" s="43" t="s">
        <v>37</v>
      </c>
      <c r="I35" s="35" t="s">
        <v>256</v>
      </c>
      <c r="J35" s="35" t="s">
        <v>133</v>
      </c>
      <c r="K35" s="35" t="s">
        <v>201</v>
      </c>
      <c r="L35" s="35" t="s">
        <v>34</v>
      </c>
      <c r="M35" s="44">
        <v>67254</v>
      </c>
      <c r="N35" s="35" t="s">
        <v>41</v>
      </c>
      <c r="O35" s="45">
        <v>49748.480000000003</v>
      </c>
      <c r="P35" s="35" t="s">
        <v>41</v>
      </c>
      <c r="Q35" s="35" t="s">
        <v>51</v>
      </c>
      <c r="R35" s="39">
        <v>616.1</v>
      </c>
      <c r="S35" s="39">
        <v>0</v>
      </c>
      <c r="T35" s="37" t="s">
        <v>41</v>
      </c>
      <c r="U35" s="37" t="s">
        <v>50</v>
      </c>
      <c r="V35" s="35" t="s">
        <v>54</v>
      </c>
      <c r="W35" s="35" t="s">
        <v>121</v>
      </c>
      <c r="X35" s="37" t="s">
        <v>61</v>
      </c>
      <c r="Y35" s="48">
        <v>15246</v>
      </c>
      <c r="Z35" s="48">
        <v>11663.02</v>
      </c>
      <c r="AA35" s="37" t="s">
        <v>41</v>
      </c>
      <c r="AB35" s="37" t="s">
        <v>55</v>
      </c>
      <c r="AC35" s="37" t="s">
        <v>122</v>
      </c>
      <c r="AD35" s="44">
        <v>52008</v>
      </c>
      <c r="AE35" s="39">
        <v>38085.46</v>
      </c>
      <c r="AF35" s="37" t="s">
        <v>41</v>
      </c>
      <c r="AG35" s="37" t="s">
        <v>55</v>
      </c>
      <c r="AH35" s="35" t="s">
        <v>42</v>
      </c>
      <c r="AI35" s="39">
        <v>0</v>
      </c>
      <c r="AJ35" s="39">
        <v>0</v>
      </c>
      <c r="AK35" s="35" t="s">
        <v>41</v>
      </c>
      <c r="AL35" s="35" t="s">
        <v>72</v>
      </c>
      <c r="AM35" s="35" t="s">
        <v>43</v>
      </c>
      <c r="AN35" s="39">
        <v>16318.14</v>
      </c>
      <c r="AO35" s="39">
        <v>9527.65</v>
      </c>
      <c r="AP35" s="35" t="s">
        <v>41</v>
      </c>
      <c r="AQ35" s="35" t="s">
        <v>78</v>
      </c>
      <c r="AR35" s="35" t="s">
        <v>118</v>
      </c>
      <c r="AS35" s="38">
        <v>0</v>
      </c>
      <c r="AT35" s="38">
        <v>0</v>
      </c>
      <c r="AU35" s="35" t="s">
        <v>41</v>
      </c>
      <c r="AV35" s="35" t="s">
        <v>84</v>
      </c>
      <c r="AW35" s="35" t="s">
        <v>90</v>
      </c>
      <c r="AX35" s="39">
        <v>0</v>
      </c>
      <c r="AY35" s="39">
        <v>0</v>
      </c>
      <c r="AZ35" s="35" t="s">
        <v>41</v>
      </c>
      <c r="BA35" s="35" t="s">
        <v>84</v>
      </c>
      <c r="BB35" s="35" t="s">
        <v>96</v>
      </c>
      <c r="BC35" s="39">
        <v>0</v>
      </c>
      <c r="BD35" s="39">
        <v>0</v>
      </c>
      <c r="BE35" s="35" t="s">
        <v>41</v>
      </c>
      <c r="BF35" s="35" t="s">
        <v>84</v>
      </c>
      <c r="BG35" s="39" t="s">
        <v>102</v>
      </c>
      <c r="BH35" s="39">
        <v>0</v>
      </c>
      <c r="BI35" s="39">
        <v>0</v>
      </c>
      <c r="BJ35" s="35" t="s">
        <v>41</v>
      </c>
      <c r="BK35" s="35" t="s">
        <v>84</v>
      </c>
      <c r="BL35" s="39" t="s">
        <v>44</v>
      </c>
      <c r="BM35" s="39">
        <v>0</v>
      </c>
      <c r="BN35" s="39">
        <v>0</v>
      </c>
      <c r="BO35" s="35" t="s">
        <v>41</v>
      </c>
      <c r="BP35" s="39" t="s">
        <v>108</v>
      </c>
      <c r="BQ35" s="39" t="s">
        <v>114</v>
      </c>
      <c r="BR35" s="39">
        <v>0</v>
      </c>
      <c r="BS35" s="39">
        <v>0</v>
      </c>
      <c r="BT35" s="39" t="s">
        <v>41</v>
      </c>
      <c r="BU35" s="39" t="s">
        <v>72</v>
      </c>
      <c r="BV35" s="39">
        <v>0</v>
      </c>
      <c r="BW35" s="39">
        <v>0</v>
      </c>
      <c r="BX35" s="115" t="s">
        <v>37</v>
      </c>
      <c r="BY35" s="116">
        <v>44012</v>
      </c>
      <c r="BZ35" s="116">
        <v>44027</v>
      </c>
      <c r="CA35" s="40">
        <v>1</v>
      </c>
      <c r="CC35" s="111"/>
      <c r="CE35" s="46"/>
    </row>
    <row r="36" spans="1:83" s="18" customFormat="1" ht="60" x14ac:dyDescent="0.25">
      <c r="A36" s="112">
        <v>2020</v>
      </c>
      <c r="B36" s="113">
        <v>43922</v>
      </c>
      <c r="C36" s="113">
        <v>44012</v>
      </c>
      <c r="D36" s="33" t="s">
        <v>30</v>
      </c>
      <c r="E36" s="34" t="s">
        <v>257</v>
      </c>
      <c r="F36" s="35" t="s">
        <v>258</v>
      </c>
      <c r="G36" s="35" t="s">
        <v>258</v>
      </c>
      <c r="H36" s="43" t="s">
        <v>37</v>
      </c>
      <c r="I36" s="35" t="s">
        <v>259</v>
      </c>
      <c r="J36" s="35" t="s">
        <v>260</v>
      </c>
      <c r="K36" s="35" t="s">
        <v>205</v>
      </c>
      <c r="L36" s="35" t="s">
        <v>34</v>
      </c>
      <c r="M36" s="44">
        <v>67254</v>
      </c>
      <c r="N36" s="35" t="s">
        <v>41</v>
      </c>
      <c r="O36" s="45">
        <v>49748.480000000003</v>
      </c>
      <c r="P36" s="35" t="s">
        <v>41</v>
      </c>
      <c r="Q36" s="35" t="s">
        <v>51</v>
      </c>
      <c r="R36" s="39">
        <v>0</v>
      </c>
      <c r="S36" s="39">
        <v>0</v>
      </c>
      <c r="T36" s="37" t="s">
        <v>41</v>
      </c>
      <c r="U36" s="37" t="s">
        <v>50</v>
      </c>
      <c r="V36" s="35" t="s">
        <v>54</v>
      </c>
      <c r="W36" s="35" t="s">
        <v>121</v>
      </c>
      <c r="X36" s="37" t="s">
        <v>61</v>
      </c>
      <c r="Y36" s="48">
        <v>15246</v>
      </c>
      <c r="Z36" s="48">
        <v>11663.02</v>
      </c>
      <c r="AA36" s="37" t="s">
        <v>41</v>
      </c>
      <c r="AB36" s="37" t="s">
        <v>55</v>
      </c>
      <c r="AC36" s="37" t="s">
        <v>122</v>
      </c>
      <c r="AD36" s="44">
        <v>52008</v>
      </c>
      <c r="AE36" s="39">
        <v>38085.46</v>
      </c>
      <c r="AF36" s="37" t="s">
        <v>41</v>
      </c>
      <c r="AG36" s="37" t="s">
        <v>55</v>
      </c>
      <c r="AH36" s="35" t="s">
        <v>42</v>
      </c>
      <c r="AI36" s="39">
        <v>0</v>
      </c>
      <c r="AJ36" s="39">
        <v>0</v>
      </c>
      <c r="AK36" s="35" t="s">
        <v>41</v>
      </c>
      <c r="AL36" s="35" t="s">
        <v>72</v>
      </c>
      <c r="AM36" s="35" t="s">
        <v>43</v>
      </c>
      <c r="AN36" s="39">
        <v>16318.14</v>
      </c>
      <c r="AO36" s="39">
        <v>11209</v>
      </c>
      <c r="AP36" s="35" t="s">
        <v>41</v>
      </c>
      <c r="AQ36" s="35" t="s">
        <v>78</v>
      </c>
      <c r="AR36" s="35" t="s">
        <v>118</v>
      </c>
      <c r="AS36" s="38">
        <v>0</v>
      </c>
      <c r="AT36" s="38">
        <v>0</v>
      </c>
      <c r="AU36" s="35" t="s">
        <v>41</v>
      </c>
      <c r="AV36" s="35" t="s">
        <v>84</v>
      </c>
      <c r="AW36" s="35" t="s">
        <v>90</v>
      </c>
      <c r="AX36" s="39">
        <v>0</v>
      </c>
      <c r="AY36" s="39">
        <v>0</v>
      </c>
      <c r="AZ36" s="35" t="s">
        <v>41</v>
      </c>
      <c r="BA36" s="35" t="s">
        <v>84</v>
      </c>
      <c r="BB36" s="35" t="s">
        <v>96</v>
      </c>
      <c r="BC36" s="39">
        <v>0</v>
      </c>
      <c r="BD36" s="39">
        <v>0</v>
      </c>
      <c r="BE36" s="35" t="s">
        <v>41</v>
      </c>
      <c r="BF36" s="35" t="s">
        <v>84</v>
      </c>
      <c r="BG36" s="39" t="s">
        <v>102</v>
      </c>
      <c r="BH36" s="39">
        <v>0</v>
      </c>
      <c r="BI36" s="39">
        <v>0</v>
      </c>
      <c r="BJ36" s="35" t="s">
        <v>41</v>
      </c>
      <c r="BK36" s="35" t="s">
        <v>84</v>
      </c>
      <c r="BL36" s="39" t="s">
        <v>44</v>
      </c>
      <c r="BM36" s="39">
        <v>0</v>
      </c>
      <c r="BN36" s="39">
        <v>0</v>
      </c>
      <c r="BO36" s="35" t="s">
        <v>41</v>
      </c>
      <c r="BP36" s="39" t="s">
        <v>108</v>
      </c>
      <c r="BQ36" s="39" t="s">
        <v>114</v>
      </c>
      <c r="BR36" s="39">
        <v>0</v>
      </c>
      <c r="BS36" s="39">
        <v>0</v>
      </c>
      <c r="BT36" s="39" t="s">
        <v>41</v>
      </c>
      <c r="BU36" s="39" t="s">
        <v>72</v>
      </c>
      <c r="BV36" s="39">
        <v>0</v>
      </c>
      <c r="BW36" s="39">
        <v>0</v>
      </c>
      <c r="BX36" s="115" t="s">
        <v>37</v>
      </c>
      <c r="BY36" s="116">
        <v>44012</v>
      </c>
      <c r="BZ36" s="116">
        <v>44027</v>
      </c>
      <c r="CA36" s="40">
        <v>1</v>
      </c>
      <c r="CC36" s="111"/>
      <c r="CE36" s="46"/>
    </row>
    <row r="37" spans="1:83" s="18" customFormat="1" ht="60" x14ac:dyDescent="0.25">
      <c r="A37" s="112">
        <v>2020</v>
      </c>
      <c r="B37" s="113">
        <v>43922</v>
      </c>
      <c r="C37" s="113">
        <v>44012</v>
      </c>
      <c r="D37" s="33" t="s">
        <v>30</v>
      </c>
      <c r="E37" s="34" t="s">
        <v>261</v>
      </c>
      <c r="F37" s="35" t="s">
        <v>262</v>
      </c>
      <c r="G37" s="35" t="s">
        <v>262</v>
      </c>
      <c r="H37" s="43" t="s">
        <v>158</v>
      </c>
      <c r="I37" s="35" t="s">
        <v>263</v>
      </c>
      <c r="J37" s="35" t="s">
        <v>264</v>
      </c>
      <c r="K37" s="35" t="s">
        <v>176</v>
      </c>
      <c r="L37" s="35" t="s">
        <v>33</v>
      </c>
      <c r="M37" s="44">
        <v>67254</v>
      </c>
      <c r="N37" s="35" t="s">
        <v>41</v>
      </c>
      <c r="O37" s="45">
        <v>49748.480000000003</v>
      </c>
      <c r="P37" s="35" t="s">
        <v>41</v>
      </c>
      <c r="Q37" s="35" t="s">
        <v>51</v>
      </c>
      <c r="R37" s="39">
        <v>0</v>
      </c>
      <c r="S37" s="39">
        <v>0</v>
      </c>
      <c r="T37" s="37" t="s">
        <v>41</v>
      </c>
      <c r="U37" s="37" t="s">
        <v>50</v>
      </c>
      <c r="V37" s="35" t="s">
        <v>54</v>
      </c>
      <c r="W37" s="35" t="s">
        <v>121</v>
      </c>
      <c r="X37" s="37" t="s">
        <v>61</v>
      </c>
      <c r="Y37" s="48">
        <v>15246</v>
      </c>
      <c r="Z37" s="48">
        <v>11663.02</v>
      </c>
      <c r="AA37" s="37" t="s">
        <v>41</v>
      </c>
      <c r="AB37" s="37" t="s">
        <v>55</v>
      </c>
      <c r="AC37" s="37" t="s">
        <v>122</v>
      </c>
      <c r="AD37" s="44">
        <v>52008</v>
      </c>
      <c r="AE37" s="39">
        <v>38085.46</v>
      </c>
      <c r="AF37" s="37" t="s">
        <v>41</v>
      </c>
      <c r="AG37" s="37" t="s">
        <v>55</v>
      </c>
      <c r="AH37" s="35" t="s">
        <v>42</v>
      </c>
      <c r="AI37" s="39">
        <v>0</v>
      </c>
      <c r="AJ37" s="39">
        <v>0</v>
      </c>
      <c r="AK37" s="35" t="s">
        <v>41</v>
      </c>
      <c r="AL37" s="35" t="s">
        <v>72</v>
      </c>
      <c r="AM37" s="35" t="s">
        <v>43</v>
      </c>
      <c r="AN37" s="39">
        <v>16318.14</v>
      </c>
      <c r="AO37" s="39">
        <v>11209</v>
      </c>
      <c r="AP37" s="35" t="s">
        <v>41</v>
      </c>
      <c r="AQ37" s="35" t="s">
        <v>78</v>
      </c>
      <c r="AR37" s="35" t="s">
        <v>118</v>
      </c>
      <c r="AS37" s="38">
        <v>0</v>
      </c>
      <c r="AT37" s="38">
        <v>0</v>
      </c>
      <c r="AU37" s="35" t="s">
        <v>41</v>
      </c>
      <c r="AV37" s="35" t="s">
        <v>84</v>
      </c>
      <c r="AW37" s="35" t="s">
        <v>90</v>
      </c>
      <c r="AX37" s="39">
        <v>0</v>
      </c>
      <c r="AY37" s="39">
        <v>0</v>
      </c>
      <c r="AZ37" s="35" t="s">
        <v>41</v>
      </c>
      <c r="BA37" s="35" t="s">
        <v>84</v>
      </c>
      <c r="BB37" s="35" t="s">
        <v>96</v>
      </c>
      <c r="BC37" s="39">
        <v>0</v>
      </c>
      <c r="BD37" s="39">
        <v>0</v>
      </c>
      <c r="BE37" s="35" t="s">
        <v>41</v>
      </c>
      <c r="BF37" s="35" t="s">
        <v>84</v>
      </c>
      <c r="BG37" s="39" t="s">
        <v>102</v>
      </c>
      <c r="BH37" s="39">
        <v>0</v>
      </c>
      <c r="BI37" s="39">
        <v>0</v>
      </c>
      <c r="BJ37" s="35" t="s">
        <v>41</v>
      </c>
      <c r="BK37" s="35" t="s">
        <v>84</v>
      </c>
      <c r="BL37" s="39" t="s">
        <v>44</v>
      </c>
      <c r="BM37" s="39">
        <v>0</v>
      </c>
      <c r="BN37" s="39">
        <v>0</v>
      </c>
      <c r="BO37" s="35" t="s">
        <v>41</v>
      </c>
      <c r="BP37" s="39" t="s">
        <v>108</v>
      </c>
      <c r="BQ37" s="39" t="s">
        <v>114</v>
      </c>
      <c r="BR37" s="39">
        <v>0</v>
      </c>
      <c r="BS37" s="39">
        <v>0</v>
      </c>
      <c r="BT37" s="39" t="s">
        <v>41</v>
      </c>
      <c r="BU37" s="39" t="s">
        <v>72</v>
      </c>
      <c r="BV37" s="39">
        <v>0</v>
      </c>
      <c r="BW37" s="39">
        <v>0</v>
      </c>
      <c r="BX37" s="115" t="s">
        <v>37</v>
      </c>
      <c r="BY37" s="116">
        <v>44012</v>
      </c>
      <c r="BZ37" s="116">
        <v>44027</v>
      </c>
      <c r="CA37" s="40">
        <v>1</v>
      </c>
      <c r="CC37" s="111"/>
      <c r="CE37" s="46"/>
    </row>
    <row r="38" spans="1:83" s="18" customFormat="1" ht="60" x14ac:dyDescent="0.25">
      <c r="A38" s="112">
        <v>2020</v>
      </c>
      <c r="B38" s="113">
        <v>43922</v>
      </c>
      <c r="C38" s="113">
        <v>44012</v>
      </c>
      <c r="D38" s="33" t="s">
        <v>30</v>
      </c>
      <c r="E38" s="34" t="s">
        <v>265</v>
      </c>
      <c r="F38" s="35" t="s">
        <v>266</v>
      </c>
      <c r="G38" s="35" t="s">
        <v>266</v>
      </c>
      <c r="H38" s="43" t="s">
        <v>158</v>
      </c>
      <c r="I38" s="35" t="s">
        <v>267</v>
      </c>
      <c r="J38" s="35" t="s">
        <v>268</v>
      </c>
      <c r="K38" s="35" t="s">
        <v>269</v>
      </c>
      <c r="L38" s="35" t="s">
        <v>33</v>
      </c>
      <c r="M38" s="44">
        <v>67254</v>
      </c>
      <c r="N38" s="35" t="s">
        <v>41</v>
      </c>
      <c r="O38" s="45">
        <v>49748.480000000003</v>
      </c>
      <c r="P38" s="35" t="s">
        <v>41</v>
      </c>
      <c r="Q38" s="35" t="s">
        <v>51</v>
      </c>
      <c r="R38" s="39">
        <v>0</v>
      </c>
      <c r="S38" s="39">
        <v>0</v>
      </c>
      <c r="T38" s="37" t="s">
        <v>41</v>
      </c>
      <c r="U38" s="37" t="s">
        <v>50</v>
      </c>
      <c r="V38" s="35" t="s">
        <v>54</v>
      </c>
      <c r="W38" s="35" t="s">
        <v>121</v>
      </c>
      <c r="X38" s="37" t="s">
        <v>61</v>
      </c>
      <c r="Y38" s="48">
        <v>15246</v>
      </c>
      <c r="Z38" s="48">
        <v>11663.02</v>
      </c>
      <c r="AA38" s="37" t="s">
        <v>41</v>
      </c>
      <c r="AB38" s="37" t="s">
        <v>55</v>
      </c>
      <c r="AC38" s="37" t="s">
        <v>122</v>
      </c>
      <c r="AD38" s="44">
        <v>52008</v>
      </c>
      <c r="AE38" s="39">
        <v>38085.46</v>
      </c>
      <c r="AF38" s="37" t="s">
        <v>41</v>
      </c>
      <c r="AG38" s="37" t="s">
        <v>55</v>
      </c>
      <c r="AH38" s="35" t="s">
        <v>42</v>
      </c>
      <c r="AI38" s="39">
        <v>0</v>
      </c>
      <c r="AJ38" s="39">
        <v>0</v>
      </c>
      <c r="AK38" s="35" t="s">
        <v>41</v>
      </c>
      <c r="AL38" s="35" t="s">
        <v>72</v>
      </c>
      <c r="AM38" s="35" t="s">
        <v>43</v>
      </c>
      <c r="AN38" s="39">
        <v>16318.14</v>
      </c>
      <c r="AO38" s="39">
        <v>11209</v>
      </c>
      <c r="AP38" s="35" t="s">
        <v>41</v>
      </c>
      <c r="AQ38" s="35" t="s">
        <v>78</v>
      </c>
      <c r="AR38" s="35" t="s">
        <v>118</v>
      </c>
      <c r="AS38" s="38">
        <v>0</v>
      </c>
      <c r="AT38" s="38">
        <v>0</v>
      </c>
      <c r="AU38" s="35" t="s">
        <v>41</v>
      </c>
      <c r="AV38" s="35" t="s">
        <v>84</v>
      </c>
      <c r="AW38" s="35" t="s">
        <v>90</v>
      </c>
      <c r="AX38" s="39">
        <v>0</v>
      </c>
      <c r="AY38" s="39">
        <v>0</v>
      </c>
      <c r="AZ38" s="35" t="s">
        <v>41</v>
      </c>
      <c r="BA38" s="35" t="s">
        <v>84</v>
      </c>
      <c r="BB38" s="35" t="s">
        <v>96</v>
      </c>
      <c r="BC38" s="39">
        <v>0</v>
      </c>
      <c r="BD38" s="39">
        <v>0</v>
      </c>
      <c r="BE38" s="35" t="s">
        <v>41</v>
      </c>
      <c r="BF38" s="35" t="s">
        <v>84</v>
      </c>
      <c r="BG38" s="39" t="s">
        <v>102</v>
      </c>
      <c r="BH38" s="39">
        <v>0</v>
      </c>
      <c r="BI38" s="39">
        <v>0</v>
      </c>
      <c r="BJ38" s="35" t="s">
        <v>41</v>
      </c>
      <c r="BK38" s="35" t="s">
        <v>84</v>
      </c>
      <c r="BL38" s="39" t="s">
        <v>44</v>
      </c>
      <c r="BM38" s="39">
        <v>0</v>
      </c>
      <c r="BN38" s="39">
        <v>0</v>
      </c>
      <c r="BO38" s="35" t="s">
        <v>41</v>
      </c>
      <c r="BP38" s="39" t="s">
        <v>108</v>
      </c>
      <c r="BQ38" s="39" t="s">
        <v>114</v>
      </c>
      <c r="BR38" s="39">
        <v>0</v>
      </c>
      <c r="BS38" s="39">
        <v>0</v>
      </c>
      <c r="BT38" s="39" t="s">
        <v>41</v>
      </c>
      <c r="BU38" s="39" t="s">
        <v>72</v>
      </c>
      <c r="BV38" s="39">
        <v>0</v>
      </c>
      <c r="BW38" s="39">
        <v>0</v>
      </c>
      <c r="BX38" s="115" t="s">
        <v>37</v>
      </c>
      <c r="BY38" s="116">
        <v>44012</v>
      </c>
      <c r="BZ38" s="116">
        <v>44027</v>
      </c>
      <c r="CA38" s="40">
        <v>1</v>
      </c>
      <c r="CC38" s="111"/>
      <c r="CE38" s="46"/>
    </row>
    <row r="39" spans="1:83" s="18" customFormat="1" ht="60" x14ac:dyDescent="0.25">
      <c r="A39" s="112">
        <v>2020</v>
      </c>
      <c r="B39" s="113">
        <v>43922</v>
      </c>
      <c r="C39" s="113">
        <v>44012</v>
      </c>
      <c r="D39" s="33" t="s">
        <v>30</v>
      </c>
      <c r="E39" s="34" t="s">
        <v>270</v>
      </c>
      <c r="F39" s="35" t="s">
        <v>271</v>
      </c>
      <c r="G39" s="35" t="s">
        <v>271</v>
      </c>
      <c r="H39" s="43" t="s">
        <v>148</v>
      </c>
      <c r="I39" s="35" t="s">
        <v>272</v>
      </c>
      <c r="J39" s="35" t="s">
        <v>273</v>
      </c>
      <c r="K39" s="35" t="s">
        <v>274</v>
      </c>
      <c r="L39" s="35" t="s">
        <v>34</v>
      </c>
      <c r="M39" s="44">
        <v>67254</v>
      </c>
      <c r="N39" s="35" t="s">
        <v>41</v>
      </c>
      <c r="O39" s="45">
        <v>49748.480000000003</v>
      </c>
      <c r="P39" s="35" t="s">
        <v>41</v>
      </c>
      <c r="Q39" s="35" t="s">
        <v>51</v>
      </c>
      <c r="R39" s="39">
        <v>0</v>
      </c>
      <c r="S39" s="39">
        <v>0</v>
      </c>
      <c r="T39" s="37" t="s">
        <v>41</v>
      </c>
      <c r="U39" s="37" t="s">
        <v>50</v>
      </c>
      <c r="V39" s="35" t="s">
        <v>54</v>
      </c>
      <c r="W39" s="35" t="s">
        <v>121</v>
      </c>
      <c r="X39" s="37" t="s">
        <v>61</v>
      </c>
      <c r="Y39" s="48">
        <v>15246</v>
      </c>
      <c r="Z39" s="48">
        <v>11663.02</v>
      </c>
      <c r="AA39" s="37" t="s">
        <v>41</v>
      </c>
      <c r="AB39" s="37" t="s">
        <v>55</v>
      </c>
      <c r="AC39" s="37" t="s">
        <v>122</v>
      </c>
      <c r="AD39" s="44">
        <v>52008</v>
      </c>
      <c r="AE39" s="39">
        <v>38085.46</v>
      </c>
      <c r="AF39" s="37" t="s">
        <v>41</v>
      </c>
      <c r="AG39" s="37" t="s">
        <v>55</v>
      </c>
      <c r="AH39" s="35" t="s">
        <v>42</v>
      </c>
      <c r="AI39" s="39">
        <v>0</v>
      </c>
      <c r="AJ39" s="39">
        <v>0</v>
      </c>
      <c r="AK39" s="35" t="s">
        <v>41</v>
      </c>
      <c r="AL39" s="35" t="s">
        <v>72</v>
      </c>
      <c r="AM39" s="35" t="s">
        <v>43</v>
      </c>
      <c r="AN39" s="39">
        <v>16318.14</v>
      </c>
      <c r="AO39" s="39">
        <v>11209</v>
      </c>
      <c r="AP39" s="35" t="s">
        <v>41</v>
      </c>
      <c r="AQ39" s="35" t="s">
        <v>78</v>
      </c>
      <c r="AR39" s="35" t="s">
        <v>118</v>
      </c>
      <c r="AS39" s="38">
        <v>0</v>
      </c>
      <c r="AT39" s="38">
        <v>0</v>
      </c>
      <c r="AU39" s="35" t="s">
        <v>41</v>
      </c>
      <c r="AV39" s="35" t="s">
        <v>84</v>
      </c>
      <c r="AW39" s="35" t="s">
        <v>90</v>
      </c>
      <c r="AX39" s="39">
        <v>0</v>
      </c>
      <c r="AY39" s="39">
        <v>0</v>
      </c>
      <c r="AZ39" s="35" t="s">
        <v>41</v>
      </c>
      <c r="BA39" s="35" t="s">
        <v>84</v>
      </c>
      <c r="BB39" s="35" t="s">
        <v>96</v>
      </c>
      <c r="BC39" s="39">
        <v>0</v>
      </c>
      <c r="BD39" s="39">
        <v>0</v>
      </c>
      <c r="BE39" s="35" t="s">
        <v>41</v>
      </c>
      <c r="BF39" s="35" t="s">
        <v>84</v>
      </c>
      <c r="BG39" s="39" t="s">
        <v>102</v>
      </c>
      <c r="BH39" s="39">
        <v>0</v>
      </c>
      <c r="BI39" s="39">
        <v>0</v>
      </c>
      <c r="BJ39" s="35" t="s">
        <v>41</v>
      </c>
      <c r="BK39" s="35" t="s">
        <v>84</v>
      </c>
      <c r="BL39" s="39" t="s">
        <v>44</v>
      </c>
      <c r="BM39" s="39">
        <v>0</v>
      </c>
      <c r="BN39" s="39">
        <v>0</v>
      </c>
      <c r="BO39" s="35" t="s">
        <v>41</v>
      </c>
      <c r="BP39" s="39" t="s">
        <v>108</v>
      </c>
      <c r="BQ39" s="39" t="s">
        <v>114</v>
      </c>
      <c r="BR39" s="39">
        <v>0</v>
      </c>
      <c r="BS39" s="39">
        <v>0</v>
      </c>
      <c r="BT39" s="39" t="s">
        <v>41</v>
      </c>
      <c r="BU39" s="39" t="s">
        <v>72</v>
      </c>
      <c r="BV39" s="39">
        <v>0</v>
      </c>
      <c r="BW39" s="39">
        <v>0</v>
      </c>
      <c r="BX39" s="115" t="s">
        <v>37</v>
      </c>
      <c r="BY39" s="116">
        <v>44012</v>
      </c>
      <c r="BZ39" s="116">
        <v>44027</v>
      </c>
      <c r="CA39" s="40">
        <v>1</v>
      </c>
      <c r="CC39" s="111"/>
      <c r="CE39" s="46"/>
    </row>
    <row r="40" spans="1:83" s="18" customFormat="1" ht="75" x14ac:dyDescent="0.25">
      <c r="A40" s="112">
        <v>2020</v>
      </c>
      <c r="B40" s="113">
        <v>43922</v>
      </c>
      <c r="C40" s="113">
        <v>44012</v>
      </c>
      <c r="D40" s="33" t="s">
        <v>30</v>
      </c>
      <c r="E40" s="34" t="s">
        <v>275</v>
      </c>
      <c r="F40" s="35" t="s">
        <v>276</v>
      </c>
      <c r="G40" s="35" t="s">
        <v>276</v>
      </c>
      <c r="H40" s="43" t="s">
        <v>152</v>
      </c>
      <c r="I40" s="35" t="s">
        <v>277</v>
      </c>
      <c r="J40" s="35" t="s">
        <v>206</v>
      </c>
      <c r="K40" s="35" t="s">
        <v>278</v>
      </c>
      <c r="L40" s="35" t="s">
        <v>34</v>
      </c>
      <c r="M40" s="44">
        <v>67254</v>
      </c>
      <c r="N40" s="35" t="s">
        <v>41</v>
      </c>
      <c r="O40" s="45">
        <v>49748.480000000003</v>
      </c>
      <c r="P40" s="35" t="s">
        <v>41</v>
      </c>
      <c r="Q40" s="35" t="s">
        <v>51</v>
      </c>
      <c r="R40" s="39">
        <v>0</v>
      </c>
      <c r="S40" s="39">
        <v>0</v>
      </c>
      <c r="T40" s="37" t="s">
        <v>41</v>
      </c>
      <c r="U40" s="37" t="s">
        <v>50</v>
      </c>
      <c r="V40" s="35" t="s">
        <v>54</v>
      </c>
      <c r="W40" s="35" t="s">
        <v>121</v>
      </c>
      <c r="X40" s="37" t="s">
        <v>61</v>
      </c>
      <c r="Y40" s="48">
        <v>15246</v>
      </c>
      <c r="Z40" s="48">
        <v>11663.02</v>
      </c>
      <c r="AA40" s="37" t="s">
        <v>41</v>
      </c>
      <c r="AB40" s="37" t="s">
        <v>55</v>
      </c>
      <c r="AC40" s="37" t="s">
        <v>122</v>
      </c>
      <c r="AD40" s="44">
        <v>52008</v>
      </c>
      <c r="AE40" s="39">
        <v>38085.46</v>
      </c>
      <c r="AF40" s="37" t="s">
        <v>41</v>
      </c>
      <c r="AG40" s="37" t="s">
        <v>55</v>
      </c>
      <c r="AH40" s="35" t="s">
        <v>42</v>
      </c>
      <c r="AI40" s="39">
        <v>0</v>
      </c>
      <c r="AJ40" s="39">
        <v>0</v>
      </c>
      <c r="AK40" s="35" t="s">
        <v>41</v>
      </c>
      <c r="AL40" s="35" t="s">
        <v>72</v>
      </c>
      <c r="AM40" s="35" t="s">
        <v>43</v>
      </c>
      <c r="AN40" s="39">
        <v>16318.14</v>
      </c>
      <c r="AO40" s="39">
        <v>11209</v>
      </c>
      <c r="AP40" s="35" t="s">
        <v>41</v>
      </c>
      <c r="AQ40" s="35" t="s">
        <v>78</v>
      </c>
      <c r="AR40" s="35" t="s">
        <v>118</v>
      </c>
      <c r="AS40" s="38">
        <v>0</v>
      </c>
      <c r="AT40" s="38">
        <v>0</v>
      </c>
      <c r="AU40" s="35" t="s">
        <v>41</v>
      </c>
      <c r="AV40" s="35" t="s">
        <v>84</v>
      </c>
      <c r="AW40" s="35" t="s">
        <v>90</v>
      </c>
      <c r="AX40" s="39">
        <v>0</v>
      </c>
      <c r="AY40" s="39">
        <v>0</v>
      </c>
      <c r="AZ40" s="35" t="s">
        <v>41</v>
      </c>
      <c r="BA40" s="35" t="s">
        <v>84</v>
      </c>
      <c r="BB40" s="35" t="s">
        <v>96</v>
      </c>
      <c r="BC40" s="39">
        <v>0</v>
      </c>
      <c r="BD40" s="39">
        <v>0</v>
      </c>
      <c r="BE40" s="35" t="s">
        <v>41</v>
      </c>
      <c r="BF40" s="35" t="s">
        <v>84</v>
      </c>
      <c r="BG40" s="39" t="s">
        <v>102</v>
      </c>
      <c r="BH40" s="39">
        <v>0</v>
      </c>
      <c r="BI40" s="39">
        <v>0</v>
      </c>
      <c r="BJ40" s="35" t="s">
        <v>41</v>
      </c>
      <c r="BK40" s="35" t="s">
        <v>84</v>
      </c>
      <c r="BL40" s="39" t="s">
        <v>44</v>
      </c>
      <c r="BM40" s="39">
        <v>0</v>
      </c>
      <c r="BN40" s="39">
        <v>0</v>
      </c>
      <c r="BO40" s="35" t="s">
        <v>41</v>
      </c>
      <c r="BP40" s="39" t="s">
        <v>108</v>
      </c>
      <c r="BQ40" s="39" t="s">
        <v>114</v>
      </c>
      <c r="BR40" s="39">
        <v>0</v>
      </c>
      <c r="BS40" s="39">
        <v>0</v>
      </c>
      <c r="BT40" s="39" t="s">
        <v>41</v>
      </c>
      <c r="BU40" s="39" t="s">
        <v>72</v>
      </c>
      <c r="BV40" s="39">
        <v>0</v>
      </c>
      <c r="BW40" s="39">
        <v>0</v>
      </c>
      <c r="BX40" s="115" t="s">
        <v>37</v>
      </c>
      <c r="BY40" s="116">
        <v>44012</v>
      </c>
      <c r="BZ40" s="116">
        <v>44027</v>
      </c>
      <c r="CA40" s="40">
        <v>1</v>
      </c>
      <c r="CC40" s="111"/>
      <c r="CE40" s="46"/>
    </row>
    <row r="41" spans="1:83" s="18" customFormat="1" ht="75" x14ac:dyDescent="0.25">
      <c r="A41" s="112">
        <v>2020</v>
      </c>
      <c r="B41" s="113">
        <v>43922</v>
      </c>
      <c r="C41" s="113">
        <v>44012</v>
      </c>
      <c r="D41" s="33" t="s">
        <v>30</v>
      </c>
      <c r="E41" s="34" t="s">
        <v>279</v>
      </c>
      <c r="F41" s="35" t="s">
        <v>280</v>
      </c>
      <c r="G41" s="35" t="s">
        <v>280</v>
      </c>
      <c r="H41" s="43" t="s">
        <v>152</v>
      </c>
      <c r="I41" s="35" t="s">
        <v>281</v>
      </c>
      <c r="J41" s="35" t="s">
        <v>282</v>
      </c>
      <c r="K41" s="35"/>
      <c r="L41" s="35" t="s">
        <v>33</v>
      </c>
      <c r="M41" s="44">
        <v>67254</v>
      </c>
      <c r="N41" s="35" t="s">
        <v>41</v>
      </c>
      <c r="O41" s="45">
        <v>49748.480000000003</v>
      </c>
      <c r="P41" s="35" t="s">
        <v>41</v>
      </c>
      <c r="Q41" s="35" t="s">
        <v>51</v>
      </c>
      <c r="R41" s="39">
        <v>369.66</v>
      </c>
      <c r="S41" s="39">
        <v>0</v>
      </c>
      <c r="T41" s="37" t="s">
        <v>41</v>
      </c>
      <c r="U41" s="37" t="s">
        <v>50</v>
      </c>
      <c r="V41" s="35" t="s">
        <v>54</v>
      </c>
      <c r="W41" s="35" t="s">
        <v>121</v>
      </c>
      <c r="X41" s="37" t="s">
        <v>61</v>
      </c>
      <c r="Y41" s="114">
        <v>15246</v>
      </c>
      <c r="Z41" s="48">
        <v>11663.02</v>
      </c>
      <c r="AA41" s="37" t="s">
        <v>41</v>
      </c>
      <c r="AB41" s="37" t="s">
        <v>55</v>
      </c>
      <c r="AC41" s="37" t="s">
        <v>122</v>
      </c>
      <c r="AD41" s="44">
        <v>52008</v>
      </c>
      <c r="AE41" s="39">
        <v>38085.46</v>
      </c>
      <c r="AF41" s="37" t="s">
        <v>41</v>
      </c>
      <c r="AG41" s="37" t="s">
        <v>55</v>
      </c>
      <c r="AH41" s="35" t="s">
        <v>42</v>
      </c>
      <c r="AI41" s="39">
        <v>0</v>
      </c>
      <c r="AJ41" s="39">
        <v>0</v>
      </c>
      <c r="AK41" s="35" t="s">
        <v>41</v>
      </c>
      <c r="AL41" s="35" t="s">
        <v>72</v>
      </c>
      <c r="AM41" s="35" t="s">
        <v>43</v>
      </c>
      <c r="AN41" s="39">
        <v>16318.14</v>
      </c>
      <c r="AO41" s="39">
        <v>11209</v>
      </c>
      <c r="AP41" s="35" t="s">
        <v>41</v>
      </c>
      <c r="AQ41" s="35" t="s">
        <v>78</v>
      </c>
      <c r="AR41" s="35" t="s">
        <v>118</v>
      </c>
      <c r="AS41" s="38">
        <v>0</v>
      </c>
      <c r="AT41" s="38">
        <v>0</v>
      </c>
      <c r="AU41" s="35" t="s">
        <v>41</v>
      </c>
      <c r="AV41" s="35" t="s">
        <v>84</v>
      </c>
      <c r="AW41" s="35" t="s">
        <v>90</v>
      </c>
      <c r="AX41" s="39">
        <v>0</v>
      </c>
      <c r="AY41" s="39">
        <v>0</v>
      </c>
      <c r="AZ41" s="35" t="s">
        <v>41</v>
      </c>
      <c r="BA41" s="35" t="s">
        <v>84</v>
      </c>
      <c r="BB41" s="35" t="s">
        <v>96</v>
      </c>
      <c r="BC41" s="39">
        <v>0</v>
      </c>
      <c r="BD41" s="39">
        <v>0</v>
      </c>
      <c r="BE41" s="35" t="s">
        <v>41</v>
      </c>
      <c r="BF41" s="35" t="s">
        <v>84</v>
      </c>
      <c r="BG41" s="39" t="s">
        <v>102</v>
      </c>
      <c r="BH41" s="39">
        <v>0</v>
      </c>
      <c r="BI41" s="39">
        <v>0</v>
      </c>
      <c r="BJ41" s="35" t="s">
        <v>41</v>
      </c>
      <c r="BK41" s="35" t="s">
        <v>84</v>
      </c>
      <c r="BL41" s="39" t="s">
        <v>44</v>
      </c>
      <c r="BM41" s="39">
        <v>850</v>
      </c>
      <c r="BN41" s="39">
        <v>850</v>
      </c>
      <c r="BO41" s="35" t="s">
        <v>41</v>
      </c>
      <c r="BP41" s="39" t="s">
        <v>108</v>
      </c>
      <c r="BQ41" s="39" t="s">
        <v>114</v>
      </c>
      <c r="BR41" s="39">
        <v>0</v>
      </c>
      <c r="BS41" s="39">
        <v>0</v>
      </c>
      <c r="BT41" s="39" t="s">
        <v>41</v>
      </c>
      <c r="BU41" s="39" t="s">
        <v>72</v>
      </c>
      <c r="BV41" s="39">
        <v>0</v>
      </c>
      <c r="BW41" s="39">
        <v>0</v>
      </c>
      <c r="BX41" s="115" t="s">
        <v>37</v>
      </c>
      <c r="BY41" s="116">
        <v>44012</v>
      </c>
      <c r="BZ41" s="116">
        <v>44027</v>
      </c>
      <c r="CA41" s="40">
        <v>1</v>
      </c>
      <c r="CC41" s="111"/>
      <c r="CE41" s="46"/>
    </row>
    <row r="42" spans="1:83" s="18" customFormat="1" ht="75" x14ac:dyDescent="0.25">
      <c r="A42" s="112">
        <v>2020</v>
      </c>
      <c r="B42" s="113">
        <v>43922</v>
      </c>
      <c r="C42" s="113">
        <v>44012</v>
      </c>
      <c r="D42" s="33" t="s">
        <v>30</v>
      </c>
      <c r="E42" s="34" t="s">
        <v>283</v>
      </c>
      <c r="F42" s="35" t="s">
        <v>284</v>
      </c>
      <c r="G42" s="35" t="s">
        <v>284</v>
      </c>
      <c r="H42" s="43" t="s">
        <v>184</v>
      </c>
      <c r="I42" s="35" t="s">
        <v>285</v>
      </c>
      <c r="J42" s="35" t="s">
        <v>286</v>
      </c>
      <c r="K42" s="35" t="s">
        <v>201</v>
      </c>
      <c r="L42" s="35" t="s">
        <v>34</v>
      </c>
      <c r="M42" s="44">
        <v>67254</v>
      </c>
      <c r="N42" s="35" t="s">
        <v>41</v>
      </c>
      <c r="O42" s="45">
        <v>49748.480000000003</v>
      </c>
      <c r="P42" s="35" t="s">
        <v>41</v>
      </c>
      <c r="Q42" s="35" t="s">
        <v>51</v>
      </c>
      <c r="R42" s="39">
        <v>492.88</v>
      </c>
      <c r="S42" s="39">
        <v>0</v>
      </c>
      <c r="T42" s="37" t="s">
        <v>41</v>
      </c>
      <c r="U42" s="37" t="s">
        <v>50</v>
      </c>
      <c r="V42" s="35" t="s">
        <v>54</v>
      </c>
      <c r="W42" s="35" t="s">
        <v>121</v>
      </c>
      <c r="X42" s="37" t="s">
        <v>61</v>
      </c>
      <c r="Y42" s="48">
        <v>15246</v>
      </c>
      <c r="Z42" s="48">
        <v>11663.02</v>
      </c>
      <c r="AA42" s="37" t="s">
        <v>41</v>
      </c>
      <c r="AB42" s="37" t="s">
        <v>55</v>
      </c>
      <c r="AC42" s="37" t="s">
        <v>122</v>
      </c>
      <c r="AD42" s="44">
        <v>52008</v>
      </c>
      <c r="AE42" s="39">
        <v>38085.46</v>
      </c>
      <c r="AF42" s="37" t="s">
        <v>41</v>
      </c>
      <c r="AG42" s="37" t="s">
        <v>55</v>
      </c>
      <c r="AH42" s="35" t="s">
        <v>42</v>
      </c>
      <c r="AI42" s="39">
        <v>0</v>
      </c>
      <c r="AJ42" s="39">
        <v>0</v>
      </c>
      <c r="AK42" s="35" t="s">
        <v>41</v>
      </c>
      <c r="AL42" s="35" t="s">
        <v>72</v>
      </c>
      <c r="AM42" s="35" t="s">
        <v>43</v>
      </c>
      <c r="AN42" s="39">
        <v>16318.14</v>
      </c>
      <c r="AO42" s="39">
        <v>8967.2000000000007</v>
      </c>
      <c r="AP42" s="35" t="s">
        <v>41</v>
      </c>
      <c r="AQ42" s="35" t="s">
        <v>78</v>
      </c>
      <c r="AR42" s="35" t="s">
        <v>118</v>
      </c>
      <c r="AS42" s="38">
        <v>0</v>
      </c>
      <c r="AT42" s="38">
        <v>0</v>
      </c>
      <c r="AU42" s="35" t="s">
        <v>41</v>
      </c>
      <c r="AV42" s="35" t="s">
        <v>84</v>
      </c>
      <c r="AW42" s="35" t="s">
        <v>90</v>
      </c>
      <c r="AX42" s="39">
        <v>0</v>
      </c>
      <c r="AY42" s="39">
        <v>0</v>
      </c>
      <c r="AZ42" s="35" t="s">
        <v>41</v>
      </c>
      <c r="BA42" s="35" t="s">
        <v>84</v>
      </c>
      <c r="BB42" s="35" t="s">
        <v>96</v>
      </c>
      <c r="BC42" s="39">
        <v>0</v>
      </c>
      <c r="BD42" s="39">
        <v>0</v>
      </c>
      <c r="BE42" s="35" t="s">
        <v>41</v>
      </c>
      <c r="BF42" s="35" t="s">
        <v>84</v>
      </c>
      <c r="BG42" s="39" t="s">
        <v>102</v>
      </c>
      <c r="BH42" s="39">
        <v>0</v>
      </c>
      <c r="BI42" s="39">
        <v>0</v>
      </c>
      <c r="BJ42" s="35" t="s">
        <v>41</v>
      </c>
      <c r="BK42" s="35" t="s">
        <v>84</v>
      </c>
      <c r="BL42" s="39" t="s">
        <v>44</v>
      </c>
      <c r="BM42" s="39">
        <v>0</v>
      </c>
      <c r="BN42" s="39">
        <v>0</v>
      </c>
      <c r="BO42" s="35" t="s">
        <v>41</v>
      </c>
      <c r="BP42" s="39" t="s">
        <v>108</v>
      </c>
      <c r="BQ42" s="39" t="s">
        <v>114</v>
      </c>
      <c r="BR42" s="39">
        <v>0</v>
      </c>
      <c r="BS42" s="39">
        <v>0</v>
      </c>
      <c r="BT42" s="39" t="s">
        <v>41</v>
      </c>
      <c r="BU42" s="39" t="s">
        <v>72</v>
      </c>
      <c r="BV42" s="39">
        <v>0</v>
      </c>
      <c r="BW42" s="39">
        <v>0</v>
      </c>
      <c r="BX42" s="115" t="s">
        <v>37</v>
      </c>
      <c r="BY42" s="116">
        <v>44012</v>
      </c>
      <c r="BZ42" s="116">
        <v>44027</v>
      </c>
      <c r="CA42" s="40">
        <v>1</v>
      </c>
      <c r="CC42" s="111"/>
      <c r="CE42" s="46"/>
    </row>
    <row r="43" spans="1:83" s="18" customFormat="1" ht="75" x14ac:dyDescent="0.25">
      <c r="A43" s="112">
        <v>2020</v>
      </c>
      <c r="B43" s="113">
        <v>43922</v>
      </c>
      <c r="C43" s="113">
        <v>44012</v>
      </c>
      <c r="D43" s="33" t="s">
        <v>30</v>
      </c>
      <c r="E43" s="34" t="s">
        <v>287</v>
      </c>
      <c r="F43" s="35" t="s">
        <v>288</v>
      </c>
      <c r="G43" s="35" t="s">
        <v>288</v>
      </c>
      <c r="H43" s="43" t="s">
        <v>184</v>
      </c>
      <c r="I43" s="35" t="s">
        <v>289</v>
      </c>
      <c r="J43" s="35" t="s">
        <v>290</v>
      </c>
      <c r="K43" s="35" t="s">
        <v>220</v>
      </c>
      <c r="L43" s="35" t="s">
        <v>33</v>
      </c>
      <c r="M43" s="44">
        <v>67254</v>
      </c>
      <c r="N43" s="35" t="s">
        <v>41</v>
      </c>
      <c r="O43" s="45">
        <v>49748.480000000003</v>
      </c>
      <c r="P43" s="35" t="s">
        <v>41</v>
      </c>
      <c r="Q43" s="35" t="s">
        <v>51</v>
      </c>
      <c r="R43" s="39">
        <v>0</v>
      </c>
      <c r="S43" s="39">
        <v>0</v>
      </c>
      <c r="T43" s="37" t="s">
        <v>41</v>
      </c>
      <c r="U43" s="37" t="s">
        <v>50</v>
      </c>
      <c r="V43" s="35" t="s">
        <v>54</v>
      </c>
      <c r="W43" s="35" t="s">
        <v>121</v>
      </c>
      <c r="X43" s="37" t="s">
        <v>61</v>
      </c>
      <c r="Y43" s="48">
        <v>15246</v>
      </c>
      <c r="Z43" s="48">
        <v>11663.02</v>
      </c>
      <c r="AA43" s="37" t="s">
        <v>41</v>
      </c>
      <c r="AB43" s="37" t="s">
        <v>55</v>
      </c>
      <c r="AC43" s="37" t="s">
        <v>122</v>
      </c>
      <c r="AD43" s="44">
        <v>52008</v>
      </c>
      <c r="AE43" s="39">
        <v>38085.46</v>
      </c>
      <c r="AF43" s="37" t="s">
        <v>41</v>
      </c>
      <c r="AG43" s="37" t="s">
        <v>55</v>
      </c>
      <c r="AH43" s="35" t="s">
        <v>42</v>
      </c>
      <c r="AI43" s="39">
        <v>0</v>
      </c>
      <c r="AJ43" s="39">
        <v>0</v>
      </c>
      <c r="AK43" s="35" t="s">
        <v>41</v>
      </c>
      <c r="AL43" s="35" t="s">
        <v>72</v>
      </c>
      <c r="AM43" s="35" t="s">
        <v>43</v>
      </c>
      <c r="AN43" s="39">
        <v>16318.14</v>
      </c>
      <c r="AO43" s="39">
        <v>11209</v>
      </c>
      <c r="AP43" s="35" t="s">
        <v>41</v>
      </c>
      <c r="AQ43" s="35" t="s">
        <v>78</v>
      </c>
      <c r="AR43" s="35" t="s">
        <v>118</v>
      </c>
      <c r="AS43" s="38">
        <v>0</v>
      </c>
      <c r="AT43" s="38">
        <v>0</v>
      </c>
      <c r="AU43" s="35" t="s">
        <v>41</v>
      </c>
      <c r="AV43" s="35" t="s">
        <v>84</v>
      </c>
      <c r="AW43" s="35" t="s">
        <v>90</v>
      </c>
      <c r="AX43" s="39">
        <v>0</v>
      </c>
      <c r="AY43" s="39">
        <v>0</v>
      </c>
      <c r="AZ43" s="35" t="s">
        <v>41</v>
      </c>
      <c r="BA43" s="35" t="s">
        <v>84</v>
      </c>
      <c r="BB43" s="35" t="s">
        <v>96</v>
      </c>
      <c r="BC43" s="39">
        <v>0</v>
      </c>
      <c r="BD43" s="39">
        <v>0</v>
      </c>
      <c r="BE43" s="35" t="s">
        <v>41</v>
      </c>
      <c r="BF43" s="35" t="s">
        <v>84</v>
      </c>
      <c r="BG43" s="39" t="s">
        <v>102</v>
      </c>
      <c r="BH43" s="39">
        <v>0</v>
      </c>
      <c r="BI43" s="39">
        <v>0</v>
      </c>
      <c r="BJ43" s="35" t="s">
        <v>41</v>
      </c>
      <c r="BK43" s="35" t="s">
        <v>84</v>
      </c>
      <c r="BL43" s="39" t="s">
        <v>44</v>
      </c>
      <c r="BM43" s="39">
        <v>0</v>
      </c>
      <c r="BN43" s="39">
        <v>0</v>
      </c>
      <c r="BO43" s="35" t="s">
        <v>41</v>
      </c>
      <c r="BP43" s="39" t="s">
        <v>108</v>
      </c>
      <c r="BQ43" s="39" t="s">
        <v>114</v>
      </c>
      <c r="BR43" s="39">
        <v>0</v>
      </c>
      <c r="BS43" s="39">
        <v>0</v>
      </c>
      <c r="BT43" s="39" t="s">
        <v>41</v>
      </c>
      <c r="BU43" s="39" t="s">
        <v>72</v>
      </c>
      <c r="BV43" s="39">
        <v>0</v>
      </c>
      <c r="BW43" s="39">
        <v>0</v>
      </c>
      <c r="BX43" s="115" t="s">
        <v>37</v>
      </c>
      <c r="BY43" s="116">
        <v>44012</v>
      </c>
      <c r="BZ43" s="116">
        <v>44027</v>
      </c>
      <c r="CA43" s="40">
        <v>1</v>
      </c>
      <c r="CC43" s="111"/>
      <c r="CE43" s="46"/>
    </row>
    <row r="44" spans="1:83" s="18" customFormat="1" ht="60" x14ac:dyDescent="0.25">
      <c r="A44" s="112">
        <v>2020</v>
      </c>
      <c r="B44" s="113">
        <v>43922</v>
      </c>
      <c r="C44" s="113">
        <v>44012</v>
      </c>
      <c r="D44" s="33" t="s">
        <v>30</v>
      </c>
      <c r="E44" s="34" t="s">
        <v>291</v>
      </c>
      <c r="F44" s="35" t="s">
        <v>292</v>
      </c>
      <c r="G44" s="35" t="s">
        <v>292</v>
      </c>
      <c r="H44" s="43" t="s">
        <v>174</v>
      </c>
      <c r="I44" s="35" t="s">
        <v>293</v>
      </c>
      <c r="J44" s="35" t="s">
        <v>294</v>
      </c>
      <c r="K44" s="35" t="s">
        <v>205</v>
      </c>
      <c r="L44" s="35" t="s">
        <v>33</v>
      </c>
      <c r="M44" s="44">
        <v>67254</v>
      </c>
      <c r="N44" s="35" t="s">
        <v>41</v>
      </c>
      <c r="O44" s="45">
        <v>49748.480000000003</v>
      </c>
      <c r="P44" s="35" t="s">
        <v>41</v>
      </c>
      <c r="Q44" s="35" t="s">
        <v>51</v>
      </c>
      <c r="R44" s="39">
        <v>862.54</v>
      </c>
      <c r="S44" s="39">
        <v>0</v>
      </c>
      <c r="T44" s="37" t="s">
        <v>41</v>
      </c>
      <c r="U44" s="37" t="s">
        <v>50</v>
      </c>
      <c r="V44" s="35" t="s">
        <v>54</v>
      </c>
      <c r="W44" s="35" t="s">
        <v>121</v>
      </c>
      <c r="X44" s="37" t="s">
        <v>61</v>
      </c>
      <c r="Y44" s="48">
        <v>15246</v>
      </c>
      <c r="Z44" s="48">
        <v>11663.02</v>
      </c>
      <c r="AA44" s="37" t="s">
        <v>41</v>
      </c>
      <c r="AB44" s="37" t="s">
        <v>55</v>
      </c>
      <c r="AC44" s="37" t="s">
        <v>122</v>
      </c>
      <c r="AD44" s="44">
        <v>52008</v>
      </c>
      <c r="AE44" s="39">
        <v>38085.46</v>
      </c>
      <c r="AF44" s="37" t="s">
        <v>41</v>
      </c>
      <c r="AG44" s="37" t="s">
        <v>55</v>
      </c>
      <c r="AH44" s="35" t="s">
        <v>42</v>
      </c>
      <c r="AI44" s="39">
        <v>0</v>
      </c>
      <c r="AJ44" s="39">
        <v>0</v>
      </c>
      <c r="AK44" s="35" t="s">
        <v>41</v>
      </c>
      <c r="AL44" s="35" t="s">
        <v>72</v>
      </c>
      <c r="AM44" s="35" t="s">
        <v>43</v>
      </c>
      <c r="AN44" s="39">
        <v>16318.14</v>
      </c>
      <c r="AO44" s="39">
        <v>11209</v>
      </c>
      <c r="AP44" s="35" t="s">
        <v>41</v>
      </c>
      <c r="AQ44" s="35" t="s">
        <v>78</v>
      </c>
      <c r="AR44" s="35" t="s">
        <v>118</v>
      </c>
      <c r="AS44" s="38">
        <v>0</v>
      </c>
      <c r="AT44" s="38">
        <v>0</v>
      </c>
      <c r="AU44" s="35" t="s">
        <v>41</v>
      </c>
      <c r="AV44" s="35" t="s">
        <v>84</v>
      </c>
      <c r="AW44" s="35" t="s">
        <v>90</v>
      </c>
      <c r="AX44" s="39">
        <v>0</v>
      </c>
      <c r="AY44" s="39">
        <v>0</v>
      </c>
      <c r="AZ44" s="35" t="s">
        <v>41</v>
      </c>
      <c r="BA44" s="35" t="s">
        <v>84</v>
      </c>
      <c r="BB44" s="35" t="s">
        <v>96</v>
      </c>
      <c r="BC44" s="39">
        <v>0</v>
      </c>
      <c r="BD44" s="39">
        <v>0</v>
      </c>
      <c r="BE44" s="35" t="s">
        <v>41</v>
      </c>
      <c r="BF44" s="35" t="s">
        <v>84</v>
      </c>
      <c r="BG44" s="39" t="s">
        <v>102</v>
      </c>
      <c r="BH44" s="39">
        <v>0</v>
      </c>
      <c r="BI44" s="39">
        <v>0</v>
      </c>
      <c r="BJ44" s="35" t="s">
        <v>41</v>
      </c>
      <c r="BK44" s="35" t="s">
        <v>84</v>
      </c>
      <c r="BL44" s="39" t="s">
        <v>44</v>
      </c>
      <c r="BM44" s="39">
        <v>0</v>
      </c>
      <c r="BN44" s="39">
        <v>0</v>
      </c>
      <c r="BO44" s="35" t="s">
        <v>41</v>
      </c>
      <c r="BP44" s="39" t="s">
        <v>108</v>
      </c>
      <c r="BQ44" s="39" t="s">
        <v>114</v>
      </c>
      <c r="BR44" s="39">
        <v>0</v>
      </c>
      <c r="BS44" s="39">
        <v>0</v>
      </c>
      <c r="BT44" s="39" t="s">
        <v>41</v>
      </c>
      <c r="BU44" s="39" t="s">
        <v>72</v>
      </c>
      <c r="BV44" s="39">
        <v>0</v>
      </c>
      <c r="BW44" s="39">
        <v>0</v>
      </c>
      <c r="BX44" s="115" t="s">
        <v>37</v>
      </c>
      <c r="BY44" s="116">
        <v>44012</v>
      </c>
      <c r="BZ44" s="116">
        <v>44027</v>
      </c>
      <c r="CA44" s="40">
        <v>1</v>
      </c>
      <c r="CC44" s="111"/>
      <c r="CE44" s="46"/>
    </row>
    <row r="45" spans="1:83" s="18" customFormat="1" ht="60" x14ac:dyDescent="0.25">
      <c r="A45" s="112">
        <v>2020</v>
      </c>
      <c r="B45" s="113">
        <v>43922</v>
      </c>
      <c r="C45" s="113">
        <v>44012</v>
      </c>
      <c r="D45" s="33" t="s">
        <v>30</v>
      </c>
      <c r="E45" s="34" t="s">
        <v>295</v>
      </c>
      <c r="F45" s="35" t="s">
        <v>296</v>
      </c>
      <c r="G45" s="35" t="s">
        <v>296</v>
      </c>
      <c r="H45" s="43" t="s">
        <v>36</v>
      </c>
      <c r="I45" s="35" t="s">
        <v>297</v>
      </c>
      <c r="J45" s="35" t="s">
        <v>298</v>
      </c>
      <c r="K45" s="35" t="s">
        <v>299</v>
      </c>
      <c r="L45" s="35" t="s">
        <v>33</v>
      </c>
      <c r="M45" s="44">
        <v>54400</v>
      </c>
      <c r="N45" s="35" t="s">
        <v>41</v>
      </c>
      <c r="O45" s="45">
        <v>41256.01</v>
      </c>
      <c r="P45" s="35" t="s">
        <v>41</v>
      </c>
      <c r="Q45" s="35" t="s">
        <v>51</v>
      </c>
      <c r="R45" s="39">
        <v>0</v>
      </c>
      <c r="S45" s="39">
        <v>0</v>
      </c>
      <c r="T45" s="37" t="s">
        <v>41</v>
      </c>
      <c r="U45" s="37" t="s">
        <v>50</v>
      </c>
      <c r="V45" s="35" t="s">
        <v>54</v>
      </c>
      <c r="W45" s="35" t="s">
        <v>121</v>
      </c>
      <c r="X45" s="37" t="s">
        <v>61</v>
      </c>
      <c r="Y45" s="48">
        <v>10490</v>
      </c>
      <c r="Z45" s="48">
        <v>8375.94</v>
      </c>
      <c r="AA45" s="37" t="s">
        <v>41</v>
      </c>
      <c r="AB45" s="37" t="s">
        <v>55</v>
      </c>
      <c r="AC45" s="37" t="s">
        <v>122</v>
      </c>
      <c r="AD45" s="44">
        <v>43910</v>
      </c>
      <c r="AE45" s="39">
        <v>32880.07</v>
      </c>
      <c r="AF45" s="37" t="s">
        <v>41</v>
      </c>
      <c r="AG45" s="37" t="s">
        <v>55</v>
      </c>
      <c r="AH45" s="35" t="s">
        <v>42</v>
      </c>
      <c r="AI45" s="39">
        <v>0</v>
      </c>
      <c r="AJ45" s="39">
        <v>0</v>
      </c>
      <c r="AK45" s="35" t="s">
        <v>41</v>
      </c>
      <c r="AL45" s="35" t="s">
        <v>72</v>
      </c>
      <c r="AM45" s="35" t="s">
        <v>43</v>
      </c>
      <c r="AN45" s="39">
        <v>12952.38</v>
      </c>
      <c r="AO45" s="39">
        <v>9066.6699999999983</v>
      </c>
      <c r="AP45" s="35" t="s">
        <v>41</v>
      </c>
      <c r="AQ45" s="35" t="s">
        <v>78</v>
      </c>
      <c r="AR45" s="35" t="s">
        <v>118</v>
      </c>
      <c r="AS45" s="38">
        <v>0</v>
      </c>
      <c r="AT45" s="38">
        <v>0</v>
      </c>
      <c r="AU45" s="35" t="s">
        <v>41</v>
      </c>
      <c r="AV45" s="35" t="s">
        <v>84</v>
      </c>
      <c r="AW45" s="35" t="s">
        <v>90</v>
      </c>
      <c r="AX45" s="39">
        <v>0</v>
      </c>
      <c r="AY45" s="39">
        <v>0</v>
      </c>
      <c r="AZ45" s="35" t="s">
        <v>41</v>
      </c>
      <c r="BA45" s="35" t="s">
        <v>84</v>
      </c>
      <c r="BB45" s="35" t="s">
        <v>96</v>
      </c>
      <c r="BC45" s="39">
        <v>0</v>
      </c>
      <c r="BD45" s="39">
        <v>0</v>
      </c>
      <c r="BE45" s="35" t="s">
        <v>41</v>
      </c>
      <c r="BF45" s="35" t="s">
        <v>84</v>
      </c>
      <c r="BG45" s="39" t="s">
        <v>102</v>
      </c>
      <c r="BH45" s="39">
        <v>0</v>
      </c>
      <c r="BI45" s="39">
        <v>0</v>
      </c>
      <c r="BJ45" s="35" t="s">
        <v>41</v>
      </c>
      <c r="BK45" s="35" t="s">
        <v>84</v>
      </c>
      <c r="BL45" s="39" t="s">
        <v>44</v>
      </c>
      <c r="BM45" s="39">
        <v>0</v>
      </c>
      <c r="BN45" s="39">
        <v>0</v>
      </c>
      <c r="BO45" s="35" t="s">
        <v>41</v>
      </c>
      <c r="BP45" s="39" t="s">
        <v>108</v>
      </c>
      <c r="BQ45" s="39" t="s">
        <v>114</v>
      </c>
      <c r="BR45" s="39">
        <v>0</v>
      </c>
      <c r="BS45" s="39">
        <v>0</v>
      </c>
      <c r="BT45" s="39" t="s">
        <v>41</v>
      </c>
      <c r="BU45" s="39" t="s">
        <v>72</v>
      </c>
      <c r="BV45" s="39">
        <v>0</v>
      </c>
      <c r="BW45" s="39">
        <v>0</v>
      </c>
      <c r="BX45" s="115" t="s">
        <v>37</v>
      </c>
      <c r="BY45" s="116">
        <v>44012</v>
      </c>
      <c r="BZ45" s="116">
        <v>44027</v>
      </c>
      <c r="CA45" s="40">
        <v>1</v>
      </c>
      <c r="CC45" s="111"/>
      <c r="CE45" s="46"/>
    </row>
    <row r="46" spans="1:83" s="18" customFormat="1" ht="60" x14ac:dyDescent="0.25">
      <c r="A46" s="112">
        <v>2020</v>
      </c>
      <c r="B46" s="113">
        <v>43922</v>
      </c>
      <c r="C46" s="113">
        <v>44012</v>
      </c>
      <c r="D46" s="33" t="s">
        <v>30</v>
      </c>
      <c r="E46" s="34" t="s">
        <v>300</v>
      </c>
      <c r="F46" s="35" t="s">
        <v>301</v>
      </c>
      <c r="G46" s="35" t="s">
        <v>301</v>
      </c>
      <c r="H46" s="43" t="s">
        <v>174</v>
      </c>
      <c r="I46" s="35" t="s">
        <v>302</v>
      </c>
      <c r="J46" s="35" t="s">
        <v>303</v>
      </c>
      <c r="K46" s="35" t="s">
        <v>304</v>
      </c>
      <c r="L46" s="35" t="s">
        <v>33</v>
      </c>
      <c r="M46" s="44">
        <v>54400</v>
      </c>
      <c r="N46" s="35" t="s">
        <v>41</v>
      </c>
      <c r="O46" s="45">
        <v>41256.01</v>
      </c>
      <c r="P46" s="35" t="s">
        <v>41</v>
      </c>
      <c r="Q46" s="35" t="s">
        <v>51</v>
      </c>
      <c r="R46" s="39">
        <v>369.66</v>
      </c>
      <c r="S46" s="39">
        <v>0</v>
      </c>
      <c r="T46" s="37" t="s">
        <v>41</v>
      </c>
      <c r="U46" s="37" t="s">
        <v>50</v>
      </c>
      <c r="V46" s="35" t="s">
        <v>54</v>
      </c>
      <c r="W46" s="35" t="s">
        <v>121</v>
      </c>
      <c r="X46" s="37" t="s">
        <v>61</v>
      </c>
      <c r="Y46" s="48">
        <v>10490</v>
      </c>
      <c r="Z46" s="48">
        <v>8375.94</v>
      </c>
      <c r="AA46" s="37" t="s">
        <v>41</v>
      </c>
      <c r="AB46" s="37" t="s">
        <v>55</v>
      </c>
      <c r="AC46" s="37" t="s">
        <v>122</v>
      </c>
      <c r="AD46" s="44">
        <v>43910</v>
      </c>
      <c r="AE46" s="39">
        <v>32880.07</v>
      </c>
      <c r="AF46" s="37" t="s">
        <v>41</v>
      </c>
      <c r="AG46" s="37" t="s">
        <v>55</v>
      </c>
      <c r="AH46" s="35" t="s">
        <v>42</v>
      </c>
      <c r="AI46" s="39">
        <v>0</v>
      </c>
      <c r="AJ46" s="39">
        <v>0</v>
      </c>
      <c r="AK46" s="35" t="s">
        <v>41</v>
      </c>
      <c r="AL46" s="35" t="s">
        <v>72</v>
      </c>
      <c r="AM46" s="35" t="s">
        <v>43</v>
      </c>
      <c r="AN46" s="39">
        <v>12952.38</v>
      </c>
      <c r="AO46" s="39">
        <v>8432</v>
      </c>
      <c r="AP46" s="35" t="s">
        <v>41</v>
      </c>
      <c r="AQ46" s="35" t="s">
        <v>78</v>
      </c>
      <c r="AR46" s="35" t="s">
        <v>118</v>
      </c>
      <c r="AS46" s="38">
        <v>0</v>
      </c>
      <c r="AT46" s="38">
        <v>0</v>
      </c>
      <c r="AU46" s="35" t="s">
        <v>41</v>
      </c>
      <c r="AV46" s="35" t="s">
        <v>84</v>
      </c>
      <c r="AW46" s="35" t="s">
        <v>90</v>
      </c>
      <c r="AX46" s="39">
        <v>0</v>
      </c>
      <c r="AY46" s="39">
        <v>0</v>
      </c>
      <c r="AZ46" s="35" t="s">
        <v>41</v>
      </c>
      <c r="BA46" s="35" t="s">
        <v>84</v>
      </c>
      <c r="BB46" s="35" t="s">
        <v>96</v>
      </c>
      <c r="BC46" s="39">
        <v>0</v>
      </c>
      <c r="BD46" s="39">
        <v>0</v>
      </c>
      <c r="BE46" s="35" t="s">
        <v>41</v>
      </c>
      <c r="BF46" s="35" t="s">
        <v>84</v>
      </c>
      <c r="BG46" s="39" t="s">
        <v>102</v>
      </c>
      <c r="BH46" s="39">
        <v>0</v>
      </c>
      <c r="BI46" s="39">
        <v>0</v>
      </c>
      <c r="BJ46" s="35" t="s">
        <v>41</v>
      </c>
      <c r="BK46" s="35" t="s">
        <v>84</v>
      </c>
      <c r="BL46" s="39" t="s">
        <v>44</v>
      </c>
      <c r="BM46" s="39">
        <v>0</v>
      </c>
      <c r="BN46" s="39">
        <v>0</v>
      </c>
      <c r="BO46" s="35" t="s">
        <v>41</v>
      </c>
      <c r="BP46" s="39" t="s">
        <v>108</v>
      </c>
      <c r="BQ46" s="39" t="s">
        <v>114</v>
      </c>
      <c r="BR46" s="39">
        <v>0</v>
      </c>
      <c r="BS46" s="39">
        <v>0</v>
      </c>
      <c r="BT46" s="39" t="s">
        <v>41</v>
      </c>
      <c r="BU46" s="39" t="s">
        <v>72</v>
      </c>
      <c r="BV46" s="39">
        <v>0</v>
      </c>
      <c r="BW46" s="39">
        <v>0</v>
      </c>
      <c r="BX46" s="115" t="s">
        <v>37</v>
      </c>
      <c r="BY46" s="116">
        <v>44012</v>
      </c>
      <c r="BZ46" s="116">
        <v>44027</v>
      </c>
      <c r="CA46" s="40">
        <v>1</v>
      </c>
      <c r="CC46" s="111"/>
      <c r="CE46" s="46"/>
    </row>
    <row r="47" spans="1:83" s="18" customFormat="1" ht="60" x14ac:dyDescent="0.25">
      <c r="A47" s="112">
        <v>2020</v>
      </c>
      <c r="B47" s="113">
        <v>43922</v>
      </c>
      <c r="C47" s="113">
        <v>44012</v>
      </c>
      <c r="D47" s="33" t="s">
        <v>30</v>
      </c>
      <c r="E47" s="34" t="s">
        <v>305</v>
      </c>
      <c r="F47" s="35" t="s">
        <v>306</v>
      </c>
      <c r="G47" s="35" t="s">
        <v>306</v>
      </c>
      <c r="H47" s="43" t="s">
        <v>37</v>
      </c>
      <c r="I47" s="35" t="s">
        <v>307</v>
      </c>
      <c r="J47" s="35" t="s">
        <v>308</v>
      </c>
      <c r="K47" s="35" t="s">
        <v>309</v>
      </c>
      <c r="L47" s="35" t="s">
        <v>33</v>
      </c>
      <c r="M47" s="44">
        <v>51538</v>
      </c>
      <c r="N47" s="35" t="s">
        <v>41</v>
      </c>
      <c r="O47" s="45">
        <v>39252.61</v>
      </c>
      <c r="P47" s="35" t="s">
        <v>41</v>
      </c>
      <c r="Q47" s="35" t="s">
        <v>51</v>
      </c>
      <c r="R47" s="39">
        <v>616.1</v>
      </c>
      <c r="S47" s="39">
        <v>0</v>
      </c>
      <c r="T47" s="37" t="s">
        <v>41</v>
      </c>
      <c r="U47" s="37" t="s">
        <v>50</v>
      </c>
      <c r="V47" s="35" t="s">
        <v>54</v>
      </c>
      <c r="W47" s="35" t="s">
        <v>121</v>
      </c>
      <c r="X47" s="37" t="s">
        <v>61</v>
      </c>
      <c r="Y47" s="48">
        <v>10490</v>
      </c>
      <c r="Z47" s="48">
        <v>8375.94</v>
      </c>
      <c r="AA47" s="37" t="s">
        <v>41</v>
      </c>
      <c r="AB47" s="37" t="s">
        <v>55</v>
      </c>
      <c r="AC47" s="37" t="s">
        <v>122</v>
      </c>
      <c r="AD47" s="44">
        <v>41048</v>
      </c>
      <c r="AE47" s="39">
        <v>30876.67</v>
      </c>
      <c r="AF47" s="37" t="s">
        <v>41</v>
      </c>
      <c r="AG47" s="37" t="s">
        <v>55</v>
      </c>
      <c r="AH47" s="35" t="s">
        <v>42</v>
      </c>
      <c r="AI47" s="39">
        <v>0</v>
      </c>
      <c r="AJ47" s="39">
        <v>0</v>
      </c>
      <c r="AK47" s="35" t="s">
        <v>41</v>
      </c>
      <c r="AL47" s="35" t="s">
        <v>72</v>
      </c>
      <c r="AM47" s="35" t="s">
        <v>43</v>
      </c>
      <c r="AN47" s="39">
        <v>12270.95</v>
      </c>
      <c r="AO47" s="39">
        <v>8589.67</v>
      </c>
      <c r="AP47" s="35" t="s">
        <v>41</v>
      </c>
      <c r="AQ47" s="35" t="s">
        <v>78</v>
      </c>
      <c r="AR47" s="35" t="s">
        <v>118</v>
      </c>
      <c r="AS47" s="38">
        <v>0</v>
      </c>
      <c r="AT47" s="38">
        <v>0</v>
      </c>
      <c r="AU47" s="35" t="s">
        <v>41</v>
      </c>
      <c r="AV47" s="35" t="s">
        <v>84</v>
      </c>
      <c r="AW47" s="35" t="s">
        <v>90</v>
      </c>
      <c r="AX47" s="39">
        <v>0</v>
      </c>
      <c r="AY47" s="39">
        <v>0</v>
      </c>
      <c r="AZ47" s="35" t="s">
        <v>41</v>
      </c>
      <c r="BA47" s="35" t="s">
        <v>84</v>
      </c>
      <c r="BB47" s="35" t="s">
        <v>96</v>
      </c>
      <c r="BC47" s="39">
        <v>0</v>
      </c>
      <c r="BD47" s="39">
        <v>0</v>
      </c>
      <c r="BE47" s="35" t="s">
        <v>41</v>
      </c>
      <c r="BF47" s="35" t="s">
        <v>84</v>
      </c>
      <c r="BG47" s="39" t="s">
        <v>102</v>
      </c>
      <c r="BH47" s="39">
        <v>0</v>
      </c>
      <c r="BI47" s="39">
        <v>0</v>
      </c>
      <c r="BJ47" s="35" t="s">
        <v>41</v>
      </c>
      <c r="BK47" s="35" t="s">
        <v>84</v>
      </c>
      <c r="BL47" s="39" t="s">
        <v>44</v>
      </c>
      <c r="BM47" s="39">
        <v>850</v>
      </c>
      <c r="BN47" s="39">
        <v>850</v>
      </c>
      <c r="BO47" s="35" t="s">
        <v>41</v>
      </c>
      <c r="BP47" s="39" t="s">
        <v>108</v>
      </c>
      <c r="BQ47" s="39" t="s">
        <v>114</v>
      </c>
      <c r="BR47" s="39">
        <v>0</v>
      </c>
      <c r="BS47" s="39">
        <v>0</v>
      </c>
      <c r="BT47" s="39" t="s">
        <v>41</v>
      </c>
      <c r="BU47" s="39" t="s">
        <v>72</v>
      </c>
      <c r="BV47" s="39">
        <v>0</v>
      </c>
      <c r="BW47" s="39">
        <v>0</v>
      </c>
      <c r="BX47" s="115" t="s">
        <v>37</v>
      </c>
      <c r="BY47" s="116">
        <v>44012</v>
      </c>
      <c r="BZ47" s="116">
        <v>44027</v>
      </c>
      <c r="CA47" s="40">
        <v>1</v>
      </c>
      <c r="CC47" s="111"/>
      <c r="CE47" s="46"/>
    </row>
    <row r="48" spans="1:83" s="18" customFormat="1" ht="60" x14ac:dyDescent="0.25">
      <c r="A48" s="112">
        <v>2020</v>
      </c>
      <c r="B48" s="113">
        <v>43922</v>
      </c>
      <c r="C48" s="113">
        <v>44012</v>
      </c>
      <c r="D48" s="33" t="s">
        <v>30</v>
      </c>
      <c r="E48" s="34" t="s">
        <v>310</v>
      </c>
      <c r="F48" s="35" t="s">
        <v>311</v>
      </c>
      <c r="G48" s="35" t="s">
        <v>311</v>
      </c>
      <c r="H48" s="43" t="s">
        <v>148</v>
      </c>
      <c r="I48" s="35" t="s">
        <v>312</v>
      </c>
      <c r="J48" s="35" t="s">
        <v>313</v>
      </c>
      <c r="K48" s="35" t="s">
        <v>314</v>
      </c>
      <c r="L48" s="35" t="s">
        <v>34</v>
      </c>
      <c r="M48" s="44">
        <v>51538</v>
      </c>
      <c r="N48" s="35" t="s">
        <v>41</v>
      </c>
      <c r="O48" s="45">
        <v>39252.61</v>
      </c>
      <c r="P48" s="35" t="s">
        <v>41</v>
      </c>
      <c r="Q48" s="35" t="s">
        <v>51</v>
      </c>
      <c r="R48" s="39">
        <v>492.88</v>
      </c>
      <c r="S48" s="39">
        <v>0</v>
      </c>
      <c r="T48" s="37" t="s">
        <v>41</v>
      </c>
      <c r="U48" s="37" t="s">
        <v>50</v>
      </c>
      <c r="V48" s="35" t="s">
        <v>54</v>
      </c>
      <c r="W48" s="35" t="s">
        <v>121</v>
      </c>
      <c r="X48" s="37" t="s">
        <v>61</v>
      </c>
      <c r="Y48" s="48">
        <v>10490</v>
      </c>
      <c r="Z48" s="48">
        <v>8375.94</v>
      </c>
      <c r="AA48" s="37" t="s">
        <v>41</v>
      </c>
      <c r="AB48" s="37" t="s">
        <v>55</v>
      </c>
      <c r="AC48" s="37" t="s">
        <v>122</v>
      </c>
      <c r="AD48" s="44">
        <v>41048</v>
      </c>
      <c r="AE48" s="39">
        <v>30876.67</v>
      </c>
      <c r="AF48" s="37" t="s">
        <v>41</v>
      </c>
      <c r="AG48" s="37" t="s">
        <v>55</v>
      </c>
      <c r="AH48" s="35" t="s">
        <v>42</v>
      </c>
      <c r="AI48" s="39">
        <v>0</v>
      </c>
      <c r="AJ48" s="39">
        <v>0</v>
      </c>
      <c r="AK48" s="35" t="s">
        <v>41</v>
      </c>
      <c r="AL48" s="35" t="s">
        <v>72</v>
      </c>
      <c r="AM48" s="35" t="s">
        <v>43</v>
      </c>
      <c r="AN48" s="39">
        <v>12270.95</v>
      </c>
      <c r="AO48" s="39">
        <v>8589.67</v>
      </c>
      <c r="AP48" s="35" t="s">
        <v>41</v>
      </c>
      <c r="AQ48" s="35" t="s">
        <v>78</v>
      </c>
      <c r="AR48" s="35" t="s">
        <v>118</v>
      </c>
      <c r="AS48" s="38">
        <v>0</v>
      </c>
      <c r="AT48" s="38">
        <v>0</v>
      </c>
      <c r="AU48" s="35" t="s">
        <v>41</v>
      </c>
      <c r="AV48" s="35" t="s">
        <v>84</v>
      </c>
      <c r="AW48" s="35" t="s">
        <v>90</v>
      </c>
      <c r="AX48" s="39">
        <v>0</v>
      </c>
      <c r="AY48" s="39">
        <v>0</v>
      </c>
      <c r="AZ48" s="35" t="s">
        <v>41</v>
      </c>
      <c r="BA48" s="35" t="s">
        <v>84</v>
      </c>
      <c r="BB48" s="35" t="s">
        <v>96</v>
      </c>
      <c r="BC48" s="39">
        <v>0</v>
      </c>
      <c r="BD48" s="39">
        <v>0</v>
      </c>
      <c r="BE48" s="35" t="s">
        <v>41</v>
      </c>
      <c r="BF48" s="35" t="s">
        <v>84</v>
      </c>
      <c r="BG48" s="39" t="s">
        <v>102</v>
      </c>
      <c r="BH48" s="39">
        <v>0</v>
      </c>
      <c r="BI48" s="39">
        <v>0</v>
      </c>
      <c r="BJ48" s="35" t="s">
        <v>41</v>
      </c>
      <c r="BK48" s="35" t="s">
        <v>84</v>
      </c>
      <c r="BL48" s="39" t="s">
        <v>44</v>
      </c>
      <c r="BM48" s="39">
        <v>850</v>
      </c>
      <c r="BN48" s="39">
        <v>850</v>
      </c>
      <c r="BO48" s="35" t="s">
        <v>41</v>
      </c>
      <c r="BP48" s="39" t="s">
        <v>108</v>
      </c>
      <c r="BQ48" s="39" t="s">
        <v>114</v>
      </c>
      <c r="BR48" s="39">
        <v>0</v>
      </c>
      <c r="BS48" s="39">
        <v>0</v>
      </c>
      <c r="BT48" s="39" t="s">
        <v>41</v>
      </c>
      <c r="BU48" s="39" t="s">
        <v>72</v>
      </c>
      <c r="BV48" s="39">
        <v>0</v>
      </c>
      <c r="BW48" s="39">
        <v>0</v>
      </c>
      <c r="BX48" s="115" t="s">
        <v>37</v>
      </c>
      <c r="BY48" s="116">
        <v>44012</v>
      </c>
      <c r="BZ48" s="116">
        <v>44027</v>
      </c>
      <c r="CA48" s="40">
        <v>1</v>
      </c>
      <c r="CC48" s="111"/>
      <c r="CE48" s="46"/>
    </row>
    <row r="49" spans="1:83" s="18" customFormat="1" ht="75" x14ac:dyDescent="0.25">
      <c r="A49" s="112">
        <v>2020</v>
      </c>
      <c r="B49" s="113">
        <v>43922</v>
      </c>
      <c r="C49" s="113">
        <v>44012</v>
      </c>
      <c r="D49" s="33" t="s">
        <v>30</v>
      </c>
      <c r="E49" s="34" t="s">
        <v>315</v>
      </c>
      <c r="F49" s="35" t="s">
        <v>316</v>
      </c>
      <c r="G49" s="35" t="s">
        <v>316</v>
      </c>
      <c r="H49" s="43" t="s">
        <v>168</v>
      </c>
      <c r="I49" s="35" t="s">
        <v>317</v>
      </c>
      <c r="J49" s="35" t="s">
        <v>318</v>
      </c>
      <c r="K49" s="35" t="s">
        <v>319</v>
      </c>
      <c r="L49" s="35" t="s">
        <v>34</v>
      </c>
      <c r="M49" s="44">
        <v>49000</v>
      </c>
      <c r="N49" s="35" t="s">
        <v>41</v>
      </c>
      <c r="O49" s="45">
        <v>37476.01</v>
      </c>
      <c r="P49" s="35" t="s">
        <v>41</v>
      </c>
      <c r="Q49" s="35" t="s">
        <v>51</v>
      </c>
      <c r="R49" s="39">
        <v>0</v>
      </c>
      <c r="S49" s="39">
        <v>0</v>
      </c>
      <c r="T49" s="37" t="s">
        <v>41</v>
      </c>
      <c r="U49" s="37" t="s">
        <v>50</v>
      </c>
      <c r="V49" s="35" t="s">
        <v>54</v>
      </c>
      <c r="W49" s="35" t="s">
        <v>121</v>
      </c>
      <c r="X49" s="37" t="s">
        <v>61</v>
      </c>
      <c r="Y49" s="48">
        <v>10490</v>
      </c>
      <c r="Z49" s="48">
        <v>8375.94</v>
      </c>
      <c r="AA49" s="37" t="s">
        <v>41</v>
      </c>
      <c r="AB49" s="37" t="s">
        <v>55</v>
      </c>
      <c r="AC49" s="37" t="s">
        <v>122</v>
      </c>
      <c r="AD49" s="44">
        <v>38510</v>
      </c>
      <c r="AE49" s="39">
        <v>29100.07</v>
      </c>
      <c r="AF49" s="37" t="s">
        <v>41</v>
      </c>
      <c r="AG49" s="37" t="s">
        <v>55</v>
      </c>
      <c r="AH49" s="35" t="s">
        <v>42</v>
      </c>
      <c r="AI49" s="39">
        <v>0</v>
      </c>
      <c r="AJ49" s="39">
        <v>0</v>
      </c>
      <c r="AK49" s="35" t="s">
        <v>41</v>
      </c>
      <c r="AL49" s="35" t="s">
        <v>72</v>
      </c>
      <c r="AM49" s="35" t="s">
        <v>43</v>
      </c>
      <c r="AN49" s="39">
        <v>11666.67</v>
      </c>
      <c r="AO49" s="39">
        <v>8166.67</v>
      </c>
      <c r="AP49" s="35" t="s">
        <v>41</v>
      </c>
      <c r="AQ49" s="35" t="s">
        <v>78</v>
      </c>
      <c r="AR49" s="35" t="s">
        <v>118</v>
      </c>
      <c r="AS49" s="38">
        <v>0</v>
      </c>
      <c r="AT49" s="38">
        <v>0</v>
      </c>
      <c r="AU49" s="35" t="s">
        <v>41</v>
      </c>
      <c r="AV49" s="35" t="s">
        <v>84</v>
      </c>
      <c r="AW49" s="35" t="s">
        <v>90</v>
      </c>
      <c r="AX49" s="39">
        <v>0</v>
      </c>
      <c r="AY49" s="39">
        <v>0</v>
      </c>
      <c r="AZ49" s="35" t="s">
        <v>41</v>
      </c>
      <c r="BA49" s="35" t="s">
        <v>84</v>
      </c>
      <c r="BB49" s="35" t="s">
        <v>96</v>
      </c>
      <c r="BC49" s="39">
        <v>0</v>
      </c>
      <c r="BD49" s="39">
        <v>0</v>
      </c>
      <c r="BE49" s="35" t="s">
        <v>41</v>
      </c>
      <c r="BF49" s="35" t="s">
        <v>84</v>
      </c>
      <c r="BG49" s="39" t="s">
        <v>102</v>
      </c>
      <c r="BH49" s="39">
        <v>0</v>
      </c>
      <c r="BI49" s="39">
        <v>0</v>
      </c>
      <c r="BJ49" s="35" t="s">
        <v>41</v>
      </c>
      <c r="BK49" s="35" t="s">
        <v>84</v>
      </c>
      <c r="BL49" s="39" t="s">
        <v>44</v>
      </c>
      <c r="BM49" s="39">
        <v>0</v>
      </c>
      <c r="BN49" s="39">
        <v>0</v>
      </c>
      <c r="BO49" s="35" t="s">
        <v>41</v>
      </c>
      <c r="BP49" s="39" t="s">
        <v>108</v>
      </c>
      <c r="BQ49" s="39" t="s">
        <v>114</v>
      </c>
      <c r="BR49" s="39">
        <v>0</v>
      </c>
      <c r="BS49" s="39">
        <v>0</v>
      </c>
      <c r="BT49" s="39" t="s">
        <v>41</v>
      </c>
      <c r="BU49" s="39" t="s">
        <v>72</v>
      </c>
      <c r="BV49" s="39">
        <v>0</v>
      </c>
      <c r="BW49" s="39">
        <v>0</v>
      </c>
      <c r="BX49" s="115" t="s">
        <v>37</v>
      </c>
      <c r="BY49" s="116">
        <v>44012</v>
      </c>
      <c r="BZ49" s="116">
        <v>44027</v>
      </c>
      <c r="CA49" s="40">
        <v>1</v>
      </c>
      <c r="CC49" s="111"/>
      <c r="CE49" s="46"/>
    </row>
    <row r="50" spans="1:83" s="18" customFormat="1" ht="75" x14ac:dyDescent="0.25">
      <c r="A50" s="112">
        <v>2020</v>
      </c>
      <c r="B50" s="113">
        <v>43922</v>
      </c>
      <c r="C50" s="113">
        <v>44012</v>
      </c>
      <c r="D50" s="33" t="s">
        <v>30</v>
      </c>
      <c r="E50" s="34" t="s">
        <v>320</v>
      </c>
      <c r="F50" s="35" t="s">
        <v>321</v>
      </c>
      <c r="G50" s="35" t="s">
        <v>321</v>
      </c>
      <c r="H50" s="43" t="s">
        <v>168</v>
      </c>
      <c r="I50" s="35" t="s">
        <v>322</v>
      </c>
      <c r="J50" s="35" t="s">
        <v>313</v>
      </c>
      <c r="K50" s="35" t="s">
        <v>323</v>
      </c>
      <c r="L50" s="35" t="s">
        <v>34</v>
      </c>
      <c r="M50" s="44">
        <v>49000</v>
      </c>
      <c r="N50" s="35" t="s">
        <v>41</v>
      </c>
      <c r="O50" s="45">
        <v>37476.01</v>
      </c>
      <c r="P50" s="35" t="s">
        <v>41</v>
      </c>
      <c r="Q50" s="35" t="s">
        <v>51</v>
      </c>
      <c r="R50" s="39">
        <v>0</v>
      </c>
      <c r="S50" s="39">
        <v>0</v>
      </c>
      <c r="T50" s="37" t="s">
        <v>41</v>
      </c>
      <c r="U50" s="37" t="s">
        <v>50</v>
      </c>
      <c r="V50" s="35" t="s">
        <v>54</v>
      </c>
      <c r="W50" s="35" t="s">
        <v>121</v>
      </c>
      <c r="X50" s="37" t="s">
        <v>61</v>
      </c>
      <c r="Y50" s="48">
        <v>10490</v>
      </c>
      <c r="Z50" s="48">
        <v>8375.94</v>
      </c>
      <c r="AA50" s="37" t="s">
        <v>41</v>
      </c>
      <c r="AB50" s="37" t="s">
        <v>55</v>
      </c>
      <c r="AC50" s="37" t="s">
        <v>122</v>
      </c>
      <c r="AD50" s="44">
        <v>38510</v>
      </c>
      <c r="AE50" s="39">
        <v>29100.07</v>
      </c>
      <c r="AF50" s="37" t="s">
        <v>41</v>
      </c>
      <c r="AG50" s="37" t="s">
        <v>55</v>
      </c>
      <c r="AH50" s="35" t="s">
        <v>42</v>
      </c>
      <c r="AI50" s="39">
        <v>0</v>
      </c>
      <c r="AJ50" s="39">
        <v>0</v>
      </c>
      <c r="AK50" s="35" t="s">
        <v>41</v>
      </c>
      <c r="AL50" s="35" t="s">
        <v>72</v>
      </c>
      <c r="AM50" s="35" t="s">
        <v>43</v>
      </c>
      <c r="AN50" s="39">
        <v>11666.67</v>
      </c>
      <c r="AO50" s="39">
        <v>8166.67</v>
      </c>
      <c r="AP50" s="35" t="s">
        <v>41</v>
      </c>
      <c r="AQ50" s="35" t="s">
        <v>78</v>
      </c>
      <c r="AR50" s="35" t="s">
        <v>118</v>
      </c>
      <c r="AS50" s="38">
        <v>0</v>
      </c>
      <c r="AT50" s="38">
        <v>0</v>
      </c>
      <c r="AU50" s="35" t="s">
        <v>41</v>
      </c>
      <c r="AV50" s="35" t="s">
        <v>84</v>
      </c>
      <c r="AW50" s="35" t="s">
        <v>90</v>
      </c>
      <c r="AX50" s="39">
        <v>0</v>
      </c>
      <c r="AY50" s="39">
        <v>0</v>
      </c>
      <c r="AZ50" s="35" t="s">
        <v>41</v>
      </c>
      <c r="BA50" s="35" t="s">
        <v>84</v>
      </c>
      <c r="BB50" s="35" t="s">
        <v>96</v>
      </c>
      <c r="BC50" s="39">
        <v>0</v>
      </c>
      <c r="BD50" s="39">
        <v>0</v>
      </c>
      <c r="BE50" s="35" t="s">
        <v>41</v>
      </c>
      <c r="BF50" s="35" t="s">
        <v>84</v>
      </c>
      <c r="BG50" s="39" t="s">
        <v>102</v>
      </c>
      <c r="BH50" s="39">
        <v>0</v>
      </c>
      <c r="BI50" s="39">
        <v>0</v>
      </c>
      <c r="BJ50" s="35" t="s">
        <v>41</v>
      </c>
      <c r="BK50" s="35" t="s">
        <v>84</v>
      </c>
      <c r="BL50" s="39" t="s">
        <v>44</v>
      </c>
      <c r="BM50" s="39">
        <v>0</v>
      </c>
      <c r="BN50" s="39">
        <v>0</v>
      </c>
      <c r="BO50" s="35" t="s">
        <v>41</v>
      </c>
      <c r="BP50" s="39" t="s">
        <v>108</v>
      </c>
      <c r="BQ50" s="39" t="s">
        <v>114</v>
      </c>
      <c r="BR50" s="39">
        <v>0</v>
      </c>
      <c r="BS50" s="39">
        <v>0</v>
      </c>
      <c r="BT50" s="39" t="s">
        <v>41</v>
      </c>
      <c r="BU50" s="39" t="s">
        <v>72</v>
      </c>
      <c r="BV50" s="39">
        <v>0</v>
      </c>
      <c r="BW50" s="39">
        <v>0</v>
      </c>
      <c r="BX50" s="115" t="s">
        <v>37</v>
      </c>
      <c r="BY50" s="116">
        <v>44012</v>
      </c>
      <c r="BZ50" s="116">
        <v>44027</v>
      </c>
      <c r="CA50" s="40">
        <v>1</v>
      </c>
      <c r="CC50" s="111"/>
      <c r="CE50" s="46"/>
    </row>
    <row r="51" spans="1:83" s="18" customFormat="1" ht="60" x14ac:dyDescent="0.25">
      <c r="A51" s="112">
        <v>2020</v>
      </c>
      <c r="B51" s="113">
        <v>43922</v>
      </c>
      <c r="C51" s="113">
        <v>44012</v>
      </c>
      <c r="D51" s="33" t="s">
        <v>30</v>
      </c>
      <c r="E51" s="34" t="s">
        <v>324</v>
      </c>
      <c r="F51" s="35" t="s">
        <v>325</v>
      </c>
      <c r="G51" s="35" t="s">
        <v>325</v>
      </c>
      <c r="H51" s="43" t="s">
        <v>37</v>
      </c>
      <c r="I51" s="35" t="s">
        <v>326</v>
      </c>
      <c r="J51" s="35" t="s">
        <v>197</v>
      </c>
      <c r="K51" s="35" t="s">
        <v>133</v>
      </c>
      <c r="L51" s="35" t="s">
        <v>33</v>
      </c>
      <c r="M51" s="44">
        <v>48810</v>
      </c>
      <c r="N51" s="35" t="s">
        <v>41</v>
      </c>
      <c r="O51" s="45">
        <v>37343.01</v>
      </c>
      <c r="P51" s="35" t="s">
        <v>41</v>
      </c>
      <c r="Q51" s="35" t="s">
        <v>51</v>
      </c>
      <c r="R51" s="39">
        <v>492.88</v>
      </c>
      <c r="S51" s="39">
        <v>0</v>
      </c>
      <c r="T51" s="37" t="s">
        <v>41</v>
      </c>
      <c r="U51" s="37" t="s">
        <v>50</v>
      </c>
      <c r="V51" s="35" t="s">
        <v>54</v>
      </c>
      <c r="W51" s="35" t="s">
        <v>121</v>
      </c>
      <c r="X51" s="37" t="s">
        <v>61</v>
      </c>
      <c r="Y51" s="48">
        <v>10490</v>
      </c>
      <c r="Z51" s="48">
        <v>8375.94</v>
      </c>
      <c r="AA51" s="37" t="s">
        <v>41</v>
      </c>
      <c r="AB51" s="37" t="s">
        <v>55</v>
      </c>
      <c r="AC51" s="37" t="s">
        <v>122</v>
      </c>
      <c r="AD51" s="44">
        <v>38320</v>
      </c>
      <c r="AE51" s="39">
        <v>28967.07</v>
      </c>
      <c r="AF51" s="37" t="s">
        <v>41</v>
      </c>
      <c r="AG51" s="37" t="s">
        <v>55</v>
      </c>
      <c r="AH51" s="35" t="s">
        <v>42</v>
      </c>
      <c r="AI51" s="39">
        <v>0</v>
      </c>
      <c r="AJ51" s="39">
        <v>0</v>
      </c>
      <c r="AK51" s="35" t="s">
        <v>41</v>
      </c>
      <c r="AL51" s="35" t="s">
        <v>72</v>
      </c>
      <c r="AM51" s="35" t="s">
        <v>43</v>
      </c>
      <c r="AN51" s="39">
        <v>11621.43</v>
      </c>
      <c r="AO51" s="39">
        <v>8135</v>
      </c>
      <c r="AP51" s="35" t="s">
        <v>41</v>
      </c>
      <c r="AQ51" s="35" t="s">
        <v>78</v>
      </c>
      <c r="AR51" s="35" t="s">
        <v>118</v>
      </c>
      <c r="AS51" s="38">
        <v>0</v>
      </c>
      <c r="AT51" s="38">
        <v>0</v>
      </c>
      <c r="AU51" s="35" t="s">
        <v>41</v>
      </c>
      <c r="AV51" s="35" t="s">
        <v>84</v>
      </c>
      <c r="AW51" s="35" t="s">
        <v>90</v>
      </c>
      <c r="AX51" s="39">
        <v>0</v>
      </c>
      <c r="AY51" s="39">
        <v>0</v>
      </c>
      <c r="AZ51" s="35" t="s">
        <v>41</v>
      </c>
      <c r="BA51" s="35" t="s">
        <v>84</v>
      </c>
      <c r="BB51" s="35" t="s">
        <v>96</v>
      </c>
      <c r="BC51" s="39">
        <v>0</v>
      </c>
      <c r="BD51" s="39">
        <v>0</v>
      </c>
      <c r="BE51" s="35" t="s">
        <v>41</v>
      </c>
      <c r="BF51" s="35" t="s">
        <v>84</v>
      </c>
      <c r="BG51" s="39" t="s">
        <v>102</v>
      </c>
      <c r="BH51" s="39">
        <v>0</v>
      </c>
      <c r="BI51" s="39">
        <v>0</v>
      </c>
      <c r="BJ51" s="35" t="s">
        <v>41</v>
      </c>
      <c r="BK51" s="35" t="s">
        <v>84</v>
      </c>
      <c r="BL51" s="39" t="s">
        <v>44</v>
      </c>
      <c r="BM51" s="39">
        <v>468</v>
      </c>
      <c r="BN51" s="39">
        <v>468</v>
      </c>
      <c r="BO51" s="35" t="s">
        <v>41</v>
      </c>
      <c r="BP51" s="39" t="s">
        <v>108</v>
      </c>
      <c r="BQ51" s="39" t="s">
        <v>114</v>
      </c>
      <c r="BR51" s="39">
        <v>0</v>
      </c>
      <c r="BS51" s="39">
        <v>0</v>
      </c>
      <c r="BT51" s="39" t="s">
        <v>41</v>
      </c>
      <c r="BU51" s="39" t="s">
        <v>72</v>
      </c>
      <c r="BV51" s="39">
        <v>0</v>
      </c>
      <c r="BW51" s="39">
        <v>0</v>
      </c>
      <c r="BX51" s="115" t="s">
        <v>37</v>
      </c>
      <c r="BY51" s="116">
        <v>44012</v>
      </c>
      <c r="BZ51" s="116">
        <v>44027</v>
      </c>
      <c r="CA51" s="40">
        <v>1</v>
      </c>
      <c r="CC51" s="111"/>
      <c r="CE51" s="46"/>
    </row>
    <row r="52" spans="1:83" s="18" customFormat="1" ht="60" x14ac:dyDescent="0.25">
      <c r="A52" s="112">
        <v>2020</v>
      </c>
      <c r="B52" s="113">
        <v>43922</v>
      </c>
      <c r="C52" s="113">
        <v>44012</v>
      </c>
      <c r="D52" s="33" t="s">
        <v>30</v>
      </c>
      <c r="E52" s="34" t="s">
        <v>327</v>
      </c>
      <c r="F52" s="35" t="s">
        <v>328</v>
      </c>
      <c r="G52" s="35" t="s">
        <v>328</v>
      </c>
      <c r="H52" s="43" t="s">
        <v>37</v>
      </c>
      <c r="I52" s="35" t="s">
        <v>329</v>
      </c>
      <c r="J52" s="35" t="s">
        <v>165</v>
      </c>
      <c r="K52" s="35" t="s">
        <v>330</v>
      </c>
      <c r="L52" s="35" t="s">
        <v>34</v>
      </c>
      <c r="M52" s="44">
        <v>48810</v>
      </c>
      <c r="N52" s="35" t="s">
        <v>41</v>
      </c>
      <c r="O52" s="45">
        <v>37343.01</v>
      </c>
      <c r="P52" s="35" t="s">
        <v>41</v>
      </c>
      <c r="Q52" s="35" t="s">
        <v>51</v>
      </c>
      <c r="R52" s="39">
        <v>0</v>
      </c>
      <c r="S52" s="39">
        <v>0</v>
      </c>
      <c r="T52" s="37" t="s">
        <v>41</v>
      </c>
      <c r="U52" s="37" t="s">
        <v>50</v>
      </c>
      <c r="V52" s="35" t="s">
        <v>54</v>
      </c>
      <c r="W52" s="35" t="s">
        <v>121</v>
      </c>
      <c r="X52" s="37" t="s">
        <v>61</v>
      </c>
      <c r="Y52" s="48">
        <v>10490</v>
      </c>
      <c r="Z52" s="48">
        <v>8375.94</v>
      </c>
      <c r="AA52" s="37" t="s">
        <v>41</v>
      </c>
      <c r="AB52" s="37" t="s">
        <v>55</v>
      </c>
      <c r="AC52" s="37" t="s">
        <v>122</v>
      </c>
      <c r="AD52" s="44">
        <v>38320</v>
      </c>
      <c r="AE52" s="39">
        <v>28967.07</v>
      </c>
      <c r="AF52" s="37" t="s">
        <v>41</v>
      </c>
      <c r="AG52" s="37" t="s">
        <v>55</v>
      </c>
      <c r="AH52" s="35" t="s">
        <v>42</v>
      </c>
      <c r="AI52" s="39">
        <v>0</v>
      </c>
      <c r="AJ52" s="39">
        <v>0</v>
      </c>
      <c r="AK52" s="35" t="s">
        <v>41</v>
      </c>
      <c r="AL52" s="35" t="s">
        <v>72</v>
      </c>
      <c r="AM52" s="35" t="s">
        <v>43</v>
      </c>
      <c r="AN52" s="39">
        <v>11621.43</v>
      </c>
      <c r="AO52" s="39">
        <v>8135</v>
      </c>
      <c r="AP52" s="35" t="s">
        <v>41</v>
      </c>
      <c r="AQ52" s="35" t="s">
        <v>78</v>
      </c>
      <c r="AR52" s="35" t="s">
        <v>118</v>
      </c>
      <c r="AS52" s="38">
        <v>0</v>
      </c>
      <c r="AT52" s="38">
        <v>0</v>
      </c>
      <c r="AU52" s="35" t="s">
        <v>41</v>
      </c>
      <c r="AV52" s="35" t="s">
        <v>84</v>
      </c>
      <c r="AW52" s="35" t="s">
        <v>90</v>
      </c>
      <c r="AX52" s="39">
        <v>0</v>
      </c>
      <c r="AY52" s="39">
        <v>0</v>
      </c>
      <c r="AZ52" s="35" t="s">
        <v>41</v>
      </c>
      <c r="BA52" s="35" t="s">
        <v>84</v>
      </c>
      <c r="BB52" s="35" t="s">
        <v>96</v>
      </c>
      <c r="BC52" s="39">
        <v>0</v>
      </c>
      <c r="BD52" s="39">
        <v>0</v>
      </c>
      <c r="BE52" s="35" t="s">
        <v>41</v>
      </c>
      <c r="BF52" s="35" t="s">
        <v>84</v>
      </c>
      <c r="BG52" s="39" t="s">
        <v>102</v>
      </c>
      <c r="BH52" s="39">
        <v>0</v>
      </c>
      <c r="BI52" s="39">
        <v>0</v>
      </c>
      <c r="BJ52" s="35" t="s">
        <v>41</v>
      </c>
      <c r="BK52" s="35" t="s">
        <v>84</v>
      </c>
      <c r="BL52" s="39" t="s">
        <v>44</v>
      </c>
      <c r="BM52" s="39">
        <v>0</v>
      </c>
      <c r="BN52" s="39">
        <v>0</v>
      </c>
      <c r="BO52" s="35" t="s">
        <v>41</v>
      </c>
      <c r="BP52" s="39" t="s">
        <v>108</v>
      </c>
      <c r="BQ52" s="39" t="s">
        <v>114</v>
      </c>
      <c r="BR52" s="39">
        <v>0</v>
      </c>
      <c r="BS52" s="39">
        <v>0</v>
      </c>
      <c r="BT52" s="39" t="s">
        <v>41</v>
      </c>
      <c r="BU52" s="39" t="s">
        <v>72</v>
      </c>
      <c r="BV52" s="39">
        <v>0</v>
      </c>
      <c r="BW52" s="39">
        <v>0</v>
      </c>
      <c r="BX52" s="115" t="s">
        <v>37</v>
      </c>
      <c r="BY52" s="116">
        <v>44012</v>
      </c>
      <c r="BZ52" s="116">
        <v>44027</v>
      </c>
      <c r="CA52" s="40">
        <v>1</v>
      </c>
      <c r="CC52" s="111"/>
      <c r="CE52" s="46"/>
    </row>
    <row r="53" spans="1:83" s="18" customFormat="1" ht="60" x14ac:dyDescent="0.25">
      <c r="A53" s="112">
        <v>2020</v>
      </c>
      <c r="B53" s="113">
        <v>43922</v>
      </c>
      <c r="C53" s="113">
        <v>44012</v>
      </c>
      <c r="D53" s="33" t="s">
        <v>30</v>
      </c>
      <c r="E53" s="34" t="s">
        <v>331</v>
      </c>
      <c r="F53" s="35" t="s">
        <v>332</v>
      </c>
      <c r="G53" s="35" t="s">
        <v>332</v>
      </c>
      <c r="H53" s="43" t="s">
        <v>37</v>
      </c>
      <c r="I53" s="35" t="s">
        <v>333</v>
      </c>
      <c r="J53" s="35" t="s">
        <v>334</v>
      </c>
      <c r="K53" s="35" t="s">
        <v>201</v>
      </c>
      <c r="L53" s="35" t="s">
        <v>34</v>
      </c>
      <c r="M53" s="44">
        <v>48810</v>
      </c>
      <c r="N53" s="35" t="s">
        <v>41</v>
      </c>
      <c r="O53" s="45">
        <v>37343.01</v>
      </c>
      <c r="P53" s="35" t="s">
        <v>41</v>
      </c>
      <c r="Q53" s="35" t="s">
        <v>51</v>
      </c>
      <c r="R53" s="39">
        <v>369.66</v>
      </c>
      <c r="S53" s="39">
        <v>0</v>
      </c>
      <c r="T53" s="37" t="s">
        <v>41</v>
      </c>
      <c r="U53" s="37" t="s">
        <v>50</v>
      </c>
      <c r="V53" s="35" t="s">
        <v>54</v>
      </c>
      <c r="W53" s="35" t="s">
        <v>121</v>
      </c>
      <c r="X53" s="37" t="s">
        <v>61</v>
      </c>
      <c r="Y53" s="48">
        <v>10490</v>
      </c>
      <c r="Z53" s="48">
        <v>8375.94</v>
      </c>
      <c r="AA53" s="37" t="s">
        <v>41</v>
      </c>
      <c r="AB53" s="37" t="s">
        <v>55</v>
      </c>
      <c r="AC53" s="37" t="s">
        <v>122</v>
      </c>
      <c r="AD53" s="44">
        <v>38320</v>
      </c>
      <c r="AE53" s="39">
        <v>28967.07</v>
      </c>
      <c r="AF53" s="37" t="s">
        <v>41</v>
      </c>
      <c r="AG53" s="37" t="s">
        <v>55</v>
      </c>
      <c r="AH53" s="35" t="s">
        <v>42</v>
      </c>
      <c r="AI53" s="39">
        <v>0</v>
      </c>
      <c r="AJ53" s="39">
        <v>0</v>
      </c>
      <c r="AK53" s="35" t="s">
        <v>41</v>
      </c>
      <c r="AL53" s="35" t="s">
        <v>72</v>
      </c>
      <c r="AM53" s="35" t="s">
        <v>43</v>
      </c>
      <c r="AN53" s="39">
        <v>11621.43</v>
      </c>
      <c r="AO53" s="39">
        <v>8135</v>
      </c>
      <c r="AP53" s="35" t="s">
        <v>41</v>
      </c>
      <c r="AQ53" s="35" t="s">
        <v>78</v>
      </c>
      <c r="AR53" s="35" t="s">
        <v>118</v>
      </c>
      <c r="AS53" s="38">
        <v>0</v>
      </c>
      <c r="AT53" s="38">
        <v>0</v>
      </c>
      <c r="AU53" s="35" t="s">
        <v>41</v>
      </c>
      <c r="AV53" s="35" t="s">
        <v>84</v>
      </c>
      <c r="AW53" s="35" t="s">
        <v>90</v>
      </c>
      <c r="AX53" s="39">
        <v>0</v>
      </c>
      <c r="AY53" s="39">
        <v>0</v>
      </c>
      <c r="AZ53" s="35" t="s">
        <v>41</v>
      </c>
      <c r="BA53" s="35" t="s">
        <v>84</v>
      </c>
      <c r="BB53" s="35" t="s">
        <v>96</v>
      </c>
      <c r="BC53" s="39">
        <v>0</v>
      </c>
      <c r="BD53" s="39">
        <v>0</v>
      </c>
      <c r="BE53" s="35" t="s">
        <v>41</v>
      </c>
      <c r="BF53" s="35" t="s">
        <v>84</v>
      </c>
      <c r="BG53" s="39" t="s">
        <v>102</v>
      </c>
      <c r="BH53" s="39">
        <v>0</v>
      </c>
      <c r="BI53" s="39">
        <v>0</v>
      </c>
      <c r="BJ53" s="35" t="s">
        <v>41</v>
      </c>
      <c r="BK53" s="35" t="s">
        <v>84</v>
      </c>
      <c r="BL53" s="39" t="s">
        <v>44</v>
      </c>
      <c r="BM53" s="39">
        <v>0</v>
      </c>
      <c r="BN53" s="39">
        <v>0</v>
      </c>
      <c r="BO53" s="35" t="s">
        <v>41</v>
      </c>
      <c r="BP53" s="39" t="s">
        <v>108</v>
      </c>
      <c r="BQ53" s="39" t="s">
        <v>114</v>
      </c>
      <c r="BR53" s="39">
        <v>0</v>
      </c>
      <c r="BS53" s="39">
        <v>0</v>
      </c>
      <c r="BT53" s="39" t="s">
        <v>41</v>
      </c>
      <c r="BU53" s="39" t="s">
        <v>72</v>
      </c>
      <c r="BV53" s="39">
        <v>0</v>
      </c>
      <c r="BW53" s="39">
        <v>0</v>
      </c>
      <c r="BX53" s="115" t="s">
        <v>37</v>
      </c>
      <c r="BY53" s="116">
        <v>44012</v>
      </c>
      <c r="BZ53" s="116">
        <v>44027</v>
      </c>
      <c r="CA53" s="40">
        <v>1</v>
      </c>
      <c r="CC53" s="111"/>
      <c r="CE53" s="46"/>
    </row>
    <row r="54" spans="1:83" s="18" customFormat="1" ht="60" x14ac:dyDescent="0.25">
      <c r="A54" s="112">
        <v>2020</v>
      </c>
      <c r="B54" s="113">
        <v>43922</v>
      </c>
      <c r="C54" s="113">
        <v>44012</v>
      </c>
      <c r="D54" s="33" t="s">
        <v>30</v>
      </c>
      <c r="E54" s="34" t="s">
        <v>335</v>
      </c>
      <c r="F54" s="35" t="s">
        <v>336</v>
      </c>
      <c r="G54" s="35" t="s">
        <v>336</v>
      </c>
      <c r="H54" s="43" t="s">
        <v>37</v>
      </c>
      <c r="I54" s="35" t="s">
        <v>337</v>
      </c>
      <c r="J54" s="35" t="s">
        <v>145</v>
      </c>
      <c r="K54" s="35" t="s">
        <v>237</v>
      </c>
      <c r="L54" s="35" t="s">
        <v>33</v>
      </c>
      <c r="M54" s="44">
        <v>48810</v>
      </c>
      <c r="N54" s="35" t="s">
        <v>41</v>
      </c>
      <c r="O54" s="45">
        <v>37343.01</v>
      </c>
      <c r="P54" s="35" t="s">
        <v>41</v>
      </c>
      <c r="Q54" s="35" t="s">
        <v>51</v>
      </c>
      <c r="R54" s="39">
        <v>0</v>
      </c>
      <c r="S54" s="39">
        <v>0</v>
      </c>
      <c r="T54" s="37" t="s">
        <v>41</v>
      </c>
      <c r="U54" s="37" t="s">
        <v>50</v>
      </c>
      <c r="V54" s="35" t="s">
        <v>54</v>
      </c>
      <c r="W54" s="35" t="s">
        <v>121</v>
      </c>
      <c r="X54" s="37" t="s">
        <v>61</v>
      </c>
      <c r="Y54" s="48">
        <v>10490</v>
      </c>
      <c r="Z54" s="48">
        <v>8375.94</v>
      </c>
      <c r="AA54" s="37" t="s">
        <v>41</v>
      </c>
      <c r="AB54" s="37" t="s">
        <v>55</v>
      </c>
      <c r="AC54" s="37" t="s">
        <v>122</v>
      </c>
      <c r="AD54" s="44">
        <v>38320</v>
      </c>
      <c r="AE54" s="39">
        <v>28967.07</v>
      </c>
      <c r="AF54" s="37" t="s">
        <v>41</v>
      </c>
      <c r="AG54" s="37" t="s">
        <v>55</v>
      </c>
      <c r="AH54" s="35" t="s">
        <v>42</v>
      </c>
      <c r="AI54" s="39">
        <v>0</v>
      </c>
      <c r="AJ54" s="39">
        <v>0</v>
      </c>
      <c r="AK54" s="35" t="s">
        <v>41</v>
      </c>
      <c r="AL54" s="35" t="s">
        <v>72</v>
      </c>
      <c r="AM54" s="35" t="s">
        <v>43</v>
      </c>
      <c r="AN54" s="39">
        <v>11621.43</v>
      </c>
      <c r="AO54" s="39">
        <v>8135</v>
      </c>
      <c r="AP54" s="35" t="s">
        <v>41</v>
      </c>
      <c r="AQ54" s="35" t="s">
        <v>78</v>
      </c>
      <c r="AR54" s="35" t="s">
        <v>118</v>
      </c>
      <c r="AS54" s="38">
        <v>0</v>
      </c>
      <c r="AT54" s="38">
        <v>0</v>
      </c>
      <c r="AU54" s="35" t="s">
        <v>41</v>
      </c>
      <c r="AV54" s="35" t="s">
        <v>84</v>
      </c>
      <c r="AW54" s="35" t="s">
        <v>90</v>
      </c>
      <c r="AX54" s="39">
        <v>0</v>
      </c>
      <c r="AY54" s="39">
        <v>0</v>
      </c>
      <c r="AZ54" s="35" t="s">
        <v>41</v>
      </c>
      <c r="BA54" s="35" t="s">
        <v>84</v>
      </c>
      <c r="BB54" s="35" t="s">
        <v>96</v>
      </c>
      <c r="BC54" s="39">
        <v>0</v>
      </c>
      <c r="BD54" s="39">
        <v>0</v>
      </c>
      <c r="BE54" s="35" t="s">
        <v>41</v>
      </c>
      <c r="BF54" s="35" t="s">
        <v>84</v>
      </c>
      <c r="BG54" s="39" t="s">
        <v>102</v>
      </c>
      <c r="BH54" s="39">
        <v>0</v>
      </c>
      <c r="BI54" s="39">
        <v>0</v>
      </c>
      <c r="BJ54" s="35" t="s">
        <v>41</v>
      </c>
      <c r="BK54" s="35" t="s">
        <v>84</v>
      </c>
      <c r="BL54" s="39" t="s">
        <v>44</v>
      </c>
      <c r="BM54" s="39">
        <v>850</v>
      </c>
      <c r="BN54" s="39">
        <v>850</v>
      </c>
      <c r="BO54" s="35" t="s">
        <v>41</v>
      </c>
      <c r="BP54" s="39" t="s">
        <v>108</v>
      </c>
      <c r="BQ54" s="39" t="s">
        <v>114</v>
      </c>
      <c r="BR54" s="39">
        <v>0</v>
      </c>
      <c r="BS54" s="39">
        <v>0</v>
      </c>
      <c r="BT54" s="39" t="s">
        <v>41</v>
      </c>
      <c r="BU54" s="39" t="s">
        <v>72</v>
      </c>
      <c r="BV54" s="39">
        <v>0</v>
      </c>
      <c r="BW54" s="39">
        <v>0</v>
      </c>
      <c r="BX54" s="115" t="s">
        <v>37</v>
      </c>
      <c r="BY54" s="116">
        <v>44012</v>
      </c>
      <c r="BZ54" s="116">
        <v>44027</v>
      </c>
      <c r="CA54" s="40">
        <v>1</v>
      </c>
      <c r="CC54" s="111"/>
      <c r="CE54" s="46"/>
    </row>
    <row r="55" spans="1:83" s="18" customFormat="1" ht="60" x14ac:dyDescent="0.25">
      <c r="A55" s="112">
        <v>2020</v>
      </c>
      <c r="B55" s="113">
        <v>43922</v>
      </c>
      <c r="C55" s="113">
        <v>44012</v>
      </c>
      <c r="D55" s="33" t="s">
        <v>30</v>
      </c>
      <c r="E55" s="34" t="s">
        <v>338</v>
      </c>
      <c r="F55" s="35" t="s">
        <v>339</v>
      </c>
      <c r="G55" s="35" t="s">
        <v>339</v>
      </c>
      <c r="H55" s="43" t="s">
        <v>158</v>
      </c>
      <c r="I55" s="35" t="s">
        <v>340</v>
      </c>
      <c r="J55" s="35" t="s">
        <v>341</v>
      </c>
      <c r="K55" s="35" t="s">
        <v>342</v>
      </c>
      <c r="L55" s="35" t="s">
        <v>34</v>
      </c>
      <c r="M55" s="44">
        <v>48810</v>
      </c>
      <c r="N55" s="35" t="s">
        <v>41</v>
      </c>
      <c r="O55" s="45">
        <v>37343.01</v>
      </c>
      <c r="P55" s="35" t="s">
        <v>41</v>
      </c>
      <c r="Q55" s="35" t="s">
        <v>51</v>
      </c>
      <c r="R55" s="39">
        <v>616.1</v>
      </c>
      <c r="S55" s="39">
        <v>0</v>
      </c>
      <c r="T55" s="37" t="s">
        <v>41</v>
      </c>
      <c r="U55" s="37" t="s">
        <v>50</v>
      </c>
      <c r="V55" s="35" t="s">
        <v>54</v>
      </c>
      <c r="W55" s="35" t="s">
        <v>121</v>
      </c>
      <c r="X55" s="37" t="s">
        <v>61</v>
      </c>
      <c r="Y55" s="48">
        <v>10490</v>
      </c>
      <c r="Z55" s="48">
        <v>8375.94</v>
      </c>
      <c r="AA55" s="37" t="s">
        <v>41</v>
      </c>
      <c r="AB55" s="37" t="s">
        <v>55</v>
      </c>
      <c r="AC55" s="37" t="s">
        <v>122</v>
      </c>
      <c r="AD55" s="44">
        <v>38320</v>
      </c>
      <c r="AE55" s="39">
        <v>28967.07</v>
      </c>
      <c r="AF55" s="37" t="s">
        <v>41</v>
      </c>
      <c r="AG55" s="37" t="s">
        <v>55</v>
      </c>
      <c r="AH55" s="35" t="s">
        <v>42</v>
      </c>
      <c r="AI55" s="39">
        <v>0</v>
      </c>
      <c r="AJ55" s="39">
        <v>0</v>
      </c>
      <c r="AK55" s="35" t="s">
        <v>41</v>
      </c>
      <c r="AL55" s="35" t="s">
        <v>72</v>
      </c>
      <c r="AM55" s="35" t="s">
        <v>43</v>
      </c>
      <c r="AN55" s="39">
        <v>11621.43</v>
      </c>
      <c r="AO55" s="39">
        <v>8135</v>
      </c>
      <c r="AP55" s="35" t="s">
        <v>41</v>
      </c>
      <c r="AQ55" s="35" t="s">
        <v>78</v>
      </c>
      <c r="AR55" s="35" t="s">
        <v>118</v>
      </c>
      <c r="AS55" s="38">
        <v>0</v>
      </c>
      <c r="AT55" s="38">
        <v>0</v>
      </c>
      <c r="AU55" s="35" t="s">
        <v>41</v>
      </c>
      <c r="AV55" s="35" t="s">
        <v>84</v>
      </c>
      <c r="AW55" s="35" t="s">
        <v>90</v>
      </c>
      <c r="AX55" s="39">
        <v>0</v>
      </c>
      <c r="AY55" s="39">
        <v>0</v>
      </c>
      <c r="AZ55" s="35" t="s">
        <v>41</v>
      </c>
      <c r="BA55" s="35" t="s">
        <v>84</v>
      </c>
      <c r="BB55" s="35" t="s">
        <v>96</v>
      </c>
      <c r="BC55" s="39">
        <v>0</v>
      </c>
      <c r="BD55" s="39">
        <v>0</v>
      </c>
      <c r="BE55" s="35" t="s">
        <v>41</v>
      </c>
      <c r="BF55" s="35" t="s">
        <v>84</v>
      </c>
      <c r="BG55" s="39" t="s">
        <v>102</v>
      </c>
      <c r="BH55" s="39">
        <v>0</v>
      </c>
      <c r="BI55" s="39">
        <v>0</v>
      </c>
      <c r="BJ55" s="35" t="s">
        <v>41</v>
      </c>
      <c r="BK55" s="35" t="s">
        <v>84</v>
      </c>
      <c r="BL55" s="39" t="s">
        <v>44</v>
      </c>
      <c r="BM55" s="39">
        <v>0</v>
      </c>
      <c r="BN55" s="39">
        <v>0</v>
      </c>
      <c r="BO55" s="35" t="s">
        <v>41</v>
      </c>
      <c r="BP55" s="39" t="s">
        <v>108</v>
      </c>
      <c r="BQ55" s="39" t="s">
        <v>114</v>
      </c>
      <c r="BR55" s="39">
        <v>0</v>
      </c>
      <c r="BS55" s="39">
        <v>0</v>
      </c>
      <c r="BT55" s="39" t="s">
        <v>41</v>
      </c>
      <c r="BU55" s="39" t="s">
        <v>72</v>
      </c>
      <c r="BV55" s="39">
        <v>0</v>
      </c>
      <c r="BW55" s="39">
        <v>0</v>
      </c>
      <c r="BX55" s="115" t="s">
        <v>37</v>
      </c>
      <c r="BY55" s="116">
        <v>44012</v>
      </c>
      <c r="BZ55" s="116">
        <v>44027</v>
      </c>
      <c r="CA55" s="40">
        <v>1</v>
      </c>
      <c r="CC55" s="111"/>
      <c r="CE55" s="46"/>
    </row>
    <row r="56" spans="1:83" s="18" customFormat="1" ht="60" x14ac:dyDescent="0.25">
      <c r="A56" s="112">
        <v>2020</v>
      </c>
      <c r="B56" s="113">
        <v>43922</v>
      </c>
      <c r="C56" s="113">
        <v>44012</v>
      </c>
      <c r="D56" s="33" t="s">
        <v>30</v>
      </c>
      <c r="E56" s="34" t="s">
        <v>343</v>
      </c>
      <c r="F56" s="35" t="s">
        <v>344</v>
      </c>
      <c r="G56" s="35" t="s">
        <v>344</v>
      </c>
      <c r="H56" s="43" t="s">
        <v>189</v>
      </c>
      <c r="I56" s="35" t="s">
        <v>345</v>
      </c>
      <c r="J56" s="35" t="s">
        <v>264</v>
      </c>
      <c r="K56" s="35" t="s">
        <v>39</v>
      </c>
      <c r="L56" s="35" t="s">
        <v>33</v>
      </c>
      <c r="M56" s="44">
        <v>48810</v>
      </c>
      <c r="N56" s="35" t="s">
        <v>41</v>
      </c>
      <c r="O56" s="45">
        <v>37343.01</v>
      </c>
      <c r="P56" s="35" t="s">
        <v>41</v>
      </c>
      <c r="Q56" s="35" t="s">
        <v>51</v>
      </c>
      <c r="R56" s="39">
        <v>739.32</v>
      </c>
      <c r="S56" s="39">
        <v>0</v>
      </c>
      <c r="T56" s="37" t="s">
        <v>41</v>
      </c>
      <c r="U56" s="37" t="s">
        <v>50</v>
      </c>
      <c r="V56" s="35" t="s">
        <v>54</v>
      </c>
      <c r="W56" s="35" t="s">
        <v>121</v>
      </c>
      <c r="X56" s="37" t="s">
        <v>61</v>
      </c>
      <c r="Y56" s="48">
        <v>10490</v>
      </c>
      <c r="Z56" s="48">
        <v>8375.94</v>
      </c>
      <c r="AA56" s="37" t="s">
        <v>41</v>
      </c>
      <c r="AB56" s="37" t="s">
        <v>55</v>
      </c>
      <c r="AC56" s="37" t="s">
        <v>122</v>
      </c>
      <c r="AD56" s="44">
        <v>38320</v>
      </c>
      <c r="AE56" s="39">
        <v>28967.07</v>
      </c>
      <c r="AF56" s="37" t="s">
        <v>41</v>
      </c>
      <c r="AG56" s="37" t="s">
        <v>55</v>
      </c>
      <c r="AH56" s="35" t="s">
        <v>42</v>
      </c>
      <c r="AI56" s="39">
        <v>0</v>
      </c>
      <c r="AJ56" s="39">
        <v>0</v>
      </c>
      <c r="AK56" s="35" t="s">
        <v>41</v>
      </c>
      <c r="AL56" s="35" t="s">
        <v>72</v>
      </c>
      <c r="AM56" s="35" t="s">
        <v>43</v>
      </c>
      <c r="AN56" s="39">
        <v>11621.43</v>
      </c>
      <c r="AO56" s="39">
        <v>8135</v>
      </c>
      <c r="AP56" s="35" t="s">
        <v>41</v>
      </c>
      <c r="AQ56" s="35" t="s">
        <v>78</v>
      </c>
      <c r="AR56" s="35" t="s">
        <v>118</v>
      </c>
      <c r="AS56" s="38">
        <v>0</v>
      </c>
      <c r="AT56" s="38">
        <v>0</v>
      </c>
      <c r="AU56" s="35" t="s">
        <v>41</v>
      </c>
      <c r="AV56" s="35" t="s">
        <v>84</v>
      </c>
      <c r="AW56" s="35" t="s">
        <v>90</v>
      </c>
      <c r="AX56" s="39">
        <v>0</v>
      </c>
      <c r="AY56" s="39">
        <v>0</v>
      </c>
      <c r="AZ56" s="35" t="s">
        <v>41</v>
      </c>
      <c r="BA56" s="35" t="s">
        <v>84</v>
      </c>
      <c r="BB56" s="35" t="s">
        <v>96</v>
      </c>
      <c r="BC56" s="39">
        <v>0</v>
      </c>
      <c r="BD56" s="39">
        <v>0</v>
      </c>
      <c r="BE56" s="35" t="s">
        <v>41</v>
      </c>
      <c r="BF56" s="35" t="s">
        <v>84</v>
      </c>
      <c r="BG56" s="39" t="s">
        <v>102</v>
      </c>
      <c r="BH56" s="39">
        <v>0</v>
      </c>
      <c r="BI56" s="39">
        <v>0</v>
      </c>
      <c r="BJ56" s="35" t="s">
        <v>41</v>
      </c>
      <c r="BK56" s="35" t="s">
        <v>84</v>
      </c>
      <c r="BL56" s="39" t="s">
        <v>44</v>
      </c>
      <c r="BM56" s="39">
        <v>850</v>
      </c>
      <c r="BN56" s="39">
        <v>850</v>
      </c>
      <c r="BO56" s="35" t="s">
        <v>41</v>
      </c>
      <c r="BP56" s="39" t="s">
        <v>108</v>
      </c>
      <c r="BQ56" s="39" t="s">
        <v>114</v>
      </c>
      <c r="BR56" s="39">
        <v>0</v>
      </c>
      <c r="BS56" s="39">
        <v>0</v>
      </c>
      <c r="BT56" s="39" t="s">
        <v>41</v>
      </c>
      <c r="BU56" s="39" t="s">
        <v>72</v>
      </c>
      <c r="BV56" s="39">
        <v>0</v>
      </c>
      <c r="BW56" s="39">
        <v>0</v>
      </c>
      <c r="BX56" s="115" t="s">
        <v>37</v>
      </c>
      <c r="BY56" s="116">
        <v>44012</v>
      </c>
      <c r="BZ56" s="116">
        <v>44027</v>
      </c>
      <c r="CA56" s="40">
        <v>1</v>
      </c>
      <c r="CC56" s="111"/>
      <c r="CE56" s="46"/>
    </row>
    <row r="57" spans="1:83" s="18" customFormat="1" ht="60" x14ac:dyDescent="0.25">
      <c r="A57" s="112">
        <v>2020</v>
      </c>
      <c r="B57" s="113">
        <v>43922</v>
      </c>
      <c r="C57" s="113">
        <v>44012</v>
      </c>
      <c r="D57" s="33" t="s">
        <v>30</v>
      </c>
      <c r="E57" s="34" t="s">
        <v>346</v>
      </c>
      <c r="F57" s="35" t="s">
        <v>347</v>
      </c>
      <c r="G57" s="35" t="s">
        <v>347</v>
      </c>
      <c r="H57" s="43" t="s">
        <v>189</v>
      </c>
      <c r="I57" s="35" t="s">
        <v>348</v>
      </c>
      <c r="J57" s="35" t="s">
        <v>140</v>
      </c>
      <c r="K57" s="35" t="s">
        <v>349</v>
      </c>
      <c r="L57" s="35" t="s">
        <v>34</v>
      </c>
      <c r="M57" s="44">
        <v>48810</v>
      </c>
      <c r="N57" s="35" t="s">
        <v>41</v>
      </c>
      <c r="O57" s="45">
        <v>37343.01</v>
      </c>
      <c r="P57" s="35" t="s">
        <v>41</v>
      </c>
      <c r="Q57" s="35" t="s">
        <v>51</v>
      </c>
      <c r="R57" s="39">
        <v>616.1</v>
      </c>
      <c r="S57" s="39">
        <v>0</v>
      </c>
      <c r="T57" s="37" t="s">
        <v>41</v>
      </c>
      <c r="U57" s="37" t="s">
        <v>50</v>
      </c>
      <c r="V57" s="35" t="s">
        <v>54</v>
      </c>
      <c r="W57" s="35" t="s">
        <v>121</v>
      </c>
      <c r="X57" s="37" t="s">
        <v>61</v>
      </c>
      <c r="Y57" s="48">
        <v>10490</v>
      </c>
      <c r="Z57" s="48">
        <v>8375.94</v>
      </c>
      <c r="AA57" s="37" t="s">
        <v>41</v>
      </c>
      <c r="AB57" s="37" t="s">
        <v>55</v>
      </c>
      <c r="AC57" s="37" t="s">
        <v>122</v>
      </c>
      <c r="AD57" s="44">
        <v>38320</v>
      </c>
      <c r="AE57" s="39">
        <v>28967.07</v>
      </c>
      <c r="AF57" s="37" t="s">
        <v>41</v>
      </c>
      <c r="AG57" s="37" t="s">
        <v>55</v>
      </c>
      <c r="AH57" s="35" t="s">
        <v>42</v>
      </c>
      <c r="AI57" s="39">
        <v>0</v>
      </c>
      <c r="AJ57" s="39">
        <v>0</v>
      </c>
      <c r="AK57" s="35" t="s">
        <v>41</v>
      </c>
      <c r="AL57" s="35" t="s">
        <v>72</v>
      </c>
      <c r="AM57" s="35" t="s">
        <v>43</v>
      </c>
      <c r="AN57" s="39">
        <v>11621.43</v>
      </c>
      <c r="AO57" s="39">
        <v>8135</v>
      </c>
      <c r="AP57" s="35" t="s">
        <v>41</v>
      </c>
      <c r="AQ57" s="35" t="s">
        <v>78</v>
      </c>
      <c r="AR57" s="35" t="s">
        <v>118</v>
      </c>
      <c r="AS57" s="38">
        <v>0</v>
      </c>
      <c r="AT57" s="38">
        <v>0</v>
      </c>
      <c r="AU57" s="35" t="s">
        <v>41</v>
      </c>
      <c r="AV57" s="35" t="s">
        <v>84</v>
      </c>
      <c r="AW57" s="35" t="s">
        <v>90</v>
      </c>
      <c r="AX57" s="39">
        <v>0</v>
      </c>
      <c r="AY57" s="39">
        <v>0</v>
      </c>
      <c r="AZ57" s="35" t="s">
        <v>41</v>
      </c>
      <c r="BA57" s="35" t="s">
        <v>84</v>
      </c>
      <c r="BB57" s="35" t="s">
        <v>96</v>
      </c>
      <c r="BC57" s="39">
        <v>0</v>
      </c>
      <c r="BD57" s="39">
        <v>0</v>
      </c>
      <c r="BE57" s="35" t="s">
        <v>41</v>
      </c>
      <c r="BF57" s="35" t="s">
        <v>84</v>
      </c>
      <c r="BG57" s="39" t="s">
        <v>102</v>
      </c>
      <c r="BH57" s="39">
        <v>0</v>
      </c>
      <c r="BI57" s="39">
        <v>0</v>
      </c>
      <c r="BJ57" s="35" t="s">
        <v>41</v>
      </c>
      <c r="BK57" s="35" t="s">
        <v>84</v>
      </c>
      <c r="BL57" s="39" t="s">
        <v>44</v>
      </c>
      <c r="BM57" s="39">
        <v>0</v>
      </c>
      <c r="BN57" s="39">
        <v>0</v>
      </c>
      <c r="BO57" s="35" t="s">
        <v>41</v>
      </c>
      <c r="BP57" s="39" t="s">
        <v>108</v>
      </c>
      <c r="BQ57" s="39" t="s">
        <v>114</v>
      </c>
      <c r="BR57" s="39">
        <v>0</v>
      </c>
      <c r="BS57" s="39">
        <v>0</v>
      </c>
      <c r="BT57" s="39" t="s">
        <v>41</v>
      </c>
      <c r="BU57" s="39" t="s">
        <v>72</v>
      </c>
      <c r="BV57" s="39">
        <v>0</v>
      </c>
      <c r="BW57" s="39">
        <v>0</v>
      </c>
      <c r="BX57" s="115" t="s">
        <v>37</v>
      </c>
      <c r="BY57" s="116">
        <v>44012</v>
      </c>
      <c r="BZ57" s="116">
        <v>44027</v>
      </c>
      <c r="CA57" s="40">
        <v>1</v>
      </c>
      <c r="CC57" s="111"/>
      <c r="CE57" s="46"/>
    </row>
    <row r="58" spans="1:83" s="18" customFormat="1" ht="60" x14ac:dyDescent="0.25">
      <c r="A58" s="112">
        <v>2020</v>
      </c>
      <c r="B58" s="113">
        <v>43922</v>
      </c>
      <c r="C58" s="113">
        <v>44012</v>
      </c>
      <c r="D58" s="33" t="s">
        <v>30</v>
      </c>
      <c r="E58" s="34" t="s">
        <v>350</v>
      </c>
      <c r="F58" s="35" t="s">
        <v>351</v>
      </c>
      <c r="G58" s="35" t="s">
        <v>351</v>
      </c>
      <c r="H58" s="43" t="s">
        <v>125</v>
      </c>
      <c r="I58" s="35" t="s">
        <v>352</v>
      </c>
      <c r="J58" s="35" t="s">
        <v>353</v>
      </c>
      <c r="K58" s="35" t="s">
        <v>354</v>
      </c>
      <c r="L58" s="35" t="s">
        <v>33</v>
      </c>
      <c r="M58" s="44">
        <v>48810</v>
      </c>
      <c r="N58" s="35" t="s">
        <v>41</v>
      </c>
      <c r="O58" s="45">
        <v>37343.01</v>
      </c>
      <c r="P58" s="35" t="s">
        <v>41</v>
      </c>
      <c r="Q58" s="35" t="s">
        <v>51</v>
      </c>
      <c r="R58" s="39">
        <v>862.54</v>
      </c>
      <c r="S58" s="39">
        <v>0</v>
      </c>
      <c r="T58" s="37" t="s">
        <v>41</v>
      </c>
      <c r="U58" s="37" t="s">
        <v>50</v>
      </c>
      <c r="V58" s="35" t="s">
        <v>54</v>
      </c>
      <c r="W58" s="35" t="s">
        <v>121</v>
      </c>
      <c r="X58" s="37" t="s">
        <v>61</v>
      </c>
      <c r="Y58" s="48">
        <v>10490</v>
      </c>
      <c r="Z58" s="48">
        <v>8375.94</v>
      </c>
      <c r="AA58" s="37" t="s">
        <v>41</v>
      </c>
      <c r="AB58" s="37" t="s">
        <v>55</v>
      </c>
      <c r="AC58" s="37" t="s">
        <v>122</v>
      </c>
      <c r="AD58" s="44">
        <v>38320</v>
      </c>
      <c r="AE58" s="39">
        <v>28967.07</v>
      </c>
      <c r="AF58" s="37" t="s">
        <v>41</v>
      </c>
      <c r="AG58" s="37" t="s">
        <v>55</v>
      </c>
      <c r="AH58" s="35" t="s">
        <v>42</v>
      </c>
      <c r="AI58" s="39">
        <v>0</v>
      </c>
      <c r="AJ58" s="39">
        <v>0</v>
      </c>
      <c r="AK58" s="35" t="s">
        <v>41</v>
      </c>
      <c r="AL58" s="35" t="s">
        <v>72</v>
      </c>
      <c r="AM58" s="35" t="s">
        <v>43</v>
      </c>
      <c r="AN58" s="39">
        <v>11621.43</v>
      </c>
      <c r="AO58" s="39">
        <v>8135</v>
      </c>
      <c r="AP58" s="35" t="s">
        <v>41</v>
      </c>
      <c r="AQ58" s="35" t="s">
        <v>78</v>
      </c>
      <c r="AR58" s="35" t="s">
        <v>118</v>
      </c>
      <c r="AS58" s="38">
        <v>0</v>
      </c>
      <c r="AT58" s="38">
        <v>0</v>
      </c>
      <c r="AU58" s="35" t="s">
        <v>41</v>
      </c>
      <c r="AV58" s="35" t="s">
        <v>84</v>
      </c>
      <c r="AW58" s="35" t="s">
        <v>90</v>
      </c>
      <c r="AX58" s="39">
        <v>0</v>
      </c>
      <c r="AY58" s="39">
        <v>0</v>
      </c>
      <c r="AZ58" s="35" t="s">
        <v>41</v>
      </c>
      <c r="BA58" s="35" t="s">
        <v>84</v>
      </c>
      <c r="BB58" s="35" t="s">
        <v>96</v>
      </c>
      <c r="BC58" s="39">
        <v>0</v>
      </c>
      <c r="BD58" s="39">
        <v>0</v>
      </c>
      <c r="BE58" s="35" t="s">
        <v>41</v>
      </c>
      <c r="BF58" s="35" t="s">
        <v>84</v>
      </c>
      <c r="BG58" s="39" t="s">
        <v>102</v>
      </c>
      <c r="BH58" s="39">
        <v>0</v>
      </c>
      <c r="BI58" s="39">
        <v>0</v>
      </c>
      <c r="BJ58" s="35" t="s">
        <v>41</v>
      </c>
      <c r="BK58" s="35" t="s">
        <v>84</v>
      </c>
      <c r="BL58" s="39" t="s">
        <v>44</v>
      </c>
      <c r="BM58" s="39">
        <v>0</v>
      </c>
      <c r="BN58" s="39">
        <v>0</v>
      </c>
      <c r="BO58" s="35" t="s">
        <v>41</v>
      </c>
      <c r="BP58" s="39" t="s">
        <v>108</v>
      </c>
      <c r="BQ58" s="39" t="s">
        <v>114</v>
      </c>
      <c r="BR58" s="39">
        <v>0</v>
      </c>
      <c r="BS58" s="39">
        <v>0</v>
      </c>
      <c r="BT58" s="39" t="s">
        <v>41</v>
      </c>
      <c r="BU58" s="39" t="s">
        <v>72</v>
      </c>
      <c r="BV58" s="39">
        <v>0</v>
      </c>
      <c r="BW58" s="39">
        <v>0</v>
      </c>
      <c r="BX58" s="115" t="s">
        <v>37</v>
      </c>
      <c r="BY58" s="116">
        <v>44012</v>
      </c>
      <c r="BZ58" s="116">
        <v>44027</v>
      </c>
      <c r="CA58" s="40">
        <v>1</v>
      </c>
      <c r="CC58" s="111"/>
      <c r="CE58" s="46"/>
    </row>
    <row r="59" spans="1:83" s="18" customFormat="1" ht="60" x14ac:dyDescent="0.25">
      <c r="A59" s="112">
        <v>2020</v>
      </c>
      <c r="B59" s="113">
        <v>43922</v>
      </c>
      <c r="C59" s="113">
        <v>44012</v>
      </c>
      <c r="D59" s="33" t="s">
        <v>30</v>
      </c>
      <c r="E59" s="34" t="s">
        <v>355</v>
      </c>
      <c r="F59" s="35" t="s">
        <v>351</v>
      </c>
      <c r="G59" s="35" t="s">
        <v>351</v>
      </c>
      <c r="H59" s="43" t="s">
        <v>137</v>
      </c>
      <c r="I59" s="35" t="s">
        <v>277</v>
      </c>
      <c r="J59" s="35" t="s">
        <v>233</v>
      </c>
      <c r="K59" s="35" t="s">
        <v>356</v>
      </c>
      <c r="L59" s="35" t="s">
        <v>34</v>
      </c>
      <c r="M59" s="44">
        <v>48810</v>
      </c>
      <c r="N59" s="35" t="s">
        <v>41</v>
      </c>
      <c r="O59" s="45">
        <v>37343.01</v>
      </c>
      <c r="P59" s="35" t="s">
        <v>41</v>
      </c>
      <c r="Q59" s="35" t="s">
        <v>51</v>
      </c>
      <c r="R59" s="39">
        <v>492.88</v>
      </c>
      <c r="S59" s="39">
        <v>0</v>
      </c>
      <c r="T59" s="37" t="s">
        <v>41</v>
      </c>
      <c r="U59" s="37" t="s">
        <v>50</v>
      </c>
      <c r="V59" s="35" t="s">
        <v>54</v>
      </c>
      <c r="W59" s="35" t="s">
        <v>121</v>
      </c>
      <c r="X59" s="37" t="s">
        <v>61</v>
      </c>
      <c r="Y59" s="48">
        <v>10490</v>
      </c>
      <c r="Z59" s="48">
        <v>8375.94</v>
      </c>
      <c r="AA59" s="37" t="s">
        <v>41</v>
      </c>
      <c r="AB59" s="37" t="s">
        <v>55</v>
      </c>
      <c r="AC59" s="37" t="s">
        <v>122</v>
      </c>
      <c r="AD59" s="44">
        <v>38320</v>
      </c>
      <c r="AE59" s="39">
        <v>28967.07</v>
      </c>
      <c r="AF59" s="37" t="s">
        <v>41</v>
      </c>
      <c r="AG59" s="37" t="s">
        <v>55</v>
      </c>
      <c r="AH59" s="35" t="s">
        <v>42</v>
      </c>
      <c r="AI59" s="39">
        <v>0</v>
      </c>
      <c r="AJ59" s="39">
        <v>0</v>
      </c>
      <c r="AK59" s="35" t="s">
        <v>41</v>
      </c>
      <c r="AL59" s="35" t="s">
        <v>72</v>
      </c>
      <c r="AM59" s="35" t="s">
        <v>43</v>
      </c>
      <c r="AN59" s="39">
        <v>11621.43</v>
      </c>
      <c r="AO59" s="39">
        <v>8135</v>
      </c>
      <c r="AP59" s="35" t="s">
        <v>41</v>
      </c>
      <c r="AQ59" s="35" t="s">
        <v>78</v>
      </c>
      <c r="AR59" s="35" t="s">
        <v>118</v>
      </c>
      <c r="AS59" s="38">
        <v>0</v>
      </c>
      <c r="AT59" s="38">
        <v>0</v>
      </c>
      <c r="AU59" s="35" t="s">
        <v>41</v>
      </c>
      <c r="AV59" s="35" t="s">
        <v>84</v>
      </c>
      <c r="AW59" s="35" t="s">
        <v>90</v>
      </c>
      <c r="AX59" s="39">
        <v>0</v>
      </c>
      <c r="AY59" s="39">
        <v>0</v>
      </c>
      <c r="AZ59" s="35" t="s">
        <v>41</v>
      </c>
      <c r="BA59" s="35" t="s">
        <v>84</v>
      </c>
      <c r="BB59" s="35" t="s">
        <v>96</v>
      </c>
      <c r="BC59" s="39">
        <v>0</v>
      </c>
      <c r="BD59" s="39">
        <v>0</v>
      </c>
      <c r="BE59" s="35" t="s">
        <v>41</v>
      </c>
      <c r="BF59" s="35" t="s">
        <v>84</v>
      </c>
      <c r="BG59" s="39" t="s">
        <v>102</v>
      </c>
      <c r="BH59" s="39">
        <v>0</v>
      </c>
      <c r="BI59" s="39">
        <v>0</v>
      </c>
      <c r="BJ59" s="35" t="s">
        <v>41</v>
      </c>
      <c r="BK59" s="35" t="s">
        <v>84</v>
      </c>
      <c r="BL59" s="39" t="s">
        <v>44</v>
      </c>
      <c r="BM59" s="39">
        <v>0</v>
      </c>
      <c r="BN59" s="39">
        <v>0</v>
      </c>
      <c r="BO59" s="35" t="s">
        <v>41</v>
      </c>
      <c r="BP59" s="39" t="s">
        <v>108</v>
      </c>
      <c r="BQ59" s="39" t="s">
        <v>114</v>
      </c>
      <c r="BR59" s="39">
        <v>0</v>
      </c>
      <c r="BS59" s="39">
        <v>0</v>
      </c>
      <c r="BT59" s="39" t="s">
        <v>41</v>
      </c>
      <c r="BU59" s="39" t="s">
        <v>72</v>
      </c>
      <c r="BV59" s="39">
        <v>0</v>
      </c>
      <c r="BW59" s="39">
        <v>0</v>
      </c>
      <c r="BX59" s="115" t="s">
        <v>37</v>
      </c>
      <c r="BY59" s="116">
        <v>44012</v>
      </c>
      <c r="BZ59" s="116">
        <v>44027</v>
      </c>
      <c r="CA59" s="40">
        <v>1</v>
      </c>
      <c r="CC59" s="111"/>
      <c r="CE59" s="46"/>
    </row>
    <row r="60" spans="1:83" s="18" customFormat="1" ht="60" x14ac:dyDescent="0.25">
      <c r="A60" s="112">
        <v>2020</v>
      </c>
      <c r="B60" s="113">
        <v>43922</v>
      </c>
      <c r="C60" s="113">
        <v>44012</v>
      </c>
      <c r="D60" s="33" t="s">
        <v>30</v>
      </c>
      <c r="E60" s="34" t="s">
        <v>357</v>
      </c>
      <c r="F60" s="35" t="s">
        <v>351</v>
      </c>
      <c r="G60" s="35" t="s">
        <v>351</v>
      </c>
      <c r="H60" s="43" t="s">
        <v>251</v>
      </c>
      <c r="I60" s="35" t="s">
        <v>358</v>
      </c>
      <c r="J60" s="35" t="s">
        <v>359</v>
      </c>
      <c r="K60" s="35" t="s">
        <v>205</v>
      </c>
      <c r="L60" s="35" t="s">
        <v>33</v>
      </c>
      <c r="M60" s="44">
        <v>48810</v>
      </c>
      <c r="N60" s="35" t="s">
        <v>41</v>
      </c>
      <c r="O60" s="45">
        <v>37343.01</v>
      </c>
      <c r="P60" s="35" t="s">
        <v>41</v>
      </c>
      <c r="Q60" s="35" t="s">
        <v>51</v>
      </c>
      <c r="R60" s="39">
        <v>616.1</v>
      </c>
      <c r="S60" s="39">
        <v>0</v>
      </c>
      <c r="T60" s="37" t="s">
        <v>41</v>
      </c>
      <c r="U60" s="37" t="s">
        <v>50</v>
      </c>
      <c r="V60" s="35" t="s">
        <v>54</v>
      </c>
      <c r="W60" s="35" t="s">
        <v>121</v>
      </c>
      <c r="X60" s="37" t="s">
        <v>61</v>
      </c>
      <c r="Y60" s="48">
        <v>10490</v>
      </c>
      <c r="Z60" s="48">
        <v>8375.94</v>
      </c>
      <c r="AA60" s="37" t="s">
        <v>41</v>
      </c>
      <c r="AB60" s="37" t="s">
        <v>55</v>
      </c>
      <c r="AC60" s="37" t="s">
        <v>122</v>
      </c>
      <c r="AD60" s="44">
        <v>38320</v>
      </c>
      <c r="AE60" s="39">
        <v>28967.07</v>
      </c>
      <c r="AF60" s="37" t="s">
        <v>41</v>
      </c>
      <c r="AG60" s="37" t="s">
        <v>55</v>
      </c>
      <c r="AH60" s="35" t="s">
        <v>42</v>
      </c>
      <c r="AI60" s="39">
        <v>0</v>
      </c>
      <c r="AJ60" s="39">
        <v>0</v>
      </c>
      <c r="AK60" s="35" t="s">
        <v>41</v>
      </c>
      <c r="AL60" s="35" t="s">
        <v>72</v>
      </c>
      <c r="AM60" s="35" t="s">
        <v>43</v>
      </c>
      <c r="AN60" s="39">
        <v>11621.43</v>
      </c>
      <c r="AO60" s="39">
        <v>8135</v>
      </c>
      <c r="AP60" s="35" t="s">
        <v>41</v>
      </c>
      <c r="AQ60" s="35" t="s">
        <v>78</v>
      </c>
      <c r="AR60" s="35" t="s">
        <v>118</v>
      </c>
      <c r="AS60" s="38">
        <v>0</v>
      </c>
      <c r="AT60" s="38">
        <v>0</v>
      </c>
      <c r="AU60" s="35" t="s">
        <v>41</v>
      </c>
      <c r="AV60" s="35" t="s">
        <v>84</v>
      </c>
      <c r="AW60" s="35" t="s">
        <v>90</v>
      </c>
      <c r="AX60" s="39">
        <v>0</v>
      </c>
      <c r="AY60" s="39">
        <v>0</v>
      </c>
      <c r="AZ60" s="35" t="s">
        <v>41</v>
      </c>
      <c r="BA60" s="35" t="s">
        <v>84</v>
      </c>
      <c r="BB60" s="35" t="s">
        <v>96</v>
      </c>
      <c r="BC60" s="39">
        <v>0</v>
      </c>
      <c r="BD60" s="39">
        <v>0</v>
      </c>
      <c r="BE60" s="35" t="s">
        <v>41</v>
      </c>
      <c r="BF60" s="35" t="s">
        <v>84</v>
      </c>
      <c r="BG60" s="39" t="s">
        <v>102</v>
      </c>
      <c r="BH60" s="39">
        <v>0</v>
      </c>
      <c r="BI60" s="39">
        <v>0</v>
      </c>
      <c r="BJ60" s="35" t="s">
        <v>41</v>
      </c>
      <c r="BK60" s="35" t="s">
        <v>84</v>
      </c>
      <c r="BL60" s="39" t="s">
        <v>44</v>
      </c>
      <c r="BM60" s="39">
        <v>0</v>
      </c>
      <c r="BN60" s="39">
        <v>0</v>
      </c>
      <c r="BO60" s="35" t="s">
        <v>41</v>
      </c>
      <c r="BP60" s="39" t="s">
        <v>108</v>
      </c>
      <c r="BQ60" s="39" t="s">
        <v>114</v>
      </c>
      <c r="BR60" s="39">
        <v>0</v>
      </c>
      <c r="BS60" s="39">
        <v>0</v>
      </c>
      <c r="BT60" s="39" t="s">
        <v>41</v>
      </c>
      <c r="BU60" s="39" t="s">
        <v>72</v>
      </c>
      <c r="BV60" s="39">
        <v>0</v>
      </c>
      <c r="BW60" s="39">
        <v>0</v>
      </c>
      <c r="BX60" s="115" t="s">
        <v>37</v>
      </c>
      <c r="BY60" s="116">
        <v>44012</v>
      </c>
      <c r="BZ60" s="116">
        <v>44027</v>
      </c>
      <c r="CA60" s="40">
        <v>1</v>
      </c>
      <c r="CC60" s="111"/>
      <c r="CE60" s="46"/>
    </row>
    <row r="61" spans="1:83" s="18" customFormat="1" ht="75" x14ac:dyDescent="0.25">
      <c r="A61" s="112">
        <v>2020</v>
      </c>
      <c r="B61" s="113">
        <v>43922</v>
      </c>
      <c r="C61" s="113">
        <v>44012</v>
      </c>
      <c r="D61" s="33" t="s">
        <v>30</v>
      </c>
      <c r="E61" s="34" t="s">
        <v>360</v>
      </c>
      <c r="F61" s="35" t="s">
        <v>361</v>
      </c>
      <c r="G61" s="35" t="s">
        <v>361</v>
      </c>
      <c r="H61" s="43" t="s">
        <v>152</v>
      </c>
      <c r="I61" s="35" t="s">
        <v>362</v>
      </c>
      <c r="J61" s="35" t="s">
        <v>363</v>
      </c>
      <c r="K61" s="35" t="s">
        <v>364</v>
      </c>
      <c r="L61" s="35" t="s">
        <v>33</v>
      </c>
      <c r="M61" s="44">
        <v>48810</v>
      </c>
      <c r="N61" s="35" t="s">
        <v>41</v>
      </c>
      <c r="O61" s="45">
        <v>37343.01</v>
      </c>
      <c r="P61" s="35" t="s">
        <v>41</v>
      </c>
      <c r="Q61" s="35" t="s">
        <v>51</v>
      </c>
      <c r="R61" s="39">
        <v>862.54</v>
      </c>
      <c r="S61" s="39">
        <v>0</v>
      </c>
      <c r="T61" s="37" t="s">
        <v>41</v>
      </c>
      <c r="U61" s="37" t="s">
        <v>50</v>
      </c>
      <c r="V61" s="35" t="s">
        <v>54</v>
      </c>
      <c r="W61" s="35" t="s">
        <v>121</v>
      </c>
      <c r="X61" s="37" t="s">
        <v>61</v>
      </c>
      <c r="Y61" s="48">
        <v>10490</v>
      </c>
      <c r="Z61" s="48">
        <v>8375.94</v>
      </c>
      <c r="AA61" s="37" t="s">
        <v>41</v>
      </c>
      <c r="AB61" s="37" t="s">
        <v>55</v>
      </c>
      <c r="AC61" s="37" t="s">
        <v>122</v>
      </c>
      <c r="AD61" s="44">
        <v>38320</v>
      </c>
      <c r="AE61" s="39">
        <v>28967.07</v>
      </c>
      <c r="AF61" s="37" t="s">
        <v>41</v>
      </c>
      <c r="AG61" s="37" t="s">
        <v>55</v>
      </c>
      <c r="AH61" s="35" t="s">
        <v>42</v>
      </c>
      <c r="AI61" s="39">
        <v>0</v>
      </c>
      <c r="AJ61" s="39">
        <v>0</v>
      </c>
      <c r="AK61" s="35" t="s">
        <v>41</v>
      </c>
      <c r="AL61" s="35" t="s">
        <v>72</v>
      </c>
      <c r="AM61" s="35" t="s">
        <v>43</v>
      </c>
      <c r="AN61" s="39">
        <v>11621.43</v>
      </c>
      <c r="AO61" s="39">
        <v>8135</v>
      </c>
      <c r="AP61" s="35" t="s">
        <v>41</v>
      </c>
      <c r="AQ61" s="35" t="s">
        <v>78</v>
      </c>
      <c r="AR61" s="35" t="s">
        <v>118</v>
      </c>
      <c r="AS61" s="38">
        <v>0</v>
      </c>
      <c r="AT61" s="38">
        <v>0</v>
      </c>
      <c r="AU61" s="35" t="s">
        <v>41</v>
      </c>
      <c r="AV61" s="35" t="s">
        <v>84</v>
      </c>
      <c r="AW61" s="35" t="s">
        <v>90</v>
      </c>
      <c r="AX61" s="39">
        <v>0</v>
      </c>
      <c r="AY61" s="39">
        <v>0</v>
      </c>
      <c r="AZ61" s="35" t="s">
        <v>41</v>
      </c>
      <c r="BA61" s="35" t="s">
        <v>84</v>
      </c>
      <c r="BB61" s="35" t="s">
        <v>96</v>
      </c>
      <c r="BC61" s="39">
        <v>0</v>
      </c>
      <c r="BD61" s="39">
        <v>0</v>
      </c>
      <c r="BE61" s="35" t="s">
        <v>41</v>
      </c>
      <c r="BF61" s="35" t="s">
        <v>84</v>
      </c>
      <c r="BG61" s="39" t="s">
        <v>102</v>
      </c>
      <c r="BH61" s="39">
        <v>0</v>
      </c>
      <c r="BI61" s="39">
        <v>0</v>
      </c>
      <c r="BJ61" s="35" t="s">
        <v>41</v>
      </c>
      <c r="BK61" s="35" t="s">
        <v>84</v>
      </c>
      <c r="BL61" s="39" t="s">
        <v>44</v>
      </c>
      <c r="BM61" s="39">
        <v>0</v>
      </c>
      <c r="BN61" s="39">
        <v>0</v>
      </c>
      <c r="BO61" s="35" t="s">
        <v>41</v>
      </c>
      <c r="BP61" s="39" t="s">
        <v>108</v>
      </c>
      <c r="BQ61" s="39" t="s">
        <v>114</v>
      </c>
      <c r="BR61" s="39">
        <v>0</v>
      </c>
      <c r="BS61" s="39">
        <v>0</v>
      </c>
      <c r="BT61" s="39" t="s">
        <v>41</v>
      </c>
      <c r="BU61" s="39" t="s">
        <v>72</v>
      </c>
      <c r="BV61" s="39">
        <v>0</v>
      </c>
      <c r="BW61" s="39">
        <v>0</v>
      </c>
      <c r="BX61" s="115" t="s">
        <v>37</v>
      </c>
      <c r="BY61" s="116">
        <v>44012</v>
      </c>
      <c r="BZ61" s="116">
        <v>44027</v>
      </c>
      <c r="CA61" s="40">
        <v>1</v>
      </c>
      <c r="CC61" s="111"/>
      <c r="CE61" s="46"/>
    </row>
    <row r="62" spans="1:83" s="18" customFormat="1" ht="75" x14ac:dyDescent="0.25">
      <c r="A62" s="112">
        <v>2020</v>
      </c>
      <c r="B62" s="113">
        <v>43922</v>
      </c>
      <c r="C62" s="113">
        <v>44012</v>
      </c>
      <c r="D62" s="33" t="s">
        <v>30</v>
      </c>
      <c r="E62" s="34" t="s">
        <v>365</v>
      </c>
      <c r="F62" s="35" t="s">
        <v>361</v>
      </c>
      <c r="G62" s="35" t="s">
        <v>361</v>
      </c>
      <c r="H62" s="43" t="s">
        <v>152</v>
      </c>
      <c r="I62" s="35" t="s">
        <v>366</v>
      </c>
      <c r="J62" s="35" t="s">
        <v>367</v>
      </c>
      <c r="K62" s="35" t="s">
        <v>368</v>
      </c>
      <c r="L62" s="35" t="s">
        <v>34</v>
      </c>
      <c r="M62" s="44">
        <v>48810</v>
      </c>
      <c r="N62" s="35" t="s">
        <v>41</v>
      </c>
      <c r="O62" s="45">
        <v>37343.01</v>
      </c>
      <c r="P62" s="35" t="s">
        <v>41</v>
      </c>
      <c r="Q62" s="35" t="s">
        <v>51</v>
      </c>
      <c r="R62" s="39">
        <v>739.32</v>
      </c>
      <c r="S62" s="39">
        <v>0</v>
      </c>
      <c r="T62" s="37" t="s">
        <v>41</v>
      </c>
      <c r="U62" s="37" t="s">
        <v>50</v>
      </c>
      <c r="V62" s="35" t="s">
        <v>54</v>
      </c>
      <c r="W62" s="35" t="s">
        <v>121</v>
      </c>
      <c r="X62" s="37" t="s">
        <v>61</v>
      </c>
      <c r="Y62" s="48">
        <v>10490</v>
      </c>
      <c r="Z62" s="48">
        <v>8375.94</v>
      </c>
      <c r="AA62" s="37" t="s">
        <v>41</v>
      </c>
      <c r="AB62" s="37" t="s">
        <v>55</v>
      </c>
      <c r="AC62" s="37" t="s">
        <v>122</v>
      </c>
      <c r="AD62" s="44">
        <v>38320</v>
      </c>
      <c r="AE62" s="39">
        <v>28967.07</v>
      </c>
      <c r="AF62" s="37" t="s">
        <v>41</v>
      </c>
      <c r="AG62" s="37" t="s">
        <v>55</v>
      </c>
      <c r="AH62" s="35" t="s">
        <v>42</v>
      </c>
      <c r="AI62" s="39">
        <v>0</v>
      </c>
      <c r="AJ62" s="39">
        <v>0</v>
      </c>
      <c r="AK62" s="35" t="s">
        <v>41</v>
      </c>
      <c r="AL62" s="35" t="s">
        <v>72</v>
      </c>
      <c r="AM62" s="35" t="s">
        <v>43</v>
      </c>
      <c r="AN62" s="39">
        <v>11621.43</v>
      </c>
      <c r="AO62" s="39">
        <v>8135</v>
      </c>
      <c r="AP62" s="35" t="s">
        <v>41</v>
      </c>
      <c r="AQ62" s="35" t="s">
        <v>78</v>
      </c>
      <c r="AR62" s="35" t="s">
        <v>118</v>
      </c>
      <c r="AS62" s="38">
        <v>0</v>
      </c>
      <c r="AT62" s="38">
        <v>0</v>
      </c>
      <c r="AU62" s="35" t="s">
        <v>41</v>
      </c>
      <c r="AV62" s="35" t="s">
        <v>84</v>
      </c>
      <c r="AW62" s="35" t="s">
        <v>90</v>
      </c>
      <c r="AX62" s="39">
        <v>0</v>
      </c>
      <c r="AY62" s="39">
        <v>0</v>
      </c>
      <c r="AZ62" s="35" t="s">
        <v>41</v>
      </c>
      <c r="BA62" s="35" t="s">
        <v>84</v>
      </c>
      <c r="BB62" s="35" t="s">
        <v>96</v>
      </c>
      <c r="BC62" s="39">
        <v>0</v>
      </c>
      <c r="BD62" s="39">
        <v>0</v>
      </c>
      <c r="BE62" s="35" t="s">
        <v>41</v>
      </c>
      <c r="BF62" s="35" t="s">
        <v>84</v>
      </c>
      <c r="BG62" s="39" t="s">
        <v>102</v>
      </c>
      <c r="BH62" s="39">
        <v>0</v>
      </c>
      <c r="BI62" s="39">
        <v>0</v>
      </c>
      <c r="BJ62" s="35" t="s">
        <v>41</v>
      </c>
      <c r="BK62" s="35" t="s">
        <v>84</v>
      </c>
      <c r="BL62" s="39" t="s">
        <v>44</v>
      </c>
      <c r="BM62" s="39">
        <v>0</v>
      </c>
      <c r="BN62" s="39">
        <v>0</v>
      </c>
      <c r="BO62" s="35" t="s">
        <v>41</v>
      </c>
      <c r="BP62" s="39" t="s">
        <v>108</v>
      </c>
      <c r="BQ62" s="39" t="s">
        <v>114</v>
      </c>
      <c r="BR62" s="39">
        <v>0</v>
      </c>
      <c r="BS62" s="39">
        <v>0</v>
      </c>
      <c r="BT62" s="39" t="s">
        <v>41</v>
      </c>
      <c r="BU62" s="39" t="s">
        <v>72</v>
      </c>
      <c r="BV62" s="39">
        <v>0</v>
      </c>
      <c r="BW62" s="39">
        <v>0</v>
      </c>
      <c r="BX62" s="115" t="s">
        <v>37</v>
      </c>
      <c r="BY62" s="116">
        <v>44012</v>
      </c>
      <c r="BZ62" s="116">
        <v>44027</v>
      </c>
      <c r="CA62" s="40">
        <v>1</v>
      </c>
      <c r="CC62" s="111"/>
      <c r="CE62" s="46"/>
    </row>
    <row r="63" spans="1:83" s="18" customFormat="1" ht="75" x14ac:dyDescent="0.25">
      <c r="A63" s="112">
        <v>2020</v>
      </c>
      <c r="B63" s="113">
        <v>43922</v>
      </c>
      <c r="C63" s="113">
        <v>44012</v>
      </c>
      <c r="D63" s="33" t="s">
        <v>30</v>
      </c>
      <c r="E63" s="34" t="s">
        <v>369</v>
      </c>
      <c r="F63" s="35" t="s">
        <v>361</v>
      </c>
      <c r="G63" s="35" t="s">
        <v>361</v>
      </c>
      <c r="H63" s="43" t="s">
        <v>152</v>
      </c>
      <c r="I63" s="35" t="s">
        <v>370</v>
      </c>
      <c r="J63" s="35" t="s">
        <v>197</v>
      </c>
      <c r="K63" s="35" t="s">
        <v>371</v>
      </c>
      <c r="L63" s="35" t="s">
        <v>33</v>
      </c>
      <c r="M63" s="44">
        <v>48810</v>
      </c>
      <c r="N63" s="35" t="s">
        <v>41</v>
      </c>
      <c r="O63" s="45">
        <v>37343.01</v>
      </c>
      <c r="P63" s="35" t="s">
        <v>41</v>
      </c>
      <c r="Q63" s="35" t="s">
        <v>51</v>
      </c>
      <c r="R63" s="39">
        <v>739.32</v>
      </c>
      <c r="S63" s="39">
        <v>0</v>
      </c>
      <c r="T63" s="37" t="s">
        <v>41</v>
      </c>
      <c r="U63" s="37" t="s">
        <v>50</v>
      </c>
      <c r="V63" s="35" t="s">
        <v>54</v>
      </c>
      <c r="W63" s="35" t="s">
        <v>121</v>
      </c>
      <c r="X63" s="37" t="s">
        <v>61</v>
      </c>
      <c r="Y63" s="48">
        <v>10490</v>
      </c>
      <c r="Z63" s="48">
        <v>8375.94</v>
      </c>
      <c r="AA63" s="37" t="s">
        <v>41</v>
      </c>
      <c r="AB63" s="37" t="s">
        <v>55</v>
      </c>
      <c r="AC63" s="37" t="s">
        <v>122</v>
      </c>
      <c r="AD63" s="44">
        <v>38320</v>
      </c>
      <c r="AE63" s="39">
        <v>28967.07</v>
      </c>
      <c r="AF63" s="37" t="s">
        <v>41</v>
      </c>
      <c r="AG63" s="37" t="s">
        <v>55</v>
      </c>
      <c r="AH63" s="35" t="s">
        <v>42</v>
      </c>
      <c r="AI63" s="39">
        <v>0</v>
      </c>
      <c r="AJ63" s="39">
        <v>0</v>
      </c>
      <c r="AK63" s="35" t="s">
        <v>41</v>
      </c>
      <c r="AL63" s="35" t="s">
        <v>72</v>
      </c>
      <c r="AM63" s="35" t="s">
        <v>43</v>
      </c>
      <c r="AN63" s="39">
        <v>11621.43</v>
      </c>
      <c r="AO63" s="39">
        <v>8135</v>
      </c>
      <c r="AP63" s="35" t="s">
        <v>41</v>
      </c>
      <c r="AQ63" s="35" t="s">
        <v>78</v>
      </c>
      <c r="AR63" s="35" t="s">
        <v>118</v>
      </c>
      <c r="AS63" s="38">
        <v>0</v>
      </c>
      <c r="AT63" s="38">
        <v>0</v>
      </c>
      <c r="AU63" s="35" t="s">
        <v>41</v>
      </c>
      <c r="AV63" s="35" t="s">
        <v>84</v>
      </c>
      <c r="AW63" s="35" t="s">
        <v>90</v>
      </c>
      <c r="AX63" s="39">
        <v>0</v>
      </c>
      <c r="AY63" s="39">
        <v>0</v>
      </c>
      <c r="AZ63" s="35" t="s">
        <v>41</v>
      </c>
      <c r="BA63" s="35" t="s">
        <v>84</v>
      </c>
      <c r="BB63" s="35" t="s">
        <v>96</v>
      </c>
      <c r="BC63" s="39">
        <v>0</v>
      </c>
      <c r="BD63" s="39">
        <v>0</v>
      </c>
      <c r="BE63" s="35" t="s">
        <v>41</v>
      </c>
      <c r="BF63" s="35" t="s">
        <v>84</v>
      </c>
      <c r="BG63" s="39" t="s">
        <v>102</v>
      </c>
      <c r="BH63" s="39">
        <v>0</v>
      </c>
      <c r="BI63" s="39">
        <v>0</v>
      </c>
      <c r="BJ63" s="35" t="s">
        <v>41</v>
      </c>
      <c r="BK63" s="35" t="s">
        <v>84</v>
      </c>
      <c r="BL63" s="39" t="s">
        <v>44</v>
      </c>
      <c r="BM63" s="39">
        <v>0</v>
      </c>
      <c r="BN63" s="39">
        <v>0</v>
      </c>
      <c r="BO63" s="35" t="s">
        <v>41</v>
      </c>
      <c r="BP63" s="39" t="s">
        <v>108</v>
      </c>
      <c r="BQ63" s="39" t="s">
        <v>114</v>
      </c>
      <c r="BR63" s="39">
        <v>0</v>
      </c>
      <c r="BS63" s="39">
        <v>0</v>
      </c>
      <c r="BT63" s="39" t="s">
        <v>41</v>
      </c>
      <c r="BU63" s="39" t="s">
        <v>72</v>
      </c>
      <c r="BV63" s="39">
        <v>0</v>
      </c>
      <c r="BW63" s="39">
        <v>0</v>
      </c>
      <c r="BX63" s="115" t="s">
        <v>37</v>
      </c>
      <c r="BY63" s="116">
        <v>44012</v>
      </c>
      <c r="BZ63" s="116">
        <v>44027</v>
      </c>
      <c r="CA63" s="40">
        <v>1</v>
      </c>
      <c r="CC63" s="111"/>
      <c r="CE63" s="46"/>
    </row>
    <row r="64" spans="1:83" s="18" customFormat="1" ht="75" x14ac:dyDescent="0.25">
      <c r="A64" s="112">
        <v>2020</v>
      </c>
      <c r="B64" s="113">
        <v>43922</v>
      </c>
      <c r="C64" s="113">
        <v>44012</v>
      </c>
      <c r="D64" s="33" t="s">
        <v>30</v>
      </c>
      <c r="E64" s="34" t="s">
        <v>372</v>
      </c>
      <c r="F64" s="35" t="s">
        <v>361</v>
      </c>
      <c r="G64" s="35" t="s">
        <v>361</v>
      </c>
      <c r="H64" s="43" t="s">
        <v>152</v>
      </c>
      <c r="I64" s="35" t="s">
        <v>373</v>
      </c>
      <c r="J64" s="35" t="s">
        <v>374</v>
      </c>
      <c r="K64" s="35" t="s">
        <v>375</v>
      </c>
      <c r="L64" s="35" t="s">
        <v>34</v>
      </c>
      <c r="M64" s="44">
        <v>48810</v>
      </c>
      <c r="N64" s="35" t="s">
        <v>41</v>
      </c>
      <c r="O64" s="45">
        <v>37343.01</v>
      </c>
      <c r="P64" s="35" t="s">
        <v>41</v>
      </c>
      <c r="Q64" s="35" t="s">
        <v>51</v>
      </c>
      <c r="R64" s="39">
        <v>739.32</v>
      </c>
      <c r="S64" s="39">
        <v>0</v>
      </c>
      <c r="T64" s="37" t="s">
        <v>41</v>
      </c>
      <c r="U64" s="37" t="s">
        <v>50</v>
      </c>
      <c r="V64" s="35" t="s">
        <v>54</v>
      </c>
      <c r="W64" s="35" t="s">
        <v>121</v>
      </c>
      <c r="X64" s="37" t="s">
        <v>61</v>
      </c>
      <c r="Y64" s="48">
        <v>10490</v>
      </c>
      <c r="Z64" s="48">
        <v>8375.94</v>
      </c>
      <c r="AA64" s="37" t="s">
        <v>41</v>
      </c>
      <c r="AB64" s="37" t="s">
        <v>55</v>
      </c>
      <c r="AC64" s="37" t="s">
        <v>122</v>
      </c>
      <c r="AD64" s="44">
        <v>38320</v>
      </c>
      <c r="AE64" s="39">
        <v>28967.07</v>
      </c>
      <c r="AF64" s="37" t="s">
        <v>41</v>
      </c>
      <c r="AG64" s="37" t="s">
        <v>55</v>
      </c>
      <c r="AH64" s="35" t="s">
        <v>42</v>
      </c>
      <c r="AI64" s="39">
        <v>0</v>
      </c>
      <c r="AJ64" s="39">
        <v>0</v>
      </c>
      <c r="AK64" s="35" t="s">
        <v>41</v>
      </c>
      <c r="AL64" s="35" t="s">
        <v>72</v>
      </c>
      <c r="AM64" s="35" t="s">
        <v>43</v>
      </c>
      <c r="AN64" s="39">
        <v>11621.43</v>
      </c>
      <c r="AO64" s="39">
        <v>8135</v>
      </c>
      <c r="AP64" s="35" t="s">
        <v>41</v>
      </c>
      <c r="AQ64" s="35" t="s">
        <v>78</v>
      </c>
      <c r="AR64" s="35" t="s">
        <v>118</v>
      </c>
      <c r="AS64" s="38">
        <v>0</v>
      </c>
      <c r="AT64" s="38">
        <v>0</v>
      </c>
      <c r="AU64" s="35" t="s">
        <v>41</v>
      </c>
      <c r="AV64" s="35" t="s">
        <v>84</v>
      </c>
      <c r="AW64" s="35" t="s">
        <v>90</v>
      </c>
      <c r="AX64" s="39">
        <v>0</v>
      </c>
      <c r="AY64" s="39">
        <v>0</v>
      </c>
      <c r="AZ64" s="35" t="s">
        <v>41</v>
      </c>
      <c r="BA64" s="35" t="s">
        <v>84</v>
      </c>
      <c r="BB64" s="35" t="s">
        <v>96</v>
      </c>
      <c r="BC64" s="39">
        <v>0</v>
      </c>
      <c r="BD64" s="39">
        <v>0</v>
      </c>
      <c r="BE64" s="35" t="s">
        <v>41</v>
      </c>
      <c r="BF64" s="35" t="s">
        <v>84</v>
      </c>
      <c r="BG64" s="39" t="s">
        <v>102</v>
      </c>
      <c r="BH64" s="39">
        <v>0</v>
      </c>
      <c r="BI64" s="39">
        <v>0</v>
      </c>
      <c r="BJ64" s="35" t="s">
        <v>41</v>
      </c>
      <c r="BK64" s="35" t="s">
        <v>84</v>
      </c>
      <c r="BL64" s="39" t="s">
        <v>44</v>
      </c>
      <c r="BM64" s="39">
        <v>0</v>
      </c>
      <c r="BN64" s="39">
        <v>0</v>
      </c>
      <c r="BO64" s="35" t="s">
        <v>41</v>
      </c>
      <c r="BP64" s="39" t="s">
        <v>108</v>
      </c>
      <c r="BQ64" s="39" t="s">
        <v>114</v>
      </c>
      <c r="BR64" s="39">
        <v>0</v>
      </c>
      <c r="BS64" s="39">
        <v>0</v>
      </c>
      <c r="BT64" s="39" t="s">
        <v>41</v>
      </c>
      <c r="BU64" s="39" t="s">
        <v>72</v>
      </c>
      <c r="BV64" s="39">
        <v>0</v>
      </c>
      <c r="BW64" s="39">
        <v>0</v>
      </c>
      <c r="BX64" s="115" t="s">
        <v>37</v>
      </c>
      <c r="BY64" s="116">
        <v>44012</v>
      </c>
      <c r="BZ64" s="116">
        <v>44027</v>
      </c>
      <c r="CA64" s="40">
        <v>1</v>
      </c>
      <c r="CC64" s="111"/>
      <c r="CE64" s="46"/>
    </row>
    <row r="65" spans="1:83" s="18" customFormat="1" ht="75" x14ac:dyDescent="0.25">
      <c r="A65" s="112">
        <v>2020</v>
      </c>
      <c r="B65" s="113">
        <v>43922</v>
      </c>
      <c r="C65" s="113">
        <v>44012</v>
      </c>
      <c r="D65" s="33" t="s">
        <v>30</v>
      </c>
      <c r="E65" s="34" t="s">
        <v>376</v>
      </c>
      <c r="F65" s="35" t="s">
        <v>361</v>
      </c>
      <c r="G65" s="35" t="s">
        <v>361</v>
      </c>
      <c r="H65" s="43" t="s">
        <v>152</v>
      </c>
      <c r="I65" s="35" t="s">
        <v>377</v>
      </c>
      <c r="J65" s="35" t="s">
        <v>378</v>
      </c>
      <c r="K65" s="35" t="s">
        <v>165</v>
      </c>
      <c r="L65" s="35" t="s">
        <v>33</v>
      </c>
      <c r="M65" s="44">
        <v>48810</v>
      </c>
      <c r="N65" s="35" t="s">
        <v>41</v>
      </c>
      <c r="O65" s="45">
        <v>37343.01</v>
      </c>
      <c r="P65" s="35" t="s">
        <v>41</v>
      </c>
      <c r="Q65" s="35" t="s">
        <v>51</v>
      </c>
      <c r="R65" s="39">
        <v>739.32</v>
      </c>
      <c r="S65" s="39">
        <v>0</v>
      </c>
      <c r="T65" s="37" t="s">
        <v>41</v>
      </c>
      <c r="U65" s="37" t="s">
        <v>50</v>
      </c>
      <c r="V65" s="35" t="s">
        <v>54</v>
      </c>
      <c r="W65" s="35" t="s">
        <v>121</v>
      </c>
      <c r="X65" s="37" t="s">
        <v>61</v>
      </c>
      <c r="Y65" s="48">
        <v>10490</v>
      </c>
      <c r="Z65" s="48">
        <v>8375.94</v>
      </c>
      <c r="AA65" s="37" t="s">
        <v>41</v>
      </c>
      <c r="AB65" s="37" t="s">
        <v>55</v>
      </c>
      <c r="AC65" s="37" t="s">
        <v>122</v>
      </c>
      <c r="AD65" s="44">
        <v>38320</v>
      </c>
      <c r="AE65" s="39">
        <v>28967.07</v>
      </c>
      <c r="AF65" s="37" t="s">
        <v>41</v>
      </c>
      <c r="AG65" s="37" t="s">
        <v>55</v>
      </c>
      <c r="AH65" s="35" t="s">
        <v>42</v>
      </c>
      <c r="AI65" s="39">
        <v>0</v>
      </c>
      <c r="AJ65" s="39">
        <v>0</v>
      </c>
      <c r="AK65" s="35" t="s">
        <v>41</v>
      </c>
      <c r="AL65" s="35" t="s">
        <v>72</v>
      </c>
      <c r="AM65" s="35" t="s">
        <v>43</v>
      </c>
      <c r="AN65" s="39">
        <v>11621.43</v>
      </c>
      <c r="AO65" s="39">
        <v>8135</v>
      </c>
      <c r="AP65" s="35" t="s">
        <v>41</v>
      </c>
      <c r="AQ65" s="35" t="s">
        <v>78</v>
      </c>
      <c r="AR65" s="35" t="s">
        <v>118</v>
      </c>
      <c r="AS65" s="38">
        <v>0</v>
      </c>
      <c r="AT65" s="38">
        <v>0</v>
      </c>
      <c r="AU65" s="35" t="s">
        <v>41</v>
      </c>
      <c r="AV65" s="35" t="s">
        <v>84</v>
      </c>
      <c r="AW65" s="35" t="s">
        <v>90</v>
      </c>
      <c r="AX65" s="39">
        <v>0</v>
      </c>
      <c r="AY65" s="39">
        <v>0</v>
      </c>
      <c r="AZ65" s="35" t="s">
        <v>41</v>
      </c>
      <c r="BA65" s="35" t="s">
        <v>84</v>
      </c>
      <c r="BB65" s="35" t="s">
        <v>96</v>
      </c>
      <c r="BC65" s="39">
        <v>0</v>
      </c>
      <c r="BD65" s="39">
        <v>0</v>
      </c>
      <c r="BE65" s="35" t="s">
        <v>41</v>
      </c>
      <c r="BF65" s="35" t="s">
        <v>84</v>
      </c>
      <c r="BG65" s="39" t="s">
        <v>102</v>
      </c>
      <c r="BH65" s="39">
        <v>0</v>
      </c>
      <c r="BI65" s="39">
        <v>0</v>
      </c>
      <c r="BJ65" s="35" t="s">
        <v>41</v>
      </c>
      <c r="BK65" s="35" t="s">
        <v>84</v>
      </c>
      <c r="BL65" s="39" t="s">
        <v>44</v>
      </c>
      <c r="BM65" s="39">
        <v>0</v>
      </c>
      <c r="BN65" s="39">
        <v>0</v>
      </c>
      <c r="BO65" s="35" t="s">
        <v>41</v>
      </c>
      <c r="BP65" s="39" t="s">
        <v>108</v>
      </c>
      <c r="BQ65" s="39" t="s">
        <v>114</v>
      </c>
      <c r="BR65" s="39">
        <v>0</v>
      </c>
      <c r="BS65" s="39">
        <v>0</v>
      </c>
      <c r="BT65" s="39" t="s">
        <v>41</v>
      </c>
      <c r="BU65" s="39" t="s">
        <v>72</v>
      </c>
      <c r="BV65" s="39">
        <v>0</v>
      </c>
      <c r="BW65" s="39">
        <v>0</v>
      </c>
      <c r="BX65" s="115" t="s">
        <v>37</v>
      </c>
      <c r="BY65" s="116">
        <v>44012</v>
      </c>
      <c r="BZ65" s="116">
        <v>44027</v>
      </c>
      <c r="CA65" s="40">
        <v>1</v>
      </c>
      <c r="CC65" s="111"/>
      <c r="CE65" s="46"/>
    </row>
    <row r="66" spans="1:83" s="18" customFormat="1" ht="60" x14ac:dyDescent="0.25">
      <c r="A66" s="112">
        <v>2020</v>
      </c>
      <c r="B66" s="113">
        <v>43922</v>
      </c>
      <c r="C66" s="113">
        <v>44012</v>
      </c>
      <c r="D66" s="33" t="s">
        <v>30</v>
      </c>
      <c r="E66" s="34" t="s">
        <v>379</v>
      </c>
      <c r="F66" s="35" t="s">
        <v>296</v>
      </c>
      <c r="G66" s="35" t="s">
        <v>296</v>
      </c>
      <c r="H66" s="43" t="s">
        <v>36</v>
      </c>
      <c r="I66" s="35" t="s">
        <v>380</v>
      </c>
      <c r="J66" s="35" t="s">
        <v>381</v>
      </c>
      <c r="K66" s="35" t="s">
        <v>382</v>
      </c>
      <c r="L66" s="35" t="s">
        <v>33</v>
      </c>
      <c r="M66" s="44">
        <v>44568</v>
      </c>
      <c r="N66" s="35" t="s">
        <v>41</v>
      </c>
      <c r="O66" s="47">
        <v>34373.61</v>
      </c>
      <c r="P66" s="35" t="s">
        <v>41</v>
      </c>
      <c r="Q66" s="35" t="s">
        <v>51</v>
      </c>
      <c r="R66" s="39">
        <v>0</v>
      </c>
      <c r="S66" s="39">
        <v>0</v>
      </c>
      <c r="T66" s="37" t="s">
        <v>41</v>
      </c>
      <c r="U66" s="37" t="s">
        <v>50</v>
      </c>
      <c r="V66" s="35" t="s">
        <v>54</v>
      </c>
      <c r="W66" s="35" t="s">
        <v>121</v>
      </c>
      <c r="X66" s="37" t="s">
        <v>61</v>
      </c>
      <c r="Y66" s="48">
        <v>10490</v>
      </c>
      <c r="Z66" s="48">
        <v>8375.94</v>
      </c>
      <c r="AA66" s="37" t="s">
        <v>41</v>
      </c>
      <c r="AB66" s="37" t="s">
        <v>55</v>
      </c>
      <c r="AC66" s="37" t="s">
        <v>122</v>
      </c>
      <c r="AD66" s="44">
        <v>34078</v>
      </c>
      <c r="AE66" s="39">
        <v>25997.67</v>
      </c>
      <c r="AF66" s="37" t="s">
        <v>41</v>
      </c>
      <c r="AG66" s="37" t="s">
        <v>55</v>
      </c>
      <c r="AH66" s="35" t="s">
        <v>42</v>
      </c>
      <c r="AI66" s="39">
        <v>0</v>
      </c>
      <c r="AJ66" s="39">
        <v>0</v>
      </c>
      <c r="AK66" s="35" t="s">
        <v>41</v>
      </c>
      <c r="AL66" s="35" t="s">
        <v>72</v>
      </c>
      <c r="AM66" s="35" t="s">
        <v>43</v>
      </c>
      <c r="AN66" s="39">
        <v>10611.43</v>
      </c>
      <c r="AO66" s="39">
        <v>7428</v>
      </c>
      <c r="AP66" s="35" t="s">
        <v>41</v>
      </c>
      <c r="AQ66" s="35" t="s">
        <v>78</v>
      </c>
      <c r="AR66" s="35" t="s">
        <v>118</v>
      </c>
      <c r="AS66" s="38">
        <v>0</v>
      </c>
      <c r="AT66" s="38">
        <v>0</v>
      </c>
      <c r="AU66" s="35" t="s">
        <v>41</v>
      </c>
      <c r="AV66" s="35" t="s">
        <v>84</v>
      </c>
      <c r="AW66" s="35" t="s">
        <v>90</v>
      </c>
      <c r="AX66" s="39">
        <v>0</v>
      </c>
      <c r="AY66" s="39">
        <v>0</v>
      </c>
      <c r="AZ66" s="35" t="s">
        <v>41</v>
      </c>
      <c r="BA66" s="35" t="s">
        <v>84</v>
      </c>
      <c r="BB66" s="35" t="s">
        <v>96</v>
      </c>
      <c r="BC66" s="39">
        <v>0</v>
      </c>
      <c r="BD66" s="39">
        <v>0</v>
      </c>
      <c r="BE66" s="35" t="s">
        <v>41</v>
      </c>
      <c r="BF66" s="35" t="s">
        <v>84</v>
      </c>
      <c r="BG66" s="39" t="s">
        <v>102</v>
      </c>
      <c r="BH66" s="39">
        <v>0</v>
      </c>
      <c r="BI66" s="39">
        <v>0</v>
      </c>
      <c r="BJ66" s="35" t="s">
        <v>41</v>
      </c>
      <c r="BK66" s="35" t="s">
        <v>84</v>
      </c>
      <c r="BL66" s="39" t="s">
        <v>44</v>
      </c>
      <c r="BM66" s="39">
        <v>0</v>
      </c>
      <c r="BN66" s="39">
        <v>0</v>
      </c>
      <c r="BO66" s="35" t="s">
        <v>41</v>
      </c>
      <c r="BP66" s="39" t="s">
        <v>108</v>
      </c>
      <c r="BQ66" s="39" t="s">
        <v>114</v>
      </c>
      <c r="BR66" s="39">
        <v>0</v>
      </c>
      <c r="BS66" s="39">
        <v>0</v>
      </c>
      <c r="BT66" s="39" t="s">
        <v>41</v>
      </c>
      <c r="BU66" s="39" t="s">
        <v>72</v>
      </c>
      <c r="BV66" s="39">
        <v>0</v>
      </c>
      <c r="BW66" s="39">
        <v>0</v>
      </c>
      <c r="BX66" s="115" t="s">
        <v>37</v>
      </c>
      <c r="BY66" s="116">
        <v>44012</v>
      </c>
      <c r="BZ66" s="116">
        <v>44027</v>
      </c>
      <c r="CA66" s="40">
        <v>1</v>
      </c>
      <c r="CC66" s="111"/>
      <c r="CE66" s="46"/>
    </row>
    <row r="67" spans="1:83" s="18" customFormat="1" ht="60" x14ac:dyDescent="0.25">
      <c r="A67" s="112">
        <v>2020</v>
      </c>
      <c r="B67" s="113">
        <v>43922</v>
      </c>
      <c r="C67" s="113">
        <v>44012</v>
      </c>
      <c r="D67" s="33" t="s">
        <v>30</v>
      </c>
      <c r="E67" s="34" t="s">
        <v>383</v>
      </c>
      <c r="F67" s="35" t="s">
        <v>384</v>
      </c>
      <c r="G67" s="35" t="s">
        <v>384</v>
      </c>
      <c r="H67" s="43" t="s">
        <v>36</v>
      </c>
      <c r="I67" s="35" t="s">
        <v>385</v>
      </c>
      <c r="J67" s="35" t="s">
        <v>364</v>
      </c>
      <c r="K67" s="35" t="s">
        <v>386</v>
      </c>
      <c r="L67" s="35" t="s">
        <v>34</v>
      </c>
      <c r="M67" s="44">
        <v>44568</v>
      </c>
      <c r="N67" s="35" t="s">
        <v>41</v>
      </c>
      <c r="O67" s="47">
        <v>34373.61</v>
      </c>
      <c r="P67" s="35" t="s">
        <v>41</v>
      </c>
      <c r="Q67" s="35" t="s">
        <v>51</v>
      </c>
      <c r="R67" s="39">
        <v>0</v>
      </c>
      <c r="S67" s="39">
        <v>0</v>
      </c>
      <c r="T67" s="37" t="s">
        <v>41</v>
      </c>
      <c r="U67" s="37" t="s">
        <v>50</v>
      </c>
      <c r="V67" s="35" t="s">
        <v>54</v>
      </c>
      <c r="W67" s="35" t="s">
        <v>121</v>
      </c>
      <c r="X67" s="37" t="s">
        <v>61</v>
      </c>
      <c r="Y67" s="48">
        <v>10490</v>
      </c>
      <c r="Z67" s="48">
        <v>8375.94</v>
      </c>
      <c r="AA67" s="37" t="s">
        <v>41</v>
      </c>
      <c r="AB67" s="37" t="s">
        <v>55</v>
      </c>
      <c r="AC67" s="37" t="s">
        <v>122</v>
      </c>
      <c r="AD67" s="44">
        <v>34078</v>
      </c>
      <c r="AE67" s="39">
        <v>25997.67</v>
      </c>
      <c r="AF67" s="37" t="s">
        <v>41</v>
      </c>
      <c r="AG67" s="37" t="s">
        <v>55</v>
      </c>
      <c r="AH67" s="35" t="s">
        <v>42</v>
      </c>
      <c r="AI67" s="39">
        <v>0</v>
      </c>
      <c r="AJ67" s="39">
        <v>0</v>
      </c>
      <c r="AK67" s="35" t="s">
        <v>41</v>
      </c>
      <c r="AL67" s="35" t="s">
        <v>72</v>
      </c>
      <c r="AM67" s="35" t="s">
        <v>43</v>
      </c>
      <c r="AN67" s="39">
        <v>10611.43</v>
      </c>
      <c r="AO67" s="39">
        <v>7428</v>
      </c>
      <c r="AP67" s="35" t="s">
        <v>41</v>
      </c>
      <c r="AQ67" s="35" t="s">
        <v>78</v>
      </c>
      <c r="AR67" s="35" t="s">
        <v>118</v>
      </c>
      <c r="AS67" s="38">
        <v>0</v>
      </c>
      <c r="AT67" s="38">
        <v>0</v>
      </c>
      <c r="AU67" s="35" t="s">
        <v>41</v>
      </c>
      <c r="AV67" s="35" t="s">
        <v>84</v>
      </c>
      <c r="AW67" s="35" t="s">
        <v>90</v>
      </c>
      <c r="AX67" s="39">
        <v>0</v>
      </c>
      <c r="AY67" s="39">
        <v>0</v>
      </c>
      <c r="AZ67" s="35" t="s">
        <v>41</v>
      </c>
      <c r="BA67" s="35" t="s">
        <v>84</v>
      </c>
      <c r="BB67" s="35" t="s">
        <v>96</v>
      </c>
      <c r="BC67" s="39">
        <v>0</v>
      </c>
      <c r="BD67" s="39">
        <v>0</v>
      </c>
      <c r="BE67" s="35" t="s">
        <v>41</v>
      </c>
      <c r="BF67" s="35" t="s">
        <v>84</v>
      </c>
      <c r="BG67" s="39" t="s">
        <v>102</v>
      </c>
      <c r="BH67" s="39">
        <v>0</v>
      </c>
      <c r="BI67" s="39">
        <v>0</v>
      </c>
      <c r="BJ67" s="35" t="s">
        <v>41</v>
      </c>
      <c r="BK67" s="35" t="s">
        <v>84</v>
      </c>
      <c r="BL67" s="39" t="s">
        <v>44</v>
      </c>
      <c r="BM67" s="39">
        <v>0</v>
      </c>
      <c r="BN67" s="39">
        <v>0</v>
      </c>
      <c r="BO67" s="35" t="s">
        <v>41</v>
      </c>
      <c r="BP67" s="39" t="s">
        <v>108</v>
      </c>
      <c r="BQ67" s="39" t="s">
        <v>114</v>
      </c>
      <c r="BR67" s="39">
        <v>0</v>
      </c>
      <c r="BS67" s="39">
        <v>0</v>
      </c>
      <c r="BT67" s="39" t="s">
        <v>41</v>
      </c>
      <c r="BU67" s="39" t="s">
        <v>72</v>
      </c>
      <c r="BV67" s="39">
        <v>0</v>
      </c>
      <c r="BW67" s="39">
        <v>0</v>
      </c>
      <c r="BX67" s="115" t="s">
        <v>37</v>
      </c>
      <c r="BY67" s="116">
        <v>44012</v>
      </c>
      <c r="BZ67" s="116">
        <v>44027</v>
      </c>
      <c r="CA67" s="40">
        <v>1</v>
      </c>
      <c r="CC67" s="111"/>
      <c r="CE67" s="46"/>
    </row>
    <row r="68" spans="1:83" s="18" customFormat="1" ht="60" x14ac:dyDescent="0.25">
      <c r="A68" s="112">
        <v>2020</v>
      </c>
      <c r="B68" s="113">
        <v>43922</v>
      </c>
      <c r="C68" s="113">
        <v>44012</v>
      </c>
      <c r="D68" s="33" t="s">
        <v>30</v>
      </c>
      <c r="E68" s="34" t="s">
        <v>387</v>
      </c>
      <c r="F68" s="35" t="s">
        <v>388</v>
      </c>
      <c r="G68" s="35" t="s">
        <v>388</v>
      </c>
      <c r="H68" s="43" t="s">
        <v>163</v>
      </c>
      <c r="I68" s="35" t="s">
        <v>389</v>
      </c>
      <c r="J68" s="35" t="s">
        <v>390</v>
      </c>
      <c r="K68" s="35" t="s">
        <v>391</v>
      </c>
      <c r="L68" s="35" t="s">
        <v>34</v>
      </c>
      <c r="M68" s="44">
        <v>44568</v>
      </c>
      <c r="N68" s="35" t="s">
        <v>41</v>
      </c>
      <c r="O68" s="45">
        <v>34373.61</v>
      </c>
      <c r="P68" s="35" t="s">
        <v>41</v>
      </c>
      <c r="Q68" s="35" t="s">
        <v>51</v>
      </c>
      <c r="R68" s="39">
        <v>492.88</v>
      </c>
      <c r="S68" s="39">
        <v>0</v>
      </c>
      <c r="T68" s="37" t="s">
        <v>41</v>
      </c>
      <c r="U68" s="37" t="s">
        <v>50</v>
      </c>
      <c r="V68" s="35" t="s">
        <v>54</v>
      </c>
      <c r="W68" s="35" t="s">
        <v>121</v>
      </c>
      <c r="X68" s="37" t="s">
        <v>61</v>
      </c>
      <c r="Y68" s="48">
        <v>10490</v>
      </c>
      <c r="Z68" s="48">
        <v>8375.94</v>
      </c>
      <c r="AA68" s="37" t="s">
        <v>41</v>
      </c>
      <c r="AB68" s="37" t="s">
        <v>55</v>
      </c>
      <c r="AC68" s="37" t="s">
        <v>122</v>
      </c>
      <c r="AD68" s="44">
        <v>34078</v>
      </c>
      <c r="AE68" s="39">
        <v>25997.67</v>
      </c>
      <c r="AF68" s="37" t="s">
        <v>41</v>
      </c>
      <c r="AG68" s="37" t="s">
        <v>55</v>
      </c>
      <c r="AH68" s="35" t="s">
        <v>42</v>
      </c>
      <c r="AI68" s="39">
        <v>0</v>
      </c>
      <c r="AJ68" s="39">
        <v>0</v>
      </c>
      <c r="AK68" s="35" t="s">
        <v>41</v>
      </c>
      <c r="AL68" s="35" t="s">
        <v>72</v>
      </c>
      <c r="AM68" s="35" t="s">
        <v>43</v>
      </c>
      <c r="AN68" s="39">
        <v>10611.43</v>
      </c>
      <c r="AO68" s="39">
        <v>7428</v>
      </c>
      <c r="AP68" s="35" t="s">
        <v>41</v>
      </c>
      <c r="AQ68" s="35" t="s">
        <v>78</v>
      </c>
      <c r="AR68" s="35" t="s">
        <v>118</v>
      </c>
      <c r="AS68" s="38">
        <v>0</v>
      </c>
      <c r="AT68" s="38">
        <v>0</v>
      </c>
      <c r="AU68" s="35" t="s">
        <v>41</v>
      </c>
      <c r="AV68" s="35" t="s">
        <v>84</v>
      </c>
      <c r="AW68" s="35" t="s">
        <v>90</v>
      </c>
      <c r="AX68" s="39">
        <v>0</v>
      </c>
      <c r="AY68" s="39">
        <v>0</v>
      </c>
      <c r="AZ68" s="35" t="s">
        <v>41</v>
      </c>
      <c r="BA68" s="35" t="s">
        <v>84</v>
      </c>
      <c r="BB68" s="35" t="s">
        <v>96</v>
      </c>
      <c r="BC68" s="39">
        <v>0</v>
      </c>
      <c r="BD68" s="39">
        <v>0</v>
      </c>
      <c r="BE68" s="35" t="s">
        <v>41</v>
      </c>
      <c r="BF68" s="35" t="s">
        <v>84</v>
      </c>
      <c r="BG68" s="39" t="s">
        <v>102</v>
      </c>
      <c r="BH68" s="39">
        <v>0</v>
      </c>
      <c r="BI68" s="39">
        <v>0</v>
      </c>
      <c r="BJ68" s="35" t="s">
        <v>41</v>
      </c>
      <c r="BK68" s="35" t="s">
        <v>84</v>
      </c>
      <c r="BL68" s="39" t="s">
        <v>44</v>
      </c>
      <c r="BM68" s="39">
        <v>0</v>
      </c>
      <c r="BN68" s="39">
        <v>0</v>
      </c>
      <c r="BO68" s="35" t="s">
        <v>41</v>
      </c>
      <c r="BP68" s="39" t="s">
        <v>108</v>
      </c>
      <c r="BQ68" s="39" t="s">
        <v>114</v>
      </c>
      <c r="BR68" s="39">
        <v>0</v>
      </c>
      <c r="BS68" s="39">
        <v>0</v>
      </c>
      <c r="BT68" s="39" t="s">
        <v>41</v>
      </c>
      <c r="BU68" s="39" t="s">
        <v>72</v>
      </c>
      <c r="BV68" s="39">
        <v>0</v>
      </c>
      <c r="BW68" s="39">
        <v>0</v>
      </c>
      <c r="BX68" s="115" t="s">
        <v>37</v>
      </c>
      <c r="BY68" s="116">
        <v>44012</v>
      </c>
      <c r="BZ68" s="116">
        <v>44027</v>
      </c>
      <c r="CA68" s="40">
        <v>1</v>
      </c>
      <c r="CC68" s="111"/>
      <c r="CE68" s="46"/>
    </row>
    <row r="69" spans="1:83" s="18" customFormat="1" ht="60" x14ac:dyDescent="0.25">
      <c r="A69" s="112">
        <v>2020</v>
      </c>
      <c r="B69" s="113">
        <v>43922</v>
      </c>
      <c r="C69" s="113">
        <v>44012</v>
      </c>
      <c r="D69" s="33" t="s">
        <v>30</v>
      </c>
      <c r="E69" s="34" t="s">
        <v>392</v>
      </c>
      <c r="F69" s="35" t="s">
        <v>393</v>
      </c>
      <c r="G69" s="35" t="s">
        <v>393</v>
      </c>
      <c r="H69" s="43" t="s">
        <v>163</v>
      </c>
      <c r="I69" s="35" t="s">
        <v>394</v>
      </c>
      <c r="J69" s="35" t="s">
        <v>395</v>
      </c>
      <c r="K69" s="35" t="s">
        <v>396</v>
      </c>
      <c r="L69" s="35" t="s">
        <v>33</v>
      </c>
      <c r="M69" s="44">
        <v>44568</v>
      </c>
      <c r="N69" s="35" t="s">
        <v>41</v>
      </c>
      <c r="O69" s="45">
        <v>34373.61</v>
      </c>
      <c r="P69" s="35" t="s">
        <v>41</v>
      </c>
      <c r="Q69" s="35" t="s">
        <v>51</v>
      </c>
      <c r="R69" s="39">
        <v>0</v>
      </c>
      <c r="S69" s="39">
        <v>0</v>
      </c>
      <c r="T69" s="37" t="s">
        <v>41</v>
      </c>
      <c r="U69" s="37" t="s">
        <v>50</v>
      </c>
      <c r="V69" s="35" t="s">
        <v>54</v>
      </c>
      <c r="W69" s="35" t="s">
        <v>121</v>
      </c>
      <c r="X69" s="37" t="s">
        <v>61</v>
      </c>
      <c r="Y69" s="48">
        <v>10490</v>
      </c>
      <c r="Z69" s="48">
        <v>8375.94</v>
      </c>
      <c r="AA69" s="37" t="s">
        <v>41</v>
      </c>
      <c r="AB69" s="37" t="s">
        <v>55</v>
      </c>
      <c r="AC69" s="37" t="s">
        <v>122</v>
      </c>
      <c r="AD69" s="44">
        <v>34078</v>
      </c>
      <c r="AE69" s="39">
        <v>25997.67</v>
      </c>
      <c r="AF69" s="37" t="s">
        <v>41</v>
      </c>
      <c r="AG69" s="37" t="s">
        <v>55</v>
      </c>
      <c r="AH69" s="35" t="s">
        <v>42</v>
      </c>
      <c r="AI69" s="39">
        <v>0</v>
      </c>
      <c r="AJ69" s="39">
        <v>0</v>
      </c>
      <c r="AK69" s="35" t="s">
        <v>41</v>
      </c>
      <c r="AL69" s="35" t="s">
        <v>72</v>
      </c>
      <c r="AM69" s="35" t="s">
        <v>43</v>
      </c>
      <c r="AN69" s="39">
        <v>10611.43</v>
      </c>
      <c r="AO69" s="39">
        <v>7428</v>
      </c>
      <c r="AP69" s="35" t="s">
        <v>41</v>
      </c>
      <c r="AQ69" s="35" t="s">
        <v>78</v>
      </c>
      <c r="AR69" s="35" t="s">
        <v>118</v>
      </c>
      <c r="AS69" s="38">
        <v>0</v>
      </c>
      <c r="AT69" s="38">
        <v>0</v>
      </c>
      <c r="AU69" s="35" t="s">
        <v>41</v>
      </c>
      <c r="AV69" s="35" t="s">
        <v>84</v>
      </c>
      <c r="AW69" s="35" t="s">
        <v>90</v>
      </c>
      <c r="AX69" s="39">
        <v>0</v>
      </c>
      <c r="AY69" s="39">
        <v>0</v>
      </c>
      <c r="AZ69" s="35" t="s">
        <v>41</v>
      </c>
      <c r="BA69" s="35" t="s">
        <v>84</v>
      </c>
      <c r="BB69" s="35" t="s">
        <v>96</v>
      </c>
      <c r="BC69" s="39">
        <v>0</v>
      </c>
      <c r="BD69" s="39">
        <v>0</v>
      </c>
      <c r="BE69" s="35" t="s">
        <v>41</v>
      </c>
      <c r="BF69" s="35" t="s">
        <v>84</v>
      </c>
      <c r="BG69" s="39" t="s">
        <v>102</v>
      </c>
      <c r="BH69" s="39">
        <v>0</v>
      </c>
      <c r="BI69" s="39">
        <v>0</v>
      </c>
      <c r="BJ69" s="35" t="s">
        <v>41</v>
      </c>
      <c r="BK69" s="35" t="s">
        <v>84</v>
      </c>
      <c r="BL69" s="39" t="s">
        <v>44</v>
      </c>
      <c r="BM69" s="39">
        <v>0</v>
      </c>
      <c r="BN69" s="39">
        <v>0</v>
      </c>
      <c r="BO69" s="35" t="s">
        <v>41</v>
      </c>
      <c r="BP69" s="39" t="s">
        <v>108</v>
      </c>
      <c r="BQ69" s="39" t="s">
        <v>114</v>
      </c>
      <c r="BR69" s="39">
        <v>0</v>
      </c>
      <c r="BS69" s="39">
        <v>0</v>
      </c>
      <c r="BT69" s="39" t="s">
        <v>41</v>
      </c>
      <c r="BU69" s="39" t="s">
        <v>72</v>
      </c>
      <c r="BV69" s="39">
        <v>0</v>
      </c>
      <c r="BW69" s="39">
        <v>0</v>
      </c>
      <c r="BX69" s="115" t="s">
        <v>37</v>
      </c>
      <c r="BY69" s="116">
        <v>44012</v>
      </c>
      <c r="BZ69" s="116">
        <v>44027</v>
      </c>
      <c r="CA69" s="40">
        <v>1</v>
      </c>
      <c r="CC69" s="111"/>
      <c r="CE69" s="46"/>
    </row>
    <row r="70" spans="1:83" s="18" customFormat="1" ht="60" x14ac:dyDescent="0.25">
      <c r="A70" s="112">
        <v>2020</v>
      </c>
      <c r="B70" s="113">
        <v>43922</v>
      </c>
      <c r="C70" s="113">
        <v>44012</v>
      </c>
      <c r="D70" s="33" t="s">
        <v>30</v>
      </c>
      <c r="E70" s="34" t="s">
        <v>397</v>
      </c>
      <c r="F70" s="35" t="s">
        <v>398</v>
      </c>
      <c r="G70" s="35" t="s">
        <v>398</v>
      </c>
      <c r="H70" s="43" t="s">
        <v>163</v>
      </c>
      <c r="I70" s="35" t="s">
        <v>399</v>
      </c>
      <c r="J70" s="35" t="s">
        <v>400</v>
      </c>
      <c r="K70" s="35" t="s">
        <v>401</v>
      </c>
      <c r="L70" s="35" t="s">
        <v>33</v>
      </c>
      <c r="M70" s="44">
        <v>44568</v>
      </c>
      <c r="N70" s="35" t="s">
        <v>41</v>
      </c>
      <c r="O70" s="45">
        <v>34373.61</v>
      </c>
      <c r="P70" s="35" t="s">
        <v>41</v>
      </c>
      <c r="Q70" s="35" t="s">
        <v>51</v>
      </c>
      <c r="R70" s="39">
        <v>0</v>
      </c>
      <c r="S70" s="39">
        <v>0</v>
      </c>
      <c r="T70" s="37" t="s">
        <v>41</v>
      </c>
      <c r="U70" s="37" t="s">
        <v>50</v>
      </c>
      <c r="V70" s="35" t="s">
        <v>54</v>
      </c>
      <c r="W70" s="35" t="s">
        <v>121</v>
      </c>
      <c r="X70" s="37" t="s">
        <v>61</v>
      </c>
      <c r="Y70" s="48">
        <v>10490</v>
      </c>
      <c r="Z70" s="48">
        <v>8375.94</v>
      </c>
      <c r="AA70" s="37" t="s">
        <v>41</v>
      </c>
      <c r="AB70" s="37" t="s">
        <v>55</v>
      </c>
      <c r="AC70" s="37" t="s">
        <v>122</v>
      </c>
      <c r="AD70" s="44">
        <v>34078</v>
      </c>
      <c r="AE70" s="39">
        <v>25997.67</v>
      </c>
      <c r="AF70" s="37" t="s">
        <v>41</v>
      </c>
      <c r="AG70" s="37" t="s">
        <v>55</v>
      </c>
      <c r="AH70" s="35" t="s">
        <v>42</v>
      </c>
      <c r="AI70" s="39">
        <v>0</v>
      </c>
      <c r="AJ70" s="39">
        <v>0</v>
      </c>
      <c r="AK70" s="35" t="s">
        <v>41</v>
      </c>
      <c r="AL70" s="35" t="s">
        <v>72</v>
      </c>
      <c r="AM70" s="35" t="s">
        <v>43</v>
      </c>
      <c r="AN70" s="39">
        <v>10611.43</v>
      </c>
      <c r="AO70" s="39">
        <v>7428</v>
      </c>
      <c r="AP70" s="35" t="s">
        <v>41</v>
      </c>
      <c r="AQ70" s="35" t="s">
        <v>78</v>
      </c>
      <c r="AR70" s="35" t="s">
        <v>118</v>
      </c>
      <c r="AS70" s="38">
        <v>0</v>
      </c>
      <c r="AT70" s="38">
        <v>0</v>
      </c>
      <c r="AU70" s="35" t="s">
        <v>41</v>
      </c>
      <c r="AV70" s="35" t="s">
        <v>84</v>
      </c>
      <c r="AW70" s="35" t="s">
        <v>90</v>
      </c>
      <c r="AX70" s="39">
        <v>0</v>
      </c>
      <c r="AY70" s="39">
        <v>0</v>
      </c>
      <c r="AZ70" s="35" t="s">
        <v>41</v>
      </c>
      <c r="BA70" s="35" t="s">
        <v>84</v>
      </c>
      <c r="BB70" s="35" t="s">
        <v>96</v>
      </c>
      <c r="BC70" s="39">
        <v>0</v>
      </c>
      <c r="BD70" s="39">
        <v>0</v>
      </c>
      <c r="BE70" s="35" t="s">
        <v>41</v>
      </c>
      <c r="BF70" s="35" t="s">
        <v>84</v>
      </c>
      <c r="BG70" s="39" t="s">
        <v>102</v>
      </c>
      <c r="BH70" s="39">
        <v>0</v>
      </c>
      <c r="BI70" s="39">
        <v>0</v>
      </c>
      <c r="BJ70" s="35" t="s">
        <v>41</v>
      </c>
      <c r="BK70" s="35" t="s">
        <v>84</v>
      </c>
      <c r="BL70" s="39" t="s">
        <v>44</v>
      </c>
      <c r="BM70" s="39">
        <v>0</v>
      </c>
      <c r="BN70" s="39">
        <v>0</v>
      </c>
      <c r="BO70" s="35" t="s">
        <v>41</v>
      </c>
      <c r="BP70" s="39" t="s">
        <v>108</v>
      </c>
      <c r="BQ70" s="39" t="s">
        <v>114</v>
      </c>
      <c r="BR70" s="39">
        <v>0</v>
      </c>
      <c r="BS70" s="39">
        <v>0</v>
      </c>
      <c r="BT70" s="39" t="s">
        <v>41</v>
      </c>
      <c r="BU70" s="39" t="s">
        <v>72</v>
      </c>
      <c r="BV70" s="39">
        <v>0</v>
      </c>
      <c r="BW70" s="39">
        <v>0</v>
      </c>
      <c r="BX70" s="115" t="s">
        <v>37</v>
      </c>
      <c r="BY70" s="116">
        <v>44012</v>
      </c>
      <c r="BZ70" s="116">
        <v>44027</v>
      </c>
      <c r="CA70" s="40">
        <v>1</v>
      </c>
      <c r="CC70" s="111"/>
      <c r="CE70" s="46"/>
    </row>
    <row r="71" spans="1:83" s="18" customFormat="1" ht="60" x14ac:dyDescent="0.25">
      <c r="A71" s="112">
        <v>2020</v>
      </c>
      <c r="B71" s="113">
        <v>43922</v>
      </c>
      <c r="C71" s="113">
        <v>44012</v>
      </c>
      <c r="D71" s="33" t="s">
        <v>30</v>
      </c>
      <c r="E71" s="34" t="s">
        <v>402</v>
      </c>
      <c r="F71" s="35" t="s">
        <v>403</v>
      </c>
      <c r="G71" s="35" t="s">
        <v>403</v>
      </c>
      <c r="H71" s="43" t="s">
        <v>163</v>
      </c>
      <c r="I71" s="35" t="s">
        <v>404</v>
      </c>
      <c r="J71" s="35" t="s">
        <v>405</v>
      </c>
      <c r="K71" s="35" t="s">
        <v>406</v>
      </c>
      <c r="L71" s="35" t="s">
        <v>33</v>
      </c>
      <c r="M71" s="44">
        <v>44568</v>
      </c>
      <c r="N71" s="35" t="s">
        <v>41</v>
      </c>
      <c r="O71" s="45">
        <v>34373.61</v>
      </c>
      <c r="P71" s="35" t="s">
        <v>41</v>
      </c>
      <c r="Q71" s="35" t="s">
        <v>51</v>
      </c>
      <c r="R71" s="39">
        <v>0</v>
      </c>
      <c r="S71" s="39">
        <v>0</v>
      </c>
      <c r="T71" s="37" t="s">
        <v>41</v>
      </c>
      <c r="U71" s="37" t="s">
        <v>50</v>
      </c>
      <c r="V71" s="35" t="s">
        <v>54</v>
      </c>
      <c r="W71" s="35" t="s">
        <v>121</v>
      </c>
      <c r="X71" s="37" t="s">
        <v>61</v>
      </c>
      <c r="Y71" s="48">
        <v>10490</v>
      </c>
      <c r="Z71" s="48">
        <v>8375.94</v>
      </c>
      <c r="AA71" s="37" t="s">
        <v>41</v>
      </c>
      <c r="AB71" s="37" t="s">
        <v>55</v>
      </c>
      <c r="AC71" s="37" t="s">
        <v>122</v>
      </c>
      <c r="AD71" s="44">
        <v>34078</v>
      </c>
      <c r="AE71" s="39">
        <v>25997.67</v>
      </c>
      <c r="AF71" s="37" t="s">
        <v>41</v>
      </c>
      <c r="AG71" s="37" t="s">
        <v>55</v>
      </c>
      <c r="AH71" s="35" t="s">
        <v>42</v>
      </c>
      <c r="AI71" s="39">
        <v>0</v>
      </c>
      <c r="AJ71" s="39">
        <v>0</v>
      </c>
      <c r="AK71" s="35" t="s">
        <v>41</v>
      </c>
      <c r="AL71" s="35" t="s">
        <v>72</v>
      </c>
      <c r="AM71" s="35" t="s">
        <v>43</v>
      </c>
      <c r="AN71" s="39">
        <v>10611.43</v>
      </c>
      <c r="AO71" s="39">
        <v>7428</v>
      </c>
      <c r="AP71" s="35" t="s">
        <v>41</v>
      </c>
      <c r="AQ71" s="35" t="s">
        <v>78</v>
      </c>
      <c r="AR71" s="35" t="s">
        <v>118</v>
      </c>
      <c r="AS71" s="38">
        <v>0</v>
      </c>
      <c r="AT71" s="38">
        <v>0</v>
      </c>
      <c r="AU71" s="35" t="s">
        <v>41</v>
      </c>
      <c r="AV71" s="35" t="s">
        <v>84</v>
      </c>
      <c r="AW71" s="35" t="s">
        <v>90</v>
      </c>
      <c r="AX71" s="39">
        <v>0</v>
      </c>
      <c r="AY71" s="39">
        <v>0</v>
      </c>
      <c r="AZ71" s="35" t="s">
        <v>41</v>
      </c>
      <c r="BA71" s="35" t="s">
        <v>84</v>
      </c>
      <c r="BB71" s="35" t="s">
        <v>96</v>
      </c>
      <c r="BC71" s="39">
        <v>0</v>
      </c>
      <c r="BD71" s="39">
        <v>0</v>
      </c>
      <c r="BE71" s="35" t="s">
        <v>41</v>
      </c>
      <c r="BF71" s="35" t="s">
        <v>84</v>
      </c>
      <c r="BG71" s="39" t="s">
        <v>102</v>
      </c>
      <c r="BH71" s="39">
        <v>0</v>
      </c>
      <c r="BI71" s="39">
        <v>0</v>
      </c>
      <c r="BJ71" s="35" t="s">
        <v>41</v>
      </c>
      <c r="BK71" s="35" t="s">
        <v>84</v>
      </c>
      <c r="BL71" s="39" t="s">
        <v>44</v>
      </c>
      <c r="BM71" s="39">
        <v>0</v>
      </c>
      <c r="BN71" s="39">
        <v>0</v>
      </c>
      <c r="BO71" s="35" t="s">
        <v>41</v>
      </c>
      <c r="BP71" s="39" t="s">
        <v>108</v>
      </c>
      <c r="BQ71" s="39" t="s">
        <v>114</v>
      </c>
      <c r="BR71" s="39">
        <v>0</v>
      </c>
      <c r="BS71" s="39">
        <v>0</v>
      </c>
      <c r="BT71" s="39" t="s">
        <v>41</v>
      </c>
      <c r="BU71" s="39" t="s">
        <v>72</v>
      </c>
      <c r="BV71" s="39">
        <v>0</v>
      </c>
      <c r="BW71" s="39">
        <v>0</v>
      </c>
      <c r="BX71" s="115" t="s">
        <v>37</v>
      </c>
      <c r="BY71" s="116">
        <v>44012</v>
      </c>
      <c r="BZ71" s="116">
        <v>44027</v>
      </c>
      <c r="CA71" s="40">
        <v>1</v>
      </c>
      <c r="CC71" s="111"/>
      <c r="CE71" s="46"/>
    </row>
    <row r="72" spans="1:83" s="18" customFormat="1" ht="60" x14ac:dyDescent="0.25">
      <c r="A72" s="112">
        <v>2020</v>
      </c>
      <c r="B72" s="113">
        <v>43922</v>
      </c>
      <c r="C72" s="113">
        <v>44012</v>
      </c>
      <c r="D72" s="33" t="s">
        <v>30</v>
      </c>
      <c r="E72" s="34" t="s">
        <v>407</v>
      </c>
      <c r="F72" s="35" t="s">
        <v>408</v>
      </c>
      <c r="G72" s="35" t="s">
        <v>408</v>
      </c>
      <c r="H72" s="43" t="s">
        <v>163</v>
      </c>
      <c r="I72" s="35" t="s">
        <v>409</v>
      </c>
      <c r="J72" s="35" t="s">
        <v>410</v>
      </c>
      <c r="K72" s="35" t="s">
        <v>411</v>
      </c>
      <c r="L72" s="35" t="s">
        <v>33</v>
      </c>
      <c r="M72" s="44">
        <v>44568</v>
      </c>
      <c r="N72" s="35" t="s">
        <v>41</v>
      </c>
      <c r="O72" s="45">
        <v>34373.61</v>
      </c>
      <c r="P72" s="35" t="s">
        <v>41</v>
      </c>
      <c r="Q72" s="35" t="s">
        <v>51</v>
      </c>
      <c r="R72" s="39">
        <v>0</v>
      </c>
      <c r="S72" s="39">
        <v>0</v>
      </c>
      <c r="T72" s="37" t="s">
        <v>41</v>
      </c>
      <c r="U72" s="37" t="s">
        <v>50</v>
      </c>
      <c r="V72" s="35" t="s">
        <v>54</v>
      </c>
      <c r="W72" s="35" t="s">
        <v>121</v>
      </c>
      <c r="X72" s="37" t="s">
        <v>61</v>
      </c>
      <c r="Y72" s="48">
        <v>10490</v>
      </c>
      <c r="Z72" s="48">
        <v>8375.94</v>
      </c>
      <c r="AA72" s="37" t="s">
        <v>41</v>
      </c>
      <c r="AB72" s="37" t="s">
        <v>55</v>
      </c>
      <c r="AC72" s="37" t="s">
        <v>122</v>
      </c>
      <c r="AD72" s="44">
        <v>34078</v>
      </c>
      <c r="AE72" s="39">
        <v>25997.67</v>
      </c>
      <c r="AF72" s="37" t="s">
        <v>41</v>
      </c>
      <c r="AG72" s="37" t="s">
        <v>55</v>
      </c>
      <c r="AH72" s="35" t="s">
        <v>42</v>
      </c>
      <c r="AI72" s="39">
        <v>0</v>
      </c>
      <c r="AJ72" s="39">
        <v>0</v>
      </c>
      <c r="AK72" s="35" t="s">
        <v>41</v>
      </c>
      <c r="AL72" s="35" t="s">
        <v>72</v>
      </c>
      <c r="AM72" s="35" t="s">
        <v>43</v>
      </c>
      <c r="AN72" s="39">
        <v>10611.43</v>
      </c>
      <c r="AO72" s="39">
        <v>7428</v>
      </c>
      <c r="AP72" s="35" t="s">
        <v>41</v>
      </c>
      <c r="AQ72" s="35" t="s">
        <v>78</v>
      </c>
      <c r="AR72" s="35" t="s">
        <v>118</v>
      </c>
      <c r="AS72" s="38">
        <v>0</v>
      </c>
      <c r="AT72" s="38">
        <v>0</v>
      </c>
      <c r="AU72" s="35" t="s">
        <v>41</v>
      </c>
      <c r="AV72" s="35" t="s">
        <v>84</v>
      </c>
      <c r="AW72" s="35" t="s">
        <v>90</v>
      </c>
      <c r="AX72" s="39">
        <v>0</v>
      </c>
      <c r="AY72" s="39">
        <v>0</v>
      </c>
      <c r="AZ72" s="35" t="s">
        <v>41</v>
      </c>
      <c r="BA72" s="35" t="s">
        <v>84</v>
      </c>
      <c r="BB72" s="35" t="s">
        <v>96</v>
      </c>
      <c r="BC72" s="39">
        <v>0</v>
      </c>
      <c r="BD72" s="39">
        <v>0</v>
      </c>
      <c r="BE72" s="35" t="s">
        <v>41</v>
      </c>
      <c r="BF72" s="35" t="s">
        <v>84</v>
      </c>
      <c r="BG72" s="39" t="s">
        <v>102</v>
      </c>
      <c r="BH72" s="39">
        <v>0</v>
      </c>
      <c r="BI72" s="39">
        <v>0</v>
      </c>
      <c r="BJ72" s="35" t="s">
        <v>41</v>
      </c>
      <c r="BK72" s="35" t="s">
        <v>84</v>
      </c>
      <c r="BL72" s="39" t="s">
        <v>44</v>
      </c>
      <c r="BM72" s="39">
        <v>0</v>
      </c>
      <c r="BN72" s="39">
        <v>0</v>
      </c>
      <c r="BO72" s="35" t="s">
        <v>41</v>
      </c>
      <c r="BP72" s="39" t="s">
        <v>108</v>
      </c>
      <c r="BQ72" s="39" t="s">
        <v>114</v>
      </c>
      <c r="BR72" s="39">
        <v>0</v>
      </c>
      <c r="BS72" s="39">
        <v>0</v>
      </c>
      <c r="BT72" s="39" t="s">
        <v>41</v>
      </c>
      <c r="BU72" s="39" t="s">
        <v>72</v>
      </c>
      <c r="BV72" s="39">
        <v>0</v>
      </c>
      <c r="BW72" s="39">
        <v>0</v>
      </c>
      <c r="BX72" s="115" t="s">
        <v>37</v>
      </c>
      <c r="BY72" s="116">
        <v>44012</v>
      </c>
      <c r="BZ72" s="116">
        <v>44027</v>
      </c>
      <c r="CA72" s="40">
        <v>1</v>
      </c>
      <c r="CC72" s="111"/>
      <c r="CE72" s="46"/>
    </row>
    <row r="73" spans="1:83" s="18" customFormat="1" ht="60" x14ac:dyDescent="0.25">
      <c r="A73" s="112">
        <v>2020</v>
      </c>
      <c r="B73" s="113">
        <v>43922</v>
      </c>
      <c r="C73" s="113">
        <v>44012</v>
      </c>
      <c r="D73" s="33" t="s">
        <v>30</v>
      </c>
      <c r="E73" s="34" t="s">
        <v>412</v>
      </c>
      <c r="F73" s="35" t="s">
        <v>413</v>
      </c>
      <c r="G73" s="35" t="s">
        <v>413</v>
      </c>
      <c r="H73" s="43" t="s">
        <v>163</v>
      </c>
      <c r="I73" s="35" t="s">
        <v>414</v>
      </c>
      <c r="J73" s="35" t="s">
        <v>415</v>
      </c>
      <c r="K73" s="35" t="s">
        <v>248</v>
      </c>
      <c r="L73" s="35" t="s">
        <v>33</v>
      </c>
      <c r="M73" s="44">
        <v>44568</v>
      </c>
      <c r="N73" s="35" t="s">
        <v>41</v>
      </c>
      <c r="O73" s="45">
        <v>34373.61</v>
      </c>
      <c r="P73" s="35" t="s">
        <v>41</v>
      </c>
      <c r="Q73" s="35" t="s">
        <v>51</v>
      </c>
      <c r="R73" s="39">
        <v>0</v>
      </c>
      <c r="S73" s="39">
        <v>0</v>
      </c>
      <c r="T73" s="37" t="s">
        <v>41</v>
      </c>
      <c r="U73" s="37" t="s">
        <v>50</v>
      </c>
      <c r="V73" s="35" t="s">
        <v>54</v>
      </c>
      <c r="W73" s="35" t="s">
        <v>121</v>
      </c>
      <c r="X73" s="37" t="s">
        <v>61</v>
      </c>
      <c r="Y73" s="48">
        <v>10490</v>
      </c>
      <c r="Z73" s="48">
        <v>8375.94</v>
      </c>
      <c r="AA73" s="37" t="s">
        <v>41</v>
      </c>
      <c r="AB73" s="37" t="s">
        <v>55</v>
      </c>
      <c r="AC73" s="37" t="s">
        <v>122</v>
      </c>
      <c r="AD73" s="44">
        <v>34078</v>
      </c>
      <c r="AE73" s="39">
        <v>25997.67</v>
      </c>
      <c r="AF73" s="37" t="s">
        <v>41</v>
      </c>
      <c r="AG73" s="37" t="s">
        <v>55</v>
      </c>
      <c r="AH73" s="35" t="s">
        <v>42</v>
      </c>
      <c r="AI73" s="39">
        <v>0</v>
      </c>
      <c r="AJ73" s="39">
        <v>0</v>
      </c>
      <c r="AK73" s="35" t="s">
        <v>41</v>
      </c>
      <c r="AL73" s="35" t="s">
        <v>72</v>
      </c>
      <c r="AM73" s="35" t="s">
        <v>43</v>
      </c>
      <c r="AN73" s="39">
        <v>8842.86</v>
      </c>
      <c r="AO73" s="39">
        <v>6190</v>
      </c>
      <c r="AP73" s="35" t="s">
        <v>41</v>
      </c>
      <c r="AQ73" s="35" t="s">
        <v>78</v>
      </c>
      <c r="AR73" s="35" t="s">
        <v>118</v>
      </c>
      <c r="AS73" s="38">
        <v>0</v>
      </c>
      <c r="AT73" s="38">
        <v>0</v>
      </c>
      <c r="AU73" s="35" t="s">
        <v>41</v>
      </c>
      <c r="AV73" s="35" t="s">
        <v>84</v>
      </c>
      <c r="AW73" s="35" t="s">
        <v>90</v>
      </c>
      <c r="AX73" s="39">
        <v>0</v>
      </c>
      <c r="AY73" s="39">
        <v>0</v>
      </c>
      <c r="AZ73" s="35" t="s">
        <v>41</v>
      </c>
      <c r="BA73" s="35" t="s">
        <v>84</v>
      </c>
      <c r="BB73" s="35" t="s">
        <v>96</v>
      </c>
      <c r="BC73" s="39">
        <v>0</v>
      </c>
      <c r="BD73" s="39">
        <v>0</v>
      </c>
      <c r="BE73" s="35" t="s">
        <v>41</v>
      </c>
      <c r="BF73" s="35" t="s">
        <v>84</v>
      </c>
      <c r="BG73" s="39" t="s">
        <v>102</v>
      </c>
      <c r="BH73" s="39">
        <v>0</v>
      </c>
      <c r="BI73" s="39">
        <v>0</v>
      </c>
      <c r="BJ73" s="35" t="s">
        <v>41</v>
      </c>
      <c r="BK73" s="35" t="s">
        <v>84</v>
      </c>
      <c r="BL73" s="39" t="s">
        <v>44</v>
      </c>
      <c r="BM73" s="39">
        <v>0</v>
      </c>
      <c r="BN73" s="39">
        <v>0</v>
      </c>
      <c r="BO73" s="35" t="s">
        <v>41</v>
      </c>
      <c r="BP73" s="39" t="s">
        <v>108</v>
      </c>
      <c r="BQ73" s="39" t="s">
        <v>114</v>
      </c>
      <c r="BR73" s="39">
        <v>0</v>
      </c>
      <c r="BS73" s="39">
        <v>0</v>
      </c>
      <c r="BT73" s="39" t="s">
        <v>41</v>
      </c>
      <c r="BU73" s="39" t="s">
        <v>72</v>
      </c>
      <c r="BV73" s="39">
        <v>0</v>
      </c>
      <c r="BW73" s="39">
        <v>0</v>
      </c>
      <c r="BX73" s="115" t="s">
        <v>37</v>
      </c>
      <c r="BY73" s="116">
        <v>44012</v>
      </c>
      <c r="BZ73" s="116">
        <v>44027</v>
      </c>
      <c r="CA73" s="40">
        <v>1</v>
      </c>
      <c r="CC73" s="111"/>
      <c r="CE73" s="46"/>
    </row>
    <row r="74" spans="1:83" s="18" customFormat="1" ht="60" x14ac:dyDescent="0.25">
      <c r="A74" s="112">
        <v>2020</v>
      </c>
      <c r="B74" s="113">
        <v>43922</v>
      </c>
      <c r="C74" s="113">
        <v>44012</v>
      </c>
      <c r="D74" s="33" t="s">
        <v>30</v>
      </c>
      <c r="E74" s="34" t="s">
        <v>416</v>
      </c>
      <c r="F74" s="35" t="s">
        <v>417</v>
      </c>
      <c r="G74" s="35" t="s">
        <v>417</v>
      </c>
      <c r="H74" s="43" t="s">
        <v>37</v>
      </c>
      <c r="I74" s="35" t="s">
        <v>418</v>
      </c>
      <c r="J74" s="35" t="s">
        <v>419</v>
      </c>
      <c r="K74" s="35" t="s">
        <v>374</v>
      </c>
      <c r="L74" s="35" t="s">
        <v>33</v>
      </c>
      <c r="M74" s="44">
        <v>44568</v>
      </c>
      <c r="N74" s="35" t="s">
        <v>41</v>
      </c>
      <c r="O74" s="45">
        <v>34373.61</v>
      </c>
      <c r="P74" s="35" t="s">
        <v>41</v>
      </c>
      <c r="Q74" s="35" t="s">
        <v>51</v>
      </c>
      <c r="R74" s="39">
        <v>492.88</v>
      </c>
      <c r="S74" s="39">
        <v>0</v>
      </c>
      <c r="T74" s="37" t="s">
        <v>41</v>
      </c>
      <c r="U74" s="37" t="s">
        <v>50</v>
      </c>
      <c r="V74" s="35" t="s">
        <v>54</v>
      </c>
      <c r="W74" s="35" t="s">
        <v>121</v>
      </c>
      <c r="X74" s="37" t="s">
        <v>61</v>
      </c>
      <c r="Y74" s="48">
        <v>10490</v>
      </c>
      <c r="Z74" s="48">
        <v>8375.94</v>
      </c>
      <c r="AA74" s="37" t="s">
        <v>41</v>
      </c>
      <c r="AB74" s="37" t="s">
        <v>55</v>
      </c>
      <c r="AC74" s="37" t="s">
        <v>122</v>
      </c>
      <c r="AD74" s="44">
        <v>34078</v>
      </c>
      <c r="AE74" s="39">
        <v>25997.67</v>
      </c>
      <c r="AF74" s="37" t="s">
        <v>41</v>
      </c>
      <c r="AG74" s="37" t="s">
        <v>55</v>
      </c>
      <c r="AH74" s="35" t="s">
        <v>42</v>
      </c>
      <c r="AI74" s="39">
        <v>0</v>
      </c>
      <c r="AJ74" s="39">
        <v>0</v>
      </c>
      <c r="AK74" s="35" t="s">
        <v>41</v>
      </c>
      <c r="AL74" s="35" t="s">
        <v>72</v>
      </c>
      <c r="AM74" s="35" t="s">
        <v>43</v>
      </c>
      <c r="AN74" s="39">
        <v>10611.43</v>
      </c>
      <c r="AO74" s="39">
        <v>7428</v>
      </c>
      <c r="AP74" s="35" t="s">
        <v>41</v>
      </c>
      <c r="AQ74" s="35" t="s">
        <v>78</v>
      </c>
      <c r="AR74" s="35" t="s">
        <v>118</v>
      </c>
      <c r="AS74" s="38">
        <v>0</v>
      </c>
      <c r="AT74" s="38">
        <v>0</v>
      </c>
      <c r="AU74" s="35" t="s">
        <v>41</v>
      </c>
      <c r="AV74" s="35" t="s">
        <v>84</v>
      </c>
      <c r="AW74" s="35" t="s">
        <v>90</v>
      </c>
      <c r="AX74" s="39">
        <v>0</v>
      </c>
      <c r="AY74" s="39">
        <v>0</v>
      </c>
      <c r="AZ74" s="35" t="s">
        <v>41</v>
      </c>
      <c r="BA74" s="35" t="s">
        <v>84</v>
      </c>
      <c r="BB74" s="35" t="s">
        <v>96</v>
      </c>
      <c r="BC74" s="39">
        <v>0</v>
      </c>
      <c r="BD74" s="39">
        <v>0</v>
      </c>
      <c r="BE74" s="35" t="s">
        <v>41</v>
      </c>
      <c r="BF74" s="35" t="s">
        <v>84</v>
      </c>
      <c r="BG74" s="39" t="s">
        <v>102</v>
      </c>
      <c r="BH74" s="39">
        <v>0</v>
      </c>
      <c r="BI74" s="39">
        <v>0</v>
      </c>
      <c r="BJ74" s="35" t="s">
        <v>41</v>
      </c>
      <c r="BK74" s="35" t="s">
        <v>84</v>
      </c>
      <c r="BL74" s="39" t="s">
        <v>44</v>
      </c>
      <c r="BM74" s="39">
        <v>850</v>
      </c>
      <c r="BN74" s="39">
        <v>850</v>
      </c>
      <c r="BO74" s="35" t="s">
        <v>41</v>
      </c>
      <c r="BP74" s="39" t="s">
        <v>108</v>
      </c>
      <c r="BQ74" s="39" t="s">
        <v>114</v>
      </c>
      <c r="BR74" s="39">
        <v>0</v>
      </c>
      <c r="BS74" s="39">
        <v>0</v>
      </c>
      <c r="BT74" s="39" t="s">
        <v>41</v>
      </c>
      <c r="BU74" s="39" t="s">
        <v>72</v>
      </c>
      <c r="BV74" s="39">
        <v>0</v>
      </c>
      <c r="BW74" s="39">
        <v>0</v>
      </c>
      <c r="BX74" s="115" t="s">
        <v>37</v>
      </c>
      <c r="BY74" s="116">
        <v>44012</v>
      </c>
      <c r="BZ74" s="116">
        <v>44027</v>
      </c>
      <c r="CA74" s="40">
        <v>1</v>
      </c>
      <c r="CC74" s="111"/>
      <c r="CE74" s="46"/>
    </row>
    <row r="75" spans="1:83" s="18" customFormat="1" ht="60" x14ac:dyDescent="0.25">
      <c r="A75" s="112">
        <v>2020</v>
      </c>
      <c r="B75" s="113">
        <v>43922</v>
      </c>
      <c r="C75" s="113">
        <v>44012</v>
      </c>
      <c r="D75" s="33" t="s">
        <v>30</v>
      </c>
      <c r="E75" s="34" t="s">
        <v>420</v>
      </c>
      <c r="F75" s="35" t="s">
        <v>421</v>
      </c>
      <c r="G75" s="35" t="s">
        <v>421</v>
      </c>
      <c r="H75" s="43" t="s">
        <v>37</v>
      </c>
      <c r="I75" s="35" t="s">
        <v>422</v>
      </c>
      <c r="J75" s="35" t="s">
        <v>423</v>
      </c>
      <c r="K75" s="35" t="s">
        <v>424</v>
      </c>
      <c r="L75" s="35" t="s">
        <v>33</v>
      </c>
      <c r="M75" s="44">
        <v>44568</v>
      </c>
      <c r="N75" s="35" t="s">
        <v>41</v>
      </c>
      <c r="O75" s="45">
        <v>34373.61</v>
      </c>
      <c r="P75" s="35" t="s">
        <v>41</v>
      </c>
      <c r="Q75" s="35" t="s">
        <v>51</v>
      </c>
      <c r="R75" s="39">
        <v>0</v>
      </c>
      <c r="S75" s="39">
        <v>0</v>
      </c>
      <c r="T75" s="37" t="s">
        <v>41</v>
      </c>
      <c r="U75" s="37" t="s">
        <v>50</v>
      </c>
      <c r="V75" s="35" t="s">
        <v>54</v>
      </c>
      <c r="W75" s="35" t="s">
        <v>121</v>
      </c>
      <c r="X75" s="37" t="s">
        <v>61</v>
      </c>
      <c r="Y75" s="48">
        <v>10490</v>
      </c>
      <c r="Z75" s="48">
        <v>8375.94</v>
      </c>
      <c r="AA75" s="37" t="s">
        <v>41</v>
      </c>
      <c r="AB75" s="37" t="s">
        <v>55</v>
      </c>
      <c r="AC75" s="37" t="s">
        <v>122</v>
      </c>
      <c r="AD75" s="44">
        <v>34078</v>
      </c>
      <c r="AE75" s="39">
        <v>25997.67</v>
      </c>
      <c r="AF75" s="37" t="s">
        <v>41</v>
      </c>
      <c r="AG75" s="37" t="s">
        <v>55</v>
      </c>
      <c r="AH75" s="35" t="s">
        <v>42</v>
      </c>
      <c r="AI75" s="39">
        <v>0</v>
      </c>
      <c r="AJ75" s="39">
        <v>0</v>
      </c>
      <c r="AK75" s="35" t="s">
        <v>41</v>
      </c>
      <c r="AL75" s="35" t="s">
        <v>72</v>
      </c>
      <c r="AM75" s="35" t="s">
        <v>43</v>
      </c>
      <c r="AN75" s="39">
        <v>10611.43</v>
      </c>
      <c r="AO75" s="39">
        <v>7428</v>
      </c>
      <c r="AP75" s="35" t="s">
        <v>41</v>
      </c>
      <c r="AQ75" s="35" t="s">
        <v>78</v>
      </c>
      <c r="AR75" s="35" t="s">
        <v>118</v>
      </c>
      <c r="AS75" s="38">
        <v>0</v>
      </c>
      <c r="AT75" s="38">
        <v>0</v>
      </c>
      <c r="AU75" s="35" t="s">
        <v>41</v>
      </c>
      <c r="AV75" s="35" t="s">
        <v>84</v>
      </c>
      <c r="AW75" s="35" t="s">
        <v>90</v>
      </c>
      <c r="AX75" s="39">
        <v>0</v>
      </c>
      <c r="AY75" s="39">
        <v>0</v>
      </c>
      <c r="AZ75" s="35" t="s">
        <v>41</v>
      </c>
      <c r="BA75" s="35" t="s">
        <v>84</v>
      </c>
      <c r="BB75" s="35" t="s">
        <v>96</v>
      </c>
      <c r="BC75" s="39">
        <v>0</v>
      </c>
      <c r="BD75" s="39">
        <v>0</v>
      </c>
      <c r="BE75" s="35" t="s">
        <v>41</v>
      </c>
      <c r="BF75" s="35" t="s">
        <v>84</v>
      </c>
      <c r="BG75" s="39" t="s">
        <v>102</v>
      </c>
      <c r="BH75" s="39">
        <v>0</v>
      </c>
      <c r="BI75" s="39">
        <v>0</v>
      </c>
      <c r="BJ75" s="35" t="s">
        <v>41</v>
      </c>
      <c r="BK75" s="35" t="s">
        <v>84</v>
      </c>
      <c r="BL75" s="39" t="s">
        <v>44</v>
      </c>
      <c r="BM75" s="39">
        <v>0</v>
      </c>
      <c r="BN75" s="39">
        <v>0</v>
      </c>
      <c r="BO75" s="35" t="s">
        <v>41</v>
      </c>
      <c r="BP75" s="39" t="s">
        <v>108</v>
      </c>
      <c r="BQ75" s="39" t="s">
        <v>114</v>
      </c>
      <c r="BR75" s="39">
        <v>0</v>
      </c>
      <c r="BS75" s="39">
        <v>0</v>
      </c>
      <c r="BT75" s="39" t="s">
        <v>41</v>
      </c>
      <c r="BU75" s="39" t="s">
        <v>72</v>
      </c>
      <c r="BV75" s="39">
        <v>0</v>
      </c>
      <c r="BW75" s="39">
        <v>0</v>
      </c>
      <c r="BX75" s="115" t="s">
        <v>37</v>
      </c>
      <c r="BY75" s="116">
        <v>44012</v>
      </c>
      <c r="BZ75" s="116">
        <v>44027</v>
      </c>
      <c r="CA75" s="40">
        <v>1</v>
      </c>
      <c r="CC75" s="111"/>
      <c r="CE75" s="46"/>
    </row>
    <row r="76" spans="1:83" s="18" customFormat="1" ht="60" x14ac:dyDescent="0.25">
      <c r="A76" s="112">
        <v>2020</v>
      </c>
      <c r="B76" s="113">
        <v>43922</v>
      </c>
      <c r="C76" s="113">
        <v>44012</v>
      </c>
      <c r="D76" s="33" t="s">
        <v>30</v>
      </c>
      <c r="E76" s="34" t="s">
        <v>425</v>
      </c>
      <c r="F76" s="35" t="s">
        <v>426</v>
      </c>
      <c r="G76" s="35" t="s">
        <v>426</v>
      </c>
      <c r="H76" s="43" t="s">
        <v>37</v>
      </c>
      <c r="I76" s="35" t="s">
        <v>285</v>
      </c>
      <c r="J76" s="35" t="s">
        <v>427</v>
      </c>
      <c r="K76" s="35" t="s">
        <v>428</v>
      </c>
      <c r="L76" s="35" t="s">
        <v>34</v>
      </c>
      <c r="M76" s="44">
        <v>44568</v>
      </c>
      <c r="N76" s="35" t="s">
        <v>41</v>
      </c>
      <c r="O76" s="45">
        <v>34373.61</v>
      </c>
      <c r="P76" s="35" t="s">
        <v>41</v>
      </c>
      <c r="Q76" s="35" t="s">
        <v>51</v>
      </c>
      <c r="R76" s="39">
        <v>985.76</v>
      </c>
      <c r="S76" s="39">
        <v>0</v>
      </c>
      <c r="T76" s="37" t="s">
        <v>41</v>
      </c>
      <c r="U76" s="37" t="s">
        <v>50</v>
      </c>
      <c r="V76" s="35" t="s">
        <v>54</v>
      </c>
      <c r="W76" s="35" t="s">
        <v>121</v>
      </c>
      <c r="X76" s="37" t="s">
        <v>61</v>
      </c>
      <c r="Y76" s="48">
        <v>10490</v>
      </c>
      <c r="Z76" s="48">
        <v>8375.94</v>
      </c>
      <c r="AA76" s="37" t="s">
        <v>41</v>
      </c>
      <c r="AB76" s="37" t="s">
        <v>55</v>
      </c>
      <c r="AC76" s="37" t="s">
        <v>122</v>
      </c>
      <c r="AD76" s="44">
        <v>34078</v>
      </c>
      <c r="AE76" s="39">
        <v>25997.67</v>
      </c>
      <c r="AF76" s="37" t="s">
        <v>41</v>
      </c>
      <c r="AG76" s="37" t="s">
        <v>55</v>
      </c>
      <c r="AH76" s="35" t="s">
        <v>42</v>
      </c>
      <c r="AI76" s="39">
        <v>0</v>
      </c>
      <c r="AJ76" s="39">
        <v>0</v>
      </c>
      <c r="AK76" s="35" t="s">
        <v>41</v>
      </c>
      <c r="AL76" s="35" t="s">
        <v>72</v>
      </c>
      <c r="AM76" s="35" t="s">
        <v>43</v>
      </c>
      <c r="AN76" s="39">
        <v>10611.43</v>
      </c>
      <c r="AO76" s="39">
        <v>7428</v>
      </c>
      <c r="AP76" s="35" t="s">
        <v>41</v>
      </c>
      <c r="AQ76" s="35" t="s">
        <v>78</v>
      </c>
      <c r="AR76" s="35" t="s">
        <v>118</v>
      </c>
      <c r="AS76" s="38">
        <v>0</v>
      </c>
      <c r="AT76" s="38">
        <v>0</v>
      </c>
      <c r="AU76" s="35" t="s">
        <v>41</v>
      </c>
      <c r="AV76" s="35" t="s">
        <v>84</v>
      </c>
      <c r="AW76" s="35" t="s">
        <v>90</v>
      </c>
      <c r="AX76" s="39">
        <v>0</v>
      </c>
      <c r="AY76" s="39">
        <v>0</v>
      </c>
      <c r="AZ76" s="35" t="s">
        <v>41</v>
      </c>
      <c r="BA76" s="35" t="s">
        <v>84</v>
      </c>
      <c r="BB76" s="35" t="s">
        <v>96</v>
      </c>
      <c r="BC76" s="39">
        <v>0</v>
      </c>
      <c r="BD76" s="39">
        <v>0</v>
      </c>
      <c r="BE76" s="35" t="s">
        <v>41</v>
      </c>
      <c r="BF76" s="35" t="s">
        <v>84</v>
      </c>
      <c r="BG76" s="39" t="s">
        <v>102</v>
      </c>
      <c r="BH76" s="39">
        <v>0</v>
      </c>
      <c r="BI76" s="39">
        <v>0</v>
      </c>
      <c r="BJ76" s="35" t="s">
        <v>41</v>
      </c>
      <c r="BK76" s="35" t="s">
        <v>84</v>
      </c>
      <c r="BL76" s="39" t="s">
        <v>44</v>
      </c>
      <c r="BM76" s="39">
        <v>0</v>
      </c>
      <c r="BN76" s="39">
        <v>0</v>
      </c>
      <c r="BO76" s="35" t="s">
        <v>41</v>
      </c>
      <c r="BP76" s="39" t="s">
        <v>108</v>
      </c>
      <c r="BQ76" s="39" t="s">
        <v>114</v>
      </c>
      <c r="BR76" s="39">
        <v>0</v>
      </c>
      <c r="BS76" s="39">
        <v>0</v>
      </c>
      <c r="BT76" s="39" t="s">
        <v>41</v>
      </c>
      <c r="BU76" s="39" t="s">
        <v>72</v>
      </c>
      <c r="BV76" s="39">
        <v>0</v>
      </c>
      <c r="BW76" s="39">
        <v>0</v>
      </c>
      <c r="BX76" s="115" t="s">
        <v>37</v>
      </c>
      <c r="BY76" s="116">
        <v>44012</v>
      </c>
      <c r="BZ76" s="116">
        <v>44027</v>
      </c>
      <c r="CA76" s="40">
        <v>1</v>
      </c>
      <c r="CC76" s="111"/>
      <c r="CE76" s="46"/>
    </row>
    <row r="77" spans="1:83" s="18" customFormat="1" ht="60" x14ac:dyDescent="0.25">
      <c r="A77" s="112">
        <v>2020</v>
      </c>
      <c r="B77" s="113">
        <v>43922</v>
      </c>
      <c r="C77" s="113">
        <v>44012</v>
      </c>
      <c r="D77" s="33" t="s">
        <v>30</v>
      </c>
      <c r="E77" s="34" t="s">
        <v>429</v>
      </c>
      <c r="F77" s="35" t="s">
        <v>430</v>
      </c>
      <c r="G77" s="35" t="s">
        <v>430</v>
      </c>
      <c r="H77" s="43" t="s">
        <v>37</v>
      </c>
      <c r="I77" s="35" t="s">
        <v>431</v>
      </c>
      <c r="J77" s="35" t="s">
        <v>432</v>
      </c>
      <c r="K77" s="35" t="s">
        <v>211</v>
      </c>
      <c r="L77" s="35" t="s">
        <v>33</v>
      </c>
      <c r="M77" s="44">
        <v>44568</v>
      </c>
      <c r="N77" s="35" t="s">
        <v>41</v>
      </c>
      <c r="O77" s="45">
        <v>34373.61</v>
      </c>
      <c r="P77" s="35" t="s">
        <v>41</v>
      </c>
      <c r="Q77" s="35" t="s">
        <v>51</v>
      </c>
      <c r="R77" s="39">
        <v>0</v>
      </c>
      <c r="S77" s="39">
        <v>0</v>
      </c>
      <c r="T77" s="37" t="s">
        <v>41</v>
      </c>
      <c r="U77" s="37" t="s">
        <v>50</v>
      </c>
      <c r="V77" s="35" t="s">
        <v>54</v>
      </c>
      <c r="W77" s="35" t="s">
        <v>121</v>
      </c>
      <c r="X77" s="37" t="s">
        <v>61</v>
      </c>
      <c r="Y77" s="48">
        <v>10490</v>
      </c>
      <c r="Z77" s="48">
        <v>8375.94</v>
      </c>
      <c r="AA77" s="37" t="s">
        <v>41</v>
      </c>
      <c r="AB77" s="37" t="s">
        <v>55</v>
      </c>
      <c r="AC77" s="37" t="s">
        <v>122</v>
      </c>
      <c r="AD77" s="44">
        <v>34078</v>
      </c>
      <c r="AE77" s="39">
        <v>25997.67</v>
      </c>
      <c r="AF77" s="37" t="s">
        <v>41</v>
      </c>
      <c r="AG77" s="37" t="s">
        <v>55</v>
      </c>
      <c r="AH77" s="35" t="s">
        <v>42</v>
      </c>
      <c r="AI77" s="39">
        <v>0</v>
      </c>
      <c r="AJ77" s="39">
        <v>0</v>
      </c>
      <c r="AK77" s="35" t="s">
        <v>41</v>
      </c>
      <c r="AL77" s="35" t="s">
        <v>72</v>
      </c>
      <c r="AM77" s="35" t="s">
        <v>43</v>
      </c>
      <c r="AN77" s="39">
        <v>10611.43</v>
      </c>
      <c r="AO77" s="39">
        <v>7428</v>
      </c>
      <c r="AP77" s="35" t="s">
        <v>41</v>
      </c>
      <c r="AQ77" s="35" t="s">
        <v>78</v>
      </c>
      <c r="AR77" s="35" t="s">
        <v>118</v>
      </c>
      <c r="AS77" s="38">
        <v>0</v>
      </c>
      <c r="AT77" s="38">
        <v>0</v>
      </c>
      <c r="AU77" s="35" t="s">
        <v>41</v>
      </c>
      <c r="AV77" s="35" t="s">
        <v>84</v>
      </c>
      <c r="AW77" s="35" t="s">
        <v>90</v>
      </c>
      <c r="AX77" s="39">
        <v>0</v>
      </c>
      <c r="AY77" s="39">
        <v>0</v>
      </c>
      <c r="AZ77" s="35" t="s">
        <v>41</v>
      </c>
      <c r="BA77" s="35" t="s">
        <v>84</v>
      </c>
      <c r="BB77" s="35" t="s">
        <v>96</v>
      </c>
      <c r="BC77" s="39">
        <v>0</v>
      </c>
      <c r="BD77" s="39">
        <v>0</v>
      </c>
      <c r="BE77" s="35" t="s">
        <v>41</v>
      </c>
      <c r="BF77" s="35" t="s">
        <v>84</v>
      </c>
      <c r="BG77" s="39" t="s">
        <v>102</v>
      </c>
      <c r="BH77" s="39">
        <v>0</v>
      </c>
      <c r="BI77" s="39">
        <v>0</v>
      </c>
      <c r="BJ77" s="35" t="s">
        <v>41</v>
      </c>
      <c r="BK77" s="35" t="s">
        <v>84</v>
      </c>
      <c r="BL77" s="39" t="s">
        <v>44</v>
      </c>
      <c r="BM77" s="39">
        <v>0</v>
      </c>
      <c r="BN77" s="39">
        <v>0</v>
      </c>
      <c r="BO77" s="35" t="s">
        <v>41</v>
      </c>
      <c r="BP77" s="39" t="s">
        <v>108</v>
      </c>
      <c r="BQ77" s="39" t="s">
        <v>114</v>
      </c>
      <c r="BR77" s="39">
        <v>0</v>
      </c>
      <c r="BS77" s="39">
        <v>0</v>
      </c>
      <c r="BT77" s="39" t="s">
        <v>41</v>
      </c>
      <c r="BU77" s="39" t="s">
        <v>72</v>
      </c>
      <c r="BV77" s="39">
        <v>0</v>
      </c>
      <c r="BW77" s="39">
        <v>0</v>
      </c>
      <c r="BX77" s="115" t="s">
        <v>37</v>
      </c>
      <c r="BY77" s="116">
        <v>44012</v>
      </c>
      <c r="BZ77" s="116">
        <v>44027</v>
      </c>
      <c r="CA77" s="40">
        <v>1</v>
      </c>
      <c r="CC77" s="111"/>
      <c r="CE77" s="46"/>
    </row>
    <row r="78" spans="1:83" s="18" customFormat="1" ht="60" x14ac:dyDescent="0.25">
      <c r="A78" s="112">
        <v>2020</v>
      </c>
      <c r="B78" s="113">
        <v>43922</v>
      </c>
      <c r="C78" s="113">
        <v>44012</v>
      </c>
      <c r="D78" s="33" t="s">
        <v>30</v>
      </c>
      <c r="E78" s="34" t="s">
        <v>433</v>
      </c>
      <c r="F78" s="35" t="s">
        <v>434</v>
      </c>
      <c r="G78" s="35" t="s">
        <v>434</v>
      </c>
      <c r="H78" s="43" t="s">
        <v>37</v>
      </c>
      <c r="I78" s="35" t="s">
        <v>435</v>
      </c>
      <c r="J78" s="35" t="s">
        <v>349</v>
      </c>
      <c r="K78" s="35" t="s">
        <v>244</v>
      </c>
      <c r="L78" s="35" t="s">
        <v>33</v>
      </c>
      <c r="M78" s="44">
        <v>44568</v>
      </c>
      <c r="N78" s="35" t="s">
        <v>41</v>
      </c>
      <c r="O78" s="45">
        <v>34373.61</v>
      </c>
      <c r="P78" s="35" t="s">
        <v>41</v>
      </c>
      <c r="Q78" s="35" t="s">
        <v>51</v>
      </c>
      <c r="R78" s="39">
        <v>0</v>
      </c>
      <c r="S78" s="39">
        <v>0</v>
      </c>
      <c r="T78" s="37" t="s">
        <v>41</v>
      </c>
      <c r="U78" s="37" t="s">
        <v>50</v>
      </c>
      <c r="V78" s="35" t="s">
        <v>54</v>
      </c>
      <c r="W78" s="35" t="s">
        <v>121</v>
      </c>
      <c r="X78" s="37" t="s">
        <v>61</v>
      </c>
      <c r="Y78" s="48">
        <v>10490</v>
      </c>
      <c r="Z78" s="48">
        <v>8375.94</v>
      </c>
      <c r="AA78" s="37" t="s">
        <v>41</v>
      </c>
      <c r="AB78" s="37" t="s">
        <v>55</v>
      </c>
      <c r="AC78" s="37" t="s">
        <v>122</v>
      </c>
      <c r="AD78" s="44">
        <v>34078</v>
      </c>
      <c r="AE78" s="39">
        <v>25997.67</v>
      </c>
      <c r="AF78" s="37" t="s">
        <v>41</v>
      </c>
      <c r="AG78" s="37" t="s">
        <v>55</v>
      </c>
      <c r="AH78" s="35" t="s">
        <v>42</v>
      </c>
      <c r="AI78" s="39">
        <v>0</v>
      </c>
      <c r="AJ78" s="39">
        <v>0</v>
      </c>
      <c r="AK78" s="35" t="s">
        <v>41</v>
      </c>
      <c r="AL78" s="35" t="s">
        <v>72</v>
      </c>
      <c r="AM78" s="35" t="s">
        <v>43</v>
      </c>
      <c r="AN78" s="39">
        <v>10611.43</v>
      </c>
      <c r="AO78" s="39">
        <v>7428</v>
      </c>
      <c r="AP78" s="35" t="s">
        <v>41</v>
      </c>
      <c r="AQ78" s="35" t="s">
        <v>78</v>
      </c>
      <c r="AR78" s="35" t="s">
        <v>118</v>
      </c>
      <c r="AS78" s="38">
        <v>0</v>
      </c>
      <c r="AT78" s="38">
        <v>0</v>
      </c>
      <c r="AU78" s="35" t="s">
        <v>41</v>
      </c>
      <c r="AV78" s="35" t="s">
        <v>84</v>
      </c>
      <c r="AW78" s="35" t="s">
        <v>90</v>
      </c>
      <c r="AX78" s="39">
        <v>0</v>
      </c>
      <c r="AY78" s="39">
        <v>0</v>
      </c>
      <c r="AZ78" s="35" t="s">
        <v>41</v>
      </c>
      <c r="BA78" s="35" t="s">
        <v>84</v>
      </c>
      <c r="BB78" s="35" t="s">
        <v>96</v>
      </c>
      <c r="BC78" s="39">
        <v>0</v>
      </c>
      <c r="BD78" s="39">
        <v>0</v>
      </c>
      <c r="BE78" s="35" t="s">
        <v>41</v>
      </c>
      <c r="BF78" s="35" t="s">
        <v>84</v>
      </c>
      <c r="BG78" s="39" t="s">
        <v>102</v>
      </c>
      <c r="BH78" s="39">
        <v>0</v>
      </c>
      <c r="BI78" s="39">
        <v>0</v>
      </c>
      <c r="BJ78" s="35" t="s">
        <v>41</v>
      </c>
      <c r="BK78" s="35" t="s">
        <v>84</v>
      </c>
      <c r="BL78" s="39" t="s">
        <v>44</v>
      </c>
      <c r="BM78" s="39">
        <v>0</v>
      </c>
      <c r="BN78" s="39">
        <v>0</v>
      </c>
      <c r="BO78" s="35" t="s">
        <v>41</v>
      </c>
      <c r="BP78" s="39" t="s">
        <v>108</v>
      </c>
      <c r="BQ78" s="39" t="s">
        <v>114</v>
      </c>
      <c r="BR78" s="39">
        <v>0</v>
      </c>
      <c r="BS78" s="39">
        <v>0</v>
      </c>
      <c r="BT78" s="39" t="s">
        <v>41</v>
      </c>
      <c r="BU78" s="39" t="s">
        <v>72</v>
      </c>
      <c r="BV78" s="39">
        <v>0</v>
      </c>
      <c r="BW78" s="39">
        <v>0</v>
      </c>
      <c r="BX78" s="115" t="s">
        <v>37</v>
      </c>
      <c r="BY78" s="116">
        <v>44012</v>
      </c>
      <c r="BZ78" s="116">
        <v>44027</v>
      </c>
      <c r="CA78" s="40">
        <v>1</v>
      </c>
      <c r="CC78" s="111"/>
      <c r="CE78" s="46"/>
    </row>
    <row r="79" spans="1:83" s="18" customFormat="1" ht="60" x14ac:dyDescent="0.25">
      <c r="A79" s="112">
        <v>2020</v>
      </c>
      <c r="B79" s="113">
        <v>43922</v>
      </c>
      <c r="C79" s="113">
        <v>44012</v>
      </c>
      <c r="D79" s="33" t="s">
        <v>30</v>
      </c>
      <c r="E79" s="34" t="s">
        <v>436</v>
      </c>
      <c r="F79" s="35" t="s">
        <v>437</v>
      </c>
      <c r="G79" s="35" t="s">
        <v>437</v>
      </c>
      <c r="H79" s="43" t="s">
        <v>37</v>
      </c>
      <c r="I79" s="35" t="s">
        <v>438</v>
      </c>
      <c r="J79" s="35" t="s">
        <v>439</v>
      </c>
      <c r="K79" s="35" t="s">
        <v>353</v>
      </c>
      <c r="L79" s="35" t="s">
        <v>33</v>
      </c>
      <c r="M79" s="44">
        <v>44568</v>
      </c>
      <c r="N79" s="35" t="s">
        <v>41</v>
      </c>
      <c r="O79" s="45">
        <v>34373.61</v>
      </c>
      <c r="P79" s="35" t="s">
        <v>41</v>
      </c>
      <c r="Q79" s="35" t="s">
        <v>51</v>
      </c>
      <c r="R79" s="39">
        <v>0</v>
      </c>
      <c r="S79" s="39">
        <v>0</v>
      </c>
      <c r="T79" s="37" t="s">
        <v>41</v>
      </c>
      <c r="U79" s="37" t="s">
        <v>50</v>
      </c>
      <c r="V79" s="35" t="s">
        <v>54</v>
      </c>
      <c r="W79" s="35" t="s">
        <v>121</v>
      </c>
      <c r="X79" s="37" t="s">
        <v>61</v>
      </c>
      <c r="Y79" s="48">
        <v>10490</v>
      </c>
      <c r="Z79" s="48">
        <v>8375.94</v>
      </c>
      <c r="AA79" s="37" t="s">
        <v>41</v>
      </c>
      <c r="AB79" s="37" t="s">
        <v>55</v>
      </c>
      <c r="AC79" s="37" t="s">
        <v>122</v>
      </c>
      <c r="AD79" s="44">
        <v>34078</v>
      </c>
      <c r="AE79" s="39">
        <v>25997.67</v>
      </c>
      <c r="AF79" s="37" t="s">
        <v>41</v>
      </c>
      <c r="AG79" s="37" t="s">
        <v>55</v>
      </c>
      <c r="AH79" s="35" t="s">
        <v>42</v>
      </c>
      <c r="AI79" s="39">
        <v>0</v>
      </c>
      <c r="AJ79" s="39">
        <v>0</v>
      </c>
      <c r="AK79" s="35" t="s">
        <v>41</v>
      </c>
      <c r="AL79" s="35" t="s">
        <v>72</v>
      </c>
      <c r="AM79" s="35" t="s">
        <v>43</v>
      </c>
      <c r="AN79" s="39">
        <v>10611.43</v>
      </c>
      <c r="AO79" s="39">
        <v>7428</v>
      </c>
      <c r="AP79" s="35" t="s">
        <v>41</v>
      </c>
      <c r="AQ79" s="35" t="s">
        <v>78</v>
      </c>
      <c r="AR79" s="35" t="s">
        <v>118</v>
      </c>
      <c r="AS79" s="38">
        <v>0</v>
      </c>
      <c r="AT79" s="38">
        <v>0</v>
      </c>
      <c r="AU79" s="35" t="s">
        <v>41</v>
      </c>
      <c r="AV79" s="35" t="s">
        <v>84</v>
      </c>
      <c r="AW79" s="35" t="s">
        <v>90</v>
      </c>
      <c r="AX79" s="39">
        <v>0</v>
      </c>
      <c r="AY79" s="39">
        <v>0</v>
      </c>
      <c r="AZ79" s="35" t="s">
        <v>41</v>
      </c>
      <c r="BA79" s="35" t="s">
        <v>84</v>
      </c>
      <c r="BB79" s="35" t="s">
        <v>96</v>
      </c>
      <c r="BC79" s="39">
        <v>0</v>
      </c>
      <c r="BD79" s="39">
        <v>0</v>
      </c>
      <c r="BE79" s="35" t="s">
        <v>41</v>
      </c>
      <c r="BF79" s="35" t="s">
        <v>84</v>
      </c>
      <c r="BG79" s="39" t="s">
        <v>102</v>
      </c>
      <c r="BH79" s="39">
        <v>0</v>
      </c>
      <c r="BI79" s="39">
        <v>0</v>
      </c>
      <c r="BJ79" s="35" t="s">
        <v>41</v>
      </c>
      <c r="BK79" s="35" t="s">
        <v>84</v>
      </c>
      <c r="BL79" s="39" t="s">
        <v>44</v>
      </c>
      <c r="BM79" s="39">
        <v>0</v>
      </c>
      <c r="BN79" s="39">
        <v>0</v>
      </c>
      <c r="BO79" s="35" t="s">
        <v>41</v>
      </c>
      <c r="BP79" s="39" t="s">
        <v>108</v>
      </c>
      <c r="BQ79" s="39" t="s">
        <v>114</v>
      </c>
      <c r="BR79" s="39">
        <v>0</v>
      </c>
      <c r="BS79" s="39">
        <v>0</v>
      </c>
      <c r="BT79" s="39" t="s">
        <v>41</v>
      </c>
      <c r="BU79" s="39" t="s">
        <v>72</v>
      </c>
      <c r="BV79" s="39">
        <v>0</v>
      </c>
      <c r="BW79" s="39">
        <v>0</v>
      </c>
      <c r="BX79" s="115" t="s">
        <v>37</v>
      </c>
      <c r="BY79" s="116">
        <v>44012</v>
      </c>
      <c r="BZ79" s="116">
        <v>44027</v>
      </c>
      <c r="CA79" s="40">
        <v>1</v>
      </c>
      <c r="CC79" s="111"/>
      <c r="CE79" s="46"/>
    </row>
    <row r="80" spans="1:83" s="18" customFormat="1" ht="60" x14ac:dyDescent="0.25">
      <c r="A80" s="112">
        <v>2020</v>
      </c>
      <c r="B80" s="113">
        <v>43922</v>
      </c>
      <c r="C80" s="113">
        <v>44012</v>
      </c>
      <c r="D80" s="33" t="s">
        <v>30</v>
      </c>
      <c r="E80" s="34" t="s">
        <v>440</v>
      </c>
      <c r="F80" s="35" t="s">
        <v>441</v>
      </c>
      <c r="G80" s="35" t="s">
        <v>441</v>
      </c>
      <c r="H80" s="43" t="s">
        <v>158</v>
      </c>
      <c r="I80" s="35" t="s">
        <v>442</v>
      </c>
      <c r="J80" s="35" t="s">
        <v>443</v>
      </c>
      <c r="K80" s="35" t="s">
        <v>444</v>
      </c>
      <c r="L80" s="35" t="s">
        <v>34</v>
      </c>
      <c r="M80" s="44">
        <v>44568</v>
      </c>
      <c r="N80" s="35" t="s">
        <v>41</v>
      </c>
      <c r="O80" s="45">
        <v>34373.61</v>
      </c>
      <c r="P80" s="35" t="s">
        <v>41</v>
      </c>
      <c r="Q80" s="35" t="s">
        <v>51</v>
      </c>
      <c r="R80" s="39">
        <v>616.1</v>
      </c>
      <c r="S80" s="39">
        <v>0</v>
      </c>
      <c r="T80" s="37" t="s">
        <v>41</v>
      </c>
      <c r="U80" s="37" t="s">
        <v>50</v>
      </c>
      <c r="V80" s="35" t="s">
        <v>54</v>
      </c>
      <c r="W80" s="35" t="s">
        <v>121</v>
      </c>
      <c r="X80" s="37" t="s">
        <v>61</v>
      </c>
      <c r="Y80" s="48">
        <v>10490</v>
      </c>
      <c r="Z80" s="48">
        <v>8375.94</v>
      </c>
      <c r="AA80" s="37" t="s">
        <v>41</v>
      </c>
      <c r="AB80" s="37" t="s">
        <v>55</v>
      </c>
      <c r="AC80" s="37" t="s">
        <v>122</v>
      </c>
      <c r="AD80" s="44">
        <v>34078</v>
      </c>
      <c r="AE80" s="39">
        <v>25997.67</v>
      </c>
      <c r="AF80" s="37" t="s">
        <v>41</v>
      </c>
      <c r="AG80" s="37" t="s">
        <v>55</v>
      </c>
      <c r="AH80" s="35" t="s">
        <v>42</v>
      </c>
      <c r="AI80" s="39">
        <v>0</v>
      </c>
      <c r="AJ80" s="39">
        <v>0</v>
      </c>
      <c r="AK80" s="35" t="s">
        <v>41</v>
      </c>
      <c r="AL80" s="35" t="s">
        <v>72</v>
      </c>
      <c r="AM80" s="35" t="s">
        <v>43</v>
      </c>
      <c r="AN80" s="39">
        <v>10611.43</v>
      </c>
      <c r="AO80" s="39">
        <v>7428</v>
      </c>
      <c r="AP80" s="35" t="s">
        <v>41</v>
      </c>
      <c r="AQ80" s="35" t="s">
        <v>78</v>
      </c>
      <c r="AR80" s="35" t="s">
        <v>118</v>
      </c>
      <c r="AS80" s="38">
        <v>0</v>
      </c>
      <c r="AT80" s="38">
        <v>0</v>
      </c>
      <c r="AU80" s="35" t="s">
        <v>41</v>
      </c>
      <c r="AV80" s="35" t="s">
        <v>84</v>
      </c>
      <c r="AW80" s="35" t="s">
        <v>90</v>
      </c>
      <c r="AX80" s="39">
        <v>0</v>
      </c>
      <c r="AY80" s="39">
        <v>0</v>
      </c>
      <c r="AZ80" s="35" t="s">
        <v>41</v>
      </c>
      <c r="BA80" s="35" t="s">
        <v>84</v>
      </c>
      <c r="BB80" s="35" t="s">
        <v>96</v>
      </c>
      <c r="BC80" s="39">
        <v>0</v>
      </c>
      <c r="BD80" s="39">
        <v>0</v>
      </c>
      <c r="BE80" s="35" t="s">
        <v>41</v>
      </c>
      <c r="BF80" s="35" t="s">
        <v>84</v>
      </c>
      <c r="BG80" s="39" t="s">
        <v>102</v>
      </c>
      <c r="BH80" s="39">
        <v>0</v>
      </c>
      <c r="BI80" s="39">
        <v>0</v>
      </c>
      <c r="BJ80" s="35" t="s">
        <v>41</v>
      </c>
      <c r="BK80" s="35" t="s">
        <v>84</v>
      </c>
      <c r="BL80" s="39" t="s">
        <v>44</v>
      </c>
      <c r="BM80" s="39">
        <v>0</v>
      </c>
      <c r="BN80" s="39">
        <v>0</v>
      </c>
      <c r="BO80" s="35" t="s">
        <v>41</v>
      </c>
      <c r="BP80" s="39" t="s">
        <v>108</v>
      </c>
      <c r="BQ80" s="39" t="s">
        <v>114</v>
      </c>
      <c r="BR80" s="39">
        <v>0</v>
      </c>
      <c r="BS80" s="39">
        <v>0</v>
      </c>
      <c r="BT80" s="39" t="s">
        <v>41</v>
      </c>
      <c r="BU80" s="39" t="s">
        <v>72</v>
      </c>
      <c r="BV80" s="39">
        <v>0</v>
      </c>
      <c r="BW80" s="39">
        <v>0</v>
      </c>
      <c r="BX80" s="115" t="s">
        <v>37</v>
      </c>
      <c r="BY80" s="116">
        <v>44012</v>
      </c>
      <c r="BZ80" s="116">
        <v>44027</v>
      </c>
      <c r="CA80" s="40">
        <v>1</v>
      </c>
      <c r="CC80" s="111"/>
      <c r="CE80" s="46"/>
    </row>
    <row r="81" spans="1:83" s="18" customFormat="1" ht="60" x14ac:dyDescent="0.25">
      <c r="A81" s="112">
        <v>2020</v>
      </c>
      <c r="B81" s="113">
        <v>43922</v>
      </c>
      <c r="C81" s="113">
        <v>44012</v>
      </c>
      <c r="D81" s="33" t="s">
        <v>30</v>
      </c>
      <c r="E81" s="34" t="s">
        <v>445</v>
      </c>
      <c r="F81" s="35" t="s">
        <v>446</v>
      </c>
      <c r="G81" s="35" t="s">
        <v>446</v>
      </c>
      <c r="H81" s="43" t="s">
        <v>158</v>
      </c>
      <c r="I81" s="35" t="s">
        <v>447</v>
      </c>
      <c r="J81" s="35" t="s">
        <v>448</v>
      </c>
      <c r="K81" s="35" t="s">
        <v>449</v>
      </c>
      <c r="L81" s="35" t="s">
        <v>33</v>
      </c>
      <c r="M81" s="44">
        <v>44568</v>
      </c>
      <c r="N81" s="35" t="s">
        <v>41</v>
      </c>
      <c r="O81" s="45">
        <v>34373.61</v>
      </c>
      <c r="P81" s="35" t="s">
        <v>41</v>
      </c>
      <c r="Q81" s="35" t="s">
        <v>51</v>
      </c>
      <c r="R81" s="39">
        <v>0</v>
      </c>
      <c r="S81" s="39">
        <v>0</v>
      </c>
      <c r="T81" s="37" t="s">
        <v>41</v>
      </c>
      <c r="U81" s="37" t="s">
        <v>50</v>
      </c>
      <c r="V81" s="35" t="s">
        <v>54</v>
      </c>
      <c r="W81" s="35" t="s">
        <v>121</v>
      </c>
      <c r="X81" s="37" t="s">
        <v>61</v>
      </c>
      <c r="Y81" s="48">
        <v>10490</v>
      </c>
      <c r="Z81" s="48">
        <v>8375.94</v>
      </c>
      <c r="AA81" s="37" t="s">
        <v>41</v>
      </c>
      <c r="AB81" s="37" t="s">
        <v>55</v>
      </c>
      <c r="AC81" s="37" t="s">
        <v>122</v>
      </c>
      <c r="AD81" s="44">
        <v>34078</v>
      </c>
      <c r="AE81" s="39">
        <v>25997.67</v>
      </c>
      <c r="AF81" s="37" t="s">
        <v>41</v>
      </c>
      <c r="AG81" s="37" t="s">
        <v>55</v>
      </c>
      <c r="AH81" s="35" t="s">
        <v>42</v>
      </c>
      <c r="AI81" s="39">
        <v>0</v>
      </c>
      <c r="AJ81" s="39">
        <v>0</v>
      </c>
      <c r="AK81" s="35" t="s">
        <v>41</v>
      </c>
      <c r="AL81" s="35" t="s">
        <v>72</v>
      </c>
      <c r="AM81" s="35" t="s">
        <v>43</v>
      </c>
      <c r="AN81" s="39">
        <v>10611.43</v>
      </c>
      <c r="AO81" s="39">
        <v>7428</v>
      </c>
      <c r="AP81" s="35" t="s">
        <v>41</v>
      </c>
      <c r="AQ81" s="35" t="s">
        <v>78</v>
      </c>
      <c r="AR81" s="35" t="s">
        <v>118</v>
      </c>
      <c r="AS81" s="38">
        <v>0</v>
      </c>
      <c r="AT81" s="38">
        <v>0</v>
      </c>
      <c r="AU81" s="35" t="s">
        <v>41</v>
      </c>
      <c r="AV81" s="35" t="s">
        <v>84</v>
      </c>
      <c r="AW81" s="35" t="s">
        <v>90</v>
      </c>
      <c r="AX81" s="39">
        <v>0</v>
      </c>
      <c r="AY81" s="39">
        <v>0</v>
      </c>
      <c r="AZ81" s="35" t="s">
        <v>41</v>
      </c>
      <c r="BA81" s="35" t="s">
        <v>84</v>
      </c>
      <c r="BB81" s="35" t="s">
        <v>96</v>
      </c>
      <c r="BC81" s="39">
        <v>0</v>
      </c>
      <c r="BD81" s="39">
        <v>0</v>
      </c>
      <c r="BE81" s="35" t="s">
        <v>41</v>
      </c>
      <c r="BF81" s="35" t="s">
        <v>84</v>
      </c>
      <c r="BG81" s="39" t="s">
        <v>102</v>
      </c>
      <c r="BH81" s="39">
        <v>0</v>
      </c>
      <c r="BI81" s="39">
        <v>0</v>
      </c>
      <c r="BJ81" s="35" t="s">
        <v>41</v>
      </c>
      <c r="BK81" s="35" t="s">
        <v>84</v>
      </c>
      <c r="BL81" s="39" t="s">
        <v>44</v>
      </c>
      <c r="BM81" s="39">
        <v>0</v>
      </c>
      <c r="BN81" s="39">
        <v>0</v>
      </c>
      <c r="BO81" s="35" t="s">
        <v>41</v>
      </c>
      <c r="BP81" s="39" t="s">
        <v>108</v>
      </c>
      <c r="BQ81" s="39" t="s">
        <v>114</v>
      </c>
      <c r="BR81" s="39">
        <v>0</v>
      </c>
      <c r="BS81" s="39">
        <v>0</v>
      </c>
      <c r="BT81" s="39" t="s">
        <v>41</v>
      </c>
      <c r="BU81" s="39" t="s">
        <v>72</v>
      </c>
      <c r="BV81" s="39">
        <v>0</v>
      </c>
      <c r="BW81" s="39">
        <v>0</v>
      </c>
      <c r="BX81" s="115" t="s">
        <v>37</v>
      </c>
      <c r="BY81" s="116">
        <v>44012</v>
      </c>
      <c r="BZ81" s="116">
        <v>44027</v>
      </c>
      <c r="CA81" s="40">
        <v>1</v>
      </c>
      <c r="CC81" s="111"/>
      <c r="CE81" s="46"/>
    </row>
    <row r="82" spans="1:83" s="18" customFormat="1" ht="60" x14ac:dyDescent="0.25">
      <c r="A82" s="112">
        <v>2020</v>
      </c>
      <c r="B82" s="113">
        <v>43922</v>
      </c>
      <c r="C82" s="113">
        <v>44012</v>
      </c>
      <c r="D82" s="33" t="s">
        <v>30</v>
      </c>
      <c r="E82" s="34" t="s">
        <v>450</v>
      </c>
      <c r="F82" s="35" t="s">
        <v>451</v>
      </c>
      <c r="G82" s="35" t="s">
        <v>451</v>
      </c>
      <c r="H82" s="43" t="s">
        <v>148</v>
      </c>
      <c r="I82" s="35" t="s">
        <v>452</v>
      </c>
      <c r="J82" s="35" t="s">
        <v>165</v>
      </c>
      <c r="K82" s="35" t="s">
        <v>40</v>
      </c>
      <c r="L82" s="35" t="s">
        <v>33</v>
      </c>
      <c r="M82" s="44">
        <v>44568</v>
      </c>
      <c r="N82" s="35" t="s">
        <v>41</v>
      </c>
      <c r="O82" s="45">
        <v>34373.61</v>
      </c>
      <c r="P82" s="35" t="s">
        <v>41</v>
      </c>
      <c r="Q82" s="35" t="s">
        <v>51</v>
      </c>
      <c r="R82" s="39">
        <v>492.88</v>
      </c>
      <c r="S82" s="39">
        <v>0</v>
      </c>
      <c r="T82" s="37" t="s">
        <v>41</v>
      </c>
      <c r="U82" s="37" t="s">
        <v>50</v>
      </c>
      <c r="V82" s="35" t="s">
        <v>54</v>
      </c>
      <c r="W82" s="35" t="s">
        <v>121</v>
      </c>
      <c r="X82" s="37" t="s">
        <v>61</v>
      </c>
      <c r="Y82" s="48">
        <v>10490</v>
      </c>
      <c r="Z82" s="48">
        <v>8375.94</v>
      </c>
      <c r="AA82" s="37" t="s">
        <v>41</v>
      </c>
      <c r="AB82" s="37" t="s">
        <v>55</v>
      </c>
      <c r="AC82" s="37" t="s">
        <v>122</v>
      </c>
      <c r="AD82" s="44">
        <v>34078</v>
      </c>
      <c r="AE82" s="39">
        <v>25997.67</v>
      </c>
      <c r="AF82" s="37" t="s">
        <v>41</v>
      </c>
      <c r="AG82" s="37" t="s">
        <v>55</v>
      </c>
      <c r="AH82" s="35" t="s">
        <v>42</v>
      </c>
      <c r="AI82" s="39">
        <v>0</v>
      </c>
      <c r="AJ82" s="39">
        <v>0</v>
      </c>
      <c r="AK82" s="35" t="s">
        <v>41</v>
      </c>
      <c r="AL82" s="35" t="s">
        <v>72</v>
      </c>
      <c r="AM82" s="35" t="s">
        <v>43</v>
      </c>
      <c r="AN82" s="39">
        <v>10611.43</v>
      </c>
      <c r="AO82" s="39">
        <v>7428</v>
      </c>
      <c r="AP82" s="35" t="s">
        <v>41</v>
      </c>
      <c r="AQ82" s="35" t="s">
        <v>78</v>
      </c>
      <c r="AR82" s="35" t="s">
        <v>118</v>
      </c>
      <c r="AS82" s="38">
        <v>0</v>
      </c>
      <c r="AT82" s="38">
        <v>0</v>
      </c>
      <c r="AU82" s="35" t="s">
        <v>41</v>
      </c>
      <c r="AV82" s="35" t="s">
        <v>84</v>
      </c>
      <c r="AW82" s="35" t="s">
        <v>90</v>
      </c>
      <c r="AX82" s="39">
        <v>0</v>
      </c>
      <c r="AY82" s="39">
        <v>0</v>
      </c>
      <c r="AZ82" s="35" t="s">
        <v>41</v>
      </c>
      <c r="BA82" s="35" t="s">
        <v>84</v>
      </c>
      <c r="BB82" s="35" t="s">
        <v>96</v>
      </c>
      <c r="BC82" s="39">
        <v>0</v>
      </c>
      <c r="BD82" s="39">
        <v>0</v>
      </c>
      <c r="BE82" s="35" t="s">
        <v>41</v>
      </c>
      <c r="BF82" s="35" t="s">
        <v>84</v>
      </c>
      <c r="BG82" s="39" t="s">
        <v>102</v>
      </c>
      <c r="BH82" s="39">
        <v>0</v>
      </c>
      <c r="BI82" s="39">
        <v>0</v>
      </c>
      <c r="BJ82" s="35" t="s">
        <v>41</v>
      </c>
      <c r="BK82" s="35" t="s">
        <v>84</v>
      </c>
      <c r="BL82" s="39" t="s">
        <v>44</v>
      </c>
      <c r="BM82" s="39">
        <v>0</v>
      </c>
      <c r="BN82" s="39">
        <v>0</v>
      </c>
      <c r="BO82" s="35" t="s">
        <v>41</v>
      </c>
      <c r="BP82" s="39" t="s">
        <v>108</v>
      </c>
      <c r="BQ82" s="39" t="s">
        <v>114</v>
      </c>
      <c r="BR82" s="39">
        <v>0</v>
      </c>
      <c r="BS82" s="39">
        <v>0</v>
      </c>
      <c r="BT82" s="39" t="s">
        <v>41</v>
      </c>
      <c r="BU82" s="39" t="s">
        <v>72</v>
      </c>
      <c r="BV82" s="39">
        <v>0</v>
      </c>
      <c r="BW82" s="39">
        <v>0</v>
      </c>
      <c r="BX82" s="115" t="s">
        <v>37</v>
      </c>
      <c r="BY82" s="116">
        <v>44012</v>
      </c>
      <c r="BZ82" s="116">
        <v>44027</v>
      </c>
      <c r="CA82" s="40">
        <v>1</v>
      </c>
      <c r="CC82" s="111"/>
      <c r="CE82" s="46"/>
    </row>
    <row r="83" spans="1:83" s="18" customFormat="1" ht="60" x14ac:dyDescent="0.25">
      <c r="A83" s="112">
        <v>2020</v>
      </c>
      <c r="B83" s="113">
        <v>43922</v>
      </c>
      <c r="C83" s="113">
        <v>44012</v>
      </c>
      <c r="D83" s="33" t="s">
        <v>30</v>
      </c>
      <c r="E83" s="34" t="s">
        <v>453</v>
      </c>
      <c r="F83" s="35" t="s">
        <v>454</v>
      </c>
      <c r="G83" s="35" t="s">
        <v>454</v>
      </c>
      <c r="H83" s="43" t="s">
        <v>148</v>
      </c>
      <c r="I83" s="35" t="s">
        <v>455</v>
      </c>
      <c r="J83" s="35" t="s">
        <v>353</v>
      </c>
      <c r="K83" s="35" t="s">
        <v>456</v>
      </c>
      <c r="L83" s="35" t="s">
        <v>33</v>
      </c>
      <c r="M83" s="44">
        <v>44568</v>
      </c>
      <c r="N83" s="35" t="s">
        <v>41</v>
      </c>
      <c r="O83" s="45">
        <v>34373.61</v>
      </c>
      <c r="P83" s="35" t="s">
        <v>41</v>
      </c>
      <c r="Q83" s="35" t="s">
        <v>51</v>
      </c>
      <c r="R83" s="39">
        <v>369.66</v>
      </c>
      <c r="S83" s="39">
        <v>0</v>
      </c>
      <c r="T83" s="37" t="s">
        <v>41</v>
      </c>
      <c r="U83" s="37" t="s">
        <v>50</v>
      </c>
      <c r="V83" s="35" t="s">
        <v>54</v>
      </c>
      <c r="W83" s="35" t="s">
        <v>121</v>
      </c>
      <c r="X83" s="37" t="s">
        <v>61</v>
      </c>
      <c r="Y83" s="48">
        <v>10490</v>
      </c>
      <c r="Z83" s="48">
        <v>8375.94</v>
      </c>
      <c r="AA83" s="37" t="s">
        <v>41</v>
      </c>
      <c r="AB83" s="37" t="s">
        <v>55</v>
      </c>
      <c r="AC83" s="37" t="s">
        <v>122</v>
      </c>
      <c r="AD83" s="44">
        <v>34078</v>
      </c>
      <c r="AE83" s="39">
        <v>25997.67</v>
      </c>
      <c r="AF83" s="37" t="s">
        <v>41</v>
      </c>
      <c r="AG83" s="37" t="s">
        <v>55</v>
      </c>
      <c r="AH83" s="35" t="s">
        <v>42</v>
      </c>
      <c r="AI83" s="39">
        <v>0</v>
      </c>
      <c r="AJ83" s="39">
        <v>0</v>
      </c>
      <c r="AK83" s="35" t="s">
        <v>41</v>
      </c>
      <c r="AL83" s="35" t="s">
        <v>72</v>
      </c>
      <c r="AM83" s="35" t="s">
        <v>43</v>
      </c>
      <c r="AN83" s="39">
        <v>10611.43</v>
      </c>
      <c r="AO83" s="39">
        <v>7428</v>
      </c>
      <c r="AP83" s="35" t="s">
        <v>41</v>
      </c>
      <c r="AQ83" s="35" t="s">
        <v>78</v>
      </c>
      <c r="AR83" s="35" t="s">
        <v>118</v>
      </c>
      <c r="AS83" s="38">
        <v>0</v>
      </c>
      <c r="AT83" s="38">
        <v>0</v>
      </c>
      <c r="AU83" s="35" t="s">
        <v>41</v>
      </c>
      <c r="AV83" s="35" t="s">
        <v>84</v>
      </c>
      <c r="AW83" s="35" t="s">
        <v>90</v>
      </c>
      <c r="AX83" s="39">
        <v>0</v>
      </c>
      <c r="AY83" s="39">
        <v>0</v>
      </c>
      <c r="AZ83" s="35" t="s">
        <v>41</v>
      </c>
      <c r="BA83" s="35" t="s">
        <v>84</v>
      </c>
      <c r="BB83" s="35" t="s">
        <v>96</v>
      </c>
      <c r="BC83" s="39">
        <v>0</v>
      </c>
      <c r="BD83" s="39">
        <v>0</v>
      </c>
      <c r="BE83" s="35" t="s">
        <v>41</v>
      </c>
      <c r="BF83" s="35" t="s">
        <v>84</v>
      </c>
      <c r="BG83" s="39" t="s">
        <v>102</v>
      </c>
      <c r="BH83" s="39">
        <v>0</v>
      </c>
      <c r="BI83" s="39">
        <v>0</v>
      </c>
      <c r="BJ83" s="35" t="s">
        <v>41</v>
      </c>
      <c r="BK83" s="35" t="s">
        <v>84</v>
      </c>
      <c r="BL83" s="39" t="s">
        <v>44</v>
      </c>
      <c r="BM83" s="39">
        <v>0</v>
      </c>
      <c r="BN83" s="39">
        <v>0</v>
      </c>
      <c r="BO83" s="35" t="s">
        <v>41</v>
      </c>
      <c r="BP83" s="39" t="s">
        <v>108</v>
      </c>
      <c r="BQ83" s="39" t="s">
        <v>114</v>
      </c>
      <c r="BR83" s="39">
        <v>0</v>
      </c>
      <c r="BS83" s="39">
        <v>0</v>
      </c>
      <c r="BT83" s="39" t="s">
        <v>41</v>
      </c>
      <c r="BU83" s="39" t="s">
        <v>72</v>
      </c>
      <c r="BV83" s="39">
        <v>0</v>
      </c>
      <c r="BW83" s="39">
        <v>0</v>
      </c>
      <c r="BX83" s="115" t="s">
        <v>37</v>
      </c>
      <c r="BY83" s="116">
        <v>44012</v>
      </c>
      <c r="BZ83" s="116">
        <v>44027</v>
      </c>
      <c r="CA83" s="40">
        <v>1</v>
      </c>
      <c r="CC83" s="111"/>
      <c r="CE83" s="46"/>
    </row>
    <row r="84" spans="1:83" s="18" customFormat="1" ht="75" x14ac:dyDescent="0.25">
      <c r="A84" s="112">
        <v>2020</v>
      </c>
      <c r="B84" s="113">
        <v>43922</v>
      </c>
      <c r="C84" s="113">
        <v>44012</v>
      </c>
      <c r="D84" s="33" t="s">
        <v>30</v>
      </c>
      <c r="E84" s="34" t="s">
        <v>457</v>
      </c>
      <c r="F84" s="35" t="s">
        <v>458</v>
      </c>
      <c r="G84" s="35" t="s">
        <v>458</v>
      </c>
      <c r="H84" s="43" t="s">
        <v>152</v>
      </c>
      <c r="I84" s="35" t="s">
        <v>459</v>
      </c>
      <c r="J84" s="35" t="s">
        <v>460</v>
      </c>
      <c r="K84" s="35" t="s">
        <v>461</v>
      </c>
      <c r="L84" s="35" t="s">
        <v>34</v>
      </c>
      <c r="M84" s="44">
        <v>44568</v>
      </c>
      <c r="N84" s="35" t="s">
        <v>41</v>
      </c>
      <c r="O84" s="45">
        <v>34373.61</v>
      </c>
      <c r="P84" s="35" t="s">
        <v>41</v>
      </c>
      <c r="Q84" s="35" t="s">
        <v>51</v>
      </c>
      <c r="R84" s="39">
        <v>616.1</v>
      </c>
      <c r="S84" s="39">
        <v>0</v>
      </c>
      <c r="T84" s="37" t="s">
        <v>41</v>
      </c>
      <c r="U84" s="37" t="s">
        <v>50</v>
      </c>
      <c r="V84" s="35" t="s">
        <v>54</v>
      </c>
      <c r="W84" s="35" t="s">
        <v>121</v>
      </c>
      <c r="X84" s="37" t="s">
        <v>61</v>
      </c>
      <c r="Y84" s="48">
        <v>10490</v>
      </c>
      <c r="Z84" s="48">
        <v>8375.94</v>
      </c>
      <c r="AA84" s="37" t="s">
        <v>41</v>
      </c>
      <c r="AB84" s="37" t="s">
        <v>55</v>
      </c>
      <c r="AC84" s="37" t="s">
        <v>122</v>
      </c>
      <c r="AD84" s="44">
        <v>34078</v>
      </c>
      <c r="AE84" s="39">
        <v>25997.67</v>
      </c>
      <c r="AF84" s="37" t="s">
        <v>41</v>
      </c>
      <c r="AG84" s="37" t="s">
        <v>55</v>
      </c>
      <c r="AH84" s="35" t="s">
        <v>42</v>
      </c>
      <c r="AI84" s="39">
        <v>0</v>
      </c>
      <c r="AJ84" s="39">
        <v>0</v>
      </c>
      <c r="AK84" s="35" t="s">
        <v>41</v>
      </c>
      <c r="AL84" s="35" t="s">
        <v>72</v>
      </c>
      <c r="AM84" s="35" t="s">
        <v>43</v>
      </c>
      <c r="AN84" s="39">
        <v>10611.43</v>
      </c>
      <c r="AO84" s="39">
        <v>7428</v>
      </c>
      <c r="AP84" s="35" t="s">
        <v>41</v>
      </c>
      <c r="AQ84" s="35" t="s">
        <v>78</v>
      </c>
      <c r="AR84" s="35" t="s">
        <v>118</v>
      </c>
      <c r="AS84" s="38">
        <v>0</v>
      </c>
      <c r="AT84" s="38">
        <v>0</v>
      </c>
      <c r="AU84" s="35" t="s">
        <v>41</v>
      </c>
      <c r="AV84" s="35" t="s">
        <v>84</v>
      </c>
      <c r="AW84" s="35" t="s">
        <v>90</v>
      </c>
      <c r="AX84" s="39">
        <v>0</v>
      </c>
      <c r="AY84" s="39">
        <v>0</v>
      </c>
      <c r="AZ84" s="35" t="s">
        <v>41</v>
      </c>
      <c r="BA84" s="35" t="s">
        <v>84</v>
      </c>
      <c r="BB84" s="35" t="s">
        <v>96</v>
      </c>
      <c r="BC84" s="39">
        <v>0</v>
      </c>
      <c r="BD84" s="39">
        <v>0</v>
      </c>
      <c r="BE84" s="35" t="s">
        <v>41</v>
      </c>
      <c r="BF84" s="35" t="s">
        <v>84</v>
      </c>
      <c r="BG84" s="39" t="s">
        <v>102</v>
      </c>
      <c r="BH84" s="39">
        <v>0</v>
      </c>
      <c r="BI84" s="39">
        <v>0</v>
      </c>
      <c r="BJ84" s="35" t="s">
        <v>41</v>
      </c>
      <c r="BK84" s="35" t="s">
        <v>84</v>
      </c>
      <c r="BL84" s="39" t="s">
        <v>44</v>
      </c>
      <c r="BM84" s="39">
        <v>0</v>
      </c>
      <c r="BN84" s="39">
        <v>0</v>
      </c>
      <c r="BO84" s="35" t="s">
        <v>41</v>
      </c>
      <c r="BP84" s="39" t="s">
        <v>108</v>
      </c>
      <c r="BQ84" s="39" t="s">
        <v>114</v>
      </c>
      <c r="BR84" s="39">
        <v>0</v>
      </c>
      <c r="BS84" s="39">
        <v>0</v>
      </c>
      <c r="BT84" s="39" t="s">
        <v>41</v>
      </c>
      <c r="BU84" s="39" t="s">
        <v>72</v>
      </c>
      <c r="BV84" s="39">
        <v>0</v>
      </c>
      <c r="BW84" s="39">
        <v>0</v>
      </c>
      <c r="BX84" s="115" t="s">
        <v>37</v>
      </c>
      <c r="BY84" s="116">
        <v>44012</v>
      </c>
      <c r="BZ84" s="116">
        <v>44027</v>
      </c>
      <c r="CA84" s="40">
        <v>1</v>
      </c>
      <c r="CC84" s="111"/>
      <c r="CE84" s="46"/>
    </row>
    <row r="85" spans="1:83" s="18" customFormat="1" ht="75" x14ac:dyDescent="0.25">
      <c r="A85" s="112">
        <v>2020</v>
      </c>
      <c r="B85" s="113">
        <v>43922</v>
      </c>
      <c r="C85" s="113">
        <v>44012</v>
      </c>
      <c r="D85" s="33" t="s">
        <v>30</v>
      </c>
      <c r="E85" s="34" t="s">
        <v>462</v>
      </c>
      <c r="F85" s="35" t="s">
        <v>463</v>
      </c>
      <c r="G85" s="35" t="s">
        <v>463</v>
      </c>
      <c r="H85" s="43" t="s">
        <v>184</v>
      </c>
      <c r="I85" s="35" t="s">
        <v>464</v>
      </c>
      <c r="J85" s="35" t="s">
        <v>353</v>
      </c>
      <c r="K85" s="35" t="s">
        <v>410</v>
      </c>
      <c r="L85" s="35" t="s">
        <v>33</v>
      </c>
      <c r="M85" s="44">
        <v>44568</v>
      </c>
      <c r="N85" s="35" t="s">
        <v>41</v>
      </c>
      <c r="O85" s="45">
        <v>34373.61</v>
      </c>
      <c r="P85" s="35" t="s">
        <v>41</v>
      </c>
      <c r="Q85" s="35" t="s">
        <v>51</v>
      </c>
      <c r="R85" s="39">
        <v>492.88</v>
      </c>
      <c r="S85" s="39">
        <v>0</v>
      </c>
      <c r="T85" s="37" t="s">
        <v>41</v>
      </c>
      <c r="U85" s="37" t="s">
        <v>50</v>
      </c>
      <c r="V85" s="35" t="s">
        <v>54</v>
      </c>
      <c r="W85" s="35" t="s">
        <v>121</v>
      </c>
      <c r="X85" s="37" t="s">
        <v>61</v>
      </c>
      <c r="Y85" s="48">
        <v>10490</v>
      </c>
      <c r="Z85" s="48">
        <v>8375.94</v>
      </c>
      <c r="AA85" s="37" t="s">
        <v>41</v>
      </c>
      <c r="AB85" s="37" t="s">
        <v>55</v>
      </c>
      <c r="AC85" s="37" t="s">
        <v>122</v>
      </c>
      <c r="AD85" s="44">
        <v>34078</v>
      </c>
      <c r="AE85" s="39">
        <v>25997.67</v>
      </c>
      <c r="AF85" s="37" t="s">
        <v>41</v>
      </c>
      <c r="AG85" s="37" t="s">
        <v>55</v>
      </c>
      <c r="AH85" s="35" t="s">
        <v>42</v>
      </c>
      <c r="AI85" s="39">
        <v>0</v>
      </c>
      <c r="AJ85" s="39">
        <v>0</v>
      </c>
      <c r="AK85" s="35" t="s">
        <v>41</v>
      </c>
      <c r="AL85" s="35" t="s">
        <v>72</v>
      </c>
      <c r="AM85" s="35" t="s">
        <v>43</v>
      </c>
      <c r="AN85" s="39">
        <v>10611.43</v>
      </c>
      <c r="AO85" s="39">
        <v>7428</v>
      </c>
      <c r="AP85" s="35" t="s">
        <v>41</v>
      </c>
      <c r="AQ85" s="35" t="s">
        <v>78</v>
      </c>
      <c r="AR85" s="35" t="s">
        <v>118</v>
      </c>
      <c r="AS85" s="38">
        <v>0</v>
      </c>
      <c r="AT85" s="38">
        <v>0</v>
      </c>
      <c r="AU85" s="35" t="s">
        <v>41</v>
      </c>
      <c r="AV85" s="35" t="s">
        <v>84</v>
      </c>
      <c r="AW85" s="35" t="s">
        <v>90</v>
      </c>
      <c r="AX85" s="39">
        <v>0</v>
      </c>
      <c r="AY85" s="39">
        <v>0</v>
      </c>
      <c r="AZ85" s="35" t="s">
        <v>41</v>
      </c>
      <c r="BA85" s="35" t="s">
        <v>84</v>
      </c>
      <c r="BB85" s="35" t="s">
        <v>96</v>
      </c>
      <c r="BC85" s="39">
        <v>0</v>
      </c>
      <c r="BD85" s="39">
        <v>0</v>
      </c>
      <c r="BE85" s="35" t="s">
        <v>41</v>
      </c>
      <c r="BF85" s="35" t="s">
        <v>84</v>
      </c>
      <c r="BG85" s="39" t="s">
        <v>102</v>
      </c>
      <c r="BH85" s="39">
        <v>0</v>
      </c>
      <c r="BI85" s="39">
        <v>0</v>
      </c>
      <c r="BJ85" s="35" t="s">
        <v>41</v>
      </c>
      <c r="BK85" s="35" t="s">
        <v>84</v>
      </c>
      <c r="BL85" s="39" t="s">
        <v>44</v>
      </c>
      <c r="BM85" s="39">
        <v>850</v>
      </c>
      <c r="BN85" s="39">
        <v>850</v>
      </c>
      <c r="BO85" s="35" t="s">
        <v>41</v>
      </c>
      <c r="BP85" s="39" t="s">
        <v>108</v>
      </c>
      <c r="BQ85" s="39" t="s">
        <v>114</v>
      </c>
      <c r="BR85" s="39">
        <v>0</v>
      </c>
      <c r="BS85" s="39">
        <v>0</v>
      </c>
      <c r="BT85" s="39" t="s">
        <v>41</v>
      </c>
      <c r="BU85" s="39" t="s">
        <v>72</v>
      </c>
      <c r="BV85" s="39">
        <v>0</v>
      </c>
      <c r="BW85" s="39">
        <v>0</v>
      </c>
      <c r="BX85" s="115" t="s">
        <v>37</v>
      </c>
      <c r="BY85" s="116">
        <v>44012</v>
      </c>
      <c r="BZ85" s="116">
        <v>44027</v>
      </c>
      <c r="CA85" s="40">
        <v>1</v>
      </c>
      <c r="CC85" s="111"/>
      <c r="CE85" s="46"/>
    </row>
    <row r="86" spans="1:83" s="18" customFormat="1" ht="75" x14ac:dyDescent="0.25">
      <c r="A86" s="112">
        <v>2020</v>
      </c>
      <c r="B86" s="113">
        <v>43922</v>
      </c>
      <c r="C86" s="113">
        <v>44012</v>
      </c>
      <c r="D86" s="33" t="s">
        <v>30</v>
      </c>
      <c r="E86" s="34" t="s">
        <v>465</v>
      </c>
      <c r="F86" s="35" t="s">
        <v>466</v>
      </c>
      <c r="G86" s="35" t="s">
        <v>466</v>
      </c>
      <c r="H86" s="43" t="s">
        <v>184</v>
      </c>
      <c r="I86" s="35" t="s">
        <v>467</v>
      </c>
      <c r="J86" s="35" t="s">
        <v>468</v>
      </c>
      <c r="K86" s="35" t="s">
        <v>469</v>
      </c>
      <c r="L86" s="35" t="s">
        <v>33</v>
      </c>
      <c r="M86" s="44">
        <v>44568</v>
      </c>
      <c r="N86" s="35" t="s">
        <v>41</v>
      </c>
      <c r="O86" s="45">
        <v>34373.61</v>
      </c>
      <c r="P86" s="35" t="s">
        <v>41</v>
      </c>
      <c r="Q86" s="35" t="s">
        <v>51</v>
      </c>
      <c r="R86" s="39">
        <v>0</v>
      </c>
      <c r="S86" s="39">
        <v>0</v>
      </c>
      <c r="T86" s="37" t="s">
        <v>41</v>
      </c>
      <c r="U86" s="37" t="s">
        <v>50</v>
      </c>
      <c r="V86" s="35" t="s">
        <v>54</v>
      </c>
      <c r="W86" s="35" t="s">
        <v>121</v>
      </c>
      <c r="X86" s="37" t="s">
        <v>61</v>
      </c>
      <c r="Y86" s="48">
        <v>10490</v>
      </c>
      <c r="Z86" s="48">
        <v>8375.94</v>
      </c>
      <c r="AA86" s="37" t="s">
        <v>41</v>
      </c>
      <c r="AB86" s="37" t="s">
        <v>55</v>
      </c>
      <c r="AC86" s="37" t="s">
        <v>122</v>
      </c>
      <c r="AD86" s="44">
        <v>34078</v>
      </c>
      <c r="AE86" s="39">
        <v>25997.67</v>
      </c>
      <c r="AF86" s="37" t="s">
        <v>41</v>
      </c>
      <c r="AG86" s="37" t="s">
        <v>55</v>
      </c>
      <c r="AH86" s="35" t="s">
        <v>42</v>
      </c>
      <c r="AI86" s="39">
        <v>0</v>
      </c>
      <c r="AJ86" s="39">
        <v>0</v>
      </c>
      <c r="AK86" s="35" t="s">
        <v>41</v>
      </c>
      <c r="AL86" s="35" t="s">
        <v>72</v>
      </c>
      <c r="AM86" s="35" t="s">
        <v>43</v>
      </c>
      <c r="AN86" s="39">
        <v>10611.43</v>
      </c>
      <c r="AO86" s="39">
        <v>7428</v>
      </c>
      <c r="AP86" s="35" t="s">
        <v>41</v>
      </c>
      <c r="AQ86" s="35" t="s">
        <v>78</v>
      </c>
      <c r="AR86" s="35" t="s">
        <v>118</v>
      </c>
      <c r="AS86" s="38">
        <v>0</v>
      </c>
      <c r="AT86" s="38">
        <v>0</v>
      </c>
      <c r="AU86" s="35" t="s">
        <v>41</v>
      </c>
      <c r="AV86" s="35" t="s">
        <v>84</v>
      </c>
      <c r="AW86" s="35" t="s">
        <v>90</v>
      </c>
      <c r="AX86" s="39">
        <v>0</v>
      </c>
      <c r="AY86" s="39">
        <v>0</v>
      </c>
      <c r="AZ86" s="35" t="s">
        <v>41</v>
      </c>
      <c r="BA86" s="35" t="s">
        <v>84</v>
      </c>
      <c r="BB86" s="35" t="s">
        <v>96</v>
      </c>
      <c r="BC86" s="39">
        <v>0</v>
      </c>
      <c r="BD86" s="39">
        <v>0</v>
      </c>
      <c r="BE86" s="35" t="s">
        <v>41</v>
      </c>
      <c r="BF86" s="35" t="s">
        <v>84</v>
      </c>
      <c r="BG86" s="39" t="s">
        <v>102</v>
      </c>
      <c r="BH86" s="39">
        <v>0</v>
      </c>
      <c r="BI86" s="39">
        <v>0</v>
      </c>
      <c r="BJ86" s="35" t="s">
        <v>41</v>
      </c>
      <c r="BK86" s="35" t="s">
        <v>84</v>
      </c>
      <c r="BL86" s="39" t="s">
        <v>44</v>
      </c>
      <c r="BM86" s="39">
        <v>0</v>
      </c>
      <c r="BN86" s="39">
        <v>0</v>
      </c>
      <c r="BO86" s="35" t="s">
        <v>41</v>
      </c>
      <c r="BP86" s="39" t="s">
        <v>108</v>
      </c>
      <c r="BQ86" s="39" t="s">
        <v>114</v>
      </c>
      <c r="BR86" s="39">
        <v>0</v>
      </c>
      <c r="BS86" s="39">
        <v>0</v>
      </c>
      <c r="BT86" s="39" t="s">
        <v>41</v>
      </c>
      <c r="BU86" s="39" t="s">
        <v>72</v>
      </c>
      <c r="BV86" s="39">
        <v>0</v>
      </c>
      <c r="BW86" s="39">
        <v>0</v>
      </c>
      <c r="BX86" s="115" t="s">
        <v>37</v>
      </c>
      <c r="BY86" s="116">
        <v>44012</v>
      </c>
      <c r="BZ86" s="116">
        <v>44027</v>
      </c>
      <c r="CA86" s="40">
        <v>1</v>
      </c>
      <c r="CC86" s="111"/>
      <c r="CE86" s="46"/>
    </row>
    <row r="87" spans="1:83" s="18" customFormat="1" ht="60" x14ac:dyDescent="0.25">
      <c r="A87" s="112">
        <v>2020</v>
      </c>
      <c r="B87" s="113">
        <v>43922</v>
      </c>
      <c r="C87" s="113">
        <v>44012</v>
      </c>
      <c r="D87" s="33" t="s">
        <v>30</v>
      </c>
      <c r="E87" s="34" t="s">
        <v>470</v>
      </c>
      <c r="F87" s="35" t="s">
        <v>471</v>
      </c>
      <c r="G87" s="35" t="s">
        <v>471</v>
      </c>
      <c r="H87" s="43" t="s">
        <v>174</v>
      </c>
      <c r="I87" s="35" t="s">
        <v>472</v>
      </c>
      <c r="J87" s="35" t="s">
        <v>473</v>
      </c>
      <c r="K87" s="35" t="s">
        <v>474</v>
      </c>
      <c r="L87" s="35" t="s">
        <v>33</v>
      </c>
      <c r="M87" s="44">
        <v>44568</v>
      </c>
      <c r="N87" s="35" t="s">
        <v>41</v>
      </c>
      <c r="O87" s="45">
        <v>34373.61</v>
      </c>
      <c r="P87" s="35" t="s">
        <v>41</v>
      </c>
      <c r="Q87" s="35" t="s">
        <v>51</v>
      </c>
      <c r="R87" s="39">
        <v>0</v>
      </c>
      <c r="S87" s="39">
        <v>0</v>
      </c>
      <c r="T87" s="37" t="s">
        <v>41</v>
      </c>
      <c r="U87" s="37" t="s">
        <v>50</v>
      </c>
      <c r="V87" s="35" t="s">
        <v>54</v>
      </c>
      <c r="W87" s="35" t="s">
        <v>121</v>
      </c>
      <c r="X87" s="37" t="s">
        <v>61</v>
      </c>
      <c r="Y87" s="48">
        <v>10490</v>
      </c>
      <c r="Z87" s="48">
        <v>8375.94</v>
      </c>
      <c r="AA87" s="37" t="s">
        <v>41</v>
      </c>
      <c r="AB87" s="37" t="s">
        <v>55</v>
      </c>
      <c r="AC87" s="37" t="s">
        <v>122</v>
      </c>
      <c r="AD87" s="44">
        <v>34078</v>
      </c>
      <c r="AE87" s="39">
        <v>25997.67</v>
      </c>
      <c r="AF87" s="37" t="s">
        <v>41</v>
      </c>
      <c r="AG87" s="37" t="s">
        <v>55</v>
      </c>
      <c r="AH87" s="35" t="s">
        <v>42</v>
      </c>
      <c r="AI87" s="39">
        <v>0</v>
      </c>
      <c r="AJ87" s="39">
        <v>0</v>
      </c>
      <c r="AK87" s="35" t="s">
        <v>41</v>
      </c>
      <c r="AL87" s="35" t="s">
        <v>72</v>
      </c>
      <c r="AM87" s="35" t="s">
        <v>43</v>
      </c>
      <c r="AN87" s="39">
        <v>10611.43</v>
      </c>
      <c r="AO87" s="39">
        <v>7428</v>
      </c>
      <c r="AP87" s="35" t="s">
        <v>41</v>
      </c>
      <c r="AQ87" s="35" t="s">
        <v>78</v>
      </c>
      <c r="AR87" s="35" t="s">
        <v>118</v>
      </c>
      <c r="AS87" s="38">
        <v>0</v>
      </c>
      <c r="AT87" s="38">
        <v>0</v>
      </c>
      <c r="AU87" s="35" t="s">
        <v>41</v>
      </c>
      <c r="AV87" s="35" t="s">
        <v>84</v>
      </c>
      <c r="AW87" s="35" t="s">
        <v>90</v>
      </c>
      <c r="AX87" s="39">
        <v>0</v>
      </c>
      <c r="AY87" s="39">
        <v>0</v>
      </c>
      <c r="AZ87" s="35" t="s">
        <v>41</v>
      </c>
      <c r="BA87" s="35" t="s">
        <v>84</v>
      </c>
      <c r="BB87" s="35" t="s">
        <v>96</v>
      </c>
      <c r="BC87" s="39">
        <v>0</v>
      </c>
      <c r="BD87" s="39">
        <v>0</v>
      </c>
      <c r="BE87" s="35" t="s">
        <v>41</v>
      </c>
      <c r="BF87" s="35" t="s">
        <v>84</v>
      </c>
      <c r="BG87" s="39" t="s">
        <v>102</v>
      </c>
      <c r="BH87" s="39">
        <v>0</v>
      </c>
      <c r="BI87" s="39">
        <v>0</v>
      </c>
      <c r="BJ87" s="35" t="s">
        <v>41</v>
      </c>
      <c r="BK87" s="35" t="s">
        <v>84</v>
      </c>
      <c r="BL87" s="39" t="s">
        <v>44</v>
      </c>
      <c r="BM87" s="39">
        <v>0</v>
      </c>
      <c r="BN87" s="39">
        <v>0</v>
      </c>
      <c r="BO87" s="35" t="s">
        <v>41</v>
      </c>
      <c r="BP87" s="39" t="s">
        <v>108</v>
      </c>
      <c r="BQ87" s="39" t="s">
        <v>114</v>
      </c>
      <c r="BR87" s="39">
        <v>0</v>
      </c>
      <c r="BS87" s="39">
        <v>0</v>
      </c>
      <c r="BT87" s="39" t="s">
        <v>41</v>
      </c>
      <c r="BU87" s="39" t="s">
        <v>72</v>
      </c>
      <c r="BV87" s="39">
        <v>0</v>
      </c>
      <c r="BW87" s="39">
        <v>0</v>
      </c>
      <c r="BX87" s="115" t="s">
        <v>37</v>
      </c>
      <c r="BY87" s="116">
        <v>44012</v>
      </c>
      <c r="BZ87" s="116">
        <v>44027</v>
      </c>
      <c r="CA87" s="40">
        <v>1</v>
      </c>
      <c r="CC87" s="111"/>
      <c r="CE87" s="46"/>
    </row>
    <row r="88" spans="1:83" s="18" customFormat="1" ht="60" x14ac:dyDescent="0.25">
      <c r="A88" s="112">
        <v>2020</v>
      </c>
      <c r="B88" s="113">
        <v>43922</v>
      </c>
      <c r="C88" s="113">
        <v>44012</v>
      </c>
      <c r="D88" s="33" t="s">
        <v>30</v>
      </c>
      <c r="E88" s="34" t="s">
        <v>475</v>
      </c>
      <c r="F88" s="35" t="s">
        <v>476</v>
      </c>
      <c r="G88" s="35" t="s">
        <v>476</v>
      </c>
      <c r="H88" s="43" t="s">
        <v>174</v>
      </c>
      <c r="I88" s="35" t="s">
        <v>477</v>
      </c>
      <c r="J88" s="35" t="s">
        <v>478</v>
      </c>
      <c r="K88" s="35" t="s">
        <v>479</v>
      </c>
      <c r="L88" s="35" t="s">
        <v>33</v>
      </c>
      <c r="M88" s="44">
        <v>44568</v>
      </c>
      <c r="N88" s="35" t="s">
        <v>41</v>
      </c>
      <c r="O88" s="45">
        <v>34373.61</v>
      </c>
      <c r="P88" s="35" t="s">
        <v>41</v>
      </c>
      <c r="Q88" s="35" t="s">
        <v>51</v>
      </c>
      <c r="R88" s="39">
        <v>0</v>
      </c>
      <c r="S88" s="39">
        <v>0</v>
      </c>
      <c r="T88" s="37" t="s">
        <v>41</v>
      </c>
      <c r="U88" s="37" t="s">
        <v>50</v>
      </c>
      <c r="V88" s="35" t="s">
        <v>54</v>
      </c>
      <c r="W88" s="35" t="s">
        <v>121</v>
      </c>
      <c r="X88" s="37" t="s">
        <v>61</v>
      </c>
      <c r="Y88" s="48">
        <v>10490</v>
      </c>
      <c r="Z88" s="48">
        <v>8375.94</v>
      </c>
      <c r="AA88" s="37" t="s">
        <v>41</v>
      </c>
      <c r="AB88" s="37" t="s">
        <v>55</v>
      </c>
      <c r="AC88" s="37" t="s">
        <v>122</v>
      </c>
      <c r="AD88" s="44">
        <v>34078</v>
      </c>
      <c r="AE88" s="39">
        <v>25997.67</v>
      </c>
      <c r="AF88" s="37" t="s">
        <v>41</v>
      </c>
      <c r="AG88" s="37" t="s">
        <v>55</v>
      </c>
      <c r="AH88" s="35" t="s">
        <v>42</v>
      </c>
      <c r="AI88" s="39">
        <v>0</v>
      </c>
      <c r="AJ88" s="39">
        <v>0</v>
      </c>
      <c r="AK88" s="35" t="s">
        <v>41</v>
      </c>
      <c r="AL88" s="35" t="s">
        <v>72</v>
      </c>
      <c r="AM88" s="35" t="s">
        <v>43</v>
      </c>
      <c r="AN88" s="39">
        <v>10611.43</v>
      </c>
      <c r="AO88" s="39">
        <v>7428</v>
      </c>
      <c r="AP88" s="35" t="s">
        <v>41</v>
      </c>
      <c r="AQ88" s="35" t="s">
        <v>78</v>
      </c>
      <c r="AR88" s="35" t="s">
        <v>118</v>
      </c>
      <c r="AS88" s="38">
        <v>0</v>
      </c>
      <c r="AT88" s="38">
        <v>0</v>
      </c>
      <c r="AU88" s="35" t="s">
        <v>41</v>
      </c>
      <c r="AV88" s="35" t="s">
        <v>84</v>
      </c>
      <c r="AW88" s="35" t="s">
        <v>90</v>
      </c>
      <c r="AX88" s="39">
        <v>0</v>
      </c>
      <c r="AY88" s="39">
        <v>0</v>
      </c>
      <c r="AZ88" s="35" t="s">
        <v>41</v>
      </c>
      <c r="BA88" s="35" t="s">
        <v>84</v>
      </c>
      <c r="BB88" s="35" t="s">
        <v>96</v>
      </c>
      <c r="BC88" s="39">
        <v>0</v>
      </c>
      <c r="BD88" s="39">
        <v>0</v>
      </c>
      <c r="BE88" s="35" t="s">
        <v>41</v>
      </c>
      <c r="BF88" s="35" t="s">
        <v>84</v>
      </c>
      <c r="BG88" s="39" t="s">
        <v>102</v>
      </c>
      <c r="BH88" s="39">
        <v>0</v>
      </c>
      <c r="BI88" s="39">
        <v>0</v>
      </c>
      <c r="BJ88" s="35" t="s">
        <v>41</v>
      </c>
      <c r="BK88" s="35" t="s">
        <v>84</v>
      </c>
      <c r="BL88" s="39" t="s">
        <v>44</v>
      </c>
      <c r="BM88" s="39">
        <v>0</v>
      </c>
      <c r="BN88" s="39">
        <v>0</v>
      </c>
      <c r="BO88" s="35" t="s">
        <v>41</v>
      </c>
      <c r="BP88" s="39" t="s">
        <v>108</v>
      </c>
      <c r="BQ88" s="39" t="s">
        <v>114</v>
      </c>
      <c r="BR88" s="39">
        <v>0</v>
      </c>
      <c r="BS88" s="39">
        <v>0</v>
      </c>
      <c r="BT88" s="39" t="s">
        <v>41</v>
      </c>
      <c r="BU88" s="39" t="s">
        <v>72</v>
      </c>
      <c r="BV88" s="39">
        <v>0</v>
      </c>
      <c r="BW88" s="39">
        <v>0</v>
      </c>
      <c r="BX88" s="115" t="s">
        <v>37</v>
      </c>
      <c r="BY88" s="116">
        <v>44012</v>
      </c>
      <c r="BZ88" s="116">
        <v>44027</v>
      </c>
      <c r="CA88" s="40">
        <v>1</v>
      </c>
      <c r="CC88" s="111"/>
      <c r="CE88" s="46"/>
    </row>
    <row r="89" spans="1:83" s="18" customFormat="1" ht="60" x14ac:dyDescent="0.25">
      <c r="A89" s="112">
        <v>2020</v>
      </c>
      <c r="B89" s="113">
        <v>43922</v>
      </c>
      <c r="C89" s="113">
        <v>44012</v>
      </c>
      <c r="D89" s="33" t="s">
        <v>30</v>
      </c>
      <c r="E89" s="34" t="s">
        <v>480</v>
      </c>
      <c r="F89" s="35" t="s">
        <v>481</v>
      </c>
      <c r="G89" s="35" t="s">
        <v>481</v>
      </c>
      <c r="H89" s="43" t="s">
        <v>174</v>
      </c>
      <c r="I89" s="35" t="s">
        <v>482</v>
      </c>
      <c r="J89" s="35" t="s">
        <v>483</v>
      </c>
      <c r="K89" s="35" t="s">
        <v>484</v>
      </c>
      <c r="L89" s="35" t="s">
        <v>34</v>
      </c>
      <c r="M89" s="44">
        <v>44568</v>
      </c>
      <c r="N89" s="35" t="s">
        <v>41</v>
      </c>
      <c r="O89" s="45">
        <v>34373.61</v>
      </c>
      <c r="P89" s="35" t="s">
        <v>41</v>
      </c>
      <c r="Q89" s="35" t="s">
        <v>51</v>
      </c>
      <c r="R89" s="39">
        <v>616.1</v>
      </c>
      <c r="S89" s="39">
        <v>0</v>
      </c>
      <c r="T89" s="37" t="s">
        <v>41</v>
      </c>
      <c r="U89" s="37" t="s">
        <v>50</v>
      </c>
      <c r="V89" s="35" t="s">
        <v>54</v>
      </c>
      <c r="W89" s="35" t="s">
        <v>121</v>
      </c>
      <c r="X89" s="37" t="s">
        <v>61</v>
      </c>
      <c r="Y89" s="48">
        <v>10490</v>
      </c>
      <c r="Z89" s="48">
        <v>8375.94</v>
      </c>
      <c r="AA89" s="37" t="s">
        <v>41</v>
      </c>
      <c r="AB89" s="37" t="s">
        <v>55</v>
      </c>
      <c r="AC89" s="37" t="s">
        <v>122</v>
      </c>
      <c r="AD89" s="44">
        <v>34078</v>
      </c>
      <c r="AE89" s="39">
        <v>25997.67</v>
      </c>
      <c r="AF89" s="37" t="s">
        <v>41</v>
      </c>
      <c r="AG89" s="37" t="s">
        <v>55</v>
      </c>
      <c r="AH89" s="35" t="s">
        <v>42</v>
      </c>
      <c r="AI89" s="39">
        <v>0</v>
      </c>
      <c r="AJ89" s="39">
        <v>0</v>
      </c>
      <c r="AK89" s="35" t="s">
        <v>41</v>
      </c>
      <c r="AL89" s="35" t="s">
        <v>72</v>
      </c>
      <c r="AM89" s="35" t="s">
        <v>43</v>
      </c>
      <c r="AN89" s="39">
        <v>10611.43</v>
      </c>
      <c r="AO89" s="39">
        <v>7428</v>
      </c>
      <c r="AP89" s="35" t="s">
        <v>41</v>
      </c>
      <c r="AQ89" s="35" t="s">
        <v>78</v>
      </c>
      <c r="AR89" s="35" t="s">
        <v>118</v>
      </c>
      <c r="AS89" s="38">
        <v>0</v>
      </c>
      <c r="AT89" s="38">
        <v>0</v>
      </c>
      <c r="AU89" s="35" t="s">
        <v>41</v>
      </c>
      <c r="AV89" s="35" t="s">
        <v>84</v>
      </c>
      <c r="AW89" s="35" t="s">
        <v>90</v>
      </c>
      <c r="AX89" s="39">
        <v>0</v>
      </c>
      <c r="AY89" s="39">
        <v>0</v>
      </c>
      <c r="AZ89" s="35" t="s">
        <v>41</v>
      </c>
      <c r="BA89" s="35" t="s">
        <v>84</v>
      </c>
      <c r="BB89" s="35" t="s">
        <v>96</v>
      </c>
      <c r="BC89" s="39">
        <v>0</v>
      </c>
      <c r="BD89" s="39">
        <v>0</v>
      </c>
      <c r="BE89" s="35" t="s">
        <v>41</v>
      </c>
      <c r="BF89" s="35" t="s">
        <v>84</v>
      </c>
      <c r="BG89" s="39" t="s">
        <v>102</v>
      </c>
      <c r="BH89" s="39">
        <v>0</v>
      </c>
      <c r="BI89" s="39">
        <v>0</v>
      </c>
      <c r="BJ89" s="35" t="s">
        <v>41</v>
      </c>
      <c r="BK89" s="35" t="s">
        <v>84</v>
      </c>
      <c r="BL89" s="39" t="s">
        <v>44</v>
      </c>
      <c r="BM89" s="39">
        <v>850</v>
      </c>
      <c r="BN89" s="39">
        <v>850</v>
      </c>
      <c r="BO89" s="35" t="s">
        <v>41</v>
      </c>
      <c r="BP89" s="39" t="s">
        <v>108</v>
      </c>
      <c r="BQ89" s="39" t="s">
        <v>114</v>
      </c>
      <c r="BR89" s="39">
        <v>0</v>
      </c>
      <c r="BS89" s="39">
        <v>0</v>
      </c>
      <c r="BT89" s="39" t="s">
        <v>41</v>
      </c>
      <c r="BU89" s="39" t="s">
        <v>72</v>
      </c>
      <c r="BV89" s="39">
        <v>0</v>
      </c>
      <c r="BW89" s="39">
        <v>0</v>
      </c>
      <c r="BX89" s="115" t="s">
        <v>37</v>
      </c>
      <c r="BY89" s="116">
        <v>44012</v>
      </c>
      <c r="BZ89" s="116">
        <v>44027</v>
      </c>
      <c r="CA89" s="40">
        <v>1</v>
      </c>
      <c r="CC89" s="111"/>
      <c r="CE89" s="46"/>
    </row>
    <row r="90" spans="1:83" s="18" customFormat="1" ht="60" x14ac:dyDescent="0.25">
      <c r="A90" s="112">
        <v>2020</v>
      </c>
      <c r="B90" s="113">
        <v>43922</v>
      </c>
      <c r="C90" s="113">
        <v>44012</v>
      </c>
      <c r="D90" s="33" t="s">
        <v>30</v>
      </c>
      <c r="E90" s="34" t="s">
        <v>485</v>
      </c>
      <c r="F90" s="35" t="s">
        <v>486</v>
      </c>
      <c r="G90" s="35" t="s">
        <v>486</v>
      </c>
      <c r="H90" s="43" t="s">
        <v>174</v>
      </c>
      <c r="I90" s="35" t="s">
        <v>487</v>
      </c>
      <c r="J90" s="35" t="s">
        <v>488</v>
      </c>
      <c r="K90" s="35" t="s">
        <v>133</v>
      </c>
      <c r="L90" s="35" t="s">
        <v>33</v>
      </c>
      <c r="M90" s="44">
        <v>44568</v>
      </c>
      <c r="N90" s="35" t="s">
        <v>41</v>
      </c>
      <c r="O90" s="45">
        <v>34373.61</v>
      </c>
      <c r="P90" s="35" t="s">
        <v>41</v>
      </c>
      <c r="Q90" s="35" t="s">
        <v>51</v>
      </c>
      <c r="R90" s="39">
        <v>616.1</v>
      </c>
      <c r="S90" s="39">
        <v>0</v>
      </c>
      <c r="T90" s="37" t="s">
        <v>41</v>
      </c>
      <c r="U90" s="37" t="s">
        <v>50</v>
      </c>
      <c r="V90" s="35" t="s">
        <v>54</v>
      </c>
      <c r="W90" s="35" t="s">
        <v>121</v>
      </c>
      <c r="X90" s="37" t="s">
        <v>61</v>
      </c>
      <c r="Y90" s="48">
        <v>10490</v>
      </c>
      <c r="Z90" s="48">
        <v>8375.94</v>
      </c>
      <c r="AA90" s="37" t="s">
        <v>41</v>
      </c>
      <c r="AB90" s="37" t="s">
        <v>55</v>
      </c>
      <c r="AC90" s="37" t="s">
        <v>122</v>
      </c>
      <c r="AD90" s="44">
        <v>34078</v>
      </c>
      <c r="AE90" s="39">
        <v>25997.67</v>
      </c>
      <c r="AF90" s="37" t="s">
        <v>41</v>
      </c>
      <c r="AG90" s="37" t="s">
        <v>55</v>
      </c>
      <c r="AH90" s="35" t="s">
        <v>42</v>
      </c>
      <c r="AI90" s="39">
        <v>0</v>
      </c>
      <c r="AJ90" s="39">
        <v>0</v>
      </c>
      <c r="AK90" s="35" t="s">
        <v>41</v>
      </c>
      <c r="AL90" s="35" t="s">
        <v>72</v>
      </c>
      <c r="AM90" s="35" t="s">
        <v>43</v>
      </c>
      <c r="AN90" s="39">
        <v>10611.43</v>
      </c>
      <c r="AO90" s="39">
        <v>7428</v>
      </c>
      <c r="AP90" s="35" t="s">
        <v>41</v>
      </c>
      <c r="AQ90" s="35" t="s">
        <v>78</v>
      </c>
      <c r="AR90" s="35" t="s">
        <v>118</v>
      </c>
      <c r="AS90" s="38">
        <v>0</v>
      </c>
      <c r="AT90" s="38">
        <v>0</v>
      </c>
      <c r="AU90" s="35" t="s">
        <v>41</v>
      </c>
      <c r="AV90" s="35" t="s">
        <v>84</v>
      </c>
      <c r="AW90" s="35" t="s">
        <v>90</v>
      </c>
      <c r="AX90" s="39">
        <v>0</v>
      </c>
      <c r="AY90" s="39">
        <v>0</v>
      </c>
      <c r="AZ90" s="35" t="s">
        <v>41</v>
      </c>
      <c r="BA90" s="35" t="s">
        <v>84</v>
      </c>
      <c r="BB90" s="35" t="s">
        <v>96</v>
      </c>
      <c r="BC90" s="39">
        <v>0</v>
      </c>
      <c r="BD90" s="39">
        <v>0</v>
      </c>
      <c r="BE90" s="35" t="s">
        <v>41</v>
      </c>
      <c r="BF90" s="35" t="s">
        <v>84</v>
      </c>
      <c r="BG90" s="39" t="s">
        <v>102</v>
      </c>
      <c r="BH90" s="39">
        <v>0</v>
      </c>
      <c r="BI90" s="39">
        <v>0</v>
      </c>
      <c r="BJ90" s="35" t="s">
        <v>41</v>
      </c>
      <c r="BK90" s="35" t="s">
        <v>84</v>
      </c>
      <c r="BL90" s="39" t="s">
        <v>44</v>
      </c>
      <c r="BM90" s="39">
        <v>830</v>
      </c>
      <c r="BN90" s="39">
        <v>830</v>
      </c>
      <c r="BO90" s="35" t="s">
        <v>41</v>
      </c>
      <c r="BP90" s="39" t="s">
        <v>108</v>
      </c>
      <c r="BQ90" s="39" t="s">
        <v>114</v>
      </c>
      <c r="BR90" s="39">
        <v>0</v>
      </c>
      <c r="BS90" s="39">
        <v>0</v>
      </c>
      <c r="BT90" s="39" t="s">
        <v>41</v>
      </c>
      <c r="BU90" s="39" t="s">
        <v>72</v>
      </c>
      <c r="BV90" s="39">
        <v>0</v>
      </c>
      <c r="BW90" s="39">
        <v>0</v>
      </c>
      <c r="BX90" s="115" t="s">
        <v>37</v>
      </c>
      <c r="BY90" s="116">
        <v>44012</v>
      </c>
      <c r="BZ90" s="116">
        <v>44027</v>
      </c>
      <c r="CA90" s="40">
        <v>1</v>
      </c>
      <c r="CC90" s="111"/>
      <c r="CE90" s="46"/>
    </row>
    <row r="91" spans="1:83" s="18" customFormat="1" ht="75" x14ac:dyDescent="0.25">
      <c r="A91" s="112">
        <v>2020</v>
      </c>
      <c r="B91" s="113">
        <v>43922</v>
      </c>
      <c r="C91" s="113">
        <v>44012</v>
      </c>
      <c r="D91" s="33" t="s">
        <v>30</v>
      </c>
      <c r="E91" s="34" t="s">
        <v>489</v>
      </c>
      <c r="F91" s="35" t="s">
        <v>490</v>
      </c>
      <c r="G91" s="35" t="s">
        <v>490</v>
      </c>
      <c r="H91" s="43" t="s">
        <v>168</v>
      </c>
      <c r="I91" s="35" t="s">
        <v>491</v>
      </c>
      <c r="J91" s="35" t="s">
        <v>492</v>
      </c>
      <c r="K91" s="35" t="s">
        <v>165</v>
      </c>
      <c r="L91" s="35" t="s">
        <v>34</v>
      </c>
      <c r="M91" s="44">
        <v>44568</v>
      </c>
      <c r="N91" s="35" t="s">
        <v>41</v>
      </c>
      <c r="O91" s="45">
        <v>34373.61</v>
      </c>
      <c r="P91" s="35" t="s">
        <v>41</v>
      </c>
      <c r="Q91" s="35" t="s">
        <v>51</v>
      </c>
      <c r="R91" s="39">
        <v>739.32</v>
      </c>
      <c r="S91" s="39">
        <v>0</v>
      </c>
      <c r="T91" s="37" t="s">
        <v>41</v>
      </c>
      <c r="U91" s="37" t="s">
        <v>50</v>
      </c>
      <c r="V91" s="35" t="s">
        <v>54</v>
      </c>
      <c r="W91" s="35" t="s">
        <v>121</v>
      </c>
      <c r="X91" s="37" t="s">
        <v>61</v>
      </c>
      <c r="Y91" s="48">
        <v>10490</v>
      </c>
      <c r="Z91" s="48">
        <v>8375.94</v>
      </c>
      <c r="AA91" s="37" t="s">
        <v>41</v>
      </c>
      <c r="AB91" s="37" t="s">
        <v>55</v>
      </c>
      <c r="AC91" s="37" t="s">
        <v>122</v>
      </c>
      <c r="AD91" s="44">
        <v>34078</v>
      </c>
      <c r="AE91" s="39">
        <v>25997.67</v>
      </c>
      <c r="AF91" s="37" t="s">
        <v>41</v>
      </c>
      <c r="AG91" s="37" t="s">
        <v>55</v>
      </c>
      <c r="AH91" s="35" t="s">
        <v>42</v>
      </c>
      <c r="AI91" s="39">
        <v>0</v>
      </c>
      <c r="AJ91" s="39">
        <v>0</v>
      </c>
      <c r="AK91" s="35" t="s">
        <v>41</v>
      </c>
      <c r="AL91" s="35" t="s">
        <v>72</v>
      </c>
      <c r="AM91" s="35" t="s">
        <v>43</v>
      </c>
      <c r="AN91" s="39">
        <v>10611.43</v>
      </c>
      <c r="AO91" s="39">
        <v>7428</v>
      </c>
      <c r="AP91" s="35" t="s">
        <v>41</v>
      </c>
      <c r="AQ91" s="35" t="s">
        <v>78</v>
      </c>
      <c r="AR91" s="35" t="s">
        <v>118</v>
      </c>
      <c r="AS91" s="38">
        <v>0</v>
      </c>
      <c r="AT91" s="38">
        <v>0</v>
      </c>
      <c r="AU91" s="35" t="s">
        <v>41</v>
      </c>
      <c r="AV91" s="35" t="s">
        <v>84</v>
      </c>
      <c r="AW91" s="35" t="s">
        <v>90</v>
      </c>
      <c r="AX91" s="39">
        <v>0</v>
      </c>
      <c r="AY91" s="39">
        <v>0</v>
      </c>
      <c r="AZ91" s="35" t="s">
        <v>41</v>
      </c>
      <c r="BA91" s="35" t="s">
        <v>84</v>
      </c>
      <c r="BB91" s="35" t="s">
        <v>96</v>
      </c>
      <c r="BC91" s="39">
        <v>0</v>
      </c>
      <c r="BD91" s="39">
        <v>0</v>
      </c>
      <c r="BE91" s="35" t="s">
        <v>41</v>
      </c>
      <c r="BF91" s="35" t="s">
        <v>84</v>
      </c>
      <c r="BG91" s="39" t="s">
        <v>102</v>
      </c>
      <c r="BH91" s="39">
        <v>0</v>
      </c>
      <c r="BI91" s="39">
        <v>0</v>
      </c>
      <c r="BJ91" s="35" t="s">
        <v>41</v>
      </c>
      <c r="BK91" s="35" t="s">
        <v>84</v>
      </c>
      <c r="BL91" s="39" t="s">
        <v>44</v>
      </c>
      <c r="BM91" s="39">
        <v>0</v>
      </c>
      <c r="BN91" s="39">
        <v>0</v>
      </c>
      <c r="BO91" s="35" t="s">
        <v>41</v>
      </c>
      <c r="BP91" s="39" t="s">
        <v>108</v>
      </c>
      <c r="BQ91" s="39" t="s">
        <v>114</v>
      </c>
      <c r="BR91" s="39">
        <v>0</v>
      </c>
      <c r="BS91" s="39">
        <v>0</v>
      </c>
      <c r="BT91" s="39" t="s">
        <v>41</v>
      </c>
      <c r="BU91" s="39" t="s">
        <v>72</v>
      </c>
      <c r="BV91" s="39">
        <v>0</v>
      </c>
      <c r="BW91" s="39">
        <v>0</v>
      </c>
      <c r="BX91" s="115" t="s">
        <v>37</v>
      </c>
      <c r="BY91" s="116">
        <v>44012</v>
      </c>
      <c r="BZ91" s="116">
        <v>44027</v>
      </c>
      <c r="CA91" s="40">
        <v>1</v>
      </c>
      <c r="CC91" s="111"/>
      <c r="CE91" s="46"/>
    </row>
    <row r="92" spans="1:83" s="18" customFormat="1" ht="75" x14ac:dyDescent="0.25">
      <c r="A92" s="112">
        <v>2020</v>
      </c>
      <c r="B92" s="113">
        <v>43922</v>
      </c>
      <c r="C92" s="113">
        <v>44012</v>
      </c>
      <c r="D92" s="33" t="s">
        <v>30</v>
      </c>
      <c r="E92" s="34" t="s">
        <v>493</v>
      </c>
      <c r="F92" s="35" t="s">
        <v>490</v>
      </c>
      <c r="G92" s="35" t="s">
        <v>490</v>
      </c>
      <c r="H92" s="43" t="s">
        <v>168</v>
      </c>
      <c r="I92" s="35" t="s">
        <v>494</v>
      </c>
      <c r="J92" s="35" t="s">
        <v>197</v>
      </c>
      <c r="K92" s="35" t="s">
        <v>495</v>
      </c>
      <c r="L92" s="35" t="s">
        <v>33</v>
      </c>
      <c r="M92" s="44">
        <v>44568</v>
      </c>
      <c r="N92" s="35" t="s">
        <v>41</v>
      </c>
      <c r="O92" s="45">
        <v>34373.61</v>
      </c>
      <c r="P92" s="35" t="s">
        <v>41</v>
      </c>
      <c r="Q92" s="35" t="s">
        <v>51</v>
      </c>
      <c r="R92" s="39">
        <v>616.1</v>
      </c>
      <c r="S92" s="39">
        <v>0</v>
      </c>
      <c r="T92" s="37" t="s">
        <v>41</v>
      </c>
      <c r="U92" s="37" t="s">
        <v>50</v>
      </c>
      <c r="V92" s="35" t="s">
        <v>54</v>
      </c>
      <c r="W92" s="35" t="s">
        <v>121</v>
      </c>
      <c r="X92" s="37" t="s">
        <v>61</v>
      </c>
      <c r="Y92" s="48">
        <v>10490</v>
      </c>
      <c r="Z92" s="48">
        <v>8375.94</v>
      </c>
      <c r="AA92" s="37" t="s">
        <v>41</v>
      </c>
      <c r="AB92" s="37" t="s">
        <v>55</v>
      </c>
      <c r="AC92" s="37" t="s">
        <v>122</v>
      </c>
      <c r="AD92" s="44">
        <v>34078</v>
      </c>
      <c r="AE92" s="39">
        <v>25997.67</v>
      </c>
      <c r="AF92" s="37" t="s">
        <v>41</v>
      </c>
      <c r="AG92" s="37" t="s">
        <v>55</v>
      </c>
      <c r="AH92" s="35" t="s">
        <v>42</v>
      </c>
      <c r="AI92" s="39">
        <v>0</v>
      </c>
      <c r="AJ92" s="39">
        <v>0</v>
      </c>
      <c r="AK92" s="35" t="s">
        <v>41</v>
      </c>
      <c r="AL92" s="35" t="s">
        <v>72</v>
      </c>
      <c r="AM92" s="35" t="s">
        <v>43</v>
      </c>
      <c r="AN92" s="39">
        <v>10611.43</v>
      </c>
      <c r="AO92" s="39">
        <v>7428</v>
      </c>
      <c r="AP92" s="35" t="s">
        <v>41</v>
      </c>
      <c r="AQ92" s="35" t="s">
        <v>78</v>
      </c>
      <c r="AR92" s="35" t="s">
        <v>118</v>
      </c>
      <c r="AS92" s="38">
        <v>0</v>
      </c>
      <c r="AT92" s="38">
        <v>0</v>
      </c>
      <c r="AU92" s="35" t="s">
        <v>41</v>
      </c>
      <c r="AV92" s="35" t="s">
        <v>84</v>
      </c>
      <c r="AW92" s="35" t="s">
        <v>90</v>
      </c>
      <c r="AX92" s="39">
        <v>0</v>
      </c>
      <c r="AY92" s="39">
        <v>0</v>
      </c>
      <c r="AZ92" s="35" t="s">
        <v>41</v>
      </c>
      <c r="BA92" s="35" t="s">
        <v>84</v>
      </c>
      <c r="BB92" s="35" t="s">
        <v>96</v>
      </c>
      <c r="BC92" s="39">
        <v>0</v>
      </c>
      <c r="BD92" s="39">
        <v>0</v>
      </c>
      <c r="BE92" s="35" t="s">
        <v>41</v>
      </c>
      <c r="BF92" s="35" t="s">
        <v>84</v>
      </c>
      <c r="BG92" s="39" t="s">
        <v>102</v>
      </c>
      <c r="BH92" s="39">
        <v>0</v>
      </c>
      <c r="BI92" s="39">
        <v>0</v>
      </c>
      <c r="BJ92" s="35" t="s">
        <v>41</v>
      </c>
      <c r="BK92" s="35" t="s">
        <v>84</v>
      </c>
      <c r="BL92" s="39" t="s">
        <v>44</v>
      </c>
      <c r="BM92" s="39">
        <v>0</v>
      </c>
      <c r="BN92" s="39">
        <v>0</v>
      </c>
      <c r="BO92" s="35" t="s">
        <v>41</v>
      </c>
      <c r="BP92" s="39" t="s">
        <v>108</v>
      </c>
      <c r="BQ92" s="39" t="s">
        <v>114</v>
      </c>
      <c r="BR92" s="39">
        <v>0</v>
      </c>
      <c r="BS92" s="39">
        <v>0</v>
      </c>
      <c r="BT92" s="39" t="s">
        <v>41</v>
      </c>
      <c r="BU92" s="39" t="s">
        <v>72</v>
      </c>
      <c r="BV92" s="39">
        <v>0</v>
      </c>
      <c r="BW92" s="39">
        <v>0</v>
      </c>
      <c r="BX92" s="115" t="s">
        <v>37</v>
      </c>
      <c r="BY92" s="116">
        <v>44012</v>
      </c>
      <c r="BZ92" s="116">
        <v>44027</v>
      </c>
      <c r="CA92" s="40">
        <v>1</v>
      </c>
      <c r="CC92" s="111"/>
      <c r="CE92" s="46"/>
    </row>
    <row r="93" spans="1:83" s="18" customFormat="1" ht="75" x14ac:dyDescent="0.25">
      <c r="A93" s="112">
        <v>2020</v>
      </c>
      <c r="B93" s="113">
        <v>43922</v>
      </c>
      <c r="C93" s="113">
        <v>44012</v>
      </c>
      <c r="D93" s="33" t="s">
        <v>30</v>
      </c>
      <c r="E93" s="34" t="s">
        <v>496</v>
      </c>
      <c r="F93" s="35" t="s">
        <v>490</v>
      </c>
      <c r="G93" s="35" t="s">
        <v>490</v>
      </c>
      <c r="H93" s="43" t="s">
        <v>168</v>
      </c>
      <c r="I93" s="35" t="s">
        <v>497</v>
      </c>
      <c r="J93" s="35" t="s">
        <v>498</v>
      </c>
      <c r="K93" s="35" t="s">
        <v>499</v>
      </c>
      <c r="L93" s="35" t="s">
        <v>34</v>
      </c>
      <c r="M93" s="44">
        <v>44568</v>
      </c>
      <c r="N93" s="35" t="s">
        <v>41</v>
      </c>
      <c r="O93" s="45">
        <v>34373.61</v>
      </c>
      <c r="P93" s="35" t="s">
        <v>41</v>
      </c>
      <c r="Q93" s="35" t="s">
        <v>51</v>
      </c>
      <c r="R93" s="39">
        <v>369.66</v>
      </c>
      <c r="S93" s="39">
        <v>0</v>
      </c>
      <c r="T93" s="37" t="s">
        <v>41</v>
      </c>
      <c r="U93" s="37" t="s">
        <v>50</v>
      </c>
      <c r="V93" s="35" t="s">
        <v>54</v>
      </c>
      <c r="W93" s="35" t="s">
        <v>121</v>
      </c>
      <c r="X93" s="37" t="s">
        <v>61</v>
      </c>
      <c r="Y93" s="48">
        <v>10490</v>
      </c>
      <c r="Z93" s="48">
        <v>8375.94</v>
      </c>
      <c r="AA93" s="37" t="s">
        <v>41</v>
      </c>
      <c r="AB93" s="37" t="s">
        <v>55</v>
      </c>
      <c r="AC93" s="37" t="s">
        <v>122</v>
      </c>
      <c r="AD93" s="44">
        <v>34078</v>
      </c>
      <c r="AE93" s="39">
        <v>25997.67</v>
      </c>
      <c r="AF93" s="37" t="s">
        <v>41</v>
      </c>
      <c r="AG93" s="37" t="s">
        <v>55</v>
      </c>
      <c r="AH93" s="35" t="s">
        <v>42</v>
      </c>
      <c r="AI93" s="39">
        <v>0</v>
      </c>
      <c r="AJ93" s="39">
        <v>0</v>
      </c>
      <c r="AK93" s="35" t="s">
        <v>41</v>
      </c>
      <c r="AL93" s="35" t="s">
        <v>72</v>
      </c>
      <c r="AM93" s="35" t="s">
        <v>43</v>
      </c>
      <c r="AN93" s="39">
        <v>10611.43</v>
      </c>
      <c r="AO93" s="39">
        <v>7428</v>
      </c>
      <c r="AP93" s="35" t="s">
        <v>41</v>
      </c>
      <c r="AQ93" s="35" t="s">
        <v>78</v>
      </c>
      <c r="AR93" s="35" t="s">
        <v>118</v>
      </c>
      <c r="AS93" s="38">
        <v>0</v>
      </c>
      <c r="AT93" s="38">
        <v>0</v>
      </c>
      <c r="AU93" s="35" t="s">
        <v>41</v>
      </c>
      <c r="AV93" s="35" t="s">
        <v>84</v>
      </c>
      <c r="AW93" s="35" t="s">
        <v>90</v>
      </c>
      <c r="AX93" s="39">
        <v>0</v>
      </c>
      <c r="AY93" s="39">
        <v>0</v>
      </c>
      <c r="AZ93" s="35" t="s">
        <v>41</v>
      </c>
      <c r="BA93" s="35" t="s">
        <v>84</v>
      </c>
      <c r="BB93" s="35" t="s">
        <v>96</v>
      </c>
      <c r="BC93" s="39">
        <v>0</v>
      </c>
      <c r="BD93" s="39">
        <v>0</v>
      </c>
      <c r="BE93" s="35" t="s">
        <v>41</v>
      </c>
      <c r="BF93" s="35" t="s">
        <v>84</v>
      </c>
      <c r="BG93" s="39" t="s">
        <v>102</v>
      </c>
      <c r="BH93" s="39">
        <v>0</v>
      </c>
      <c r="BI93" s="39">
        <v>0</v>
      </c>
      <c r="BJ93" s="35" t="s">
        <v>41</v>
      </c>
      <c r="BK93" s="35" t="s">
        <v>84</v>
      </c>
      <c r="BL93" s="39" t="s">
        <v>44</v>
      </c>
      <c r="BM93" s="39">
        <v>0</v>
      </c>
      <c r="BN93" s="39">
        <v>0</v>
      </c>
      <c r="BO93" s="35" t="s">
        <v>41</v>
      </c>
      <c r="BP93" s="39" t="s">
        <v>108</v>
      </c>
      <c r="BQ93" s="39" t="s">
        <v>114</v>
      </c>
      <c r="BR93" s="39">
        <v>0</v>
      </c>
      <c r="BS93" s="39">
        <v>0</v>
      </c>
      <c r="BT93" s="39" t="s">
        <v>41</v>
      </c>
      <c r="BU93" s="39" t="s">
        <v>72</v>
      </c>
      <c r="BV93" s="39">
        <v>0</v>
      </c>
      <c r="BW93" s="39">
        <v>0</v>
      </c>
      <c r="BX93" s="115" t="s">
        <v>37</v>
      </c>
      <c r="BY93" s="116">
        <v>44012</v>
      </c>
      <c r="BZ93" s="116">
        <v>44027</v>
      </c>
      <c r="CA93" s="40">
        <v>1</v>
      </c>
      <c r="CC93" s="111"/>
      <c r="CE93" s="46"/>
    </row>
    <row r="94" spans="1:83" s="18" customFormat="1" ht="75" x14ac:dyDescent="0.25">
      <c r="A94" s="112">
        <v>2020</v>
      </c>
      <c r="B94" s="113">
        <v>43922</v>
      </c>
      <c r="C94" s="113">
        <v>44012</v>
      </c>
      <c r="D94" s="33" t="s">
        <v>30</v>
      </c>
      <c r="E94" s="34" t="s">
        <v>500</v>
      </c>
      <c r="F94" s="35" t="s">
        <v>490</v>
      </c>
      <c r="G94" s="35" t="s">
        <v>490</v>
      </c>
      <c r="H94" s="43" t="s">
        <v>168</v>
      </c>
      <c r="I94" s="35" t="s">
        <v>501</v>
      </c>
      <c r="J94" s="35" t="s">
        <v>502</v>
      </c>
      <c r="K94" s="35" t="s">
        <v>503</v>
      </c>
      <c r="L94" s="35" t="s">
        <v>33</v>
      </c>
      <c r="M94" s="44">
        <v>44568</v>
      </c>
      <c r="N94" s="35" t="s">
        <v>41</v>
      </c>
      <c r="O94" s="45">
        <v>34373.61</v>
      </c>
      <c r="P94" s="35" t="s">
        <v>41</v>
      </c>
      <c r="Q94" s="35" t="s">
        <v>51</v>
      </c>
      <c r="R94" s="39">
        <v>369.66</v>
      </c>
      <c r="S94" s="39">
        <v>0</v>
      </c>
      <c r="T94" s="37" t="s">
        <v>41</v>
      </c>
      <c r="U94" s="37" t="s">
        <v>50</v>
      </c>
      <c r="V94" s="35" t="s">
        <v>54</v>
      </c>
      <c r="W94" s="35" t="s">
        <v>121</v>
      </c>
      <c r="X94" s="37" t="s">
        <v>61</v>
      </c>
      <c r="Y94" s="48">
        <v>10490</v>
      </c>
      <c r="Z94" s="48">
        <v>8375.94</v>
      </c>
      <c r="AA94" s="37" t="s">
        <v>41</v>
      </c>
      <c r="AB94" s="37" t="s">
        <v>55</v>
      </c>
      <c r="AC94" s="37" t="s">
        <v>122</v>
      </c>
      <c r="AD94" s="44">
        <v>34078</v>
      </c>
      <c r="AE94" s="39">
        <v>25997.67</v>
      </c>
      <c r="AF94" s="37" t="s">
        <v>41</v>
      </c>
      <c r="AG94" s="37" t="s">
        <v>55</v>
      </c>
      <c r="AH94" s="35" t="s">
        <v>42</v>
      </c>
      <c r="AI94" s="39">
        <v>0</v>
      </c>
      <c r="AJ94" s="39">
        <v>0</v>
      </c>
      <c r="AK94" s="35" t="s">
        <v>41</v>
      </c>
      <c r="AL94" s="35" t="s">
        <v>72</v>
      </c>
      <c r="AM94" s="35" t="s">
        <v>43</v>
      </c>
      <c r="AN94" s="39">
        <v>10611.43</v>
      </c>
      <c r="AO94" s="39">
        <v>7428</v>
      </c>
      <c r="AP94" s="35" t="s">
        <v>41</v>
      </c>
      <c r="AQ94" s="35" t="s">
        <v>78</v>
      </c>
      <c r="AR94" s="35" t="s">
        <v>118</v>
      </c>
      <c r="AS94" s="38">
        <v>0</v>
      </c>
      <c r="AT94" s="38">
        <v>0</v>
      </c>
      <c r="AU94" s="35" t="s">
        <v>41</v>
      </c>
      <c r="AV94" s="35" t="s">
        <v>84</v>
      </c>
      <c r="AW94" s="35" t="s">
        <v>90</v>
      </c>
      <c r="AX94" s="39">
        <v>0</v>
      </c>
      <c r="AY94" s="39">
        <v>0</v>
      </c>
      <c r="AZ94" s="35" t="s">
        <v>41</v>
      </c>
      <c r="BA94" s="35" t="s">
        <v>84</v>
      </c>
      <c r="BB94" s="35" t="s">
        <v>96</v>
      </c>
      <c r="BC94" s="39">
        <v>0</v>
      </c>
      <c r="BD94" s="39">
        <v>0</v>
      </c>
      <c r="BE94" s="35" t="s">
        <v>41</v>
      </c>
      <c r="BF94" s="35" t="s">
        <v>84</v>
      </c>
      <c r="BG94" s="39" t="s">
        <v>102</v>
      </c>
      <c r="BH94" s="39">
        <v>0</v>
      </c>
      <c r="BI94" s="39">
        <v>0</v>
      </c>
      <c r="BJ94" s="35" t="s">
        <v>41</v>
      </c>
      <c r="BK94" s="35" t="s">
        <v>84</v>
      </c>
      <c r="BL94" s="39" t="s">
        <v>44</v>
      </c>
      <c r="BM94" s="39">
        <v>0</v>
      </c>
      <c r="BN94" s="39">
        <v>0</v>
      </c>
      <c r="BO94" s="35" t="s">
        <v>41</v>
      </c>
      <c r="BP94" s="39" t="s">
        <v>108</v>
      </c>
      <c r="BQ94" s="39" t="s">
        <v>114</v>
      </c>
      <c r="BR94" s="39">
        <v>0</v>
      </c>
      <c r="BS94" s="39">
        <v>0</v>
      </c>
      <c r="BT94" s="39" t="s">
        <v>41</v>
      </c>
      <c r="BU94" s="39" t="s">
        <v>72</v>
      </c>
      <c r="BV94" s="39">
        <v>0</v>
      </c>
      <c r="BW94" s="39">
        <v>0</v>
      </c>
      <c r="BX94" s="115" t="s">
        <v>37</v>
      </c>
      <c r="BY94" s="116">
        <v>44012</v>
      </c>
      <c r="BZ94" s="116">
        <v>44027</v>
      </c>
      <c r="CA94" s="40">
        <v>1</v>
      </c>
      <c r="CC94" s="111"/>
      <c r="CE94" s="46"/>
    </row>
    <row r="95" spans="1:83" s="18" customFormat="1" ht="75" x14ac:dyDescent="0.25">
      <c r="A95" s="112">
        <v>2020</v>
      </c>
      <c r="B95" s="113">
        <v>43922</v>
      </c>
      <c r="C95" s="113">
        <v>44012</v>
      </c>
      <c r="D95" s="33" t="s">
        <v>30</v>
      </c>
      <c r="E95" s="34" t="s">
        <v>504</v>
      </c>
      <c r="F95" s="35" t="s">
        <v>490</v>
      </c>
      <c r="G95" s="35" t="s">
        <v>490</v>
      </c>
      <c r="H95" s="43" t="s">
        <v>168</v>
      </c>
      <c r="I95" s="35" t="s">
        <v>505</v>
      </c>
      <c r="J95" s="35" t="s">
        <v>165</v>
      </c>
      <c r="K95" s="35" t="s">
        <v>506</v>
      </c>
      <c r="L95" s="35" t="s">
        <v>33</v>
      </c>
      <c r="M95" s="44">
        <v>44568</v>
      </c>
      <c r="N95" s="35" t="s">
        <v>41</v>
      </c>
      <c r="O95" s="45">
        <v>34373.61</v>
      </c>
      <c r="P95" s="35" t="s">
        <v>41</v>
      </c>
      <c r="Q95" s="35" t="s">
        <v>51</v>
      </c>
      <c r="R95" s="39">
        <v>0</v>
      </c>
      <c r="S95" s="39">
        <v>0</v>
      </c>
      <c r="T95" s="37" t="s">
        <v>41</v>
      </c>
      <c r="U95" s="37" t="s">
        <v>50</v>
      </c>
      <c r="V95" s="35" t="s">
        <v>54</v>
      </c>
      <c r="W95" s="35" t="s">
        <v>121</v>
      </c>
      <c r="X95" s="37" t="s">
        <v>61</v>
      </c>
      <c r="Y95" s="48">
        <v>10490</v>
      </c>
      <c r="Z95" s="48">
        <v>8375.94</v>
      </c>
      <c r="AA95" s="37" t="s">
        <v>41</v>
      </c>
      <c r="AB95" s="37" t="s">
        <v>55</v>
      </c>
      <c r="AC95" s="37" t="s">
        <v>122</v>
      </c>
      <c r="AD95" s="44">
        <v>34078</v>
      </c>
      <c r="AE95" s="39">
        <v>25997.67</v>
      </c>
      <c r="AF95" s="37" t="s">
        <v>41</v>
      </c>
      <c r="AG95" s="37" t="s">
        <v>55</v>
      </c>
      <c r="AH95" s="35" t="s">
        <v>42</v>
      </c>
      <c r="AI95" s="39">
        <v>0</v>
      </c>
      <c r="AJ95" s="39">
        <v>0</v>
      </c>
      <c r="AK95" s="35" t="s">
        <v>41</v>
      </c>
      <c r="AL95" s="35" t="s">
        <v>72</v>
      </c>
      <c r="AM95" s="35" t="s">
        <v>43</v>
      </c>
      <c r="AN95" s="39">
        <v>10611.43</v>
      </c>
      <c r="AO95" s="39">
        <v>7428</v>
      </c>
      <c r="AP95" s="35" t="s">
        <v>41</v>
      </c>
      <c r="AQ95" s="35" t="s">
        <v>78</v>
      </c>
      <c r="AR95" s="35" t="s">
        <v>118</v>
      </c>
      <c r="AS95" s="38">
        <v>0</v>
      </c>
      <c r="AT95" s="38">
        <v>0</v>
      </c>
      <c r="AU95" s="35" t="s">
        <v>41</v>
      </c>
      <c r="AV95" s="35" t="s">
        <v>84</v>
      </c>
      <c r="AW95" s="35" t="s">
        <v>90</v>
      </c>
      <c r="AX95" s="39">
        <v>0</v>
      </c>
      <c r="AY95" s="39">
        <v>0</v>
      </c>
      <c r="AZ95" s="35" t="s">
        <v>41</v>
      </c>
      <c r="BA95" s="35" t="s">
        <v>84</v>
      </c>
      <c r="BB95" s="35" t="s">
        <v>96</v>
      </c>
      <c r="BC95" s="39">
        <v>0</v>
      </c>
      <c r="BD95" s="39">
        <v>0</v>
      </c>
      <c r="BE95" s="35" t="s">
        <v>41</v>
      </c>
      <c r="BF95" s="35" t="s">
        <v>84</v>
      </c>
      <c r="BG95" s="39" t="s">
        <v>102</v>
      </c>
      <c r="BH95" s="39">
        <v>0</v>
      </c>
      <c r="BI95" s="39">
        <v>0</v>
      </c>
      <c r="BJ95" s="35" t="s">
        <v>41</v>
      </c>
      <c r="BK95" s="35" t="s">
        <v>84</v>
      </c>
      <c r="BL95" s="39" t="s">
        <v>44</v>
      </c>
      <c r="BM95" s="39">
        <v>0</v>
      </c>
      <c r="BN95" s="39">
        <v>0</v>
      </c>
      <c r="BO95" s="35" t="s">
        <v>41</v>
      </c>
      <c r="BP95" s="39" t="s">
        <v>108</v>
      </c>
      <c r="BQ95" s="39" t="s">
        <v>114</v>
      </c>
      <c r="BR95" s="39">
        <v>0</v>
      </c>
      <c r="BS95" s="39">
        <v>0</v>
      </c>
      <c r="BT95" s="39" t="s">
        <v>41</v>
      </c>
      <c r="BU95" s="39" t="s">
        <v>72</v>
      </c>
      <c r="BV95" s="39">
        <v>0</v>
      </c>
      <c r="BW95" s="39">
        <v>0</v>
      </c>
      <c r="BX95" s="115" t="s">
        <v>37</v>
      </c>
      <c r="BY95" s="116">
        <v>44012</v>
      </c>
      <c r="BZ95" s="116">
        <v>44027</v>
      </c>
      <c r="CA95" s="40">
        <v>1</v>
      </c>
      <c r="CC95" s="111"/>
      <c r="CE95" s="46"/>
    </row>
    <row r="96" spans="1:83" s="18" customFormat="1" ht="75" x14ac:dyDescent="0.25">
      <c r="A96" s="112">
        <v>2020</v>
      </c>
      <c r="B96" s="113">
        <v>43922</v>
      </c>
      <c r="C96" s="113">
        <v>44012</v>
      </c>
      <c r="D96" s="33" t="s">
        <v>30</v>
      </c>
      <c r="E96" s="34" t="s">
        <v>507</v>
      </c>
      <c r="F96" s="35" t="s">
        <v>490</v>
      </c>
      <c r="G96" s="35" t="s">
        <v>490</v>
      </c>
      <c r="H96" s="43" t="s">
        <v>168</v>
      </c>
      <c r="I96" s="35" t="s">
        <v>508</v>
      </c>
      <c r="J96" s="35" t="s">
        <v>509</v>
      </c>
      <c r="K96" s="35" t="s">
        <v>197</v>
      </c>
      <c r="L96" s="35" t="s">
        <v>33</v>
      </c>
      <c r="M96" s="44">
        <v>44568</v>
      </c>
      <c r="N96" s="35" t="s">
        <v>41</v>
      </c>
      <c r="O96" s="45">
        <v>34373.61</v>
      </c>
      <c r="P96" s="35" t="s">
        <v>41</v>
      </c>
      <c r="Q96" s="35" t="s">
        <v>51</v>
      </c>
      <c r="R96" s="39">
        <v>0</v>
      </c>
      <c r="S96" s="39">
        <v>0</v>
      </c>
      <c r="T96" s="37" t="s">
        <v>41</v>
      </c>
      <c r="U96" s="37" t="s">
        <v>50</v>
      </c>
      <c r="V96" s="35" t="s">
        <v>54</v>
      </c>
      <c r="W96" s="35" t="s">
        <v>121</v>
      </c>
      <c r="X96" s="37" t="s">
        <v>61</v>
      </c>
      <c r="Y96" s="48">
        <v>10490</v>
      </c>
      <c r="Z96" s="48">
        <v>8375.94</v>
      </c>
      <c r="AA96" s="37" t="s">
        <v>41</v>
      </c>
      <c r="AB96" s="37" t="s">
        <v>55</v>
      </c>
      <c r="AC96" s="37" t="s">
        <v>122</v>
      </c>
      <c r="AD96" s="44">
        <v>34078</v>
      </c>
      <c r="AE96" s="39">
        <v>25997.67</v>
      </c>
      <c r="AF96" s="37" t="s">
        <v>41</v>
      </c>
      <c r="AG96" s="37" t="s">
        <v>55</v>
      </c>
      <c r="AH96" s="35" t="s">
        <v>42</v>
      </c>
      <c r="AI96" s="39">
        <v>0</v>
      </c>
      <c r="AJ96" s="39">
        <v>0</v>
      </c>
      <c r="AK96" s="35" t="s">
        <v>41</v>
      </c>
      <c r="AL96" s="35" t="s">
        <v>72</v>
      </c>
      <c r="AM96" s="35" t="s">
        <v>43</v>
      </c>
      <c r="AN96" s="39">
        <v>10611.43</v>
      </c>
      <c r="AO96" s="39">
        <v>7428</v>
      </c>
      <c r="AP96" s="35" t="s">
        <v>41</v>
      </c>
      <c r="AQ96" s="35" t="s">
        <v>78</v>
      </c>
      <c r="AR96" s="35" t="s">
        <v>118</v>
      </c>
      <c r="AS96" s="38">
        <v>0</v>
      </c>
      <c r="AT96" s="38">
        <v>0</v>
      </c>
      <c r="AU96" s="35" t="s">
        <v>41</v>
      </c>
      <c r="AV96" s="35" t="s">
        <v>84</v>
      </c>
      <c r="AW96" s="35" t="s">
        <v>90</v>
      </c>
      <c r="AX96" s="39">
        <v>0</v>
      </c>
      <c r="AY96" s="39">
        <v>0</v>
      </c>
      <c r="AZ96" s="35" t="s">
        <v>41</v>
      </c>
      <c r="BA96" s="35" t="s">
        <v>84</v>
      </c>
      <c r="BB96" s="35" t="s">
        <v>96</v>
      </c>
      <c r="BC96" s="39">
        <v>0</v>
      </c>
      <c r="BD96" s="39">
        <v>0</v>
      </c>
      <c r="BE96" s="35" t="s">
        <v>41</v>
      </c>
      <c r="BF96" s="35" t="s">
        <v>84</v>
      </c>
      <c r="BG96" s="39" t="s">
        <v>102</v>
      </c>
      <c r="BH96" s="39">
        <v>0</v>
      </c>
      <c r="BI96" s="39">
        <v>0</v>
      </c>
      <c r="BJ96" s="35" t="s">
        <v>41</v>
      </c>
      <c r="BK96" s="35" t="s">
        <v>84</v>
      </c>
      <c r="BL96" s="39" t="s">
        <v>44</v>
      </c>
      <c r="BM96" s="39">
        <v>0</v>
      </c>
      <c r="BN96" s="39">
        <v>0</v>
      </c>
      <c r="BO96" s="35" t="s">
        <v>41</v>
      </c>
      <c r="BP96" s="39" t="s">
        <v>108</v>
      </c>
      <c r="BQ96" s="39" t="s">
        <v>114</v>
      </c>
      <c r="BR96" s="39">
        <v>0</v>
      </c>
      <c r="BS96" s="39">
        <v>0</v>
      </c>
      <c r="BT96" s="39" t="s">
        <v>41</v>
      </c>
      <c r="BU96" s="39" t="s">
        <v>72</v>
      </c>
      <c r="BV96" s="39">
        <v>0</v>
      </c>
      <c r="BW96" s="39">
        <v>0</v>
      </c>
      <c r="BX96" s="115" t="s">
        <v>37</v>
      </c>
      <c r="BY96" s="116">
        <v>44012</v>
      </c>
      <c r="BZ96" s="116">
        <v>44027</v>
      </c>
      <c r="CA96" s="40">
        <v>1</v>
      </c>
      <c r="CC96" s="111"/>
      <c r="CE96" s="46"/>
    </row>
    <row r="97" spans="1:83" s="18" customFormat="1" ht="75" x14ac:dyDescent="0.25">
      <c r="A97" s="112">
        <v>2020</v>
      </c>
      <c r="B97" s="113">
        <v>43922</v>
      </c>
      <c r="C97" s="113">
        <v>44012</v>
      </c>
      <c r="D97" s="33" t="s">
        <v>30</v>
      </c>
      <c r="E97" s="34" t="s">
        <v>510</v>
      </c>
      <c r="F97" s="35" t="s">
        <v>490</v>
      </c>
      <c r="G97" s="35" t="s">
        <v>490</v>
      </c>
      <c r="H97" s="43" t="s">
        <v>168</v>
      </c>
      <c r="I97" s="35" t="s">
        <v>511</v>
      </c>
      <c r="J97" s="35" t="s">
        <v>512</v>
      </c>
      <c r="K97" s="35" t="s">
        <v>211</v>
      </c>
      <c r="L97" s="35" t="s">
        <v>34</v>
      </c>
      <c r="M97" s="44">
        <v>44568</v>
      </c>
      <c r="N97" s="35" t="s">
        <v>41</v>
      </c>
      <c r="O97" s="45">
        <v>34373.61</v>
      </c>
      <c r="P97" s="35" t="s">
        <v>41</v>
      </c>
      <c r="Q97" s="35" t="s">
        <v>51</v>
      </c>
      <c r="R97" s="39">
        <v>0</v>
      </c>
      <c r="S97" s="39">
        <v>0</v>
      </c>
      <c r="T97" s="37" t="s">
        <v>41</v>
      </c>
      <c r="U97" s="37" t="s">
        <v>50</v>
      </c>
      <c r="V97" s="35" t="s">
        <v>54</v>
      </c>
      <c r="W97" s="35" t="s">
        <v>121</v>
      </c>
      <c r="X97" s="37" t="s">
        <v>61</v>
      </c>
      <c r="Y97" s="48">
        <v>10490</v>
      </c>
      <c r="Z97" s="48">
        <v>8375.94</v>
      </c>
      <c r="AA97" s="37" t="s">
        <v>41</v>
      </c>
      <c r="AB97" s="37" t="s">
        <v>55</v>
      </c>
      <c r="AC97" s="37" t="s">
        <v>122</v>
      </c>
      <c r="AD97" s="44">
        <v>34078</v>
      </c>
      <c r="AE97" s="39">
        <v>25997.67</v>
      </c>
      <c r="AF97" s="37" t="s">
        <v>41</v>
      </c>
      <c r="AG97" s="37" t="s">
        <v>55</v>
      </c>
      <c r="AH97" s="35" t="s">
        <v>42</v>
      </c>
      <c r="AI97" s="39">
        <v>0</v>
      </c>
      <c r="AJ97" s="39">
        <v>0</v>
      </c>
      <c r="AK97" s="35" t="s">
        <v>41</v>
      </c>
      <c r="AL97" s="35" t="s">
        <v>72</v>
      </c>
      <c r="AM97" s="35" t="s">
        <v>43</v>
      </c>
      <c r="AN97" s="39">
        <v>10611.43</v>
      </c>
      <c r="AO97" s="39">
        <v>7428</v>
      </c>
      <c r="AP97" s="35" t="s">
        <v>41</v>
      </c>
      <c r="AQ97" s="35" t="s">
        <v>78</v>
      </c>
      <c r="AR97" s="35" t="s">
        <v>118</v>
      </c>
      <c r="AS97" s="38">
        <v>0</v>
      </c>
      <c r="AT97" s="38">
        <v>0</v>
      </c>
      <c r="AU97" s="35" t="s">
        <v>41</v>
      </c>
      <c r="AV97" s="35" t="s">
        <v>84</v>
      </c>
      <c r="AW97" s="35" t="s">
        <v>90</v>
      </c>
      <c r="AX97" s="39">
        <v>0</v>
      </c>
      <c r="AY97" s="39">
        <v>0</v>
      </c>
      <c r="AZ97" s="35" t="s">
        <v>41</v>
      </c>
      <c r="BA97" s="35" t="s">
        <v>84</v>
      </c>
      <c r="BB97" s="35" t="s">
        <v>96</v>
      </c>
      <c r="BC97" s="39">
        <v>0</v>
      </c>
      <c r="BD97" s="39">
        <v>0</v>
      </c>
      <c r="BE97" s="35" t="s">
        <v>41</v>
      </c>
      <c r="BF97" s="35" t="s">
        <v>84</v>
      </c>
      <c r="BG97" s="39" t="s">
        <v>102</v>
      </c>
      <c r="BH97" s="39">
        <v>0</v>
      </c>
      <c r="BI97" s="39">
        <v>0</v>
      </c>
      <c r="BJ97" s="35" t="s">
        <v>41</v>
      </c>
      <c r="BK97" s="35" t="s">
        <v>84</v>
      </c>
      <c r="BL97" s="39" t="s">
        <v>44</v>
      </c>
      <c r="BM97" s="39">
        <v>0</v>
      </c>
      <c r="BN97" s="39">
        <v>0</v>
      </c>
      <c r="BO97" s="35" t="s">
        <v>41</v>
      </c>
      <c r="BP97" s="39" t="s">
        <v>108</v>
      </c>
      <c r="BQ97" s="39" t="s">
        <v>114</v>
      </c>
      <c r="BR97" s="39">
        <v>0</v>
      </c>
      <c r="BS97" s="39">
        <v>0</v>
      </c>
      <c r="BT97" s="39" t="s">
        <v>41</v>
      </c>
      <c r="BU97" s="39" t="s">
        <v>72</v>
      </c>
      <c r="BV97" s="39">
        <v>0</v>
      </c>
      <c r="BW97" s="39">
        <v>0</v>
      </c>
      <c r="BX97" s="115" t="s">
        <v>37</v>
      </c>
      <c r="BY97" s="116">
        <v>44012</v>
      </c>
      <c r="BZ97" s="116">
        <v>44027</v>
      </c>
      <c r="CA97" s="40">
        <v>1</v>
      </c>
      <c r="CC97" s="111"/>
      <c r="CE97" s="46"/>
    </row>
    <row r="98" spans="1:83" s="18" customFormat="1" ht="75" x14ac:dyDescent="0.25">
      <c r="A98" s="112">
        <v>2020</v>
      </c>
      <c r="B98" s="113">
        <v>43922</v>
      </c>
      <c r="C98" s="113">
        <v>44012</v>
      </c>
      <c r="D98" s="33" t="s">
        <v>30</v>
      </c>
      <c r="E98" s="34" t="s">
        <v>513</v>
      </c>
      <c r="F98" s="35" t="s">
        <v>490</v>
      </c>
      <c r="G98" s="35" t="s">
        <v>490</v>
      </c>
      <c r="H98" s="43" t="s">
        <v>168</v>
      </c>
      <c r="I98" s="35" t="s">
        <v>514</v>
      </c>
      <c r="J98" s="35" t="s">
        <v>133</v>
      </c>
      <c r="K98" s="35" t="s">
        <v>515</v>
      </c>
      <c r="L98" s="35" t="s">
        <v>33</v>
      </c>
      <c r="M98" s="44">
        <v>44568</v>
      </c>
      <c r="N98" s="35" t="s">
        <v>41</v>
      </c>
      <c r="O98" s="45">
        <v>34373.61</v>
      </c>
      <c r="P98" s="35" t="s">
        <v>41</v>
      </c>
      <c r="Q98" s="35" t="s">
        <v>51</v>
      </c>
      <c r="R98" s="39">
        <v>0</v>
      </c>
      <c r="S98" s="39">
        <v>0</v>
      </c>
      <c r="T98" s="37" t="s">
        <v>41</v>
      </c>
      <c r="U98" s="37" t="s">
        <v>50</v>
      </c>
      <c r="V98" s="35" t="s">
        <v>54</v>
      </c>
      <c r="W98" s="35" t="s">
        <v>121</v>
      </c>
      <c r="X98" s="37" t="s">
        <v>61</v>
      </c>
      <c r="Y98" s="48">
        <v>10490</v>
      </c>
      <c r="Z98" s="48">
        <v>8375.94</v>
      </c>
      <c r="AA98" s="37" t="s">
        <v>41</v>
      </c>
      <c r="AB98" s="37" t="s">
        <v>55</v>
      </c>
      <c r="AC98" s="37" t="s">
        <v>122</v>
      </c>
      <c r="AD98" s="44">
        <v>34078</v>
      </c>
      <c r="AE98" s="39">
        <v>25997.67</v>
      </c>
      <c r="AF98" s="37" t="s">
        <v>41</v>
      </c>
      <c r="AG98" s="37" t="s">
        <v>55</v>
      </c>
      <c r="AH98" s="35" t="s">
        <v>42</v>
      </c>
      <c r="AI98" s="39">
        <v>0</v>
      </c>
      <c r="AJ98" s="39">
        <v>0</v>
      </c>
      <c r="AK98" s="35" t="s">
        <v>41</v>
      </c>
      <c r="AL98" s="35" t="s">
        <v>72</v>
      </c>
      <c r="AM98" s="35" t="s">
        <v>43</v>
      </c>
      <c r="AN98" s="39">
        <v>10611.43</v>
      </c>
      <c r="AO98" s="39">
        <v>7428</v>
      </c>
      <c r="AP98" s="35" t="s">
        <v>41</v>
      </c>
      <c r="AQ98" s="35" t="s">
        <v>78</v>
      </c>
      <c r="AR98" s="35" t="s">
        <v>118</v>
      </c>
      <c r="AS98" s="38">
        <v>0</v>
      </c>
      <c r="AT98" s="38">
        <v>0</v>
      </c>
      <c r="AU98" s="35" t="s">
        <v>41</v>
      </c>
      <c r="AV98" s="35" t="s">
        <v>84</v>
      </c>
      <c r="AW98" s="35" t="s">
        <v>90</v>
      </c>
      <c r="AX98" s="39">
        <v>0</v>
      </c>
      <c r="AY98" s="39">
        <v>0</v>
      </c>
      <c r="AZ98" s="35" t="s">
        <v>41</v>
      </c>
      <c r="BA98" s="35" t="s">
        <v>84</v>
      </c>
      <c r="BB98" s="35" t="s">
        <v>96</v>
      </c>
      <c r="BC98" s="39">
        <v>0</v>
      </c>
      <c r="BD98" s="39">
        <v>0</v>
      </c>
      <c r="BE98" s="35" t="s">
        <v>41</v>
      </c>
      <c r="BF98" s="35" t="s">
        <v>84</v>
      </c>
      <c r="BG98" s="39" t="s">
        <v>102</v>
      </c>
      <c r="BH98" s="39">
        <v>0</v>
      </c>
      <c r="BI98" s="39">
        <v>0</v>
      </c>
      <c r="BJ98" s="35" t="s">
        <v>41</v>
      </c>
      <c r="BK98" s="35" t="s">
        <v>84</v>
      </c>
      <c r="BL98" s="39" t="s">
        <v>44</v>
      </c>
      <c r="BM98" s="39">
        <v>0</v>
      </c>
      <c r="BN98" s="39">
        <v>0</v>
      </c>
      <c r="BO98" s="35" t="s">
        <v>41</v>
      </c>
      <c r="BP98" s="39" t="s">
        <v>108</v>
      </c>
      <c r="BQ98" s="39" t="s">
        <v>114</v>
      </c>
      <c r="BR98" s="39">
        <v>0</v>
      </c>
      <c r="BS98" s="39">
        <v>0</v>
      </c>
      <c r="BT98" s="39" t="s">
        <v>41</v>
      </c>
      <c r="BU98" s="39" t="s">
        <v>72</v>
      </c>
      <c r="BV98" s="39">
        <v>0</v>
      </c>
      <c r="BW98" s="39">
        <v>0</v>
      </c>
      <c r="BX98" s="115" t="s">
        <v>37</v>
      </c>
      <c r="BY98" s="116">
        <v>44012</v>
      </c>
      <c r="BZ98" s="116">
        <v>44027</v>
      </c>
      <c r="CA98" s="40">
        <v>1</v>
      </c>
      <c r="CC98" s="111"/>
      <c r="CE98" s="46"/>
    </row>
    <row r="99" spans="1:83" s="18" customFormat="1" ht="75" x14ac:dyDescent="0.25">
      <c r="A99" s="112">
        <v>2020</v>
      </c>
      <c r="B99" s="113">
        <v>43922</v>
      </c>
      <c r="C99" s="113">
        <v>44012</v>
      </c>
      <c r="D99" s="33" t="s">
        <v>30</v>
      </c>
      <c r="E99" s="34" t="s">
        <v>516</v>
      </c>
      <c r="F99" s="35" t="s">
        <v>490</v>
      </c>
      <c r="G99" s="35" t="s">
        <v>490</v>
      </c>
      <c r="H99" s="43" t="s">
        <v>168</v>
      </c>
      <c r="I99" s="35" t="s">
        <v>517</v>
      </c>
      <c r="J99" s="35" t="s">
        <v>518</v>
      </c>
      <c r="K99" s="35" t="s">
        <v>240</v>
      </c>
      <c r="L99" s="35" t="s">
        <v>33</v>
      </c>
      <c r="M99" s="44">
        <v>44568</v>
      </c>
      <c r="N99" s="35" t="s">
        <v>41</v>
      </c>
      <c r="O99" s="45">
        <v>34373.61</v>
      </c>
      <c r="P99" s="35" t="s">
        <v>41</v>
      </c>
      <c r="Q99" s="35" t="s">
        <v>51</v>
      </c>
      <c r="R99" s="39">
        <v>0</v>
      </c>
      <c r="S99" s="39">
        <v>0</v>
      </c>
      <c r="T99" s="37" t="s">
        <v>41</v>
      </c>
      <c r="U99" s="37" t="s">
        <v>50</v>
      </c>
      <c r="V99" s="35" t="s">
        <v>54</v>
      </c>
      <c r="W99" s="35" t="s">
        <v>121</v>
      </c>
      <c r="X99" s="37" t="s">
        <v>61</v>
      </c>
      <c r="Y99" s="48">
        <v>10490</v>
      </c>
      <c r="Z99" s="48">
        <v>8375.94</v>
      </c>
      <c r="AA99" s="37" t="s">
        <v>41</v>
      </c>
      <c r="AB99" s="37" t="s">
        <v>55</v>
      </c>
      <c r="AC99" s="37" t="s">
        <v>122</v>
      </c>
      <c r="AD99" s="44">
        <v>34078</v>
      </c>
      <c r="AE99" s="39">
        <v>25997.67</v>
      </c>
      <c r="AF99" s="37" t="s">
        <v>41</v>
      </c>
      <c r="AG99" s="37" t="s">
        <v>55</v>
      </c>
      <c r="AH99" s="35" t="s">
        <v>42</v>
      </c>
      <c r="AI99" s="39">
        <v>0</v>
      </c>
      <c r="AJ99" s="39">
        <v>0</v>
      </c>
      <c r="AK99" s="35" t="s">
        <v>41</v>
      </c>
      <c r="AL99" s="35" t="s">
        <v>72</v>
      </c>
      <c r="AM99" s="35" t="s">
        <v>43</v>
      </c>
      <c r="AN99" s="39">
        <v>10611.43</v>
      </c>
      <c r="AO99" s="39">
        <v>7428</v>
      </c>
      <c r="AP99" s="35" t="s">
        <v>41</v>
      </c>
      <c r="AQ99" s="35" t="s">
        <v>78</v>
      </c>
      <c r="AR99" s="35" t="s">
        <v>118</v>
      </c>
      <c r="AS99" s="38">
        <v>0</v>
      </c>
      <c r="AT99" s="38">
        <v>0</v>
      </c>
      <c r="AU99" s="35" t="s">
        <v>41</v>
      </c>
      <c r="AV99" s="35" t="s">
        <v>84</v>
      </c>
      <c r="AW99" s="35" t="s">
        <v>90</v>
      </c>
      <c r="AX99" s="39">
        <v>0</v>
      </c>
      <c r="AY99" s="39">
        <v>0</v>
      </c>
      <c r="AZ99" s="35" t="s">
        <v>41</v>
      </c>
      <c r="BA99" s="35" t="s">
        <v>84</v>
      </c>
      <c r="BB99" s="35" t="s">
        <v>96</v>
      </c>
      <c r="BC99" s="39">
        <v>0</v>
      </c>
      <c r="BD99" s="39">
        <v>0</v>
      </c>
      <c r="BE99" s="35" t="s">
        <v>41</v>
      </c>
      <c r="BF99" s="35" t="s">
        <v>84</v>
      </c>
      <c r="BG99" s="39" t="s">
        <v>102</v>
      </c>
      <c r="BH99" s="39">
        <v>0</v>
      </c>
      <c r="BI99" s="39">
        <v>0</v>
      </c>
      <c r="BJ99" s="35" t="s">
        <v>41</v>
      </c>
      <c r="BK99" s="35" t="s">
        <v>84</v>
      </c>
      <c r="BL99" s="39" t="s">
        <v>44</v>
      </c>
      <c r="BM99" s="39">
        <v>0</v>
      </c>
      <c r="BN99" s="39">
        <v>0</v>
      </c>
      <c r="BO99" s="35" t="s">
        <v>41</v>
      </c>
      <c r="BP99" s="39" t="s">
        <v>108</v>
      </c>
      <c r="BQ99" s="39" t="s">
        <v>114</v>
      </c>
      <c r="BR99" s="39">
        <v>0</v>
      </c>
      <c r="BS99" s="39">
        <v>0</v>
      </c>
      <c r="BT99" s="39" t="s">
        <v>41</v>
      </c>
      <c r="BU99" s="39" t="s">
        <v>72</v>
      </c>
      <c r="BV99" s="39">
        <v>0</v>
      </c>
      <c r="BW99" s="39">
        <v>0</v>
      </c>
      <c r="BX99" s="115" t="s">
        <v>37</v>
      </c>
      <c r="BY99" s="116">
        <v>44012</v>
      </c>
      <c r="BZ99" s="116">
        <v>44027</v>
      </c>
      <c r="CA99" s="40">
        <v>1</v>
      </c>
      <c r="CC99" s="111"/>
      <c r="CE99" s="46"/>
    </row>
    <row r="100" spans="1:83" s="18" customFormat="1" ht="75" x14ac:dyDescent="0.25">
      <c r="A100" s="112">
        <v>2020</v>
      </c>
      <c r="B100" s="113">
        <v>43922</v>
      </c>
      <c r="C100" s="113">
        <v>44012</v>
      </c>
      <c r="D100" s="33" t="s">
        <v>30</v>
      </c>
      <c r="E100" s="34" t="s">
        <v>519</v>
      </c>
      <c r="F100" s="35" t="s">
        <v>490</v>
      </c>
      <c r="G100" s="35" t="s">
        <v>490</v>
      </c>
      <c r="H100" s="43" t="s">
        <v>168</v>
      </c>
      <c r="I100" s="35" t="s">
        <v>520</v>
      </c>
      <c r="J100" s="35" t="s">
        <v>521</v>
      </c>
      <c r="K100" s="35" t="s">
        <v>522</v>
      </c>
      <c r="L100" s="35" t="s">
        <v>33</v>
      </c>
      <c r="M100" s="44">
        <v>44568</v>
      </c>
      <c r="N100" s="35" t="s">
        <v>41</v>
      </c>
      <c r="O100" s="45">
        <v>34373.61</v>
      </c>
      <c r="P100" s="35" t="s">
        <v>41</v>
      </c>
      <c r="Q100" s="35" t="s">
        <v>51</v>
      </c>
      <c r="R100" s="39">
        <v>0</v>
      </c>
      <c r="S100" s="39">
        <v>0</v>
      </c>
      <c r="T100" s="37" t="s">
        <v>41</v>
      </c>
      <c r="U100" s="37" t="s">
        <v>50</v>
      </c>
      <c r="V100" s="35" t="s">
        <v>54</v>
      </c>
      <c r="W100" s="35" t="s">
        <v>121</v>
      </c>
      <c r="X100" s="37" t="s">
        <v>61</v>
      </c>
      <c r="Y100" s="48">
        <v>10490</v>
      </c>
      <c r="Z100" s="48">
        <v>8375.94</v>
      </c>
      <c r="AA100" s="37" t="s">
        <v>41</v>
      </c>
      <c r="AB100" s="37" t="s">
        <v>55</v>
      </c>
      <c r="AC100" s="37" t="s">
        <v>122</v>
      </c>
      <c r="AD100" s="44">
        <v>34078</v>
      </c>
      <c r="AE100" s="39">
        <v>25997.67</v>
      </c>
      <c r="AF100" s="37" t="s">
        <v>41</v>
      </c>
      <c r="AG100" s="37" t="s">
        <v>55</v>
      </c>
      <c r="AH100" s="35" t="s">
        <v>42</v>
      </c>
      <c r="AI100" s="39">
        <v>0</v>
      </c>
      <c r="AJ100" s="39">
        <v>0</v>
      </c>
      <c r="AK100" s="35" t="s">
        <v>41</v>
      </c>
      <c r="AL100" s="35" t="s">
        <v>72</v>
      </c>
      <c r="AM100" s="35" t="s">
        <v>43</v>
      </c>
      <c r="AN100" s="39">
        <v>10611.43</v>
      </c>
      <c r="AO100" s="39">
        <v>7428</v>
      </c>
      <c r="AP100" s="35" t="s">
        <v>41</v>
      </c>
      <c r="AQ100" s="35" t="s">
        <v>78</v>
      </c>
      <c r="AR100" s="35" t="s">
        <v>118</v>
      </c>
      <c r="AS100" s="38">
        <v>0</v>
      </c>
      <c r="AT100" s="38">
        <v>0</v>
      </c>
      <c r="AU100" s="35" t="s">
        <v>41</v>
      </c>
      <c r="AV100" s="35" t="s">
        <v>84</v>
      </c>
      <c r="AW100" s="35" t="s">
        <v>90</v>
      </c>
      <c r="AX100" s="39">
        <v>0</v>
      </c>
      <c r="AY100" s="39">
        <v>0</v>
      </c>
      <c r="AZ100" s="35" t="s">
        <v>41</v>
      </c>
      <c r="BA100" s="35" t="s">
        <v>84</v>
      </c>
      <c r="BB100" s="35" t="s">
        <v>96</v>
      </c>
      <c r="BC100" s="39">
        <v>0</v>
      </c>
      <c r="BD100" s="39">
        <v>0</v>
      </c>
      <c r="BE100" s="35" t="s">
        <v>41</v>
      </c>
      <c r="BF100" s="35" t="s">
        <v>84</v>
      </c>
      <c r="BG100" s="39" t="s">
        <v>102</v>
      </c>
      <c r="BH100" s="39">
        <v>0</v>
      </c>
      <c r="BI100" s="39">
        <v>0</v>
      </c>
      <c r="BJ100" s="35" t="s">
        <v>41</v>
      </c>
      <c r="BK100" s="35" t="s">
        <v>84</v>
      </c>
      <c r="BL100" s="39" t="s">
        <v>44</v>
      </c>
      <c r="BM100" s="39">
        <v>0</v>
      </c>
      <c r="BN100" s="39">
        <v>0</v>
      </c>
      <c r="BO100" s="35" t="s">
        <v>41</v>
      </c>
      <c r="BP100" s="39" t="s">
        <v>108</v>
      </c>
      <c r="BQ100" s="39" t="s">
        <v>114</v>
      </c>
      <c r="BR100" s="39">
        <v>0</v>
      </c>
      <c r="BS100" s="39">
        <v>0</v>
      </c>
      <c r="BT100" s="39" t="s">
        <v>41</v>
      </c>
      <c r="BU100" s="39" t="s">
        <v>72</v>
      </c>
      <c r="BV100" s="39">
        <v>0</v>
      </c>
      <c r="BW100" s="39">
        <v>0</v>
      </c>
      <c r="BX100" s="115" t="s">
        <v>37</v>
      </c>
      <c r="BY100" s="116">
        <v>44012</v>
      </c>
      <c r="BZ100" s="116">
        <v>44027</v>
      </c>
      <c r="CA100" s="40">
        <v>1</v>
      </c>
      <c r="CC100" s="111"/>
      <c r="CE100" s="46"/>
    </row>
    <row r="101" spans="1:83" s="18" customFormat="1" ht="75" x14ac:dyDescent="0.25">
      <c r="A101" s="112">
        <v>2020</v>
      </c>
      <c r="B101" s="113">
        <v>43922</v>
      </c>
      <c r="C101" s="113">
        <v>44012</v>
      </c>
      <c r="D101" s="33" t="s">
        <v>30</v>
      </c>
      <c r="E101" s="34" t="s">
        <v>523</v>
      </c>
      <c r="F101" s="35" t="s">
        <v>490</v>
      </c>
      <c r="G101" s="35" t="s">
        <v>490</v>
      </c>
      <c r="H101" s="43" t="s">
        <v>168</v>
      </c>
      <c r="I101" s="35" t="s">
        <v>524</v>
      </c>
      <c r="J101" s="35" t="s">
        <v>525</v>
      </c>
      <c r="K101" s="35" t="s">
        <v>526</v>
      </c>
      <c r="L101" s="35" t="s">
        <v>33</v>
      </c>
      <c r="M101" s="44">
        <v>44568</v>
      </c>
      <c r="N101" s="35" t="s">
        <v>41</v>
      </c>
      <c r="O101" s="45">
        <v>34373.61</v>
      </c>
      <c r="P101" s="35" t="s">
        <v>41</v>
      </c>
      <c r="Q101" s="35" t="s">
        <v>51</v>
      </c>
      <c r="R101" s="39">
        <v>0</v>
      </c>
      <c r="S101" s="39">
        <v>0</v>
      </c>
      <c r="T101" s="37" t="s">
        <v>41</v>
      </c>
      <c r="U101" s="37" t="s">
        <v>50</v>
      </c>
      <c r="V101" s="35" t="s">
        <v>54</v>
      </c>
      <c r="W101" s="35" t="s">
        <v>121</v>
      </c>
      <c r="X101" s="37" t="s">
        <v>61</v>
      </c>
      <c r="Y101" s="48">
        <v>10490</v>
      </c>
      <c r="Z101" s="48">
        <v>8375.94</v>
      </c>
      <c r="AA101" s="37" t="s">
        <v>41</v>
      </c>
      <c r="AB101" s="37" t="s">
        <v>55</v>
      </c>
      <c r="AC101" s="37" t="s">
        <v>122</v>
      </c>
      <c r="AD101" s="44">
        <v>34078</v>
      </c>
      <c r="AE101" s="39">
        <v>25997.67</v>
      </c>
      <c r="AF101" s="37" t="s">
        <v>41</v>
      </c>
      <c r="AG101" s="37" t="s">
        <v>55</v>
      </c>
      <c r="AH101" s="35" t="s">
        <v>42</v>
      </c>
      <c r="AI101" s="39">
        <v>0</v>
      </c>
      <c r="AJ101" s="39">
        <v>0</v>
      </c>
      <c r="AK101" s="35" t="s">
        <v>41</v>
      </c>
      <c r="AL101" s="35" t="s">
        <v>72</v>
      </c>
      <c r="AM101" s="35" t="s">
        <v>43</v>
      </c>
      <c r="AN101" s="39">
        <v>10611.43</v>
      </c>
      <c r="AO101" s="39">
        <v>7428</v>
      </c>
      <c r="AP101" s="35" t="s">
        <v>41</v>
      </c>
      <c r="AQ101" s="35" t="s">
        <v>78</v>
      </c>
      <c r="AR101" s="35" t="s">
        <v>118</v>
      </c>
      <c r="AS101" s="38">
        <v>0</v>
      </c>
      <c r="AT101" s="38">
        <v>0</v>
      </c>
      <c r="AU101" s="35" t="s">
        <v>41</v>
      </c>
      <c r="AV101" s="35" t="s">
        <v>84</v>
      </c>
      <c r="AW101" s="35" t="s">
        <v>90</v>
      </c>
      <c r="AX101" s="39">
        <v>0</v>
      </c>
      <c r="AY101" s="39">
        <v>0</v>
      </c>
      <c r="AZ101" s="35" t="s">
        <v>41</v>
      </c>
      <c r="BA101" s="35" t="s">
        <v>84</v>
      </c>
      <c r="BB101" s="35" t="s">
        <v>96</v>
      </c>
      <c r="BC101" s="39">
        <v>0</v>
      </c>
      <c r="BD101" s="39">
        <v>0</v>
      </c>
      <c r="BE101" s="35" t="s">
        <v>41</v>
      </c>
      <c r="BF101" s="35" t="s">
        <v>84</v>
      </c>
      <c r="BG101" s="39" t="s">
        <v>102</v>
      </c>
      <c r="BH101" s="39">
        <v>0</v>
      </c>
      <c r="BI101" s="39">
        <v>0</v>
      </c>
      <c r="BJ101" s="35" t="s">
        <v>41</v>
      </c>
      <c r="BK101" s="35" t="s">
        <v>84</v>
      </c>
      <c r="BL101" s="39" t="s">
        <v>44</v>
      </c>
      <c r="BM101" s="39">
        <v>0</v>
      </c>
      <c r="BN101" s="39">
        <v>0</v>
      </c>
      <c r="BO101" s="35" t="s">
        <v>41</v>
      </c>
      <c r="BP101" s="39" t="s">
        <v>108</v>
      </c>
      <c r="BQ101" s="39" t="s">
        <v>114</v>
      </c>
      <c r="BR101" s="39">
        <v>0</v>
      </c>
      <c r="BS101" s="39">
        <v>0</v>
      </c>
      <c r="BT101" s="39" t="s">
        <v>41</v>
      </c>
      <c r="BU101" s="39" t="s">
        <v>72</v>
      </c>
      <c r="BV101" s="39">
        <v>0</v>
      </c>
      <c r="BW101" s="39">
        <v>0</v>
      </c>
      <c r="BX101" s="115" t="s">
        <v>37</v>
      </c>
      <c r="BY101" s="116">
        <v>44012</v>
      </c>
      <c r="BZ101" s="116">
        <v>44027</v>
      </c>
      <c r="CA101" s="40">
        <v>1</v>
      </c>
      <c r="CC101" s="111"/>
      <c r="CE101" s="46"/>
    </row>
    <row r="102" spans="1:83" s="18" customFormat="1" ht="75" x14ac:dyDescent="0.25">
      <c r="A102" s="112">
        <v>2020</v>
      </c>
      <c r="B102" s="113">
        <v>43922</v>
      </c>
      <c r="C102" s="113">
        <v>44012</v>
      </c>
      <c r="D102" s="33" t="s">
        <v>30</v>
      </c>
      <c r="E102" s="34" t="s">
        <v>527</v>
      </c>
      <c r="F102" s="35" t="s">
        <v>528</v>
      </c>
      <c r="G102" s="35" t="s">
        <v>528</v>
      </c>
      <c r="H102" s="43" t="s">
        <v>168</v>
      </c>
      <c r="I102" s="35" t="s">
        <v>529</v>
      </c>
      <c r="J102" s="35" t="s">
        <v>530</v>
      </c>
      <c r="K102" s="35" t="s">
        <v>165</v>
      </c>
      <c r="L102" s="35" t="s">
        <v>33</v>
      </c>
      <c r="M102" s="44">
        <v>44568</v>
      </c>
      <c r="N102" s="35" t="s">
        <v>41</v>
      </c>
      <c r="O102" s="45">
        <v>34373.61</v>
      </c>
      <c r="P102" s="35" t="s">
        <v>41</v>
      </c>
      <c r="Q102" s="35" t="s">
        <v>51</v>
      </c>
      <c r="R102" s="39">
        <v>0</v>
      </c>
      <c r="S102" s="39">
        <v>0</v>
      </c>
      <c r="T102" s="37" t="s">
        <v>41</v>
      </c>
      <c r="U102" s="37" t="s">
        <v>50</v>
      </c>
      <c r="V102" s="35" t="s">
        <v>54</v>
      </c>
      <c r="W102" s="35" t="s">
        <v>121</v>
      </c>
      <c r="X102" s="37" t="s">
        <v>61</v>
      </c>
      <c r="Y102" s="48">
        <v>10490</v>
      </c>
      <c r="Z102" s="48">
        <v>8375.94</v>
      </c>
      <c r="AA102" s="37" t="s">
        <v>41</v>
      </c>
      <c r="AB102" s="37" t="s">
        <v>55</v>
      </c>
      <c r="AC102" s="37" t="s">
        <v>122</v>
      </c>
      <c r="AD102" s="44">
        <v>34078</v>
      </c>
      <c r="AE102" s="39">
        <v>25997.67</v>
      </c>
      <c r="AF102" s="37" t="s">
        <v>41</v>
      </c>
      <c r="AG102" s="37" t="s">
        <v>55</v>
      </c>
      <c r="AH102" s="35" t="s">
        <v>42</v>
      </c>
      <c r="AI102" s="39">
        <v>0</v>
      </c>
      <c r="AJ102" s="39">
        <v>0</v>
      </c>
      <c r="AK102" s="35" t="s">
        <v>41</v>
      </c>
      <c r="AL102" s="35" t="s">
        <v>72</v>
      </c>
      <c r="AM102" s="35" t="s">
        <v>43</v>
      </c>
      <c r="AN102" s="39">
        <v>10611.43</v>
      </c>
      <c r="AO102" s="39">
        <v>7428</v>
      </c>
      <c r="AP102" s="35" t="s">
        <v>41</v>
      </c>
      <c r="AQ102" s="35" t="s">
        <v>78</v>
      </c>
      <c r="AR102" s="35" t="s">
        <v>118</v>
      </c>
      <c r="AS102" s="38">
        <v>0</v>
      </c>
      <c r="AT102" s="38">
        <v>0</v>
      </c>
      <c r="AU102" s="35" t="s">
        <v>41</v>
      </c>
      <c r="AV102" s="35" t="s">
        <v>84</v>
      </c>
      <c r="AW102" s="35" t="s">
        <v>90</v>
      </c>
      <c r="AX102" s="39">
        <v>0</v>
      </c>
      <c r="AY102" s="39">
        <v>0</v>
      </c>
      <c r="AZ102" s="35" t="s">
        <v>41</v>
      </c>
      <c r="BA102" s="35" t="s">
        <v>84</v>
      </c>
      <c r="BB102" s="35" t="s">
        <v>96</v>
      </c>
      <c r="BC102" s="39">
        <v>0</v>
      </c>
      <c r="BD102" s="39">
        <v>0</v>
      </c>
      <c r="BE102" s="35" t="s">
        <v>41</v>
      </c>
      <c r="BF102" s="35" t="s">
        <v>84</v>
      </c>
      <c r="BG102" s="39" t="s">
        <v>102</v>
      </c>
      <c r="BH102" s="39">
        <v>0</v>
      </c>
      <c r="BI102" s="39">
        <v>0</v>
      </c>
      <c r="BJ102" s="35" t="s">
        <v>41</v>
      </c>
      <c r="BK102" s="35" t="s">
        <v>84</v>
      </c>
      <c r="BL102" s="39" t="s">
        <v>44</v>
      </c>
      <c r="BM102" s="39">
        <v>0</v>
      </c>
      <c r="BN102" s="39">
        <v>0</v>
      </c>
      <c r="BO102" s="35" t="s">
        <v>41</v>
      </c>
      <c r="BP102" s="39" t="s">
        <v>108</v>
      </c>
      <c r="BQ102" s="39" t="s">
        <v>114</v>
      </c>
      <c r="BR102" s="39">
        <v>0</v>
      </c>
      <c r="BS102" s="39">
        <v>0</v>
      </c>
      <c r="BT102" s="39" t="s">
        <v>41</v>
      </c>
      <c r="BU102" s="39" t="s">
        <v>72</v>
      </c>
      <c r="BV102" s="39">
        <v>0</v>
      </c>
      <c r="BW102" s="39">
        <v>0</v>
      </c>
      <c r="BX102" s="115" t="s">
        <v>37</v>
      </c>
      <c r="BY102" s="116">
        <v>44012</v>
      </c>
      <c r="BZ102" s="116">
        <v>44027</v>
      </c>
      <c r="CA102" s="40">
        <v>1</v>
      </c>
      <c r="CC102" s="111"/>
      <c r="CE102" s="46"/>
    </row>
    <row r="103" spans="1:83" s="18" customFormat="1" ht="60" x14ac:dyDescent="0.25">
      <c r="A103" s="112">
        <v>2020</v>
      </c>
      <c r="B103" s="113">
        <v>43922</v>
      </c>
      <c r="C103" s="113">
        <v>44012</v>
      </c>
      <c r="D103" s="33" t="s">
        <v>30</v>
      </c>
      <c r="E103" s="34" t="s">
        <v>531</v>
      </c>
      <c r="F103" s="35" t="s">
        <v>351</v>
      </c>
      <c r="G103" s="35" t="s">
        <v>351</v>
      </c>
      <c r="H103" s="43" t="s">
        <v>125</v>
      </c>
      <c r="I103" s="35" t="s">
        <v>532</v>
      </c>
      <c r="J103" s="35" t="s">
        <v>533</v>
      </c>
      <c r="K103" s="35" t="s">
        <v>534</v>
      </c>
      <c r="L103" s="35" t="s">
        <v>33</v>
      </c>
      <c r="M103" s="44">
        <v>44568</v>
      </c>
      <c r="N103" s="35" t="s">
        <v>41</v>
      </c>
      <c r="O103" s="45">
        <v>34373.61</v>
      </c>
      <c r="P103" s="35" t="s">
        <v>41</v>
      </c>
      <c r="Q103" s="35" t="s">
        <v>51</v>
      </c>
      <c r="R103" s="39">
        <v>739.32</v>
      </c>
      <c r="S103" s="39">
        <v>0</v>
      </c>
      <c r="T103" s="37" t="s">
        <v>41</v>
      </c>
      <c r="U103" s="37" t="s">
        <v>50</v>
      </c>
      <c r="V103" s="35" t="s">
        <v>54</v>
      </c>
      <c r="W103" s="35" t="s">
        <v>121</v>
      </c>
      <c r="X103" s="37" t="s">
        <v>61</v>
      </c>
      <c r="Y103" s="48">
        <v>10490</v>
      </c>
      <c r="Z103" s="48">
        <v>8375.94</v>
      </c>
      <c r="AA103" s="37" t="s">
        <v>41</v>
      </c>
      <c r="AB103" s="37" t="s">
        <v>55</v>
      </c>
      <c r="AC103" s="37" t="s">
        <v>122</v>
      </c>
      <c r="AD103" s="44">
        <v>34078</v>
      </c>
      <c r="AE103" s="39">
        <v>25997.67</v>
      </c>
      <c r="AF103" s="37" t="s">
        <v>41</v>
      </c>
      <c r="AG103" s="37" t="s">
        <v>55</v>
      </c>
      <c r="AH103" s="35" t="s">
        <v>42</v>
      </c>
      <c r="AI103" s="39">
        <v>0</v>
      </c>
      <c r="AJ103" s="39">
        <v>0</v>
      </c>
      <c r="AK103" s="35" t="s">
        <v>41</v>
      </c>
      <c r="AL103" s="35" t="s">
        <v>72</v>
      </c>
      <c r="AM103" s="35" t="s">
        <v>43</v>
      </c>
      <c r="AN103" s="39">
        <v>10611.43</v>
      </c>
      <c r="AO103" s="39">
        <v>7428</v>
      </c>
      <c r="AP103" s="35" t="s">
        <v>41</v>
      </c>
      <c r="AQ103" s="35" t="s">
        <v>78</v>
      </c>
      <c r="AR103" s="35" t="s">
        <v>118</v>
      </c>
      <c r="AS103" s="38">
        <v>0</v>
      </c>
      <c r="AT103" s="38">
        <v>0</v>
      </c>
      <c r="AU103" s="35" t="s">
        <v>41</v>
      </c>
      <c r="AV103" s="35" t="s">
        <v>84</v>
      </c>
      <c r="AW103" s="35" t="s">
        <v>90</v>
      </c>
      <c r="AX103" s="39">
        <v>0</v>
      </c>
      <c r="AY103" s="39">
        <v>0</v>
      </c>
      <c r="AZ103" s="35" t="s">
        <v>41</v>
      </c>
      <c r="BA103" s="35" t="s">
        <v>84</v>
      </c>
      <c r="BB103" s="35" t="s">
        <v>96</v>
      </c>
      <c r="BC103" s="39">
        <v>0</v>
      </c>
      <c r="BD103" s="39">
        <v>0</v>
      </c>
      <c r="BE103" s="35" t="s">
        <v>41</v>
      </c>
      <c r="BF103" s="35" t="s">
        <v>84</v>
      </c>
      <c r="BG103" s="39" t="s">
        <v>102</v>
      </c>
      <c r="BH103" s="39">
        <v>0</v>
      </c>
      <c r="BI103" s="39">
        <v>0</v>
      </c>
      <c r="BJ103" s="35" t="s">
        <v>41</v>
      </c>
      <c r="BK103" s="35" t="s">
        <v>84</v>
      </c>
      <c r="BL103" s="39" t="s">
        <v>44</v>
      </c>
      <c r="BM103" s="39">
        <v>0</v>
      </c>
      <c r="BN103" s="39">
        <v>0</v>
      </c>
      <c r="BO103" s="35" t="s">
        <v>41</v>
      </c>
      <c r="BP103" s="39" t="s">
        <v>108</v>
      </c>
      <c r="BQ103" s="39" t="s">
        <v>114</v>
      </c>
      <c r="BR103" s="39">
        <v>0</v>
      </c>
      <c r="BS103" s="39">
        <v>0</v>
      </c>
      <c r="BT103" s="39" t="s">
        <v>41</v>
      </c>
      <c r="BU103" s="39" t="s">
        <v>72</v>
      </c>
      <c r="BV103" s="39">
        <v>0</v>
      </c>
      <c r="BW103" s="39">
        <v>0</v>
      </c>
      <c r="BX103" s="115" t="s">
        <v>37</v>
      </c>
      <c r="BY103" s="116">
        <v>44012</v>
      </c>
      <c r="BZ103" s="116">
        <v>44027</v>
      </c>
      <c r="CA103" s="40">
        <v>1</v>
      </c>
      <c r="CC103" s="111"/>
      <c r="CE103" s="46"/>
    </row>
    <row r="104" spans="1:83" s="18" customFormat="1" ht="60" x14ac:dyDescent="0.25">
      <c r="A104" s="112">
        <v>2020</v>
      </c>
      <c r="B104" s="113">
        <v>43922</v>
      </c>
      <c r="C104" s="113">
        <v>44012</v>
      </c>
      <c r="D104" s="33" t="s">
        <v>30</v>
      </c>
      <c r="E104" s="34" t="s">
        <v>535</v>
      </c>
      <c r="F104" s="35" t="s">
        <v>351</v>
      </c>
      <c r="G104" s="35" t="s">
        <v>351</v>
      </c>
      <c r="H104" s="43" t="s">
        <v>125</v>
      </c>
      <c r="I104" s="35" t="s">
        <v>536</v>
      </c>
      <c r="J104" s="35" t="s">
        <v>537</v>
      </c>
      <c r="K104" s="35" t="s">
        <v>133</v>
      </c>
      <c r="L104" s="35" t="s">
        <v>33</v>
      </c>
      <c r="M104" s="44">
        <v>44568</v>
      </c>
      <c r="N104" s="35" t="s">
        <v>41</v>
      </c>
      <c r="O104" s="45">
        <v>34373.61</v>
      </c>
      <c r="P104" s="35" t="s">
        <v>41</v>
      </c>
      <c r="Q104" s="35" t="s">
        <v>51</v>
      </c>
      <c r="R104" s="39">
        <v>369.66</v>
      </c>
      <c r="S104" s="39">
        <v>0</v>
      </c>
      <c r="T104" s="37" t="s">
        <v>41</v>
      </c>
      <c r="U104" s="37" t="s">
        <v>50</v>
      </c>
      <c r="V104" s="35" t="s">
        <v>54</v>
      </c>
      <c r="W104" s="35" t="s">
        <v>121</v>
      </c>
      <c r="X104" s="37" t="s">
        <v>61</v>
      </c>
      <c r="Y104" s="48">
        <v>10490</v>
      </c>
      <c r="Z104" s="48">
        <v>8375.94</v>
      </c>
      <c r="AA104" s="37" t="s">
        <v>41</v>
      </c>
      <c r="AB104" s="37" t="s">
        <v>55</v>
      </c>
      <c r="AC104" s="37" t="s">
        <v>122</v>
      </c>
      <c r="AD104" s="44">
        <v>34078</v>
      </c>
      <c r="AE104" s="39">
        <v>25997.67</v>
      </c>
      <c r="AF104" s="37" t="s">
        <v>41</v>
      </c>
      <c r="AG104" s="37" t="s">
        <v>55</v>
      </c>
      <c r="AH104" s="35" t="s">
        <v>42</v>
      </c>
      <c r="AI104" s="39">
        <v>0</v>
      </c>
      <c r="AJ104" s="39">
        <v>0</v>
      </c>
      <c r="AK104" s="35" t="s">
        <v>41</v>
      </c>
      <c r="AL104" s="35" t="s">
        <v>72</v>
      </c>
      <c r="AM104" s="35" t="s">
        <v>43</v>
      </c>
      <c r="AN104" s="39">
        <v>10611.43</v>
      </c>
      <c r="AO104" s="39">
        <v>7428</v>
      </c>
      <c r="AP104" s="35" t="s">
        <v>41</v>
      </c>
      <c r="AQ104" s="35" t="s">
        <v>78</v>
      </c>
      <c r="AR104" s="35" t="s">
        <v>118</v>
      </c>
      <c r="AS104" s="38">
        <v>0</v>
      </c>
      <c r="AT104" s="38">
        <v>0</v>
      </c>
      <c r="AU104" s="35" t="s">
        <v>41</v>
      </c>
      <c r="AV104" s="35" t="s">
        <v>84</v>
      </c>
      <c r="AW104" s="35" t="s">
        <v>90</v>
      </c>
      <c r="AX104" s="39">
        <v>0</v>
      </c>
      <c r="AY104" s="39">
        <v>0</v>
      </c>
      <c r="AZ104" s="35" t="s">
        <v>41</v>
      </c>
      <c r="BA104" s="35" t="s">
        <v>84</v>
      </c>
      <c r="BB104" s="35" t="s">
        <v>96</v>
      </c>
      <c r="BC104" s="39">
        <v>0</v>
      </c>
      <c r="BD104" s="39">
        <v>0</v>
      </c>
      <c r="BE104" s="35" t="s">
        <v>41</v>
      </c>
      <c r="BF104" s="35" t="s">
        <v>84</v>
      </c>
      <c r="BG104" s="39" t="s">
        <v>102</v>
      </c>
      <c r="BH104" s="39">
        <v>0</v>
      </c>
      <c r="BI104" s="39">
        <v>0</v>
      </c>
      <c r="BJ104" s="35" t="s">
        <v>41</v>
      </c>
      <c r="BK104" s="35" t="s">
        <v>84</v>
      </c>
      <c r="BL104" s="39" t="s">
        <v>44</v>
      </c>
      <c r="BM104" s="39">
        <v>0</v>
      </c>
      <c r="BN104" s="39">
        <v>0</v>
      </c>
      <c r="BO104" s="35" t="s">
        <v>41</v>
      </c>
      <c r="BP104" s="39" t="s">
        <v>108</v>
      </c>
      <c r="BQ104" s="39" t="s">
        <v>114</v>
      </c>
      <c r="BR104" s="39">
        <v>0</v>
      </c>
      <c r="BS104" s="39">
        <v>0</v>
      </c>
      <c r="BT104" s="39" t="s">
        <v>41</v>
      </c>
      <c r="BU104" s="39" t="s">
        <v>72</v>
      </c>
      <c r="BV104" s="39">
        <v>0</v>
      </c>
      <c r="BW104" s="39">
        <v>0</v>
      </c>
      <c r="BX104" s="115" t="s">
        <v>37</v>
      </c>
      <c r="BY104" s="116">
        <v>44012</v>
      </c>
      <c r="BZ104" s="116">
        <v>44027</v>
      </c>
      <c r="CA104" s="40">
        <v>1</v>
      </c>
      <c r="CC104" s="111"/>
      <c r="CE104" s="46"/>
    </row>
    <row r="105" spans="1:83" s="18" customFormat="1" ht="60" x14ac:dyDescent="0.25">
      <c r="A105" s="112">
        <v>2020</v>
      </c>
      <c r="B105" s="113">
        <v>43922</v>
      </c>
      <c r="C105" s="113">
        <v>44012</v>
      </c>
      <c r="D105" s="33" t="s">
        <v>30</v>
      </c>
      <c r="E105" s="34" t="s">
        <v>538</v>
      </c>
      <c r="F105" s="35" t="s">
        <v>351</v>
      </c>
      <c r="G105" s="35" t="s">
        <v>351</v>
      </c>
      <c r="H105" s="43" t="s">
        <v>125</v>
      </c>
      <c r="I105" s="35" t="s">
        <v>539</v>
      </c>
      <c r="J105" s="35" t="s">
        <v>540</v>
      </c>
      <c r="K105" s="35" t="s">
        <v>541</v>
      </c>
      <c r="L105" s="35" t="s">
        <v>33</v>
      </c>
      <c r="M105" s="44">
        <v>44568</v>
      </c>
      <c r="N105" s="35" t="s">
        <v>41</v>
      </c>
      <c r="O105" s="45">
        <v>34373.61</v>
      </c>
      <c r="P105" s="35" t="s">
        <v>41</v>
      </c>
      <c r="Q105" s="35" t="s">
        <v>51</v>
      </c>
      <c r="R105" s="39">
        <v>369.66</v>
      </c>
      <c r="S105" s="39">
        <v>0</v>
      </c>
      <c r="T105" s="37" t="s">
        <v>41</v>
      </c>
      <c r="U105" s="37" t="s">
        <v>50</v>
      </c>
      <c r="V105" s="35" t="s">
        <v>54</v>
      </c>
      <c r="W105" s="35" t="s">
        <v>121</v>
      </c>
      <c r="X105" s="37" t="s">
        <v>61</v>
      </c>
      <c r="Y105" s="48">
        <v>10490</v>
      </c>
      <c r="Z105" s="48">
        <v>8375.94</v>
      </c>
      <c r="AA105" s="37" t="s">
        <v>41</v>
      </c>
      <c r="AB105" s="37" t="s">
        <v>55</v>
      </c>
      <c r="AC105" s="37" t="s">
        <v>122</v>
      </c>
      <c r="AD105" s="44">
        <v>34078</v>
      </c>
      <c r="AE105" s="39">
        <v>25997.67</v>
      </c>
      <c r="AF105" s="37" t="s">
        <v>41</v>
      </c>
      <c r="AG105" s="37" t="s">
        <v>55</v>
      </c>
      <c r="AH105" s="35" t="s">
        <v>42</v>
      </c>
      <c r="AI105" s="39">
        <v>0</v>
      </c>
      <c r="AJ105" s="39">
        <v>0</v>
      </c>
      <c r="AK105" s="35" t="s">
        <v>41</v>
      </c>
      <c r="AL105" s="35" t="s">
        <v>72</v>
      </c>
      <c r="AM105" s="35" t="s">
        <v>43</v>
      </c>
      <c r="AN105" s="39">
        <v>7074.28</v>
      </c>
      <c r="AO105" s="39">
        <v>4952</v>
      </c>
      <c r="AP105" s="35" t="s">
        <v>41</v>
      </c>
      <c r="AQ105" s="35" t="s">
        <v>78</v>
      </c>
      <c r="AR105" s="35" t="s">
        <v>118</v>
      </c>
      <c r="AS105" s="38">
        <v>0</v>
      </c>
      <c r="AT105" s="38">
        <v>0</v>
      </c>
      <c r="AU105" s="35" t="s">
        <v>41</v>
      </c>
      <c r="AV105" s="35" t="s">
        <v>84</v>
      </c>
      <c r="AW105" s="35" t="s">
        <v>90</v>
      </c>
      <c r="AX105" s="39">
        <v>0</v>
      </c>
      <c r="AY105" s="39">
        <v>0</v>
      </c>
      <c r="AZ105" s="35" t="s">
        <v>41</v>
      </c>
      <c r="BA105" s="35" t="s">
        <v>84</v>
      </c>
      <c r="BB105" s="35" t="s">
        <v>96</v>
      </c>
      <c r="BC105" s="39">
        <v>0</v>
      </c>
      <c r="BD105" s="39">
        <v>0</v>
      </c>
      <c r="BE105" s="35" t="s">
        <v>41</v>
      </c>
      <c r="BF105" s="35" t="s">
        <v>84</v>
      </c>
      <c r="BG105" s="39" t="s">
        <v>102</v>
      </c>
      <c r="BH105" s="39">
        <v>0</v>
      </c>
      <c r="BI105" s="39">
        <v>0</v>
      </c>
      <c r="BJ105" s="35" t="s">
        <v>41</v>
      </c>
      <c r="BK105" s="35" t="s">
        <v>84</v>
      </c>
      <c r="BL105" s="39" t="s">
        <v>44</v>
      </c>
      <c r="BM105" s="39">
        <v>0</v>
      </c>
      <c r="BN105" s="39">
        <v>0</v>
      </c>
      <c r="BO105" s="35" t="s">
        <v>41</v>
      </c>
      <c r="BP105" s="39" t="s">
        <v>108</v>
      </c>
      <c r="BQ105" s="39" t="s">
        <v>114</v>
      </c>
      <c r="BR105" s="39">
        <v>0</v>
      </c>
      <c r="BS105" s="39">
        <v>0</v>
      </c>
      <c r="BT105" s="39" t="s">
        <v>41</v>
      </c>
      <c r="BU105" s="39" t="s">
        <v>72</v>
      </c>
      <c r="BV105" s="39">
        <v>0</v>
      </c>
      <c r="BW105" s="39">
        <v>0</v>
      </c>
      <c r="BX105" s="115" t="s">
        <v>37</v>
      </c>
      <c r="BY105" s="116">
        <v>44012</v>
      </c>
      <c r="BZ105" s="116">
        <v>44027</v>
      </c>
      <c r="CA105" s="40">
        <v>1</v>
      </c>
      <c r="CC105" s="111"/>
      <c r="CE105" s="46"/>
    </row>
    <row r="106" spans="1:83" s="18" customFormat="1" ht="60" x14ac:dyDescent="0.25">
      <c r="A106" s="112">
        <v>2020</v>
      </c>
      <c r="B106" s="113">
        <v>43922</v>
      </c>
      <c r="C106" s="113">
        <v>44012</v>
      </c>
      <c r="D106" s="33" t="s">
        <v>30</v>
      </c>
      <c r="E106" s="34" t="s">
        <v>542</v>
      </c>
      <c r="F106" s="35" t="s">
        <v>351</v>
      </c>
      <c r="G106" s="35" t="s">
        <v>351</v>
      </c>
      <c r="H106" s="43" t="s">
        <v>131</v>
      </c>
      <c r="I106" s="35" t="s">
        <v>543</v>
      </c>
      <c r="J106" s="35" t="s">
        <v>544</v>
      </c>
      <c r="K106" s="35" t="s">
        <v>264</v>
      </c>
      <c r="L106" s="35" t="s">
        <v>33</v>
      </c>
      <c r="M106" s="44">
        <v>44568</v>
      </c>
      <c r="N106" s="35" t="s">
        <v>41</v>
      </c>
      <c r="O106" s="45">
        <v>34373.61</v>
      </c>
      <c r="P106" s="35" t="s">
        <v>41</v>
      </c>
      <c r="Q106" s="35" t="s">
        <v>51</v>
      </c>
      <c r="R106" s="39">
        <v>492.88</v>
      </c>
      <c r="S106" s="39">
        <v>0</v>
      </c>
      <c r="T106" s="37" t="s">
        <v>41</v>
      </c>
      <c r="U106" s="37" t="s">
        <v>50</v>
      </c>
      <c r="V106" s="35" t="s">
        <v>54</v>
      </c>
      <c r="W106" s="35" t="s">
        <v>121</v>
      </c>
      <c r="X106" s="37" t="s">
        <v>61</v>
      </c>
      <c r="Y106" s="48">
        <v>10490</v>
      </c>
      <c r="Z106" s="48">
        <v>8375.94</v>
      </c>
      <c r="AA106" s="37" t="s">
        <v>41</v>
      </c>
      <c r="AB106" s="37" t="s">
        <v>55</v>
      </c>
      <c r="AC106" s="37" t="s">
        <v>122</v>
      </c>
      <c r="AD106" s="44">
        <v>34078</v>
      </c>
      <c r="AE106" s="39">
        <v>25997.67</v>
      </c>
      <c r="AF106" s="37" t="s">
        <v>41</v>
      </c>
      <c r="AG106" s="37" t="s">
        <v>55</v>
      </c>
      <c r="AH106" s="35" t="s">
        <v>42</v>
      </c>
      <c r="AI106" s="39">
        <v>0</v>
      </c>
      <c r="AJ106" s="39">
        <v>0</v>
      </c>
      <c r="AK106" s="35" t="s">
        <v>41</v>
      </c>
      <c r="AL106" s="35" t="s">
        <v>72</v>
      </c>
      <c r="AM106" s="35" t="s">
        <v>43</v>
      </c>
      <c r="AN106" s="39">
        <v>10611.43</v>
      </c>
      <c r="AO106" s="39">
        <v>7428</v>
      </c>
      <c r="AP106" s="35" t="s">
        <v>41</v>
      </c>
      <c r="AQ106" s="35" t="s">
        <v>78</v>
      </c>
      <c r="AR106" s="35" t="s">
        <v>118</v>
      </c>
      <c r="AS106" s="38">
        <v>0</v>
      </c>
      <c r="AT106" s="38">
        <v>0</v>
      </c>
      <c r="AU106" s="35" t="s">
        <v>41</v>
      </c>
      <c r="AV106" s="35" t="s">
        <v>84</v>
      </c>
      <c r="AW106" s="35" t="s">
        <v>90</v>
      </c>
      <c r="AX106" s="39">
        <v>0</v>
      </c>
      <c r="AY106" s="39">
        <v>0</v>
      </c>
      <c r="AZ106" s="35" t="s">
        <v>41</v>
      </c>
      <c r="BA106" s="35" t="s">
        <v>84</v>
      </c>
      <c r="BB106" s="35" t="s">
        <v>96</v>
      </c>
      <c r="BC106" s="39">
        <v>0</v>
      </c>
      <c r="BD106" s="39">
        <v>0</v>
      </c>
      <c r="BE106" s="35" t="s">
        <v>41</v>
      </c>
      <c r="BF106" s="35" t="s">
        <v>84</v>
      </c>
      <c r="BG106" s="39" t="s">
        <v>102</v>
      </c>
      <c r="BH106" s="39">
        <v>0</v>
      </c>
      <c r="BI106" s="39">
        <v>0</v>
      </c>
      <c r="BJ106" s="35" t="s">
        <v>41</v>
      </c>
      <c r="BK106" s="35" t="s">
        <v>84</v>
      </c>
      <c r="BL106" s="39" t="s">
        <v>44</v>
      </c>
      <c r="BM106" s="39">
        <v>0</v>
      </c>
      <c r="BN106" s="39">
        <v>0</v>
      </c>
      <c r="BO106" s="35" t="s">
        <v>41</v>
      </c>
      <c r="BP106" s="39" t="s">
        <v>108</v>
      </c>
      <c r="BQ106" s="39" t="s">
        <v>114</v>
      </c>
      <c r="BR106" s="39">
        <v>0</v>
      </c>
      <c r="BS106" s="39">
        <v>0</v>
      </c>
      <c r="BT106" s="39" t="s">
        <v>41</v>
      </c>
      <c r="BU106" s="39" t="s">
        <v>72</v>
      </c>
      <c r="BV106" s="39">
        <v>0</v>
      </c>
      <c r="BW106" s="39">
        <v>0</v>
      </c>
      <c r="BX106" s="115" t="s">
        <v>37</v>
      </c>
      <c r="BY106" s="116">
        <v>44012</v>
      </c>
      <c r="BZ106" s="116">
        <v>44027</v>
      </c>
      <c r="CA106" s="40">
        <v>1</v>
      </c>
      <c r="CC106" s="111"/>
      <c r="CE106" s="46"/>
    </row>
    <row r="107" spans="1:83" s="18" customFormat="1" ht="60" x14ac:dyDescent="0.25">
      <c r="A107" s="112">
        <v>2020</v>
      </c>
      <c r="B107" s="113">
        <v>43922</v>
      </c>
      <c r="C107" s="113">
        <v>44012</v>
      </c>
      <c r="D107" s="33" t="s">
        <v>30</v>
      </c>
      <c r="E107" s="34" t="s">
        <v>545</v>
      </c>
      <c r="F107" s="35" t="s">
        <v>351</v>
      </c>
      <c r="G107" s="35" t="s">
        <v>351</v>
      </c>
      <c r="H107" s="43" t="s">
        <v>137</v>
      </c>
      <c r="I107" s="35" t="s">
        <v>546</v>
      </c>
      <c r="J107" s="35" t="s">
        <v>244</v>
      </c>
      <c r="K107" s="35" t="s">
        <v>547</v>
      </c>
      <c r="L107" s="35" t="s">
        <v>33</v>
      </c>
      <c r="M107" s="44">
        <v>44568</v>
      </c>
      <c r="N107" s="35" t="s">
        <v>41</v>
      </c>
      <c r="O107" s="45">
        <v>34373.61</v>
      </c>
      <c r="P107" s="35" t="s">
        <v>41</v>
      </c>
      <c r="Q107" s="35" t="s">
        <v>51</v>
      </c>
      <c r="R107" s="39">
        <v>492.88</v>
      </c>
      <c r="S107" s="39">
        <v>0</v>
      </c>
      <c r="T107" s="37" t="s">
        <v>41</v>
      </c>
      <c r="U107" s="37" t="s">
        <v>50</v>
      </c>
      <c r="V107" s="35" t="s">
        <v>54</v>
      </c>
      <c r="W107" s="35" t="s">
        <v>121</v>
      </c>
      <c r="X107" s="37" t="s">
        <v>61</v>
      </c>
      <c r="Y107" s="48">
        <v>10490</v>
      </c>
      <c r="Z107" s="48">
        <v>8375.94</v>
      </c>
      <c r="AA107" s="37" t="s">
        <v>41</v>
      </c>
      <c r="AB107" s="37" t="s">
        <v>55</v>
      </c>
      <c r="AC107" s="37" t="s">
        <v>122</v>
      </c>
      <c r="AD107" s="44">
        <v>34078</v>
      </c>
      <c r="AE107" s="39">
        <v>25997.67</v>
      </c>
      <c r="AF107" s="37" t="s">
        <v>41</v>
      </c>
      <c r="AG107" s="37" t="s">
        <v>55</v>
      </c>
      <c r="AH107" s="35" t="s">
        <v>42</v>
      </c>
      <c r="AI107" s="39">
        <v>0</v>
      </c>
      <c r="AJ107" s="39">
        <v>0</v>
      </c>
      <c r="AK107" s="35" t="s">
        <v>41</v>
      </c>
      <c r="AL107" s="35" t="s">
        <v>72</v>
      </c>
      <c r="AM107" s="35" t="s">
        <v>43</v>
      </c>
      <c r="AN107" s="39">
        <v>10611.43</v>
      </c>
      <c r="AO107" s="39">
        <v>7428</v>
      </c>
      <c r="AP107" s="35" t="s">
        <v>41</v>
      </c>
      <c r="AQ107" s="35" t="s">
        <v>78</v>
      </c>
      <c r="AR107" s="35" t="s">
        <v>118</v>
      </c>
      <c r="AS107" s="38">
        <v>0</v>
      </c>
      <c r="AT107" s="38">
        <v>0</v>
      </c>
      <c r="AU107" s="35" t="s">
        <v>41</v>
      </c>
      <c r="AV107" s="35" t="s">
        <v>84</v>
      </c>
      <c r="AW107" s="35" t="s">
        <v>90</v>
      </c>
      <c r="AX107" s="39">
        <v>0</v>
      </c>
      <c r="AY107" s="39">
        <v>0</v>
      </c>
      <c r="AZ107" s="35" t="s">
        <v>41</v>
      </c>
      <c r="BA107" s="35" t="s">
        <v>84</v>
      </c>
      <c r="BB107" s="35" t="s">
        <v>96</v>
      </c>
      <c r="BC107" s="39">
        <v>0</v>
      </c>
      <c r="BD107" s="39">
        <v>0</v>
      </c>
      <c r="BE107" s="35" t="s">
        <v>41</v>
      </c>
      <c r="BF107" s="35" t="s">
        <v>84</v>
      </c>
      <c r="BG107" s="39" t="s">
        <v>102</v>
      </c>
      <c r="BH107" s="39">
        <v>0</v>
      </c>
      <c r="BI107" s="39">
        <v>0</v>
      </c>
      <c r="BJ107" s="35" t="s">
        <v>41</v>
      </c>
      <c r="BK107" s="35" t="s">
        <v>84</v>
      </c>
      <c r="BL107" s="39" t="s">
        <v>44</v>
      </c>
      <c r="BM107" s="39">
        <v>0</v>
      </c>
      <c r="BN107" s="39">
        <v>0</v>
      </c>
      <c r="BO107" s="35" t="s">
        <v>41</v>
      </c>
      <c r="BP107" s="39" t="s">
        <v>108</v>
      </c>
      <c r="BQ107" s="39" t="s">
        <v>114</v>
      </c>
      <c r="BR107" s="39">
        <v>0</v>
      </c>
      <c r="BS107" s="39">
        <v>0</v>
      </c>
      <c r="BT107" s="39" t="s">
        <v>41</v>
      </c>
      <c r="BU107" s="39" t="s">
        <v>72</v>
      </c>
      <c r="BV107" s="39">
        <v>0</v>
      </c>
      <c r="BW107" s="39">
        <v>0</v>
      </c>
      <c r="BX107" s="115" t="s">
        <v>37</v>
      </c>
      <c r="BY107" s="116">
        <v>44012</v>
      </c>
      <c r="BZ107" s="116">
        <v>44027</v>
      </c>
      <c r="CA107" s="40">
        <v>1</v>
      </c>
      <c r="CC107" s="111"/>
      <c r="CE107" s="46"/>
    </row>
    <row r="108" spans="1:83" s="18" customFormat="1" ht="60" x14ac:dyDescent="0.25">
      <c r="A108" s="112">
        <v>2020</v>
      </c>
      <c r="B108" s="113">
        <v>43922</v>
      </c>
      <c r="C108" s="113">
        <v>44012</v>
      </c>
      <c r="D108" s="33" t="s">
        <v>30</v>
      </c>
      <c r="E108" s="34" t="s">
        <v>548</v>
      </c>
      <c r="F108" s="35" t="s">
        <v>351</v>
      </c>
      <c r="G108" s="35" t="s">
        <v>351</v>
      </c>
      <c r="H108" s="43" t="s">
        <v>137</v>
      </c>
      <c r="I108" s="35" t="s">
        <v>549</v>
      </c>
      <c r="J108" s="35" t="s">
        <v>550</v>
      </c>
      <c r="K108" s="35" t="s">
        <v>551</v>
      </c>
      <c r="L108" s="35" t="s">
        <v>33</v>
      </c>
      <c r="M108" s="44">
        <v>44568</v>
      </c>
      <c r="N108" s="35" t="s">
        <v>41</v>
      </c>
      <c r="O108" s="45">
        <v>34373.61</v>
      </c>
      <c r="P108" s="35" t="s">
        <v>41</v>
      </c>
      <c r="Q108" s="35" t="s">
        <v>51</v>
      </c>
      <c r="R108" s="39">
        <v>369.66</v>
      </c>
      <c r="S108" s="39">
        <v>0</v>
      </c>
      <c r="T108" s="37" t="s">
        <v>41</v>
      </c>
      <c r="U108" s="37" t="s">
        <v>50</v>
      </c>
      <c r="V108" s="35" t="s">
        <v>54</v>
      </c>
      <c r="W108" s="35" t="s">
        <v>121</v>
      </c>
      <c r="X108" s="37" t="s">
        <v>61</v>
      </c>
      <c r="Y108" s="48">
        <v>10490</v>
      </c>
      <c r="Z108" s="48">
        <v>8375.94</v>
      </c>
      <c r="AA108" s="37" t="s">
        <v>41</v>
      </c>
      <c r="AB108" s="37" t="s">
        <v>55</v>
      </c>
      <c r="AC108" s="37" t="s">
        <v>122</v>
      </c>
      <c r="AD108" s="44">
        <v>34078</v>
      </c>
      <c r="AE108" s="39">
        <v>25997.67</v>
      </c>
      <c r="AF108" s="37" t="s">
        <v>41</v>
      </c>
      <c r="AG108" s="37" t="s">
        <v>55</v>
      </c>
      <c r="AH108" s="35" t="s">
        <v>42</v>
      </c>
      <c r="AI108" s="39">
        <v>0</v>
      </c>
      <c r="AJ108" s="39">
        <v>0</v>
      </c>
      <c r="AK108" s="35" t="s">
        <v>41</v>
      </c>
      <c r="AL108" s="35" t="s">
        <v>72</v>
      </c>
      <c r="AM108" s="35" t="s">
        <v>43</v>
      </c>
      <c r="AN108" s="39">
        <v>10611.43</v>
      </c>
      <c r="AO108" s="39">
        <v>7428</v>
      </c>
      <c r="AP108" s="35" t="s">
        <v>41</v>
      </c>
      <c r="AQ108" s="35" t="s">
        <v>78</v>
      </c>
      <c r="AR108" s="35" t="s">
        <v>118</v>
      </c>
      <c r="AS108" s="38">
        <v>0</v>
      </c>
      <c r="AT108" s="38">
        <v>0</v>
      </c>
      <c r="AU108" s="35" t="s">
        <v>41</v>
      </c>
      <c r="AV108" s="35" t="s">
        <v>84</v>
      </c>
      <c r="AW108" s="35" t="s">
        <v>90</v>
      </c>
      <c r="AX108" s="39">
        <v>0</v>
      </c>
      <c r="AY108" s="39">
        <v>0</v>
      </c>
      <c r="AZ108" s="35" t="s">
        <v>41</v>
      </c>
      <c r="BA108" s="35" t="s">
        <v>84</v>
      </c>
      <c r="BB108" s="35" t="s">
        <v>96</v>
      </c>
      <c r="BC108" s="39">
        <v>0</v>
      </c>
      <c r="BD108" s="39">
        <v>0</v>
      </c>
      <c r="BE108" s="35" t="s">
        <v>41</v>
      </c>
      <c r="BF108" s="35" t="s">
        <v>84</v>
      </c>
      <c r="BG108" s="39" t="s">
        <v>102</v>
      </c>
      <c r="BH108" s="39">
        <v>0</v>
      </c>
      <c r="BI108" s="39">
        <v>0</v>
      </c>
      <c r="BJ108" s="35" t="s">
        <v>41</v>
      </c>
      <c r="BK108" s="35" t="s">
        <v>84</v>
      </c>
      <c r="BL108" s="39" t="s">
        <v>44</v>
      </c>
      <c r="BM108" s="39">
        <v>0</v>
      </c>
      <c r="BN108" s="39">
        <v>0</v>
      </c>
      <c r="BO108" s="35" t="s">
        <v>41</v>
      </c>
      <c r="BP108" s="39" t="s">
        <v>108</v>
      </c>
      <c r="BQ108" s="39" t="s">
        <v>114</v>
      </c>
      <c r="BR108" s="39">
        <v>0</v>
      </c>
      <c r="BS108" s="39">
        <v>0</v>
      </c>
      <c r="BT108" s="39" t="s">
        <v>41</v>
      </c>
      <c r="BU108" s="39" t="s">
        <v>72</v>
      </c>
      <c r="BV108" s="39">
        <v>0</v>
      </c>
      <c r="BW108" s="39">
        <v>0</v>
      </c>
      <c r="BX108" s="115" t="s">
        <v>37</v>
      </c>
      <c r="BY108" s="116">
        <v>44012</v>
      </c>
      <c r="BZ108" s="116">
        <v>44027</v>
      </c>
      <c r="CA108" s="40">
        <v>1</v>
      </c>
      <c r="CC108" s="111"/>
      <c r="CE108" s="46"/>
    </row>
    <row r="109" spans="1:83" s="18" customFormat="1" ht="60" x14ac:dyDescent="0.25">
      <c r="A109" s="112">
        <v>2020</v>
      </c>
      <c r="B109" s="113">
        <v>43922</v>
      </c>
      <c r="C109" s="113">
        <v>44012</v>
      </c>
      <c r="D109" s="33" t="s">
        <v>30</v>
      </c>
      <c r="E109" s="34" t="s">
        <v>552</v>
      </c>
      <c r="F109" s="35" t="s">
        <v>351</v>
      </c>
      <c r="G109" s="35" t="s">
        <v>351</v>
      </c>
      <c r="H109" s="43" t="s">
        <v>251</v>
      </c>
      <c r="I109" s="35" t="s">
        <v>553</v>
      </c>
      <c r="J109" s="35" t="s">
        <v>201</v>
      </c>
      <c r="K109" s="35" t="s">
        <v>554</v>
      </c>
      <c r="L109" s="35" t="s">
        <v>33</v>
      </c>
      <c r="M109" s="44">
        <v>44568</v>
      </c>
      <c r="N109" s="35" t="s">
        <v>41</v>
      </c>
      <c r="O109" s="45">
        <v>34373.61</v>
      </c>
      <c r="P109" s="35" t="s">
        <v>41</v>
      </c>
      <c r="Q109" s="35" t="s">
        <v>51</v>
      </c>
      <c r="R109" s="39">
        <v>492.88</v>
      </c>
      <c r="S109" s="39">
        <v>0</v>
      </c>
      <c r="T109" s="37" t="s">
        <v>41</v>
      </c>
      <c r="U109" s="37" t="s">
        <v>50</v>
      </c>
      <c r="V109" s="35" t="s">
        <v>54</v>
      </c>
      <c r="W109" s="35" t="s">
        <v>121</v>
      </c>
      <c r="X109" s="37" t="s">
        <v>61</v>
      </c>
      <c r="Y109" s="48">
        <v>10490</v>
      </c>
      <c r="Z109" s="48">
        <v>8375.94</v>
      </c>
      <c r="AA109" s="37" t="s">
        <v>41</v>
      </c>
      <c r="AB109" s="37" t="s">
        <v>55</v>
      </c>
      <c r="AC109" s="37" t="s">
        <v>122</v>
      </c>
      <c r="AD109" s="44">
        <v>34078</v>
      </c>
      <c r="AE109" s="39">
        <v>25997.67</v>
      </c>
      <c r="AF109" s="37" t="s">
        <v>41</v>
      </c>
      <c r="AG109" s="37" t="s">
        <v>55</v>
      </c>
      <c r="AH109" s="35" t="s">
        <v>42</v>
      </c>
      <c r="AI109" s="39">
        <v>0</v>
      </c>
      <c r="AJ109" s="39">
        <v>0</v>
      </c>
      <c r="AK109" s="35" t="s">
        <v>41</v>
      </c>
      <c r="AL109" s="35" t="s">
        <v>72</v>
      </c>
      <c r="AM109" s="35" t="s">
        <v>43</v>
      </c>
      <c r="AN109" s="39">
        <v>10611.43</v>
      </c>
      <c r="AO109" s="39">
        <v>7428</v>
      </c>
      <c r="AP109" s="35" t="s">
        <v>41</v>
      </c>
      <c r="AQ109" s="35" t="s">
        <v>78</v>
      </c>
      <c r="AR109" s="35" t="s">
        <v>118</v>
      </c>
      <c r="AS109" s="38">
        <v>0</v>
      </c>
      <c r="AT109" s="38">
        <v>0</v>
      </c>
      <c r="AU109" s="35" t="s">
        <v>41</v>
      </c>
      <c r="AV109" s="35" t="s">
        <v>84</v>
      </c>
      <c r="AW109" s="35" t="s">
        <v>90</v>
      </c>
      <c r="AX109" s="39">
        <v>0</v>
      </c>
      <c r="AY109" s="39">
        <v>0</v>
      </c>
      <c r="AZ109" s="35" t="s">
        <v>41</v>
      </c>
      <c r="BA109" s="35" t="s">
        <v>84</v>
      </c>
      <c r="BB109" s="35" t="s">
        <v>96</v>
      </c>
      <c r="BC109" s="39">
        <v>0</v>
      </c>
      <c r="BD109" s="39">
        <v>0</v>
      </c>
      <c r="BE109" s="35" t="s">
        <v>41</v>
      </c>
      <c r="BF109" s="35" t="s">
        <v>84</v>
      </c>
      <c r="BG109" s="39" t="s">
        <v>102</v>
      </c>
      <c r="BH109" s="39">
        <v>0</v>
      </c>
      <c r="BI109" s="39">
        <v>0</v>
      </c>
      <c r="BJ109" s="35" t="s">
        <v>41</v>
      </c>
      <c r="BK109" s="35" t="s">
        <v>84</v>
      </c>
      <c r="BL109" s="39" t="s">
        <v>44</v>
      </c>
      <c r="BM109" s="39">
        <v>0</v>
      </c>
      <c r="BN109" s="39">
        <v>0</v>
      </c>
      <c r="BO109" s="35" t="s">
        <v>41</v>
      </c>
      <c r="BP109" s="39" t="s">
        <v>108</v>
      </c>
      <c r="BQ109" s="39" t="s">
        <v>114</v>
      </c>
      <c r="BR109" s="39">
        <v>0</v>
      </c>
      <c r="BS109" s="39">
        <v>0</v>
      </c>
      <c r="BT109" s="39" t="s">
        <v>41</v>
      </c>
      <c r="BU109" s="39" t="s">
        <v>72</v>
      </c>
      <c r="BV109" s="39">
        <v>0</v>
      </c>
      <c r="BW109" s="39">
        <v>0</v>
      </c>
      <c r="BX109" s="115" t="s">
        <v>37</v>
      </c>
      <c r="BY109" s="116">
        <v>44012</v>
      </c>
      <c r="BZ109" s="116">
        <v>44027</v>
      </c>
      <c r="CA109" s="40">
        <v>1</v>
      </c>
      <c r="CC109" s="111"/>
      <c r="CE109" s="46"/>
    </row>
    <row r="110" spans="1:83" s="18" customFormat="1" ht="60" x14ac:dyDescent="0.25">
      <c r="A110" s="112">
        <v>2020</v>
      </c>
      <c r="B110" s="113">
        <v>43922</v>
      </c>
      <c r="C110" s="113">
        <v>44012</v>
      </c>
      <c r="D110" s="33" t="s">
        <v>30</v>
      </c>
      <c r="E110" s="34" t="s">
        <v>555</v>
      </c>
      <c r="F110" s="35" t="s">
        <v>351</v>
      </c>
      <c r="G110" s="35" t="s">
        <v>351</v>
      </c>
      <c r="H110" s="43" t="s">
        <v>251</v>
      </c>
      <c r="I110" s="35" t="s">
        <v>556</v>
      </c>
      <c r="J110" s="35" t="s">
        <v>201</v>
      </c>
      <c r="K110" s="35" t="s">
        <v>40</v>
      </c>
      <c r="L110" s="35" t="s">
        <v>34</v>
      </c>
      <c r="M110" s="44">
        <v>44568</v>
      </c>
      <c r="N110" s="35" t="s">
        <v>41</v>
      </c>
      <c r="O110" s="45">
        <v>34373.61</v>
      </c>
      <c r="P110" s="35" t="s">
        <v>41</v>
      </c>
      <c r="Q110" s="35" t="s">
        <v>51</v>
      </c>
      <c r="R110" s="39">
        <v>369.66</v>
      </c>
      <c r="S110" s="39">
        <v>0</v>
      </c>
      <c r="T110" s="37" t="s">
        <v>41</v>
      </c>
      <c r="U110" s="37" t="s">
        <v>50</v>
      </c>
      <c r="V110" s="35" t="s">
        <v>54</v>
      </c>
      <c r="W110" s="35" t="s">
        <v>121</v>
      </c>
      <c r="X110" s="37" t="s">
        <v>61</v>
      </c>
      <c r="Y110" s="48">
        <v>10490</v>
      </c>
      <c r="Z110" s="48">
        <v>8375.94</v>
      </c>
      <c r="AA110" s="37" t="s">
        <v>41</v>
      </c>
      <c r="AB110" s="37" t="s">
        <v>55</v>
      </c>
      <c r="AC110" s="37" t="s">
        <v>122</v>
      </c>
      <c r="AD110" s="44">
        <v>34078</v>
      </c>
      <c r="AE110" s="39">
        <v>25997.67</v>
      </c>
      <c r="AF110" s="37" t="s">
        <v>41</v>
      </c>
      <c r="AG110" s="37" t="s">
        <v>55</v>
      </c>
      <c r="AH110" s="35" t="s">
        <v>42</v>
      </c>
      <c r="AI110" s="39">
        <v>0</v>
      </c>
      <c r="AJ110" s="39">
        <v>0</v>
      </c>
      <c r="AK110" s="35" t="s">
        <v>41</v>
      </c>
      <c r="AL110" s="35" t="s">
        <v>72</v>
      </c>
      <c r="AM110" s="35" t="s">
        <v>43</v>
      </c>
      <c r="AN110" s="39">
        <v>10611.43</v>
      </c>
      <c r="AO110" s="39">
        <v>7428</v>
      </c>
      <c r="AP110" s="35" t="s">
        <v>41</v>
      </c>
      <c r="AQ110" s="35" t="s">
        <v>78</v>
      </c>
      <c r="AR110" s="35" t="s">
        <v>118</v>
      </c>
      <c r="AS110" s="38">
        <v>0</v>
      </c>
      <c r="AT110" s="38">
        <v>0</v>
      </c>
      <c r="AU110" s="35" t="s">
        <v>41</v>
      </c>
      <c r="AV110" s="35" t="s">
        <v>84</v>
      </c>
      <c r="AW110" s="35" t="s">
        <v>90</v>
      </c>
      <c r="AX110" s="39">
        <v>0</v>
      </c>
      <c r="AY110" s="39">
        <v>0</v>
      </c>
      <c r="AZ110" s="35" t="s">
        <v>41</v>
      </c>
      <c r="BA110" s="35" t="s">
        <v>84</v>
      </c>
      <c r="BB110" s="35" t="s">
        <v>96</v>
      </c>
      <c r="BC110" s="39">
        <v>0</v>
      </c>
      <c r="BD110" s="39">
        <v>0</v>
      </c>
      <c r="BE110" s="35" t="s">
        <v>41</v>
      </c>
      <c r="BF110" s="35" t="s">
        <v>84</v>
      </c>
      <c r="BG110" s="39" t="s">
        <v>102</v>
      </c>
      <c r="BH110" s="39">
        <v>0</v>
      </c>
      <c r="BI110" s="39">
        <v>0</v>
      </c>
      <c r="BJ110" s="35" t="s">
        <v>41</v>
      </c>
      <c r="BK110" s="35" t="s">
        <v>84</v>
      </c>
      <c r="BL110" s="39" t="s">
        <v>44</v>
      </c>
      <c r="BM110" s="39">
        <v>0</v>
      </c>
      <c r="BN110" s="39">
        <v>0</v>
      </c>
      <c r="BO110" s="35" t="s">
        <v>41</v>
      </c>
      <c r="BP110" s="39" t="s">
        <v>108</v>
      </c>
      <c r="BQ110" s="39" t="s">
        <v>114</v>
      </c>
      <c r="BR110" s="39">
        <v>0</v>
      </c>
      <c r="BS110" s="39">
        <v>0</v>
      </c>
      <c r="BT110" s="39" t="s">
        <v>41</v>
      </c>
      <c r="BU110" s="39" t="s">
        <v>72</v>
      </c>
      <c r="BV110" s="39">
        <v>0</v>
      </c>
      <c r="BW110" s="39">
        <v>0</v>
      </c>
      <c r="BX110" s="115" t="s">
        <v>37</v>
      </c>
      <c r="BY110" s="116">
        <v>44012</v>
      </c>
      <c r="BZ110" s="116">
        <v>44027</v>
      </c>
      <c r="CA110" s="40">
        <v>1</v>
      </c>
      <c r="CC110" s="111"/>
      <c r="CE110" s="46"/>
    </row>
    <row r="111" spans="1:83" s="18" customFormat="1" ht="60" x14ac:dyDescent="0.25">
      <c r="A111" s="112">
        <v>2020</v>
      </c>
      <c r="B111" s="113">
        <v>43922</v>
      </c>
      <c r="C111" s="113">
        <v>44012</v>
      </c>
      <c r="D111" s="33" t="s">
        <v>30</v>
      </c>
      <c r="E111" s="34" t="s">
        <v>557</v>
      </c>
      <c r="F111" s="35" t="s">
        <v>351</v>
      </c>
      <c r="G111" s="35" t="s">
        <v>351</v>
      </c>
      <c r="H111" s="43" t="s">
        <v>558</v>
      </c>
      <c r="I111" s="35" t="s">
        <v>559</v>
      </c>
      <c r="J111" s="35" t="s">
        <v>560</v>
      </c>
      <c r="K111" s="35" t="s">
        <v>561</v>
      </c>
      <c r="L111" s="35" t="s">
        <v>33</v>
      </c>
      <c r="M111" s="44">
        <v>44568</v>
      </c>
      <c r="N111" s="35" t="s">
        <v>41</v>
      </c>
      <c r="O111" s="45">
        <v>34373.61</v>
      </c>
      <c r="P111" s="35" t="s">
        <v>41</v>
      </c>
      <c r="Q111" s="35" t="s">
        <v>51</v>
      </c>
      <c r="R111" s="39">
        <v>492.88</v>
      </c>
      <c r="S111" s="39">
        <v>0</v>
      </c>
      <c r="T111" s="37" t="s">
        <v>41</v>
      </c>
      <c r="U111" s="37" t="s">
        <v>50</v>
      </c>
      <c r="V111" s="35" t="s">
        <v>54</v>
      </c>
      <c r="W111" s="35" t="s">
        <v>121</v>
      </c>
      <c r="X111" s="37" t="s">
        <v>61</v>
      </c>
      <c r="Y111" s="48">
        <v>10490</v>
      </c>
      <c r="Z111" s="48">
        <v>8375.94</v>
      </c>
      <c r="AA111" s="37" t="s">
        <v>41</v>
      </c>
      <c r="AB111" s="37" t="s">
        <v>55</v>
      </c>
      <c r="AC111" s="37" t="s">
        <v>122</v>
      </c>
      <c r="AD111" s="44">
        <v>34078</v>
      </c>
      <c r="AE111" s="39">
        <v>25997.67</v>
      </c>
      <c r="AF111" s="37" t="s">
        <v>41</v>
      </c>
      <c r="AG111" s="37" t="s">
        <v>55</v>
      </c>
      <c r="AH111" s="35" t="s">
        <v>42</v>
      </c>
      <c r="AI111" s="39">
        <v>0</v>
      </c>
      <c r="AJ111" s="39">
        <v>0</v>
      </c>
      <c r="AK111" s="35" t="s">
        <v>41</v>
      </c>
      <c r="AL111" s="35" t="s">
        <v>72</v>
      </c>
      <c r="AM111" s="35" t="s">
        <v>43</v>
      </c>
      <c r="AN111" s="39">
        <v>10611.43</v>
      </c>
      <c r="AO111" s="39">
        <v>7428</v>
      </c>
      <c r="AP111" s="35" t="s">
        <v>41</v>
      </c>
      <c r="AQ111" s="35" t="s">
        <v>78</v>
      </c>
      <c r="AR111" s="35" t="s">
        <v>118</v>
      </c>
      <c r="AS111" s="38">
        <v>0</v>
      </c>
      <c r="AT111" s="38">
        <v>0</v>
      </c>
      <c r="AU111" s="35" t="s">
        <v>41</v>
      </c>
      <c r="AV111" s="35" t="s">
        <v>84</v>
      </c>
      <c r="AW111" s="35" t="s">
        <v>90</v>
      </c>
      <c r="AX111" s="39">
        <v>0</v>
      </c>
      <c r="AY111" s="39">
        <v>0</v>
      </c>
      <c r="AZ111" s="35" t="s">
        <v>41</v>
      </c>
      <c r="BA111" s="35" t="s">
        <v>84</v>
      </c>
      <c r="BB111" s="35" t="s">
        <v>96</v>
      </c>
      <c r="BC111" s="39">
        <v>0</v>
      </c>
      <c r="BD111" s="39">
        <v>0</v>
      </c>
      <c r="BE111" s="35" t="s">
        <v>41</v>
      </c>
      <c r="BF111" s="35" t="s">
        <v>84</v>
      </c>
      <c r="BG111" s="39" t="s">
        <v>102</v>
      </c>
      <c r="BH111" s="39">
        <v>0</v>
      </c>
      <c r="BI111" s="39">
        <v>0</v>
      </c>
      <c r="BJ111" s="35" t="s">
        <v>41</v>
      </c>
      <c r="BK111" s="35" t="s">
        <v>84</v>
      </c>
      <c r="BL111" s="39" t="s">
        <v>44</v>
      </c>
      <c r="BM111" s="39">
        <v>0</v>
      </c>
      <c r="BN111" s="39">
        <v>0</v>
      </c>
      <c r="BO111" s="35" t="s">
        <v>41</v>
      </c>
      <c r="BP111" s="39" t="s">
        <v>108</v>
      </c>
      <c r="BQ111" s="39" t="s">
        <v>114</v>
      </c>
      <c r="BR111" s="39">
        <v>0</v>
      </c>
      <c r="BS111" s="39">
        <v>0</v>
      </c>
      <c r="BT111" s="39" t="s">
        <v>41</v>
      </c>
      <c r="BU111" s="39" t="s">
        <v>72</v>
      </c>
      <c r="BV111" s="39">
        <v>0</v>
      </c>
      <c r="BW111" s="39">
        <v>0</v>
      </c>
      <c r="BX111" s="115" t="s">
        <v>37</v>
      </c>
      <c r="BY111" s="116">
        <v>44012</v>
      </c>
      <c r="BZ111" s="116">
        <v>44027</v>
      </c>
      <c r="CA111" s="40">
        <v>1</v>
      </c>
      <c r="CC111" s="111"/>
      <c r="CE111" s="46"/>
    </row>
    <row r="112" spans="1:83" s="18" customFormat="1" ht="60" x14ac:dyDescent="0.25">
      <c r="A112" s="112">
        <v>2020</v>
      </c>
      <c r="B112" s="113">
        <v>43922</v>
      </c>
      <c r="C112" s="113">
        <v>44012</v>
      </c>
      <c r="D112" s="33" t="s">
        <v>30</v>
      </c>
      <c r="E112" s="34" t="s">
        <v>562</v>
      </c>
      <c r="F112" s="35" t="s">
        <v>563</v>
      </c>
      <c r="G112" s="35" t="s">
        <v>563</v>
      </c>
      <c r="H112" s="43" t="s">
        <v>180</v>
      </c>
      <c r="I112" s="35" t="s">
        <v>564</v>
      </c>
      <c r="J112" s="35" t="s">
        <v>274</v>
      </c>
      <c r="K112" s="35" t="s">
        <v>533</v>
      </c>
      <c r="L112" s="35" t="s">
        <v>34</v>
      </c>
      <c r="M112" s="44">
        <v>44568</v>
      </c>
      <c r="N112" s="35" t="s">
        <v>41</v>
      </c>
      <c r="O112" s="45">
        <v>34373.61</v>
      </c>
      <c r="P112" s="35" t="s">
        <v>41</v>
      </c>
      <c r="Q112" s="35" t="s">
        <v>51</v>
      </c>
      <c r="R112" s="39">
        <v>616.1</v>
      </c>
      <c r="S112" s="39">
        <v>0</v>
      </c>
      <c r="T112" s="37" t="s">
        <v>41</v>
      </c>
      <c r="U112" s="37" t="s">
        <v>50</v>
      </c>
      <c r="V112" s="35" t="s">
        <v>54</v>
      </c>
      <c r="W112" s="35" t="s">
        <v>121</v>
      </c>
      <c r="X112" s="37" t="s">
        <v>61</v>
      </c>
      <c r="Y112" s="48">
        <v>10490</v>
      </c>
      <c r="Z112" s="48">
        <v>8375.94</v>
      </c>
      <c r="AA112" s="37" t="s">
        <v>41</v>
      </c>
      <c r="AB112" s="37" t="s">
        <v>55</v>
      </c>
      <c r="AC112" s="37" t="s">
        <v>122</v>
      </c>
      <c r="AD112" s="44">
        <v>34078</v>
      </c>
      <c r="AE112" s="39">
        <v>25997.67</v>
      </c>
      <c r="AF112" s="37" t="s">
        <v>41</v>
      </c>
      <c r="AG112" s="37" t="s">
        <v>55</v>
      </c>
      <c r="AH112" s="35" t="s">
        <v>42</v>
      </c>
      <c r="AI112" s="39">
        <v>0</v>
      </c>
      <c r="AJ112" s="39">
        <v>0</v>
      </c>
      <c r="AK112" s="35" t="s">
        <v>41</v>
      </c>
      <c r="AL112" s="35" t="s">
        <v>72</v>
      </c>
      <c r="AM112" s="35" t="s">
        <v>43</v>
      </c>
      <c r="AN112" s="39">
        <v>10611.43</v>
      </c>
      <c r="AO112" s="39">
        <v>7428</v>
      </c>
      <c r="AP112" s="35" t="s">
        <v>41</v>
      </c>
      <c r="AQ112" s="35" t="s">
        <v>78</v>
      </c>
      <c r="AR112" s="35" t="s">
        <v>118</v>
      </c>
      <c r="AS112" s="38">
        <v>0</v>
      </c>
      <c r="AT112" s="38">
        <v>0</v>
      </c>
      <c r="AU112" s="35" t="s">
        <v>41</v>
      </c>
      <c r="AV112" s="35" t="s">
        <v>84</v>
      </c>
      <c r="AW112" s="35" t="s">
        <v>90</v>
      </c>
      <c r="AX112" s="39">
        <v>0</v>
      </c>
      <c r="AY112" s="39">
        <v>0</v>
      </c>
      <c r="AZ112" s="35" t="s">
        <v>41</v>
      </c>
      <c r="BA112" s="35" t="s">
        <v>84</v>
      </c>
      <c r="BB112" s="35" t="s">
        <v>96</v>
      </c>
      <c r="BC112" s="39">
        <v>0</v>
      </c>
      <c r="BD112" s="39">
        <v>0</v>
      </c>
      <c r="BE112" s="35" t="s">
        <v>41</v>
      </c>
      <c r="BF112" s="35" t="s">
        <v>84</v>
      </c>
      <c r="BG112" s="39" t="s">
        <v>102</v>
      </c>
      <c r="BH112" s="39">
        <v>0</v>
      </c>
      <c r="BI112" s="39">
        <v>0</v>
      </c>
      <c r="BJ112" s="35" t="s">
        <v>41</v>
      </c>
      <c r="BK112" s="35" t="s">
        <v>84</v>
      </c>
      <c r="BL112" s="39" t="s">
        <v>44</v>
      </c>
      <c r="BM112" s="39">
        <v>0</v>
      </c>
      <c r="BN112" s="39">
        <v>0</v>
      </c>
      <c r="BO112" s="35" t="s">
        <v>41</v>
      </c>
      <c r="BP112" s="39" t="s">
        <v>108</v>
      </c>
      <c r="BQ112" s="39" t="s">
        <v>114</v>
      </c>
      <c r="BR112" s="39">
        <v>0</v>
      </c>
      <c r="BS112" s="39">
        <v>0</v>
      </c>
      <c r="BT112" s="39" t="s">
        <v>41</v>
      </c>
      <c r="BU112" s="39" t="s">
        <v>72</v>
      </c>
      <c r="BV112" s="39">
        <v>0</v>
      </c>
      <c r="BW112" s="39">
        <v>0</v>
      </c>
      <c r="BX112" s="115" t="s">
        <v>37</v>
      </c>
      <c r="BY112" s="116">
        <v>44012</v>
      </c>
      <c r="BZ112" s="116">
        <v>44027</v>
      </c>
      <c r="CA112" s="40">
        <v>1</v>
      </c>
      <c r="CC112" s="111"/>
      <c r="CE112" s="46"/>
    </row>
    <row r="113" spans="1:83" s="18" customFormat="1" ht="60" x14ac:dyDescent="0.25">
      <c r="A113" s="112">
        <v>2020</v>
      </c>
      <c r="B113" s="113">
        <v>43922</v>
      </c>
      <c r="C113" s="113">
        <v>44012</v>
      </c>
      <c r="D113" s="33" t="s">
        <v>30</v>
      </c>
      <c r="E113" s="34" t="s">
        <v>565</v>
      </c>
      <c r="F113" s="35" t="s">
        <v>566</v>
      </c>
      <c r="G113" s="35" t="s">
        <v>566</v>
      </c>
      <c r="H113" s="43" t="s">
        <v>180</v>
      </c>
      <c r="I113" s="35" t="s">
        <v>567</v>
      </c>
      <c r="J113" s="35" t="s">
        <v>206</v>
      </c>
      <c r="K113" s="35" t="s">
        <v>206</v>
      </c>
      <c r="L113" s="35" t="s">
        <v>34</v>
      </c>
      <c r="M113" s="44">
        <v>44568</v>
      </c>
      <c r="N113" s="35" t="s">
        <v>41</v>
      </c>
      <c r="O113" s="45">
        <v>34373.61</v>
      </c>
      <c r="P113" s="35" t="s">
        <v>41</v>
      </c>
      <c r="Q113" s="35" t="s">
        <v>51</v>
      </c>
      <c r="R113" s="39">
        <v>0</v>
      </c>
      <c r="S113" s="39">
        <v>0</v>
      </c>
      <c r="T113" s="37" t="s">
        <v>41</v>
      </c>
      <c r="U113" s="37" t="s">
        <v>50</v>
      </c>
      <c r="V113" s="35" t="s">
        <v>54</v>
      </c>
      <c r="W113" s="35" t="s">
        <v>121</v>
      </c>
      <c r="X113" s="37" t="s">
        <v>61</v>
      </c>
      <c r="Y113" s="48">
        <v>10490</v>
      </c>
      <c r="Z113" s="48">
        <v>8375.94</v>
      </c>
      <c r="AA113" s="37" t="s">
        <v>41</v>
      </c>
      <c r="AB113" s="37" t="s">
        <v>55</v>
      </c>
      <c r="AC113" s="37" t="s">
        <v>122</v>
      </c>
      <c r="AD113" s="44">
        <v>34078</v>
      </c>
      <c r="AE113" s="39">
        <v>25997.67</v>
      </c>
      <c r="AF113" s="37" t="s">
        <v>41</v>
      </c>
      <c r="AG113" s="37" t="s">
        <v>55</v>
      </c>
      <c r="AH113" s="35" t="s">
        <v>42</v>
      </c>
      <c r="AI113" s="39">
        <v>0</v>
      </c>
      <c r="AJ113" s="39">
        <v>0</v>
      </c>
      <c r="AK113" s="35" t="s">
        <v>41</v>
      </c>
      <c r="AL113" s="35" t="s">
        <v>72</v>
      </c>
      <c r="AM113" s="35" t="s">
        <v>43</v>
      </c>
      <c r="AN113" s="39">
        <v>10611.43</v>
      </c>
      <c r="AO113" s="39">
        <v>7428</v>
      </c>
      <c r="AP113" s="35" t="s">
        <v>41</v>
      </c>
      <c r="AQ113" s="35" t="s">
        <v>78</v>
      </c>
      <c r="AR113" s="35" t="s">
        <v>118</v>
      </c>
      <c r="AS113" s="38">
        <v>0</v>
      </c>
      <c r="AT113" s="38">
        <v>0</v>
      </c>
      <c r="AU113" s="35" t="s">
        <v>41</v>
      </c>
      <c r="AV113" s="35" t="s">
        <v>84</v>
      </c>
      <c r="AW113" s="35" t="s">
        <v>90</v>
      </c>
      <c r="AX113" s="39">
        <v>0</v>
      </c>
      <c r="AY113" s="39">
        <v>0</v>
      </c>
      <c r="AZ113" s="35" t="s">
        <v>41</v>
      </c>
      <c r="BA113" s="35" t="s">
        <v>84</v>
      </c>
      <c r="BB113" s="35" t="s">
        <v>96</v>
      </c>
      <c r="BC113" s="39">
        <v>0</v>
      </c>
      <c r="BD113" s="39">
        <v>0</v>
      </c>
      <c r="BE113" s="35" t="s">
        <v>41</v>
      </c>
      <c r="BF113" s="35" t="s">
        <v>84</v>
      </c>
      <c r="BG113" s="39" t="s">
        <v>102</v>
      </c>
      <c r="BH113" s="39">
        <v>0</v>
      </c>
      <c r="BI113" s="39">
        <v>0</v>
      </c>
      <c r="BJ113" s="35" t="s">
        <v>41</v>
      </c>
      <c r="BK113" s="35" t="s">
        <v>84</v>
      </c>
      <c r="BL113" s="39" t="s">
        <v>44</v>
      </c>
      <c r="BM113" s="39">
        <v>0</v>
      </c>
      <c r="BN113" s="39">
        <v>0</v>
      </c>
      <c r="BO113" s="35" t="s">
        <v>41</v>
      </c>
      <c r="BP113" s="39" t="s">
        <v>108</v>
      </c>
      <c r="BQ113" s="39" t="s">
        <v>114</v>
      </c>
      <c r="BR113" s="39">
        <v>0</v>
      </c>
      <c r="BS113" s="39">
        <v>0</v>
      </c>
      <c r="BT113" s="39" t="s">
        <v>41</v>
      </c>
      <c r="BU113" s="39" t="s">
        <v>72</v>
      </c>
      <c r="BV113" s="39">
        <v>0</v>
      </c>
      <c r="BW113" s="39">
        <v>0</v>
      </c>
      <c r="BX113" s="115" t="s">
        <v>37</v>
      </c>
      <c r="BY113" s="116">
        <v>44012</v>
      </c>
      <c r="BZ113" s="116">
        <v>44027</v>
      </c>
      <c r="CA113" s="40">
        <v>1</v>
      </c>
      <c r="CC113" s="111"/>
      <c r="CE113" s="46"/>
    </row>
    <row r="114" spans="1:83" s="18" customFormat="1" ht="75" x14ac:dyDescent="0.25">
      <c r="A114" s="112">
        <v>2020</v>
      </c>
      <c r="B114" s="113">
        <v>43922</v>
      </c>
      <c r="C114" s="113">
        <v>44012</v>
      </c>
      <c r="D114" s="33" t="s">
        <v>30</v>
      </c>
      <c r="E114" s="34" t="s">
        <v>568</v>
      </c>
      <c r="F114" s="35" t="s">
        <v>361</v>
      </c>
      <c r="G114" s="35" t="s">
        <v>361</v>
      </c>
      <c r="H114" s="43" t="s">
        <v>152</v>
      </c>
      <c r="I114" s="35" t="s">
        <v>569</v>
      </c>
      <c r="J114" s="35" t="s">
        <v>570</v>
      </c>
      <c r="K114" s="35" t="s">
        <v>304</v>
      </c>
      <c r="L114" s="35" t="s">
        <v>33</v>
      </c>
      <c r="M114" s="44">
        <v>44568</v>
      </c>
      <c r="N114" s="35" t="s">
        <v>41</v>
      </c>
      <c r="O114" s="45">
        <v>34373.61</v>
      </c>
      <c r="P114" s="35" t="s">
        <v>41</v>
      </c>
      <c r="Q114" s="35" t="s">
        <v>51</v>
      </c>
      <c r="R114" s="39">
        <v>739.32</v>
      </c>
      <c r="S114" s="39">
        <v>0</v>
      </c>
      <c r="T114" s="37" t="s">
        <v>41</v>
      </c>
      <c r="U114" s="37" t="s">
        <v>50</v>
      </c>
      <c r="V114" s="35" t="s">
        <v>54</v>
      </c>
      <c r="W114" s="35" t="s">
        <v>121</v>
      </c>
      <c r="X114" s="37" t="s">
        <v>61</v>
      </c>
      <c r="Y114" s="48">
        <v>10490</v>
      </c>
      <c r="Z114" s="48">
        <v>8375.94</v>
      </c>
      <c r="AA114" s="37" t="s">
        <v>41</v>
      </c>
      <c r="AB114" s="37" t="s">
        <v>55</v>
      </c>
      <c r="AC114" s="37" t="s">
        <v>122</v>
      </c>
      <c r="AD114" s="44">
        <v>34078</v>
      </c>
      <c r="AE114" s="39">
        <v>25997.67</v>
      </c>
      <c r="AF114" s="37" t="s">
        <v>41</v>
      </c>
      <c r="AG114" s="37" t="s">
        <v>55</v>
      </c>
      <c r="AH114" s="35" t="s">
        <v>42</v>
      </c>
      <c r="AI114" s="39">
        <v>0</v>
      </c>
      <c r="AJ114" s="39">
        <v>0</v>
      </c>
      <c r="AK114" s="35" t="s">
        <v>41</v>
      </c>
      <c r="AL114" s="35" t="s">
        <v>72</v>
      </c>
      <c r="AM114" s="35" t="s">
        <v>43</v>
      </c>
      <c r="AN114" s="39">
        <v>10611.43</v>
      </c>
      <c r="AO114" s="39">
        <v>7428</v>
      </c>
      <c r="AP114" s="35" t="s">
        <v>41</v>
      </c>
      <c r="AQ114" s="35" t="s">
        <v>78</v>
      </c>
      <c r="AR114" s="35" t="s">
        <v>118</v>
      </c>
      <c r="AS114" s="38">
        <v>0</v>
      </c>
      <c r="AT114" s="38">
        <v>0</v>
      </c>
      <c r="AU114" s="35" t="s">
        <v>41</v>
      </c>
      <c r="AV114" s="35" t="s">
        <v>84</v>
      </c>
      <c r="AW114" s="35" t="s">
        <v>90</v>
      </c>
      <c r="AX114" s="39">
        <v>0</v>
      </c>
      <c r="AY114" s="39">
        <v>0</v>
      </c>
      <c r="AZ114" s="35" t="s">
        <v>41</v>
      </c>
      <c r="BA114" s="35" t="s">
        <v>84</v>
      </c>
      <c r="BB114" s="35" t="s">
        <v>96</v>
      </c>
      <c r="BC114" s="39">
        <v>0</v>
      </c>
      <c r="BD114" s="39">
        <v>0</v>
      </c>
      <c r="BE114" s="35" t="s">
        <v>41</v>
      </c>
      <c r="BF114" s="35" t="s">
        <v>84</v>
      </c>
      <c r="BG114" s="39" t="s">
        <v>102</v>
      </c>
      <c r="BH114" s="39">
        <v>0</v>
      </c>
      <c r="BI114" s="39">
        <v>0</v>
      </c>
      <c r="BJ114" s="35" t="s">
        <v>41</v>
      </c>
      <c r="BK114" s="35" t="s">
        <v>84</v>
      </c>
      <c r="BL114" s="39" t="s">
        <v>44</v>
      </c>
      <c r="BM114" s="39">
        <v>0</v>
      </c>
      <c r="BN114" s="39">
        <v>0</v>
      </c>
      <c r="BO114" s="35" t="s">
        <v>41</v>
      </c>
      <c r="BP114" s="39" t="s">
        <v>108</v>
      </c>
      <c r="BQ114" s="39" t="s">
        <v>114</v>
      </c>
      <c r="BR114" s="39">
        <v>0</v>
      </c>
      <c r="BS114" s="39">
        <v>0</v>
      </c>
      <c r="BT114" s="39" t="s">
        <v>41</v>
      </c>
      <c r="BU114" s="39" t="s">
        <v>72</v>
      </c>
      <c r="BV114" s="39">
        <v>0</v>
      </c>
      <c r="BW114" s="39">
        <v>0</v>
      </c>
      <c r="BX114" s="115" t="s">
        <v>37</v>
      </c>
      <c r="BY114" s="116">
        <v>44012</v>
      </c>
      <c r="BZ114" s="116">
        <v>44027</v>
      </c>
      <c r="CA114" s="40">
        <v>1</v>
      </c>
      <c r="CC114" s="111"/>
      <c r="CE114" s="46"/>
    </row>
    <row r="115" spans="1:83" s="18" customFormat="1" ht="75" x14ac:dyDescent="0.25">
      <c r="A115" s="112">
        <v>2020</v>
      </c>
      <c r="B115" s="113">
        <v>43922</v>
      </c>
      <c r="C115" s="113">
        <v>44012</v>
      </c>
      <c r="D115" s="33" t="s">
        <v>30</v>
      </c>
      <c r="E115" s="34" t="s">
        <v>571</v>
      </c>
      <c r="F115" s="35" t="s">
        <v>361</v>
      </c>
      <c r="G115" s="35" t="s">
        <v>361</v>
      </c>
      <c r="H115" s="43" t="s">
        <v>152</v>
      </c>
      <c r="I115" s="35" t="s">
        <v>572</v>
      </c>
      <c r="J115" s="35" t="s">
        <v>573</v>
      </c>
      <c r="K115" s="35" t="s">
        <v>264</v>
      </c>
      <c r="L115" s="35" t="s">
        <v>33</v>
      </c>
      <c r="M115" s="44">
        <v>44568</v>
      </c>
      <c r="N115" s="35" t="s">
        <v>41</v>
      </c>
      <c r="O115" s="45">
        <v>34373.61</v>
      </c>
      <c r="P115" s="35" t="s">
        <v>41</v>
      </c>
      <c r="Q115" s="35" t="s">
        <v>51</v>
      </c>
      <c r="R115" s="39">
        <v>616.1</v>
      </c>
      <c r="S115" s="39">
        <v>0</v>
      </c>
      <c r="T115" s="37" t="s">
        <v>41</v>
      </c>
      <c r="U115" s="37" t="s">
        <v>50</v>
      </c>
      <c r="V115" s="35" t="s">
        <v>54</v>
      </c>
      <c r="W115" s="35" t="s">
        <v>121</v>
      </c>
      <c r="X115" s="37" t="s">
        <v>61</v>
      </c>
      <c r="Y115" s="48">
        <v>10490</v>
      </c>
      <c r="Z115" s="48">
        <v>8375.94</v>
      </c>
      <c r="AA115" s="37" t="s">
        <v>41</v>
      </c>
      <c r="AB115" s="37" t="s">
        <v>55</v>
      </c>
      <c r="AC115" s="37" t="s">
        <v>122</v>
      </c>
      <c r="AD115" s="44">
        <v>34078</v>
      </c>
      <c r="AE115" s="39">
        <v>25997.67</v>
      </c>
      <c r="AF115" s="37" t="s">
        <v>41</v>
      </c>
      <c r="AG115" s="37" t="s">
        <v>55</v>
      </c>
      <c r="AH115" s="35" t="s">
        <v>42</v>
      </c>
      <c r="AI115" s="39">
        <v>0</v>
      </c>
      <c r="AJ115" s="39">
        <v>0</v>
      </c>
      <c r="AK115" s="35" t="s">
        <v>41</v>
      </c>
      <c r="AL115" s="35" t="s">
        <v>72</v>
      </c>
      <c r="AM115" s="35" t="s">
        <v>43</v>
      </c>
      <c r="AN115" s="39">
        <v>10611.43</v>
      </c>
      <c r="AO115" s="39">
        <v>7428</v>
      </c>
      <c r="AP115" s="35" t="s">
        <v>41</v>
      </c>
      <c r="AQ115" s="35" t="s">
        <v>78</v>
      </c>
      <c r="AR115" s="35" t="s">
        <v>118</v>
      </c>
      <c r="AS115" s="38">
        <v>0</v>
      </c>
      <c r="AT115" s="38">
        <v>0</v>
      </c>
      <c r="AU115" s="35" t="s">
        <v>41</v>
      </c>
      <c r="AV115" s="35" t="s">
        <v>84</v>
      </c>
      <c r="AW115" s="35" t="s">
        <v>90</v>
      </c>
      <c r="AX115" s="39">
        <v>0</v>
      </c>
      <c r="AY115" s="39">
        <v>0</v>
      </c>
      <c r="AZ115" s="35" t="s">
        <v>41</v>
      </c>
      <c r="BA115" s="35" t="s">
        <v>84</v>
      </c>
      <c r="BB115" s="35" t="s">
        <v>96</v>
      </c>
      <c r="BC115" s="39">
        <v>0</v>
      </c>
      <c r="BD115" s="39">
        <v>0</v>
      </c>
      <c r="BE115" s="35" t="s">
        <v>41</v>
      </c>
      <c r="BF115" s="35" t="s">
        <v>84</v>
      </c>
      <c r="BG115" s="39" t="s">
        <v>102</v>
      </c>
      <c r="BH115" s="39">
        <v>0</v>
      </c>
      <c r="BI115" s="39">
        <v>0</v>
      </c>
      <c r="BJ115" s="35" t="s">
        <v>41</v>
      </c>
      <c r="BK115" s="35" t="s">
        <v>84</v>
      </c>
      <c r="BL115" s="39" t="s">
        <v>44</v>
      </c>
      <c r="BM115" s="39">
        <v>0</v>
      </c>
      <c r="BN115" s="39">
        <v>0</v>
      </c>
      <c r="BO115" s="35" t="s">
        <v>41</v>
      </c>
      <c r="BP115" s="39" t="s">
        <v>108</v>
      </c>
      <c r="BQ115" s="39" t="s">
        <v>114</v>
      </c>
      <c r="BR115" s="39">
        <v>0</v>
      </c>
      <c r="BS115" s="39">
        <v>0</v>
      </c>
      <c r="BT115" s="39" t="s">
        <v>41</v>
      </c>
      <c r="BU115" s="39" t="s">
        <v>72</v>
      </c>
      <c r="BV115" s="39">
        <v>0</v>
      </c>
      <c r="BW115" s="39">
        <v>0</v>
      </c>
      <c r="BX115" s="115" t="s">
        <v>37</v>
      </c>
      <c r="BY115" s="116">
        <v>44012</v>
      </c>
      <c r="BZ115" s="116">
        <v>44027</v>
      </c>
      <c r="CA115" s="40">
        <v>1</v>
      </c>
      <c r="CC115" s="111"/>
      <c r="CE115" s="46"/>
    </row>
    <row r="116" spans="1:83" s="18" customFormat="1" ht="75" x14ac:dyDescent="0.25">
      <c r="A116" s="112">
        <v>2020</v>
      </c>
      <c r="B116" s="113">
        <v>43922</v>
      </c>
      <c r="C116" s="113">
        <v>44012</v>
      </c>
      <c r="D116" s="33" t="s">
        <v>30</v>
      </c>
      <c r="E116" s="34" t="s">
        <v>574</v>
      </c>
      <c r="F116" s="35" t="s">
        <v>361</v>
      </c>
      <c r="G116" s="35" t="s">
        <v>361</v>
      </c>
      <c r="H116" s="43" t="s">
        <v>152</v>
      </c>
      <c r="I116" s="35" t="s">
        <v>126</v>
      </c>
      <c r="J116" s="35" t="s">
        <v>575</v>
      </c>
      <c r="K116" s="35" t="s">
        <v>576</v>
      </c>
      <c r="L116" s="35" t="s">
        <v>34</v>
      </c>
      <c r="M116" s="44">
        <v>44568</v>
      </c>
      <c r="N116" s="35" t="s">
        <v>41</v>
      </c>
      <c r="O116" s="45">
        <v>34373.61</v>
      </c>
      <c r="P116" s="35" t="s">
        <v>41</v>
      </c>
      <c r="Q116" s="35" t="s">
        <v>51</v>
      </c>
      <c r="R116" s="39">
        <v>492.88</v>
      </c>
      <c r="S116" s="39">
        <v>0</v>
      </c>
      <c r="T116" s="37" t="s">
        <v>41</v>
      </c>
      <c r="U116" s="37" t="s">
        <v>50</v>
      </c>
      <c r="V116" s="35" t="s">
        <v>54</v>
      </c>
      <c r="W116" s="35" t="s">
        <v>121</v>
      </c>
      <c r="X116" s="37" t="s">
        <v>61</v>
      </c>
      <c r="Y116" s="48">
        <v>10490</v>
      </c>
      <c r="Z116" s="48">
        <v>8375.94</v>
      </c>
      <c r="AA116" s="37" t="s">
        <v>41</v>
      </c>
      <c r="AB116" s="37" t="s">
        <v>55</v>
      </c>
      <c r="AC116" s="37" t="s">
        <v>122</v>
      </c>
      <c r="AD116" s="44">
        <v>34078</v>
      </c>
      <c r="AE116" s="39">
        <v>25997.67</v>
      </c>
      <c r="AF116" s="37" t="s">
        <v>41</v>
      </c>
      <c r="AG116" s="37" t="s">
        <v>55</v>
      </c>
      <c r="AH116" s="35" t="s">
        <v>42</v>
      </c>
      <c r="AI116" s="39">
        <v>0</v>
      </c>
      <c r="AJ116" s="39">
        <v>0</v>
      </c>
      <c r="AK116" s="35" t="s">
        <v>41</v>
      </c>
      <c r="AL116" s="35" t="s">
        <v>72</v>
      </c>
      <c r="AM116" s="35" t="s">
        <v>43</v>
      </c>
      <c r="AN116" s="39">
        <v>10611.43</v>
      </c>
      <c r="AO116" s="39">
        <v>7428</v>
      </c>
      <c r="AP116" s="35" t="s">
        <v>41</v>
      </c>
      <c r="AQ116" s="35" t="s">
        <v>78</v>
      </c>
      <c r="AR116" s="35" t="s">
        <v>118</v>
      </c>
      <c r="AS116" s="38">
        <v>0</v>
      </c>
      <c r="AT116" s="38">
        <v>0</v>
      </c>
      <c r="AU116" s="35" t="s">
        <v>41</v>
      </c>
      <c r="AV116" s="35" t="s">
        <v>84</v>
      </c>
      <c r="AW116" s="35" t="s">
        <v>90</v>
      </c>
      <c r="AX116" s="39">
        <v>0</v>
      </c>
      <c r="AY116" s="39">
        <v>0</v>
      </c>
      <c r="AZ116" s="35" t="s">
        <v>41</v>
      </c>
      <c r="BA116" s="35" t="s">
        <v>84</v>
      </c>
      <c r="BB116" s="35" t="s">
        <v>96</v>
      </c>
      <c r="BC116" s="39">
        <v>0</v>
      </c>
      <c r="BD116" s="39">
        <v>0</v>
      </c>
      <c r="BE116" s="35" t="s">
        <v>41</v>
      </c>
      <c r="BF116" s="35" t="s">
        <v>84</v>
      </c>
      <c r="BG116" s="39" t="s">
        <v>102</v>
      </c>
      <c r="BH116" s="39">
        <v>0</v>
      </c>
      <c r="BI116" s="39">
        <v>0</v>
      </c>
      <c r="BJ116" s="35" t="s">
        <v>41</v>
      </c>
      <c r="BK116" s="35" t="s">
        <v>84</v>
      </c>
      <c r="BL116" s="39" t="s">
        <v>44</v>
      </c>
      <c r="BM116" s="39">
        <v>0</v>
      </c>
      <c r="BN116" s="39">
        <v>0</v>
      </c>
      <c r="BO116" s="35" t="s">
        <v>41</v>
      </c>
      <c r="BP116" s="39" t="s">
        <v>108</v>
      </c>
      <c r="BQ116" s="39" t="s">
        <v>114</v>
      </c>
      <c r="BR116" s="39">
        <v>0</v>
      </c>
      <c r="BS116" s="39">
        <v>0</v>
      </c>
      <c r="BT116" s="39" t="s">
        <v>41</v>
      </c>
      <c r="BU116" s="39" t="s">
        <v>72</v>
      </c>
      <c r="BV116" s="39">
        <v>0</v>
      </c>
      <c r="BW116" s="39">
        <v>0</v>
      </c>
      <c r="BX116" s="115" t="s">
        <v>37</v>
      </c>
      <c r="BY116" s="116">
        <v>44012</v>
      </c>
      <c r="BZ116" s="116">
        <v>44027</v>
      </c>
      <c r="CA116" s="40">
        <v>1</v>
      </c>
      <c r="CC116" s="111"/>
      <c r="CE116" s="46"/>
    </row>
    <row r="117" spans="1:83" s="18" customFormat="1" ht="60" x14ac:dyDescent="0.25">
      <c r="A117" s="112">
        <v>2020</v>
      </c>
      <c r="B117" s="113">
        <v>43922</v>
      </c>
      <c r="C117" s="113">
        <v>44012</v>
      </c>
      <c r="D117" s="33" t="s">
        <v>30</v>
      </c>
      <c r="E117" s="34" t="s">
        <v>577</v>
      </c>
      <c r="F117" s="35" t="s">
        <v>578</v>
      </c>
      <c r="G117" s="35" t="s">
        <v>578</v>
      </c>
      <c r="H117" s="43" t="s">
        <v>37</v>
      </c>
      <c r="I117" s="35" t="s">
        <v>579</v>
      </c>
      <c r="J117" s="35" t="s">
        <v>39</v>
      </c>
      <c r="K117" s="35" t="s">
        <v>580</v>
      </c>
      <c r="L117" s="35" t="s">
        <v>34</v>
      </c>
      <c r="M117" s="44">
        <v>39483</v>
      </c>
      <c r="N117" s="35" t="s">
        <v>41</v>
      </c>
      <c r="O117" s="45">
        <v>30911.75</v>
      </c>
      <c r="P117" s="35" t="s">
        <v>41</v>
      </c>
      <c r="Q117" s="35" t="s">
        <v>51</v>
      </c>
      <c r="R117" s="39">
        <v>862.54</v>
      </c>
      <c r="S117" s="39">
        <v>0</v>
      </c>
      <c r="T117" s="37" t="s">
        <v>41</v>
      </c>
      <c r="U117" s="37" t="s">
        <v>50</v>
      </c>
      <c r="V117" s="35" t="s">
        <v>54</v>
      </c>
      <c r="W117" s="35" t="s">
        <v>121</v>
      </c>
      <c r="X117" s="37" t="s">
        <v>61</v>
      </c>
      <c r="Y117" s="48">
        <v>9571</v>
      </c>
      <c r="Z117" s="48">
        <v>7710.43</v>
      </c>
      <c r="AA117" s="37" t="s">
        <v>41</v>
      </c>
      <c r="AB117" s="37" t="s">
        <v>55</v>
      </c>
      <c r="AC117" s="37" t="s">
        <v>122</v>
      </c>
      <c r="AD117" s="44">
        <v>29912</v>
      </c>
      <c r="AE117" s="39">
        <v>23201.32</v>
      </c>
      <c r="AF117" s="37" t="s">
        <v>41</v>
      </c>
      <c r="AG117" s="37" t="s">
        <v>55</v>
      </c>
      <c r="AH117" s="35" t="s">
        <v>42</v>
      </c>
      <c r="AI117" s="39">
        <v>0</v>
      </c>
      <c r="AJ117" s="39">
        <v>0</v>
      </c>
      <c r="AK117" s="35" t="s">
        <v>41</v>
      </c>
      <c r="AL117" s="35" t="s">
        <v>72</v>
      </c>
      <c r="AM117" s="35" t="s">
        <v>43</v>
      </c>
      <c r="AN117" s="39">
        <v>9400.7099999999991</v>
      </c>
      <c r="AO117" s="39">
        <v>6580.4999999999991</v>
      </c>
      <c r="AP117" s="35" t="s">
        <v>41</v>
      </c>
      <c r="AQ117" s="35" t="s">
        <v>78</v>
      </c>
      <c r="AR117" s="35" t="s">
        <v>118</v>
      </c>
      <c r="AS117" s="38">
        <v>0</v>
      </c>
      <c r="AT117" s="38">
        <v>0</v>
      </c>
      <c r="AU117" s="35" t="s">
        <v>41</v>
      </c>
      <c r="AV117" s="35" t="s">
        <v>84</v>
      </c>
      <c r="AW117" s="35" t="s">
        <v>90</v>
      </c>
      <c r="AX117" s="39">
        <v>0</v>
      </c>
      <c r="AY117" s="39">
        <v>0</v>
      </c>
      <c r="AZ117" s="35" t="s">
        <v>41</v>
      </c>
      <c r="BA117" s="35" t="s">
        <v>84</v>
      </c>
      <c r="BB117" s="35" t="s">
        <v>96</v>
      </c>
      <c r="BC117" s="39">
        <v>0</v>
      </c>
      <c r="BD117" s="39">
        <v>0</v>
      </c>
      <c r="BE117" s="35" t="s">
        <v>41</v>
      </c>
      <c r="BF117" s="35" t="s">
        <v>84</v>
      </c>
      <c r="BG117" s="39" t="s">
        <v>102</v>
      </c>
      <c r="BH117" s="39">
        <v>0</v>
      </c>
      <c r="BI117" s="39">
        <v>0</v>
      </c>
      <c r="BJ117" s="35" t="s">
        <v>41</v>
      </c>
      <c r="BK117" s="35" t="s">
        <v>84</v>
      </c>
      <c r="BL117" s="39" t="s">
        <v>44</v>
      </c>
      <c r="BM117" s="39">
        <v>454</v>
      </c>
      <c r="BN117" s="39">
        <v>454</v>
      </c>
      <c r="BO117" s="35" t="s">
        <v>41</v>
      </c>
      <c r="BP117" s="39" t="s">
        <v>108</v>
      </c>
      <c r="BQ117" s="39" t="s">
        <v>114</v>
      </c>
      <c r="BR117" s="39">
        <v>0</v>
      </c>
      <c r="BS117" s="39">
        <v>0</v>
      </c>
      <c r="BT117" s="39" t="s">
        <v>41</v>
      </c>
      <c r="BU117" s="39" t="s">
        <v>72</v>
      </c>
      <c r="BV117" s="39">
        <v>0</v>
      </c>
      <c r="BW117" s="39">
        <v>0</v>
      </c>
      <c r="BX117" s="115" t="s">
        <v>37</v>
      </c>
      <c r="BY117" s="116">
        <v>44012</v>
      </c>
      <c r="BZ117" s="116">
        <v>44027</v>
      </c>
      <c r="CA117" s="40">
        <v>1</v>
      </c>
      <c r="CC117" s="111"/>
      <c r="CE117" s="46"/>
    </row>
    <row r="118" spans="1:83" s="18" customFormat="1" ht="60" x14ac:dyDescent="0.25">
      <c r="A118" s="112">
        <v>2020</v>
      </c>
      <c r="B118" s="113">
        <v>43922</v>
      </c>
      <c r="C118" s="113">
        <v>44012</v>
      </c>
      <c r="D118" s="33" t="s">
        <v>30</v>
      </c>
      <c r="E118" s="34" t="s">
        <v>581</v>
      </c>
      <c r="F118" s="35" t="s">
        <v>582</v>
      </c>
      <c r="G118" s="35" t="s">
        <v>582</v>
      </c>
      <c r="H118" s="43" t="s">
        <v>37</v>
      </c>
      <c r="I118" s="35" t="s">
        <v>583</v>
      </c>
      <c r="J118" s="35" t="s">
        <v>584</v>
      </c>
      <c r="K118" s="35" t="s">
        <v>585</v>
      </c>
      <c r="L118" s="35" t="s">
        <v>34</v>
      </c>
      <c r="M118" s="44">
        <v>39483</v>
      </c>
      <c r="N118" s="35" t="s">
        <v>41</v>
      </c>
      <c r="O118" s="45">
        <v>30911.75</v>
      </c>
      <c r="P118" s="35" t="s">
        <v>41</v>
      </c>
      <c r="Q118" s="35" t="s">
        <v>51</v>
      </c>
      <c r="R118" s="39">
        <v>862.54</v>
      </c>
      <c r="S118" s="39">
        <v>0</v>
      </c>
      <c r="T118" s="37" t="s">
        <v>41</v>
      </c>
      <c r="U118" s="37" t="s">
        <v>50</v>
      </c>
      <c r="V118" s="35" t="s">
        <v>54</v>
      </c>
      <c r="W118" s="35" t="s">
        <v>121</v>
      </c>
      <c r="X118" s="37" t="s">
        <v>61</v>
      </c>
      <c r="Y118" s="48">
        <v>9571</v>
      </c>
      <c r="Z118" s="48">
        <v>7710.43</v>
      </c>
      <c r="AA118" s="37" t="s">
        <v>41</v>
      </c>
      <c r="AB118" s="37" t="s">
        <v>55</v>
      </c>
      <c r="AC118" s="37" t="s">
        <v>122</v>
      </c>
      <c r="AD118" s="44">
        <v>29912</v>
      </c>
      <c r="AE118" s="39">
        <v>23201.32</v>
      </c>
      <c r="AF118" s="37" t="s">
        <v>41</v>
      </c>
      <c r="AG118" s="37" t="s">
        <v>55</v>
      </c>
      <c r="AH118" s="35" t="s">
        <v>42</v>
      </c>
      <c r="AI118" s="39">
        <v>0</v>
      </c>
      <c r="AJ118" s="39">
        <v>0</v>
      </c>
      <c r="AK118" s="35" t="s">
        <v>41</v>
      </c>
      <c r="AL118" s="35" t="s">
        <v>72</v>
      </c>
      <c r="AM118" s="35" t="s">
        <v>43</v>
      </c>
      <c r="AN118" s="39">
        <v>9400.7099999999991</v>
      </c>
      <c r="AO118" s="39">
        <v>6580.4999999999991</v>
      </c>
      <c r="AP118" s="35" t="s">
        <v>41</v>
      </c>
      <c r="AQ118" s="35" t="s">
        <v>78</v>
      </c>
      <c r="AR118" s="35" t="s">
        <v>118</v>
      </c>
      <c r="AS118" s="38">
        <v>0</v>
      </c>
      <c r="AT118" s="38">
        <v>0</v>
      </c>
      <c r="AU118" s="35" t="s">
        <v>41</v>
      </c>
      <c r="AV118" s="35" t="s">
        <v>84</v>
      </c>
      <c r="AW118" s="35" t="s">
        <v>90</v>
      </c>
      <c r="AX118" s="39">
        <v>0</v>
      </c>
      <c r="AY118" s="39">
        <v>0</v>
      </c>
      <c r="AZ118" s="35" t="s">
        <v>41</v>
      </c>
      <c r="BA118" s="35" t="s">
        <v>84</v>
      </c>
      <c r="BB118" s="35" t="s">
        <v>96</v>
      </c>
      <c r="BC118" s="39">
        <v>0</v>
      </c>
      <c r="BD118" s="39">
        <v>0</v>
      </c>
      <c r="BE118" s="35" t="s">
        <v>41</v>
      </c>
      <c r="BF118" s="35" t="s">
        <v>84</v>
      </c>
      <c r="BG118" s="39" t="s">
        <v>102</v>
      </c>
      <c r="BH118" s="39">
        <v>0</v>
      </c>
      <c r="BI118" s="39">
        <v>0</v>
      </c>
      <c r="BJ118" s="35" t="s">
        <v>41</v>
      </c>
      <c r="BK118" s="35" t="s">
        <v>84</v>
      </c>
      <c r="BL118" s="39" t="s">
        <v>44</v>
      </c>
      <c r="BM118" s="39">
        <v>783</v>
      </c>
      <c r="BN118" s="39">
        <v>783</v>
      </c>
      <c r="BO118" s="35" t="s">
        <v>41</v>
      </c>
      <c r="BP118" s="39" t="s">
        <v>108</v>
      </c>
      <c r="BQ118" s="39" t="s">
        <v>114</v>
      </c>
      <c r="BR118" s="39">
        <v>0</v>
      </c>
      <c r="BS118" s="39">
        <v>0</v>
      </c>
      <c r="BT118" s="39" t="s">
        <v>41</v>
      </c>
      <c r="BU118" s="39" t="s">
        <v>72</v>
      </c>
      <c r="BV118" s="39">
        <v>0</v>
      </c>
      <c r="BW118" s="39">
        <v>0</v>
      </c>
      <c r="BX118" s="115" t="s">
        <v>37</v>
      </c>
      <c r="BY118" s="116">
        <v>44012</v>
      </c>
      <c r="BZ118" s="116">
        <v>44027</v>
      </c>
      <c r="CA118" s="40">
        <v>1</v>
      </c>
      <c r="CC118" s="111"/>
      <c r="CE118" s="46"/>
    </row>
    <row r="119" spans="1:83" s="18" customFormat="1" ht="60" x14ac:dyDescent="0.25">
      <c r="A119" s="112">
        <v>2020</v>
      </c>
      <c r="B119" s="113">
        <v>43922</v>
      </c>
      <c r="C119" s="113">
        <v>44012</v>
      </c>
      <c r="D119" s="33" t="s">
        <v>30</v>
      </c>
      <c r="E119" s="34" t="s">
        <v>586</v>
      </c>
      <c r="F119" s="35" t="s">
        <v>587</v>
      </c>
      <c r="G119" s="35" t="s">
        <v>587</v>
      </c>
      <c r="H119" s="43" t="s">
        <v>37</v>
      </c>
      <c r="I119" s="35" t="s">
        <v>588</v>
      </c>
      <c r="J119" s="35" t="s">
        <v>589</v>
      </c>
      <c r="K119" s="35" t="s">
        <v>499</v>
      </c>
      <c r="L119" s="35" t="s">
        <v>34</v>
      </c>
      <c r="M119" s="44">
        <v>39483</v>
      </c>
      <c r="N119" s="35" t="s">
        <v>41</v>
      </c>
      <c r="O119" s="45">
        <v>30911.75</v>
      </c>
      <c r="P119" s="35" t="s">
        <v>41</v>
      </c>
      <c r="Q119" s="35" t="s">
        <v>51</v>
      </c>
      <c r="R119" s="39">
        <v>616.1</v>
      </c>
      <c r="S119" s="39">
        <v>0</v>
      </c>
      <c r="T119" s="37" t="s">
        <v>41</v>
      </c>
      <c r="U119" s="37" t="s">
        <v>50</v>
      </c>
      <c r="V119" s="35" t="s">
        <v>54</v>
      </c>
      <c r="W119" s="35" t="s">
        <v>121</v>
      </c>
      <c r="X119" s="37" t="s">
        <v>61</v>
      </c>
      <c r="Y119" s="48">
        <v>9571</v>
      </c>
      <c r="Z119" s="48">
        <v>7710.43</v>
      </c>
      <c r="AA119" s="37" t="s">
        <v>41</v>
      </c>
      <c r="AB119" s="37" t="s">
        <v>55</v>
      </c>
      <c r="AC119" s="37" t="s">
        <v>122</v>
      </c>
      <c r="AD119" s="44">
        <v>29912</v>
      </c>
      <c r="AE119" s="39">
        <v>23201.32</v>
      </c>
      <c r="AF119" s="37" t="s">
        <v>41</v>
      </c>
      <c r="AG119" s="37" t="s">
        <v>55</v>
      </c>
      <c r="AH119" s="35" t="s">
        <v>42</v>
      </c>
      <c r="AI119" s="39">
        <v>0</v>
      </c>
      <c r="AJ119" s="39">
        <v>0</v>
      </c>
      <c r="AK119" s="35" t="s">
        <v>41</v>
      </c>
      <c r="AL119" s="35" t="s">
        <v>72</v>
      </c>
      <c r="AM119" s="35" t="s">
        <v>43</v>
      </c>
      <c r="AN119" s="39">
        <v>9400.7099999999991</v>
      </c>
      <c r="AO119" s="39">
        <v>6580.4999999999991</v>
      </c>
      <c r="AP119" s="35" t="s">
        <v>41</v>
      </c>
      <c r="AQ119" s="35" t="s">
        <v>78</v>
      </c>
      <c r="AR119" s="35" t="s">
        <v>118</v>
      </c>
      <c r="AS119" s="38">
        <v>0</v>
      </c>
      <c r="AT119" s="38">
        <v>0</v>
      </c>
      <c r="AU119" s="35" t="s">
        <v>41</v>
      </c>
      <c r="AV119" s="35" t="s">
        <v>84</v>
      </c>
      <c r="AW119" s="35" t="s">
        <v>90</v>
      </c>
      <c r="AX119" s="39">
        <v>0</v>
      </c>
      <c r="AY119" s="39">
        <v>0</v>
      </c>
      <c r="AZ119" s="35" t="s">
        <v>41</v>
      </c>
      <c r="BA119" s="35" t="s">
        <v>84</v>
      </c>
      <c r="BB119" s="35" t="s">
        <v>96</v>
      </c>
      <c r="BC119" s="39">
        <v>0</v>
      </c>
      <c r="BD119" s="39">
        <v>0</v>
      </c>
      <c r="BE119" s="35" t="s">
        <v>41</v>
      </c>
      <c r="BF119" s="35" t="s">
        <v>84</v>
      </c>
      <c r="BG119" s="39" t="s">
        <v>102</v>
      </c>
      <c r="BH119" s="39">
        <v>0</v>
      </c>
      <c r="BI119" s="39">
        <v>0</v>
      </c>
      <c r="BJ119" s="35" t="s">
        <v>41</v>
      </c>
      <c r="BK119" s="35" t="s">
        <v>84</v>
      </c>
      <c r="BL119" s="39" t="s">
        <v>44</v>
      </c>
      <c r="BM119" s="39">
        <v>850</v>
      </c>
      <c r="BN119" s="39">
        <v>850</v>
      </c>
      <c r="BO119" s="35" t="s">
        <v>41</v>
      </c>
      <c r="BP119" s="39" t="s">
        <v>108</v>
      </c>
      <c r="BQ119" s="39" t="s">
        <v>114</v>
      </c>
      <c r="BR119" s="39">
        <v>0</v>
      </c>
      <c r="BS119" s="39">
        <v>0</v>
      </c>
      <c r="BT119" s="39" t="s">
        <v>41</v>
      </c>
      <c r="BU119" s="39" t="s">
        <v>72</v>
      </c>
      <c r="BV119" s="39">
        <v>0</v>
      </c>
      <c r="BW119" s="39">
        <v>0</v>
      </c>
      <c r="BX119" s="115" t="s">
        <v>37</v>
      </c>
      <c r="BY119" s="116">
        <v>44012</v>
      </c>
      <c r="BZ119" s="116">
        <v>44027</v>
      </c>
      <c r="CA119" s="40">
        <v>1</v>
      </c>
      <c r="CC119" s="111"/>
      <c r="CE119" s="46"/>
    </row>
    <row r="120" spans="1:83" s="18" customFormat="1" ht="60" x14ac:dyDescent="0.25">
      <c r="A120" s="112">
        <v>2020</v>
      </c>
      <c r="B120" s="113">
        <v>43922</v>
      </c>
      <c r="C120" s="113">
        <v>44012</v>
      </c>
      <c r="D120" s="33" t="s">
        <v>30</v>
      </c>
      <c r="E120" s="34" t="s">
        <v>590</v>
      </c>
      <c r="F120" s="35" t="s">
        <v>591</v>
      </c>
      <c r="G120" s="35" t="s">
        <v>591</v>
      </c>
      <c r="H120" s="43" t="s">
        <v>37</v>
      </c>
      <c r="I120" s="35" t="s">
        <v>592</v>
      </c>
      <c r="J120" s="35" t="s">
        <v>593</v>
      </c>
      <c r="K120" s="35" t="s">
        <v>165</v>
      </c>
      <c r="L120" s="35" t="s">
        <v>34</v>
      </c>
      <c r="M120" s="44">
        <v>39483</v>
      </c>
      <c r="N120" s="35" t="s">
        <v>41</v>
      </c>
      <c r="O120" s="45">
        <v>30911.75</v>
      </c>
      <c r="P120" s="35" t="s">
        <v>41</v>
      </c>
      <c r="Q120" s="35" t="s">
        <v>51</v>
      </c>
      <c r="R120" s="39">
        <v>369.66</v>
      </c>
      <c r="S120" s="39">
        <v>0</v>
      </c>
      <c r="T120" s="37" t="s">
        <v>41</v>
      </c>
      <c r="U120" s="37" t="s">
        <v>50</v>
      </c>
      <c r="V120" s="35" t="s">
        <v>54</v>
      </c>
      <c r="W120" s="35" t="s">
        <v>121</v>
      </c>
      <c r="X120" s="37" t="s">
        <v>61</v>
      </c>
      <c r="Y120" s="48">
        <v>9571</v>
      </c>
      <c r="Z120" s="48">
        <v>7710.43</v>
      </c>
      <c r="AA120" s="37" t="s">
        <v>41</v>
      </c>
      <c r="AB120" s="37" t="s">
        <v>55</v>
      </c>
      <c r="AC120" s="37" t="s">
        <v>122</v>
      </c>
      <c r="AD120" s="44">
        <v>29912</v>
      </c>
      <c r="AE120" s="39">
        <v>23201.32</v>
      </c>
      <c r="AF120" s="37" t="s">
        <v>41</v>
      </c>
      <c r="AG120" s="37" t="s">
        <v>55</v>
      </c>
      <c r="AH120" s="35" t="s">
        <v>42</v>
      </c>
      <c r="AI120" s="39">
        <v>0</v>
      </c>
      <c r="AJ120" s="39">
        <v>0</v>
      </c>
      <c r="AK120" s="35" t="s">
        <v>41</v>
      </c>
      <c r="AL120" s="35" t="s">
        <v>72</v>
      </c>
      <c r="AM120" s="35" t="s">
        <v>43</v>
      </c>
      <c r="AN120" s="39">
        <v>9400.7099999999991</v>
      </c>
      <c r="AO120" s="39">
        <v>6580.4999999999991</v>
      </c>
      <c r="AP120" s="35" t="s">
        <v>41</v>
      </c>
      <c r="AQ120" s="35" t="s">
        <v>78</v>
      </c>
      <c r="AR120" s="35" t="s">
        <v>118</v>
      </c>
      <c r="AS120" s="38">
        <v>0</v>
      </c>
      <c r="AT120" s="38">
        <v>0</v>
      </c>
      <c r="AU120" s="35" t="s">
        <v>41</v>
      </c>
      <c r="AV120" s="35" t="s">
        <v>84</v>
      </c>
      <c r="AW120" s="35" t="s">
        <v>90</v>
      </c>
      <c r="AX120" s="39">
        <v>0</v>
      </c>
      <c r="AY120" s="39">
        <v>0</v>
      </c>
      <c r="AZ120" s="35" t="s">
        <v>41</v>
      </c>
      <c r="BA120" s="35" t="s">
        <v>84</v>
      </c>
      <c r="BB120" s="35" t="s">
        <v>96</v>
      </c>
      <c r="BC120" s="39">
        <v>0</v>
      </c>
      <c r="BD120" s="39">
        <v>0</v>
      </c>
      <c r="BE120" s="35" t="s">
        <v>41</v>
      </c>
      <c r="BF120" s="35" t="s">
        <v>84</v>
      </c>
      <c r="BG120" s="39" t="s">
        <v>102</v>
      </c>
      <c r="BH120" s="39">
        <v>0</v>
      </c>
      <c r="BI120" s="39">
        <v>0</v>
      </c>
      <c r="BJ120" s="35" t="s">
        <v>41</v>
      </c>
      <c r="BK120" s="35" t="s">
        <v>84</v>
      </c>
      <c r="BL120" s="39" t="s">
        <v>44</v>
      </c>
      <c r="BM120" s="39">
        <v>0</v>
      </c>
      <c r="BN120" s="39">
        <v>0</v>
      </c>
      <c r="BO120" s="35" t="s">
        <v>41</v>
      </c>
      <c r="BP120" s="39" t="s">
        <v>108</v>
      </c>
      <c r="BQ120" s="39" t="s">
        <v>114</v>
      </c>
      <c r="BR120" s="39">
        <v>0</v>
      </c>
      <c r="BS120" s="39">
        <v>0</v>
      </c>
      <c r="BT120" s="39" t="s">
        <v>41</v>
      </c>
      <c r="BU120" s="39" t="s">
        <v>72</v>
      </c>
      <c r="BV120" s="39">
        <v>0</v>
      </c>
      <c r="BW120" s="39">
        <v>0</v>
      </c>
      <c r="BX120" s="115" t="s">
        <v>37</v>
      </c>
      <c r="BY120" s="116">
        <v>44012</v>
      </c>
      <c r="BZ120" s="116">
        <v>44027</v>
      </c>
      <c r="CA120" s="40">
        <v>1</v>
      </c>
      <c r="CC120" s="111"/>
      <c r="CE120" s="46"/>
    </row>
    <row r="121" spans="1:83" s="18" customFormat="1" ht="60" x14ac:dyDescent="0.25">
      <c r="A121" s="112">
        <v>2020</v>
      </c>
      <c r="B121" s="113">
        <v>43922</v>
      </c>
      <c r="C121" s="113">
        <v>44012</v>
      </c>
      <c r="D121" s="33" t="s">
        <v>30</v>
      </c>
      <c r="E121" s="34" t="s">
        <v>594</v>
      </c>
      <c r="F121" s="35" t="s">
        <v>595</v>
      </c>
      <c r="G121" s="35" t="s">
        <v>595</v>
      </c>
      <c r="H121" s="43" t="s">
        <v>37</v>
      </c>
      <c r="I121" s="35" t="s">
        <v>596</v>
      </c>
      <c r="J121" s="35" t="s">
        <v>597</v>
      </c>
      <c r="K121" s="35" t="s">
        <v>40</v>
      </c>
      <c r="L121" s="35" t="s">
        <v>34</v>
      </c>
      <c r="M121" s="44">
        <v>39483</v>
      </c>
      <c r="N121" s="35" t="s">
        <v>41</v>
      </c>
      <c r="O121" s="45">
        <v>30911.75</v>
      </c>
      <c r="P121" s="35" t="s">
        <v>41</v>
      </c>
      <c r="Q121" s="35" t="s">
        <v>51</v>
      </c>
      <c r="R121" s="39">
        <v>862.54</v>
      </c>
      <c r="S121" s="39">
        <v>0</v>
      </c>
      <c r="T121" s="37" t="s">
        <v>41</v>
      </c>
      <c r="U121" s="37" t="s">
        <v>50</v>
      </c>
      <c r="V121" s="35" t="s">
        <v>54</v>
      </c>
      <c r="W121" s="35" t="s">
        <v>121</v>
      </c>
      <c r="X121" s="37" t="s">
        <v>61</v>
      </c>
      <c r="Y121" s="48">
        <v>9571</v>
      </c>
      <c r="Z121" s="48">
        <v>7710.43</v>
      </c>
      <c r="AA121" s="37" t="s">
        <v>41</v>
      </c>
      <c r="AB121" s="37" t="s">
        <v>55</v>
      </c>
      <c r="AC121" s="37" t="s">
        <v>122</v>
      </c>
      <c r="AD121" s="44">
        <v>29912</v>
      </c>
      <c r="AE121" s="39">
        <v>23201.32</v>
      </c>
      <c r="AF121" s="37" t="s">
        <v>41</v>
      </c>
      <c r="AG121" s="37" t="s">
        <v>55</v>
      </c>
      <c r="AH121" s="35" t="s">
        <v>42</v>
      </c>
      <c r="AI121" s="39">
        <v>0</v>
      </c>
      <c r="AJ121" s="39">
        <v>0</v>
      </c>
      <c r="AK121" s="35" t="s">
        <v>41</v>
      </c>
      <c r="AL121" s="35" t="s">
        <v>72</v>
      </c>
      <c r="AM121" s="35" t="s">
        <v>43</v>
      </c>
      <c r="AN121" s="39">
        <v>9400.7099999999991</v>
      </c>
      <c r="AO121" s="39">
        <v>6580.4999999999991</v>
      </c>
      <c r="AP121" s="35" t="s">
        <v>41</v>
      </c>
      <c r="AQ121" s="35" t="s">
        <v>78</v>
      </c>
      <c r="AR121" s="35" t="s">
        <v>118</v>
      </c>
      <c r="AS121" s="38">
        <v>0</v>
      </c>
      <c r="AT121" s="38">
        <v>0</v>
      </c>
      <c r="AU121" s="35" t="s">
        <v>41</v>
      </c>
      <c r="AV121" s="35" t="s">
        <v>84</v>
      </c>
      <c r="AW121" s="35" t="s">
        <v>90</v>
      </c>
      <c r="AX121" s="39">
        <v>0</v>
      </c>
      <c r="AY121" s="39">
        <v>0</v>
      </c>
      <c r="AZ121" s="35" t="s">
        <v>41</v>
      </c>
      <c r="BA121" s="35" t="s">
        <v>84</v>
      </c>
      <c r="BB121" s="35" t="s">
        <v>96</v>
      </c>
      <c r="BC121" s="39">
        <v>0</v>
      </c>
      <c r="BD121" s="39">
        <v>0</v>
      </c>
      <c r="BE121" s="35" t="s">
        <v>41</v>
      </c>
      <c r="BF121" s="35" t="s">
        <v>84</v>
      </c>
      <c r="BG121" s="39" t="s">
        <v>102</v>
      </c>
      <c r="BH121" s="39">
        <v>0</v>
      </c>
      <c r="BI121" s="39">
        <v>0</v>
      </c>
      <c r="BJ121" s="35" t="s">
        <v>41</v>
      </c>
      <c r="BK121" s="35" t="s">
        <v>84</v>
      </c>
      <c r="BL121" s="39" t="s">
        <v>44</v>
      </c>
      <c r="BM121" s="39">
        <v>850</v>
      </c>
      <c r="BN121" s="39">
        <v>850</v>
      </c>
      <c r="BO121" s="35" t="s">
        <v>41</v>
      </c>
      <c r="BP121" s="39" t="s">
        <v>108</v>
      </c>
      <c r="BQ121" s="39" t="s">
        <v>114</v>
      </c>
      <c r="BR121" s="39">
        <v>0</v>
      </c>
      <c r="BS121" s="39">
        <v>0</v>
      </c>
      <c r="BT121" s="39" t="s">
        <v>41</v>
      </c>
      <c r="BU121" s="39" t="s">
        <v>72</v>
      </c>
      <c r="BV121" s="39">
        <v>0</v>
      </c>
      <c r="BW121" s="39">
        <v>0</v>
      </c>
      <c r="BX121" s="115" t="s">
        <v>37</v>
      </c>
      <c r="BY121" s="116">
        <v>44012</v>
      </c>
      <c r="BZ121" s="116">
        <v>44027</v>
      </c>
      <c r="CA121" s="40">
        <v>1</v>
      </c>
      <c r="CC121" s="111"/>
      <c r="CE121" s="46"/>
    </row>
    <row r="122" spans="1:83" s="18" customFormat="1" ht="60" x14ac:dyDescent="0.25">
      <c r="A122" s="112">
        <v>2020</v>
      </c>
      <c r="B122" s="113">
        <v>43922</v>
      </c>
      <c r="C122" s="113">
        <v>44012</v>
      </c>
      <c r="D122" s="33" t="s">
        <v>30</v>
      </c>
      <c r="E122" s="34" t="s">
        <v>598</v>
      </c>
      <c r="F122" s="35" t="s">
        <v>599</v>
      </c>
      <c r="G122" s="35" t="s">
        <v>599</v>
      </c>
      <c r="H122" s="43" t="s">
        <v>37</v>
      </c>
      <c r="I122" s="35" t="s">
        <v>329</v>
      </c>
      <c r="J122" s="35" t="s">
        <v>386</v>
      </c>
      <c r="K122" s="35" t="s">
        <v>201</v>
      </c>
      <c r="L122" s="35" t="s">
        <v>34</v>
      </c>
      <c r="M122" s="44">
        <v>39483</v>
      </c>
      <c r="N122" s="35" t="s">
        <v>41</v>
      </c>
      <c r="O122" s="45">
        <v>30911.75</v>
      </c>
      <c r="P122" s="35" t="s">
        <v>41</v>
      </c>
      <c r="Q122" s="35" t="s">
        <v>51</v>
      </c>
      <c r="R122" s="39">
        <v>492.88</v>
      </c>
      <c r="S122" s="39">
        <v>0</v>
      </c>
      <c r="T122" s="37" t="s">
        <v>41</v>
      </c>
      <c r="U122" s="37" t="s">
        <v>50</v>
      </c>
      <c r="V122" s="35" t="s">
        <v>54</v>
      </c>
      <c r="W122" s="35" t="s">
        <v>121</v>
      </c>
      <c r="X122" s="37" t="s">
        <v>61</v>
      </c>
      <c r="Y122" s="48">
        <v>9571</v>
      </c>
      <c r="Z122" s="48">
        <v>7710.43</v>
      </c>
      <c r="AA122" s="37" t="s">
        <v>41</v>
      </c>
      <c r="AB122" s="37" t="s">
        <v>55</v>
      </c>
      <c r="AC122" s="37" t="s">
        <v>122</v>
      </c>
      <c r="AD122" s="44">
        <v>29912</v>
      </c>
      <c r="AE122" s="39">
        <v>23201.32</v>
      </c>
      <c r="AF122" s="37" t="s">
        <v>41</v>
      </c>
      <c r="AG122" s="37" t="s">
        <v>55</v>
      </c>
      <c r="AH122" s="35" t="s">
        <v>42</v>
      </c>
      <c r="AI122" s="39">
        <v>0</v>
      </c>
      <c r="AJ122" s="39">
        <v>0</v>
      </c>
      <c r="AK122" s="35" t="s">
        <v>41</v>
      </c>
      <c r="AL122" s="35" t="s">
        <v>72</v>
      </c>
      <c r="AM122" s="35" t="s">
        <v>43</v>
      </c>
      <c r="AN122" s="39">
        <v>9400.7099999999991</v>
      </c>
      <c r="AO122" s="39">
        <v>6580.4999999999991</v>
      </c>
      <c r="AP122" s="35" t="s">
        <v>41</v>
      </c>
      <c r="AQ122" s="35" t="s">
        <v>78</v>
      </c>
      <c r="AR122" s="35" t="s">
        <v>118</v>
      </c>
      <c r="AS122" s="38">
        <v>0</v>
      </c>
      <c r="AT122" s="38">
        <v>0</v>
      </c>
      <c r="AU122" s="35" t="s">
        <v>41</v>
      </c>
      <c r="AV122" s="35" t="s">
        <v>84</v>
      </c>
      <c r="AW122" s="35" t="s">
        <v>90</v>
      </c>
      <c r="AX122" s="39">
        <v>0</v>
      </c>
      <c r="AY122" s="39">
        <v>0</v>
      </c>
      <c r="AZ122" s="35" t="s">
        <v>41</v>
      </c>
      <c r="BA122" s="35" t="s">
        <v>84</v>
      </c>
      <c r="BB122" s="35" t="s">
        <v>96</v>
      </c>
      <c r="BC122" s="39">
        <v>0</v>
      </c>
      <c r="BD122" s="39">
        <v>0</v>
      </c>
      <c r="BE122" s="35" t="s">
        <v>41</v>
      </c>
      <c r="BF122" s="35" t="s">
        <v>84</v>
      </c>
      <c r="BG122" s="39" t="s">
        <v>102</v>
      </c>
      <c r="BH122" s="39">
        <v>0</v>
      </c>
      <c r="BI122" s="39">
        <v>0</v>
      </c>
      <c r="BJ122" s="35" t="s">
        <v>41</v>
      </c>
      <c r="BK122" s="35" t="s">
        <v>84</v>
      </c>
      <c r="BL122" s="39" t="s">
        <v>44</v>
      </c>
      <c r="BM122" s="39">
        <v>815.5</v>
      </c>
      <c r="BN122" s="39">
        <v>815.5</v>
      </c>
      <c r="BO122" s="35" t="s">
        <v>41</v>
      </c>
      <c r="BP122" s="39" t="s">
        <v>108</v>
      </c>
      <c r="BQ122" s="39" t="s">
        <v>114</v>
      </c>
      <c r="BR122" s="39">
        <v>0</v>
      </c>
      <c r="BS122" s="39">
        <v>0</v>
      </c>
      <c r="BT122" s="39" t="s">
        <v>41</v>
      </c>
      <c r="BU122" s="39" t="s">
        <v>72</v>
      </c>
      <c r="BV122" s="39">
        <v>0</v>
      </c>
      <c r="BW122" s="39">
        <v>0</v>
      </c>
      <c r="BX122" s="115" t="s">
        <v>37</v>
      </c>
      <c r="BY122" s="116">
        <v>44012</v>
      </c>
      <c r="BZ122" s="116">
        <v>44027</v>
      </c>
      <c r="CA122" s="40">
        <v>1</v>
      </c>
      <c r="CC122" s="111"/>
      <c r="CE122" s="46"/>
    </row>
    <row r="123" spans="1:83" s="18" customFormat="1" ht="60" x14ac:dyDescent="0.25">
      <c r="A123" s="112">
        <v>2020</v>
      </c>
      <c r="B123" s="113">
        <v>43922</v>
      </c>
      <c r="C123" s="113">
        <v>44012</v>
      </c>
      <c r="D123" s="33" t="s">
        <v>30</v>
      </c>
      <c r="E123" s="34" t="s">
        <v>600</v>
      </c>
      <c r="F123" s="35" t="s">
        <v>601</v>
      </c>
      <c r="G123" s="35" t="s">
        <v>601</v>
      </c>
      <c r="H123" s="43" t="s">
        <v>37</v>
      </c>
      <c r="I123" s="35" t="s">
        <v>602</v>
      </c>
      <c r="J123" s="35" t="s">
        <v>518</v>
      </c>
      <c r="K123" s="35" t="s">
        <v>603</v>
      </c>
      <c r="L123" s="35" t="s">
        <v>34</v>
      </c>
      <c r="M123" s="44">
        <v>39483</v>
      </c>
      <c r="N123" s="35" t="s">
        <v>41</v>
      </c>
      <c r="O123" s="45">
        <v>30911.75</v>
      </c>
      <c r="P123" s="35" t="s">
        <v>41</v>
      </c>
      <c r="Q123" s="35" t="s">
        <v>51</v>
      </c>
      <c r="R123" s="39">
        <v>369.66</v>
      </c>
      <c r="S123" s="39">
        <v>0</v>
      </c>
      <c r="T123" s="37" t="s">
        <v>41</v>
      </c>
      <c r="U123" s="37" t="s">
        <v>50</v>
      </c>
      <c r="V123" s="35" t="s">
        <v>54</v>
      </c>
      <c r="W123" s="35" t="s">
        <v>121</v>
      </c>
      <c r="X123" s="37" t="s">
        <v>61</v>
      </c>
      <c r="Y123" s="48">
        <v>9571</v>
      </c>
      <c r="Z123" s="48">
        <v>7710.43</v>
      </c>
      <c r="AA123" s="37" t="s">
        <v>41</v>
      </c>
      <c r="AB123" s="37" t="s">
        <v>55</v>
      </c>
      <c r="AC123" s="37" t="s">
        <v>122</v>
      </c>
      <c r="AD123" s="44">
        <v>29912</v>
      </c>
      <c r="AE123" s="39">
        <v>23201.32</v>
      </c>
      <c r="AF123" s="37" t="s">
        <v>41</v>
      </c>
      <c r="AG123" s="37" t="s">
        <v>55</v>
      </c>
      <c r="AH123" s="35" t="s">
        <v>42</v>
      </c>
      <c r="AI123" s="39">
        <v>0</v>
      </c>
      <c r="AJ123" s="39">
        <v>0</v>
      </c>
      <c r="AK123" s="35" t="s">
        <v>41</v>
      </c>
      <c r="AL123" s="35" t="s">
        <v>72</v>
      </c>
      <c r="AM123" s="35" t="s">
        <v>43</v>
      </c>
      <c r="AN123" s="39">
        <v>9400.7099999999991</v>
      </c>
      <c r="AO123" s="39">
        <v>6580.4999999999991</v>
      </c>
      <c r="AP123" s="35" t="s">
        <v>41</v>
      </c>
      <c r="AQ123" s="35" t="s">
        <v>78</v>
      </c>
      <c r="AR123" s="35" t="s">
        <v>118</v>
      </c>
      <c r="AS123" s="38">
        <v>0</v>
      </c>
      <c r="AT123" s="38">
        <v>0</v>
      </c>
      <c r="AU123" s="35" t="s">
        <v>41</v>
      </c>
      <c r="AV123" s="35" t="s">
        <v>84</v>
      </c>
      <c r="AW123" s="35" t="s">
        <v>90</v>
      </c>
      <c r="AX123" s="39">
        <v>0</v>
      </c>
      <c r="AY123" s="39">
        <v>0</v>
      </c>
      <c r="AZ123" s="35" t="s">
        <v>41</v>
      </c>
      <c r="BA123" s="35" t="s">
        <v>84</v>
      </c>
      <c r="BB123" s="35" t="s">
        <v>96</v>
      </c>
      <c r="BC123" s="39">
        <v>0</v>
      </c>
      <c r="BD123" s="39">
        <v>0</v>
      </c>
      <c r="BE123" s="35" t="s">
        <v>41</v>
      </c>
      <c r="BF123" s="35" t="s">
        <v>84</v>
      </c>
      <c r="BG123" s="39" t="s">
        <v>102</v>
      </c>
      <c r="BH123" s="39">
        <v>0</v>
      </c>
      <c r="BI123" s="39">
        <v>0</v>
      </c>
      <c r="BJ123" s="35" t="s">
        <v>41</v>
      </c>
      <c r="BK123" s="35" t="s">
        <v>84</v>
      </c>
      <c r="BL123" s="39" t="s">
        <v>44</v>
      </c>
      <c r="BM123" s="39">
        <v>0</v>
      </c>
      <c r="BN123" s="39">
        <v>0</v>
      </c>
      <c r="BO123" s="35" t="s">
        <v>41</v>
      </c>
      <c r="BP123" s="39" t="s">
        <v>108</v>
      </c>
      <c r="BQ123" s="39" t="s">
        <v>114</v>
      </c>
      <c r="BR123" s="39">
        <v>0</v>
      </c>
      <c r="BS123" s="39">
        <v>0</v>
      </c>
      <c r="BT123" s="39" t="s">
        <v>41</v>
      </c>
      <c r="BU123" s="39" t="s">
        <v>72</v>
      </c>
      <c r="BV123" s="39">
        <v>0</v>
      </c>
      <c r="BW123" s="39">
        <v>0</v>
      </c>
      <c r="BX123" s="115" t="s">
        <v>37</v>
      </c>
      <c r="BY123" s="116">
        <v>44012</v>
      </c>
      <c r="BZ123" s="116">
        <v>44027</v>
      </c>
      <c r="CA123" s="40">
        <v>1</v>
      </c>
      <c r="CC123" s="111"/>
      <c r="CE123" s="46"/>
    </row>
    <row r="124" spans="1:83" s="18" customFormat="1" ht="60" x14ac:dyDescent="0.25">
      <c r="A124" s="112">
        <v>2020</v>
      </c>
      <c r="B124" s="113">
        <v>43922</v>
      </c>
      <c r="C124" s="113">
        <v>44012</v>
      </c>
      <c r="D124" s="33" t="s">
        <v>30</v>
      </c>
      <c r="E124" s="34" t="s">
        <v>604</v>
      </c>
      <c r="F124" s="35" t="s">
        <v>605</v>
      </c>
      <c r="G124" s="35" t="s">
        <v>605</v>
      </c>
      <c r="H124" s="43" t="s">
        <v>37</v>
      </c>
      <c r="I124" s="35" t="s">
        <v>606</v>
      </c>
      <c r="J124" s="35" t="s">
        <v>40</v>
      </c>
      <c r="K124" s="35" t="s">
        <v>607</v>
      </c>
      <c r="L124" s="35" t="s">
        <v>33</v>
      </c>
      <c r="M124" s="44">
        <v>39483</v>
      </c>
      <c r="N124" s="35" t="s">
        <v>41</v>
      </c>
      <c r="O124" s="45">
        <v>30911.75</v>
      </c>
      <c r="P124" s="35" t="s">
        <v>41</v>
      </c>
      <c r="Q124" s="35" t="s">
        <v>51</v>
      </c>
      <c r="R124" s="39">
        <v>369.66</v>
      </c>
      <c r="S124" s="39">
        <v>0</v>
      </c>
      <c r="T124" s="37" t="s">
        <v>41</v>
      </c>
      <c r="U124" s="37" t="s">
        <v>50</v>
      </c>
      <c r="V124" s="35" t="s">
        <v>54</v>
      </c>
      <c r="W124" s="35" t="s">
        <v>121</v>
      </c>
      <c r="X124" s="37" t="s">
        <v>61</v>
      </c>
      <c r="Y124" s="48">
        <v>9571</v>
      </c>
      <c r="Z124" s="48">
        <v>7710.43</v>
      </c>
      <c r="AA124" s="37" t="s">
        <v>41</v>
      </c>
      <c r="AB124" s="37" t="s">
        <v>55</v>
      </c>
      <c r="AC124" s="37" t="s">
        <v>122</v>
      </c>
      <c r="AD124" s="44">
        <v>29912</v>
      </c>
      <c r="AE124" s="39">
        <v>23201.32</v>
      </c>
      <c r="AF124" s="37" t="s">
        <v>41</v>
      </c>
      <c r="AG124" s="37" t="s">
        <v>55</v>
      </c>
      <c r="AH124" s="35" t="s">
        <v>42</v>
      </c>
      <c r="AI124" s="39">
        <v>0</v>
      </c>
      <c r="AJ124" s="39">
        <v>0</v>
      </c>
      <c r="AK124" s="35" t="s">
        <v>41</v>
      </c>
      <c r="AL124" s="35" t="s">
        <v>72</v>
      </c>
      <c r="AM124" s="35" t="s">
        <v>43</v>
      </c>
      <c r="AN124" s="39">
        <v>9400.7099999999991</v>
      </c>
      <c r="AO124" s="39">
        <v>6580.4999999999991</v>
      </c>
      <c r="AP124" s="35" t="s">
        <v>41</v>
      </c>
      <c r="AQ124" s="35" t="s">
        <v>78</v>
      </c>
      <c r="AR124" s="35" t="s">
        <v>118</v>
      </c>
      <c r="AS124" s="38">
        <v>0</v>
      </c>
      <c r="AT124" s="38">
        <v>0</v>
      </c>
      <c r="AU124" s="35" t="s">
        <v>41</v>
      </c>
      <c r="AV124" s="35" t="s">
        <v>84</v>
      </c>
      <c r="AW124" s="35" t="s">
        <v>90</v>
      </c>
      <c r="AX124" s="39">
        <v>0</v>
      </c>
      <c r="AY124" s="39">
        <v>0</v>
      </c>
      <c r="AZ124" s="35" t="s">
        <v>41</v>
      </c>
      <c r="BA124" s="35" t="s">
        <v>84</v>
      </c>
      <c r="BB124" s="35" t="s">
        <v>96</v>
      </c>
      <c r="BC124" s="39">
        <v>0</v>
      </c>
      <c r="BD124" s="39">
        <v>0</v>
      </c>
      <c r="BE124" s="35" t="s">
        <v>41</v>
      </c>
      <c r="BF124" s="35" t="s">
        <v>84</v>
      </c>
      <c r="BG124" s="39" t="s">
        <v>102</v>
      </c>
      <c r="BH124" s="39">
        <v>0</v>
      </c>
      <c r="BI124" s="39">
        <v>0</v>
      </c>
      <c r="BJ124" s="35" t="s">
        <v>41</v>
      </c>
      <c r="BK124" s="35" t="s">
        <v>84</v>
      </c>
      <c r="BL124" s="39" t="s">
        <v>44</v>
      </c>
      <c r="BM124" s="39">
        <v>0</v>
      </c>
      <c r="BN124" s="39">
        <v>0</v>
      </c>
      <c r="BO124" s="35" t="s">
        <v>41</v>
      </c>
      <c r="BP124" s="39" t="s">
        <v>108</v>
      </c>
      <c r="BQ124" s="39" t="s">
        <v>114</v>
      </c>
      <c r="BR124" s="39">
        <v>0</v>
      </c>
      <c r="BS124" s="39">
        <v>0</v>
      </c>
      <c r="BT124" s="39" t="s">
        <v>41</v>
      </c>
      <c r="BU124" s="39" t="s">
        <v>72</v>
      </c>
      <c r="BV124" s="39">
        <v>0</v>
      </c>
      <c r="BW124" s="39">
        <v>0</v>
      </c>
      <c r="BX124" s="115" t="s">
        <v>37</v>
      </c>
      <c r="BY124" s="116">
        <v>44012</v>
      </c>
      <c r="BZ124" s="116">
        <v>44027</v>
      </c>
      <c r="CA124" s="40">
        <v>1</v>
      </c>
      <c r="CC124" s="111"/>
      <c r="CE124" s="46"/>
    </row>
    <row r="125" spans="1:83" s="18" customFormat="1" ht="60" x14ac:dyDescent="0.25">
      <c r="A125" s="112">
        <v>2020</v>
      </c>
      <c r="B125" s="113">
        <v>43922</v>
      </c>
      <c r="C125" s="113">
        <v>44012</v>
      </c>
      <c r="D125" s="33" t="s">
        <v>30</v>
      </c>
      <c r="E125" s="34" t="s">
        <v>608</v>
      </c>
      <c r="F125" s="35" t="s">
        <v>609</v>
      </c>
      <c r="G125" s="35" t="s">
        <v>609</v>
      </c>
      <c r="H125" s="43" t="s">
        <v>158</v>
      </c>
      <c r="I125" s="35" t="s">
        <v>610</v>
      </c>
      <c r="J125" s="35" t="s">
        <v>593</v>
      </c>
      <c r="K125" s="35" t="s">
        <v>40</v>
      </c>
      <c r="L125" s="35" t="s">
        <v>33</v>
      </c>
      <c r="M125" s="44">
        <v>39483</v>
      </c>
      <c r="N125" s="35" t="s">
        <v>41</v>
      </c>
      <c r="O125" s="45">
        <v>30911.75</v>
      </c>
      <c r="P125" s="35" t="s">
        <v>41</v>
      </c>
      <c r="Q125" s="35" t="s">
        <v>51</v>
      </c>
      <c r="R125" s="39">
        <v>492.88</v>
      </c>
      <c r="S125" s="39">
        <v>0</v>
      </c>
      <c r="T125" s="37" t="s">
        <v>41</v>
      </c>
      <c r="U125" s="37" t="s">
        <v>50</v>
      </c>
      <c r="V125" s="35" t="s">
        <v>54</v>
      </c>
      <c r="W125" s="35" t="s">
        <v>121</v>
      </c>
      <c r="X125" s="37" t="s">
        <v>61</v>
      </c>
      <c r="Y125" s="48">
        <v>9571</v>
      </c>
      <c r="Z125" s="48">
        <v>7710.43</v>
      </c>
      <c r="AA125" s="37" t="s">
        <v>41</v>
      </c>
      <c r="AB125" s="37" t="s">
        <v>55</v>
      </c>
      <c r="AC125" s="37" t="s">
        <v>122</v>
      </c>
      <c r="AD125" s="44">
        <v>29912</v>
      </c>
      <c r="AE125" s="39">
        <v>23201.32</v>
      </c>
      <c r="AF125" s="37" t="s">
        <v>41</v>
      </c>
      <c r="AG125" s="37" t="s">
        <v>55</v>
      </c>
      <c r="AH125" s="35" t="s">
        <v>42</v>
      </c>
      <c r="AI125" s="39">
        <v>0</v>
      </c>
      <c r="AJ125" s="39">
        <v>0</v>
      </c>
      <c r="AK125" s="35" t="s">
        <v>41</v>
      </c>
      <c r="AL125" s="35" t="s">
        <v>72</v>
      </c>
      <c r="AM125" s="35" t="s">
        <v>43</v>
      </c>
      <c r="AN125" s="39">
        <v>9400.7099999999991</v>
      </c>
      <c r="AO125" s="39">
        <v>6580.4999999999991</v>
      </c>
      <c r="AP125" s="35" t="s">
        <v>41</v>
      </c>
      <c r="AQ125" s="35" t="s">
        <v>78</v>
      </c>
      <c r="AR125" s="35" t="s">
        <v>118</v>
      </c>
      <c r="AS125" s="38">
        <v>0</v>
      </c>
      <c r="AT125" s="38">
        <v>0</v>
      </c>
      <c r="AU125" s="35" t="s">
        <v>41</v>
      </c>
      <c r="AV125" s="35" t="s">
        <v>84</v>
      </c>
      <c r="AW125" s="35" t="s">
        <v>90</v>
      </c>
      <c r="AX125" s="39">
        <v>0</v>
      </c>
      <c r="AY125" s="39">
        <v>0</v>
      </c>
      <c r="AZ125" s="35" t="s">
        <v>41</v>
      </c>
      <c r="BA125" s="35" t="s">
        <v>84</v>
      </c>
      <c r="BB125" s="35" t="s">
        <v>96</v>
      </c>
      <c r="BC125" s="39">
        <v>0</v>
      </c>
      <c r="BD125" s="39">
        <v>0</v>
      </c>
      <c r="BE125" s="35" t="s">
        <v>41</v>
      </c>
      <c r="BF125" s="35" t="s">
        <v>84</v>
      </c>
      <c r="BG125" s="39" t="s">
        <v>102</v>
      </c>
      <c r="BH125" s="39">
        <v>0</v>
      </c>
      <c r="BI125" s="39">
        <v>0</v>
      </c>
      <c r="BJ125" s="35" t="s">
        <v>41</v>
      </c>
      <c r="BK125" s="35" t="s">
        <v>84</v>
      </c>
      <c r="BL125" s="39" t="s">
        <v>44</v>
      </c>
      <c r="BM125" s="39">
        <v>850</v>
      </c>
      <c r="BN125" s="39">
        <v>850</v>
      </c>
      <c r="BO125" s="35" t="s">
        <v>41</v>
      </c>
      <c r="BP125" s="39" t="s">
        <v>108</v>
      </c>
      <c r="BQ125" s="39" t="s">
        <v>114</v>
      </c>
      <c r="BR125" s="39">
        <v>0</v>
      </c>
      <c r="BS125" s="39">
        <v>0</v>
      </c>
      <c r="BT125" s="39" t="s">
        <v>41</v>
      </c>
      <c r="BU125" s="39" t="s">
        <v>72</v>
      </c>
      <c r="BV125" s="39">
        <v>0</v>
      </c>
      <c r="BW125" s="39">
        <v>0</v>
      </c>
      <c r="BX125" s="115" t="s">
        <v>37</v>
      </c>
      <c r="BY125" s="116">
        <v>44012</v>
      </c>
      <c r="BZ125" s="116">
        <v>44027</v>
      </c>
      <c r="CA125" s="40">
        <v>1</v>
      </c>
      <c r="CC125" s="111"/>
      <c r="CE125" s="46"/>
    </row>
    <row r="126" spans="1:83" s="18" customFormat="1" ht="60" x14ac:dyDescent="0.25">
      <c r="A126" s="112">
        <v>2020</v>
      </c>
      <c r="B126" s="113">
        <v>43922</v>
      </c>
      <c r="C126" s="113">
        <v>44012</v>
      </c>
      <c r="D126" s="33" t="s">
        <v>30</v>
      </c>
      <c r="E126" s="34" t="s">
        <v>611</v>
      </c>
      <c r="F126" s="35" t="s">
        <v>612</v>
      </c>
      <c r="G126" s="35" t="s">
        <v>612</v>
      </c>
      <c r="H126" s="43" t="s">
        <v>189</v>
      </c>
      <c r="I126" s="35" t="s">
        <v>613</v>
      </c>
      <c r="J126" s="35" t="s">
        <v>614</v>
      </c>
      <c r="K126" s="35" t="s">
        <v>615</v>
      </c>
      <c r="L126" s="35" t="s">
        <v>33</v>
      </c>
      <c r="M126" s="44">
        <v>39483</v>
      </c>
      <c r="N126" s="35" t="s">
        <v>41</v>
      </c>
      <c r="O126" s="45">
        <v>30911.75</v>
      </c>
      <c r="P126" s="35" t="s">
        <v>41</v>
      </c>
      <c r="Q126" s="35" t="s">
        <v>51</v>
      </c>
      <c r="R126" s="39">
        <v>492.88</v>
      </c>
      <c r="S126" s="39">
        <v>0</v>
      </c>
      <c r="T126" s="37" t="s">
        <v>41</v>
      </c>
      <c r="U126" s="37" t="s">
        <v>50</v>
      </c>
      <c r="V126" s="35" t="s">
        <v>54</v>
      </c>
      <c r="W126" s="35" t="s">
        <v>121</v>
      </c>
      <c r="X126" s="37" t="s">
        <v>61</v>
      </c>
      <c r="Y126" s="48">
        <v>9571</v>
      </c>
      <c r="Z126" s="48">
        <v>7710.43</v>
      </c>
      <c r="AA126" s="37" t="s">
        <v>41</v>
      </c>
      <c r="AB126" s="37" t="s">
        <v>55</v>
      </c>
      <c r="AC126" s="37" t="s">
        <v>122</v>
      </c>
      <c r="AD126" s="44">
        <v>29912</v>
      </c>
      <c r="AE126" s="39">
        <v>23201.32</v>
      </c>
      <c r="AF126" s="37" t="s">
        <v>41</v>
      </c>
      <c r="AG126" s="37" t="s">
        <v>55</v>
      </c>
      <c r="AH126" s="35" t="s">
        <v>42</v>
      </c>
      <c r="AI126" s="39">
        <v>0</v>
      </c>
      <c r="AJ126" s="39">
        <v>0</v>
      </c>
      <c r="AK126" s="35" t="s">
        <v>41</v>
      </c>
      <c r="AL126" s="35" t="s">
        <v>72</v>
      </c>
      <c r="AM126" s="35" t="s">
        <v>43</v>
      </c>
      <c r="AN126" s="39">
        <v>9400.7099999999991</v>
      </c>
      <c r="AO126" s="39">
        <v>6580.4999999999991</v>
      </c>
      <c r="AP126" s="35" t="s">
        <v>41</v>
      </c>
      <c r="AQ126" s="35" t="s">
        <v>78</v>
      </c>
      <c r="AR126" s="35" t="s">
        <v>118</v>
      </c>
      <c r="AS126" s="38">
        <v>0</v>
      </c>
      <c r="AT126" s="38">
        <v>0</v>
      </c>
      <c r="AU126" s="35" t="s">
        <v>41</v>
      </c>
      <c r="AV126" s="35" t="s">
        <v>84</v>
      </c>
      <c r="AW126" s="35" t="s">
        <v>90</v>
      </c>
      <c r="AX126" s="39">
        <v>0</v>
      </c>
      <c r="AY126" s="39">
        <v>0</v>
      </c>
      <c r="AZ126" s="35" t="s">
        <v>41</v>
      </c>
      <c r="BA126" s="35" t="s">
        <v>84</v>
      </c>
      <c r="BB126" s="35" t="s">
        <v>96</v>
      </c>
      <c r="BC126" s="39">
        <v>0</v>
      </c>
      <c r="BD126" s="39">
        <v>0</v>
      </c>
      <c r="BE126" s="35" t="s">
        <v>41</v>
      </c>
      <c r="BF126" s="35" t="s">
        <v>84</v>
      </c>
      <c r="BG126" s="39" t="s">
        <v>102</v>
      </c>
      <c r="BH126" s="39">
        <v>0</v>
      </c>
      <c r="BI126" s="39">
        <v>0</v>
      </c>
      <c r="BJ126" s="35" t="s">
        <v>41</v>
      </c>
      <c r="BK126" s="35" t="s">
        <v>84</v>
      </c>
      <c r="BL126" s="39" t="s">
        <v>44</v>
      </c>
      <c r="BM126" s="39">
        <v>0</v>
      </c>
      <c r="BN126" s="39">
        <v>0</v>
      </c>
      <c r="BO126" s="35" t="s">
        <v>41</v>
      </c>
      <c r="BP126" s="39" t="s">
        <v>108</v>
      </c>
      <c r="BQ126" s="39" t="s">
        <v>114</v>
      </c>
      <c r="BR126" s="39">
        <v>0</v>
      </c>
      <c r="BS126" s="39">
        <v>0</v>
      </c>
      <c r="BT126" s="39" t="s">
        <v>41</v>
      </c>
      <c r="BU126" s="39" t="s">
        <v>72</v>
      </c>
      <c r="BV126" s="39">
        <v>0</v>
      </c>
      <c r="BW126" s="39">
        <v>0</v>
      </c>
      <c r="BX126" s="115" t="s">
        <v>37</v>
      </c>
      <c r="BY126" s="116">
        <v>44012</v>
      </c>
      <c r="BZ126" s="116">
        <v>44027</v>
      </c>
      <c r="CA126" s="40">
        <v>1</v>
      </c>
      <c r="CC126" s="111"/>
      <c r="CE126" s="46"/>
    </row>
    <row r="127" spans="1:83" s="18" customFormat="1" ht="60" x14ac:dyDescent="0.25">
      <c r="A127" s="112">
        <v>2020</v>
      </c>
      <c r="B127" s="113">
        <v>43922</v>
      </c>
      <c r="C127" s="113">
        <v>44012</v>
      </c>
      <c r="D127" s="33" t="s">
        <v>30</v>
      </c>
      <c r="E127" s="34" t="s">
        <v>616</v>
      </c>
      <c r="F127" s="35" t="s">
        <v>617</v>
      </c>
      <c r="G127" s="35" t="s">
        <v>617</v>
      </c>
      <c r="H127" s="43" t="s">
        <v>37</v>
      </c>
      <c r="I127" s="35" t="s">
        <v>618</v>
      </c>
      <c r="J127" s="35" t="s">
        <v>619</v>
      </c>
      <c r="K127" s="35" t="s">
        <v>439</v>
      </c>
      <c r="L127" s="35" t="s">
        <v>33</v>
      </c>
      <c r="M127" s="44">
        <v>37507</v>
      </c>
      <c r="N127" s="35" t="s">
        <v>41</v>
      </c>
      <c r="O127" s="45">
        <v>29485.08</v>
      </c>
      <c r="P127" s="35" t="s">
        <v>41</v>
      </c>
      <c r="Q127" s="35" t="s">
        <v>51</v>
      </c>
      <c r="R127" s="39">
        <v>616.1</v>
      </c>
      <c r="S127" s="39">
        <v>0</v>
      </c>
      <c r="T127" s="37" t="s">
        <v>41</v>
      </c>
      <c r="U127" s="37" t="s">
        <v>50</v>
      </c>
      <c r="V127" s="35" t="s">
        <v>54</v>
      </c>
      <c r="W127" s="35" t="s">
        <v>121</v>
      </c>
      <c r="X127" s="37" t="s">
        <v>61</v>
      </c>
      <c r="Y127" s="48">
        <v>9571</v>
      </c>
      <c r="Z127" s="48">
        <v>7710.43</v>
      </c>
      <c r="AA127" s="37" t="s">
        <v>41</v>
      </c>
      <c r="AB127" s="37" t="s">
        <v>55</v>
      </c>
      <c r="AC127" s="37" t="s">
        <v>122</v>
      </c>
      <c r="AD127" s="44">
        <v>27936</v>
      </c>
      <c r="AE127" s="39">
        <v>21774.65</v>
      </c>
      <c r="AF127" s="37" t="s">
        <v>41</v>
      </c>
      <c r="AG127" s="37" t="s">
        <v>55</v>
      </c>
      <c r="AH127" s="35" t="s">
        <v>42</v>
      </c>
      <c r="AI127" s="39">
        <v>0</v>
      </c>
      <c r="AJ127" s="39">
        <v>0</v>
      </c>
      <c r="AK127" s="35" t="s">
        <v>41</v>
      </c>
      <c r="AL127" s="35" t="s">
        <v>72</v>
      </c>
      <c r="AM127" s="35" t="s">
        <v>43</v>
      </c>
      <c r="AN127" s="39">
        <v>8868.14</v>
      </c>
      <c r="AO127" s="39">
        <v>6251.17</v>
      </c>
      <c r="AP127" s="35" t="s">
        <v>41</v>
      </c>
      <c r="AQ127" s="35" t="s">
        <v>78</v>
      </c>
      <c r="AR127" s="35" t="s">
        <v>118</v>
      </c>
      <c r="AS127" s="38">
        <v>0</v>
      </c>
      <c r="AT127" s="38">
        <v>0</v>
      </c>
      <c r="AU127" s="35" t="s">
        <v>41</v>
      </c>
      <c r="AV127" s="35" t="s">
        <v>84</v>
      </c>
      <c r="AW127" s="35" t="s">
        <v>90</v>
      </c>
      <c r="AX127" s="39">
        <v>0</v>
      </c>
      <c r="AY127" s="39">
        <v>0</v>
      </c>
      <c r="AZ127" s="35" t="s">
        <v>41</v>
      </c>
      <c r="BA127" s="35" t="s">
        <v>84</v>
      </c>
      <c r="BB127" s="35" t="s">
        <v>96</v>
      </c>
      <c r="BC127" s="39">
        <v>0</v>
      </c>
      <c r="BD127" s="39">
        <v>0</v>
      </c>
      <c r="BE127" s="35" t="s">
        <v>41</v>
      </c>
      <c r="BF127" s="35" t="s">
        <v>84</v>
      </c>
      <c r="BG127" s="39" t="s">
        <v>102</v>
      </c>
      <c r="BH127" s="39">
        <v>0</v>
      </c>
      <c r="BI127" s="39">
        <v>0</v>
      </c>
      <c r="BJ127" s="35" t="s">
        <v>41</v>
      </c>
      <c r="BK127" s="35" t="s">
        <v>84</v>
      </c>
      <c r="BL127" s="39" t="s">
        <v>44</v>
      </c>
      <c r="BM127" s="39">
        <v>0</v>
      </c>
      <c r="BN127" s="39">
        <v>0</v>
      </c>
      <c r="BO127" s="35" t="s">
        <v>41</v>
      </c>
      <c r="BP127" s="39" t="s">
        <v>108</v>
      </c>
      <c r="BQ127" s="39" t="s">
        <v>114</v>
      </c>
      <c r="BR127" s="39">
        <v>0</v>
      </c>
      <c r="BS127" s="39">
        <v>0</v>
      </c>
      <c r="BT127" s="39" t="s">
        <v>41</v>
      </c>
      <c r="BU127" s="39" t="s">
        <v>72</v>
      </c>
      <c r="BV127" s="39">
        <v>0</v>
      </c>
      <c r="BW127" s="39">
        <v>0</v>
      </c>
      <c r="BX127" s="115" t="s">
        <v>37</v>
      </c>
      <c r="BY127" s="116">
        <v>44012</v>
      </c>
      <c r="BZ127" s="116">
        <v>44027</v>
      </c>
      <c r="CA127" s="40">
        <v>1</v>
      </c>
      <c r="CC127" s="111"/>
      <c r="CE127" s="46"/>
    </row>
    <row r="128" spans="1:83" s="18" customFormat="1" ht="60" x14ac:dyDescent="0.25">
      <c r="A128" s="112">
        <v>2020</v>
      </c>
      <c r="B128" s="113">
        <v>43922</v>
      </c>
      <c r="C128" s="113">
        <v>44012</v>
      </c>
      <c r="D128" s="33" t="s">
        <v>30</v>
      </c>
      <c r="E128" s="34" t="s">
        <v>620</v>
      </c>
      <c r="F128" s="35" t="s">
        <v>621</v>
      </c>
      <c r="G128" s="35" t="s">
        <v>621</v>
      </c>
      <c r="H128" s="43" t="s">
        <v>37</v>
      </c>
      <c r="I128" s="35" t="s">
        <v>622</v>
      </c>
      <c r="J128" s="35" t="s">
        <v>623</v>
      </c>
      <c r="K128" s="35" t="s">
        <v>197</v>
      </c>
      <c r="L128" s="35" t="s">
        <v>33</v>
      </c>
      <c r="M128" s="44">
        <v>37507</v>
      </c>
      <c r="N128" s="35" t="s">
        <v>41</v>
      </c>
      <c r="O128" s="45">
        <v>29485.08</v>
      </c>
      <c r="P128" s="35" t="s">
        <v>41</v>
      </c>
      <c r="Q128" s="35" t="s">
        <v>51</v>
      </c>
      <c r="R128" s="39">
        <v>369.66</v>
      </c>
      <c r="S128" s="39">
        <v>0</v>
      </c>
      <c r="T128" s="37" t="s">
        <v>41</v>
      </c>
      <c r="U128" s="37" t="s">
        <v>50</v>
      </c>
      <c r="V128" s="35" t="s">
        <v>54</v>
      </c>
      <c r="W128" s="35" t="s">
        <v>121</v>
      </c>
      <c r="X128" s="37" t="s">
        <v>61</v>
      </c>
      <c r="Y128" s="48">
        <v>9571</v>
      </c>
      <c r="Z128" s="48">
        <v>7710.43</v>
      </c>
      <c r="AA128" s="37" t="s">
        <v>41</v>
      </c>
      <c r="AB128" s="37" t="s">
        <v>55</v>
      </c>
      <c r="AC128" s="37" t="s">
        <v>122</v>
      </c>
      <c r="AD128" s="44">
        <v>27936</v>
      </c>
      <c r="AE128" s="39">
        <v>21774.65</v>
      </c>
      <c r="AF128" s="37" t="s">
        <v>41</v>
      </c>
      <c r="AG128" s="37" t="s">
        <v>55</v>
      </c>
      <c r="AH128" s="35" t="s">
        <v>42</v>
      </c>
      <c r="AI128" s="39">
        <v>0</v>
      </c>
      <c r="AJ128" s="39">
        <v>0</v>
      </c>
      <c r="AK128" s="35" t="s">
        <v>41</v>
      </c>
      <c r="AL128" s="35" t="s">
        <v>72</v>
      </c>
      <c r="AM128" s="35" t="s">
        <v>43</v>
      </c>
      <c r="AN128" s="39">
        <v>8868.14</v>
      </c>
      <c r="AO128" s="39">
        <v>6251.17</v>
      </c>
      <c r="AP128" s="35" t="s">
        <v>41</v>
      </c>
      <c r="AQ128" s="35" t="s">
        <v>78</v>
      </c>
      <c r="AR128" s="35" t="s">
        <v>118</v>
      </c>
      <c r="AS128" s="38">
        <v>0</v>
      </c>
      <c r="AT128" s="38">
        <v>0</v>
      </c>
      <c r="AU128" s="35" t="s">
        <v>41</v>
      </c>
      <c r="AV128" s="35" t="s">
        <v>84</v>
      </c>
      <c r="AW128" s="35" t="s">
        <v>90</v>
      </c>
      <c r="AX128" s="39">
        <v>0</v>
      </c>
      <c r="AY128" s="39">
        <v>0</v>
      </c>
      <c r="AZ128" s="35" t="s">
        <v>41</v>
      </c>
      <c r="BA128" s="35" t="s">
        <v>84</v>
      </c>
      <c r="BB128" s="35" t="s">
        <v>96</v>
      </c>
      <c r="BC128" s="39">
        <v>0</v>
      </c>
      <c r="BD128" s="39">
        <v>0</v>
      </c>
      <c r="BE128" s="35" t="s">
        <v>41</v>
      </c>
      <c r="BF128" s="35" t="s">
        <v>84</v>
      </c>
      <c r="BG128" s="39" t="s">
        <v>102</v>
      </c>
      <c r="BH128" s="39">
        <v>0</v>
      </c>
      <c r="BI128" s="39">
        <v>0</v>
      </c>
      <c r="BJ128" s="35" t="s">
        <v>41</v>
      </c>
      <c r="BK128" s="35" t="s">
        <v>84</v>
      </c>
      <c r="BL128" s="39" t="s">
        <v>44</v>
      </c>
      <c r="BM128" s="39">
        <v>0</v>
      </c>
      <c r="BN128" s="39">
        <v>0</v>
      </c>
      <c r="BO128" s="35" t="s">
        <v>41</v>
      </c>
      <c r="BP128" s="39" t="s">
        <v>108</v>
      </c>
      <c r="BQ128" s="39" t="s">
        <v>114</v>
      </c>
      <c r="BR128" s="39">
        <v>0</v>
      </c>
      <c r="BS128" s="39">
        <v>0</v>
      </c>
      <c r="BT128" s="39" t="s">
        <v>41</v>
      </c>
      <c r="BU128" s="39" t="s">
        <v>72</v>
      </c>
      <c r="BV128" s="39">
        <v>0</v>
      </c>
      <c r="BW128" s="39">
        <v>0</v>
      </c>
      <c r="BX128" s="115" t="s">
        <v>37</v>
      </c>
      <c r="BY128" s="116">
        <v>44012</v>
      </c>
      <c r="BZ128" s="116">
        <v>44027</v>
      </c>
      <c r="CA128" s="40">
        <v>1</v>
      </c>
      <c r="CC128" s="111"/>
      <c r="CE128" s="46"/>
    </row>
    <row r="129" spans="1:83" s="18" customFormat="1" ht="60" x14ac:dyDescent="0.25">
      <c r="A129" s="112">
        <v>2020</v>
      </c>
      <c r="B129" s="113">
        <v>43922</v>
      </c>
      <c r="C129" s="113">
        <v>44012</v>
      </c>
      <c r="D129" s="33" t="s">
        <v>30</v>
      </c>
      <c r="E129" s="34" t="s">
        <v>624</v>
      </c>
      <c r="F129" s="35" t="s">
        <v>625</v>
      </c>
      <c r="G129" s="35" t="s">
        <v>625</v>
      </c>
      <c r="H129" s="43" t="s">
        <v>37</v>
      </c>
      <c r="I129" s="35" t="s">
        <v>626</v>
      </c>
      <c r="J129" s="35" t="s">
        <v>627</v>
      </c>
      <c r="K129" s="35" t="s">
        <v>133</v>
      </c>
      <c r="L129" s="35" t="s">
        <v>33</v>
      </c>
      <c r="M129" s="44">
        <v>37507</v>
      </c>
      <c r="N129" s="35" t="s">
        <v>41</v>
      </c>
      <c r="O129" s="45">
        <v>29485.08</v>
      </c>
      <c r="P129" s="35" t="s">
        <v>41</v>
      </c>
      <c r="Q129" s="35" t="s">
        <v>51</v>
      </c>
      <c r="R129" s="39">
        <v>492.88</v>
      </c>
      <c r="S129" s="39">
        <v>0</v>
      </c>
      <c r="T129" s="37" t="s">
        <v>41</v>
      </c>
      <c r="U129" s="37" t="s">
        <v>50</v>
      </c>
      <c r="V129" s="35" t="s">
        <v>54</v>
      </c>
      <c r="W129" s="35" t="s">
        <v>121</v>
      </c>
      <c r="X129" s="37" t="s">
        <v>61</v>
      </c>
      <c r="Y129" s="48">
        <v>9571</v>
      </c>
      <c r="Z129" s="48">
        <v>7710.43</v>
      </c>
      <c r="AA129" s="37" t="s">
        <v>41</v>
      </c>
      <c r="AB129" s="37" t="s">
        <v>55</v>
      </c>
      <c r="AC129" s="37" t="s">
        <v>122</v>
      </c>
      <c r="AD129" s="44">
        <v>27936</v>
      </c>
      <c r="AE129" s="39">
        <v>21774.65</v>
      </c>
      <c r="AF129" s="37" t="s">
        <v>41</v>
      </c>
      <c r="AG129" s="37" t="s">
        <v>55</v>
      </c>
      <c r="AH129" s="35" t="s">
        <v>42</v>
      </c>
      <c r="AI129" s="39">
        <v>0</v>
      </c>
      <c r="AJ129" s="39">
        <v>0</v>
      </c>
      <c r="AK129" s="35" t="s">
        <v>41</v>
      </c>
      <c r="AL129" s="35" t="s">
        <v>72</v>
      </c>
      <c r="AM129" s="35" t="s">
        <v>43</v>
      </c>
      <c r="AN129" s="39">
        <v>9400.7099999999991</v>
      </c>
      <c r="AO129" s="39">
        <v>6580.4999999999991</v>
      </c>
      <c r="AP129" s="35" t="s">
        <v>41</v>
      </c>
      <c r="AQ129" s="35" t="s">
        <v>78</v>
      </c>
      <c r="AR129" s="35" t="s">
        <v>118</v>
      </c>
      <c r="AS129" s="38">
        <v>0</v>
      </c>
      <c r="AT129" s="38">
        <v>0</v>
      </c>
      <c r="AU129" s="35" t="s">
        <v>41</v>
      </c>
      <c r="AV129" s="35" t="s">
        <v>84</v>
      </c>
      <c r="AW129" s="35" t="s">
        <v>90</v>
      </c>
      <c r="AX129" s="39">
        <v>0</v>
      </c>
      <c r="AY129" s="39">
        <v>0</v>
      </c>
      <c r="AZ129" s="35" t="s">
        <v>41</v>
      </c>
      <c r="BA129" s="35" t="s">
        <v>84</v>
      </c>
      <c r="BB129" s="35" t="s">
        <v>96</v>
      </c>
      <c r="BC129" s="39">
        <v>0</v>
      </c>
      <c r="BD129" s="39">
        <v>0</v>
      </c>
      <c r="BE129" s="35" t="s">
        <v>41</v>
      </c>
      <c r="BF129" s="35" t="s">
        <v>84</v>
      </c>
      <c r="BG129" s="39" t="s">
        <v>102</v>
      </c>
      <c r="BH129" s="39">
        <v>0</v>
      </c>
      <c r="BI129" s="39">
        <v>0</v>
      </c>
      <c r="BJ129" s="35" t="s">
        <v>41</v>
      </c>
      <c r="BK129" s="35" t="s">
        <v>84</v>
      </c>
      <c r="BL129" s="39" t="s">
        <v>44</v>
      </c>
      <c r="BM129" s="39">
        <v>850</v>
      </c>
      <c r="BN129" s="39">
        <v>850</v>
      </c>
      <c r="BO129" s="35" t="s">
        <v>41</v>
      </c>
      <c r="BP129" s="39" t="s">
        <v>108</v>
      </c>
      <c r="BQ129" s="39" t="s">
        <v>114</v>
      </c>
      <c r="BR129" s="39">
        <v>0</v>
      </c>
      <c r="BS129" s="39">
        <v>0</v>
      </c>
      <c r="BT129" s="39" t="s">
        <v>41</v>
      </c>
      <c r="BU129" s="39" t="s">
        <v>72</v>
      </c>
      <c r="BV129" s="39">
        <v>0</v>
      </c>
      <c r="BW129" s="39">
        <v>0</v>
      </c>
      <c r="BX129" s="115" t="s">
        <v>37</v>
      </c>
      <c r="BY129" s="116">
        <v>44012</v>
      </c>
      <c r="BZ129" s="116">
        <v>44027</v>
      </c>
      <c r="CA129" s="40">
        <v>1</v>
      </c>
      <c r="CC129" s="111"/>
      <c r="CE129" s="46"/>
    </row>
    <row r="130" spans="1:83" s="18" customFormat="1" ht="75" x14ac:dyDescent="0.25">
      <c r="A130" s="112">
        <v>2020</v>
      </c>
      <c r="B130" s="113">
        <v>43922</v>
      </c>
      <c r="C130" s="113">
        <v>44012</v>
      </c>
      <c r="D130" s="33" t="s">
        <v>30</v>
      </c>
      <c r="E130" s="34" t="s">
        <v>628</v>
      </c>
      <c r="F130" s="35" t="s">
        <v>629</v>
      </c>
      <c r="G130" s="35" t="s">
        <v>629</v>
      </c>
      <c r="H130" s="43" t="s">
        <v>184</v>
      </c>
      <c r="I130" s="35" t="s">
        <v>149</v>
      </c>
      <c r="J130" s="35" t="s">
        <v>630</v>
      </c>
      <c r="K130" s="35" t="s">
        <v>432</v>
      </c>
      <c r="L130" s="35" t="s">
        <v>33</v>
      </c>
      <c r="M130" s="44">
        <v>37507</v>
      </c>
      <c r="N130" s="35" t="s">
        <v>41</v>
      </c>
      <c r="O130" s="45">
        <v>29485.08</v>
      </c>
      <c r="P130" s="35" t="s">
        <v>41</v>
      </c>
      <c r="Q130" s="35" t="s">
        <v>51</v>
      </c>
      <c r="R130" s="39">
        <v>862.54</v>
      </c>
      <c r="S130" s="39">
        <v>0</v>
      </c>
      <c r="T130" s="37" t="s">
        <v>41</v>
      </c>
      <c r="U130" s="37" t="s">
        <v>50</v>
      </c>
      <c r="V130" s="35" t="s">
        <v>54</v>
      </c>
      <c r="W130" s="35" t="s">
        <v>121</v>
      </c>
      <c r="X130" s="37" t="s">
        <v>61</v>
      </c>
      <c r="Y130" s="48">
        <v>9571</v>
      </c>
      <c r="Z130" s="48">
        <v>7710.43</v>
      </c>
      <c r="AA130" s="37" t="s">
        <v>41</v>
      </c>
      <c r="AB130" s="37" t="s">
        <v>55</v>
      </c>
      <c r="AC130" s="37" t="s">
        <v>122</v>
      </c>
      <c r="AD130" s="44">
        <v>27936</v>
      </c>
      <c r="AE130" s="39">
        <v>21774.65</v>
      </c>
      <c r="AF130" s="37" t="s">
        <v>41</v>
      </c>
      <c r="AG130" s="37" t="s">
        <v>55</v>
      </c>
      <c r="AH130" s="35" t="s">
        <v>42</v>
      </c>
      <c r="AI130" s="39">
        <v>0</v>
      </c>
      <c r="AJ130" s="39">
        <v>0</v>
      </c>
      <c r="AK130" s="35" t="s">
        <v>41</v>
      </c>
      <c r="AL130" s="35" t="s">
        <v>72</v>
      </c>
      <c r="AM130" s="35" t="s">
        <v>43</v>
      </c>
      <c r="AN130" s="39">
        <v>8868.14</v>
      </c>
      <c r="AO130" s="39">
        <v>6251.17</v>
      </c>
      <c r="AP130" s="35" t="s">
        <v>41</v>
      </c>
      <c r="AQ130" s="35" t="s">
        <v>78</v>
      </c>
      <c r="AR130" s="35" t="s">
        <v>118</v>
      </c>
      <c r="AS130" s="38">
        <v>0</v>
      </c>
      <c r="AT130" s="38">
        <v>0</v>
      </c>
      <c r="AU130" s="35" t="s">
        <v>41</v>
      </c>
      <c r="AV130" s="35" t="s">
        <v>84</v>
      </c>
      <c r="AW130" s="35" t="s">
        <v>90</v>
      </c>
      <c r="AX130" s="39">
        <v>0</v>
      </c>
      <c r="AY130" s="39">
        <v>0</v>
      </c>
      <c r="AZ130" s="35" t="s">
        <v>41</v>
      </c>
      <c r="BA130" s="35" t="s">
        <v>84</v>
      </c>
      <c r="BB130" s="35" t="s">
        <v>96</v>
      </c>
      <c r="BC130" s="39">
        <v>0</v>
      </c>
      <c r="BD130" s="39">
        <v>0</v>
      </c>
      <c r="BE130" s="35" t="s">
        <v>41</v>
      </c>
      <c r="BF130" s="35" t="s">
        <v>84</v>
      </c>
      <c r="BG130" s="39" t="s">
        <v>102</v>
      </c>
      <c r="BH130" s="39">
        <v>0</v>
      </c>
      <c r="BI130" s="39">
        <v>0</v>
      </c>
      <c r="BJ130" s="35" t="s">
        <v>41</v>
      </c>
      <c r="BK130" s="35" t="s">
        <v>84</v>
      </c>
      <c r="BL130" s="39" t="s">
        <v>44</v>
      </c>
      <c r="BM130" s="39">
        <v>850</v>
      </c>
      <c r="BN130" s="39">
        <v>850</v>
      </c>
      <c r="BO130" s="35" t="s">
        <v>41</v>
      </c>
      <c r="BP130" s="39" t="s">
        <v>108</v>
      </c>
      <c r="BQ130" s="39" t="s">
        <v>114</v>
      </c>
      <c r="BR130" s="39">
        <v>0</v>
      </c>
      <c r="BS130" s="39">
        <v>0</v>
      </c>
      <c r="BT130" s="39" t="s">
        <v>41</v>
      </c>
      <c r="BU130" s="39" t="s">
        <v>72</v>
      </c>
      <c r="BV130" s="39">
        <v>0</v>
      </c>
      <c r="BW130" s="39">
        <v>0</v>
      </c>
      <c r="BX130" s="115" t="s">
        <v>37</v>
      </c>
      <c r="BY130" s="116">
        <v>44012</v>
      </c>
      <c r="BZ130" s="116">
        <v>44027</v>
      </c>
      <c r="CA130" s="40">
        <v>1</v>
      </c>
      <c r="CC130" s="111"/>
      <c r="CE130" s="46"/>
    </row>
    <row r="131" spans="1:83" s="18" customFormat="1" ht="60" x14ac:dyDescent="0.25">
      <c r="A131" s="112">
        <v>2020</v>
      </c>
      <c r="B131" s="113">
        <v>43922</v>
      </c>
      <c r="C131" s="113">
        <v>44012</v>
      </c>
      <c r="D131" s="33" t="s">
        <v>30</v>
      </c>
      <c r="E131" s="34" t="s">
        <v>631</v>
      </c>
      <c r="F131" s="35" t="s">
        <v>632</v>
      </c>
      <c r="G131" s="35" t="s">
        <v>632</v>
      </c>
      <c r="H131" s="43" t="s">
        <v>180</v>
      </c>
      <c r="I131" s="35" t="s">
        <v>633</v>
      </c>
      <c r="J131" s="35" t="s">
        <v>378</v>
      </c>
      <c r="K131" s="35" t="s">
        <v>634</v>
      </c>
      <c r="L131" s="35" t="s">
        <v>34</v>
      </c>
      <c r="M131" s="44">
        <v>35630</v>
      </c>
      <c r="N131" s="35" t="s">
        <v>41</v>
      </c>
      <c r="O131" s="45">
        <v>28049.55</v>
      </c>
      <c r="P131" s="35" t="s">
        <v>41</v>
      </c>
      <c r="Q131" s="35" t="s">
        <v>51</v>
      </c>
      <c r="R131" s="39">
        <v>739.32</v>
      </c>
      <c r="S131" s="39">
        <v>0</v>
      </c>
      <c r="T131" s="37" t="s">
        <v>41</v>
      </c>
      <c r="U131" s="37" t="s">
        <v>50</v>
      </c>
      <c r="V131" s="35" t="s">
        <v>54</v>
      </c>
      <c r="W131" s="35" t="s">
        <v>121</v>
      </c>
      <c r="X131" s="37" t="s">
        <v>61</v>
      </c>
      <c r="Y131" s="48">
        <v>9571</v>
      </c>
      <c r="Z131" s="48">
        <v>7710.43</v>
      </c>
      <c r="AA131" s="37" t="s">
        <v>41</v>
      </c>
      <c r="AB131" s="37" t="s">
        <v>55</v>
      </c>
      <c r="AC131" s="37" t="s">
        <v>122</v>
      </c>
      <c r="AD131" s="44">
        <v>26059</v>
      </c>
      <c r="AE131" s="39">
        <v>20339.12</v>
      </c>
      <c r="AF131" s="37" t="s">
        <v>41</v>
      </c>
      <c r="AG131" s="37" t="s">
        <v>55</v>
      </c>
      <c r="AH131" s="35" t="s">
        <v>42</v>
      </c>
      <c r="AI131" s="39">
        <v>0</v>
      </c>
      <c r="AJ131" s="39">
        <v>0</v>
      </c>
      <c r="AK131" s="35" t="s">
        <v>41</v>
      </c>
      <c r="AL131" s="35" t="s">
        <v>72</v>
      </c>
      <c r="AM131" s="35" t="s">
        <v>43</v>
      </c>
      <c r="AN131" s="39">
        <v>8247.4699999999993</v>
      </c>
      <c r="AO131" s="39">
        <v>5938.33</v>
      </c>
      <c r="AP131" s="35" t="s">
        <v>41</v>
      </c>
      <c r="AQ131" s="35" t="s">
        <v>78</v>
      </c>
      <c r="AR131" s="35" t="s">
        <v>118</v>
      </c>
      <c r="AS131" s="38">
        <v>0</v>
      </c>
      <c r="AT131" s="38">
        <v>0</v>
      </c>
      <c r="AU131" s="35" t="s">
        <v>41</v>
      </c>
      <c r="AV131" s="35" t="s">
        <v>84</v>
      </c>
      <c r="AW131" s="35" t="s">
        <v>90</v>
      </c>
      <c r="AX131" s="39">
        <v>0</v>
      </c>
      <c r="AY131" s="39">
        <v>0</v>
      </c>
      <c r="AZ131" s="35" t="s">
        <v>41</v>
      </c>
      <c r="BA131" s="35" t="s">
        <v>84</v>
      </c>
      <c r="BB131" s="35" t="s">
        <v>96</v>
      </c>
      <c r="BC131" s="39">
        <v>0</v>
      </c>
      <c r="BD131" s="39">
        <v>0</v>
      </c>
      <c r="BE131" s="35" t="s">
        <v>41</v>
      </c>
      <c r="BF131" s="35" t="s">
        <v>84</v>
      </c>
      <c r="BG131" s="39" t="s">
        <v>102</v>
      </c>
      <c r="BH131" s="39">
        <v>0</v>
      </c>
      <c r="BI131" s="39">
        <v>0</v>
      </c>
      <c r="BJ131" s="35" t="s">
        <v>41</v>
      </c>
      <c r="BK131" s="35" t="s">
        <v>84</v>
      </c>
      <c r="BL131" s="39" t="s">
        <v>44</v>
      </c>
      <c r="BM131" s="39">
        <v>0</v>
      </c>
      <c r="BN131" s="39">
        <v>0</v>
      </c>
      <c r="BO131" s="35" t="s">
        <v>41</v>
      </c>
      <c r="BP131" s="39" t="s">
        <v>108</v>
      </c>
      <c r="BQ131" s="39" t="s">
        <v>114</v>
      </c>
      <c r="BR131" s="39">
        <v>0</v>
      </c>
      <c r="BS131" s="39">
        <v>0</v>
      </c>
      <c r="BT131" s="39" t="s">
        <v>41</v>
      </c>
      <c r="BU131" s="39" t="s">
        <v>72</v>
      </c>
      <c r="BV131" s="39">
        <v>0</v>
      </c>
      <c r="BW131" s="39">
        <v>0</v>
      </c>
      <c r="BX131" s="115" t="s">
        <v>37</v>
      </c>
      <c r="BY131" s="116">
        <v>44012</v>
      </c>
      <c r="BZ131" s="116">
        <v>44027</v>
      </c>
      <c r="CA131" s="40">
        <v>1</v>
      </c>
      <c r="CC131" s="111"/>
      <c r="CE131" s="46"/>
    </row>
    <row r="132" spans="1:83" s="18" customFormat="1" ht="60" x14ac:dyDescent="0.25">
      <c r="A132" s="112">
        <v>2020</v>
      </c>
      <c r="B132" s="113">
        <v>43922</v>
      </c>
      <c r="C132" s="113">
        <v>44012</v>
      </c>
      <c r="D132" s="33" t="s">
        <v>30</v>
      </c>
      <c r="E132" s="34" t="s">
        <v>635</v>
      </c>
      <c r="F132" s="35" t="s">
        <v>632</v>
      </c>
      <c r="G132" s="35" t="s">
        <v>632</v>
      </c>
      <c r="H132" s="43" t="s">
        <v>180</v>
      </c>
      <c r="I132" s="35" t="s">
        <v>636</v>
      </c>
      <c r="J132" s="35" t="s">
        <v>637</v>
      </c>
      <c r="K132" s="35" t="s">
        <v>638</v>
      </c>
      <c r="L132" s="35" t="s">
        <v>33</v>
      </c>
      <c r="M132" s="44">
        <v>35630</v>
      </c>
      <c r="N132" s="35" t="s">
        <v>41</v>
      </c>
      <c r="O132" s="45">
        <v>28049.55</v>
      </c>
      <c r="P132" s="35" t="s">
        <v>41</v>
      </c>
      <c r="Q132" s="35" t="s">
        <v>51</v>
      </c>
      <c r="R132" s="39">
        <v>492.88</v>
      </c>
      <c r="S132" s="39">
        <v>0</v>
      </c>
      <c r="T132" s="37" t="s">
        <v>41</v>
      </c>
      <c r="U132" s="37" t="s">
        <v>50</v>
      </c>
      <c r="V132" s="35" t="s">
        <v>54</v>
      </c>
      <c r="W132" s="35" t="s">
        <v>121</v>
      </c>
      <c r="X132" s="37" t="s">
        <v>61</v>
      </c>
      <c r="Y132" s="48">
        <v>9571</v>
      </c>
      <c r="Z132" s="48">
        <v>7710.43</v>
      </c>
      <c r="AA132" s="37" t="s">
        <v>41</v>
      </c>
      <c r="AB132" s="37" t="s">
        <v>55</v>
      </c>
      <c r="AC132" s="37" t="s">
        <v>122</v>
      </c>
      <c r="AD132" s="44">
        <v>26059</v>
      </c>
      <c r="AE132" s="39">
        <v>20339.12</v>
      </c>
      <c r="AF132" s="37" t="s">
        <v>41</v>
      </c>
      <c r="AG132" s="37" t="s">
        <v>55</v>
      </c>
      <c r="AH132" s="35" t="s">
        <v>42</v>
      </c>
      <c r="AI132" s="39">
        <v>0</v>
      </c>
      <c r="AJ132" s="39">
        <v>0</v>
      </c>
      <c r="AK132" s="35" t="s">
        <v>41</v>
      </c>
      <c r="AL132" s="35" t="s">
        <v>72</v>
      </c>
      <c r="AM132" s="35" t="s">
        <v>43</v>
      </c>
      <c r="AN132" s="39">
        <v>8247.4699999999993</v>
      </c>
      <c r="AO132" s="39">
        <v>5938.33</v>
      </c>
      <c r="AP132" s="35" t="s">
        <v>41</v>
      </c>
      <c r="AQ132" s="35" t="s">
        <v>78</v>
      </c>
      <c r="AR132" s="35" t="s">
        <v>118</v>
      </c>
      <c r="AS132" s="38">
        <v>0</v>
      </c>
      <c r="AT132" s="38">
        <v>0</v>
      </c>
      <c r="AU132" s="35" t="s">
        <v>41</v>
      </c>
      <c r="AV132" s="35" t="s">
        <v>84</v>
      </c>
      <c r="AW132" s="35" t="s">
        <v>90</v>
      </c>
      <c r="AX132" s="39">
        <v>0</v>
      </c>
      <c r="AY132" s="39">
        <v>0</v>
      </c>
      <c r="AZ132" s="35" t="s">
        <v>41</v>
      </c>
      <c r="BA132" s="35" t="s">
        <v>84</v>
      </c>
      <c r="BB132" s="35" t="s">
        <v>96</v>
      </c>
      <c r="BC132" s="39">
        <v>0</v>
      </c>
      <c r="BD132" s="39">
        <v>0</v>
      </c>
      <c r="BE132" s="35" t="s">
        <v>41</v>
      </c>
      <c r="BF132" s="35" t="s">
        <v>84</v>
      </c>
      <c r="BG132" s="39" t="s">
        <v>102</v>
      </c>
      <c r="BH132" s="39">
        <v>0</v>
      </c>
      <c r="BI132" s="39">
        <v>0</v>
      </c>
      <c r="BJ132" s="35" t="s">
        <v>41</v>
      </c>
      <c r="BK132" s="35" t="s">
        <v>84</v>
      </c>
      <c r="BL132" s="39" t="s">
        <v>44</v>
      </c>
      <c r="BM132" s="39">
        <v>0</v>
      </c>
      <c r="BN132" s="39">
        <v>0</v>
      </c>
      <c r="BO132" s="35" t="s">
        <v>41</v>
      </c>
      <c r="BP132" s="39" t="s">
        <v>108</v>
      </c>
      <c r="BQ132" s="39" t="s">
        <v>114</v>
      </c>
      <c r="BR132" s="39">
        <v>0</v>
      </c>
      <c r="BS132" s="39">
        <v>0</v>
      </c>
      <c r="BT132" s="39" t="s">
        <v>41</v>
      </c>
      <c r="BU132" s="39" t="s">
        <v>72</v>
      </c>
      <c r="BV132" s="39">
        <v>0</v>
      </c>
      <c r="BW132" s="39">
        <v>0</v>
      </c>
      <c r="BX132" s="115" t="s">
        <v>37</v>
      </c>
      <c r="BY132" s="116">
        <v>44012</v>
      </c>
      <c r="BZ132" s="116">
        <v>44027</v>
      </c>
      <c r="CA132" s="40">
        <v>1</v>
      </c>
      <c r="CC132" s="111"/>
      <c r="CE132" s="46"/>
    </row>
    <row r="133" spans="1:83" s="18" customFormat="1" ht="75" x14ac:dyDescent="0.25">
      <c r="A133" s="112">
        <v>2020</v>
      </c>
      <c r="B133" s="113">
        <v>43922</v>
      </c>
      <c r="C133" s="113">
        <v>44012</v>
      </c>
      <c r="D133" s="33" t="s">
        <v>30</v>
      </c>
      <c r="E133" s="34" t="s">
        <v>639</v>
      </c>
      <c r="F133" s="35" t="s">
        <v>640</v>
      </c>
      <c r="G133" s="35" t="s">
        <v>640</v>
      </c>
      <c r="H133" s="43" t="s">
        <v>152</v>
      </c>
      <c r="I133" s="35" t="s">
        <v>641</v>
      </c>
      <c r="J133" s="35" t="s">
        <v>642</v>
      </c>
      <c r="K133" s="35" t="s">
        <v>503</v>
      </c>
      <c r="L133" s="35" t="s">
        <v>34</v>
      </c>
      <c r="M133" s="44">
        <v>35630</v>
      </c>
      <c r="N133" s="35" t="s">
        <v>41</v>
      </c>
      <c r="O133" s="45">
        <v>28049.55</v>
      </c>
      <c r="P133" s="35" t="s">
        <v>41</v>
      </c>
      <c r="Q133" s="35" t="s">
        <v>51</v>
      </c>
      <c r="R133" s="39">
        <v>985.76</v>
      </c>
      <c r="S133" s="39">
        <v>0</v>
      </c>
      <c r="T133" s="37" t="s">
        <v>41</v>
      </c>
      <c r="U133" s="37" t="s">
        <v>50</v>
      </c>
      <c r="V133" s="35" t="s">
        <v>54</v>
      </c>
      <c r="W133" s="35" t="s">
        <v>121</v>
      </c>
      <c r="X133" s="37" t="s">
        <v>61</v>
      </c>
      <c r="Y133" s="48">
        <v>9571</v>
      </c>
      <c r="Z133" s="48">
        <v>7710.43</v>
      </c>
      <c r="AA133" s="37" t="s">
        <v>41</v>
      </c>
      <c r="AB133" s="37" t="s">
        <v>55</v>
      </c>
      <c r="AC133" s="37" t="s">
        <v>122</v>
      </c>
      <c r="AD133" s="44">
        <v>26059</v>
      </c>
      <c r="AE133" s="39">
        <v>20339.12</v>
      </c>
      <c r="AF133" s="37" t="s">
        <v>41</v>
      </c>
      <c r="AG133" s="37" t="s">
        <v>55</v>
      </c>
      <c r="AH133" s="35" t="s">
        <v>42</v>
      </c>
      <c r="AI133" s="39">
        <v>0</v>
      </c>
      <c r="AJ133" s="39">
        <v>0</v>
      </c>
      <c r="AK133" s="35" t="s">
        <v>41</v>
      </c>
      <c r="AL133" s="35" t="s">
        <v>72</v>
      </c>
      <c r="AM133" s="35" t="s">
        <v>43</v>
      </c>
      <c r="AN133" s="39">
        <v>8247.4699999999993</v>
      </c>
      <c r="AO133" s="39">
        <v>5938.33</v>
      </c>
      <c r="AP133" s="35" t="s">
        <v>41</v>
      </c>
      <c r="AQ133" s="35" t="s">
        <v>78</v>
      </c>
      <c r="AR133" s="35" t="s">
        <v>118</v>
      </c>
      <c r="AS133" s="38">
        <v>0</v>
      </c>
      <c r="AT133" s="38">
        <v>0</v>
      </c>
      <c r="AU133" s="35" t="s">
        <v>41</v>
      </c>
      <c r="AV133" s="35" t="s">
        <v>84</v>
      </c>
      <c r="AW133" s="35" t="s">
        <v>90</v>
      </c>
      <c r="AX133" s="39">
        <v>0</v>
      </c>
      <c r="AY133" s="39">
        <v>0</v>
      </c>
      <c r="AZ133" s="35" t="s">
        <v>41</v>
      </c>
      <c r="BA133" s="35" t="s">
        <v>84</v>
      </c>
      <c r="BB133" s="35" t="s">
        <v>96</v>
      </c>
      <c r="BC133" s="39">
        <v>0</v>
      </c>
      <c r="BD133" s="39">
        <v>0</v>
      </c>
      <c r="BE133" s="35" t="s">
        <v>41</v>
      </c>
      <c r="BF133" s="35" t="s">
        <v>84</v>
      </c>
      <c r="BG133" s="39" t="s">
        <v>102</v>
      </c>
      <c r="BH133" s="39">
        <v>0</v>
      </c>
      <c r="BI133" s="39">
        <v>0</v>
      </c>
      <c r="BJ133" s="35" t="s">
        <v>41</v>
      </c>
      <c r="BK133" s="35" t="s">
        <v>84</v>
      </c>
      <c r="BL133" s="39" t="s">
        <v>44</v>
      </c>
      <c r="BM133" s="39">
        <v>0</v>
      </c>
      <c r="BN133" s="39">
        <v>0</v>
      </c>
      <c r="BO133" s="35" t="s">
        <v>41</v>
      </c>
      <c r="BP133" s="39" t="s">
        <v>108</v>
      </c>
      <c r="BQ133" s="39" t="s">
        <v>114</v>
      </c>
      <c r="BR133" s="39">
        <v>0</v>
      </c>
      <c r="BS133" s="39">
        <v>0</v>
      </c>
      <c r="BT133" s="39" t="s">
        <v>41</v>
      </c>
      <c r="BU133" s="39" t="s">
        <v>72</v>
      </c>
      <c r="BV133" s="39">
        <v>0</v>
      </c>
      <c r="BW133" s="39">
        <v>0</v>
      </c>
      <c r="BX133" s="115" t="s">
        <v>37</v>
      </c>
      <c r="BY133" s="116">
        <v>44012</v>
      </c>
      <c r="BZ133" s="116">
        <v>44027</v>
      </c>
      <c r="CA133" s="40">
        <v>1</v>
      </c>
      <c r="CC133" s="111"/>
      <c r="CE133" s="46"/>
    </row>
    <row r="134" spans="1:83" s="18" customFormat="1" ht="75" x14ac:dyDescent="0.25">
      <c r="A134" s="112">
        <v>2020</v>
      </c>
      <c r="B134" s="113">
        <v>43922</v>
      </c>
      <c r="C134" s="113">
        <v>44012</v>
      </c>
      <c r="D134" s="33" t="s">
        <v>30</v>
      </c>
      <c r="E134" s="34" t="s">
        <v>643</v>
      </c>
      <c r="F134" s="35" t="s">
        <v>644</v>
      </c>
      <c r="G134" s="35" t="s">
        <v>644</v>
      </c>
      <c r="H134" s="43" t="s">
        <v>152</v>
      </c>
      <c r="I134" s="35" t="s">
        <v>645</v>
      </c>
      <c r="J134" s="35" t="s">
        <v>197</v>
      </c>
      <c r="K134" s="35" t="s">
        <v>410</v>
      </c>
      <c r="L134" s="35" t="s">
        <v>33</v>
      </c>
      <c r="M134" s="44">
        <v>35630</v>
      </c>
      <c r="N134" s="35" t="s">
        <v>41</v>
      </c>
      <c r="O134" s="45">
        <v>28049.55</v>
      </c>
      <c r="P134" s="35" t="s">
        <v>41</v>
      </c>
      <c r="Q134" s="35" t="s">
        <v>51</v>
      </c>
      <c r="R134" s="39">
        <v>492.88</v>
      </c>
      <c r="S134" s="39">
        <v>0</v>
      </c>
      <c r="T134" s="37" t="s">
        <v>41</v>
      </c>
      <c r="U134" s="37" t="s">
        <v>50</v>
      </c>
      <c r="V134" s="35" t="s">
        <v>54</v>
      </c>
      <c r="W134" s="35" t="s">
        <v>121</v>
      </c>
      <c r="X134" s="37" t="s">
        <v>61</v>
      </c>
      <c r="Y134" s="48">
        <v>9571</v>
      </c>
      <c r="Z134" s="48">
        <v>7710.43</v>
      </c>
      <c r="AA134" s="37" t="s">
        <v>41</v>
      </c>
      <c r="AB134" s="37" t="s">
        <v>55</v>
      </c>
      <c r="AC134" s="37" t="s">
        <v>122</v>
      </c>
      <c r="AD134" s="44">
        <v>26059</v>
      </c>
      <c r="AE134" s="39">
        <v>20339.12</v>
      </c>
      <c r="AF134" s="37" t="s">
        <v>41</v>
      </c>
      <c r="AG134" s="37" t="s">
        <v>55</v>
      </c>
      <c r="AH134" s="35" t="s">
        <v>42</v>
      </c>
      <c r="AI134" s="39">
        <v>0</v>
      </c>
      <c r="AJ134" s="39">
        <v>0</v>
      </c>
      <c r="AK134" s="35" t="s">
        <v>41</v>
      </c>
      <c r="AL134" s="35" t="s">
        <v>72</v>
      </c>
      <c r="AM134" s="35" t="s">
        <v>43</v>
      </c>
      <c r="AN134" s="39">
        <v>8247.4699999999993</v>
      </c>
      <c r="AO134" s="39">
        <v>5938.33</v>
      </c>
      <c r="AP134" s="35" t="s">
        <v>41</v>
      </c>
      <c r="AQ134" s="35" t="s">
        <v>78</v>
      </c>
      <c r="AR134" s="35" t="s">
        <v>118</v>
      </c>
      <c r="AS134" s="38">
        <v>0</v>
      </c>
      <c r="AT134" s="38">
        <v>0</v>
      </c>
      <c r="AU134" s="35" t="s">
        <v>41</v>
      </c>
      <c r="AV134" s="35" t="s">
        <v>84</v>
      </c>
      <c r="AW134" s="35" t="s">
        <v>90</v>
      </c>
      <c r="AX134" s="39">
        <v>0</v>
      </c>
      <c r="AY134" s="39">
        <v>0</v>
      </c>
      <c r="AZ134" s="35" t="s">
        <v>41</v>
      </c>
      <c r="BA134" s="35" t="s">
        <v>84</v>
      </c>
      <c r="BB134" s="35" t="s">
        <v>96</v>
      </c>
      <c r="BC134" s="39">
        <v>0</v>
      </c>
      <c r="BD134" s="39">
        <v>0</v>
      </c>
      <c r="BE134" s="35" t="s">
        <v>41</v>
      </c>
      <c r="BF134" s="35" t="s">
        <v>84</v>
      </c>
      <c r="BG134" s="39" t="s">
        <v>102</v>
      </c>
      <c r="BH134" s="39">
        <v>0</v>
      </c>
      <c r="BI134" s="39">
        <v>0</v>
      </c>
      <c r="BJ134" s="35" t="s">
        <v>41</v>
      </c>
      <c r="BK134" s="35" t="s">
        <v>84</v>
      </c>
      <c r="BL134" s="39" t="s">
        <v>44</v>
      </c>
      <c r="BM134" s="39">
        <v>850</v>
      </c>
      <c r="BN134" s="39">
        <v>850</v>
      </c>
      <c r="BO134" s="35" t="s">
        <v>41</v>
      </c>
      <c r="BP134" s="39" t="s">
        <v>108</v>
      </c>
      <c r="BQ134" s="39" t="s">
        <v>114</v>
      </c>
      <c r="BR134" s="39">
        <v>0</v>
      </c>
      <c r="BS134" s="39">
        <v>0</v>
      </c>
      <c r="BT134" s="39" t="s">
        <v>41</v>
      </c>
      <c r="BU134" s="39" t="s">
        <v>72</v>
      </c>
      <c r="BV134" s="39">
        <v>0</v>
      </c>
      <c r="BW134" s="39">
        <v>0</v>
      </c>
      <c r="BX134" s="115" t="s">
        <v>37</v>
      </c>
      <c r="BY134" s="116">
        <v>44012</v>
      </c>
      <c r="BZ134" s="116">
        <v>44027</v>
      </c>
      <c r="CA134" s="40">
        <v>1</v>
      </c>
      <c r="CC134" s="111"/>
      <c r="CE134" s="46"/>
    </row>
    <row r="135" spans="1:83" s="18" customFormat="1" ht="60" x14ac:dyDescent="0.25">
      <c r="A135" s="112">
        <v>2020</v>
      </c>
      <c r="B135" s="113">
        <v>43922</v>
      </c>
      <c r="C135" s="113">
        <v>44012</v>
      </c>
      <c r="D135" s="33" t="s">
        <v>30</v>
      </c>
      <c r="E135" s="34" t="s">
        <v>646</v>
      </c>
      <c r="F135" s="35" t="s">
        <v>647</v>
      </c>
      <c r="G135" s="35" t="s">
        <v>647</v>
      </c>
      <c r="H135" s="43" t="s">
        <v>189</v>
      </c>
      <c r="I135" s="35" t="s">
        <v>648</v>
      </c>
      <c r="J135" s="35" t="s">
        <v>278</v>
      </c>
      <c r="K135" s="35" t="s">
        <v>220</v>
      </c>
      <c r="L135" s="35" t="s">
        <v>33</v>
      </c>
      <c r="M135" s="44">
        <v>35630</v>
      </c>
      <c r="N135" s="35" t="s">
        <v>41</v>
      </c>
      <c r="O135" s="45">
        <v>28049.55</v>
      </c>
      <c r="P135" s="35" t="s">
        <v>41</v>
      </c>
      <c r="Q135" s="35" t="s">
        <v>51</v>
      </c>
      <c r="R135" s="39">
        <v>739.32</v>
      </c>
      <c r="S135" s="39">
        <v>0</v>
      </c>
      <c r="T135" s="37" t="s">
        <v>41</v>
      </c>
      <c r="U135" s="37" t="s">
        <v>50</v>
      </c>
      <c r="V135" s="35" t="s">
        <v>54</v>
      </c>
      <c r="W135" s="35" t="s">
        <v>121</v>
      </c>
      <c r="X135" s="37" t="s">
        <v>61</v>
      </c>
      <c r="Y135" s="48">
        <v>9571</v>
      </c>
      <c r="Z135" s="48">
        <v>7710.43</v>
      </c>
      <c r="AA135" s="37" t="s">
        <v>41</v>
      </c>
      <c r="AB135" s="37" t="s">
        <v>55</v>
      </c>
      <c r="AC135" s="37" t="s">
        <v>122</v>
      </c>
      <c r="AD135" s="44">
        <v>26059</v>
      </c>
      <c r="AE135" s="39">
        <v>20339.12</v>
      </c>
      <c r="AF135" s="37" t="s">
        <v>41</v>
      </c>
      <c r="AG135" s="37" t="s">
        <v>55</v>
      </c>
      <c r="AH135" s="35" t="s">
        <v>42</v>
      </c>
      <c r="AI135" s="39">
        <v>0</v>
      </c>
      <c r="AJ135" s="39">
        <v>0</v>
      </c>
      <c r="AK135" s="35" t="s">
        <v>41</v>
      </c>
      <c r="AL135" s="35" t="s">
        <v>72</v>
      </c>
      <c r="AM135" s="35" t="s">
        <v>43</v>
      </c>
      <c r="AN135" s="39">
        <v>8247.4699999999993</v>
      </c>
      <c r="AO135" s="39">
        <v>5938.33</v>
      </c>
      <c r="AP135" s="35" t="s">
        <v>41</v>
      </c>
      <c r="AQ135" s="35" t="s">
        <v>78</v>
      </c>
      <c r="AR135" s="35" t="s">
        <v>118</v>
      </c>
      <c r="AS135" s="38">
        <v>0</v>
      </c>
      <c r="AT135" s="38">
        <v>0</v>
      </c>
      <c r="AU135" s="35" t="s">
        <v>41</v>
      </c>
      <c r="AV135" s="35" t="s">
        <v>84</v>
      </c>
      <c r="AW135" s="35" t="s">
        <v>90</v>
      </c>
      <c r="AX135" s="39">
        <v>0</v>
      </c>
      <c r="AY135" s="39">
        <v>0</v>
      </c>
      <c r="AZ135" s="35" t="s">
        <v>41</v>
      </c>
      <c r="BA135" s="35" t="s">
        <v>84</v>
      </c>
      <c r="BB135" s="35" t="s">
        <v>96</v>
      </c>
      <c r="BC135" s="39">
        <v>0</v>
      </c>
      <c r="BD135" s="39">
        <v>0</v>
      </c>
      <c r="BE135" s="35" t="s">
        <v>41</v>
      </c>
      <c r="BF135" s="35" t="s">
        <v>84</v>
      </c>
      <c r="BG135" s="39" t="s">
        <v>102</v>
      </c>
      <c r="BH135" s="39">
        <v>0</v>
      </c>
      <c r="BI135" s="39">
        <v>0</v>
      </c>
      <c r="BJ135" s="35" t="s">
        <v>41</v>
      </c>
      <c r="BK135" s="35" t="s">
        <v>84</v>
      </c>
      <c r="BL135" s="39" t="s">
        <v>44</v>
      </c>
      <c r="BM135" s="39">
        <v>0</v>
      </c>
      <c r="BN135" s="39">
        <v>0</v>
      </c>
      <c r="BO135" s="35" t="s">
        <v>41</v>
      </c>
      <c r="BP135" s="39" t="s">
        <v>108</v>
      </c>
      <c r="BQ135" s="39" t="s">
        <v>114</v>
      </c>
      <c r="BR135" s="39">
        <v>0</v>
      </c>
      <c r="BS135" s="39">
        <v>0</v>
      </c>
      <c r="BT135" s="39" t="s">
        <v>41</v>
      </c>
      <c r="BU135" s="39" t="s">
        <v>72</v>
      </c>
      <c r="BV135" s="39">
        <v>0</v>
      </c>
      <c r="BW135" s="39">
        <v>0</v>
      </c>
      <c r="BX135" s="115" t="s">
        <v>37</v>
      </c>
      <c r="BY135" s="116">
        <v>44012</v>
      </c>
      <c r="BZ135" s="116">
        <v>44027</v>
      </c>
      <c r="CA135" s="40">
        <v>1</v>
      </c>
      <c r="CC135" s="111"/>
      <c r="CE135" s="46"/>
    </row>
    <row r="136" spans="1:83" s="18" customFormat="1" ht="60" x14ac:dyDescent="0.25">
      <c r="A136" s="112">
        <v>2020</v>
      </c>
      <c r="B136" s="113">
        <v>43922</v>
      </c>
      <c r="C136" s="113">
        <v>44012</v>
      </c>
      <c r="D136" s="33" t="s">
        <v>30</v>
      </c>
      <c r="E136" s="34" t="s">
        <v>649</v>
      </c>
      <c r="F136" s="35" t="s">
        <v>650</v>
      </c>
      <c r="G136" s="35" t="s">
        <v>650</v>
      </c>
      <c r="H136" s="43" t="s">
        <v>174</v>
      </c>
      <c r="I136" s="35" t="s">
        <v>472</v>
      </c>
      <c r="J136" s="35" t="s">
        <v>423</v>
      </c>
      <c r="K136" s="35" t="s">
        <v>201</v>
      </c>
      <c r="L136" s="35" t="s">
        <v>33</v>
      </c>
      <c r="M136" s="44">
        <v>35630</v>
      </c>
      <c r="N136" s="35" t="s">
        <v>41</v>
      </c>
      <c r="O136" s="47">
        <v>28049.55</v>
      </c>
      <c r="P136" s="35" t="s">
        <v>41</v>
      </c>
      <c r="Q136" s="35" t="s">
        <v>51</v>
      </c>
      <c r="R136" s="39">
        <v>369.66</v>
      </c>
      <c r="S136" s="39">
        <v>0</v>
      </c>
      <c r="T136" s="37" t="s">
        <v>41</v>
      </c>
      <c r="U136" s="37" t="s">
        <v>50</v>
      </c>
      <c r="V136" s="35" t="s">
        <v>54</v>
      </c>
      <c r="W136" s="35" t="s">
        <v>121</v>
      </c>
      <c r="X136" s="37" t="s">
        <v>61</v>
      </c>
      <c r="Y136" s="48">
        <v>9571</v>
      </c>
      <c r="Z136" s="48">
        <v>7710.43</v>
      </c>
      <c r="AA136" s="37" t="s">
        <v>41</v>
      </c>
      <c r="AB136" s="37" t="s">
        <v>55</v>
      </c>
      <c r="AC136" s="37" t="s">
        <v>122</v>
      </c>
      <c r="AD136" s="44">
        <v>26059</v>
      </c>
      <c r="AE136" s="39">
        <v>20339.12</v>
      </c>
      <c r="AF136" s="37" t="s">
        <v>41</v>
      </c>
      <c r="AG136" s="37" t="s">
        <v>55</v>
      </c>
      <c r="AH136" s="35" t="s">
        <v>42</v>
      </c>
      <c r="AI136" s="39">
        <v>0</v>
      </c>
      <c r="AJ136" s="39">
        <v>0</v>
      </c>
      <c r="AK136" s="35" t="s">
        <v>41</v>
      </c>
      <c r="AL136" s="35" t="s">
        <v>72</v>
      </c>
      <c r="AM136" s="35" t="s">
        <v>43</v>
      </c>
      <c r="AN136" s="39">
        <v>8247.4699999999993</v>
      </c>
      <c r="AO136" s="39">
        <v>5938.33</v>
      </c>
      <c r="AP136" s="35" t="s">
        <v>41</v>
      </c>
      <c r="AQ136" s="35" t="s">
        <v>78</v>
      </c>
      <c r="AR136" s="35" t="s">
        <v>118</v>
      </c>
      <c r="AS136" s="38">
        <v>0</v>
      </c>
      <c r="AT136" s="38">
        <v>0</v>
      </c>
      <c r="AU136" s="35" t="s">
        <v>41</v>
      </c>
      <c r="AV136" s="35" t="s">
        <v>84</v>
      </c>
      <c r="AW136" s="35" t="s">
        <v>90</v>
      </c>
      <c r="AX136" s="39">
        <v>0</v>
      </c>
      <c r="AY136" s="39">
        <v>0</v>
      </c>
      <c r="AZ136" s="35" t="s">
        <v>41</v>
      </c>
      <c r="BA136" s="35" t="s">
        <v>84</v>
      </c>
      <c r="BB136" s="35" t="s">
        <v>96</v>
      </c>
      <c r="BC136" s="39">
        <v>0</v>
      </c>
      <c r="BD136" s="39">
        <v>0</v>
      </c>
      <c r="BE136" s="35" t="s">
        <v>41</v>
      </c>
      <c r="BF136" s="35" t="s">
        <v>84</v>
      </c>
      <c r="BG136" s="39" t="s">
        <v>102</v>
      </c>
      <c r="BH136" s="39">
        <v>0</v>
      </c>
      <c r="BI136" s="39">
        <v>0</v>
      </c>
      <c r="BJ136" s="35" t="s">
        <v>41</v>
      </c>
      <c r="BK136" s="35" t="s">
        <v>84</v>
      </c>
      <c r="BL136" s="39" t="s">
        <v>44</v>
      </c>
      <c r="BM136" s="39">
        <v>0</v>
      </c>
      <c r="BN136" s="39">
        <v>0</v>
      </c>
      <c r="BO136" s="35" t="s">
        <v>41</v>
      </c>
      <c r="BP136" s="39" t="s">
        <v>108</v>
      </c>
      <c r="BQ136" s="39" t="s">
        <v>114</v>
      </c>
      <c r="BR136" s="39">
        <v>0</v>
      </c>
      <c r="BS136" s="39">
        <v>0</v>
      </c>
      <c r="BT136" s="39" t="s">
        <v>41</v>
      </c>
      <c r="BU136" s="39" t="s">
        <v>72</v>
      </c>
      <c r="BV136" s="39">
        <v>0</v>
      </c>
      <c r="BW136" s="39">
        <v>0</v>
      </c>
      <c r="BX136" s="115" t="s">
        <v>37</v>
      </c>
      <c r="BY136" s="116">
        <v>44012</v>
      </c>
      <c r="BZ136" s="116">
        <v>44027</v>
      </c>
      <c r="CA136" s="40">
        <v>1</v>
      </c>
      <c r="CC136" s="111"/>
      <c r="CE136" s="46"/>
    </row>
    <row r="137" spans="1:83" s="18" customFormat="1" ht="60" x14ac:dyDescent="0.25">
      <c r="A137" s="112">
        <v>2020</v>
      </c>
      <c r="B137" s="113">
        <v>43922</v>
      </c>
      <c r="C137" s="113">
        <v>44012</v>
      </c>
      <c r="D137" s="33" t="s">
        <v>30</v>
      </c>
      <c r="E137" s="34" t="s">
        <v>651</v>
      </c>
      <c r="F137" s="35" t="s">
        <v>652</v>
      </c>
      <c r="G137" s="35" t="s">
        <v>652</v>
      </c>
      <c r="H137" s="43" t="s">
        <v>174</v>
      </c>
      <c r="I137" s="35" t="s">
        <v>653</v>
      </c>
      <c r="J137" s="35" t="s">
        <v>654</v>
      </c>
      <c r="K137" s="35" t="s">
        <v>655</v>
      </c>
      <c r="L137" s="35" t="s">
        <v>34</v>
      </c>
      <c r="M137" s="44">
        <v>35630</v>
      </c>
      <c r="N137" s="35" t="s">
        <v>41</v>
      </c>
      <c r="O137" s="47">
        <v>28049.55</v>
      </c>
      <c r="P137" s="35" t="s">
        <v>41</v>
      </c>
      <c r="Q137" s="35" t="s">
        <v>51</v>
      </c>
      <c r="R137" s="39">
        <v>0</v>
      </c>
      <c r="S137" s="39">
        <v>0</v>
      </c>
      <c r="T137" s="37" t="s">
        <v>41</v>
      </c>
      <c r="U137" s="37" t="s">
        <v>50</v>
      </c>
      <c r="V137" s="35" t="s">
        <v>54</v>
      </c>
      <c r="W137" s="35" t="s">
        <v>121</v>
      </c>
      <c r="X137" s="37" t="s">
        <v>61</v>
      </c>
      <c r="Y137" s="48">
        <v>9571</v>
      </c>
      <c r="Z137" s="48">
        <v>7710.43</v>
      </c>
      <c r="AA137" s="37" t="s">
        <v>41</v>
      </c>
      <c r="AB137" s="37" t="s">
        <v>55</v>
      </c>
      <c r="AC137" s="37" t="s">
        <v>122</v>
      </c>
      <c r="AD137" s="44">
        <v>26059</v>
      </c>
      <c r="AE137" s="39">
        <v>20339.12</v>
      </c>
      <c r="AF137" s="37" t="s">
        <v>41</v>
      </c>
      <c r="AG137" s="37" t="s">
        <v>55</v>
      </c>
      <c r="AH137" s="35" t="s">
        <v>42</v>
      </c>
      <c r="AI137" s="39">
        <v>0</v>
      </c>
      <c r="AJ137" s="39">
        <v>0</v>
      </c>
      <c r="AK137" s="35" t="s">
        <v>41</v>
      </c>
      <c r="AL137" s="35" t="s">
        <v>72</v>
      </c>
      <c r="AM137" s="35" t="s">
        <v>43</v>
      </c>
      <c r="AN137" s="39">
        <v>8247.4699999999993</v>
      </c>
      <c r="AO137" s="39">
        <v>5938.33</v>
      </c>
      <c r="AP137" s="35" t="s">
        <v>41</v>
      </c>
      <c r="AQ137" s="35" t="s">
        <v>78</v>
      </c>
      <c r="AR137" s="35" t="s">
        <v>118</v>
      </c>
      <c r="AS137" s="38">
        <v>0</v>
      </c>
      <c r="AT137" s="38">
        <v>0</v>
      </c>
      <c r="AU137" s="35" t="s">
        <v>41</v>
      </c>
      <c r="AV137" s="35" t="s">
        <v>84</v>
      </c>
      <c r="AW137" s="35" t="s">
        <v>90</v>
      </c>
      <c r="AX137" s="39">
        <v>0</v>
      </c>
      <c r="AY137" s="39">
        <v>0</v>
      </c>
      <c r="AZ137" s="35" t="s">
        <v>41</v>
      </c>
      <c r="BA137" s="35" t="s">
        <v>84</v>
      </c>
      <c r="BB137" s="35" t="s">
        <v>96</v>
      </c>
      <c r="BC137" s="39">
        <v>0</v>
      </c>
      <c r="BD137" s="39">
        <v>0</v>
      </c>
      <c r="BE137" s="35" t="s">
        <v>41</v>
      </c>
      <c r="BF137" s="35" t="s">
        <v>84</v>
      </c>
      <c r="BG137" s="39" t="s">
        <v>102</v>
      </c>
      <c r="BH137" s="39">
        <v>0</v>
      </c>
      <c r="BI137" s="39">
        <v>0</v>
      </c>
      <c r="BJ137" s="35" t="s">
        <v>41</v>
      </c>
      <c r="BK137" s="35" t="s">
        <v>84</v>
      </c>
      <c r="BL137" s="39" t="s">
        <v>44</v>
      </c>
      <c r="BM137" s="39">
        <v>0</v>
      </c>
      <c r="BN137" s="39">
        <v>0</v>
      </c>
      <c r="BO137" s="35" t="s">
        <v>41</v>
      </c>
      <c r="BP137" s="39" t="s">
        <v>108</v>
      </c>
      <c r="BQ137" s="39" t="s">
        <v>114</v>
      </c>
      <c r="BR137" s="39">
        <v>0</v>
      </c>
      <c r="BS137" s="39">
        <v>0</v>
      </c>
      <c r="BT137" s="39" t="s">
        <v>41</v>
      </c>
      <c r="BU137" s="39" t="s">
        <v>72</v>
      </c>
      <c r="BV137" s="39">
        <v>0</v>
      </c>
      <c r="BW137" s="39">
        <v>0</v>
      </c>
      <c r="BX137" s="115" t="s">
        <v>37</v>
      </c>
      <c r="BY137" s="116">
        <v>44012</v>
      </c>
      <c r="BZ137" s="116">
        <v>44027</v>
      </c>
      <c r="CA137" s="40">
        <v>1</v>
      </c>
      <c r="CC137" s="111"/>
      <c r="CE137" s="46"/>
    </row>
    <row r="138" spans="1:83" s="18" customFormat="1" ht="60" x14ac:dyDescent="0.25">
      <c r="A138" s="112">
        <v>2020</v>
      </c>
      <c r="B138" s="113">
        <v>43922</v>
      </c>
      <c r="C138" s="113">
        <v>44012</v>
      </c>
      <c r="D138" s="33" t="s">
        <v>30</v>
      </c>
      <c r="E138" s="34" t="s">
        <v>656</v>
      </c>
      <c r="F138" s="35" t="s">
        <v>657</v>
      </c>
      <c r="G138" s="35" t="s">
        <v>657</v>
      </c>
      <c r="H138" s="43" t="s">
        <v>174</v>
      </c>
      <c r="I138" s="35" t="s">
        <v>658</v>
      </c>
      <c r="J138" s="35" t="s">
        <v>659</v>
      </c>
      <c r="K138" s="35" t="s">
        <v>660</v>
      </c>
      <c r="L138" s="35" t="s">
        <v>33</v>
      </c>
      <c r="M138" s="44">
        <v>35630</v>
      </c>
      <c r="N138" s="35" t="s">
        <v>41</v>
      </c>
      <c r="O138" s="47">
        <v>28049.55</v>
      </c>
      <c r="P138" s="35" t="s">
        <v>41</v>
      </c>
      <c r="Q138" s="35" t="s">
        <v>51</v>
      </c>
      <c r="R138" s="39">
        <v>862.54</v>
      </c>
      <c r="S138" s="39">
        <v>0</v>
      </c>
      <c r="T138" s="37" t="s">
        <v>41</v>
      </c>
      <c r="U138" s="37" t="s">
        <v>50</v>
      </c>
      <c r="V138" s="35" t="s">
        <v>54</v>
      </c>
      <c r="W138" s="35" t="s">
        <v>121</v>
      </c>
      <c r="X138" s="37" t="s">
        <v>61</v>
      </c>
      <c r="Y138" s="48">
        <v>9571</v>
      </c>
      <c r="Z138" s="48">
        <v>7710.43</v>
      </c>
      <c r="AA138" s="37" t="s">
        <v>41</v>
      </c>
      <c r="AB138" s="37" t="s">
        <v>55</v>
      </c>
      <c r="AC138" s="37" t="s">
        <v>122</v>
      </c>
      <c r="AD138" s="44">
        <v>26059</v>
      </c>
      <c r="AE138" s="39">
        <v>20339.12</v>
      </c>
      <c r="AF138" s="37" t="s">
        <v>41</v>
      </c>
      <c r="AG138" s="37" t="s">
        <v>55</v>
      </c>
      <c r="AH138" s="35" t="s">
        <v>42</v>
      </c>
      <c r="AI138" s="39">
        <v>0</v>
      </c>
      <c r="AJ138" s="39">
        <v>0</v>
      </c>
      <c r="AK138" s="35" t="s">
        <v>41</v>
      </c>
      <c r="AL138" s="35" t="s">
        <v>72</v>
      </c>
      <c r="AM138" s="35" t="s">
        <v>43</v>
      </c>
      <c r="AN138" s="39">
        <v>8247.4699999999993</v>
      </c>
      <c r="AO138" s="39">
        <v>5938.33</v>
      </c>
      <c r="AP138" s="35" t="s">
        <v>41</v>
      </c>
      <c r="AQ138" s="35" t="s">
        <v>78</v>
      </c>
      <c r="AR138" s="35" t="s">
        <v>118</v>
      </c>
      <c r="AS138" s="38">
        <v>0</v>
      </c>
      <c r="AT138" s="38">
        <v>0</v>
      </c>
      <c r="AU138" s="35" t="s">
        <v>41</v>
      </c>
      <c r="AV138" s="35" t="s">
        <v>84</v>
      </c>
      <c r="AW138" s="35" t="s">
        <v>90</v>
      </c>
      <c r="AX138" s="39">
        <v>0</v>
      </c>
      <c r="AY138" s="39">
        <v>0</v>
      </c>
      <c r="AZ138" s="35" t="s">
        <v>41</v>
      </c>
      <c r="BA138" s="35" t="s">
        <v>84</v>
      </c>
      <c r="BB138" s="35" t="s">
        <v>96</v>
      </c>
      <c r="BC138" s="39">
        <v>0</v>
      </c>
      <c r="BD138" s="39">
        <v>0</v>
      </c>
      <c r="BE138" s="35" t="s">
        <v>41</v>
      </c>
      <c r="BF138" s="35" t="s">
        <v>84</v>
      </c>
      <c r="BG138" s="39" t="s">
        <v>102</v>
      </c>
      <c r="BH138" s="39">
        <v>0</v>
      </c>
      <c r="BI138" s="39">
        <v>0</v>
      </c>
      <c r="BJ138" s="35" t="s">
        <v>41</v>
      </c>
      <c r="BK138" s="35" t="s">
        <v>84</v>
      </c>
      <c r="BL138" s="39" t="s">
        <v>44</v>
      </c>
      <c r="BM138" s="39">
        <v>850</v>
      </c>
      <c r="BN138" s="39">
        <v>850</v>
      </c>
      <c r="BO138" s="35" t="s">
        <v>41</v>
      </c>
      <c r="BP138" s="39" t="s">
        <v>108</v>
      </c>
      <c r="BQ138" s="39" t="s">
        <v>114</v>
      </c>
      <c r="BR138" s="39">
        <v>0</v>
      </c>
      <c r="BS138" s="39">
        <v>0</v>
      </c>
      <c r="BT138" s="39" t="s">
        <v>41</v>
      </c>
      <c r="BU138" s="39" t="s">
        <v>72</v>
      </c>
      <c r="BV138" s="39">
        <v>0</v>
      </c>
      <c r="BW138" s="39">
        <v>0</v>
      </c>
      <c r="BX138" s="115" t="s">
        <v>37</v>
      </c>
      <c r="BY138" s="116">
        <v>44012</v>
      </c>
      <c r="BZ138" s="116">
        <v>44027</v>
      </c>
      <c r="CA138" s="40">
        <v>1</v>
      </c>
      <c r="CC138" s="111"/>
      <c r="CE138" s="46"/>
    </row>
    <row r="139" spans="1:83" s="18" customFormat="1" ht="60" x14ac:dyDescent="0.25">
      <c r="A139" s="112">
        <v>2020</v>
      </c>
      <c r="B139" s="113">
        <v>43922</v>
      </c>
      <c r="C139" s="113">
        <v>44012</v>
      </c>
      <c r="D139" s="33" t="s">
        <v>30</v>
      </c>
      <c r="E139" s="34" t="s">
        <v>661</v>
      </c>
      <c r="F139" s="35" t="s">
        <v>662</v>
      </c>
      <c r="G139" s="35" t="s">
        <v>662</v>
      </c>
      <c r="H139" s="43" t="s">
        <v>125</v>
      </c>
      <c r="I139" s="35" t="s">
        <v>602</v>
      </c>
      <c r="J139" s="35" t="s">
        <v>40</v>
      </c>
      <c r="K139" s="35" t="s">
        <v>39</v>
      </c>
      <c r="L139" s="35" t="s">
        <v>34</v>
      </c>
      <c r="M139" s="44">
        <v>35630</v>
      </c>
      <c r="N139" s="35" t="s">
        <v>41</v>
      </c>
      <c r="O139" s="45">
        <v>28049.55</v>
      </c>
      <c r="P139" s="35" t="s">
        <v>41</v>
      </c>
      <c r="Q139" s="35" t="s">
        <v>51</v>
      </c>
      <c r="R139" s="39">
        <v>862.54</v>
      </c>
      <c r="S139" s="39">
        <v>0</v>
      </c>
      <c r="T139" s="37" t="s">
        <v>41</v>
      </c>
      <c r="U139" s="37" t="s">
        <v>50</v>
      </c>
      <c r="V139" s="35" t="s">
        <v>54</v>
      </c>
      <c r="W139" s="35" t="s">
        <v>121</v>
      </c>
      <c r="X139" s="37" t="s">
        <v>61</v>
      </c>
      <c r="Y139" s="48">
        <v>9571</v>
      </c>
      <c r="Z139" s="48">
        <v>7710.43</v>
      </c>
      <c r="AA139" s="37" t="s">
        <v>41</v>
      </c>
      <c r="AB139" s="37" t="s">
        <v>55</v>
      </c>
      <c r="AC139" s="37" t="s">
        <v>122</v>
      </c>
      <c r="AD139" s="44">
        <v>26059</v>
      </c>
      <c r="AE139" s="39">
        <v>20339.12</v>
      </c>
      <c r="AF139" s="37" t="s">
        <v>41</v>
      </c>
      <c r="AG139" s="37" t="s">
        <v>55</v>
      </c>
      <c r="AH139" s="35" t="s">
        <v>42</v>
      </c>
      <c r="AI139" s="39">
        <v>0</v>
      </c>
      <c r="AJ139" s="39">
        <v>0</v>
      </c>
      <c r="AK139" s="35" t="s">
        <v>41</v>
      </c>
      <c r="AL139" s="35" t="s">
        <v>72</v>
      </c>
      <c r="AM139" s="35" t="s">
        <v>43</v>
      </c>
      <c r="AN139" s="39">
        <v>8247.4699999999993</v>
      </c>
      <c r="AO139" s="39">
        <v>5938.33</v>
      </c>
      <c r="AP139" s="35" t="s">
        <v>41</v>
      </c>
      <c r="AQ139" s="35" t="s">
        <v>78</v>
      </c>
      <c r="AR139" s="35" t="s">
        <v>118</v>
      </c>
      <c r="AS139" s="38">
        <v>0</v>
      </c>
      <c r="AT139" s="38">
        <v>0</v>
      </c>
      <c r="AU139" s="35" t="s">
        <v>41</v>
      </c>
      <c r="AV139" s="35" t="s">
        <v>84</v>
      </c>
      <c r="AW139" s="35" t="s">
        <v>90</v>
      </c>
      <c r="AX139" s="39">
        <v>0</v>
      </c>
      <c r="AY139" s="39">
        <v>0</v>
      </c>
      <c r="AZ139" s="35" t="s">
        <v>41</v>
      </c>
      <c r="BA139" s="35" t="s">
        <v>84</v>
      </c>
      <c r="BB139" s="35" t="s">
        <v>96</v>
      </c>
      <c r="BC139" s="39">
        <v>0</v>
      </c>
      <c r="BD139" s="39">
        <v>0</v>
      </c>
      <c r="BE139" s="35" t="s">
        <v>41</v>
      </c>
      <c r="BF139" s="35" t="s">
        <v>84</v>
      </c>
      <c r="BG139" s="39" t="s">
        <v>102</v>
      </c>
      <c r="BH139" s="39">
        <v>0</v>
      </c>
      <c r="BI139" s="39">
        <v>0</v>
      </c>
      <c r="BJ139" s="35" t="s">
        <v>41</v>
      </c>
      <c r="BK139" s="35" t="s">
        <v>84</v>
      </c>
      <c r="BL139" s="39" t="s">
        <v>44</v>
      </c>
      <c r="BM139" s="39">
        <v>850</v>
      </c>
      <c r="BN139" s="39">
        <v>850</v>
      </c>
      <c r="BO139" s="35" t="s">
        <v>41</v>
      </c>
      <c r="BP139" s="39" t="s">
        <v>108</v>
      </c>
      <c r="BQ139" s="39" t="s">
        <v>114</v>
      </c>
      <c r="BR139" s="39">
        <v>0</v>
      </c>
      <c r="BS139" s="39">
        <v>0</v>
      </c>
      <c r="BT139" s="39" t="s">
        <v>41</v>
      </c>
      <c r="BU139" s="39" t="s">
        <v>72</v>
      </c>
      <c r="BV139" s="39">
        <v>0</v>
      </c>
      <c r="BW139" s="39">
        <v>0</v>
      </c>
      <c r="BX139" s="115" t="s">
        <v>37</v>
      </c>
      <c r="BY139" s="116">
        <v>44012</v>
      </c>
      <c r="BZ139" s="116">
        <v>44027</v>
      </c>
      <c r="CA139" s="40">
        <v>1</v>
      </c>
      <c r="CC139" s="111"/>
      <c r="CE139" s="46"/>
    </row>
    <row r="140" spans="1:83" s="18" customFormat="1" ht="60" x14ac:dyDescent="0.25">
      <c r="A140" s="112">
        <v>2020</v>
      </c>
      <c r="B140" s="113">
        <v>43922</v>
      </c>
      <c r="C140" s="113">
        <v>44012</v>
      </c>
      <c r="D140" s="33" t="s">
        <v>30</v>
      </c>
      <c r="E140" s="34" t="s">
        <v>663</v>
      </c>
      <c r="F140" s="35" t="s">
        <v>662</v>
      </c>
      <c r="G140" s="35" t="s">
        <v>662</v>
      </c>
      <c r="H140" s="43" t="s">
        <v>125</v>
      </c>
      <c r="I140" s="35" t="s">
        <v>664</v>
      </c>
      <c r="J140" s="35" t="s">
        <v>349</v>
      </c>
      <c r="K140" s="35" t="s">
        <v>210</v>
      </c>
      <c r="L140" s="35" t="s">
        <v>34</v>
      </c>
      <c r="M140" s="44">
        <v>35630</v>
      </c>
      <c r="N140" s="35" t="s">
        <v>41</v>
      </c>
      <c r="O140" s="45">
        <v>28049.55</v>
      </c>
      <c r="P140" s="35" t="s">
        <v>41</v>
      </c>
      <c r="Q140" s="35" t="s">
        <v>51</v>
      </c>
      <c r="R140" s="39">
        <v>492.88</v>
      </c>
      <c r="S140" s="39">
        <v>0</v>
      </c>
      <c r="T140" s="37" t="s">
        <v>41</v>
      </c>
      <c r="U140" s="37" t="s">
        <v>50</v>
      </c>
      <c r="V140" s="35" t="s">
        <v>54</v>
      </c>
      <c r="W140" s="35" t="s">
        <v>121</v>
      </c>
      <c r="X140" s="37" t="s">
        <v>61</v>
      </c>
      <c r="Y140" s="48">
        <v>9571</v>
      </c>
      <c r="Z140" s="48">
        <v>7710.43</v>
      </c>
      <c r="AA140" s="37" t="s">
        <v>41</v>
      </c>
      <c r="AB140" s="37" t="s">
        <v>55</v>
      </c>
      <c r="AC140" s="37" t="s">
        <v>122</v>
      </c>
      <c r="AD140" s="44">
        <v>26059</v>
      </c>
      <c r="AE140" s="39">
        <v>20339.12</v>
      </c>
      <c r="AF140" s="37" t="s">
        <v>41</v>
      </c>
      <c r="AG140" s="37" t="s">
        <v>55</v>
      </c>
      <c r="AH140" s="35" t="s">
        <v>42</v>
      </c>
      <c r="AI140" s="39">
        <v>0</v>
      </c>
      <c r="AJ140" s="39">
        <v>0</v>
      </c>
      <c r="AK140" s="35" t="s">
        <v>41</v>
      </c>
      <c r="AL140" s="35" t="s">
        <v>72</v>
      </c>
      <c r="AM140" s="35" t="s">
        <v>43</v>
      </c>
      <c r="AN140" s="39">
        <v>8247.4699999999993</v>
      </c>
      <c r="AO140" s="39">
        <v>5938.33</v>
      </c>
      <c r="AP140" s="35" t="s">
        <v>41</v>
      </c>
      <c r="AQ140" s="35" t="s">
        <v>78</v>
      </c>
      <c r="AR140" s="35" t="s">
        <v>118</v>
      </c>
      <c r="AS140" s="38">
        <v>0</v>
      </c>
      <c r="AT140" s="38">
        <v>0</v>
      </c>
      <c r="AU140" s="35" t="s">
        <v>41</v>
      </c>
      <c r="AV140" s="35" t="s">
        <v>84</v>
      </c>
      <c r="AW140" s="35" t="s">
        <v>90</v>
      </c>
      <c r="AX140" s="39">
        <v>0</v>
      </c>
      <c r="AY140" s="39">
        <v>0</v>
      </c>
      <c r="AZ140" s="35" t="s">
        <v>41</v>
      </c>
      <c r="BA140" s="35" t="s">
        <v>84</v>
      </c>
      <c r="BB140" s="35" t="s">
        <v>96</v>
      </c>
      <c r="BC140" s="39">
        <v>0</v>
      </c>
      <c r="BD140" s="39">
        <v>0</v>
      </c>
      <c r="BE140" s="35" t="s">
        <v>41</v>
      </c>
      <c r="BF140" s="35" t="s">
        <v>84</v>
      </c>
      <c r="BG140" s="39" t="s">
        <v>102</v>
      </c>
      <c r="BH140" s="39">
        <v>0</v>
      </c>
      <c r="BI140" s="39">
        <v>0</v>
      </c>
      <c r="BJ140" s="35" t="s">
        <v>41</v>
      </c>
      <c r="BK140" s="35" t="s">
        <v>84</v>
      </c>
      <c r="BL140" s="39" t="s">
        <v>44</v>
      </c>
      <c r="BM140" s="39">
        <v>0</v>
      </c>
      <c r="BN140" s="39">
        <v>0</v>
      </c>
      <c r="BO140" s="35" t="s">
        <v>41</v>
      </c>
      <c r="BP140" s="39" t="s">
        <v>108</v>
      </c>
      <c r="BQ140" s="39" t="s">
        <v>114</v>
      </c>
      <c r="BR140" s="39">
        <v>0</v>
      </c>
      <c r="BS140" s="39">
        <v>0</v>
      </c>
      <c r="BT140" s="39" t="s">
        <v>41</v>
      </c>
      <c r="BU140" s="39" t="s">
        <v>72</v>
      </c>
      <c r="BV140" s="39">
        <v>0</v>
      </c>
      <c r="BW140" s="39">
        <v>0</v>
      </c>
      <c r="BX140" s="115" t="s">
        <v>37</v>
      </c>
      <c r="BY140" s="116">
        <v>44012</v>
      </c>
      <c r="BZ140" s="116">
        <v>44027</v>
      </c>
      <c r="CA140" s="40">
        <v>1</v>
      </c>
      <c r="CC140" s="111"/>
      <c r="CE140" s="46"/>
    </row>
    <row r="141" spans="1:83" s="18" customFormat="1" ht="60" x14ac:dyDescent="0.25">
      <c r="A141" s="112">
        <v>2020</v>
      </c>
      <c r="B141" s="113">
        <v>43922</v>
      </c>
      <c r="C141" s="113">
        <v>44012</v>
      </c>
      <c r="D141" s="33" t="s">
        <v>30</v>
      </c>
      <c r="E141" s="34" t="s">
        <v>665</v>
      </c>
      <c r="F141" s="35" t="s">
        <v>662</v>
      </c>
      <c r="G141" s="35" t="s">
        <v>662</v>
      </c>
      <c r="H141" s="43" t="s">
        <v>131</v>
      </c>
      <c r="I141" s="35" t="s">
        <v>666</v>
      </c>
      <c r="J141" s="35" t="s">
        <v>155</v>
      </c>
      <c r="K141" s="35" t="s">
        <v>667</v>
      </c>
      <c r="L141" s="35" t="s">
        <v>33</v>
      </c>
      <c r="M141" s="44">
        <v>35630</v>
      </c>
      <c r="N141" s="35" t="s">
        <v>41</v>
      </c>
      <c r="O141" s="45">
        <v>28049.55</v>
      </c>
      <c r="P141" s="35" t="s">
        <v>41</v>
      </c>
      <c r="Q141" s="35" t="s">
        <v>51</v>
      </c>
      <c r="R141" s="39">
        <v>616.1</v>
      </c>
      <c r="S141" s="39">
        <v>0</v>
      </c>
      <c r="T141" s="37" t="s">
        <v>41</v>
      </c>
      <c r="U141" s="37" t="s">
        <v>50</v>
      </c>
      <c r="V141" s="35" t="s">
        <v>54</v>
      </c>
      <c r="W141" s="35" t="s">
        <v>121</v>
      </c>
      <c r="X141" s="37" t="s">
        <v>61</v>
      </c>
      <c r="Y141" s="48">
        <v>9571</v>
      </c>
      <c r="Z141" s="48">
        <v>7710.43</v>
      </c>
      <c r="AA141" s="37" t="s">
        <v>41</v>
      </c>
      <c r="AB141" s="37" t="s">
        <v>55</v>
      </c>
      <c r="AC141" s="37" t="s">
        <v>122</v>
      </c>
      <c r="AD141" s="44">
        <v>26059</v>
      </c>
      <c r="AE141" s="39">
        <v>20339.12</v>
      </c>
      <c r="AF141" s="37" t="s">
        <v>41</v>
      </c>
      <c r="AG141" s="37" t="s">
        <v>55</v>
      </c>
      <c r="AH141" s="35" t="s">
        <v>42</v>
      </c>
      <c r="AI141" s="39">
        <v>0</v>
      </c>
      <c r="AJ141" s="39">
        <v>0</v>
      </c>
      <c r="AK141" s="35" t="s">
        <v>41</v>
      </c>
      <c r="AL141" s="35" t="s">
        <v>72</v>
      </c>
      <c r="AM141" s="35" t="s">
        <v>43</v>
      </c>
      <c r="AN141" s="39">
        <v>8247.4699999999993</v>
      </c>
      <c r="AO141" s="39">
        <v>5938.33</v>
      </c>
      <c r="AP141" s="35" t="s">
        <v>41</v>
      </c>
      <c r="AQ141" s="35" t="s">
        <v>78</v>
      </c>
      <c r="AR141" s="35" t="s">
        <v>118</v>
      </c>
      <c r="AS141" s="38">
        <v>0</v>
      </c>
      <c r="AT141" s="38">
        <v>0</v>
      </c>
      <c r="AU141" s="35" t="s">
        <v>41</v>
      </c>
      <c r="AV141" s="35" t="s">
        <v>84</v>
      </c>
      <c r="AW141" s="35" t="s">
        <v>90</v>
      </c>
      <c r="AX141" s="39">
        <v>0</v>
      </c>
      <c r="AY141" s="39">
        <v>0</v>
      </c>
      <c r="AZ141" s="35" t="s">
        <v>41</v>
      </c>
      <c r="BA141" s="35" t="s">
        <v>84</v>
      </c>
      <c r="BB141" s="35" t="s">
        <v>96</v>
      </c>
      <c r="BC141" s="39">
        <v>0</v>
      </c>
      <c r="BD141" s="39">
        <v>0</v>
      </c>
      <c r="BE141" s="35" t="s">
        <v>41</v>
      </c>
      <c r="BF141" s="35" t="s">
        <v>84</v>
      </c>
      <c r="BG141" s="39" t="s">
        <v>102</v>
      </c>
      <c r="BH141" s="39">
        <v>0</v>
      </c>
      <c r="BI141" s="39">
        <v>0</v>
      </c>
      <c r="BJ141" s="35" t="s">
        <v>41</v>
      </c>
      <c r="BK141" s="35" t="s">
        <v>84</v>
      </c>
      <c r="BL141" s="39" t="s">
        <v>44</v>
      </c>
      <c r="BM141" s="39">
        <v>0</v>
      </c>
      <c r="BN141" s="39">
        <v>0</v>
      </c>
      <c r="BO141" s="35" t="s">
        <v>41</v>
      </c>
      <c r="BP141" s="39" t="s">
        <v>108</v>
      </c>
      <c r="BQ141" s="39" t="s">
        <v>114</v>
      </c>
      <c r="BR141" s="39">
        <v>0</v>
      </c>
      <c r="BS141" s="39">
        <v>0</v>
      </c>
      <c r="BT141" s="39" t="s">
        <v>41</v>
      </c>
      <c r="BU141" s="39" t="s">
        <v>72</v>
      </c>
      <c r="BV141" s="39">
        <v>0</v>
      </c>
      <c r="BW141" s="39">
        <v>0</v>
      </c>
      <c r="BX141" s="115" t="s">
        <v>37</v>
      </c>
      <c r="BY141" s="116">
        <v>44012</v>
      </c>
      <c r="BZ141" s="116">
        <v>44027</v>
      </c>
      <c r="CA141" s="40">
        <v>1</v>
      </c>
      <c r="CC141" s="111"/>
      <c r="CE141" s="46"/>
    </row>
    <row r="142" spans="1:83" s="18" customFormat="1" ht="60" x14ac:dyDescent="0.25">
      <c r="A142" s="112">
        <v>2020</v>
      </c>
      <c r="B142" s="113">
        <v>43922</v>
      </c>
      <c r="C142" s="113">
        <v>44012</v>
      </c>
      <c r="D142" s="33" t="s">
        <v>30</v>
      </c>
      <c r="E142" s="34" t="s">
        <v>668</v>
      </c>
      <c r="F142" s="35" t="s">
        <v>662</v>
      </c>
      <c r="G142" s="35" t="s">
        <v>662</v>
      </c>
      <c r="H142" s="43" t="s">
        <v>137</v>
      </c>
      <c r="I142" s="35" t="s">
        <v>669</v>
      </c>
      <c r="J142" s="35" t="s">
        <v>39</v>
      </c>
      <c r="K142" s="35" t="s">
        <v>670</v>
      </c>
      <c r="L142" s="35" t="s">
        <v>33</v>
      </c>
      <c r="M142" s="44">
        <v>35630</v>
      </c>
      <c r="N142" s="35" t="s">
        <v>41</v>
      </c>
      <c r="O142" s="45">
        <v>28049.55</v>
      </c>
      <c r="P142" s="35" t="s">
        <v>41</v>
      </c>
      <c r="Q142" s="35" t="s">
        <v>51</v>
      </c>
      <c r="R142" s="39">
        <v>862.54</v>
      </c>
      <c r="S142" s="39">
        <v>0</v>
      </c>
      <c r="T142" s="37" t="s">
        <v>41</v>
      </c>
      <c r="U142" s="37" t="s">
        <v>50</v>
      </c>
      <c r="V142" s="35" t="s">
        <v>54</v>
      </c>
      <c r="W142" s="35" t="s">
        <v>121</v>
      </c>
      <c r="X142" s="37" t="s">
        <v>61</v>
      </c>
      <c r="Y142" s="48">
        <v>9571</v>
      </c>
      <c r="Z142" s="48">
        <v>7710.43</v>
      </c>
      <c r="AA142" s="37" t="s">
        <v>41</v>
      </c>
      <c r="AB142" s="37" t="s">
        <v>55</v>
      </c>
      <c r="AC142" s="37" t="s">
        <v>122</v>
      </c>
      <c r="AD142" s="44">
        <v>26059</v>
      </c>
      <c r="AE142" s="39">
        <v>20339.12</v>
      </c>
      <c r="AF142" s="37" t="s">
        <v>41</v>
      </c>
      <c r="AG142" s="37" t="s">
        <v>55</v>
      </c>
      <c r="AH142" s="35" t="s">
        <v>42</v>
      </c>
      <c r="AI142" s="39">
        <v>0</v>
      </c>
      <c r="AJ142" s="39">
        <v>0</v>
      </c>
      <c r="AK142" s="35" t="s">
        <v>41</v>
      </c>
      <c r="AL142" s="35" t="s">
        <v>72</v>
      </c>
      <c r="AM142" s="35" t="s">
        <v>43</v>
      </c>
      <c r="AN142" s="39">
        <v>8247.4699999999993</v>
      </c>
      <c r="AO142" s="39">
        <v>5938.33</v>
      </c>
      <c r="AP142" s="35" t="s">
        <v>41</v>
      </c>
      <c r="AQ142" s="35" t="s">
        <v>78</v>
      </c>
      <c r="AR142" s="35" t="s">
        <v>118</v>
      </c>
      <c r="AS142" s="38">
        <v>0</v>
      </c>
      <c r="AT142" s="38">
        <v>0</v>
      </c>
      <c r="AU142" s="35" t="s">
        <v>41</v>
      </c>
      <c r="AV142" s="35" t="s">
        <v>84</v>
      </c>
      <c r="AW142" s="35" t="s">
        <v>90</v>
      </c>
      <c r="AX142" s="39">
        <v>0</v>
      </c>
      <c r="AY142" s="39">
        <v>0</v>
      </c>
      <c r="AZ142" s="35" t="s">
        <v>41</v>
      </c>
      <c r="BA142" s="35" t="s">
        <v>84</v>
      </c>
      <c r="BB142" s="35" t="s">
        <v>96</v>
      </c>
      <c r="BC142" s="39">
        <v>0</v>
      </c>
      <c r="BD142" s="39">
        <v>0</v>
      </c>
      <c r="BE142" s="35" t="s">
        <v>41</v>
      </c>
      <c r="BF142" s="35" t="s">
        <v>84</v>
      </c>
      <c r="BG142" s="39" t="s">
        <v>102</v>
      </c>
      <c r="BH142" s="39">
        <v>0</v>
      </c>
      <c r="BI142" s="39">
        <v>0</v>
      </c>
      <c r="BJ142" s="35" t="s">
        <v>41</v>
      </c>
      <c r="BK142" s="35" t="s">
        <v>84</v>
      </c>
      <c r="BL142" s="39" t="s">
        <v>44</v>
      </c>
      <c r="BM142" s="39">
        <v>0</v>
      </c>
      <c r="BN142" s="39">
        <v>0</v>
      </c>
      <c r="BO142" s="35" t="s">
        <v>41</v>
      </c>
      <c r="BP142" s="39" t="s">
        <v>108</v>
      </c>
      <c r="BQ142" s="39" t="s">
        <v>114</v>
      </c>
      <c r="BR142" s="39">
        <v>0</v>
      </c>
      <c r="BS142" s="39">
        <v>0</v>
      </c>
      <c r="BT142" s="39" t="s">
        <v>41</v>
      </c>
      <c r="BU142" s="39" t="s">
        <v>72</v>
      </c>
      <c r="BV142" s="39">
        <v>0</v>
      </c>
      <c r="BW142" s="39">
        <v>0</v>
      </c>
      <c r="BX142" s="115" t="s">
        <v>37</v>
      </c>
      <c r="BY142" s="116">
        <v>44012</v>
      </c>
      <c r="BZ142" s="116">
        <v>44027</v>
      </c>
      <c r="CA142" s="40">
        <v>1</v>
      </c>
      <c r="CC142" s="111"/>
      <c r="CE142" s="46"/>
    </row>
    <row r="143" spans="1:83" s="18" customFormat="1" ht="60" x14ac:dyDescent="0.25">
      <c r="A143" s="112">
        <v>2020</v>
      </c>
      <c r="B143" s="113">
        <v>43922</v>
      </c>
      <c r="C143" s="113">
        <v>44012</v>
      </c>
      <c r="D143" s="33" t="s">
        <v>30</v>
      </c>
      <c r="E143" s="34" t="s">
        <v>671</v>
      </c>
      <c r="F143" s="35" t="s">
        <v>662</v>
      </c>
      <c r="G143" s="35" t="s">
        <v>662</v>
      </c>
      <c r="H143" s="43" t="s">
        <v>137</v>
      </c>
      <c r="I143" s="35" t="s">
        <v>672</v>
      </c>
      <c r="J143" s="35" t="s">
        <v>673</v>
      </c>
      <c r="K143" s="35" t="s">
        <v>264</v>
      </c>
      <c r="L143" s="35" t="s">
        <v>33</v>
      </c>
      <c r="M143" s="44">
        <v>35630</v>
      </c>
      <c r="N143" s="35" t="s">
        <v>41</v>
      </c>
      <c r="O143" s="45">
        <v>28049.55</v>
      </c>
      <c r="P143" s="35" t="s">
        <v>41</v>
      </c>
      <c r="Q143" s="35" t="s">
        <v>51</v>
      </c>
      <c r="R143" s="39">
        <v>616.1</v>
      </c>
      <c r="S143" s="39">
        <v>0</v>
      </c>
      <c r="T143" s="37" t="s">
        <v>41</v>
      </c>
      <c r="U143" s="37" t="s">
        <v>50</v>
      </c>
      <c r="V143" s="35" t="s">
        <v>54</v>
      </c>
      <c r="W143" s="35" t="s">
        <v>121</v>
      </c>
      <c r="X143" s="37" t="s">
        <v>61</v>
      </c>
      <c r="Y143" s="48">
        <v>9571</v>
      </c>
      <c r="Z143" s="48">
        <v>7710.43</v>
      </c>
      <c r="AA143" s="37" t="s">
        <v>41</v>
      </c>
      <c r="AB143" s="37" t="s">
        <v>55</v>
      </c>
      <c r="AC143" s="37" t="s">
        <v>122</v>
      </c>
      <c r="AD143" s="44">
        <v>26059</v>
      </c>
      <c r="AE143" s="39">
        <v>20339.12</v>
      </c>
      <c r="AF143" s="37" t="s">
        <v>41</v>
      </c>
      <c r="AG143" s="37" t="s">
        <v>55</v>
      </c>
      <c r="AH143" s="35" t="s">
        <v>42</v>
      </c>
      <c r="AI143" s="39">
        <v>0</v>
      </c>
      <c r="AJ143" s="39">
        <v>0</v>
      </c>
      <c r="AK143" s="35" t="s">
        <v>41</v>
      </c>
      <c r="AL143" s="35" t="s">
        <v>72</v>
      </c>
      <c r="AM143" s="35" t="s">
        <v>43</v>
      </c>
      <c r="AN143" s="39">
        <v>8247.4699999999993</v>
      </c>
      <c r="AO143" s="39">
        <v>5938.33</v>
      </c>
      <c r="AP143" s="35" t="s">
        <v>41</v>
      </c>
      <c r="AQ143" s="35" t="s">
        <v>78</v>
      </c>
      <c r="AR143" s="35" t="s">
        <v>118</v>
      </c>
      <c r="AS143" s="38">
        <v>0</v>
      </c>
      <c r="AT143" s="38">
        <v>0</v>
      </c>
      <c r="AU143" s="35" t="s">
        <v>41</v>
      </c>
      <c r="AV143" s="35" t="s">
        <v>84</v>
      </c>
      <c r="AW143" s="35" t="s">
        <v>90</v>
      </c>
      <c r="AX143" s="39">
        <v>0</v>
      </c>
      <c r="AY143" s="39">
        <v>0</v>
      </c>
      <c r="AZ143" s="35" t="s">
        <v>41</v>
      </c>
      <c r="BA143" s="35" t="s">
        <v>84</v>
      </c>
      <c r="BB143" s="35" t="s">
        <v>96</v>
      </c>
      <c r="BC143" s="39">
        <v>0</v>
      </c>
      <c r="BD143" s="39">
        <v>0</v>
      </c>
      <c r="BE143" s="35" t="s">
        <v>41</v>
      </c>
      <c r="BF143" s="35" t="s">
        <v>84</v>
      </c>
      <c r="BG143" s="39" t="s">
        <v>102</v>
      </c>
      <c r="BH143" s="39">
        <v>0</v>
      </c>
      <c r="BI143" s="39">
        <v>0</v>
      </c>
      <c r="BJ143" s="35" t="s">
        <v>41</v>
      </c>
      <c r="BK143" s="35" t="s">
        <v>84</v>
      </c>
      <c r="BL143" s="39" t="s">
        <v>44</v>
      </c>
      <c r="BM143" s="39">
        <v>0</v>
      </c>
      <c r="BN143" s="39">
        <v>0</v>
      </c>
      <c r="BO143" s="35" t="s">
        <v>41</v>
      </c>
      <c r="BP143" s="39" t="s">
        <v>108</v>
      </c>
      <c r="BQ143" s="39" t="s">
        <v>114</v>
      </c>
      <c r="BR143" s="39">
        <v>0</v>
      </c>
      <c r="BS143" s="39">
        <v>0</v>
      </c>
      <c r="BT143" s="39" t="s">
        <v>41</v>
      </c>
      <c r="BU143" s="39" t="s">
        <v>72</v>
      </c>
      <c r="BV143" s="39">
        <v>0</v>
      </c>
      <c r="BW143" s="39">
        <v>0</v>
      </c>
      <c r="BX143" s="115" t="s">
        <v>37</v>
      </c>
      <c r="BY143" s="116">
        <v>44012</v>
      </c>
      <c r="BZ143" s="116">
        <v>44027</v>
      </c>
      <c r="CA143" s="40">
        <v>1</v>
      </c>
      <c r="CC143" s="111"/>
      <c r="CE143" s="46"/>
    </row>
    <row r="144" spans="1:83" s="18" customFormat="1" ht="60" x14ac:dyDescent="0.25">
      <c r="A144" s="112">
        <v>2020</v>
      </c>
      <c r="B144" s="113">
        <v>43922</v>
      </c>
      <c r="C144" s="113">
        <v>44012</v>
      </c>
      <c r="D144" s="33" t="s">
        <v>30</v>
      </c>
      <c r="E144" s="34" t="s">
        <v>674</v>
      </c>
      <c r="F144" s="35" t="s">
        <v>662</v>
      </c>
      <c r="G144" s="35" t="s">
        <v>662</v>
      </c>
      <c r="H144" s="43" t="s">
        <v>137</v>
      </c>
      <c r="I144" s="35" t="s">
        <v>675</v>
      </c>
      <c r="J144" s="35" t="s">
        <v>676</v>
      </c>
      <c r="K144" s="35" t="s">
        <v>677</v>
      </c>
      <c r="L144" s="35" t="s">
        <v>33</v>
      </c>
      <c r="M144" s="44">
        <v>35630</v>
      </c>
      <c r="N144" s="35" t="s">
        <v>41</v>
      </c>
      <c r="O144" s="45">
        <v>28049.55</v>
      </c>
      <c r="P144" s="35" t="s">
        <v>41</v>
      </c>
      <c r="Q144" s="35" t="s">
        <v>51</v>
      </c>
      <c r="R144" s="39">
        <v>616.1</v>
      </c>
      <c r="S144" s="39">
        <v>0</v>
      </c>
      <c r="T144" s="37" t="s">
        <v>41</v>
      </c>
      <c r="U144" s="37" t="s">
        <v>50</v>
      </c>
      <c r="V144" s="35" t="s">
        <v>54</v>
      </c>
      <c r="W144" s="35" t="s">
        <v>121</v>
      </c>
      <c r="X144" s="37" t="s">
        <v>61</v>
      </c>
      <c r="Y144" s="48">
        <v>9571</v>
      </c>
      <c r="Z144" s="48">
        <v>7710.43</v>
      </c>
      <c r="AA144" s="37" t="s">
        <v>41</v>
      </c>
      <c r="AB144" s="37" t="s">
        <v>55</v>
      </c>
      <c r="AC144" s="37" t="s">
        <v>122</v>
      </c>
      <c r="AD144" s="44">
        <v>26059</v>
      </c>
      <c r="AE144" s="39">
        <v>20339.12</v>
      </c>
      <c r="AF144" s="37" t="s">
        <v>41</v>
      </c>
      <c r="AG144" s="37" t="s">
        <v>55</v>
      </c>
      <c r="AH144" s="35" t="s">
        <v>42</v>
      </c>
      <c r="AI144" s="39">
        <v>0</v>
      </c>
      <c r="AJ144" s="39">
        <v>0</v>
      </c>
      <c r="AK144" s="35" t="s">
        <v>41</v>
      </c>
      <c r="AL144" s="35" t="s">
        <v>72</v>
      </c>
      <c r="AM144" s="35" t="s">
        <v>43</v>
      </c>
      <c r="AN144" s="39">
        <v>8247.4699999999993</v>
      </c>
      <c r="AO144" s="39">
        <v>5938.33</v>
      </c>
      <c r="AP144" s="35" t="s">
        <v>41</v>
      </c>
      <c r="AQ144" s="35" t="s">
        <v>78</v>
      </c>
      <c r="AR144" s="35" t="s">
        <v>118</v>
      </c>
      <c r="AS144" s="38">
        <v>0</v>
      </c>
      <c r="AT144" s="38">
        <v>0</v>
      </c>
      <c r="AU144" s="35" t="s">
        <v>41</v>
      </c>
      <c r="AV144" s="35" t="s">
        <v>84</v>
      </c>
      <c r="AW144" s="35" t="s">
        <v>90</v>
      </c>
      <c r="AX144" s="39">
        <v>0</v>
      </c>
      <c r="AY144" s="39">
        <v>0</v>
      </c>
      <c r="AZ144" s="35" t="s">
        <v>41</v>
      </c>
      <c r="BA144" s="35" t="s">
        <v>84</v>
      </c>
      <c r="BB144" s="35" t="s">
        <v>96</v>
      </c>
      <c r="BC144" s="39">
        <v>0</v>
      </c>
      <c r="BD144" s="39">
        <v>0</v>
      </c>
      <c r="BE144" s="35" t="s">
        <v>41</v>
      </c>
      <c r="BF144" s="35" t="s">
        <v>84</v>
      </c>
      <c r="BG144" s="39" t="s">
        <v>102</v>
      </c>
      <c r="BH144" s="39">
        <v>0</v>
      </c>
      <c r="BI144" s="39">
        <v>0</v>
      </c>
      <c r="BJ144" s="35" t="s">
        <v>41</v>
      </c>
      <c r="BK144" s="35" t="s">
        <v>84</v>
      </c>
      <c r="BL144" s="39" t="s">
        <v>44</v>
      </c>
      <c r="BM144" s="39">
        <v>850</v>
      </c>
      <c r="BN144" s="39">
        <v>850</v>
      </c>
      <c r="BO144" s="35" t="s">
        <v>41</v>
      </c>
      <c r="BP144" s="39" t="s">
        <v>108</v>
      </c>
      <c r="BQ144" s="39" t="s">
        <v>114</v>
      </c>
      <c r="BR144" s="39">
        <v>0</v>
      </c>
      <c r="BS144" s="39">
        <v>0</v>
      </c>
      <c r="BT144" s="39" t="s">
        <v>41</v>
      </c>
      <c r="BU144" s="39" t="s">
        <v>72</v>
      </c>
      <c r="BV144" s="39">
        <v>0</v>
      </c>
      <c r="BW144" s="39">
        <v>0</v>
      </c>
      <c r="BX144" s="115" t="s">
        <v>37</v>
      </c>
      <c r="BY144" s="116">
        <v>44012</v>
      </c>
      <c r="BZ144" s="116">
        <v>44027</v>
      </c>
      <c r="CA144" s="40">
        <v>1</v>
      </c>
      <c r="CC144" s="111"/>
      <c r="CE144" s="46"/>
    </row>
    <row r="145" spans="1:83" s="18" customFormat="1" ht="60" x14ac:dyDescent="0.25">
      <c r="A145" s="112">
        <v>2020</v>
      </c>
      <c r="B145" s="113">
        <v>43922</v>
      </c>
      <c r="C145" s="113">
        <v>44012</v>
      </c>
      <c r="D145" s="33" t="s">
        <v>30</v>
      </c>
      <c r="E145" s="34" t="s">
        <v>678</v>
      </c>
      <c r="F145" s="35" t="s">
        <v>662</v>
      </c>
      <c r="G145" s="35" t="s">
        <v>662</v>
      </c>
      <c r="H145" s="43" t="s">
        <v>251</v>
      </c>
      <c r="I145" s="35" t="s">
        <v>679</v>
      </c>
      <c r="J145" s="35" t="s">
        <v>197</v>
      </c>
      <c r="K145" s="35" t="s">
        <v>201</v>
      </c>
      <c r="L145" s="35" t="s">
        <v>34</v>
      </c>
      <c r="M145" s="44">
        <v>35630</v>
      </c>
      <c r="N145" s="35" t="s">
        <v>41</v>
      </c>
      <c r="O145" s="45">
        <v>28049.55</v>
      </c>
      <c r="P145" s="35" t="s">
        <v>41</v>
      </c>
      <c r="Q145" s="35" t="s">
        <v>51</v>
      </c>
      <c r="R145" s="39">
        <v>739.32</v>
      </c>
      <c r="S145" s="39">
        <v>0</v>
      </c>
      <c r="T145" s="37" t="s">
        <v>41</v>
      </c>
      <c r="U145" s="37" t="s">
        <v>50</v>
      </c>
      <c r="V145" s="35" t="s">
        <v>54</v>
      </c>
      <c r="W145" s="35" t="s">
        <v>121</v>
      </c>
      <c r="X145" s="37" t="s">
        <v>61</v>
      </c>
      <c r="Y145" s="48">
        <v>9571</v>
      </c>
      <c r="Z145" s="48">
        <v>7710.43</v>
      </c>
      <c r="AA145" s="37" t="s">
        <v>41</v>
      </c>
      <c r="AB145" s="37" t="s">
        <v>55</v>
      </c>
      <c r="AC145" s="37" t="s">
        <v>122</v>
      </c>
      <c r="AD145" s="44">
        <v>26059</v>
      </c>
      <c r="AE145" s="39">
        <v>20339.12</v>
      </c>
      <c r="AF145" s="37" t="s">
        <v>41</v>
      </c>
      <c r="AG145" s="37" t="s">
        <v>55</v>
      </c>
      <c r="AH145" s="35" t="s">
        <v>42</v>
      </c>
      <c r="AI145" s="39">
        <v>0</v>
      </c>
      <c r="AJ145" s="39">
        <v>0</v>
      </c>
      <c r="AK145" s="35" t="s">
        <v>41</v>
      </c>
      <c r="AL145" s="35" t="s">
        <v>72</v>
      </c>
      <c r="AM145" s="35" t="s">
        <v>43</v>
      </c>
      <c r="AN145" s="39">
        <v>8247.4699999999993</v>
      </c>
      <c r="AO145" s="39">
        <v>5938.33</v>
      </c>
      <c r="AP145" s="35" t="s">
        <v>41</v>
      </c>
      <c r="AQ145" s="35" t="s">
        <v>78</v>
      </c>
      <c r="AR145" s="35" t="s">
        <v>118</v>
      </c>
      <c r="AS145" s="38">
        <v>0</v>
      </c>
      <c r="AT145" s="38">
        <v>0</v>
      </c>
      <c r="AU145" s="35" t="s">
        <v>41</v>
      </c>
      <c r="AV145" s="35" t="s">
        <v>84</v>
      </c>
      <c r="AW145" s="35" t="s">
        <v>90</v>
      </c>
      <c r="AX145" s="39">
        <v>0</v>
      </c>
      <c r="AY145" s="39">
        <v>0</v>
      </c>
      <c r="AZ145" s="35" t="s">
        <v>41</v>
      </c>
      <c r="BA145" s="35" t="s">
        <v>84</v>
      </c>
      <c r="BB145" s="35" t="s">
        <v>96</v>
      </c>
      <c r="BC145" s="39">
        <v>0</v>
      </c>
      <c r="BD145" s="39">
        <v>0</v>
      </c>
      <c r="BE145" s="35" t="s">
        <v>41</v>
      </c>
      <c r="BF145" s="35" t="s">
        <v>84</v>
      </c>
      <c r="BG145" s="39" t="s">
        <v>102</v>
      </c>
      <c r="BH145" s="39">
        <v>0</v>
      </c>
      <c r="BI145" s="39">
        <v>0</v>
      </c>
      <c r="BJ145" s="35" t="s">
        <v>41</v>
      </c>
      <c r="BK145" s="35" t="s">
        <v>84</v>
      </c>
      <c r="BL145" s="39" t="s">
        <v>44</v>
      </c>
      <c r="BM145" s="39">
        <v>0</v>
      </c>
      <c r="BN145" s="39">
        <v>0</v>
      </c>
      <c r="BO145" s="35" t="s">
        <v>41</v>
      </c>
      <c r="BP145" s="39" t="s">
        <v>108</v>
      </c>
      <c r="BQ145" s="39" t="s">
        <v>114</v>
      </c>
      <c r="BR145" s="39">
        <v>0</v>
      </c>
      <c r="BS145" s="39">
        <v>0</v>
      </c>
      <c r="BT145" s="39" t="s">
        <v>41</v>
      </c>
      <c r="BU145" s="39" t="s">
        <v>72</v>
      </c>
      <c r="BV145" s="39">
        <v>0</v>
      </c>
      <c r="BW145" s="39">
        <v>0</v>
      </c>
      <c r="BX145" s="115" t="s">
        <v>37</v>
      </c>
      <c r="BY145" s="116">
        <v>44012</v>
      </c>
      <c r="BZ145" s="116">
        <v>44027</v>
      </c>
      <c r="CA145" s="40">
        <v>1</v>
      </c>
      <c r="CC145" s="111"/>
      <c r="CE145" s="46"/>
    </row>
    <row r="146" spans="1:83" s="18" customFormat="1" ht="60" x14ac:dyDescent="0.25">
      <c r="A146" s="112">
        <v>2020</v>
      </c>
      <c r="B146" s="113">
        <v>43922</v>
      </c>
      <c r="C146" s="113">
        <v>44012</v>
      </c>
      <c r="D146" s="33" t="s">
        <v>30</v>
      </c>
      <c r="E146" s="34" t="s">
        <v>680</v>
      </c>
      <c r="F146" s="35" t="s">
        <v>662</v>
      </c>
      <c r="G146" s="35" t="s">
        <v>662</v>
      </c>
      <c r="H146" s="43" t="s">
        <v>251</v>
      </c>
      <c r="I146" s="35" t="s">
        <v>681</v>
      </c>
      <c r="J146" s="35" t="s">
        <v>682</v>
      </c>
      <c r="K146" s="35" t="s">
        <v>522</v>
      </c>
      <c r="L146" s="35" t="s">
        <v>33</v>
      </c>
      <c r="M146" s="44">
        <v>35630</v>
      </c>
      <c r="N146" s="35" t="s">
        <v>41</v>
      </c>
      <c r="O146" s="45">
        <v>28049.55</v>
      </c>
      <c r="P146" s="35" t="s">
        <v>41</v>
      </c>
      <c r="Q146" s="35" t="s">
        <v>51</v>
      </c>
      <c r="R146" s="39">
        <v>616.1</v>
      </c>
      <c r="S146" s="39">
        <v>0</v>
      </c>
      <c r="T146" s="37" t="s">
        <v>41</v>
      </c>
      <c r="U146" s="37" t="s">
        <v>50</v>
      </c>
      <c r="V146" s="35" t="s">
        <v>54</v>
      </c>
      <c r="W146" s="35" t="s">
        <v>121</v>
      </c>
      <c r="X146" s="37" t="s">
        <v>61</v>
      </c>
      <c r="Y146" s="48">
        <v>9571</v>
      </c>
      <c r="Z146" s="48">
        <v>7710.43</v>
      </c>
      <c r="AA146" s="37" t="s">
        <v>41</v>
      </c>
      <c r="AB146" s="37" t="s">
        <v>55</v>
      </c>
      <c r="AC146" s="37" t="s">
        <v>122</v>
      </c>
      <c r="AD146" s="44">
        <v>26059</v>
      </c>
      <c r="AE146" s="39">
        <v>20339.12</v>
      </c>
      <c r="AF146" s="37" t="s">
        <v>41</v>
      </c>
      <c r="AG146" s="37" t="s">
        <v>55</v>
      </c>
      <c r="AH146" s="35" t="s">
        <v>42</v>
      </c>
      <c r="AI146" s="39">
        <v>0</v>
      </c>
      <c r="AJ146" s="39">
        <v>0</v>
      </c>
      <c r="AK146" s="35" t="s">
        <v>41</v>
      </c>
      <c r="AL146" s="35" t="s">
        <v>72</v>
      </c>
      <c r="AM146" s="35" t="s">
        <v>43</v>
      </c>
      <c r="AN146" s="39">
        <v>8247.4699999999993</v>
      </c>
      <c r="AO146" s="39">
        <v>5938.33</v>
      </c>
      <c r="AP146" s="35" t="s">
        <v>41</v>
      </c>
      <c r="AQ146" s="35" t="s">
        <v>78</v>
      </c>
      <c r="AR146" s="35" t="s">
        <v>118</v>
      </c>
      <c r="AS146" s="38">
        <v>0</v>
      </c>
      <c r="AT146" s="38">
        <v>0</v>
      </c>
      <c r="AU146" s="35" t="s">
        <v>41</v>
      </c>
      <c r="AV146" s="35" t="s">
        <v>84</v>
      </c>
      <c r="AW146" s="35" t="s">
        <v>90</v>
      </c>
      <c r="AX146" s="39">
        <v>0</v>
      </c>
      <c r="AY146" s="39">
        <v>0</v>
      </c>
      <c r="AZ146" s="35" t="s">
        <v>41</v>
      </c>
      <c r="BA146" s="35" t="s">
        <v>84</v>
      </c>
      <c r="BB146" s="35" t="s">
        <v>96</v>
      </c>
      <c r="BC146" s="39">
        <v>0</v>
      </c>
      <c r="BD146" s="39">
        <v>0</v>
      </c>
      <c r="BE146" s="35" t="s">
        <v>41</v>
      </c>
      <c r="BF146" s="35" t="s">
        <v>84</v>
      </c>
      <c r="BG146" s="39" t="s">
        <v>102</v>
      </c>
      <c r="BH146" s="39">
        <v>0</v>
      </c>
      <c r="BI146" s="39">
        <v>0</v>
      </c>
      <c r="BJ146" s="35" t="s">
        <v>41</v>
      </c>
      <c r="BK146" s="35" t="s">
        <v>84</v>
      </c>
      <c r="BL146" s="39" t="s">
        <v>44</v>
      </c>
      <c r="BM146" s="39">
        <v>0</v>
      </c>
      <c r="BN146" s="39">
        <v>0</v>
      </c>
      <c r="BO146" s="35" t="s">
        <v>41</v>
      </c>
      <c r="BP146" s="39" t="s">
        <v>108</v>
      </c>
      <c r="BQ146" s="39" t="s">
        <v>114</v>
      </c>
      <c r="BR146" s="39">
        <v>0</v>
      </c>
      <c r="BS146" s="39">
        <v>0</v>
      </c>
      <c r="BT146" s="39" t="s">
        <v>41</v>
      </c>
      <c r="BU146" s="39" t="s">
        <v>72</v>
      </c>
      <c r="BV146" s="39">
        <v>0</v>
      </c>
      <c r="BW146" s="39">
        <v>0</v>
      </c>
      <c r="BX146" s="115" t="s">
        <v>37</v>
      </c>
      <c r="BY146" s="116">
        <v>44012</v>
      </c>
      <c r="BZ146" s="116">
        <v>44027</v>
      </c>
      <c r="CA146" s="40">
        <v>1</v>
      </c>
      <c r="CC146" s="111"/>
      <c r="CE146" s="46"/>
    </row>
    <row r="147" spans="1:83" s="18" customFormat="1" ht="60" x14ac:dyDescent="0.25">
      <c r="A147" s="112">
        <v>2020</v>
      </c>
      <c r="B147" s="113">
        <v>43922</v>
      </c>
      <c r="C147" s="113">
        <v>44012</v>
      </c>
      <c r="D147" s="33" t="s">
        <v>30</v>
      </c>
      <c r="E147" s="34" t="s">
        <v>683</v>
      </c>
      <c r="F147" s="35" t="s">
        <v>684</v>
      </c>
      <c r="G147" s="35" t="s">
        <v>684</v>
      </c>
      <c r="H147" s="43" t="s">
        <v>180</v>
      </c>
      <c r="I147" s="35" t="s">
        <v>685</v>
      </c>
      <c r="J147" s="35" t="s">
        <v>686</v>
      </c>
      <c r="K147" s="35" t="s">
        <v>660</v>
      </c>
      <c r="L147" s="35" t="s">
        <v>33</v>
      </c>
      <c r="M147" s="44">
        <v>35630</v>
      </c>
      <c r="N147" s="35" t="s">
        <v>41</v>
      </c>
      <c r="O147" s="45">
        <v>28049.55</v>
      </c>
      <c r="P147" s="35" t="s">
        <v>41</v>
      </c>
      <c r="Q147" s="35" t="s">
        <v>51</v>
      </c>
      <c r="R147" s="39">
        <v>492.88</v>
      </c>
      <c r="S147" s="39">
        <v>0</v>
      </c>
      <c r="T147" s="37" t="s">
        <v>41</v>
      </c>
      <c r="U147" s="37" t="s">
        <v>50</v>
      </c>
      <c r="V147" s="35" t="s">
        <v>54</v>
      </c>
      <c r="W147" s="35" t="s">
        <v>121</v>
      </c>
      <c r="X147" s="37" t="s">
        <v>61</v>
      </c>
      <c r="Y147" s="48">
        <v>9571</v>
      </c>
      <c r="Z147" s="48">
        <v>7710.43</v>
      </c>
      <c r="AA147" s="37" t="s">
        <v>41</v>
      </c>
      <c r="AB147" s="37" t="s">
        <v>55</v>
      </c>
      <c r="AC147" s="37" t="s">
        <v>122</v>
      </c>
      <c r="AD147" s="44">
        <v>26059</v>
      </c>
      <c r="AE147" s="39">
        <v>20339.12</v>
      </c>
      <c r="AF147" s="37" t="s">
        <v>41</v>
      </c>
      <c r="AG147" s="37" t="s">
        <v>55</v>
      </c>
      <c r="AH147" s="35" t="s">
        <v>42</v>
      </c>
      <c r="AI147" s="39">
        <v>0</v>
      </c>
      <c r="AJ147" s="39">
        <v>0</v>
      </c>
      <c r="AK147" s="35" t="s">
        <v>41</v>
      </c>
      <c r="AL147" s="35" t="s">
        <v>72</v>
      </c>
      <c r="AM147" s="35" t="s">
        <v>43</v>
      </c>
      <c r="AN147" s="39">
        <v>8247.4699999999993</v>
      </c>
      <c r="AO147" s="39">
        <v>5938.33</v>
      </c>
      <c r="AP147" s="35" t="s">
        <v>41</v>
      </c>
      <c r="AQ147" s="35" t="s">
        <v>78</v>
      </c>
      <c r="AR147" s="35" t="s">
        <v>118</v>
      </c>
      <c r="AS147" s="38">
        <v>0</v>
      </c>
      <c r="AT147" s="38">
        <v>0</v>
      </c>
      <c r="AU147" s="35" t="s">
        <v>41</v>
      </c>
      <c r="AV147" s="35" t="s">
        <v>84</v>
      </c>
      <c r="AW147" s="35" t="s">
        <v>90</v>
      </c>
      <c r="AX147" s="39">
        <v>0</v>
      </c>
      <c r="AY147" s="39">
        <v>0</v>
      </c>
      <c r="AZ147" s="35" t="s">
        <v>41</v>
      </c>
      <c r="BA147" s="35" t="s">
        <v>84</v>
      </c>
      <c r="BB147" s="35" t="s">
        <v>96</v>
      </c>
      <c r="BC147" s="39">
        <v>0</v>
      </c>
      <c r="BD147" s="39">
        <v>0</v>
      </c>
      <c r="BE147" s="35" t="s">
        <v>41</v>
      </c>
      <c r="BF147" s="35" t="s">
        <v>84</v>
      </c>
      <c r="BG147" s="39" t="s">
        <v>102</v>
      </c>
      <c r="BH147" s="39">
        <v>0</v>
      </c>
      <c r="BI147" s="39">
        <v>0</v>
      </c>
      <c r="BJ147" s="35" t="s">
        <v>41</v>
      </c>
      <c r="BK147" s="35" t="s">
        <v>84</v>
      </c>
      <c r="BL147" s="39" t="s">
        <v>44</v>
      </c>
      <c r="BM147" s="39">
        <v>0</v>
      </c>
      <c r="BN147" s="39">
        <v>0</v>
      </c>
      <c r="BO147" s="35" t="s">
        <v>41</v>
      </c>
      <c r="BP147" s="39" t="s">
        <v>108</v>
      </c>
      <c r="BQ147" s="39" t="s">
        <v>114</v>
      </c>
      <c r="BR147" s="39">
        <v>0</v>
      </c>
      <c r="BS147" s="39">
        <v>0</v>
      </c>
      <c r="BT147" s="39" t="s">
        <v>41</v>
      </c>
      <c r="BU147" s="39" t="s">
        <v>72</v>
      </c>
      <c r="BV147" s="39">
        <v>0</v>
      </c>
      <c r="BW147" s="39">
        <v>0</v>
      </c>
      <c r="BX147" s="115" t="s">
        <v>37</v>
      </c>
      <c r="BY147" s="116">
        <v>44012</v>
      </c>
      <c r="BZ147" s="116">
        <v>44027</v>
      </c>
      <c r="CA147" s="40">
        <v>1</v>
      </c>
      <c r="CC147" s="111"/>
      <c r="CE147" s="46"/>
    </row>
    <row r="148" spans="1:83" s="18" customFormat="1" ht="75" x14ac:dyDescent="0.25">
      <c r="A148" s="112">
        <v>2020</v>
      </c>
      <c r="B148" s="113">
        <v>43922</v>
      </c>
      <c r="C148" s="113">
        <v>44012</v>
      </c>
      <c r="D148" s="33" t="s">
        <v>30</v>
      </c>
      <c r="E148" s="34" t="s">
        <v>687</v>
      </c>
      <c r="F148" s="35" t="s">
        <v>688</v>
      </c>
      <c r="G148" s="35" t="s">
        <v>688</v>
      </c>
      <c r="H148" s="43" t="s">
        <v>152</v>
      </c>
      <c r="I148" s="35" t="s">
        <v>689</v>
      </c>
      <c r="J148" s="35" t="s">
        <v>264</v>
      </c>
      <c r="K148" s="35" t="s">
        <v>690</v>
      </c>
      <c r="L148" s="35" t="s">
        <v>33</v>
      </c>
      <c r="M148" s="44">
        <v>35630</v>
      </c>
      <c r="N148" s="35" t="s">
        <v>41</v>
      </c>
      <c r="O148" s="45">
        <v>28049.55</v>
      </c>
      <c r="P148" s="35" t="s">
        <v>41</v>
      </c>
      <c r="Q148" s="35" t="s">
        <v>51</v>
      </c>
      <c r="R148" s="39">
        <v>739.32</v>
      </c>
      <c r="S148" s="39">
        <v>0</v>
      </c>
      <c r="T148" s="37" t="s">
        <v>41</v>
      </c>
      <c r="U148" s="37" t="s">
        <v>50</v>
      </c>
      <c r="V148" s="35" t="s">
        <v>54</v>
      </c>
      <c r="W148" s="35" t="s">
        <v>121</v>
      </c>
      <c r="X148" s="37" t="s">
        <v>61</v>
      </c>
      <c r="Y148" s="48">
        <v>9571</v>
      </c>
      <c r="Z148" s="48">
        <v>7710.43</v>
      </c>
      <c r="AA148" s="37" t="s">
        <v>41</v>
      </c>
      <c r="AB148" s="37" t="s">
        <v>55</v>
      </c>
      <c r="AC148" s="37" t="s">
        <v>122</v>
      </c>
      <c r="AD148" s="44">
        <v>26059</v>
      </c>
      <c r="AE148" s="39">
        <v>20339.12</v>
      </c>
      <c r="AF148" s="37" t="s">
        <v>41</v>
      </c>
      <c r="AG148" s="37" t="s">
        <v>55</v>
      </c>
      <c r="AH148" s="35" t="s">
        <v>42</v>
      </c>
      <c r="AI148" s="39">
        <v>0</v>
      </c>
      <c r="AJ148" s="39">
        <v>0</v>
      </c>
      <c r="AK148" s="35" t="s">
        <v>41</v>
      </c>
      <c r="AL148" s="35" t="s">
        <v>72</v>
      </c>
      <c r="AM148" s="35" t="s">
        <v>43</v>
      </c>
      <c r="AN148" s="39">
        <v>8247.4699999999993</v>
      </c>
      <c r="AO148" s="39">
        <v>5938.33</v>
      </c>
      <c r="AP148" s="35" t="s">
        <v>41</v>
      </c>
      <c r="AQ148" s="35" t="s">
        <v>78</v>
      </c>
      <c r="AR148" s="35" t="s">
        <v>118</v>
      </c>
      <c r="AS148" s="38">
        <v>0</v>
      </c>
      <c r="AT148" s="38">
        <v>0</v>
      </c>
      <c r="AU148" s="35" t="s">
        <v>41</v>
      </c>
      <c r="AV148" s="35" t="s">
        <v>84</v>
      </c>
      <c r="AW148" s="35" t="s">
        <v>90</v>
      </c>
      <c r="AX148" s="39">
        <v>0</v>
      </c>
      <c r="AY148" s="39">
        <v>0</v>
      </c>
      <c r="AZ148" s="35" t="s">
        <v>41</v>
      </c>
      <c r="BA148" s="35" t="s">
        <v>84</v>
      </c>
      <c r="BB148" s="35" t="s">
        <v>96</v>
      </c>
      <c r="BC148" s="39">
        <v>0</v>
      </c>
      <c r="BD148" s="39">
        <v>0</v>
      </c>
      <c r="BE148" s="35" t="s">
        <v>41</v>
      </c>
      <c r="BF148" s="35" t="s">
        <v>84</v>
      </c>
      <c r="BG148" s="39" t="s">
        <v>102</v>
      </c>
      <c r="BH148" s="39">
        <v>0</v>
      </c>
      <c r="BI148" s="39">
        <v>0</v>
      </c>
      <c r="BJ148" s="35" t="s">
        <v>41</v>
      </c>
      <c r="BK148" s="35" t="s">
        <v>84</v>
      </c>
      <c r="BL148" s="39" t="s">
        <v>44</v>
      </c>
      <c r="BM148" s="39">
        <v>0</v>
      </c>
      <c r="BN148" s="39">
        <v>0</v>
      </c>
      <c r="BO148" s="35" t="s">
        <v>41</v>
      </c>
      <c r="BP148" s="39" t="s">
        <v>108</v>
      </c>
      <c r="BQ148" s="39" t="s">
        <v>114</v>
      </c>
      <c r="BR148" s="39">
        <v>0</v>
      </c>
      <c r="BS148" s="39">
        <v>0</v>
      </c>
      <c r="BT148" s="39" t="s">
        <v>41</v>
      </c>
      <c r="BU148" s="39" t="s">
        <v>72</v>
      </c>
      <c r="BV148" s="39">
        <v>0</v>
      </c>
      <c r="BW148" s="39">
        <v>0</v>
      </c>
      <c r="BX148" s="115" t="s">
        <v>37</v>
      </c>
      <c r="BY148" s="116">
        <v>44012</v>
      </c>
      <c r="BZ148" s="116">
        <v>44027</v>
      </c>
      <c r="CA148" s="40">
        <v>1</v>
      </c>
      <c r="CC148" s="111"/>
      <c r="CE148" s="46"/>
    </row>
    <row r="149" spans="1:83" s="18" customFormat="1" ht="75" x14ac:dyDescent="0.25">
      <c r="A149" s="112">
        <v>2020</v>
      </c>
      <c r="B149" s="113">
        <v>43922</v>
      </c>
      <c r="C149" s="113">
        <v>44012</v>
      </c>
      <c r="D149" s="33" t="s">
        <v>30</v>
      </c>
      <c r="E149" s="34" t="s">
        <v>691</v>
      </c>
      <c r="F149" s="35" t="s">
        <v>688</v>
      </c>
      <c r="G149" s="35" t="s">
        <v>688</v>
      </c>
      <c r="H149" s="43" t="s">
        <v>152</v>
      </c>
      <c r="I149" s="35" t="s">
        <v>524</v>
      </c>
      <c r="J149" s="35" t="s">
        <v>692</v>
      </c>
      <c r="K149" s="35" t="s">
        <v>693</v>
      </c>
      <c r="L149" s="35" t="s">
        <v>33</v>
      </c>
      <c r="M149" s="44">
        <v>35630</v>
      </c>
      <c r="N149" s="35" t="s">
        <v>41</v>
      </c>
      <c r="O149" s="45">
        <v>28049.55</v>
      </c>
      <c r="P149" s="35" t="s">
        <v>41</v>
      </c>
      <c r="Q149" s="35" t="s">
        <v>51</v>
      </c>
      <c r="R149" s="39">
        <v>739.32</v>
      </c>
      <c r="S149" s="39">
        <v>0</v>
      </c>
      <c r="T149" s="37" t="s">
        <v>41</v>
      </c>
      <c r="U149" s="37" t="s">
        <v>50</v>
      </c>
      <c r="V149" s="35" t="s">
        <v>54</v>
      </c>
      <c r="W149" s="35" t="s">
        <v>121</v>
      </c>
      <c r="X149" s="37" t="s">
        <v>61</v>
      </c>
      <c r="Y149" s="48">
        <v>9571</v>
      </c>
      <c r="Z149" s="48">
        <v>7710.43</v>
      </c>
      <c r="AA149" s="37" t="s">
        <v>41</v>
      </c>
      <c r="AB149" s="37" t="s">
        <v>55</v>
      </c>
      <c r="AC149" s="37" t="s">
        <v>122</v>
      </c>
      <c r="AD149" s="44">
        <v>26059</v>
      </c>
      <c r="AE149" s="39">
        <v>20339.12</v>
      </c>
      <c r="AF149" s="37" t="s">
        <v>41</v>
      </c>
      <c r="AG149" s="37" t="s">
        <v>55</v>
      </c>
      <c r="AH149" s="35" t="s">
        <v>42</v>
      </c>
      <c r="AI149" s="39">
        <v>0</v>
      </c>
      <c r="AJ149" s="39">
        <v>0</v>
      </c>
      <c r="AK149" s="35" t="s">
        <v>41</v>
      </c>
      <c r="AL149" s="35" t="s">
        <v>72</v>
      </c>
      <c r="AM149" s="35" t="s">
        <v>43</v>
      </c>
      <c r="AN149" s="39">
        <v>8247.4699999999993</v>
      </c>
      <c r="AO149" s="39">
        <v>5938.33</v>
      </c>
      <c r="AP149" s="35" t="s">
        <v>41</v>
      </c>
      <c r="AQ149" s="35" t="s">
        <v>78</v>
      </c>
      <c r="AR149" s="35" t="s">
        <v>118</v>
      </c>
      <c r="AS149" s="38">
        <v>0</v>
      </c>
      <c r="AT149" s="38">
        <v>0</v>
      </c>
      <c r="AU149" s="35" t="s">
        <v>41</v>
      </c>
      <c r="AV149" s="35" t="s">
        <v>84</v>
      </c>
      <c r="AW149" s="35" t="s">
        <v>90</v>
      </c>
      <c r="AX149" s="39">
        <v>0</v>
      </c>
      <c r="AY149" s="39">
        <v>0</v>
      </c>
      <c r="AZ149" s="35" t="s">
        <v>41</v>
      </c>
      <c r="BA149" s="35" t="s">
        <v>84</v>
      </c>
      <c r="BB149" s="35" t="s">
        <v>96</v>
      </c>
      <c r="BC149" s="39">
        <v>0</v>
      </c>
      <c r="BD149" s="39">
        <v>0</v>
      </c>
      <c r="BE149" s="35" t="s">
        <v>41</v>
      </c>
      <c r="BF149" s="35" t="s">
        <v>84</v>
      </c>
      <c r="BG149" s="39" t="s">
        <v>102</v>
      </c>
      <c r="BH149" s="39">
        <v>0</v>
      </c>
      <c r="BI149" s="39">
        <v>0</v>
      </c>
      <c r="BJ149" s="35" t="s">
        <v>41</v>
      </c>
      <c r="BK149" s="35" t="s">
        <v>84</v>
      </c>
      <c r="BL149" s="39" t="s">
        <v>44</v>
      </c>
      <c r="BM149" s="39">
        <v>0</v>
      </c>
      <c r="BN149" s="39">
        <v>0</v>
      </c>
      <c r="BO149" s="35" t="s">
        <v>41</v>
      </c>
      <c r="BP149" s="39" t="s">
        <v>108</v>
      </c>
      <c r="BQ149" s="39" t="s">
        <v>114</v>
      </c>
      <c r="BR149" s="39">
        <v>0</v>
      </c>
      <c r="BS149" s="39">
        <v>0</v>
      </c>
      <c r="BT149" s="39" t="s">
        <v>41</v>
      </c>
      <c r="BU149" s="39" t="s">
        <v>72</v>
      </c>
      <c r="BV149" s="39">
        <v>0</v>
      </c>
      <c r="BW149" s="39">
        <v>0</v>
      </c>
      <c r="BX149" s="115" t="s">
        <v>37</v>
      </c>
      <c r="BY149" s="116">
        <v>44012</v>
      </c>
      <c r="BZ149" s="116">
        <v>44027</v>
      </c>
      <c r="CA149" s="40">
        <v>1</v>
      </c>
      <c r="CC149" s="111"/>
      <c r="CE149" s="46"/>
    </row>
    <row r="150" spans="1:83" s="18" customFormat="1" ht="75" x14ac:dyDescent="0.25">
      <c r="A150" s="112">
        <v>2020</v>
      </c>
      <c r="B150" s="113">
        <v>43922</v>
      </c>
      <c r="C150" s="113">
        <v>44012</v>
      </c>
      <c r="D150" s="33" t="s">
        <v>30</v>
      </c>
      <c r="E150" s="34" t="s">
        <v>694</v>
      </c>
      <c r="F150" s="35" t="s">
        <v>688</v>
      </c>
      <c r="G150" s="35" t="s">
        <v>688</v>
      </c>
      <c r="H150" s="43" t="s">
        <v>152</v>
      </c>
      <c r="I150" s="35" t="s">
        <v>695</v>
      </c>
      <c r="J150" s="35" t="s">
        <v>696</v>
      </c>
      <c r="K150" s="35" t="s">
        <v>593</v>
      </c>
      <c r="L150" s="35" t="s">
        <v>33</v>
      </c>
      <c r="M150" s="44">
        <v>35630</v>
      </c>
      <c r="N150" s="35" t="s">
        <v>41</v>
      </c>
      <c r="O150" s="45">
        <v>28049.55</v>
      </c>
      <c r="P150" s="35" t="s">
        <v>41</v>
      </c>
      <c r="Q150" s="35" t="s">
        <v>51</v>
      </c>
      <c r="R150" s="39">
        <v>616.1</v>
      </c>
      <c r="S150" s="39">
        <v>0</v>
      </c>
      <c r="T150" s="37" t="s">
        <v>41</v>
      </c>
      <c r="U150" s="37" t="s">
        <v>50</v>
      </c>
      <c r="V150" s="35" t="s">
        <v>54</v>
      </c>
      <c r="W150" s="35" t="s">
        <v>121</v>
      </c>
      <c r="X150" s="37" t="s">
        <v>61</v>
      </c>
      <c r="Y150" s="48">
        <v>9571</v>
      </c>
      <c r="Z150" s="48">
        <v>7710.43</v>
      </c>
      <c r="AA150" s="37" t="s">
        <v>41</v>
      </c>
      <c r="AB150" s="37" t="s">
        <v>55</v>
      </c>
      <c r="AC150" s="37" t="s">
        <v>122</v>
      </c>
      <c r="AD150" s="44">
        <v>26059</v>
      </c>
      <c r="AE150" s="39">
        <v>20339.12</v>
      </c>
      <c r="AF150" s="37" t="s">
        <v>41</v>
      </c>
      <c r="AG150" s="37" t="s">
        <v>55</v>
      </c>
      <c r="AH150" s="35" t="s">
        <v>42</v>
      </c>
      <c r="AI150" s="39">
        <v>0</v>
      </c>
      <c r="AJ150" s="39">
        <v>0</v>
      </c>
      <c r="AK150" s="35" t="s">
        <v>41</v>
      </c>
      <c r="AL150" s="35" t="s">
        <v>72</v>
      </c>
      <c r="AM150" s="35" t="s">
        <v>43</v>
      </c>
      <c r="AN150" s="39">
        <v>8247.4699999999993</v>
      </c>
      <c r="AO150" s="39">
        <v>5938.33</v>
      </c>
      <c r="AP150" s="35" t="s">
        <v>41</v>
      </c>
      <c r="AQ150" s="35" t="s">
        <v>78</v>
      </c>
      <c r="AR150" s="35" t="s">
        <v>118</v>
      </c>
      <c r="AS150" s="38">
        <v>0</v>
      </c>
      <c r="AT150" s="38">
        <v>0</v>
      </c>
      <c r="AU150" s="35" t="s">
        <v>41</v>
      </c>
      <c r="AV150" s="35" t="s">
        <v>84</v>
      </c>
      <c r="AW150" s="35" t="s">
        <v>90</v>
      </c>
      <c r="AX150" s="39">
        <v>0</v>
      </c>
      <c r="AY150" s="39">
        <v>0</v>
      </c>
      <c r="AZ150" s="35" t="s">
        <v>41</v>
      </c>
      <c r="BA150" s="35" t="s">
        <v>84</v>
      </c>
      <c r="BB150" s="35" t="s">
        <v>96</v>
      </c>
      <c r="BC150" s="39">
        <v>0</v>
      </c>
      <c r="BD150" s="39">
        <v>0</v>
      </c>
      <c r="BE150" s="35" t="s">
        <v>41</v>
      </c>
      <c r="BF150" s="35" t="s">
        <v>84</v>
      </c>
      <c r="BG150" s="39" t="s">
        <v>102</v>
      </c>
      <c r="BH150" s="39">
        <v>0</v>
      </c>
      <c r="BI150" s="39">
        <v>0</v>
      </c>
      <c r="BJ150" s="35" t="s">
        <v>41</v>
      </c>
      <c r="BK150" s="35" t="s">
        <v>84</v>
      </c>
      <c r="BL150" s="39" t="s">
        <v>44</v>
      </c>
      <c r="BM150" s="39">
        <v>0</v>
      </c>
      <c r="BN150" s="39">
        <v>0</v>
      </c>
      <c r="BO150" s="35" t="s">
        <v>41</v>
      </c>
      <c r="BP150" s="39" t="s">
        <v>108</v>
      </c>
      <c r="BQ150" s="39" t="s">
        <v>114</v>
      </c>
      <c r="BR150" s="39">
        <v>0</v>
      </c>
      <c r="BS150" s="39">
        <v>0</v>
      </c>
      <c r="BT150" s="39" t="s">
        <v>41</v>
      </c>
      <c r="BU150" s="39" t="s">
        <v>72</v>
      </c>
      <c r="BV150" s="39">
        <v>0</v>
      </c>
      <c r="BW150" s="39">
        <v>0</v>
      </c>
      <c r="BX150" s="115" t="s">
        <v>37</v>
      </c>
      <c r="BY150" s="116">
        <v>44012</v>
      </c>
      <c r="BZ150" s="116">
        <v>44027</v>
      </c>
      <c r="CA150" s="40">
        <v>1</v>
      </c>
      <c r="CC150" s="111"/>
      <c r="CE150" s="46"/>
    </row>
    <row r="151" spans="1:83" s="18" customFormat="1" ht="75" x14ac:dyDescent="0.25">
      <c r="A151" s="112">
        <v>2020</v>
      </c>
      <c r="B151" s="113">
        <v>43922</v>
      </c>
      <c r="C151" s="113">
        <v>44012</v>
      </c>
      <c r="D151" s="33" t="s">
        <v>30</v>
      </c>
      <c r="E151" s="34" t="s">
        <v>697</v>
      </c>
      <c r="F151" s="35" t="s">
        <v>698</v>
      </c>
      <c r="G151" s="35" t="s">
        <v>698</v>
      </c>
      <c r="H151" s="43" t="s">
        <v>152</v>
      </c>
      <c r="I151" s="35" t="s">
        <v>699</v>
      </c>
      <c r="J151" s="35" t="s">
        <v>700</v>
      </c>
      <c r="K151" s="35" t="s">
        <v>234</v>
      </c>
      <c r="L151" s="35" t="s">
        <v>33</v>
      </c>
      <c r="M151" s="44">
        <v>35630</v>
      </c>
      <c r="N151" s="35" t="s">
        <v>41</v>
      </c>
      <c r="O151" s="45">
        <v>28049.55</v>
      </c>
      <c r="P151" s="35" t="s">
        <v>41</v>
      </c>
      <c r="Q151" s="35" t="s">
        <v>51</v>
      </c>
      <c r="R151" s="39">
        <v>616.1</v>
      </c>
      <c r="S151" s="39">
        <v>0</v>
      </c>
      <c r="T151" s="37" t="s">
        <v>41</v>
      </c>
      <c r="U151" s="37" t="s">
        <v>50</v>
      </c>
      <c r="V151" s="35" t="s">
        <v>54</v>
      </c>
      <c r="W151" s="35" t="s">
        <v>121</v>
      </c>
      <c r="X151" s="37" t="s">
        <v>61</v>
      </c>
      <c r="Y151" s="48">
        <v>9571</v>
      </c>
      <c r="Z151" s="48">
        <v>7710.43</v>
      </c>
      <c r="AA151" s="37" t="s">
        <v>41</v>
      </c>
      <c r="AB151" s="37" t="s">
        <v>55</v>
      </c>
      <c r="AC151" s="37" t="s">
        <v>122</v>
      </c>
      <c r="AD151" s="44">
        <v>26059</v>
      </c>
      <c r="AE151" s="39">
        <v>20339.12</v>
      </c>
      <c r="AF151" s="37" t="s">
        <v>41</v>
      </c>
      <c r="AG151" s="37" t="s">
        <v>55</v>
      </c>
      <c r="AH151" s="35" t="s">
        <v>42</v>
      </c>
      <c r="AI151" s="39">
        <v>0</v>
      </c>
      <c r="AJ151" s="39">
        <v>0</v>
      </c>
      <c r="AK151" s="35" t="s">
        <v>41</v>
      </c>
      <c r="AL151" s="35" t="s">
        <v>72</v>
      </c>
      <c r="AM151" s="35" t="s">
        <v>43</v>
      </c>
      <c r="AN151" s="39">
        <v>8247.4699999999993</v>
      </c>
      <c r="AO151" s="39">
        <v>5938.33</v>
      </c>
      <c r="AP151" s="35" t="s">
        <v>41</v>
      </c>
      <c r="AQ151" s="35" t="s">
        <v>78</v>
      </c>
      <c r="AR151" s="35" t="s">
        <v>118</v>
      </c>
      <c r="AS151" s="38">
        <v>0</v>
      </c>
      <c r="AT151" s="38">
        <v>0</v>
      </c>
      <c r="AU151" s="35" t="s">
        <v>41</v>
      </c>
      <c r="AV151" s="35" t="s">
        <v>84</v>
      </c>
      <c r="AW151" s="35" t="s">
        <v>90</v>
      </c>
      <c r="AX151" s="39">
        <v>0</v>
      </c>
      <c r="AY151" s="39">
        <v>0</v>
      </c>
      <c r="AZ151" s="35" t="s">
        <v>41</v>
      </c>
      <c r="BA151" s="35" t="s">
        <v>84</v>
      </c>
      <c r="BB151" s="35" t="s">
        <v>96</v>
      </c>
      <c r="BC151" s="39">
        <v>0</v>
      </c>
      <c r="BD151" s="39">
        <v>0</v>
      </c>
      <c r="BE151" s="35" t="s">
        <v>41</v>
      </c>
      <c r="BF151" s="35" t="s">
        <v>84</v>
      </c>
      <c r="BG151" s="39" t="s">
        <v>102</v>
      </c>
      <c r="BH151" s="39">
        <v>0</v>
      </c>
      <c r="BI151" s="39">
        <v>0</v>
      </c>
      <c r="BJ151" s="35" t="s">
        <v>41</v>
      </c>
      <c r="BK151" s="35" t="s">
        <v>84</v>
      </c>
      <c r="BL151" s="39" t="s">
        <v>44</v>
      </c>
      <c r="BM151" s="39">
        <v>850</v>
      </c>
      <c r="BN151" s="39">
        <v>850</v>
      </c>
      <c r="BO151" s="35" t="s">
        <v>41</v>
      </c>
      <c r="BP151" s="39" t="s">
        <v>108</v>
      </c>
      <c r="BQ151" s="39" t="s">
        <v>114</v>
      </c>
      <c r="BR151" s="39">
        <v>0</v>
      </c>
      <c r="BS151" s="39">
        <v>0</v>
      </c>
      <c r="BT151" s="39" t="s">
        <v>41</v>
      </c>
      <c r="BU151" s="39" t="s">
        <v>72</v>
      </c>
      <c r="BV151" s="39">
        <v>0</v>
      </c>
      <c r="BW151" s="39">
        <v>0</v>
      </c>
      <c r="BX151" s="115" t="s">
        <v>37</v>
      </c>
      <c r="BY151" s="116">
        <v>44012</v>
      </c>
      <c r="BZ151" s="116">
        <v>44027</v>
      </c>
      <c r="CA151" s="40">
        <v>1</v>
      </c>
      <c r="CC151" s="111"/>
      <c r="CE151" s="46"/>
    </row>
    <row r="152" spans="1:83" s="18" customFormat="1" ht="60" x14ac:dyDescent="0.25">
      <c r="A152" s="112">
        <v>2020</v>
      </c>
      <c r="B152" s="113">
        <v>43922</v>
      </c>
      <c r="C152" s="113">
        <v>44012</v>
      </c>
      <c r="D152" s="33" t="s">
        <v>30</v>
      </c>
      <c r="E152" s="34" t="s">
        <v>701</v>
      </c>
      <c r="F152" s="35" t="s">
        <v>702</v>
      </c>
      <c r="G152" s="35" t="s">
        <v>702</v>
      </c>
      <c r="H152" s="43" t="s">
        <v>163</v>
      </c>
      <c r="I152" s="35" t="s">
        <v>703</v>
      </c>
      <c r="J152" s="35" t="s">
        <v>704</v>
      </c>
      <c r="K152" s="35" t="s">
        <v>705</v>
      </c>
      <c r="L152" s="35" t="s">
        <v>33</v>
      </c>
      <c r="M152" s="44">
        <v>32715</v>
      </c>
      <c r="N152" s="35" t="s">
        <v>41</v>
      </c>
      <c r="O152" s="45">
        <v>25820.16</v>
      </c>
      <c r="P152" s="35" t="s">
        <v>41</v>
      </c>
      <c r="Q152" s="35" t="s">
        <v>51</v>
      </c>
      <c r="R152" s="39">
        <v>0</v>
      </c>
      <c r="S152" s="39">
        <v>0</v>
      </c>
      <c r="T152" s="37" t="s">
        <v>41</v>
      </c>
      <c r="U152" s="37" t="s">
        <v>50</v>
      </c>
      <c r="V152" s="35" t="s">
        <v>54</v>
      </c>
      <c r="W152" s="35" t="s">
        <v>121</v>
      </c>
      <c r="X152" s="37" t="s">
        <v>61</v>
      </c>
      <c r="Y152" s="48">
        <v>9571</v>
      </c>
      <c r="Z152" s="48">
        <v>7710.43</v>
      </c>
      <c r="AA152" s="37" t="s">
        <v>41</v>
      </c>
      <c r="AB152" s="37" t="s">
        <v>55</v>
      </c>
      <c r="AC152" s="37" t="s">
        <v>122</v>
      </c>
      <c r="AD152" s="44">
        <v>23144</v>
      </c>
      <c r="AE152" s="39">
        <v>18109.73</v>
      </c>
      <c r="AF152" s="37" t="s">
        <v>41</v>
      </c>
      <c r="AG152" s="37" t="s">
        <v>55</v>
      </c>
      <c r="AH152" s="35" t="s">
        <v>42</v>
      </c>
      <c r="AI152" s="39">
        <v>0</v>
      </c>
      <c r="AJ152" s="39">
        <v>0</v>
      </c>
      <c r="AK152" s="35" t="s">
        <v>41</v>
      </c>
      <c r="AL152" s="35" t="s">
        <v>72</v>
      </c>
      <c r="AM152" s="35" t="s">
        <v>43</v>
      </c>
      <c r="AN152" s="39">
        <v>7283.58</v>
      </c>
      <c r="AO152" s="39">
        <v>5452.5</v>
      </c>
      <c r="AP152" s="35" t="s">
        <v>41</v>
      </c>
      <c r="AQ152" s="35" t="s">
        <v>78</v>
      </c>
      <c r="AR152" s="35" t="s">
        <v>118</v>
      </c>
      <c r="AS152" s="38">
        <v>0</v>
      </c>
      <c r="AT152" s="38">
        <v>0</v>
      </c>
      <c r="AU152" s="35" t="s">
        <v>41</v>
      </c>
      <c r="AV152" s="35" t="s">
        <v>84</v>
      </c>
      <c r="AW152" s="35" t="s">
        <v>90</v>
      </c>
      <c r="AX152" s="39">
        <v>0</v>
      </c>
      <c r="AY152" s="39">
        <v>0</v>
      </c>
      <c r="AZ152" s="35" t="s">
        <v>41</v>
      </c>
      <c r="BA152" s="35" t="s">
        <v>84</v>
      </c>
      <c r="BB152" s="35" t="s">
        <v>96</v>
      </c>
      <c r="BC152" s="39">
        <v>0</v>
      </c>
      <c r="BD152" s="39">
        <v>0</v>
      </c>
      <c r="BE152" s="35" t="s">
        <v>41</v>
      </c>
      <c r="BF152" s="35" t="s">
        <v>84</v>
      </c>
      <c r="BG152" s="39" t="s">
        <v>102</v>
      </c>
      <c r="BH152" s="39">
        <v>0</v>
      </c>
      <c r="BI152" s="39">
        <v>0</v>
      </c>
      <c r="BJ152" s="35" t="s">
        <v>41</v>
      </c>
      <c r="BK152" s="35" t="s">
        <v>84</v>
      </c>
      <c r="BL152" s="39" t="s">
        <v>44</v>
      </c>
      <c r="BM152" s="39">
        <v>0</v>
      </c>
      <c r="BN152" s="39">
        <v>0</v>
      </c>
      <c r="BO152" s="35" t="s">
        <v>41</v>
      </c>
      <c r="BP152" s="39" t="s">
        <v>108</v>
      </c>
      <c r="BQ152" s="39" t="s">
        <v>114</v>
      </c>
      <c r="BR152" s="39">
        <v>0</v>
      </c>
      <c r="BS152" s="39">
        <v>0</v>
      </c>
      <c r="BT152" s="39" t="s">
        <v>41</v>
      </c>
      <c r="BU152" s="39" t="s">
        <v>72</v>
      </c>
      <c r="BV152" s="39">
        <v>0</v>
      </c>
      <c r="BW152" s="39">
        <v>0</v>
      </c>
      <c r="BX152" s="115" t="s">
        <v>37</v>
      </c>
      <c r="BY152" s="116">
        <v>44012</v>
      </c>
      <c r="BZ152" s="116">
        <v>44027</v>
      </c>
      <c r="CA152" s="40">
        <v>1</v>
      </c>
      <c r="CC152" s="111"/>
      <c r="CE152" s="46"/>
    </row>
    <row r="153" spans="1:83" s="18" customFormat="1" ht="60" x14ac:dyDescent="0.25">
      <c r="A153" s="112">
        <v>2020</v>
      </c>
      <c r="B153" s="113">
        <v>43922</v>
      </c>
      <c r="C153" s="113">
        <v>44012</v>
      </c>
      <c r="D153" s="33" t="s">
        <v>30</v>
      </c>
      <c r="E153" s="34" t="s">
        <v>706</v>
      </c>
      <c r="F153" s="35" t="s">
        <v>707</v>
      </c>
      <c r="G153" s="35" t="s">
        <v>707</v>
      </c>
      <c r="H153" s="43" t="s">
        <v>163</v>
      </c>
      <c r="I153" s="35" t="s">
        <v>708</v>
      </c>
      <c r="J153" s="35" t="s">
        <v>709</v>
      </c>
      <c r="K153" s="35" t="s">
        <v>710</v>
      </c>
      <c r="L153" s="35" t="s">
        <v>33</v>
      </c>
      <c r="M153" s="44">
        <v>32715</v>
      </c>
      <c r="N153" s="35" t="s">
        <v>41</v>
      </c>
      <c r="O153" s="45">
        <v>25820.16</v>
      </c>
      <c r="P153" s="35" t="s">
        <v>41</v>
      </c>
      <c r="Q153" s="35" t="s">
        <v>51</v>
      </c>
      <c r="R153" s="39">
        <v>0</v>
      </c>
      <c r="S153" s="39">
        <v>0</v>
      </c>
      <c r="T153" s="37" t="s">
        <v>41</v>
      </c>
      <c r="U153" s="37" t="s">
        <v>50</v>
      </c>
      <c r="V153" s="35" t="s">
        <v>54</v>
      </c>
      <c r="W153" s="35" t="s">
        <v>121</v>
      </c>
      <c r="X153" s="37" t="s">
        <v>61</v>
      </c>
      <c r="Y153" s="48">
        <v>9571</v>
      </c>
      <c r="Z153" s="48">
        <v>7710.43</v>
      </c>
      <c r="AA153" s="37" t="s">
        <v>41</v>
      </c>
      <c r="AB153" s="37" t="s">
        <v>55</v>
      </c>
      <c r="AC153" s="37" t="s">
        <v>122</v>
      </c>
      <c r="AD153" s="44">
        <v>23144</v>
      </c>
      <c r="AE153" s="39">
        <v>18109.73</v>
      </c>
      <c r="AF153" s="37" t="s">
        <v>41</v>
      </c>
      <c r="AG153" s="37" t="s">
        <v>55</v>
      </c>
      <c r="AH153" s="35" t="s">
        <v>42</v>
      </c>
      <c r="AI153" s="39">
        <v>0</v>
      </c>
      <c r="AJ153" s="39">
        <v>0</v>
      </c>
      <c r="AK153" s="35" t="s">
        <v>41</v>
      </c>
      <c r="AL153" s="35" t="s">
        <v>72</v>
      </c>
      <c r="AM153" s="35" t="s">
        <v>43</v>
      </c>
      <c r="AN153" s="39">
        <v>7283.58</v>
      </c>
      <c r="AO153" s="39">
        <v>5452.5</v>
      </c>
      <c r="AP153" s="35" t="s">
        <v>41</v>
      </c>
      <c r="AQ153" s="35" t="s">
        <v>78</v>
      </c>
      <c r="AR153" s="35" t="s">
        <v>118</v>
      </c>
      <c r="AS153" s="38">
        <v>0</v>
      </c>
      <c r="AT153" s="38">
        <v>0</v>
      </c>
      <c r="AU153" s="35" t="s">
        <v>41</v>
      </c>
      <c r="AV153" s="35" t="s">
        <v>84</v>
      </c>
      <c r="AW153" s="35" t="s">
        <v>90</v>
      </c>
      <c r="AX153" s="39">
        <v>0</v>
      </c>
      <c r="AY153" s="39">
        <v>0</v>
      </c>
      <c r="AZ153" s="35" t="s">
        <v>41</v>
      </c>
      <c r="BA153" s="35" t="s">
        <v>84</v>
      </c>
      <c r="BB153" s="35" t="s">
        <v>96</v>
      </c>
      <c r="BC153" s="39">
        <v>0</v>
      </c>
      <c r="BD153" s="39">
        <v>0</v>
      </c>
      <c r="BE153" s="35" t="s">
        <v>41</v>
      </c>
      <c r="BF153" s="35" t="s">
        <v>84</v>
      </c>
      <c r="BG153" s="39" t="s">
        <v>102</v>
      </c>
      <c r="BH153" s="39">
        <v>0</v>
      </c>
      <c r="BI153" s="39">
        <v>0</v>
      </c>
      <c r="BJ153" s="35" t="s">
        <v>41</v>
      </c>
      <c r="BK153" s="35" t="s">
        <v>84</v>
      </c>
      <c r="BL153" s="39" t="s">
        <v>44</v>
      </c>
      <c r="BM153" s="39">
        <v>0</v>
      </c>
      <c r="BN153" s="39">
        <v>0</v>
      </c>
      <c r="BO153" s="35" t="s">
        <v>41</v>
      </c>
      <c r="BP153" s="39" t="s">
        <v>108</v>
      </c>
      <c r="BQ153" s="39" t="s">
        <v>114</v>
      </c>
      <c r="BR153" s="39">
        <v>0</v>
      </c>
      <c r="BS153" s="39">
        <v>0</v>
      </c>
      <c r="BT153" s="39" t="s">
        <v>41</v>
      </c>
      <c r="BU153" s="39" t="s">
        <v>72</v>
      </c>
      <c r="BV153" s="39">
        <v>0</v>
      </c>
      <c r="BW153" s="39">
        <v>0</v>
      </c>
      <c r="BX153" s="115" t="s">
        <v>37</v>
      </c>
      <c r="BY153" s="116">
        <v>44012</v>
      </c>
      <c r="BZ153" s="116">
        <v>44027</v>
      </c>
      <c r="CA153" s="40">
        <v>1</v>
      </c>
      <c r="CC153" s="111"/>
      <c r="CE153" s="46"/>
    </row>
    <row r="154" spans="1:83" s="18" customFormat="1" ht="60" x14ac:dyDescent="0.25">
      <c r="A154" s="112">
        <v>2020</v>
      </c>
      <c r="B154" s="113">
        <v>43922</v>
      </c>
      <c r="C154" s="113">
        <v>44012</v>
      </c>
      <c r="D154" s="33" t="s">
        <v>30</v>
      </c>
      <c r="E154" s="34" t="s">
        <v>711</v>
      </c>
      <c r="F154" s="35" t="s">
        <v>712</v>
      </c>
      <c r="G154" s="35" t="s">
        <v>712</v>
      </c>
      <c r="H154" s="43" t="s">
        <v>37</v>
      </c>
      <c r="I154" s="35" t="s">
        <v>713</v>
      </c>
      <c r="J154" s="35" t="s">
        <v>714</v>
      </c>
      <c r="K154" s="35" t="s">
        <v>165</v>
      </c>
      <c r="L154" s="35" t="s">
        <v>34</v>
      </c>
      <c r="M154" s="44">
        <v>32715</v>
      </c>
      <c r="N154" s="35" t="s">
        <v>41</v>
      </c>
      <c r="O154" s="47">
        <v>25820.16</v>
      </c>
      <c r="P154" s="35" t="s">
        <v>41</v>
      </c>
      <c r="Q154" s="35" t="s">
        <v>51</v>
      </c>
      <c r="R154" s="39">
        <v>369.66</v>
      </c>
      <c r="S154" s="39">
        <v>0</v>
      </c>
      <c r="T154" s="37" t="s">
        <v>41</v>
      </c>
      <c r="U154" s="37" t="s">
        <v>50</v>
      </c>
      <c r="V154" s="35" t="s">
        <v>54</v>
      </c>
      <c r="W154" s="35" t="s">
        <v>121</v>
      </c>
      <c r="X154" s="37" t="s">
        <v>61</v>
      </c>
      <c r="Y154" s="48">
        <v>9571</v>
      </c>
      <c r="Z154" s="48">
        <v>7710.43</v>
      </c>
      <c r="AA154" s="37" t="s">
        <v>41</v>
      </c>
      <c r="AB154" s="37" t="s">
        <v>55</v>
      </c>
      <c r="AC154" s="37" t="s">
        <v>122</v>
      </c>
      <c r="AD154" s="44">
        <v>23144</v>
      </c>
      <c r="AE154" s="39">
        <v>18109.73</v>
      </c>
      <c r="AF154" s="37" t="s">
        <v>41</v>
      </c>
      <c r="AG154" s="37" t="s">
        <v>55</v>
      </c>
      <c r="AH154" s="35" t="s">
        <v>42</v>
      </c>
      <c r="AI154" s="39">
        <v>0</v>
      </c>
      <c r="AJ154" s="39">
        <v>0</v>
      </c>
      <c r="AK154" s="35" t="s">
        <v>41</v>
      </c>
      <c r="AL154" s="35" t="s">
        <v>72</v>
      </c>
      <c r="AM154" s="35" t="s">
        <v>43</v>
      </c>
      <c r="AN154" s="39">
        <v>7283.58</v>
      </c>
      <c r="AO154" s="39">
        <v>5452.5</v>
      </c>
      <c r="AP154" s="35" t="s">
        <v>41</v>
      </c>
      <c r="AQ154" s="35" t="s">
        <v>78</v>
      </c>
      <c r="AR154" s="35" t="s">
        <v>118</v>
      </c>
      <c r="AS154" s="38">
        <v>0</v>
      </c>
      <c r="AT154" s="38">
        <v>0</v>
      </c>
      <c r="AU154" s="35" t="s">
        <v>41</v>
      </c>
      <c r="AV154" s="35" t="s">
        <v>84</v>
      </c>
      <c r="AW154" s="35" t="s">
        <v>90</v>
      </c>
      <c r="AX154" s="39">
        <v>0</v>
      </c>
      <c r="AY154" s="39">
        <v>0</v>
      </c>
      <c r="AZ154" s="35" t="s">
        <v>41</v>
      </c>
      <c r="BA154" s="35" t="s">
        <v>84</v>
      </c>
      <c r="BB154" s="35" t="s">
        <v>96</v>
      </c>
      <c r="BC154" s="39">
        <v>0</v>
      </c>
      <c r="BD154" s="39">
        <v>0</v>
      </c>
      <c r="BE154" s="35" t="s">
        <v>41</v>
      </c>
      <c r="BF154" s="35" t="s">
        <v>84</v>
      </c>
      <c r="BG154" s="39" t="s">
        <v>102</v>
      </c>
      <c r="BH154" s="39">
        <v>0</v>
      </c>
      <c r="BI154" s="39">
        <v>0</v>
      </c>
      <c r="BJ154" s="35" t="s">
        <v>41</v>
      </c>
      <c r="BK154" s="35" t="s">
        <v>84</v>
      </c>
      <c r="BL154" s="39" t="s">
        <v>44</v>
      </c>
      <c r="BM154" s="39">
        <v>0</v>
      </c>
      <c r="BN154" s="39">
        <v>0</v>
      </c>
      <c r="BO154" s="35" t="s">
        <v>41</v>
      </c>
      <c r="BP154" s="39" t="s">
        <v>108</v>
      </c>
      <c r="BQ154" s="39" t="s">
        <v>114</v>
      </c>
      <c r="BR154" s="39">
        <v>0</v>
      </c>
      <c r="BS154" s="39">
        <v>0</v>
      </c>
      <c r="BT154" s="39" t="s">
        <v>41</v>
      </c>
      <c r="BU154" s="39" t="s">
        <v>72</v>
      </c>
      <c r="BV154" s="39">
        <v>0</v>
      </c>
      <c r="BW154" s="39">
        <v>0</v>
      </c>
      <c r="BX154" s="115" t="s">
        <v>37</v>
      </c>
      <c r="BY154" s="116">
        <v>44012</v>
      </c>
      <c r="BZ154" s="116">
        <v>44027</v>
      </c>
      <c r="CA154" s="40">
        <v>1</v>
      </c>
      <c r="CC154" s="111"/>
      <c r="CE154" s="46"/>
    </row>
    <row r="155" spans="1:83" s="18" customFormat="1" ht="60" x14ac:dyDescent="0.25">
      <c r="A155" s="112">
        <v>2020</v>
      </c>
      <c r="B155" s="113">
        <v>43922</v>
      </c>
      <c r="C155" s="113">
        <v>44012</v>
      </c>
      <c r="D155" s="33" t="s">
        <v>30</v>
      </c>
      <c r="E155" s="34" t="s">
        <v>715</v>
      </c>
      <c r="F155" s="35" t="s">
        <v>716</v>
      </c>
      <c r="G155" s="35" t="s">
        <v>716</v>
      </c>
      <c r="H155" s="43" t="s">
        <v>37</v>
      </c>
      <c r="I155" s="35" t="s">
        <v>717</v>
      </c>
      <c r="J155" s="35" t="s">
        <v>718</v>
      </c>
      <c r="K155" s="35" t="s">
        <v>378</v>
      </c>
      <c r="L155" s="35" t="s">
        <v>34</v>
      </c>
      <c r="M155" s="44">
        <v>32715</v>
      </c>
      <c r="N155" s="35" t="s">
        <v>41</v>
      </c>
      <c r="O155" s="47">
        <v>25820.16</v>
      </c>
      <c r="P155" s="35" t="s">
        <v>41</v>
      </c>
      <c r="Q155" s="35" t="s">
        <v>51</v>
      </c>
      <c r="R155" s="39">
        <v>492.88</v>
      </c>
      <c r="S155" s="39">
        <v>0</v>
      </c>
      <c r="T155" s="37" t="s">
        <v>41</v>
      </c>
      <c r="U155" s="37" t="s">
        <v>50</v>
      </c>
      <c r="V155" s="35" t="s">
        <v>54</v>
      </c>
      <c r="W155" s="35" t="s">
        <v>121</v>
      </c>
      <c r="X155" s="37" t="s">
        <v>61</v>
      </c>
      <c r="Y155" s="48">
        <v>9571</v>
      </c>
      <c r="Z155" s="48">
        <v>7710.43</v>
      </c>
      <c r="AA155" s="37" t="s">
        <v>41</v>
      </c>
      <c r="AB155" s="37" t="s">
        <v>55</v>
      </c>
      <c r="AC155" s="37" t="s">
        <v>122</v>
      </c>
      <c r="AD155" s="44">
        <v>23144</v>
      </c>
      <c r="AE155" s="39">
        <v>18109.73</v>
      </c>
      <c r="AF155" s="37" t="s">
        <v>41</v>
      </c>
      <c r="AG155" s="37" t="s">
        <v>55</v>
      </c>
      <c r="AH155" s="35" t="s">
        <v>42</v>
      </c>
      <c r="AI155" s="39">
        <v>0</v>
      </c>
      <c r="AJ155" s="39">
        <v>0</v>
      </c>
      <c r="AK155" s="35" t="s">
        <v>41</v>
      </c>
      <c r="AL155" s="35" t="s">
        <v>72</v>
      </c>
      <c r="AM155" s="35" t="s">
        <v>43</v>
      </c>
      <c r="AN155" s="39">
        <v>7283.58</v>
      </c>
      <c r="AO155" s="39">
        <v>5452.5</v>
      </c>
      <c r="AP155" s="35" t="s">
        <v>41</v>
      </c>
      <c r="AQ155" s="35" t="s">
        <v>78</v>
      </c>
      <c r="AR155" s="35" t="s">
        <v>118</v>
      </c>
      <c r="AS155" s="38">
        <v>0</v>
      </c>
      <c r="AT155" s="38">
        <v>0</v>
      </c>
      <c r="AU155" s="35" t="s">
        <v>41</v>
      </c>
      <c r="AV155" s="35" t="s">
        <v>84</v>
      </c>
      <c r="AW155" s="35" t="s">
        <v>90</v>
      </c>
      <c r="AX155" s="39">
        <v>0</v>
      </c>
      <c r="AY155" s="39">
        <v>0</v>
      </c>
      <c r="AZ155" s="35" t="s">
        <v>41</v>
      </c>
      <c r="BA155" s="35" t="s">
        <v>84</v>
      </c>
      <c r="BB155" s="35" t="s">
        <v>96</v>
      </c>
      <c r="BC155" s="39">
        <v>0</v>
      </c>
      <c r="BD155" s="39">
        <v>0</v>
      </c>
      <c r="BE155" s="35" t="s">
        <v>41</v>
      </c>
      <c r="BF155" s="35" t="s">
        <v>84</v>
      </c>
      <c r="BG155" s="39" t="s">
        <v>102</v>
      </c>
      <c r="BH155" s="39">
        <v>0</v>
      </c>
      <c r="BI155" s="39">
        <v>0</v>
      </c>
      <c r="BJ155" s="35" t="s">
        <v>41</v>
      </c>
      <c r="BK155" s="35" t="s">
        <v>84</v>
      </c>
      <c r="BL155" s="39" t="s">
        <v>44</v>
      </c>
      <c r="BM155" s="39">
        <v>0</v>
      </c>
      <c r="BN155" s="39">
        <v>0</v>
      </c>
      <c r="BO155" s="35" t="s">
        <v>41</v>
      </c>
      <c r="BP155" s="39" t="s">
        <v>108</v>
      </c>
      <c r="BQ155" s="39" t="s">
        <v>114</v>
      </c>
      <c r="BR155" s="39">
        <v>0</v>
      </c>
      <c r="BS155" s="39">
        <v>0</v>
      </c>
      <c r="BT155" s="39" t="s">
        <v>41</v>
      </c>
      <c r="BU155" s="39" t="s">
        <v>72</v>
      </c>
      <c r="BV155" s="39">
        <v>0</v>
      </c>
      <c r="BW155" s="39">
        <v>0</v>
      </c>
      <c r="BX155" s="115" t="s">
        <v>37</v>
      </c>
      <c r="BY155" s="116">
        <v>44012</v>
      </c>
      <c r="BZ155" s="116">
        <v>44027</v>
      </c>
      <c r="CA155" s="40">
        <v>1</v>
      </c>
      <c r="CC155" s="111"/>
      <c r="CE155" s="46"/>
    </row>
    <row r="156" spans="1:83" s="18" customFormat="1" ht="60" x14ac:dyDescent="0.25">
      <c r="A156" s="112">
        <v>2020</v>
      </c>
      <c r="B156" s="113">
        <v>43922</v>
      </c>
      <c r="C156" s="113">
        <v>44012</v>
      </c>
      <c r="D156" s="33" t="s">
        <v>30</v>
      </c>
      <c r="E156" s="34" t="s">
        <v>719</v>
      </c>
      <c r="F156" s="35" t="s">
        <v>720</v>
      </c>
      <c r="G156" s="35" t="s">
        <v>720</v>
      </c>
      <c r="H156" s="43" t="s">
        <v>37</v>
      </c>
      <c r="I156" s="35" t="s">
        <v>721</v>
      </c>
      <c r="J156" s="35" t="s">
        <v>722</v>
      </c>
      <c r="K156" s="35" t="s">
        <v>723</v>
      </c>
      <c r="L156" s="35" t="s">
        <v>33</v>
      </c>
      <c r="M156" s="44">
        <v>32715</v>
      </c>
      <c r="N156" s="35" t="s">
        <v>41</v>
      </c>
      <c r="O156" s="47">
        <v>25820.16</v>
      </c>
      <c r="P156" s="35" t="s">
        <v>41</v>
      </c>
      <c r="Q156" s="35" t="s">
        <v>51</v>
      </c>
      <c r="R156" s="39">
        <v>0</v>
      </c>
      <c r="S156" s="39">
        <v>0</v>
      </c>
      <c r="T156" s="37" t="s">
        <v>41</v>
      </c>
      <c r="U156" s="37" t="s">
        <v>50</v>
      </c>
      <c r="V156" s="35" t="s">
        <v>54</v>
      </c>
      <c r="W156" s="35" t="s">
        <v>121</v>
      </c>
      <c r="X156" s="37" t="s">
        <v>61</v>
      </c>
      <c r="Y156" s="48">
        <v>9571</v>
      </c>
      <c r="Z156" s="48">
        <v>7710.43</v>
      </c>
      <c r="AA156" s="37" t="s">
        <v>41</v>
      </c>
      <c r="AB156" s="37" t="s">
        <v>55</v>
      </c>
      <c r="AC156" s="37" t="s">
        <v>122</v>
      </c>
      <c r="AD156" s="44">
        <v>23144</v>
      </c>
      <c r="AE156" s="39">
        <v>18109.73</v>
      </c>
      <c r="AF156" s="37" t="s">
        <v>41</v>
      </c>
      <c r="AG156" s="37" t="s">
        <v>55</v>
      </c>
      <c r="AH156" s="35" t="s">
        <v>42</v>
      </c>
      <c r="AI156" s="39">
        <v>0</v>
      </c>
      <c r="AJ156" s="39">
        <v>0</v>
      </c>
      <c r="AK156" s="35" t="s">
        <v>41</v>
      </c>
      <c r="AL156" s="35" t="s">
        <v>72</v>
      </c>
      <c r="AM156" s="35" t="s">
        <v>43</v>
      </c>
      <c r="AN156" s="39">
        <v>7283.58</v>
      </c>
      <c r="AO156" s="39">
        <v>5452.5</v>
      </c>
      <c r="AP156" s="35" t="s">
        <v>41</v>
      </c>
      <c r="AQ156" s="35" t="s">
        <v>78</v>
      </c>
      <c r="AR156" s="35" t="s">
        <v>118</v>
      </c>
      <c r="AS156" s="38">
        <v>0</v>
      </c>
      <c r="AT156" s="38">
        <v>0</v>
      </c>
      <c r="AU156" s="35" t="s">
        <v>41</v>
      </c>
      <c r="AV156" s="35" t="s">
        <v>84</v>
      </c>
      <c r="AW156" s="35" t="s">
        <v>90</v>
      </c>
      <c r="AX156" s="39">
        <v>0</v>
      </c>
      <c r="AY156" s="39">
        <v>0</v>
      </c>
      <c r="AZ156" s="35" t="s">
        <v>41</v>
      </c>
      <c r="BA156" s="35" t="s">
        <v>84</v>
      </c>
      <c r="BB156" s="35" t="s">
        <v>96</v>
      </c>
      <c r="BC156" s="39">
        <v>0</v>
      </c>
      <c r="BD156" s="39">
        <v>0</v>
      </c>
      <c r="BE156" s="35" t="s">
        <v>41</v>
      </c>
      <c r="BF156" s="35" t="s">
        <v>84</v>
      </c>
      <c r="BG156" s="39" t="s">
        <v>102</v>
      </c>
      <c r="BH156" s="39">
        <v>0</v>
      </c>
      <c r="BI156" s="39">
        <v>0</v>
      </c>
      <c r="BJ156" s="35" t="s">
        <v>41</v>
      </c>
      <c r="BK156" s="35" t="s">
        <v>84</v>
      </c>
      <c r="BL156" s="39" t="s">
        <v>44</v>
      </c>
      <c r="BM156" s="39">
        <v>0</v>
      </c>
      <c r="BN156" s="39">
        <v>0</v>
      </c>
      <c r="BO156" s="35" t="s">
        <v>41</v>
      </c>
      <c r="BP156" s="39" t="s">
        <v>108</v>
      </c>
      <c r="BQ156" s="39" t="s">
        <v>114</v>
      </c>
      <c r="BR156" s="39">
        <v>0</v>
      </c>
      <c r="BS156" s="39">
        <v>0</v>
      </c>
      <c r="BT156" s="39" t="s">
        <v>41</v>
      </c>
      <c r="BU156" s="39" t="s">
        <v>72</v>
      </c>
      <c r="BV156" s="39">
        <v>0</v>
      </c>
      <c r="BW156" s="39">
        <v>0</v>
      </c>
      <c r="BX156" s="115" t="s">
        <v>37</v>
      </c>
      <c r="BY156" s="116">
        <v>44012</v>
      </c>
      <c r="BZ156" s="116">
        <v>44027</v>
      </c>
      <c r="CA156" s="40">
        <v>1</v>
      </c>
      <c r="CC156" s="111"/>
      <c r="CE156" s="46"/>
    </row>
    <row r="157" spans="1:83" s="18" customFormat="1" ht="60" x14ac:dyDescent="0.25">
      <c r="A157" s="112">
        <v>2020</v>
      </c>
      <c r="B157" s="113">
        <v>43922</v>
      </c>
      <c r="C157" s="113">
        <v>44012</v>
      </c>
      <c r="D157" s="33" t="s">
        <v>30</v>
      </c>
      <c r="E157" s="34" t="s">
        <v>724</v>
      </c>
      <c r="F157" s="35" t="s">
        <v>725</v>
      </c>
      <c r="G157" s="35" t="s">
        <v>725</v>
      </c>
      <c r="H157" s="43" t="s">
        <v>158</v>
      </c>
      <c r="I157" s="35" t="s">
        <v>553</v>
      </c>
      <c r="J157" s="35" t="s">
        <v>726</v>
      </c>
      <c r="K157" s="35" t="s">
        <v>727</v>
      </c>
      <c r="L157" s="35" t="s">
        <v>33</v>
      </c>
      <c r="M157" s="44">
        <v>32715</v>
      </c>
      <c r="N157" s="35" t="s">
        <v>41</v>
      </c>
      <c r="O157" s="45">
        <v>25820.16</v>
      </c>
      <c r="P157" s="35" t="s">
        <v>41</v>
      </c>
      <c r="Q157" s="35" t="s">
        <v>51</v>
      </c>
      <c r="R157" s="39">
        <v>0</v>
      </c>
      <c r="S157" s="39">
        <v>0</v>
      </c>
      <c r="T157" s="37" t="s">
        <v>41</v>
      </c>
      <c r="U157" s="37" t="s">
        <v>50</v>
      </c>
      <c r="V157" s="35" t="s">
        <v>54</v>
      </c>
      <c r="W157" s="35" t="s">
        <v>121</v>
      </c>
      <c r="X157" s="37" t="s">
        <v>61</v>
      </c>
      <c r="Y157" s="48">
        <v>9571</v>
      </c>
      <c r="Z157" s="48">
        <v>7710.43</v>
      </c>
      <c r="AA157" s="37" t="s">
        <v>41</v>
      </c>
      <c r="AB157" s="37" t="s">
        <v>55</v>
      </c>
      <c r="AC157" s="37" t="s">
        <v>122</v>
      </c>
      <c r="AD157" s="44">
        <v>23144</v>
      </c>
      <c r="AE157" s="39">
        <v>18109.73</v>
      </c>
      <c r="AF157" s="37" t="s">
        <v>41</v>
      </c>
      <c r="AG157" s="37" t="s">
        <v>55</v>
      </c>
      <c r="AH157" s="35" t="s">
        <v>42</v>
      </c>
      <c r="AI157" s="39">
        <v>0</v>
      </c>
      <c r="AJ157" s="39">
        <v>0</v>
      </c>
      <c r="AK157" s="35" t="s">
        <v>41</v>
      </c>
      <c r="AL157" s="35" t="s">
        <v>72</v>
      </c>
      <c r="AM157" s="35" t="s">
        <v>43</v>
      </c>
      <c r="AN157" s="39">
        <v>7283.58</v>
      </c>
      <c r="AO157" s="39">
        <v>5452.5</v>
      </c>
      <c r="AP157" s="35" t="s">
        <v>41</v>
      </c>
      <c r="AQ157" s="35" t="s">
        <v>78</v>
      </c>
      <c r="AR157" s="35" t="s">
        <v>118</v>
      </c>
      <c r="AS157" s="38">
        <v>0</v>
      </c>
      <c r="AT157" s="38">
        <v>0</v>
      </c>
      <c r="AU157" s="35" t="s">
        <v>41</v>
      </c>
      <c r="AV157" s="35" t="s">
        <v>84</v>
      </c>
      <c r="AW157" s="35" t="s">
        <v>90</v>
      </c>
      <c r="AX157" s="39">
        <v>0</v>
      </c>
      <c r="AY157" s="39">
        <v>0</v>
      </c>
      <c r="AZ157" s="35" t="s">
        <v>41</v>
      </c>
      <c r="BA157" s="35" t="s">
        <v>84</v>
      </c>
      <c r="BB157" s="35" t="s">
        <v>96</v>
      </c>
      <c r="BC157" s="39">
        <v>0</v>
      </c>
      <c r="BD157" s="39">
        <v>0</v>
      </c>
      <c r="BE157" s="35" t="s">
        <v>41</v>
      </c>
      <c r="BF157" s="35" t="s">
        <v>84</v>
      </c>
      <c r="BG157" s="39" t="s">
        <v>102</v>
      </c>
      <c r="BH157" s="39">
        <v>0</v>
      </c>
      <c r="BI157" s="39">
        <v>0</v>
      </c>
      <c r="BJ157" s="35" t="s">
        <v>41</v>
      </c>
      <c r="BK157" s="35" t="s">
        <v>84</v>
      </c>
      <c r="BL157" s="39" t="s">
        <v>44</v>
      </c>
      <c r="BM157" s="39">
        <v>0</v>
      </c>
      <c r="BN157" s="39">
        <v>0</v>
      </c>
      <c r="BO157" s="35" t="s">
        <v>41</v>
      </c>
      <c r="BP157" s="39" t="s">
        <v>108</v>
      </c>
      <c r="BQ157" s="39" t="s">
        <v>114</v>
      </c>
      <c r="BR157" s="39">
        <v>0</v>
      </c>
      <c r="BS157" s="39">
        <v>0</v>
      </c>
      <c r="BT157" s="39" t="s">
        <v>41</v>
      </c>
      <c r="BU157" s="39" t="s">
        <v>72</v>
      </c>
      <c r="BV157" s="39">
        <v>0</v>
      </c>
      <c r="BW157" s="39">
        <v>0</v>
      </c>
      <c r="BX157" s="115" t="s">
        <v>37</v>
      </c>
      <c r="BY157" s="116">
        <v>44012</v>
      </c>
      <c r="BZ157" s="116">
        <v>44027</v>
      </c>
      <c r="CA157" s="40">
        <v>1</v>
      </c>
      <c r="CC157" s="111"/>
      <c r="CE157" s="46"/>
    </row>
    <row r="158" spans="1:83" s="18" customFormat="1" ht="60" x14ac:dyDescent="0.25">
      <c r="A158" s="112">
        <v>2020</v>
      </c>
      <c r="B158" s="113">
        <v>43922</v>
      </c>
      <c r="C158" s="113">
        <v>44012</v>
      </c>
      <c r="D158" s="33" t="s">
        <v>30</v>
      </c>
      <c r="E158" s="34" t="s">
        <v>728</v>
      </c>
      <c r="F158" s="35" t="s">
        <v>729</v>
      </c>
      <c r="G158" s="35" t="s">
        <v>729</v>
      </c>
      <c r="H158" s="43" t="s">
        <v>158</v>
      </c>
      <c r="I158" s="35" t="s">
        <v>730</v>
      </c>
      <c r="J158" s="35" t="s">
        <v>140</v>
      </c>
      <c r="K158" s="35" t="s">
        <v>410</v>
      </c>
      <c r="L158" s="35" t="s">
        <v>34</v>
      </c>
      <c r="M158" s="44">
        <v>32715</v>
      </c>
      <c r="N158" s="35" t="s">
        <v>41</v>
      </c>
      <c r="O158" s="45">
        <v>25820.16</v>
      </c>
      <c r="P158" s="35" t="s">
        <v>41</v>
      </c>
      <c r="Q158" s="35" t="s">
        <v>51</v>
      </c>
      <c r="R158" s="39">
        <v>0</v>
      </c>
      <c r="S158" s="39">
        <v>0</v>
      </c>
      <c r="T158" s="37" t="s">
        <v>41</v>
      </c>
      <c r="U158" s="37" t="s">
        <v>50</v>
      </c>
      <c r="V158" s="35" t="s">
        <v>54</v>
      </c>
      <c r="W158" s="35" t="s">
        <v>121</v>
      </c>
      <c r="X158" s="37" t="s">
        <v>61</v>
      </c>
      <c r="Y158" s="48">
        <v>9571</v>
      </c>
      <c r="Z158" s="48">
        <v>7710.43</v>
      </c>
      <c r="AA158" s="37" t="s">
        <v>41</v>
      </c>
      <c r="AB158" s="37" t="s">
        <v>55</v>
      </c>
      <c r="AC158" s="37" t="s">
        <v>122</v>
      </c>
      <c r="AD158" s="44">
        <v>23144</v>
      </c>
      <c r="AE158" s="39">
        <v>18109.73</v>
      </c>
      <c r="AF158" s="37" t="s">
        <v>41</v>
      </c>
      <c r="AG158" s="37" t="s">
        <v>55</v>
      </c>
      <c r="AH158" s="35" t="s">
        <v>42</v>
      </c>
      <c r="AI158" s="39">
        <v>0</v>
      </c>
      <c r="AJ158" s="39">
        <v>0</v>
      </c>
      <c r="AK158" s="35" t="s">
        <v>41</v>
      </c>
      <c r="AL158" s="35" t="s">
        <v>72</v>
      </c>
      <c r="AM158" s="35" t="s">
        <v>43</v>
      </c>
      <c r="AN158" s="39">
        <v>7283.58</v>
      </c>
      <c r="AO158" s="39">
        <v>5452.5</v>
      </c>
      <c r="AP158" s="35" t="s">
        <v>41</v>
      </c>
      <c r="AQ158" s="35" t="s">
        <v>78</v>
      </c>
      <c r="AR158" s="35" t="s">
        <v>118</v>
      </c>
      <c r="AS158" s="38">
        <v>0</v>
      </c>
      <c r="AT158" s="38">
        <v>0</v>
      </c>
      <c r="AU158" s="35" t="s">
        <v>41</v>
      </c>
      <c r="AV158" s="35" t="s">
        <v>84</v>
      </c>
      <c r="AW158" s="35" t="s">
        <v>90</v>
      </c>
      <c r="AX158" s="39">
        <v>0</v>
      </c>
      <c r="AY158" s="39">
        <v>0</v>
      </c>
      <c r="AZ158" s="35" t="s">
        <v>41</v>
      </c>
      <c r="BA158" s="35" t="s">
        <v>84</v>
      </c>
      <c r="BB158" s="35" t="s">
        <v>96</v>
      </c>
      <c r="BC158" s="39">
        <v>0</v>
      </c>
      <c r="BD158" s="39">
        <v>0</v>
      </c>
      <c r="BE158" s="35" t="s">
        <v>41</v>
      </c>
      <c r="BF158" s="35" t="s">
        <v>84</v>
      </c>
      <c r="BG158" s="39" t="s">
        <v>102</v>
      </c>
      <c r="BH158" s="39">
        <v>0</v>
      </c>
      <c r="BI158" s="39">
        <v>0</v>
      </c>
      <c r="BJ158" s="35" t="s">
        <v>41</v>
      </c>
      <c r="BK158" s="35" t="s">
        <v>84</v>
      </c>
      <c r="BL158" s="39" t="s">
        <v>44</v>
      </c>
      <c r="BM158" s="39">
        <v>0</v>
      </c>
      <c r="BN158" s="39">
        <v>0</v>
      </c>
      <c r="BO158" s="35" t="s">
        <v>41</v>
      </c>
      <c r="BP158" s="39" t="s">
        <v>108</v>
      </c>
      <c r="BQ158" s="39" t="s">
        <v>114</v>
      </c>
      <c r="BR158" s="39">
        <v>0</v>
      </c>
      <c r="BS158" s="39">
        <v>0</v>
      </c>
      <c r="BT158" s="39" t="s">
        <v>41</v>
      </c>
      <c r="BU158" s="39" t="s">
        <v>72</v>
      </c>
      <c r="BV158" s="39">
        <v>0</v>
      </c>
      <c r="BW158" s="39">
        <v>0</v>
      </c>
      <c r="BX158" s="115" t="s">
        <v>37</v>
      </c>
      <c r="BY158" s="116">
        <v>44012</v>
      </c>
      <c r="BZ158" s="116">
        <v>44027</v>
      </c>
      <c r="CA158" s="40">
        <v>1</v>
      </c>
      <c r="CC158" s="111"/>
      <c r="CE158" s="46"/>
    </row>
    <row r="159" spans="1:83" s="18" customFormat="1" ht="60" x14ac:dyDescent="0.25">
      <c r="A159" s="112">
        <v>2020</v>
      </c>
      <c r="B159" s="113">
        <v>43922</v>
      </c>
      <c r="C159" s="113">
        <v>44012</v>
      </c>
      <c r="D159" s="33" t="s">
        <v>30</v>
      </c>
      <c r="E159" s="34" t="s">
        <v>731</v>
      </c>
      <c r="F159" s="35" t="s">
        <v>732</v>
      </c>
      <c r="G159" s="35" t="s">
        <v>732</v>
      </c>
      <c r="H159" s="43" t="s">
        <v>148</v>
      </c>
      <c r="I159" s="35" t="s">
        <v>733</v>
      </c>
      <c r="J159" s="35" t="s">
        <v>734</v>
      </c>
      <c r="K159" s="35" t="s">
        <v>533</v>
      </c>
      <c r="L159" s="35" t="s">
        <v>33</v>
      </c>
      <c r="M159" s="44">
        <v>32715</v>
      </c>
      <c r="N159" s="35" t="s">
        <v>41</v>
      </c>
      <c r="O159" s="45">
        <v>25820.16</v>
      </c>
      <c r="P159" s="35" t="s">
        <v>41</v>
      </c>
      <c r="Q159" s="35" t="s">
        <v>51</v>
      </c>
      <c r="R159" s="39">
        <v>0</v>
      </c>
      <c r="S159" s="39">
        <v>0</v>
      </c>
      <c r="T159" s="37" t="s">
        <v>41</v>
      </c>
      <c r="U159" s="37" t="s">
        <v>50</v>
      </c>
      <c r="V159" s="35" t="s">
        <v>54</v>
      </c>
      <c r="W159" s="35" t="s">
        <v>121</v>
      </c>
      <c r="X159" s="37" t="s">
        <v>61</v>
      </c>
      <c r="Y159" s="48">
        <v>9571</v>
      </c>
      <c r="Z159" s="48">
        <v>7710.43</v>
      </c>
      <c r="AA159" s="37" t="s">
        <v>41</v>
      </c>
      <c r="AB159" s="37" t="s">
        <v>55</v>
      </c>
      <c r="AC159" s="37" t="s">
        <v>122</v>
      </c>
      <c r="AD159" s="44">
        <v>23144</v>
      </c>
      <c r="AE159" s="39">
        <v>18109.73</v>
      </c>
      <c r="AF159" s="37" t="s">
        <v>41</v>
      </c>
      <c r="AG159" s="37" t="s">
        <v>55</v>
      </c>
      <c r="AH159" s="35" t="s">
        <v>42</v>
      </c>
      <c r="AI159" s="39">
        <v>0</v>
      </c>
      <c r="AJ159" s="39">
        <v>0</v>
      </c>
      <c r="AK159" s="35" t="s">
        <v>41</v>
      </c>
      <c r="AL159" s="35" t="s">
        <v>72</v>
      </c>
      <c r="AM159" s="35" t="s">
        <v>43</v>
      </c>
      <c r="AN159" s="39">
        <v>7283.58</v>
      </c>
      <c r="AO159" s="39">
        <v>5452.5</v>
      </c>
      <c r="AP159" s="35" t="s">
        <v>41</v>
      </c>
      <c r="AQ159" s="35" t="s">
        <v>78</v>
      </c>
      <c r="AR159" s="35" t="s">
        <v>118</v>
      </c>
      <c r="AS159" s="38">
        <v>0</v>
      </c>
      <c r="AT159" s="38">
        <v>0</v>
      </c>
      <c r="AU159" s="35" t="s">
        <v>41</v>
      </c>
      <c r="AV159" s="35" t="s">
        <v>84</v>
      </c>
      <c r="AW159" s="35" t="s">
        <v>90</v>
      </c>
      <c r="AX159" s="39">
        <v>0</v>
      </c>
      <c r="AY159" s="39">
        <v>0</v>
      </c>
      <c r="AZ159" s="35" t="s">
        <v>41</v>
      </c>
      <c r="BA159" s="35" t="s">
        <v>84</v>
      </c>
      <c r="BB159" s="35" t="s">
        <v>96</v>
      </c>
      <c r="BC159" s="39">
        <v>0</v>
      </c>
      <c r="BD159" s="39">
        <v>0</v>
      </c>
      <c r="BE159" s="35" t="s">
        <v>41</v>
      </c>
      <c r="BF159" s="35" t="s">
        <v>84</v>
      </c>
      <c r="BG159" s="39" t="s">
        <v>102</v>
      </c>
      <c r="BH159" s="39">
        <v>0</v>
      </c>
      <c r="BI159" s="39">
        <v>0</v>
      </c>
      <c r="BJ159" s="35" t="s">
        <v>41</v>
      </c>
      <c r="BK159" s="35" t="s">
        <v>84</v>
      </c>
      <c r="BL159" s="39" t="s">
        <v>44</v>
      </c>
      <c r="BM159" s="39">
        <v>0</v>
      </c>
      <c r="BN159" s="39">
        <v>0</v>
      </c>
      <c r="BO159" s="35" t="s">
        <v>41</v>
      </c>
      <c r="BP159" s="39" t="s">
        <v>108</v>
      </c>
      <c r="BQ159" s="39" t="s">
        <v>114</v>
      </c>
      <c r="BR159" s="39">
        <v>0</v>
      </c>
      <c r="BS159" s="39">
        <v>0</v>
      </c>
      <c r="BT159" s="39" t="s">
        <v>41</v>
      </c>
      <c r="BU159" s="39" t="s">
        <v>72</v>
      </c>
      <c r="BV159" s="39">
        <v>0</v>
      </c>
      <c r="BW159" s="39">
        <v>0</v>
      </c>
      <c r="BX159" s="115" t="s">
        <v>37</v>
      </c>
      <c r="BY159" s="116">
        <v>44012</v>
      </c>
      <c r="BZ159" s="116">
        <v>44027</v>
      </c>
      <c r="CA159" s="40">
        <v>1</v>
      </c>
      <c r="CC159" s="111"/>
      <c r="CE159" s="46"/>
    </row>
    <row r="160" spans="1:83" s="18" customFormat="1" ht="60" x14ac:dyDescent="0.25">
      <c r="A160" s="112">
        <v>2020</v>
      </c>
      <c r="B160" s="113">
        <v>43922</v>
      </c>
      <c r="C160" s="113">
        <v>44012</v>
      </c>
      <c r="D160" s="33" t="s">
        <v>30</v>
      </c>
      <c r="E160" s="34" t="s">
        <v>735</v>
      </c>
      <c r="F160" s="35" t="s">
        <v>736</v>
      </c>
      <c r="G160" s="35" t="s">
        <v>736</v>
      </c>
      <c r="H160" s="43" t="s">
        <v>148</v>
      </c>
      <c r="I160" s="35" t="s">
        <v>737</v>
      </c>
      <c r="J160" s="35" t="s">
        <v>133</v>
      </c>
      <c r="K160" s="35" t="s">
        <v>738</v>
      </c>
      <c r="L160" s="35" t="s">
        <v>34</v>
      </c>
      <c r="M160" s="44">
        <v>32715</v>
      </c>
      <c r="N160" s="35" t="s">
        <v>41</v>
      </c>
      <c r="O160" s="45">
        <v>25820.16</v>
      </c>
      <c r="P160" s="35" t="s">
        <v>41</v>
      </c>
      <c r="Q160" s="35" t="s">
        <v>51</v>
      </c>
      <c r="R160" s="39">
        <v>0</v>
      </c>
      <c r="S160" s="39">
        <v>0</v>
      </c>
      <c r="T160" s="37" t="s">
        <v>41</v>
      </c>
      <c r="U160" s="37" t="s">
        <v>50</v>
      </c>
      <c r="V160" s="35" t="s">
        <v>54</v>
      </c>
      <c r="W160" s="35" t="s">
        <v>121</v>
      </c>
      <c r="X160" s="37" t="s">
        <v>61</v>
      </c>
      <c r="Y160" s="48">
        <v>9571</v>
      </c>
      <c r="Z160" s="48">
        <v>7710.43</v>
      </c>
      <c r="AA160" s="37" t="s">
        <v>41</v>
      </c>
      <c r="AB160" s="37" t="s">
        <v>55</v>
      </c>
      <c r="AC160" s="37" t="s">
        <v>122</v>
      </c>
      <c r="AD160" s="44">
        <v>23144</v>
      </c>
      <c r="AE160" s="39">
        <v>18109.73</v>
      </c>
      <c r="AF160" s="37" t="s">
        <v>41</v>
      </c>
      <c r="AG160" s="37" t="s">
        <v>55</v>
      </c>
      <c r="AH160" s="35" t="s">
        <v>42</v>
      </c>
      <c r="AI160" s="39">
        <v>0</v>
      </c>
      <c r="AJ160" s="39">
        <v>0</v>
      </c>
      <c r="AK160" s="35" t="s">
        <v>41</v>
      </c>
      <c r="AL160" s="35" t="s">
        <v>72</v>
      </c>
      <c r="AM160" s="35" t="s">
        <v>43</v>
      </c>
      <c r="AN160" s="39">
        <v>7283.58</v>
      </c>
      <c r="AO160" s="39">
        <v>5452.5</v>
      </c>
      <c r="AP160" s="35" t="s">
        <v>41</v>
      </c>
      <c r="AQ160" s="35" t="s">
        <v>78</v>
      </c>
      <c r="AR160" s="35" t="s">
        <v>118</v>
      </c>
      <c r="AS160" s="38">
        <v>0</v>
      </c>
      <c r="AT160" s="38">
        <v>0</v>
      </c>
      <c r="AU160" s="35" t="s">
        <v>41</v>
      </c>
      <c r="AV160" s="35" t="s">
        <v>84</v>
      </c>
      <c r="AW160" s="35" t="s">
        <v>90</v>
      </c>
      <c r="AX160" s="39">
        <v>0</v>
      </c>
      <c r="AY160" s="39">
        <v>0</v>
      </c>
      <c r="AZ160" s="35" t="s">
        <v>41</v>
      </c>
      <c r="BA160" s="35" t="s">
        <v>84</v>
      </c>
      <c r="BB160" s="35" t="s">
        <v>96</v>
      </c>
      <c r="BC160" s="39">
        <v>0</v>
      </c>
      <c r="BD160" s="39">
        <v>0</v>
      </c>
      <c r="BE160" s="35" t="s">
        <v>41</v>
      </c>
      <c r="BF160" s="35" t="s">
        <v>84</v>
      </c>
      <c r="BG160" s="39" t="s">
        <v>102</v>
      </c>
      <c r="BH160" s="39">
        <v>0</v>
      </c>
      <c r="BI160" s="39">
        <v>0</v>
      </c>
      <c r="BJ160" s="35" t="s">
        <v>41</v>
      </c>
      <c r="BK160" s="35" t="s">
        <v>84</v>
      </c>
      <c r="BL160" s="39" t="s">
        <v>44</v>
      </c>
      <c r="BM160" s="39">
        <v>0</v>
      </c>
      <c r="BN160" s="39">
        <v>0</v>
      </c>
      <c r="BO160" s="35" t="s">
        <v>41</v>
      </c>
      <c r="BP160" s="39" t="s">
        <v>108</v>
      </c>
      <c r="BQ160" s="39" t="s">
        <v>114</v>
      </c>
      <c r="BR160" s="39">
        <v>0</v>
      </c>
      <c r="BS160" s="39">
        <v>0</v>
      </c>
      <c r="BT160" s="39" t="s">
        <v>41</v>
      </c>
      <c r="BU160" s="39" t="s">
        <v>72</v>
      </c>
      <c r="BV160" s="39">
        <v>0</v>
      </c>
      <c r="BW160" s="39">
        <v>0</v>
      </c>
      <c r="BX160" s="115" t="s">
        <v>37</v>
      </c>
      <c r="BY160" s="116">
        <v>44012</v>
      </c>
      <c r="BZ160" s="116">
        <v>44027</v>
      </c>
      <c r="CA160" s="40">
        <v>1</v>
      </c>
      <c r="CC160" s="111"/>
      <c r="CE160" s="46"/>
    </row>
    <row r="161" spans="1:83" s="18" customFormat="1" ht="60" x14ac:dyDescent="0.25">
      <c r="A161" s="112">
        <v>2020</v>
      </c>
      <c r="B161" s="113">
        <v>43922</v>
      </c>
      <c r="C161" s="113">
        <v>44012</v>
      </c>
      <c r="D161" s="33" t="s">
        <v>30</v>
      </c>
      <c r="E161" s="34" t="s">
        <v>739</v>
      </c>
      <c r="F161" s="35" t="s">
        <v>740</v>
      </c>
      <c r="G161" s="35" t="s">
        <v>740</v>
      </c>
      <c r="H161" s="43" t="s">
        <v>148</v>
      </c>
      <c r="I161" s="35" t="s">
        <v>132</v>
      </c>
      <c r="J161" s="35" t="s">
        <v>741</v>
      </c>
      <c r="K161" s="35" t="s">
        <v>197</v>
      </c>
      <c r="L161" s="35" t="s">
        <v>34</v>
      </c>
      <c r="M161" s="44">
        <v>32715</v>
      </c>
      <c r="N161" s="35" t="s">
        <v>41</v>
      </c>
      <c r="O161" s="45">
        <v>25820.16</v>
      </c>
      <c r="P161" s="35" t="s">
        <v>41</v>
      </c>
      <c r="Q161" s="35" t="s">
        <v>51</v>
      </c>
      <c r="R161" s="39">
        <v>0</v>
      </c>
      <c r="S161" s="39">
        <v>0</v>
      </c>
      <c r="T161" s="37" t="s">
        <v>41</v>
      </c>
      <c r="U161" s="37" t="s">
        <v>50</v>
      </c>
      <c r="V161" s="35" t="s">
        <v>54</v>
      </c>
      <c r="W161" s="35" t="s">
        <v>121</v>
      </c>
      <c r="X161" s="37" t="s">
        <v>61</v>
      </c>
      <c r="Y161" s="48">
        <v>9571</v>
      </c>
      <c r="Z161" s="48">
        <v>7710.43</v>
      </c>
      <c r="AA161" s="37" t="s">
        <v>41</v>
      </c>
      <c r="AB161" s="37" t="s">
        <v>55</v>
      </c>
      <c r="AC161" s="37" t="s">
        <v>122</v>
      </c>
      <c r="AD161" s="44">
        <v>23144</v>
      </c>
      <c r="AE161" s="39">
        <v>18109.73</v>
      </c>
      <c r="AF161" s="37" t="s">
        <v>41</v>
      </c>
      <c r="AG161" s="37" t="s">
        <v>55</v>
      </c>
      <c r="AH161" s="35" t="s">
        <v>42</v>
      </c>
      <c r="AI161" s="39">
        <v>0</v>
      </c>
      <c r="AJ161" s="39">
        <v>0</v>
      </c>
      <c r="AK161" s="35" t="s">
        <v>41</v>
      </c>
      <c r="AL161" s="35" t="s">
        <v>72</v>
      </c>
      <c r="AM161" s="35" t="s">
        <v>43</v>
      </c>
      <c r="AN161" s="39">
        <v>7283.58</v>
      </c>
      <c r="AO161" s="39">
        <v>5452.5</v>
      </c>
      <c r="AP161" s="35" t="s">
        <v>41</v>
      </c>
      <c r="AQ161" s="35" t="s">
        <v>78</v>
      </c>
      <c r="AR161" s="35" t="s">
        <v>118</v>
      </c>
      <c r="AS161" s="38">
        <v>0</v>
      </c>
      <c r="AT161" s="38">
        <v>0</v>
      </c>
      <c r="AU161" s="35" t="s">
        <v>41</v>
      </c>
      <c r="AV161" s="35" t="s">
        <v>84</v>
      </c>
      <c r="AW161" s="35" t="s">
        <v>90</v>
      </c>
      <c r="AX161" s="39">
        <v>0</v>
      </c>
      <c r="AY161" s="39">
        <v>0</v>
      </c>
      <c r="AZ161" s="35" t="s">
        <v>41</v>
      </c>
      <c r="BA161" s="35" t="s">
        <v>84</v>
      </c>
      <c r="BB161" s="35" t="s">
        <v>96</v>
      </c>
      <c r="BC161" s="39">
        <v>0</v>
      </c>
      <c r="BD161" s="39">
        <v>0</v>
      </c>
      <c r="BE161" s="35" t="s">
        <v>41</v>
      </c>
      <c r="BF161" s="35" t="s">
        <v>84</v>
      </c>
      <c r="BG161" s="39" t="s">
        <v>102</v>
      </c>
      <c r="BH161" s="39">
        <v>0</v>
      </c>
      <c r="BI161" s="39">
        <v>0</v>
      </c>
      <c r="BJ161" s="35" t="s">
        <v>41</v>
      </c>
      <c r="BK161" s="35" t="s">
        <v>84</v>
      </c>
      <c r="BL161" s="39" t="s">
        <v>44</v>
      </c>
      <c r="BM161" s="39">
        <v>0</v>
      </c>
      <c r="BN161" s="39">
        <v>0</v>
      </c>
      <c r="BO161" s="35" t="s">
        <v>41</v>
      </c>
      <c r="BP161" s="39" t="s">
        <v>108</v>
      </c>
      <c r="BQ161" s="39" t="s">
        <v>114</v>
      </c>
      <c r="BR161" s="39">
        <v>0</v>
      </c>
      <c r="BS161" s="39">
        <v>0</v>
      </c>
      <c r="BT161" s="39" t="s">
        <v>41</v>
      </c>
      <c r="BU161" s="39" t="s">
        <v>72</v>
      </c>
      <c r="BV161" s="39">
        <v>0</v>
      </c>
      <c r="BW161" s="39">
        <v>0</v>
      </c>
      <c r="BX161" s="115" t="s">
        <v>37</v>
      </c>
      <c r="BY161" s="116">
        <v>44012</v>
      </c>
      <c r="BZ161" s="116">
        <v>44027</v>
      </c>
      <c r="CA161" s="40">
        <v>1</v>
      </c>
      <c r="CC161" s="111"/>
      <c r="CE161" s="46"/>
    </row>
    <row r="162" spans="1:83" s="18" customFormat="1" ht="60" x14ac:dyDescent="0.25">
      <c r="A162" s="112">
        <v>2020</v>
      </c>
      <c r="B162" s="113">
        <v>43922</v>
      </c>
      <c r="C162" s="113">
        <v>44012</v>
      </c>
      <c r="D162" s="33" t="s">
        <v>30</v>
      </c>
      <c r="E162" s="34" t="s">
        <v>742</v>
      </c>
      <c r="F162" s="35" t="s">
        <v>743</v>
      </c>
      <c r="G162" s="35" t="s">
        <v>743</v>
      </c>
      <c r="H162" s="43" t="s">
        <v>148</v>
      </c>
      <c r="I162" s="35" t="s">
        <v>744</v>
      </c>
      <c r="J162" s="35" t="s">
        <v>745</v>
      </c>
      <c r="K162" s="35" t="s">
        <v>746</v>
      </c>
      <c r="L162" s="35" t="s">
        <v>33</v>
      </c>
      <c r="M162" s="44">
        <v>32715</v>
      </c>
      <c r="N162" s="35" t="s">
        <v>41</v>
      </c>
      <c r="O162" s="45">
        <v>25820.16</v>
      </c>
      <c r="P162" s="35" t="s">
        <v>41</v>
      </c>
      <c r="Q162" s="35" t="s">
        <v>51</v>
      </c>
      <c r="R162" s="39">
        <v>0</v>
      </c>
      <c r="S162" s="39">
        <v>0</v>
      </c>
      <c r="T162" s="37" t="s">
        <v>41</v>
      </c>
      <c r="U162" s="37" t="s">
        <v>50</v>
      </c>
      <c r="V162" s="35" t="s">
        <v>54</v>
      </c>
      <c r="W162" s="35" t="s">
        <v>121</v>
      </c>
      <c r="X162" s="37" t="s">
        <v>61</v>
      </c>
      <c r="Y162" s="48">
        <v>9571</v>
      </c>
      <c r="Z162" s="48">
        <v>7710.43</v>
      </c>
      <c r="AA162" s="37" t="s">
        <v>41</v>
      </c>
      <c r="AB162" s="37" t="s">
        <v>55</v>
      </c>
      <c r="AC162" s="37" t="s">
        <v>122</v>
      </c>
      <c r="AD162" s="44">
        <v>23144</v>
      </c>
      <c r="AE162" s="39">
        <v>18109.73</v>
      </c>
      <c r="AF162" s="37" t="s">
        <v>41</v>
      </c>
      <c r="AG162" s="37" t="s">
        <v>55</v>
      </c>
      <c r="AH162" s="35" t="s">
        <v>42</v>
      </c>
      <c r="AI162" s="39">
        <v>0</v>
      </c>
      <c r="AJ162" s="39">
        <v>0</v>
      </c>
      <c r="AK162" s="35" t="s">
        <v>41</v>
      </c>
      <c r="AL162" s="35" t="s">
        <v>72</v>
      </c>
      <c r="AM162" s="35" t="s">
        <v>43</v>
      </c>
      <c r="AN162" s="39">
        <v>7283.58</v>
      </c>
      <c r="AO162" s="39">
        <v>5452.5</v>
      </c>
      <c r="AP162" s="35" t="s">
        <v>41</v>
      </c>
      <c r="AQ162" s="35" t="s">
        <v>78</v>
      </c>
      <c r="AR162" s="35" t="s">
        <v>118</v>
      </c>
      <c r="AS162" s="38">
        <v>0</v>
      </c>
      <c r="AT162" s="38">
        <v>0</v>
      </c>
      <c r="AU162" s="35" t="s">
        <v>41</v>
      </c>
      <c r="AV162" s="35" t="s">
        <v>84</v>
      </c>
      <c r="AW162" s="35" t="s">
        <v>90</v>
      </c>
      <c r="AX162" s="39">
        <v>0</v>
      </c>
      <c r="AY162" s="39">
        <v>0</v>
      </c>
      <c r="AZ162" s="35" t="s">
        <v>41</v>
      </c>
      <c r="BA162" s="35" t="s">
        <v>84</v>
      </c>
      <c r="BB162" s="35" t="s">
        <v>96</v>
      </c>
      <c r="BC162" s="39">
        <v>0</v>
      </c>
      <c r="BD162" s="39">
        <v>0</v>
      </c>
      <c r="BE162" s="35" t="s">
        <v>41</v>
      </c>
      <c r="BF162" s="35" t="s">
        <v>84</v>
      </c>
      <c r="BG162" s="39" t="s">
        <v>102</v>
      </c>
      <c r="BH162" s="39">
        <v>0</v>
      </c>
      <c r="BI162" s="39">
        <v>0</v>
      </c>
      <c r="BJ162" s="35" t="s">
        <v>41</v>
      </c>
      <c r="BK162" s="35" t="s">
        <v>84</v>
      </c>
      <c r="BL162" s="39" t="s">
        <v>44</v>
      </c>
      <c r="BM162" s="39">
        <v>0</v>
      </c>
      <c r="BN162" s="39">
        <v>0</v>
      </c>
      <c r="BO162" s="35" t="s">
        <v>41</v>
      </c>
      <c r="BP162" s="39" t="s">
        <v>108</v>
      </c>
      <c r="BQ162" s="39" t="s">
        <v>114</v>
      </c>
      <c r="BR162" s="39">
        <v>0</v>
      </c>
      <c r="BS162" s="39">
        <v>0</v>
      </c>
      <c r="BT162" s="39" t="s">
        <v>41</v>
      </c>
      <c r="BU162" s="39" t="s">
        <v>72</v>
      </c>
      <c r="BV162" s="39">
        <v>0</v>
      </c>
      <c r="BW162" s="39">
        <v>0</v>
      </c>
      <c r="BX162" s="115" t="s">
        <v>37</v>
      </c>
      <c r="BY162" s="116">
        <v>44012</v>
      </c>
      <c r="BZ162" s="116">
        <v>44027</v>
      </c>
      <c r="CA162" s="40">
        <v>1</v>
      </c>
      <c r="CC162" s="111"/>
      <c r="CE162" s="46"/>
    </row>
    <row r="163" spans="1:83" s="18" customFormat="1" ht="75" x14ac:dyDescent="0.25">
      <c r="A163" s="112">
        <v>2020</v>
      </c>
      <c r="B163" s="113">
        <v>43922</v>
      </c>
      <c r="C163" s="113">
        <v>44012</v>
      </c>
      <c r="D163" s="33" t="s">
        <v>30</v>
      </c>
      <c r="E163" s="34" t="s">
        <v>747</v>
      </c>
      <c r="F163" s="35" t="s">
        <v>644</v>
      </c>
      <c r="G163" s="35" t="s">
        <v>644</v>
      </c>
      <c r="H163" s="43" t="s">
        <v>152</v>
      </c>
      <c r="I163" s="35" t="s">
        <v>748</v>
      </c>
      <c r="J163" s="35" t="s">
        <v>264</v>
      </c>
      <c r="K163" s="35" t="s">
        <v>503</v>
      </c>
      <c r="L163" s="35" t="s">
        <v>34</v>
      </c>
      <c r="M163" s="44">
        <v>32715</v>
      </c>
      <c r="N163" s="35" t="s">
        <v>41</v>
      </c>
      <c r="O163" s="45">
        <v>25820.16</v>
      </c>
      <c r="P163" s="35" t="s">
        <v>41</v>
      </c>
      <c r="Q163" s="35" t="s">
        <v>51</v>
      </c>
      <c r="R163" s="39">
        <v>369.66</v>
      </c>
      <c r="S163" s="39">
        <v>0</v>
      </c>
      <c r="T163" s="37" t="s">
        <v>41</v>
      </c>
      <c r="U163" s="37" t="s">
        <v>50</v>
      </c>
      <c r="V163" s="35" t="s">
        <v>54</v>
      </c>
      <c r="W163" s="35" t="s">
        <v>121</v>
      </c>
      <c r="X163" s="37" t="s">
        <v>61</v>
      </c>
      <c r="Y163" s="48">
        <v>9571</v>
      </c>
      <c r="Z163" s="48">
        <v>7710.43</v>
      </c>
      <c r="AA163" s="37" t="s">
        <v>41</v>
      </c>
      <c r="AB163" s="37" t="s">
        <v>55</v>
      </c>
      <c r="AC163" s="37" t="s">
        <v>122</v>
      </c>
      <c r="AD163" s="44">
        <v>23144</v>
      </c>
      <c r="AE163" s="39">
        <v>18109.73</v>
      </c>
      <c r="AF163" s="37" t="s">
        <v>41</v>
      </c>
      <c r="AG163" s="37" t="s">
        <v>55</v>
      </c>
      <c r="AH163" s="35" t="s">
        <v>42</v>
      </c>
      <c r="AI163" s="39">
        <v>0</v>
      </c>
      <c r="AJ163" s="39">
        <v>0</v>
      </c>
      <c r="AK163" s="35" t="s">
        <v>41</v>
      </c>
      <c r="AL163" s="35" t="s">
        <v>72</v>
      </c>
      <c r="AM163" s="35" t="s">
        <v>43</v>
      </c>
      <c r="AN163" s="39">
        <v>7283.58</v>
      </c>
      <c r="AO163" s="39">
        <v>5452.5</v>
      </c>
      <c r="AP163" s="35" t="s">
        <v>41</v>
      </c>
      <c r="AQ163" s="35" t="s">
        <v>78</v>
      </c>
      <c r="AR163" s="35" t="s">
        <v>118</v>
      </c>
      <c r="AS163" s="38">
        <v>0</v>
      </c>
      <c r="AT163" s="38">
        <v>0</v>
      </c>
      <c r="AU163" s="35" t="s">
        <v>41</v>
      </c>
      <c r="AV163" s="35" t="s">
        <v>84</v>
      </c>
      <c r="AW163" s="35" t="s">
        <v>90</v>
      </c>
      <c r="AX163" s="39">
        <v>0</v>
      </c>
      <c r="AY163" s="39">
        <v>0</v>
      </c>
      <c r="AZ163" s="35" t="s">
        <v>41</v>
      </c>
      <c r="BA163" s="35" t="s">
        <v>84</v>
      </c>
      <c r="BB163" s="35" t="s">
        <v>96</v>
      </c>
      <c r="BC163" s="39">
        <v>0</v>
      </c>
      <c r="BD163" s="39">
        <v>0</v>
      </c>
      <c r="BE163" s="35" t="s">
        <v>41</v>
      </c>
      <c r="BF163" s="35" t="s">
        <v>84</v>
      </c>
      <c r="BG163" s="39" t="s">
        <v>102</v>
      </c>
      <c r="BH163" s="39">
        <v>0</v>
      </c>
      <c r="BI163" s="39">
        <v>0</v>
      </c>
      <c r="BJ163" s="35" t="s">
        <v>41</v>
      </c>
      <c r="BK163" s="35" t="s">
        <v>84</v>
      </c>
      <c r="BL163" s="39" t="s">
        <v>44</v>
      </c>
      <c r="BM163" s="39">
        <v>0</v>
      </c>
      <c r="BN163" s="39">
        <v>0</v>
      </c>
      <c r="BO163" s="35" t="s">
        <v>41</v>
      </c>
      <c r="BP163" s="39" t="s">
        <v>108</v>
      </c>
      <c r="BQ163" s="39" t="s">
        <v>114</v>
      </c>
      <c r="BR163" s="39">
        <v>0</v>
      </c>
      <c r="BS163" s="39">
        <v>0</v>
      </c>
      <c r="BT163" s="39" t="s">
        <v>41</v>
      </c>
      <c r="BU163" s="39" t="s">
        <v>72</v>
      </c>
      <c r="BV163" s="39">
        <v>0</v>
      </c>
      <c r="BW163" s="39">
        <v>0</v>
      </c>
      <c r="BX163" s="115" t="s">
        <v>37</v>
      </c>
      <c r="BY163" s="116">
        <v>44012</v>
      </c>
      <c r="BZ163" s="116">
        <v>44027</v>
      </c>
      <c r="CA163" s="40">
        <v>1</v>
      </c>
      <c r="CC163" s="111"/>
      <c r="CE163" s="46"/>
    </row>
    <row r="164" spans="1:83" s="18" customFormat="1" ht="75" x14ac:dyDescent="0.25">
      <c r="A164" s="112">
        <v>2020</v>
      </c>
      <c r="B164" s="113">
        <v>43922</v>
      </c>
      <c r="C164" s="113">
        <v>44012</v>
      </c>
      <c r="D164" s="33" t="s">
        <v>30</v>
      </c>
      <c r="E164" s="34" t="s">
        <v>749</v>
      </c>
      <c r="F164" s="35" t="s">
        <v>750</v>
      </c>
      <c r="G164" s="35" t="s">
        <v>750</v>
      </c>
      <c r="H164" s="43" t="s">
        <v>184</v>
      </c>
      <c r="I164" s="35" t="s">
        <v>751</v>
      </c>
      <c r="J164" s="35" t="s">
        <v>264</v>
      </c>
      <c r="K164" s="35" t="s">
        <v>530</v>
      </c>
      <c r="L164" s="35" t="s">
        <v>33</v>
      </c>
      <c r="M164" s="44">
        <v>32715</v>
      </c>
      <c r="N164" s="35" t="s">
        <v>41</v>
      </c>
      <c r="O164" s="45">
        <v>25820.16</v>
      </c>
      <c r="P164" s="35" t="s">
        <v>41</v>
      </c>
      <c r="Q164" s="35" t="s">
        <v>51</v>
      </c>
      <c r="R164" s="39">
        <v>492.88</v>
      </c>
      <c r="S164" s="39">
        <v>0</v>
      </c>
      <c r="T164" s="37" t="s">
        <v>41</v>
      </c>
      <c r="U164" s="37" t="s">
        <v>50</v>
      </c>
      <c r="V164" s="35" t="s">
        <v>54</v>
      </c>
      <c r="W164" s="35" t="s">
        <v>121</v>
      </c>
      <c r="X164" s="37" t="s">
        <v>61</v>
      </c>
      <c r="Y164" s="48">
        <v>9571</v>
      </c>
      <c r="Z164" s="48">
        <v>7710.43</v>
      </c>
      <c r="AA164" s="37" t="s">
        <v>41</v>
      </c>
      <c r="AB164" s="37" t="s">
        <v>55</v>
      </c>
      <c r="AC164" s="37" t="s">
        <v>122</v>
      </c>
      <c r="AD164" s="44">
        <v>23144</v>
      </c>
      <c r="AE164" s="39">
        <v>18109.73</v>
      </c>
      <c r="AF164" s="37" t="s">
        <v>41</v>
      </c>
      <c r="AG164" s="37" t="s">
        <v>55</v>
      </c>
      <c r="AH164" s="35" t="s">
        <v>42</v>
      </c>
      <c r="AI164" s="39">
        <v>0</v>
      </c>
      <c r="AJ164" s="39">
        <v>0</v>
      </c>
      <c r="AK164" s="35" t="s">
        <v>41</v>
      </c>
      <c r="AL164" s="35" t="s">
        <v>72</v>
      </c>
      <c r="AM164" s="35" t="s">
        <v>43</v>
      </c>
      <c r="AN164" s="39">
        <v>7283.58</v>
      </c>
      <c r="AO164" s="39">
        <v>5452.5</v>
      </c>
      <c r="AP164" s="35" t="s">
        <v>41</v>
      </c>
      <c r="AQ164" s="35" t="s">
        <v>78</v>
      </c>
      <c r="AR164" s="35" t="s">
        <v>118</v>
      </c>
      <c r="AS164" s="38">
        <v>0</v>
      </c>
      <c r="AT164" s="38">
        <v>0</v>
      </c>
      <c r="AU164" s="35" t="s">
        <v>41</v>
      </c>
      <c r="AV164" s="35" t="s">
        <v>84</v>
      </c>
      <c r="AW164" s="35" t="s">
        <v>90</v>
      </c>
      <c r="AX164" s="39">
        <v>0</v>
      </c>
      <c r="AY164" s="39">
        <v>0</v>
      </c>
      <c r="AZ164" s="35" t="s">
        <v>41</v>
      </c>
      <c r="BA164" s="35" t="s">
        <v>84</v>
      </c>
      <c r="BB164" s="35" t="s">
        <v>96</v>
      </c>
      <c r="BC164" s="39">
        <v>0</v>
      </c>
      <c r="BD164" s="39">
        <v>0</v>
      </c>
      <c r="BE164" s="35" t="s">
        <v>41</v>
      </c>
      <c r="BF164" s="35" t="s">
        <v>84</v>
      </c>
      <c r="BG164" s="39" t="s">
        <v>102</v>
      </c>
      <c r="BH164" s="39">
        <v>0</v>
      </c>
      <c r="BI164" s="39">
        <v>0</v>
      </c>
      <c r="BJ164" s="35" t="s">
        <v>41</v>
      </c>
      <c r="BK164" s="35" t="s">
        <v>84</v>
      </c>
      <c r="BL164" s="39" t="s">
        <v>44</v>
      </c>
      <c r="BM164" s="39">
        <v>0</v>
      </c>
      <c r="BN164" s="39">
        <v>0</v>
      </c>
      <c r="BO164" s="35" t="s">
        <v>41</v>
      </c>
      <c r="BP164" s="39" t="s">
        <v>108</v>
      </c>
      <c r="BQ164" s="39" t="s">
        <v>114</v>
      </c>
      <c r="BR164" s="39">
        <v>0</v>
      </c>
      <c r="BS164" s="39">
        <v>0</v>
      </c>
      <c r="BT164" s="39" t="s">
        <v>41</v>
      </c>
      <c r="BU164" s="39" t="s">
        <v>72</v>
      </c>
      <c r="BV164" s="39">
        <v>0</v>
      </c>
      <c r="BW164" s="39">
        <v>0</v>
      </c>
      <c r="BX164" s="115" t="s">
        <v>37</v>
      </c>
      <c r="BY164" s="116">
        <v>44012</v>
      </c>
      <c r="BZ164" s="116">
        <v>44027</v>
      </c>
      <c r="CA164" s="40">
        <v>1</v>
      </c>
      <c r="CC164" s="111"/>
      <c r="CE164" s="46"/>
    </row>
    <row r="165" spans="1:83" s="18" customFormat="1" ht="75" x14ac:dyDescent="0.25">
      <c r="A165" s="112">
        <v>2020</v>
      </c>
      <c r="B165" s="113">
        <v>43922</v>
      </c>
      <c r="C165" s="113">
        <v>44012</v>
      </c>
      <c r="D165" s="33" t="s">
        <v>30</v>
      </c>
      <c r="E165" s="34" t="s">
        <v>752</v>
      </c>
      <c r="F165" s="35" t="s">
        <v>753</v>
      </c>
      <c r="G165" s="35" t="s">
        <v>753</v>
      </c>
      <c r="H165" s="43" t="s">
        <v>184</v>
      </c>
      <c r="I165" s="35" t="s">
        <v>754</v>
      </c>
      <c r="J165" s="35" t="s">
        <v>410</v>
      </c>
      <c r="K165" s="35" t="s">
        <v>40</v>
      </c>
      <c r="L165" s="35" t="s">
        <v>33</v>
      </c>
      <c r="M165" s="44">
        <v>32715</v>
      </c>
      <c r="N165" s="35" t="s">
        <v>41</v>
      </c>
      <c r="O165" s="45">
        <v>25820.16</v>
      </c>
      <c r="P165" s="35" t="s">
        <v>41</v>
      </c>
      <c r="Q165" s="35" t="s">
        <v>51</v>
      </c>
      <c r="R165" s="39">
        <v>739.32</v>
      </c>
      <c r="S165" s="39">
        <v>0</v>
      </c>
      <c r="T165" s="37" t="s">
        <v>41</v>
      </c>
      <c r="U165" s="37" t="s">
        <v>50</v>
      </c>
      <c r="V165" s="35" t="s">
        <v>54</v>
      </c>
      <c r="W165" s="35" t="s">
        <v>121</v>
      </c>
      <c r="X165" s="37" t="s">
        <v>61</v>
      </c>
      <c r="Y165" s="48">
        <v>9571</v>
      </c>
      <c r="Z165" s="48">
        <v>7710.43</v>
      </c>
      <c r="AA165" s="37" t="s">
        <v>41</v>
      </c>
      <c r="AB165" s="37" t="s">
        <v>55</v>
      </c>
      <c r="AC165" s="37" t="s">
        <v>122</v>
      </c>
      <c r="AD165" s="44">
        <v>23144</v>
      </c>
      <c r="AE165" s="39">
        <v>18109.73</v>
      </c>
      <c r="AF165" s="37" t="s">
        <v>41</v>
      </c>
      <c r="AG165" s="37" t="s">
        <v>55</v>
      </c>
      <c r="AH165" s="35" t="s">
        <v>42</v>
      </c>
      <c r="AI165" s="39">
        <v>0</v>
      </c>
      <c r="AJ165" s="39">
        <v>0</v>
      </c>
      <c r="AK165" s="35" t="s">
        <v>41</v>
      </c>
      <c r="AL165" s="35" t="s">
        <v>72</v>
      </c>
      <c r="AM165" s="35" t="s">
        <v>43</v>
      </c>
      <c r="AN165" s="39">
        <v>7283.58</v>
      </c>
      <c r="AO165" s="39">
        <v>5452.5</v>
      </c>
      <c r="AP165" s="35" t="s">
        <v>41</v>
      </c>
      <c r="AQ165" s="35" t="s">
        <v>78</v>
      </c>
      <c r="AR165" s="35" t="s">
        <v>118</v>
      </c>
      <c r="AS165" s="38">
        <v>0</v>
      </c>
      <c r="AT165" s="38">
        <v>0</v>
      </c>
      <c r="AU165" s="35" t="s">
        <v>41</v>
      </c>
      <c r="AV165" s="35" t="s">
        <v>84</v>
      </c>
      <c r="AW165" s="35" t="s">
        <v>90</v>
      </c>
      <c r="AX165" s="39">
        <v>0</v>
      </c>
      <c r="AY165" s="39">
        <v>0</v>
      </c>
      <c r="AZ165" s="35" t="s">
        <v>41</v>
      </c>
      <c r="BA165" s="35" t="s">
        <v>84</v>
      </c>
      <c r="BB165" s="35" t="s">
        <v>96</v>
      </c>
      <c r="BC165" s="39">
        <v>0</v>
      </c>
      <c r="BD165" s="39">
        <v>0</v>
      </c>
      <c r="BE165" s="35" t="s">
        <v>41</v>
      </c>
      <c r="BF165" s="35" t="s">
        <v>84</v>
      </c>
      <c r="BG165" s="39" t="s">
        <v>102</v>
      </c>
      <c r="BH165" s="39">
        <v>0</v>
      </c>
      <c r="BI165" s="39">
        <v>0</v>
      </c>
      <c r="BJ165" s="35" t="s">
        <v>41</v>
      </c>
      <c r="BK165" s="35" t="s">
        <v>84</v>
      </c>
      <c r="BL165" s="39" t="s">
        <v>44</v>
      </c>
      <c r="BM165" s="39">
        <v>0</v>
      </c>
      <c r="BN165" s="39">
        <v>0</v>
      </c>
      <c r="BO165" s="35" t="s">
        <v>41</v>
      </c>
      <c r="BP165" s="39" t="s">
        <v>108</v>
      </c>
      <c r="BQ165" s="39" t="s">
        <v>114</v>
      </c>
      <c r="BR165" s="39">
        <v>0</v>
      </c>
      <c r="BS165" s="39">
        <v>0</v>
      </c>
      <c r="BT165" s="39" t="s">
        <v>41</v>
      </c>
      <c r="BU165" s="39" t="s">
        <v>72</v>
      </c>
      <c r="BV165" s="39">
        <v>0</v>
      </c>
      <c r="BW165" s="39">
        <v>0</v>
      </c>
      <c r="BX165" s="115" t="s">
        <v>37</v>
      </c>
      <c r="BY165" s="116">
        <v>44012</v>
      </c>
      <c r="BZ165" s="116">
        <v>44027</v>
      </c>
      <c r="CA165" s="40">
        <v>1</v>
      </c>
      <c r="CC165" s="111"/>
      <c r="CE165" s="46"/>
    </row>
    <row r="166" spans="1:83" s="18" customFormat="1" ht="75" x14ac:dyDescent="0.25">
      <c r="A166" s="112">
        <v>2020</v>
      </c>
      <c r="B166" s="113">
        <v>43922</v>
      </c>
      <c r="C166" s="113">
        <v>44012</v>
      </c>
      <c r="D166" s="33" t="s">
        <v>30</v>
      </c>
      <c r="E166" s="34" t="s">
        <v>755</v>
      </c>
      <c r="F166" s="35" t="s">
        <v>756</v>
      </c>
      <c r="G166" s="35" t="s">
        <v>756</v>
      </c>
      <c r="H166" s="43" t="s">
        <v>184</v>
      </c>
      <c r="I166" s="35" t="s">
        <v>757</v>
      </c>
      <c r="J166" s="35" t="s">
        <v>396</v>
      </c>
      <c r="K166" s="35" t="s">
        <v>201</v>
      </c>
      <c r="L166" s="35" t="s">
        <v>34</v>
      </c>
      <c r="M166" s="44">
        <v>32715</v>
      </c>
      <c r="N166" s="35" t="s">
        <v>41</v>
      </c>
      <c r="O166" s="45">
        <v>25820.16</v>
      </c>
      <c r="P166" s="35" t="s">
        <v>41</v>
      </c>
      <c r="Q166" s="35" t="s">
        <v>51</v>
      </c>
      <c r="R166" s="39">
        <v>492.88</v>
      </c>
      <c r="S166" s="39">
        <v>0</v>
      </c>
      <c r="T166" s="37" t="s">
        <v>41</v>
      </c>
      <c r="U166" s="37" t="s">
        <v>50</v>
      </c>
      <c r="V166" s="35" t="s">
        <v>54</v>
      </c>
      <c r="W166" s="35" t="s">
        <v>121</v>
      </c>
      <c r="X166" s="37" t="s">
        <v>61</v>
      </c>
      <c r="Y166" s="48">
        <v>9571</v>
      </c>
      <c r="Z166" s="48">
        <v>7710.43</v>
      </c>
      <c r="AA166" s="37" t="s">
        <v>41</v>
      </c>
      <c r="AB166" s="37" t="s">
        <v>55</v>
      </c>
      <c r="AC166" s="37" t="s">
        <v>122</v>
      </c>
      <c r="AD166" s="44">
        <v>23144</v>
      </c>
      <c r="AE166" s="39">
        <v>18109.73</v>
      </c>
      <c r="AF166" s="37" t="s">
        <v>41</v>
      </c>
      <c r="AG166" s="37" t="s">
        <v>55</v>
      </c>
      <c r="AH166" s="35" t="s">
        <v>42</v>
      </c>
      <c r="AI166" s="39">
        <v>0</v>
      </c>
      <c r="AJ166" s="39">
        <v>0</v>
      </c>
      <c r="AK166" s="35" t="s">
        <v>41</v>
      </c>
      <c r="AL166" s="35" t="s">
        <v>72</v>
      </c>
      <c r="AM166" s="35" t="s">
        <v>43</v>
      </c>
      <c r="AN166" s="39">
        <v>7283.58</v>
      </c>
      <c r="AO166" s="39">
        <v>5452.5</v>
      </c>
      <c r="AP166" s="35" t="s">
        <v>41</v>
      </c>
      <c r="AQ166" s="35" t="s">
        <v>78</v>
      </c>
      <c r="AR166" s="35" t="s">
        <v>118</v>
      </c>
      <c r="AS166" s="38">
        <v>0</v>
      </c>
      <c r="AT166" s="38">
        <v>0</v>
      </c>
      <c r="AU166" s="35" t="s">
        <v>41</v>
      </c>
      <c r="AV166" s="35" t="s">
        <v>84</v>
      </c>
      <c r="AW166" s="35" t="s">
        <v>90</v>
      </c>
      <c r="AX166" s="39">
        <v>0</v>
      </c>
      <c r="AY166" s="39">
        <v>0</v>
      </c>
      <c r="AZ166" s="35" t="s">
        <v>41</v>
      </c>
      <c r="BA166" s="35" t="s">
        <v>84</v>
      </c>
      <c r="BB166" s="35" t="s">
        <v>96</v>
      </c>
      <c r="BC166" s="39">
        <v>0</v>
      </c>
      <c r="BD166" s="39">
        <v>0</v>
      </c>
      <c r="BE166" s="35" t="s">
        <v>41</v>
      </c>
      <c r="BF166" s="35" t="s">
        <v>84</v>
      </c>
      <c r="BG166" s="39" t="s">
        <v>102</v>
      </c>
      <c r="BH166" s="39">
        <v>0</v>
      </c>
      <c r="BI166" s="39">
        <v>0</v>
      </c>
      <c r="BJ166" s="35" t="s">
        <v>41</v>
      </c>
      <c r="BK166" s="35" t="s">
        <v>84</v>
      </c>
      <c r="BL166" s="39" t="s">
        <v>44</v>
      </c>
      <c r="BM166" s="39">
        <v>0</v>
      </c>
      <c r="BN166" s="39">
        <v>0</v>
      </c>
      <c r="BO166" s="35" t="s">
        <v>41</v>
      </c>
      <c r="BP166" s="39" t="s">
        <v>108</v>
      </c>
      <c r="BQ166" s="39" t="s">
        <v>114</v>
      </c>
      <c r="BR166" s="39">
        <v>0</v>
      </c>
      <c r="BS166" s="39">
        <v>0</v>
      </c>
      <c r="BT166" s="39" t="s">
        <v>41</v>
      </c>
      <c r="BU166" s="39" t="s">
        <v>72</v>
      </c>
      <c r="BV166" s="39">
        <v>0</v>
      </c>
      <c r="BW166" s="39">
        <v>0</v>
      </c>
      <c r="BX166" s="115" t="s">
        <v>37</v>
      </c>
      <c r="BY166" s="116">
        <v>44012</v>
      </c>
      <c r="BZ166" s="116">
        <v>44027</v>
      </c>
      <c r="CA166" s="40">
        <v>1</v>
      </c>
      <c r="CC166" s="111"/>
      <c r="CE166" s="46"/>
    </row>
    <row r="167" spans="1:83" s="18" customFormat="1" ht="60" x14ac:dyDescent="0.25">
      <c r="A167" s="112">
        <v>2020</v>
      </c>
      <c r="B167" s="113">
        <v>43922</v>
      </c>
      <c r="C167" s="113">
        <v>44012</v>
      </c>
      <c r="D167" s="33" t="s">
        <v>30</v>
      </c>
      <c r="E167" s="34" t="s">
        <v>758</v>
      </c>
      <c r="F167" s="35" t="s">
        <v>759</v>
      </c>
      <c r="G167" s="35" t="s">
        <v>759</v>
      </c>
      <c r="H167" s="43" t="s">
        <v>189</v>
      </c>
      <c r="I167" s="35" t="s">
        <v>760</v>
      </c>
      <c r="J167" s="35" t="s">
        <v>761</v>
      </c>
      <c r="K167" s="35" t="s">
        <v>244</v>
      </c>
      <c r="L167" s="35" t="s">
        <v>34</v>
      </c>
      <c r="M167" s="44">
        <v>32715</v>
      </c>
      <c r="N167" s="35" t="s">
        <v>41</v>
      </c>
      <c r="O167" s="45">
        <v>25820.16</v>
      </c>
      <c r="P167" s="35" t="s">
        <v>41</v>
      </c>
      <c r="Q167" s="35" t="s">
        <v>51</v>
      </c>
      <c r="R167" s="39">
        <v>616.1</v>
      </c>
      <c r="S167" s="39">
        <v>0</v>
      </c>
      <c r="T167" s="37" t="s">
        <v>41</v>
      </c>
      <c r="U167" s="37" t="s">
        <v>50</v>
      </c>
      <c r="V167" s="35" t="s">
        <v>54</v>
      </c>
      <c r="W167" s="35" t="s">
        <v>121</v>
      </c>
      <c r="X167" s="37" t="s">
        <v>61</v>
      </c>
      <c r="Y167" s="48">
        <v>9571</v>
      </c>
      <c r="Z167" s="48">
        <v>7710.43</v>
      </c>
      <c r="AA167" s="37" t="s">
        <v>41</v>
      </c>
      <c r="AB167" s="37" t="s">
        <v>55</v>
      </c>
      <c r="AC167" s="37" t="s">
        <v>122</v>
      </c>
      <c r="AD167" s="44">
        <v>23144</v>
      </c>
      <c r="AE167" s="39">
        <v>18109.73</v>
      </c>
      <c r="AF167" s="37" t="s">
        <v>41</v>
      </c>
      <c r="AG167" s="37" t="s">
        <v>55</v>
      </c>
      <c r="AH167" s="35" t="s">
        <v>42</v>
      </c>
      <c r="AI167" s="39">
        <v>0</v>
      </c>
      <c r="AJ167" s="39">
        <v>0</v>
      </c>
      <c r="AK167" s="35" t="s">
        <v>41</v>
      </c>
      <c r="AL167" s="35" t="s">
        <v>72</v>
      </c>
      <c r="AM167" s="35" t="s">
        <v>43</v>
      </c>
      <c r="AN167" s="39">
        <v>7283.58</v>
      </c>
      <c r="AO167" s="39">
        <v>5452.5</v>
      </c>
      <c r="AP167" s="35" t="s">
        <v>41</v>
      </c>
      <c r="AQ167" s="35" t="s">
        <v>78</v>
      </c>
      <c r="AR167" s="35" t="s">
        <v>118</v>
      </c>
      <c r="AS167" s="38">
        <v>0</v>
      </c>
      <c r="AT167" s="38">
        <v>0</v>
      </c>
      <c r="AU167" s="35" t="s">
        <v>41</v>
      </c>
      <c r="AV167" s="35" t="s">
        <v>84</v>
      </c>
      <c r="AW167" s="35" t="s">
        <v>90</v>
      </c>
      <c r="AX167" s="39">
        <v>0</v>
      </c>
      <c r="AY167" s="39">
        <v>0</v>
      </c>
      <c r="AZ167" s="35" t="s">
        <v>41</v>
      </c>
      <c r="BA167" s="35" t="s">
        <v>84</v>
      </c>
      <c r="BB167" s="35" t="s">
        <v>96</v>
      </c>
      <c r="BC167" s="39">
        <v>0</v>
      </c>
      <c r="BD167" s="39">
        <v>0</v>
      </c>
      <c r="BE167" s="35" t="s">
        <v>41</v>
      </c>
      <c r="BF167" s="35" t="s">
        <v>84</v>
      </c>
      <c r="BG167" s="39" t="s">
        <v>102</v>
      </c>
      <c r="BH167" s="39">
        <v>0</v>
      </c>
      <c r="BI167" s="39">
        <v>0</v>
      </c>
      <c r="BJ167" s="35" t="s">
        <v>41</v>
      </c>
      <c r="BK167" s="35" t="s">
        <v>84</v>
      </c>
      <c r="BL167" s="39" t="s">
        <v>44</v>
      </c>
      <c r="BM167" s="39">
        <v>0</v>
      </c>
      <c r="BN167" s="39">
        <v>0</v>
      </c>
      <c r="BO167" s="35" t="s">
        <v>41</v>
      </c>
      <c r="BP167" s="39" t="s">
        <v>108</v>
      </c>
      <c r="BQ167" s="39" t="s">
        <v>114</v>
      </c>
      <c r="BR167" s="39">
        <v>0</v>
      </c>
      <c r="BS167" s="39">
        <v>0</v>
      </c>
      <c r="BT167" s="39" t="s">
        <v>41</v>
      </c>
      <c r="BU167" s="39" t="s">
        <v>72</v>
      </c>
      <c r="BV167" s="39">
        <v>0</v>
      </c>
      <c r="BW167" s="39">
        <v>0</v>
      </c>
      <c r="BX167" s="115" t="s">
        <v>37</v>
      </c>
      <c r="BY167" s="116">
        <v>44012</v>
      </c>
      <c r="BZ167" s="116">
        <v>44027</v>
      </c>
      <c r="CA167" s="40">
        <v>1</v>
      </c>
      <c r="CC167" s="111"/>
      <c r="CE167" s="46"/>
    </row>
    <row r="168" spans="1:83" s="18" customFormat="1" ht="60" x14ac:dyDescent="0.25">
      <c r="A168" s="112">
        <v>2020</v>
      </c>
      <c r="B168" s="113">
        <v>43922</v>
      </c>
      <c r="C168" s="113">
        <v>44012</v>
      </c>
      <c r="D168" s="33" t="s">
        <v>30</v>
      </c>
      <c r="E168" s="34" t="s">
        <v>762</v>
      </c>
      <c r="F168" s="35" t="s">
        <v>763</v>
      </c>
      <c r="G168" s="35" t="s">
        <v>763</v>
      </c>
      <c r="H168" s="43" t="s">
        <v>189</v>
      </c>
      <c r="I168" s="35" t="s">
        <v>764</v>
      </c>
      <c r="J168" s="35" t="s">
        <v>197</v>
      </c>
      <c r="K168" s="35" t="s">
        <v>765</v>
      </c>
      <c r="L168" s="35" t="s">
        <v>34</v>
      </c>
      <c r="M168" s="44">
        <v>32715</v>
      </c>
      <c r="N168" s="35" t="s">
        <v>41</v>
      </c>
      <c r="O168" s="45">
        <v>25820.16</v>
      </c>
      <c r="P168" s="35" t="s">
        <v>41</v>
      </c>
      <c r="Q168" s="35" t="s">
        <v>51</v>
      </c>
      <c r="R168" s="39">
        <v>739.32</v>
      </c>
      <c r="S168" s="39">
        <v>0</v>
      </c>
      <c r="T168" s="37" t="s">
        <v>41</v>
      </c>
      <c r="U168" s="37" t="s">
        <v>50</v>
      </c>
      <c r="V168" s="35" t="s">
        <v>54</v>
      </c>
      <c r="W168" s="35" t="s">
        <v>121</v>
      </c>
      <c r="X168" s="37" t="s">
        <v>61</v>
      </c>
      <c r="Y168" s="48">
        <v>9571</v>
      </c>
      <c r="Z168" s="48">
        <v>7710.43</v>
      </c>
      <c r="AA168" s="37" t="s">
        <v>41</v>
      </c>
      <c r="AB168" s="37" t="s">
        <v>55</v>
      </c>
      <c r="AC168" s="37" t="s">
        <v>122</v>
      </c>
      <c r="AD168" s="44">
        <v>23144</v>
      </c>
      <c r="AE168" s="39">
        <v>18109.73</v>
      </c>
      <c r="AF168" s="37" t="s">
        <v>41</v>
      </c>
      <c r="AG168" s="37" t="s">
        <v>55</v>
      </c>
      <c r="AH168" s="35" t="s">
        <v>42</v>
      </c>
      <c r="AI168" s="39">
        <v>0</v>
      </c>
      <c r="AJ168" s="39">
        <v>0</v>
      </c>
      <c r="AK168" s="35" t="s">
        <v>41</v>
      </c>
      <c r="AL168" s="35" t="s">
        <v>72</v>
      </c>
      <c r="AM168" s="35" t="s">
        <v>43</v>
      </c>
      <c r="AN168" s="39">
        <v>7283.58</v>
      </c>
      <c r="AO168" s="39">
        <v>5452.5</v>
      </c>
      <c r="AP168" s="35" t="s">
        <v>41</v>
      </c>
      <c r="AQ168" s="35" t="s">
        <v>78</v>
      </c>
      <c r="AR168" s="35" t="s">
        <v>118</v>
      </c>
      <c r="AS168" s="38">
        <v>0</v>
      </c>
      <c r="AT168" s="38">
        <v>0</v>
      </c>
      <c r="AU168" s="35" t="s">
        <v>41</v>
      </c>
      <c r="AV168" s="35" t="s">
        <v>84</v>
      </c>
      <c r="AW168" s="35" t="s">
        <v>90</v>
      </c>
      <c r="AX168" s="39">
        <v>0</v>
      </c>
      <c r="AY168" s="39">
        <v>0</v>
      </c>
      <c r="AZ168" s="35" t="s">
        <v>41</v>
      </c>
      <c r="BA168" s="35" t="s">
        <v>84</v>
      </c>
      <c r="BB168" s="35" t="s">
        <v>96</v>
      </c>
      <c r="BC168" s="39">
        <v>0</v>
      </c>
      <c r="BD168" s="39">
        <v>0</v>
      </c>
      <c r="BE168" s="35" t="s">
        <v>41</v>
      </c>
      <c r="BF168" s="35" t="s">
        <v>84</v>
      </c>
      <c r="BG168" s="39" t="s">
        <v>102</v>
      </c>
      <c r="BH168" s="39">
        <v>0</v>
      </c>
      <c r="BI168" s="39">
        <v>0</v>
      </c>
      <c r="BJ168" s="35" t="s">
        <v>41</v>
      </c>
      <c r="BK168" s="35" t="s">
        <v>84</v>
      </c>
      <c r="BL168" s="39" t="s">
        <v>44</v>
      </c>
      <c r="BM168" s="39">
        <v>0</v>
      </c>
      <c r="BN168" s="39">
        <v>0</v>
      </c>
      <c r="BO168" s="35" t="s">
        <v>41</v>
      </c>
      <c r="BP168" s="39" t="s">
        <v>108</v>
      </c>
      <c r="BQ168" s="39" t="s">
        <v>114</v>
      </c>
      <c r="BR168" s="39">
        <v>0</v>
      </c>
      <c r="BS168" s="39">
        <v>0</v>
      </c>
      <c r="BT168" s="39" t="s">
        <v>41</v>
      </c>
      <c r="BU168" s="39" t="s">
        <v>72</v>
      </c>
      <c r="BV168" s="39">
        <v>0</v>
      </c>
      <c r="BW168" s="39">
        <v>0</v>
      </c>
      <c r="BX168" s="115" t="s">
        <v>37</v>
      </c>
      <c r="BY168" s="116">
        <v>44012</v>
      </c>
      <c r="BZ168" s="116">
        <v>44027</v>
      </c>
      <c r="CA168" s="40">
        <v>1</v>
      </c>
      <c r="CC168" s="111"/>
      <c r="CE168" s="46"/>
    </row>
    <row r="169" spans="1:83" s="18" customFormat="1" ht="60" x14ac:dyDescent="0.25">
      <c r="A169" s="112">
        <v>2020</v>
      </c>
      <c r="B169" s="113">
        <v>43922</v>
      </c>
      <c r="C169" s="113">
        <v>44012</v>
      </c>
      <c r="D169" s="33" t="s">
        <v>30</v>
      </c>
      <c r="E169" s="34" t="s">
        <v>766</v>
      </c>
      <c r="F169" s="35" t="s">
        <v>767</v>
      </c>
      <c r="G169" s="35" t="s">
        <v>767</v>
      </c>
      <c r="H169" s="43" t="s">
        <v>189</v>
      </c>
      <c r="I169" s="35" t="s">
        <v>713</v>
      </c>
      <c r="J169" s="35" t="s">
        <v>390</v>
      </c>
      <c r="K169" s="35" t="s">
        <v>768</v>
      </c>
      <c r="L169" s="35" t="s">
        <v>34</v>
      </c>
      <c r="M169" s="44">
        <v>32715</v>
      </c>
      <c r="N169" s="35" t="s">
        <v>41</v>
      </c>
      <c r="O169" s="45">
        <v>25820.16</v>
      </c>
      <c r="P169" s="35" t="s">
        <v>41</v>
      </c>
      <c r="Q169" s="35" t="s">
        <v>51</v>
      </c>
      <c r="R169" s="39">
        <v>616.1</v>
      </c>
      <c r="S169" s="39">
        <v>0</v>
      </c>
      <c r="T169" s="37" t="s">
        <v>41</v>
      </c>
      <c r="U169" s="37" t="s">
        <v>50</v>
      </c>
      <c r="V169" s="35" t="s">
        <v>54</v>
      </c>
      <c r="W169" s="35" t="s">
        <v>121</v>
      </c>
      <c r="X169" s="37" t="s">
        <v>61</v>
      </c>
      <c r="Y169" s="48">
        <v>9571</v>
      </c>
      <c r="Z169" s="48">
        <v>7710.43</v>
      </c>
      <c r="AA169" s="37" t="s">
        <v>41</v>
      </c>
      <c r="AB169" s="37" t="s">
        <v>55</v>
      </c>
      <c r="AC169" s="37" t="s">
        <v>122</v>
      </c>
      <c r="AD169" s="44">
        <v>23144</v>
      </c>
      <c r="AE169" s="39">
        <v>18109.73</v>
      </c>
      <c r="AF169" s="37" t="s">
        <v>41</v>
      </c>
      <c r="AG169" s="37" t="s">
        <v>55</v>
      </c>
      <c r="AH169" s="35" t="s">
        <v>42</v>
      </c>
      <c r="AI169" s="39">
        <v>0</v>
      </c>
      <c r="AJ169" s="39">
        <v>0</v>
      </c>
      <c r="AK169" s="35" t="s">
        <v>41</v>
      </c>
      <c r="AL169" s="35" t="s">
        <v>72</v>
      </c>
      <c r="AM169" s="35" t="s">
        <v>43</v>
      </c>
      <c r="AN169" s="39">
        <v>7283.58</v>
      </c>
      <c r="AO169" s="39">
        <v>5452.5</v>
      </c>
      <c r="AP169" s="35" t="s">
        <v>41</v>
      </c>
      <c r="AQ169" s="35" t="s">
        <v>78</v>
      </c>
      <c r="AR169" s="35" t="s">
        <v>118</v>
      </c>
      <c r="AS169" s="38">
        <v>0</v>
      </c>
      <c r="AT169" s="38">
        <v>0</v>
      </c>
      <c r="AU169" s="35" t="s">
        <v>41</v>
      </c>
      <c r="AV169" s="35" t="s">
        <v>84</v>
      </c>
      <c r="AW169" s="35" t="s">
        <v>90</v>
      </c>
      <c r="AX169" s="39">
        <v>0</v>
      </c>
      <c r="AY169" s="39">
        <v>0</v>
      </c>
      <c r="AZ169" s="35" t="s">
        <v>41</v>
      </c>
      <c r="BA169" s="35" t="s">
        <v>84</v>
      </c>
      <c r="BB169" s="35" t="s">
        <v>96</v>
      </c>
      <c r="BC169" s="39">
        <v>0</v>
      </c>
      <c r="BD169" s="39">
        <v>0</v>
      </c>
      <c r="BE169" s="35" t="s">
        <v>41</v>
      </c>
      <c r="BF169" s="35" t="s">
        <v>84</v>
      </c>
      <c r="BG169" s="39" t="s">
        <v>102</v>
      </c>
      <c r="BH169" s="39">
        <v>0</v>
      </c>
      <c r="BI169" s="39">
        <v>0</v>
      </c>
      <c r="BJ169" s="35" t="s">
        <v>41</v>
      </c>
      <c r="BK169" s="35" t="s">
        <v>84</v>
      </c>
      <c r="BL169" s="39" t="s">
        <v>44</v>
      </c>
      <c r="BM169" s="39">
        <v>0</v>
      </c>
      <c r="BN169" s="39">
        <v>0</v>
      </c>
      <c r="BO169" s="35" t="s">
        <v>41</v>
      </c>
      <c r="BP169" s="39" t="s">
        <v>108</v>
      </c>
      <c r="BQ169" s="39" t="s">
        <v>114</v>
      </c>
      <c r="BR169" s="39">
        <v>0</v>
      </c>
      <c r="BS169" s="39">
        <v>0</v>
      </c>
      <c r="BT169" s="39" t="s">
        <v>41</v>
      </c>
      <c r="BU169" s="39" t="s">
        <v>72</v>
      </c>
      <c r="BV169" s="39">
        <v>0</v>
      </c>
      <c r="BW169" s="39">
        <v>0</v>
      </c>
      <c r="BX169" s="115" t="s">
        <v>37</v>
      </c>
      <c r="BY169" s="116">
        <v>44012</v>
      </c>
      <c r="BZ169" s="116">
        <v>44027</v>
      </c>
      <c r="CA169" s="40">
        <v>1</v>
      </c>
      <c r="CC169" s="111"/>
      <c r="CE169" s="46"/>
    </row>
    <row r="170" spans="1:83" s="18" customFormat="1" ht="60" x14ac:dyDescent="0.25">
      <c r="A170" s="112">
        <v>2020</v>
      </c>
      <c r="B170" s="113">
        <v>43922</v>
      </c>
      <c r="C170" s="113">
        <v>44012</v>
      </c>
      <c r="D170" s="33" t="s">
        <v>30</v>
      </c>
      <c r="E170" s="34" t="s">
        <v>769</v>
      </c>
      <c r="F170" s="35" t="s">
        <v>770</v>
      </c>
      <c r="G170" s="35" t="s">
        <v>770</v>
      </c>
      <c r="H170" s="43" t="s">
        <v>174</v>
      </c>
      <c r="I170" s="35" t="s">
        <v>771</v>
      </c>
      <c r="J170" s="35" t="s">
        <v>772</v>
      </c>
      <c r="K170" s="35" t="s">
        <v>773</v>
      </c>
      <c r="L170" s="35" t="s">
        <v>33</v>
      </c>
      <c r="M170" s="44">
        <v>32715</v>
      </c>
      <c r="N170" s="35" t="s">
        <v>41</v>
      </c>
      <c r="O170" s="45">
        <v>25820.16</v>
      </c>
      <c r="P170" s="35" t="s">
        <v>41</v>
      </c>
      <c r="Q170" s="35" t="s">
        <v>51</v>
      </c>
      <c r="R170" s="39">
        <v>0</v>
      </c>
      <c r="S170" s="39">
        <v>0</v>
      </c>
      <c r="T170" s="37" t="s">
        <v>41</v>
      </c>
      <c r="U170" s="37" t="s">
        <v>50</v>
      </c>
      <c r="V170" s="35" t="s">
        <v>54</v>
      </c>
      <c r="W170" s="35" t="s">
        <v>121</v>
      </c>
      <c r="X170" s="37" t="s">
        <v>61</v>
      </c>
      <c r="Y170" s="48">
        <v>9571</v>
      </c>
      <c r="Z170" s="48">
        <v>7710.43</v>
      </c>
      <c r="AA170" s="37" t="s">
        <v>41</v>
      </c>
      <c r="AB170" s="37" t="s">
        <v>55</v>
      </c>
      <c r="AC170" s="37" t="s">
        <v>122</v>
      </c>
      <c r="AD170" s="44">
        <v>23144</v>
      </c>
      <c r="AE170" s="39">
        <v>18109.73</v>
      </c>
      <c r="AF170" s="37" t="s">
        <v>41</v>
      </c>
      <c r="AG170" s="37" t="s">
        <v>55</v>
      </c>
      <c r="AH170" s="35" t="s">
        <v>42</v>
      </c>
      <c r="AI170" s="39">
        <v>0</v>
      </c>
      <c r="AJ170" s="39">
        <v>0</v>
      </c>
      <c r="AK170" s="35" t="s">
        <v>41</v>
      </c>
      <c r="AL170" s="35" t="s">
        <v>72</v>
      </c>
      <c r="AM170" s="35" t="s">
        <v>43</v>
      </c>
      <c r="AN170" s="39">
        <v>3034.83</v>
      </c>
      <c r="AO170" s="39">
        <v>2271.88</v>
      </c>
      <c r="AP170" s="35" t="s">
        <v>41</v>
      </c>
      <c r="AQ170" s="35" t="s">
        <v>78</v>
      </c>
      <c r="AR170" s="35" t="s">
        <v>118</v>
      </c>
      <c r="AS170" s="38">
        <v>0</v>
      </c>
      <c r="AT170" s="38">
        <v>0</v>
      </c>
      <c r="AU170" s="35" t="s">
        <v>41</v>
      </c>
      <c r="AV170" s="35" t="s">
        <v>84</v>
      </c>
      <c r="AW170" s="35" t="s">
        <v>90</v>
      </c>
      <c r="AX170" s="39">
        <v>0</v>
      </c>
      <c r="AY170" s="39">
        <v>0</v>
      </c>
      <c r="AZ170" s="35" t="s">
        <v>41</v>
      </c>
      <c r="BA170" s="35" t="s">
        <v>84</v>
      </c>
      <c r="BB170" s="35" t="s">
        <v>96</v>
      </c>
      <c r="BC170" s="39">
        <v>0</v>
      </c>
      <c r="BD170" s="39">
        <v>0</v>
      </c>
      <c r="BE170" s="35" t="s">
        <v>41</v>
      </c>
      <c r="BF170" s="35" t="s">
        <v>84</v>
      </c>
      <c r="BG170" s="39" t="s">
        <v>102</v>
      </c>
      <c r="BH170" s="39">
        <v>0</v>
      </c>
      <c r="BI170" s="39">
        <v>0</v>
      </c>
      <c r="BJ170" s="35" t="s">
        <v>41</v>
      </c>
      <c r="BK170" s="35" t="s">
        <v>84</v>
      </c>
      <c r="BL170" s="39" t="s">
        <v>44</v>
      </c>
      <c r="BM170" s="39">
        <v>0</v>
      </c>
      <c r="BN170" s="39">
        <v>0</v>
      </c>
      <c r="BO170" s="35" t="s">
        <v>41</v>
      </c>
      <c r="BP170" s="39" t="s">
        <v>108</v>
      </c>
      <c r="BQ170" s="39" t="s">
        <v>114</v>
      </c>
      <c r="BR170" s="39">
        <v>0</v>
      </c>
      <c r="BS170" s="39">
        <v>0</v>
      </c>
      <c r="BT170" s="39" t="s">
        <v>41</v>
      </c>
      <c r="BU170" s="39" t="s">
        <v>72</v>
      </c>
      <c r="BV170" s="39">
        <v>0</v>
      </c>
      <c r="BW170" s="39">
        <v>0</v>
      </c>
      <c r="BX170" s="115" t="s">
        <v>37</v>
      </c>
      <c r="BY170" s="116">
        <v>44012</v>
      </c>
      <c r="BZ170" s="116">
        <v>44027</v>
      </c>
      <c r="CA170" s="40">
        <v>1</v>
      </c>
      <c r="CC170" s="111"/>
      <c r="CE170" s="46"/>
    </row>
    <row r="171" spans="1:83" s="18" customFormat="1" ht="60" x14ac:dyDescent="0.25">
      <c r="A171" s="112">
        <v>2020</v>
      </c>
      <c r="B171" s="113">
        <v>43922</v>
      </c>
      <c r="C171" s="113">
        <v>44012</v>
      </c>
      <c r="D171" s="33" t="s">
        <v>30</v>
      </c>
      <c r="E171" s="34" t="s">
        <v>774</v>
      </c>
      <c r="F171" s="35" t="s">
        <v>775</v>
      </c>
      <c r="G171" s="35" t="s">
        <v>775</v>
      </c>
      <c r="H171" s="43" t="s">
        <v>174</v>
      </c>
      <c r="I171" s="35" t="s">
        <v>776</v>
      </c>
      <c r="J171" s="35" t="s">
        <v>165</v>
      </c>
      <c r="K171" s="35" t="s">
        <v>406</v>
      </c>
      <c r="L171" s="35" t="s">
        <v>34</v>
      </c>
      <c r="M171" s="44">
        <v>32715</v>
      </c>
      <c r="N171" s="35" t="s">
        <v>41</v>
      </c>
      <c r="O171" s="45">
        <v>25820.16</v>
      </c>
      <c r="P171" s="35" t="s">
        <v>41</v>
      </c>
      <c r="Q171" s="35" t="s">
        <v>51</v>
      </c>
      <c r="R171" s="39">
        <v>739.32</v>
      </c>
      <c r="S171" s="39">
        <v>0</v>
      </c>
      <c r="T171" s="37" t="s">
        <v>41</v>
      </c>
      <c r="U171" s="37" t="s">
        <v>50</v>
      </c>
      <c r="V171" s="35" t="s">
        <v>54</v>
      </c>
      <c r="W171" s="35" t="s">
        <v>121</v>
      </c>
      <c r="X171" s="37" t="s">
        <v>61</v>
      </c>
      <c r="Y171" s="48">
        <v>9571</v>
      </c>
      <c r="Z171" s="48">
        <v>7710.43</v>
      </c>
      <c r="AA171" s="37" t="s">
        <v>41</v>
      </c>
      <c r="AB171" s="37" t="s">
        <v>55</v>
      </c>
      <c r="AC171" s="37" t="s">
        <v>122</v>
      </c>
      <c r="AD171" s="44">
        <v>23144</v>
      </c>
      <c r="AE171" s="39">
        <v>18109.73</v>
      </c>
      <c r="AF171" s="37" t="s">
        <v>41</v>
      </c>
      <c r="AG171" s="37" t="s">
        <v>55</v>
      </c>
      <c r="AH171" s="35" t="s">
        <v>42</v>
      </c>
      <c r="AI171" s="39">
        <v>0</v>
      </c>
      <c r="AJ171" s="39">
        <v>0</v>
      </c>
      <c r="AK171" s="35" t="s">
        <v>41</v>
      </c>
      <c r="AL171" s="35" t="s">
        <v>72</v>
      </c>
      <c r="AM171" s="35" t="s">
        <v>43</v>
      </c>
      <c r="AN171" s="39">
        <v>7283.58</v>
      </c>
      <c r="AO171" s="39">
        <v>5452.5</v>
      </c>
      <c r="AP171" s="35" t="s">
        <v>41</v>
      </c>
      <c r="AQ171" s="35" t="s">
        <v>78</v>
      </c>
      <c r="AR171" s="35" t="s">
        <v>118</v>
      </c>
      <c r="AS171" s="38">
        <v>0</v>
      </c>
      <c r="AT171" s="38">
        <v>0</v>
      </c>
      <c r="AU171" s="35" t="s">
        <v>41</v>
      </c>
      <c r="AV171" s="35" t="s">
        <v>84</v>
      </c>
      <c r="AW171" s="35" t="s">
        <v>90</v>
      </c>
      <c r="AX171" s="39">
        <v>0</v>
      </c>
      <c r="AY171" s="39">
        <v>0</v>
      </c>
      <c r="AZ171" s="35" t="s">
        <v>41</v>
      </c>
      <c r="BA171" s="35" t="s">
        <v>84</v>
      </c>
      <c r="BB171" s="35" t="s">
        <v>96</v>
      </c>
      <c r="BC171" s="39">
        <v>0</v>
      </c>
      <c r="BD171" s="39">
        <v>0</v>
      </c>
      <c r="BE171" s="35" t="s">
        <v>41</v>
      </c>
      <c r="BF171" s="35" t="s">
        <v>84</v>
      </c>
      <c r="BG171" s="39" t="s">
        <v>102</v>
      </c>
      <c r="BH171" s="39">
        <v>0</v>
      </c>
      <c r="BI171" s="39">
        <v>0</v>
      </c>
      <c r="BJ171" s="35" t="s">
        <v>41</v>
      </c>
      <c r="BK171" s="35" t="s">
        <v>84</v>
      </c>
      <c r="BL171" s="39" t="s">
        <v>44</v>
      </c>
      <c r="BM171" s="39">
        <v>0</v>
      </c>
      <c r="BN171" s="39">
        <v>0</v>
      </c>
      <c r="BO171" s="35" t="s">
        <v>41</v>
      </c>
      <c r="BP171" s="39" t="s">
        <v>108</v>
      </c>
      <c r="BQ171" s="39" t="s">
        <v>114</v>
      </c>
      <c r="BR171" s="39">
        <v>0</v>
      </c>
      <c r="BS171" s="39">
        <v>0</v>
      </c>
      <c r="BT171" s="39" t="s">
        <v>41</v>
      </c>
      <c r="BU171" s="39" t="s">
        <v>72</v>
      </c>
      <c r="BV171" s="39">
        <v>0</v>
      </c>
      <c r="BW171" s="39">
        <v>0</v>
      </c>
      <c r="BX171" s="115" t="s">
        <v>37</v>
      </c>
      <c r="BY171" s="116">
        <v>44012</v>
      </c>
      <c r="BZ171" s="116">
        <v>44027</v>
      </c>
      <c r="CA171" s="40">
        <v>1</v>
      </c>
      <c r="CC171" s="111"/>
      <c r="CE171" s="46"/>
    </row>
    <row r="172" spans="1:83" s="18" customFormat="1" ht="60" x14ac:dyDescent="0.25">
      <c r="A172" s="112">
        <v>2020</v>
      </c>
      <c r="B172" s="113">
        <v>43922</v>
      </c>
      <c r="C172" s="113">
        <v>44012</v>
      </c>
      <c r="D172" s="33" t="s">
        <v>30</v>
      </c>
      <c r="E172" s="34" t="s">
        <v>777</v>
      </c>
      <c r="F172" s="35" t="s">
        <v>778</v>
      </c>
      <c r="G172" s="35" t="s">
        <v>778</v>
      </c>
      <c r="H172" s="43" t="s">
        <v>174</v>
      </c>
      <c r="I172" s="35" t="s">
        <v>779</v>
      </c>
      <c r="J172" s="35" t="s">
        <v>197</v>
      </c>
      <c r="K172" s="35" t="s">
        <v>780</v>
      </c>
      <c r="L172" s="35" t="s">
        <v>34</v>
      </c>
      <c r="M172" s="44">
        <v>32715</v>
      </c>
      <c r="N172" s="35" t="s">
        <v>41</v>
      </c>
      <c r="O172" s="45">
        <v>25820.16</v>
      </c>
      <c r="P172" s="35" t="s">
        <v>41</v>
      </c>
      <c r="Q172" s="35" t="s">
        <v>51</v>
      </c>
      <c r="R172" s="39">
        <v>0</v>
      </c>
      <c r="S172" s="39">
        <v>0</v>
      </c>
      <c r="T172" s="37" t="s">
        <v>41</v>
      </c>
      <c r="U172" s="37" t="s">
        <v>50</v>
      </c>
      <c r="V172" s="35" t="s">
        <v>54</v>
      </c>
      <c r="W172" s="35" t="s">
        <v>121</v>
      </c>
      <c r="X172" s="37" t="s">
        <v>61</v>
      </c>
      <c r="Y172" s="48">
        <v>9571</v>
      </c>
      <c r="Z172" s="48">
        <v>7710.43</v>
      </c>
      <c r="AA172" s="37" t="s">
        <v>41</v>
      </c>
      <c r="AB172" s="37" t="s">
        <v>55</v>
      </c>
      <c r="AC172" s="37" t="s">
        <v>122</v>
      </c>
      <c r="AD172" s="44">
        <v>23144</v>
      </c>
      <c r="AE172" s="39">
        <v>18109.73</v>
      </c>
      <c r="AF172" s="37" t="s">
        <v>41</v>
      </c>
      <c r="AG172" s="37" t="s">
        <v>55</v>
      </c>
      <c r="AH172" s="35" t="s">
        <v>42</v>
      </c>
      <c r="AI172" s="39">
        <v>0</v>
      </c>
      <c r="AJ172" s="39">
        <v>0</v>
      </c>
      <c r="AK172" s="35" t="s">
        <v>41</v>
      </c>
      <c r="AL172" s="35" t="s">
        <v>72</v>
      </c>
      <c r="AM172" s="35" t="s">
        <v>43</v>
      </c>
      <c r="AN172" s="39">
        <v>7283.58</v>
      </c>
      <c r="AO172" s="39">
        <v>5452.5</v>
      </c>
      <c r="AP172" s="35" t="s">
        <v>41</v>
      </c>
      <c r="AQ172" s="35" t="s">
        <v>78</v>
      </c>
      <c r="AR172" s="35" t="s">
        <v>118</v>
      </c>
      <c r="AS172" s="38">
        <v>0</v>
      </c>
      <c r="AT172" s="38">
        <v>0</v>
      </c>
      <c r="AU172" s="35" t="s">
        <v>41</v>
      </c>
      <c r="AV172" s="35" t="s">
        <v>84</v>
      </c>
      <c r="AW172" s="35" t="s">
        <v>90</v>
      </c>
      <c r="AX172" s="39">
        <v>0</v>
      </c>
      <c r="AY172" s="39">
        <v>0</v>
      </c>
      <c r="AZ172" s="35" t="s">
        <v>41</v>
      </c>
      <c r="BA172" s="35" t="s">
        <v>84</v>
      </c>
      <c r="BB172" s="35" t="s">
        <v>96</v>
      </c>
      <c r="BC172" s="39">
        <v>0</v>
      </c>
      <c r="BD172" s="39">
        <v>0</v>
      </c>
      <c r="BE172" s="35" t="s">
        <v>41</v>
      </c>
      <c r="BF172" s="35" t="s">
        <v>84</v>
      </c>
      <c r="BG172" s="39" t="s">
        <v>102</v>
      </c>
      <c r="BH172" s="39">
        <v>0</v>
      </c>
      <c r="BI172" s="39">
        <v>0</v>
      </c>
      <c r="BJ172" s="35" t="s">
        <v>41</v>
      </c>
      <c r="BK172" s="35" t="s">
        <v>84</v>
      </c>
      <c r="BL172" s="39" t="s">
        <v>44</v>
      </c>
      <c r="BM172" s="39">
        <v>0</v>
      </c>
      <c r="BN172" s="39">
        <v>0</v>
      </c>
      <c r="BO172" s="35" t="s">
        <v>41</v>
      </c>
      <c r="BP172" s="39" t="s">
        <v>108</v>
      </c>
      <c r="BQ172" s="39" t="s">
        <v>114</v>
      </c>
      <c r="BR172" s="39">
        <v>0</v>
      </c>
      <c r="BS172" s="39">
        <v>0</v>
      </c>
      <c r="BT172" s="39" t="s">
        <v>41</v>
      </c>
      <c r="BU172" s="39" t="s">
        <v>72</v>
      </c>
      <c r="BV172" s="39">
        <v>0</v>
      </c>
      <c r="BW172" s="39">
        <v>0</v>
      </c>
      <c r="BX172" s="115" t="s">
        <v>37</v>
      </c>
      <c r="BY172" s="116">
        <v>44012</v>
      </c>
      <c r="BZ172" s="116">
        <v>44027</v>
      </c>
      <c r="CA172" s="40">
        <v>1</v>
      </c>
      <c r="CC172" s="111"/>
      <c r="CE172" s="46"/>
    </row>
    <row r="173" spans="1:83" s="18" customFormat="1" ht="60" x14ac:dyDescent="0.25">
      <c r="A173" s="112">
        <v>2020</v>
      </c>
      <c r="B173" s="113">
        <v>43922</v>
      </c>
      <c r="C173" s="113">
        <v>44012</v>
      </c>
      <c r="D173" s="33" t="s">
        <v>30</v>
      </c>
      <c r="E173" s="34" t="s">
        <v>781</v>
      </c>
      <c r="F173" s="35" t="s">
        <v>662</v>
      </c>
      <c r="G173" s="35" t="s">
        <v>662</v>
      </c>
      <c r="H173" s="43" t="s">
        <v>125</v>
      </c>
      <c r="I173" s="35" t="s">
        <v>782</v>
      </c>
      <c r="J173" s="35" t="s">
        <v>264</v>
      </c>
      <c r="K173" s="35" t="s">
        <v>783</v>
      </c>
      <c r="L173" s="35" t="s">
        <v>34</v>
      </c>
      <c r="M173" s="44">
        <v>32715</v>
      </c>
      <c r="N173" s="35" t="s">
        <v>41</v>
      </c>
      <c r="O173" s="45">
        <v>25820.16</v>
      </c>
      <c r="P173" s="35" t="s">
        <v>41</v>
      </c>
      <c r="Q173" s="35" t="s">
        <v>51</v>
      </c>
      <c r="R173" s="39">
        <v>369.66</v>
      </c>
      <c r="S173" s="39">
        <v>0</v>
      </c>
      <c r="T173" s="37" t="s">
        <v>41</v>
      </c>
      <c r="U173" s="37" t="s">
        <v>50</v>
      </c>
      <c r="V173" s="35" t="s">
        <v>54</v>
      </c>
      <c r="W173" s="35" t="s">
        <v>121</v>
      </c>
      <c r="X173" s="37" t="s">
        <v>61</v>
      </c>
      <c r="Y173" s="48">
        <v>9571</v>
      </c>
      <c r="Z173" s="48">
        <v>7710.43</v>
      </c>
      <c r="AA173" s="37" t="s">
        <v>41</v>
      </c>
      <c r="AB173" s="37" t="s">
        <v>55</v>
      </c>
      <c r="AC173" s="37" t="s">
        <v>122</v>
      </c>
      <c r="AD173" s="44">
        <v>23144</v>
      </c>
      <c r="AE173" s="39">
        <v>18109.73</v>
      </c>
      <c r="AF173" s="37" t="s">
        <v>41</v>
      </c>
      <c r="AG173" s="37" t="s">
        <v>55</v>
      </c>
      <c r="AH173" s="35" t="s">
        <v>42</v>
      </c>
      <c r="AI173" s="39">
        <v>0</v>
      </c>
      <c r="AJ173" s="39">
        <v>0</v>
      </c>
      <c r="AK173" s="35" t="s">
        <v>41</v>
      </c>
      <c r="AL173" s="35" t="s">
        <v>72</v>
      </c>
      <c r="AM173" s="35" t="s">
        <v>43</v>
      </c>
      <c r="AN173" s="39">
        <v>7283.58</v>
      </c>
      <c r="AO173" s="39">
        <v>5452.5</v>
      </c>
      <c r="AP173" s="35" t="s">
        <v>41</v>
      </c>
      <c r="AQ173" s="35" t="s">
        <v>78</v>
      </c>
      <c r="AR173" s="35" t="s">
        <v>118</v>
      </c>
      <c r="AS173" s="38">
        <v>0</v>
      </c>
      <c r="AT173" s="38">
        <v>0</v>
      </c>
      <c r="AU173" s="35" t="s">
        <v>41</v>
      </c>
      <c r="AV173" s="35" t="s">
        <v>84</v>
      </c>
      <c r="AW173" s="35" t="s">
        <v>90</v>
      </c>
      <c r="AX173" s="39">
        <v>0</v>
      </c>
      <c r="AY173" s="39">
        <v>0</v>
      </c>
      <c r="AZ173" s="35" t="s">
        <v>41</v>
      </c>
      <c r="BA173" s="35" t="s">
        <v>84</v>
      </c>
      <c r="BB173" s="35" t="s">
        <v>96</v>
      </c>
      <c r="BC173" s="39">
        <v>0</v>
      </c>
      <c r="BD173" s="39">
        <v>0</v>
      </c>
      <c r="BE173" s="35" t="s">
        <v>41</v>
      </c>
      <c r="BF173" s="35" t="s">
        <v>84</v>
      </c>
      <c r="BG173" s="39" t="s">
        <v>102</v>
      </c>
      <c r="BH173" s="39">
        <v>0</v>
      </c>
      <c r="BI173" s="39">
        <v>0</v>
      </c>
      <c r="BJ173" s="35" t="s">
        <v>41</v>
      </c>
      <c r="BK173" s="35" t="s">
        <v>84</v>
      </c>
      <c r="BL173" s="39" t="s">
        <v>44</v>
      </c>
      <c r="BM173" s="39">
        <v>0</v>
      </c>
      <c r="BN173" s="39">
        <v>0</v>
      </c>
      <c r="BO173" s="35" t="s">
        <v>41</v>
      </c>
      <c r="BP173" s="39" t="s">
        <v>108</v>
      </c>
      <c r="BQ173" s="39" t="s">
        <v>114</v>
      </c>
      <c r="BR173" s="39">
        <v>0</v>
      </c>
      <c r="BS173" s="39">
        <v>0</v>
      </c>
      <c r="BT173" s="39" t="s">
        <v>41</v>
      </c>
      <c r="BU173" s="39" t="s">
        <v>72</v>
      </c>
      <c r="BV173" s="39">
        <v>0</v>
      </c>
      <c r="BW173" s="39">
        <v>0</v>
      </c>
      <c r="BX173" s="115" t="s">
        <v>37</v>
      </c>
      <c r="BY173" s="116">
        <v>44012</v>
      </c>
      <c r="BZ173" s="116">
        <v>44027</v>
      </c>
      <c r="CA173" s="40">
        <v>1</v>
      </c>
      <c r="CC173" s="111"/>
      <c r="CE173" s="46"/>
    </row>
    <row r="174" spans="1:83" s="18" customFormat="1" ht="60" x14ac:dyDescent="0.25">
      <c r="A174" s="112">
        <v>2020</v>
      </c>
      <c r="B174" s="113">
        <v>43922</v>
      </c>
      <c r="C174" s="113">
        <v>44012</v>
      </c>
      <c r="D174" s="33" t="s">
        <v>30</v>
      </c>
      <c r="E174" s="34" t="s">
        <v>784</v>
      </c>
      <c r="F174" s="35" t="s">
        <v>662</v>
      </c>
      <c r="G174" s="35" t="s">
        <v>662</v>
      </c>
      <c r="H174" s="43" t="s">
        <v>125</v>
      </c>
      <c r="I174" s="35" t="s">
        <v>785</v>
      </c>
      <c r="J174" s="35" t="s">
        <v>304</v>
      </c>
      <c r="K174" s="35" t="s">
        <v>201</v>
      </c>
      <c r="L174" s="35" t="s">
        <v>33</v>
      </c>
      <c r="M174" s="44">
        <v>32715</v>
      </c>
      <c r="N174" s="35" t="s">
        <v>41</v>
      </c>
      <c r="O174" s="45">
        <v>25820.16</v>
      </c>
      <c r="P174" s="35" t="s">
        <v>41</v>
      </c>
      <c r="Q174" s="35" t="s">
        <v>51</v>
      </c>
      <c r="R174" s="39">
        <v>492.88</v>
      </c>
      <c r="S174" s="39">
        <v>0</v>
      </c>
      <c r="T174" s="37" t="s">
        <v>41</v>
      </c>
      <c r="U174" s="37" t="s">
        <v>50</v>
      </c>
      <c r="V174" s="35" t="s">
        <v>54</v>
      </c>
      <c r="W174" s="35" t="s">
        <v>121</v>
      </c>
      <c r="X174" s="37" t="s">
        <v>61</v>
      </c>
      <c r="Y174" s="48">
        <v>9571</v>
      </c>
      <c r="Z174" s="48">
        <v>7710.43</v>
      </c>
      <c r="AA174" s="37" t="s">
        <v>41</v>
      </c>
      <c r="AB174" s="37" t="s">
        <v>55</v>
      </c>
      <c r="AC174" s="37" t="s">
        <v>122</v>
      </c>
      <c r="AD174" s="44">
        <v>23144</v>
      </c>
      <c r="AE174" s="39">
        <v>18109.73</v>
      </c>
      <c r="AF174" s="37" t="s">
        <v>41</v>
      </c>
      <c r="AG174" s="37" t="s">
        <v>55</v>
      </c>
      <c r="AH174" s="35" t="s">
        <v>42</v>
      </c>
      <c r="AI174" s="39">
        <v>0</v>
      </c>
      <c r="AJ174" s="39">
        <v>0</v>
      </c>
      <c r="AK174" s="35" t="s">
        <v>41</v>
      </c>
      <c r="AL174" s="35" t="s">
        <v>72</v>
      </c>
      <c r="AM174" s="35" t="s">
        <v>43</v>
      </c>
      <c r="AN174" s="39">
        <v>7283.58</v>
      </c>
      <c r="AO174" s="39">
        <v>5452.5</v>
      </c>
      <c r="AP174" s="35" t="s">
        <v>41</v>
      </c>
      <c r="AQ174" s="35" t="s">
        <v>78</v>
      </c>
      <c r="AR174" s="35" t="s">
        <v>118</v>
      </c>
      <c r="AS174" s="38">
        <v>0</v>
      </c>
      <c r="AT174" s="38">
        <v>0</v>
      </c>
      <c r="AU174" s="35" t="s">
        <v>41</v>
      </c>
      <c r="AV174" s="35" t="s">
        <v>84</v>
      </c>
      <c r="AW174" s="35" t="s">
        <v>90</v>
      </c>
      <c r="AX174" s="39">
        <v>0</v>
      </c>
      <c r="AY174" s="39">
        <v>0</v>
      </c>
      <c r="AZ174" s="35" t="s">
        <v>41</v>
      </c>
      <c r="BA174" s="35" t="s">
        <v>84</v>
      </c>
      <c r="BB174" s="35" t="s">
        <v>96</v>
      </c>
      <c r="BC174" s="39">
        <v>0</v>
      </c>
      <c r="BD174" s="39">
        <v>0</v>
      </c>
      <c r="BE174" s="35" t="s">
        <v>41</v>
      </c>
      <c r="BF174" s="35" t="s">
        <v>84</v>
      </c>
      <c r="BG174" s="39" t="s">
        <v>102</v>
      </c>
      <c r="BH174" s="39">
        <v>0</v>
      </c>
      <c r="BI174" s="39">
        <v>0</v>
      </c>
      <c r="BJ174" s="35" t="s">
        <v>41</v>
      </c>
      <c r="BK174" s="35" t="s">
        <v>84</v>
      </c>
      <c r="BL174" s="39" t="s">
        <v>44</v>
      </c>
      <c r="BM174" s="39">
        <v>0</v>
      </c>
      <c r="BN174" s="39">
        <v>0</v>
      </c>
      <c r="BO174" s="35" t="s">
        <v>41</v>
      </c>
      <c r="BP174" s="39" t="s">
        <v>108</v>
      </c>
      <c r="BQ174" s="39" t="s">
        <v>114</v>
      </c>
      <c r="BR174" s="39">
        <v>0</v>
      </c>
      <c r="BS174" s="39">
        <v>0</v>
      </c>
      <c r="BT174" s="39" t="s">
        <v>41</v>
      </c>
      <c r="BU174" s="39" t="s">
        <v>72</v>
      </c>
      <c r="BV174" s="39">
        <v>0</v>
      </c>
      <c r="BW174" s="39">
        <v>0</v>
      </c>
      <c r="BX174" s="115" t="s">
        <v>37</v>
      </c>
      <c r="BY174" s="116">
        <v>44012</v>
      </c>
      <c r="BZ174" s="116">
        <v>44027</v>
      </c>
      <c r="CA174" s="40">
        <v>1</v>
      </c>
      <c r="CC174" s="111"/>
      <c r="CE174" s="46"/>
    </row>
    <row r="175" spans="1:83" s="18" customFormat="1" ht="60" x14ac:dyDescent="0.25">
      <c r="A175" s="112">
        <v>2020</v>
      </c>
      <c r="B175" s="113">
        <v>43922</v>
      </c>
      <c r="C175" s="113">
        <v>44012</v>
      </c>
      <c r="D175" s="33" t="s">
        <v>30</v>
      </c>
      <c r="E175" s="34" t="s">
        <v>786</v>
      </c>
      <c r="F175" s="35" t="s">
        <v>662</v>
      </c>
      <c r="G175" s="35" t="s">
        <v>662</v>
      </c>
      <c r="H175" s="43" t="s">
        <v>125</v>
      </c>
      <c r="I175" s="35" t="s">
        <v>787</v>
      </c>
      <c r="J175" s="35" t="s">
        <v>550</v>
      </c>
      <c r="K175" s="35" t="s">
        <v>551</v>
      </c>
      <c r="L175" s="35" t="s">
        <v>33</v>
      </c>
      <c r="M175" s="44">
        <v>32715</v>
      </c>
      <c r="N175" s="35" t="s">
        <v>41</v>
      </c>
      <c r="O175" s="45">
        <v>25820.16</v>
      </c>
      <c r="P175" s="35" t="s">
        <v>41</v>
      </c>
      <c r="Q175" s="35" t="s">
        <v>51</v>
      </c>
      <c r="R175" s="39">
        <v>369.66</v>
      </c>
      <c r="S175" s="39">
        <v>0</v>
      </c>
      <c r="T175" s="37" t="s">
        <v>41</v>
      </c>
      <c r="U175" s="37" t="s">
        <v>50</v>
      </c>
      <c r="V175" s="35" t="s">
        <v>54</v>
      </c>
      <c r="W175" s="35" t="s">
        <v>121</v>
      </c>
      <c r="X175" s="37" t="s">
        <v>61</v>
      </c>
      <c r="Y175" s="48">
        <v>9571</v>
      </c>
      <c r="Z175" s="48">
        <v>7710.43</v>
      </c>
      <c r="AA175" s="37" t="s">
        <v>41</v>
      </c>
      <c r="AB175" s="37" t="s">
        <v>55</v>
      </c>
      <c r="AC175" s="37" t="s">
        <v>122</v>
      </c>
      <c r="AD175" s="44">
        <v>23144</v>
      </c>
      <c r="AE175" s="39">
        <v>18109.73</v>
      </c>
      <c r="AF175" s="37" t="s">
        <v>41</v>
      </c>
      <c r="AG175" s="37" t="s">
        <v>55</v>
      </c>
      <c r="AH175" s="35" t="s">
        <v>42</v>
      </c>
      <c r="AI175" s="39">
        <v>0</v>
      </c>
      <c r="AJ175" s="39">
        <v>0</v>
      </c>
      <c r="AK175" s="35" t="s">
        <v>41</v>
      </c>
      <c r="AL175" s="35" t="s">
        <v>72</v>
      </c>
      <c r="AM175" s="35" t="s">
        <v>43</v>
      </c>
      <c r="AN175" s="39">
        <v>7283.58</v>
      </c>
      <c r="AO175" s="39">
        <v>5452.5</v>
      </c>
      <c r="AP175" s="35" t="s">
        <v>41</v>
      </c>
      <c r="AQ175" s="35" t="s">
        <v>78</v>
      </c>
      <c r="AR175" s="35" t="s">
        <v>118</v>
      </c>
      <c r="AS175" s="38">
        <v>0</v>
      </c>
      <c r="AT175" s="38">
        <v>0</v>
      </c>
      <c r="AU175" s="35" t="s">
        <v>41</v>
      </c>
      <c r="AV175" s="35" t="s">
        <v>84</v>
      </c>
      <c r="AW175" s="35" t="s">
        <v>90</v>
      </c>
      <c r="AX175" s="39">
        <v>0</v>
      </c>
      <c r="AY175" s="39">
        <v>0</v>
      </c>
      <c r="AZ175" s="35" t="s">
        <v>41</v>
      </c>
      <c r="BA175" s="35" t="s">
        <v>84</v>
      </c>
      <c r="BB175" s="35" t="s">
        <v>96</v>
      </c>
      <c r="BC175" s="39">
        <v>0</v>
      </c>
      <c r="BD175" s="39">
        <v>0</v>
      </c>
      <c r="BE175" s="35" t="s">
        <v>41</v>
      </c>
      <c r="BF175" s="35" t="s">
        <v>84</v>
      </c>
      <c r="BG175" s="39" t="s">
        <v>102</v>
      </c>
      <c r="BH175" s="39">
        <v>0</v>
      </c>
      <c r="BI175" s="39">
        <v>0</v>
      </c>
      <c r="BJ175" s="35" t="s">
        <v>41</v>
      </c>
      <c r="BK175" s="35" t="s">
        <v>84</v>
      </c>
      <c r="BL175" s="39" t="s">
        <v>44</v>
      </c>
      <c r="BM175" s="39">
        <v>0</v>
      </c>
      <c r="BN175" s="39">
        <v>0</v>
      </c>
      <c r="BO175" s="35" t="s">
        <v>41</v>
      </c>
      <c r="BP175" s="39" t="s">
        <v>108</v>
      </c>
      <c r="BQ175" s="39" t="s">
        <v>114</v>
      </c>
      <c r="BR175" s="39">
        <v>0</v>
      </c>
      <c r="BS175" s="39">
        <v>0</v>
      </c>
      <c r="BT175" s="39" t="s">
        <v>41</v>
      </c>
      <c r="BU175" s="39" t="s">
        <v>72</v>
      </c>
      <c r="BV175" s="39">
        <v>0</v>
      </c>
      <c r="BW175" s="39">
        <v>0</v>
      </c>
      <c r="BX175" s="115" t="s">
        <v>37</v>
      </c>
      <c r="BY175" s="116">
        <v>44012</v>
      </c>
      <c r="BZ175" s="116">
        <v>44027</v>
      </c>
      <c r="CA175" s="40">
        <v>1</v>
      </c>
      <c r="CC175" s="111"/>
      <c r="CE175" s="46"/>
    </row>
    <row r="176" spans="1:83" s="18" customFormat="1" ht="60" x14ac:dyDescent="0.25">
      <c r="A176" s="112">
        <v>2020</v>
      </c>
      <c r="B176" s="113">
        <v>43922</v>
      </c>
      <c r="C176" s="113">
        <v>44012</v>
      </c>
      <c r="D176" s="33" t="s">
        <v>30</v>
      </c>
      <c r="E176" s="34" t="s">
        <v>788</v>
      </c>
      <c r="F176" s="35" t="s">
        <v>662</v>
      </c>
      <c r="G176" s="35" t="s">
        <v>662</v>
      </c>
      <c r="H176" s="43" t="s">
        <v>131</v>
      </c>
      <c r="I176" s="35" t="s">
        <v>789</v>
      </c>
      <c r="J176" s="35" t="s">
        <v>443</v>
      </c>
      <c r="K176" s="35" t="s">
        <v>353</v>
      </c>
      <c r="L176" s="35" t="s">
        <v>34</v>
      </c>
      <c r="M176" s="44">
        <v>32715</v>
      </c>
      <c r="N176" s="35" t="s">
        <v>41</v>
      </c>
      <c r="O176" s="45">
        <v>25820.16</v>
      </c>
      <c r="P176" s="35" t="s">
        <v>41</v>
      </c>
      <c r="Q176" s="35" t="s">
        <v>51</v>
      </c>
      <c r="R176" s="39">
        <v>492.88</v>
      </c>
      <c r="S176" s="39">
        <v>0</v>
      </c>
      <c r="T176" s="37" t="s">
        <v>41</v>
      </c>
      <c r="U176" s="37" t="s">
        <v>50</v>
      </c>
      <c r="V176" s="35" t="s">
        <v>54</v>
      </c>
      <c r="W176" s="35" t="s">
        <v>121</v>
      </c>
      <c r="X176" s="37" t="s">
        <v>61</v>
      </c>
      <c r="Y176" s="48">
        <v>9571</v>
      </c>
      <c r="Z176" s="48">
        <v>7710.43</v>
      </c>
      <c r="AA176" s="37" t="s">
        <v>41</v>
      </c>
      <c r="AB176" s="37" t="s">
        <v>55</v>
      </c>
      <c r="AC176" s="37" t="s">
        <v>122</v>
      </c>
      <c r="AD176" s="44">
        <v>23144</v>
      </c>
      <c r="AE176" s="39">
        <v>18109.73</v>
      </c>
      <c r="AF176" s="37" t="s">
        <v>41</v>
      </c>
      <c r="AG176" s="37" t="s">
        <v>55</v>
      </c>
      <c r="AH176" s="35" t="s">
        <v>42</v>
      </c>
      <c r="AI176" s="39">
        <v>0</v>
      </c>
      <c r="AJ176" s="39">
        <v>0</v>
      </c>
      <c r="AK176" s="35" t="s">
        <v>41</v>
      </c>
      <c r="AL176" s="35" t="s">
        <v>72</v>
      </c>
      <c r="AM176" s="35" t="s">
        <v>43</v>
      </c>
      <c r="AN176" s="39">
        <v>7283.58</v>
      </c>
      <c r="AO176" s="39">
        <v>3544.13</v>
      </c>
      <c r="AP176" s="35" t="s">
        <v>41</v>
      </c>
      <c r="AQ176" s="35" t="s">
        <v>78</v>
      </c>
      <c r="AR176" s="35" t="s">
        <v>118</v>
      </c>
      <c r="AS176" s="38">
        <v>0</v>
      </c>
      <c r="AT176" s="38">
        <v>0</v>
      </c>
      <c r="AU176" s="35" t="s">
        <v>41</v>
      </c>
      <c r="AV176" s="35" t="s">
        <v>84</v>
      </c>
      <c r="AW176" s="35" t="s">
        <v>90</v>
      </c>
      <c r="AX176" s="39">
        <v>0</v>
      </c>
      <c r="AY176" s="39">
        <v>0</v>
      </c>
      <c r="AZ176" s="35" t="s">
        <v>41</v>
      </c>
      <c r="BA176" s="35" t="s">
        <v>84</v>
      </c>
      <c r="BB176" s="35" t="s">
        <v>96</v>
      </c>
      <c r="BC176" s="39">
        <v>0</v>
      </c>
      <c r="BD176" s="39">
        <v>0</v>
      </c>
      <c r="BE176" s="35" t="s">
        <v>41</v>
      </c>
      <c r="BF176" s="35" t="s">
        <v>84</v>
      </c>
      <c r="BG176" s="39" t="s">
        <v>102</v>
      </c>
      <c r="BH176" s="39">
        <v>0</v>
      </c>
      <c r="BI176" s="39">
        <v>0</v>
      </c>
      <c r="BJ176" s="35" t="s">
        <v>41</v>
      </c>
      <c r="BK176" s="35" t="s">
        <v>84</v>
      </c>
      <c r="BL176" s="39" t="s">
        <v>44</v>
      </c>
      <c r="BM176" s="39">
        <v>0</v>
      </c>
      <c r="BN176" s="39">
        <v>0</v>
      </c>
      <c r="BO176" s="35" t="s">
        <v>41</v>
      </c>
      <c r="BP176" s="39" t="s">
        <v>108</v>
      </c>
      <c r="BQ176" s="39" t="s">
        <v>114</v>
      </c>
      <c r="BR176" s="39">
        <v>0</v>
      </c>
      <c r="BS176" s="39">
        <v>0</v>
      </c>
      <c r="BT176" s="39" t="s">
        <v>41</v>
      </c>
      <c r="BU176" s="39" t="s">
        <v>72</v>
      </c>
      <c r="BV176" s="39">
        <v>0</v>
      </c>
      <c r="BW176" s="39">
        <v>0</v>
      </c>
      <c r="BX176" s="115" t="s">
        <v>37</v>
      </c>
      <c r="BY176" s="116">
        <v>44012</v>
      </c>
      <c r="BZ176" s="116">
        <v>44027</v>
      </c>
      <c r="CA176" s="40">
        <v>1</v>
      </c>
      <c r="CC176" s="111"/>
      <c r="CE176" s="46"/>
    </row>
    <row r="177" spans="1:83" s="18" customFormat="1" ht="60" x14ac:dyDescent="0.25">
      <c r="A177" s="112">
        <v>2020</v>
      </c>
      <c r="B177" s="113">
        <v>43922</v>
      </c>
      <c r="C177" s="113">
        <v>44012</v>
      </c>
      <c r="D177" s="33" t="s">
        <v>30</v>
      </c>
      <c r="E177" s="34" t="s">
        <v>790</v>
      </c>
      <c r="F177" s="35" t="s">
        <v>662</v>
      </c>
      <c r="G177" s="35" t="s">
        <v>662</v>
      </c>
      <c r="H177" s="43" t="s">
        <v>131</v>
      </c>
      <c r="I177" s="35" t="s">
        <v>564</v>
      </c>
      <c r="J177" s="35" t="s">
        <v>791</v>
      </c>
      <c r="K177" s="35" t="s">
        <v>792</v>
      </c>
      <c r="L177" s="35" t="s">
        <v>34</v>
      </c>
      <c r="M177" s="44">
        <v>32715</v>
      </c>
      <c r="N177" s="35" t="s">
        <v>41</v>
      </c>
      <c r="O177" s="45">
        <v>25820.16</v>
      </c>
      <c r="P177" s="35" t="s">
        <v>41</v>
      </c>
      <c r="Q177" s="35" t="s">
        <v>51</v>
      </c>
      <c r="R177" s="39">
        <v>492.88</v>
      </c>
      <c r="S177" s="39">
        <v>0</v>
      </c>
      <c r="T177" s="37" t="s">
        <v>41</v>
      </c>
      <c r="U177" s="37" t="s">
        <v>50</v>
      </c>
      <c r="V177" s="35" t="s">
        <v>54</v>
      </c>
      <c r="W177" s="35" t="s">
        <v>121</v>
      </c>
      <c r="X177" s="37" t="s">
        <v>61</v>
      </c>
      <c r="Y177" s="48">
        <v>9571</v>
      </c>
      <c r="Z177" s="48">
        <v>7710.43</v>
      </c>
      <c r="AA177" s="37" t="s">
        <v>41</v>
      </c>
      <c r="AB177" s="37" t="s">
        <v>55</v>
      </c>
      <c r="AC177" s="37" t="s">
        <v>122</v>
      </c>
      <c r="AD177" s="44">
        <v>23144</v>
      </c>
      <c r="AE177" s="39">
        <v>18109.73</v>
      </c>
      <c r="AF177" s="37" t="s">
        <v>41</v>
      </c>
      <c r="AG177" s="37" t="s">
        <v>55</v>
      </c>
      <c r="AH177" s="35" t="s">
        <v>42</v>
      </c>
      <c r="AI177" s="39">
        <v>0</v>
      </c>
      <c r="AJ177" s="39">
        <v>0</v>
      </c>
      <c r="AK177" s="35" t="s">
        <v>41</v>
      </c>
      <c r="AL177" s="35" t="s">
        <v>72</v>
      </c>
      <c r="AM177" s="35" t="s">
        <v>43</v>
      </c>
      <c r="AN177" s="39">
        <v>7283.58</v>
      </c>
      <c r="AO177" s="39">
        <v>5452.5</v>
      </c>
      <c r="AP177" s="35" t="s">
        <v>41</v>
      </c>
      <c r="AQ177" s="35" t="s">
        <v>78</v>
      </c>
      <c r="AR177" s="35" t="s">
        <v>118</v>
      </c>
      <c r="AS177" s="38">
        <v>0</v>
      </c>
      <c r="AT177" s="38">
        <v>0</v>
      </c>
      <c r="AU177" s="35" t="s">
        <v>41</v>
      </c>
      <c r="AV177" s="35" t="s">
        <v>84</v>
      </c>
      <c r="AW177" s="35" t="s">
        <v>90</v>
      </c>
      <c r="AX177" s="39">
        <v>0</v>
      </c>
      <c r="AY177" s="39">
        <v>0</v>
      </c>
      <c r="AZ177" s="35" t="s">
        <v>41</v>
      </c>
      <c r="BA177" s="35" t="s">
        <v>84</v>
      </c>
      <c r="BB177" s="35" t="s">
        <v>96</v>
      </c>
      <c r="BC177" s="39">
        <v>0</v>
      </c>
      <c r="BD177" s="39">
        <v>0</v>
      </c>
      <c r="BE177" s="35" t="s">
        <v>41</v>
      </c>
      <c r="BF177" s="35" t="s">
        <v>84</v>
      </c>
      <c r="BG177" s="39" t="s">
        <v>102</v>
      </c>
      <c r="BH177" s="39">
        <v>0</v>
      </c>
      <c r="BI177" s="39">
        <v>0</v>
      </c>
      <c r="BJ177" s="35" t="s">
        <v>41</v>
      </c>
      <c r="BK177" s="35" t="s">
        <v>84</v>
      </c>
      <c r="BL177" s="39" t="s">
        <v>44</v>
      </c>
      <c r="BM177" s="39">
        <v>0</v>
      </c>
      <c r="BN177" s="39">
        <v>0</v>
      </c>
      <c r="BO177" s="35" t="s">
        <v>41</v>
      </c>
      <c r="BP177" s="39" t="s">
        <v>108</v>
      </c>
      <c r="BQ177" s="39" t="s">
        <v>114</v>
      </c>
      <c r="BR177" s="39">
        <v>0</v>
      </c>
      <c r="BS177" s="39">
        <v>0</v>
      </c>
      <c r="BT177" s="39" t="s">
        <v>41</v>
      </c>
      <c r="BU177" s="39" t="s">
        <v>72</v>
      </c>
      <c r="BV177" s="39">
        <v>0</v>
      </c>
      <c r="BW177" s="39">
        <v>0</v>
      </c>
      <c r="BX177" s="115" t="s">
        <v>37</v>
      </c>
      <c r="BY177" s="116">
        <v>44012</v>
      </c>
      <c r="BZ177" s="116">
        <v>44027</v>
      </c>
      <c r="CA177" s="40">
        <v>1</v>
      </c>
      <c r="CC177" s="111"/>
      <c r="CE177" s="46"/>
    </row>
    <row r="178" spans="1:83" s="18" customFormat="1" ht="60" x14ac:dyDescent="0.25">
      <c r="A178" s="112">
        <v>2020</v>
      </c>
      <c r="B178" s="113">
        <v>43922</v>
      </c>
      <c r="C178" s="113">
        <v>44012</v>
      </c>
      <c r="D178" s="33" t="s">
        <v>30</v>
      </c>
      <c r="E178" s="34" t="s">
        <v>793</v>
      </c>
      <c r="F178" s="35" t="s">
        <v>662</v>
      </c>
      <c r="G178" s="35" t="s">
        <v>662</v>
      </c>
      <c r="H178" s="43" t="s">
        <v>131</v>
      </c>
      <c r="I178" s="35" t="s">
        <v>794</v>
      </c>
      <c r="J178" s="35" t="s">
        <v>512</v>
      </c>
      <c r="K178" s="35" t="s">
        <v>795</v>
      </c>
      <c r="L178" s="35" t="s">
        <v>34</v>
      </c>
      <c r="M178" s="44">
        <v>32715</v>
      </c>
      <c r="N178" s="35" t="s">
        <v>41</v>
      </c>
      <c r="O178" s="45">
        <v>25820.16</v>
      </c>
      <c r="P178" s="35" t="s">
        <v>41</v>
      </c>
      <c r="Q178" s="35" t="s">
        <v>51</v>
      </c>
      <c r="R178" s="39">
        <v>369.66</v>
      </c>
      <c r="S178" s="39">
        <v>0</v>
      </c>
      <c r="T178" s="37" t="s">
        <v>41</v>
      </c>
      <c r="U178" s="37" t="s">
        <v>50</v>
      </c>
      <c r="V178" s="35" t="s">
        <v>54</v>
      </c>
      <c r="W178" s="35" t="s">
        <v>121</v>
      </c>
      <c r="X178" s="37" t="s">
        <v>61</v>
      </c>
      <c r="Y178" s="48">
        <v>9571</v>
      </c>
      <c r="Z178" s="48">
        <v>7710.43</v>
      </c>
      <c r="AA178" s="37" t="s">
        <v>41</v>
      </c>
      <c r="AB178" s="37" t="s">
        <v>55</v>
      </c>
      <c r="AC178" s="37" t="s">
        <v>122</v>
      </c>
      <c r="AD178" s="44">
        <v>23144</v>
      </c>
      <c r="AE178" s="39">
        <v>18109.73</v>
      </c>
      <c r="AF178" s="37" t="s">
        <v>41</v>
      </c>
      <c r="AG178" s="37" t="s">
        <v>55</v>
      </c>
      <c r="AH178" s="35" t="s">
        <v>42</v>
      </c>
      <c r="AI178" s="39">
        <v>0</v>
      </c>
      <c r="AJ178" s="39">
        <v>0</v>
      </c>
      <c r="AK178" s="35" t="s">
        <v>41</v>
      </c>
      <c r="AL178" s="35" t="s">
        <v>72</v>
      </c>
      <c r="AM178" s="35" t="s">
        <v>43</v>
      </c>
      <c r="AN178" s="39">
        <v>7283.58</v>
      </c>
      <c r="AO178" s="39">
        <v>5452.5</v>
      </c>
      <c r="AP178" s="35" t="s">
        <v>41</v>
      </c>
      <c r="AQ178" s="35" t="s">
        <v>78</v>
      </c>
      <c r="AR178" s="35" t="s">
        <v>118</v>
      </c>
      <c r="AS178" s="38">
        <v>0</v>
      </c>
      <c r="AT178" s="38">
        <v>0</v>
      </c>
      <c r="AU178" s="35" t="s">
        <v>41</v>
      </c>
      <c r="AV178" s="35" t="s">
        <v>84</v>
      </c>
      <c r="AW178" s="35" t="s">
        <v>90</v>
      </c>
      <c r="AX178" s="39">
        <v>0</v>
      </c>
      <c r="AY178" s="39">
        <v>0</v>
      </c>
      <c r="AZ178" s="35" t="s">
        <v>41</v>
      </c>
      <c r="BA178" s="35" t="s">
        <v>84</v>
      </c>
      <c r="BB178" s="35" t="s">
        <v>96</v>
      </c>
      <c r="BC178" s="39">
        <v>0</v>
      </c>
      <c r="BD178" s="39">
        <v>0</v>
      </c>
      <c r="BE178" s="35" t="s">
        <v>41</v>
      </c>
      <c r="BF178" s="35" t="s">
        <v>84</v>
      </c>
      <c r="BG178" s="39" t="s">
        <v>102</v>
      </c>
      <c r="BH178" s="39">
        <v>0</v>
      </c>
      <c r="BI178" s="39">
        <v>0</v>
      </c>
      <c r="BJ178" s="35" t="s">
        <v>41</v>
      </c>
      <c r="BK178" s="35" t="s">
        <v>84</v>
      </c>
      <c r="BL178" s="39" t="s">
        <v>44</v>
      </c>
      <c r="BM178" s="39">
        <v>0</v>
      </c>
      <c r="BN178" s="39">
        <v>0</v>
      </c>
      <c r="BO178" s="35" t="s">
        <v>41</v>
      </c>
      <c r="BP178" s="39" t="s">
        <v>108</v>
      </c>
      <c r="BQ178" s="39" t="s">
        <v>114</v>
      </c>
      <c r="BR178" s="39">
        <v>0</v>
      </c>
      <c r="BS178" s="39">
        <v>0</v>
      </c>
      <c r="BT178" s="39" t="s">
        <v>41</v>
      </c>
      <c r="BU178" s="39" t="s">
        <v>72</v>
      </c>
      <c r="BV178" s="39">
        <v>0</v>
      </c>
      <c r="BW178" s="39">
        <v>0</v>
      </c>
      <c r="BX178" s="115" t="s">
        <v>37</v>
      </c>
      <c r="BY178" s="116">
        <v>44012</v>
      </c>
      <c r="BZ178" s="116">
        <v>44027</v>
      </c>
      <c r="CA178" s="40">
        <v>1</v>
      </c>
      <c r="CC178" s="111"/>
      <c r="CE178" s="46"/>
    </row>
    <row r="179" spans="1:83" s="18" customFormat="1" ht="60" x14ac:dyDescent="0.25">
      <c r="A179" s="112">
        <v>2020</v>
      </c>
      <c r="B179" s="113">
        <v>43922</v>
      </c>
      <c r="C179" s="113">
        <v>44012</v>
      </c>
      <c r="D179" s="33" t="s">
        <v>30</v>
      </c>
      <c r="E179" s="34" t="s">
        <v>796</v>
      </c>
      <c r="F179" s="35" t="s">
        <v>662</v>
      </c>
      <c r="G179" s="35" t="s">
        <v>662</v>
      </c>
      <c r="H179" s="43" t="s">
        <v>131</v>
      </c>
      <c r="I179" s="35" t="s">
        <v>797</v>
      </c>
      <c r="J179" s="35" t="s">
        <v>798</v>
      </c>
      <c r="K179" s="35" t="s">
        <v>799</v>
      </c>
      <c r="L179" s="35" t="s">
        <v>34</v>
      </c>
      <c r="M179" s="44">
        <v>32715</v>
      </c>
      <c r="N179" s="35" t="s">
        <v>41</v>
      </c>
      <c r="O179" s="45">
        <v>25820.16</v>
      </c>
      <c r="P179" s="35" t="s">
        <v>41</v>
      </c>
      <c r="Q179" s="35" t="s">
        <v>51</v>
      </c>
      <c r="R179" s="39">
        <v>369.66</v>
      </c>
      <c r="S179" s="39">
        <v>0</v>
      </c>
      <c r="T179" s="37" t="s">
        <v>41</v>
      </c>
      <c r="U179" s="37" t="s">
        <v>50</v>
      </c>
      <c r="V179" s="35" t="s">
        <v>54</v>
      </c>
      <c r="W179" s="35" t="s">
        <v>121</v>
      </c>
      <c r="X179" s="37" t="s">
        <v>61</v>
      </c>
      <c r="Y179" s="48">
        <v>9571</v>
      </c>
      <c r="Z179" s="48">
        <v>7710.43</v>
      </c>
      <c r="AA179" s="37" t="s">
        <v>41</v>
      </c>
      <c r="AB179" s="37" t="s">
        <v>55</v>
      </c>
      <c r="AC179" s="37" t="s">
        <v>122</v>
      </c>
      <c r="AD179" s="44">
        <v>23144</v>
      </c>
      <c r="AE179" s="39">
        <v>18109.73</v>
      </c>
      <c r="AF179" s="37" t="s">
        <v>41</v>
      </c>
      <c r="AG179" s="37" t="s">
        <v>55</v>
      </c>
      <c r="AH179" s="35" t="s">
        <v>42</v>
      </c>
      <c r="AI179" s="39">
        <v>0</v>
      </c>
      <c r="AJ179" s="39">
        <v>0</v>
      </c>
      <c r="AK179" s="35" t="s">
        <v>41</v>
      </c>
      <c r="AL179" s="35" t="s">
        <v>72</v>
      </c>
      <c r="AM179" s="35" t="s">
        <v>43</v>
      </c>
      <c r="AN179" s="39">
        <v>7283.58</v>
      </c>
      <c r="AO179" s="39">
        <v>5452.5</v>
      </c>
      <c r="AP179" s="35" t="s">
        <v>41</v>
      </c>
      <c r="AQ179" s="35" t="s">
        <v>78</v>
      </c>
      <c r="AR179" s="35" t="s">
        <v>118</v>
      </c>
      <c r="AS179" s="38">
        <v>0</v>
      </c>
      <c r="AT179" s="38">
        <v>0</v>
      </c>
      <c r="AU179" s="35" t="s">
        <v>41</v>
      </c>
      <c r="AV179" s="35" t="s">
        <v>84</v>
      </c>
      <c r="AW179" s="35" t="s">
        <v>90</v>
      </c>
      <c r="AX179" s="39">
        <v>0</v>
      </c>
      <c r="AY179" s="39">
        <v>0</v>
      </c>
      <c r="AZ179" s="35" t="s">
        <v>41</v>
      </c>
      <c r="BA179" s="35" t="s">
        <v>84</v>
      </c>
      <c r="BB179" s="35" t="s">
        <v>96</v>
      </c>
      <c r="BC179" s="39">
        <v>0</v>
      </c>
      <c r="BD179" s="39">
        <v>0</v>
      </c>
      <c r="BE179" s="35" t="s">
        <v>41</v>
      </c>
      <c r="BF179" s="35" t="s">
        <v>84</v>
      </c>
      <c r="BG179" s="39" t="s">
        <v>102</v>
      </c>
      <c r="BH179" s="39">
        <v>0</v>
      </c>
      <c r="BI179" s="39">
        <v>0</v>
      </c>
      <c r="BJ179" s="35" t="s">
        <v>41</v>
      </c>
      <c r="BK179" s="35" t="s">
        <v>84</v>
      </c>
      <c r="BL179" s="39" t="s">
        <v>44</v>
      </c>
      <c r="BM179" s="39">
        <v>0</v>
      </c>
      <c r="BN179" s="39">
        <v>0</v>
      </c>
      <c r="BO179" s="35" t="s">
        <v>41</v>
      </c>
      <c r="BP179" s="39" t="s">
        <v>108</v>
      </c>
      <c r="BQ179" s="39" t="s">
        <v>114</v>
      </c>
      <c r="BR179" s="39">
        <v>0</v>
      </c>
      <c r="BS179" s="39">
        <v>0</v>
      </c>
      <c r="BT179" s="39" t="s">
        <v>41</v>
      </c>
      <c r="BU179" s="39" t="s">
        <v>72</v>
      </c>
      <c r="BV179" s="39">
        <v>0</v>
      </c>
      <c r="BW179" s="39">
        <v>0</v>
      </c>
      <c r="BX179" s="115" t="s">
        <v>37</v>
      </c>
      <c r="BY179" s="116">
        <v>44012</v>
      </c>
      <c r="BZ179" s="116">
        <v>44027</v>
      </c>
      <c r="CA179" s="40">
        <v>1</v>
      </c>
      <c r="CC179" s="111"/>
      <c r="CE179" s="46"/>
    </row>
    <row r="180" spans="1:83" s="18" customFormat="1" ht="60" x14ac:dyDescent="0.25">
      <c r="A180" s="112">
        <v>2020</v>
      </c>
      <c r="B180" s="113">
        <v>43922</v>
      </c>
      <c r="C180" s="113">
        <v>44012</v>
      </c>
      <c r="D180" s="33" t="s">
        <v>30</v>
      </c>
      <c r="E180" s="34" t="s">
        <v>800</v>
      </c>
      <c r="F180" s="35" t="s">
        <v>662</v>
      </c>
      <c r="G180" s="35" t="s">
        <v>662</v>
      </c>
      <c r="H180" s="43" t="s">
        <v>131</v>
      </c>
      <c r="I180" s="35" t="s">
        <v>501</v>
      </c>
      <c r="J180" s="35" t="s">
        <v>264</v>
      </c>
      <c r="K180" s="35" t="s">
        <v>801</v>
      </c>
      <c r="L180" s="35" t="s">
        <v>33</v>
      </c>
      <c r="M180" s="44">
        <v>32715</v>
      </c>
      <c r="N180" s="35" t="s">
        <v>41</v>
      </c>
      <c r="O180" s="45">
        <v>25820.16</v>
      </c>
      <c r="P180" s="35" t="s">
        <v>41</v>
      </c>
      <c r="Q180" s="35" t="s">
        <v>51</v>
      </c>
      <c r="R180" s="39">
        <v>369.66</v>
      </c>
      <c r="S180" s="39">
        <v>0</v>
      </c>
      <c r="T180" s="37" t="s">
        <v>41</v>
      </c>
      <c r="U180" s="37" t="s">
        <v>50</v>
      </c>
      <c r="V180" s="35" t="s">
        <v>54</v>
      </c>
      <c r="W180" s="35" t="s">
        <v>121</v>
      </c>
      <c r="X180" s="37" t="s">
        <v>61</v>
      </c>
      <c r="Y180" s="48">
        <v>9571</v>
      </c>
      <c r="Z180" s="48">
        <v>7710.43</v>
      </c>
      <c r="AA180" s="37" t="s">
        <v>41</v>
      </c>
      <c r="AB180" s="37" t="s">
        <v>55</v>
      </c>
      <c r="AC180" s="37" t="s">
        <v>122</v>
      </c>
      <c r="AD180" s="44">
        <v>23144</v>
      </c>
      <c r="AE180" s="39">
        <v>18109.73</v>
      </c>
      <c r="AF180" s="37" t="s">
        <v>41</v>
      </c>
      <c r="AG180" s="37" t="s">
        <v>55</v>
      </c>
      <c r="AH180" s="35" t="s">
        <v>42</v>
      </c>
      <c r="AI180" s="39">
        <v>0</v>
      </c>
      <c r="AJ180" s="39">
        <v>0</v>
      </c>
      <c r="AK180" s="35" t="s">
        <v>41</v>
      </c>
      <c r="AL180" s="35" t="s">
        <v>72</v>
      </c>
      <c r="AM180" s="35" t="s">
        <v>43</v>
      </c>
      <c r="AN180" s="39">
        <v>7283.58</v>
      </c>
      <c r="AO180" s="39">
        <v>5452.5</v>
      </c>
      <c r="AP180" s="35" t="s">
        <v>41</v>
      </c>
      <c r="AQ180" s="35" t="s">
        <v>78</v>
      </c>
      <c r="AR180" s="35" t="s">
        <v>118</v>
      </c>
      <c r="AS180" s="38">
        <v>0</v>
      </c>
      <c r="AT180" s="38">
        <v>0</v>
      </c>
      <c r="AU180" s="35" t="s">
        <v>41</v>
      </c>
      <c r="AV180" s="35" t="s">
        <v>84</v>
      </c>
      <c r="AW180" s="35" t="s">
        <v>90</v>
      </c>
      <c r="AX180" s="39">
        <v>0</v>
      </c>
      <c r="AY180" s="39">
        <v>0</v>
      </c>
      <c r="AZ180" s="35" t="s">
        <v>41</v>
      </c>
      <c r="BA180" s="35" t="s">
        <v>84</v>
      </c>
      <c r="BB180" s="35" t="s">
        <v>96</v>
      </c>
      <c r="BC180" s="39">
        <v>0</v>
      </c>
      <c r="BD180" s="39">
        <v>0</v>
      </c>
      <c r="BE180" s="35" t="s">
        <v>41</v>
      </c>
      <c r="BF180" s="35" t="s">
        <v>84</v>
      </c>
      <c r="BG180" s="39" t="s">
        <v>102</v>
      </c>
      <c r="BH180" s="39">
        <v>0</v>
      </c>
      <c r="BI180" s="39">
        <v>0</v>
      </c>
      <c r="BJ180" s="35" t="s">
        <v>41</v>
      </c>
      <c r="BK180" s="35" t="s">
        <v>84</v>
      </c>
      <c r="BL180" s="39" t="s">
        <v>44</v>
      </c>
      <c r="BM180" s="39">
        <v>0</v>
      </c>
      <c r="BN180" s="39">
        <v>0</v>
      </c>
      <c r="BO180" s="35" t="s">
        <v>41</v>
      </c>
      <c r="BP180" s="39" t="s">
        <v>108</v>
      </c>
      <c r="BQ180" s="39" t="s">
        <v>114</v>
      </c>
      <c r="BR180" s="39">
        <v>0</v>
      </c>
      <c r="BS180" s="39">
        <v>0</v>
      </c>
      <c r="BT180" s="39" t="s">
        <v>41</v>
      </c>
      <c r="BU180" s="39" t="s">
        <v>72</v>
      </c>
      <c r="BV180" s="39">
        <v>0</v>
      </c>
      <c r="BW180" s="39">
        <v>0</v>
      </c>
      <c r="BX180" s="115" t="s">
        <v>37</v>
      </c>
      <c r="BY180" s="116">
        <v>44012</v>
      </c>
      <c r="BZ180" s="116">
        <v>44027</v>
      </c>
      <c r="CA180" s="40">
        <v>1</v>
      </c>
      <c r="CC180" s="111"/>
      <c r="CE180" s="46"/>
    </row>
    <row r="181" spans="1:83" s="18" customFormat="1" ht="60" x14ac:dyDescent="0.25">
      <c r="A181" s="112">
        <v>2020</v>
      </c>
      <c r="B181" s="113">
        <v>43922</v>
      </c>
      <c r="C181" s="113">
        <v>44012</v>
      </c>
      <c r="D181" s="33" t="s">
        <v>30</v>
      </c>
      <c r="E181" s="34" t="s">
        <v>802</v>
      </c>
      <c r="F181" s="35" t="s">
        <v>662</v>
      </c>
      <c r="G181" s="35" t="s">
        <v>662</v>
      </c>
      <c r="H181" s="43" t="s">
        <v>137</v>
      </c>
      <c r="I181" s="35" t="s">
        <v>803</v>
      </c>
      <c r="J181" s="35" t="s">
        <v>804</v>
      </c>
      <c r="K181" s="35" t="s">
        <v>805</v>
      </c>
      <c r="L181" s="35" t="s">
        <v>33</v>
      </c>
      <c r="M181" s="44">
        <v>32715</v>
      </c>
      <c r="N181" s="35" t="s">
        <v>41</v>
      </c>
      <c r="O181" s="45">
        <v>25820.16</v>
      </c>
      <c r="P181" s="35" t="s">
        <v>41</v>
      </c>
      <c r="Q181" s="35" t="s">
        <v>51</v>
      </c>
      <c r="R181" s="39">
        <v>616.1</v>
      </c>
      <c r="S181" s="39">
        <v>0</v>
      </c>
      <c r="T181" s="37" t="s">
        <v>41</v>
      </c>
      <c r="U181" s="37" t="s">
        <v>50</v>
      </c>
      <c r="V181" s="35" t="s">
        <v>54</v>
      </c>
      <c r="W181" s="35" t="s">
        <v>121</v>
      </c>
      <c r="X181" s="37" t="s">
        <v>61</v>
      </c>
      <c r="Y181" s="48">
        <v>9571</v>
      </c>
      <c r="Z181" s="48">
        <v>7710.43</v>
      </c>
      <c r="AA181" s="37" t="s">
        <v>41</v>
      </c>
      <c r="AB181" s="37" t="s">
        <v>55</v>
      </c>
      <c r="AC181" s="37" t="s">
        <v>122</v>
      </c>
      <c r="AD181" s="44">
        <v>23144</v>
      </c>
      <c r="AE181" s="39">
        <v>18109.73</v>
      </c>
      <c r="AF181" s="37" t="s">
        <v>41</v>
      </c>
      <c r="AG181" s="37" t="s">
        <v>55</v>
      </c>
      <c r="AH181" s="35" t="s">
        <v>42</v>
      </c>
      <c r="AI181" s="39">
        <v>0</v>
      </c>
      <c r="AJ181" s="39">
        <v>0</v>
      </c>
      <c r="AK181" s="35" t="s">
        <v>41</v>
      </c>
      <c r="AL181" s="35" t="s">
        <v>72</v>
      </c>
      <c r="AM181" s="35" t="s">
        <v>43</v>
      </c>
      <c r="AN181" s="39">
        <v>7283.58</v>
      </c>
      <c r="AO181" s="39">
        <v>5452.5</v>
      </c>
      <c r="AP181" s="35" t="s">
        <v>41</v>
      </c>
      <c r="AQ181" s="35" t="s">
        <v>78</v>
      </c>
      <c r="AR181" s="35" t="s">
        <v>118</v>
      </c>
      <c r="AS181" s="38">
        <v>0</v>
      </c>
      <c r="AT181" s="38">
        <v>0</v>
      </c>
      <c r="AU181" s="35" t="s">
        <v>41</v>
      </c>
      <c r="AV181" s="35" t="s">
        <v>84</v>
      </c>
      <c r="AW181" s="35" t="s">
        <v>90</v>
      </c>
      <c r="AX181" s="39">
        <v>0</v>
      </c>
      <c r="AY181" s="39">
        <v>0</v>
      </c>
      <c r="AZ181" s="35" t="s">
        <v>41</v>
      </c>
      <c r="BA181" s="35" t="s">
        <v>84</v>
      </c>
      <c r="BB181" s="35" t="s">
        <v>96</v>
      </c>
      <c r="BC181" s="39">
        <v>0</v>
      </c>
      <c r="BD181" s="39">
        <v>0</v>
      </c>
      <c r="BE181" s="35" t="s">
        <v>41</v>
      </c>
      <c r="BF181" s="35" t="s">
        <v>84</v>
      </c>
      <c r="BG181" s="39" t="s">
        <v>102</v>
      </c>
      <c r="BH181" s="39">
        <v>0</v>
      </c>
      <c r="BI181" s="39">
        <v>0</v>
      </c>
      <c r="BJ181" s="35" t="s">
        <v>41</v>
      </c>
      <c r="BK181" s="35" t="s">
        <v>84</v>
      </c>
      <c r="BL181" s="39" t="s">
        <v>44</v>
      </c>
      <c r="BM181" s="39">
        <v>0</v>
      </c>
      <c r="BN181" s="39">
        <v>0</v>
      </c>
      <c r="BO181" s="35" t="s">
        <v>41</v>
      </c>
      <c r="BP181" s="39" t="s">
        <v>108</v>
      </c>
      <c r="BQ181" s="39" t="s">
        <v>114</v>
      </c>
      <c r="BR181" s="39">
        <v>0</v>
      </c>
      <c r="BS181" s="39">
        <v>0</v>
      </c>
      <c r="BT181" s="39" t="s">
        <v>41</v>
      </c>
      <c r="BU181" s="39" t="s">
        <v>72</v>
      </c>
      <c r="BV181" s="39">
        <v>0</v>
      </c>
      <c r="BW181" s="39">
        <v>0</v>
      </c>
      <c r="BX181" s="115" t="s">
        <v>37</v>
      </c>
      <c r="BY181" s="116">
        <v>44012</v>
      </c>
      <c r="BZ181" s="116">
        <v>44027</v>
      </c>
      <c r="CA181" s="40">
        <v>1</v>
      </c>
      <c r="CC181" s="111"/>
      <c r="CE181" s="46"/>
    </row>
    <row r="182" spans="1:83" s="18" customFormat="1" ht="60" x14ac:dyDescent="0.25">
      <c r="A182" s="112">
        <v>2020</v>
      </c>
      <c r="B182" s="113">
        <v>43922</v>
      </c>
      <c r="C182" s="113">
        <v>44012</v>
      </c>
      <c r="D182" s="33" t="s">
        <v>30</v>
      </c>
      <c r="E182" s="34" t="s">
        <v>806</v>
      </c>
      <c r="F182" s="35" t="s">
        <v>662</v>
      </c>
      <c r="G182" s="35" t="s">
        <v>662</v>
      </c>
      <c r="H182" s="43" t="s">
        <v>137</v>
      </c>
      <c r="I182" s="35" t="s">
        <v>807</v>
      </c>
      <c r="J182" s="35" t="s">
        <v>593</v>
      </c>
      <c r="K182" s="35" t="s">
        <v>677</v>
      </c>
      <c r="L182" s="35" t="s">
        <v>34</v>
      </c>
      <c r="M182" s="44">
        <v>32715</v>
      </c>
      <c r="N182" s="35" t="s">
        <v>41</v>
      </c>
      <c r="O182" s="45">
        <v>25820.16</v>
      </c>
      <c r="P182" s="35" t="s">
        <v>41</v>
      </c>
      <c r="Q182" s="35" t="s">
        <v>51</v>
      </c>
      <c r="R182" s="39">
        <v>492.88</v>
      </c>
      <c r="S182" s="39">
        <v>0</v>
      </c>
      <c r="T182" s="37" t="s">
        <v>41</v>
      </c>
      <c r="U182" s="37" t="s">
        <v>50</v>
      </c>
      <c r="V182" s="35" t="s">
        <v>54</v>
      </c>
      <c r="W182" s="35" t="s">
        <v>121</v>
      </c>
      <c r="X182" s="37" t="s">
        <v>61</v>
      </c>
      <c r="Y182" s="48">
        <v>9571</v>
      </c>
      <c r="Z182" s="48">
        <v>7710.43</v>
      </c>
      <c r="AA182" s="37" t="s">
        <v>41</v>
      </c>
      <c r="AB182" s="37" t="s">
        <v>55</v>
      </c>
      <c r="AC182" s="37" t="s">
        <v>122</v>
      </c>
      <c r="AD182" s="44">
        <v>23144</v>
      </c>
      <c r="AE182" s="39">
        <v>18109.73</v>
      </c>
      <c r="AF182" s="37" t="s">
        <v>41</v>
      </c>
      <c r="AG182" s="37" t="s">
        <v>55</v>
      </c>
      <c r="AH182" s="35" t="s">
        <v>42</v>
      </c>
      <c r="AI182" s="39">
        <v>0</v>
      </c>
      <c r="AJ182" s="39">
        <v>0</v>
      </c>
      <c r="AK182" s="35" t="s">
        <v>41</v>
      </c>
      <c r="AL182" s="35" t="s">
        <v>72</v>
      </c>
      <c r="AM182" s="35" t="s">
        <v>43</v>
      </c>
      <c r="AN182" s="39">
        <v>7283.58</v>
      </c>
      <c r="AO182" s="39">
        <v>5452.5</v>
      </c>
      <c r="AP182" s="35" t="s">
        <v>41</v>
      </c>
      <c r="AQ182" s="35" t="s">
        <v>78</v>
      </c>
      <c r="AR182" s="35" t="s">
        <v>118</v>
      </c>
      <c r="AS182" s="38">
        <v>0</v>
      </c>
      <c r="AT182" s="38">
        <v>0</v>
      </c>
      <c r="AU182" s="35" t="s">
        <v>41</v>
      </c>
      <c r="AV182" s="35" t="s">
        <v>84</v>
      </c>
      <c r="AW182" s="35" t="s">
        <v>90</v>
      </c>
      <c r="AX182" s="39">
        <v>0</v>
      </c>
      <c r="AY182" s="39">
        <v>0</v>
      </c>
      <c r="AZ182" s="35" t="s">
        <v>41</v>
      </c>
      <c r="BA182" s="35" t="s">
        <v>84</v>
      </c>
      <c r="BB182" s="35" t="s">
        <v>96</v>
      </c>
      <c r="BC182" s="39">
        <v>0</v>
      </c>
      <c r="BD182" s="39">
        <v>0</v>
      </c>
      <c r="BE182" s="35" t="s">
        <v>41</v>
      </c>
      <c r="BF182" s="35" t="s">
        <v>84</v>
      </c>
      <c r="BG182" s="39" t="s">
        <v>102</v>
      </c>
      <c r="BH182" s="39">
        <v>0</v>
      </c>
      <c r="BI182" s="39">
        <v>0</v>
      </c>
      <c r="BJ182" s="35" t="s">
        <v>41</v>
      </c>
      <c r="BK182" s="35" t="s">
        <v>84</v>
      </c>
      <c r="BL182" s="39" t="s">
        <v>44</v>
      </c>
      <c r="BM182" s="39">
        <v>0</v>
      </c>
      <c r="BN182" s="39">
        <v>0</v>
      </c>
      <c r="BO182" s="35" t="s">
        <v>41</v>
      </c>
      <c r="BP182" s="39" t="s">
        <v>108</v>
      </c>
      <c r="BQ182" s="39" t="s">
        <v>114</v>
      </c>
      <c r="BR182" s="39">
        <v>0</v>
      </c>
      <c r="BS182" s="39">
        <v>0</v>
      </c>
      <c r="BT182" s="39" t="s">
        <v>41</v>
      </c>
      <c r="BU182" s="39" t="s">
        <v>72</v>
      </c>
      <c r="BV182" s="39">
        <v>0</v>
      </c>
      <c r="BW182" s="39">
        <v>0</v>
      </c>
      <c r="BX182" s="115" t="s">
        <v>37</v>
      </c>
      <c r="BY182" s="116">
        <v>44012</v>
      </c>
      <c r="BZ182" s="116">
        <v>44027</v>
      </c>
      <c r="CA182" s="40">
        <v>1</v>
      </c>
      <c r="CC182" s="111"/>
      <c r="CE182" s="46"/>
    </row>
    <row r="183" spans="1:83" s="18" customFormat="1" ht="60" x14ac:dyDescent="0.25">
      <c r="A183" s="112">
        <v>2020</v>
      </c>
      <c r="B183" s="113">
        <v>43922</v>
      </c>
      <c r="C183" s="113">
        <v>44012</v>
      </c>
      <c r="D183" s="33" t="s">
        <v>30</v>
      </c>
      <c r="E183" s="34" t="s">
        <v>808</v>
      </c>
      <c r="F183" s="35" t="s">
        <v>662</v>
      </c>
      <c r="G183" s="35" t="s">
        <v>662</v>
      </c>
      <c r="H183" s="43" t="s">
        <v>137</v>
      </c>
      <c r="I183" s="35" t="s">
        <v>809</v>
      </c>
      <c r="J183" s="35" t="s">
        <v>248</v>
      </c>
      <c r="K183" s="35" t="s">
        <v>396</v>
      </c>
      <c r="L183" s="35" t="s">
        <v>34</v>
      </c>
      <c r="M183" s="44">
        <v>32715</v>
      </c>
      <c r="N183" s="35" t="s">
        <v>41</v>
      </c>
      <c r="O183" s="45">
        <v>25820.16</v>
      </c>
      <c r="P183" s="35" t="s">
        <v>41</v>
      </c>
      <c r="Q183" s="35" t="s">
        <v>51</v>
      </c>
      <c r="R183" s="39">
        <v>616.1</v>
      </c>
      <c r="S183" s="39">
        <v>0</v>
      </c>
      <c r="T183" s="37" t="s">
        <v>41</v>
      </c>
      <c r="U183" s="37" t="s">
        <v>50</v>
      </c>
      <c r="V183" s="35" t="s">
        <v>54</v>
      </c>
      <c r="W183" s="35" t="s">
        <v>121</v>
      </c>
      <c r="X183" s="37" t="s">
        <v>61</v>
      </c>
      <c r="Y183" s="48">
        <v>9571</v>
      </c>
      <c r="Z183" s="48">
        <v>7710.43</v>
      </c>
      <c r="AA183" s="37" t="s">
        <v>41</v>
      </c>
      <c r="AB183" s="37" t="s">
        <v>55</v>
      </c>
      <c r="AC183" s="37" t="s">
        <v>122</v>
      </c>
      <c r="AD183" s="44">
        <v>23144</v>
      </c>
      <c r="AE183" s="39">
        <v>18109.73</v>
      </c>
      <c r="AF183" s="37" t="s">
        <v>41</v>
      </c>
      <c r="AG183" s="37" t="s">
        <v>55</v>
      </c>
      <c r="AH183" s="35" t="s">
        <v>42</v>
      </c>
      <c r="AI183" s="39">
        <v>0</v>
      </c>
      <c r="AJ183" s="39">
        <v>0</v>
      </c>
      <c r="AK183" s="35" t="s">
        <v>41</v>
      </c>
      <c r="AL183" s="35" t="s">
        <v>72</v>
      </c>
      <c r="AM183" s="35" t="s">
        <v>43</v>
      </c>
      <c r="AN183" s="39">
        <v>7283.58</v>
      </c>
      <c r="AO183" s="39">
        <v>5452.5</v>
      </c>
      <c r="AP183" s="35" t="s">
        <v>41</v>
      </c>
      <c r="AQ183" s="35" t="s">
        <v>78</v>
      </c>
      <c r="AR183" s="35" t="s">
        <v>118</v>
      </c>
      <c r="AS183" s="38">
        <v>0</v>
      </c>
      <c r="AT183" s="38">
        <v>0</v>
      </c>
      <c r="AU183" s="35" t="s">
        <v>41</v>
      </c>
      <c r="AV183" s="35" t="s">
        <v>84</v>
      </c>
      <c r="AW183" s="35" t="s">
        <v>90</v>
      </c>
      <c r="AX183" s="39">
        <v>0</v>
      </c>
      <c r="AY183" s="39">
        <v>0</v>
      </c>
      <c r="AZ183" s="35" t="s">
        <v>41</v>
      </c>
      <c r="BA183" s="35" t="s">
        <v>84</v>
      </c>
      <c r="BB183" s="35" t="s">
        <v>96</v>
      </c>
      <c r="BC183" s="39">
        <v>0</v>
      </c>
      <c r="BD183" s="39">
        <v>0</v>
      </c>
      <c r="BE183" s="35" t="s">
        <v>41</v>
      </c>
      <c r="BF183" s="35" t="s">
        <v>84</v>
      </c>
      <c r="BG183" s="39" t="s">
        <v>102</v>
      </c>
      <c r="BH183" s="39">
        <v>0</v>
      </c>
      <c r="BI183" s="39">
        <v>0</v>
      </c>
      <c r="BJ183" s="35" t="s">
        <v>41</v>
      </c>
      <c r="BK183" s="35" t="s">
        <v>84</v>
      </c>
      <c r="BL183" s="39" t="s">
        <v>44</v>
      </c>
      <c r="BM183" s="39">
        <v>0</v>
      </c>
      <c r="BN183" s="39">
        <v>0</v>
      </c>
      <c r="BO183" s="35" t="s">
        <v>41</v>
      </c>
      <c r="BP183" s="39" t="s">
        <v>108</v>
      </c>
      <c r="BQ183" s="39" t="s">
        <v>114</v>
      </c>
      <c r="BR183" s="39">
        <v>0</v>
      </c>
      <c r="BS183" s="39">
        <v>0</v>
      </c>
      <c r="BT183" s="39" t="s">
        <v>41</v>
      </c>
      <c r="BU183" s="39" t="s">
        <v>72</v>
      </c>
      <c r="BV183" s="39">
        <v>0</v>
      </c>
      <c r="BW183" s="39">
        <v>0</v>
      </c>
      <c r="BX183" s="115" t="s">
        <v>37</v>
      </c>
      <c r="BY183" s="116">
        <v>44012</v>
      </c>
      <c r="BZ183" s="116">
        <v>44027</v>
      </c>
      <c r="CA183" s="40">
        <v>1</v>
      </c>
      <c r="CC183" s="111"/>
      <c r="CE183" s="46"/>
    </row>
    <row r="184" spans="1:83" s="18" customFormat="1" ht="60" x14ac:dyDescent="0.25">
      <c r="A184" s="112">
        <v>2020</v>
      </c>
      <c r="B184" s="113">
        <v>43922</v>
      </c>
      <c r="C184" s="113">
        <v>44012</v>
      </c>
      <c r="D184" s="33" t="s">
        <v>30</v>
      </c>
      <c r="E184" s="34" t="s">
        <v>810</v>
      </c>
      <c r="F184" s="35" t="s">
        <v>662</v>
      </c>
      <c r="G184" s="35" t="s">
        <v>662</v>
      </c>
      <c r="H184" s="43" t="s">
        <v>137</v>
      </c>
      <c r="I184" s="35" t="s">
        <v>811</v>
      </c>
      <c r="J184" s="35" t="s">
        <v>39</v>
      </c>
      <c r="K184" s="35" t="s">
        <v>812</v>
      </c>
      <c r="L184" s="35" t="s">
        <v>34</v>
      </c>
      <c r="M184" s="44">
        <v>32715</v>
      </c>
      <c r="N184" s="35" t="s">
        <v>41</v>
      </c>
      <c r="O184" s="45">
        <v>25820.16</v>
      </c>
      <c r="P184" s="35" t="s">
        <v>41</v>
      </c>
      <c r="Q184" s="35" t="s">
        <v>51</v>
      </c>
      <c r="R184" s="39">
        <v>369.66</v>
      </c>
      <c r="S184" s="39">
        <v>0</v>
      </c>
      <c r="T184" s="37" t="s">
        <v>41</v>
      </c>
      <c r="U184" s="37" t="s">
        <v>50</v>
      </c>
      <c r="V184" s="35" t="s">
        <v>54</v>
      </c>
      <c r="W184" s="35" t="s">
        <v>121</v>
      </c>
      <c r="X184" s="37" t="s">
        <v>61</v>
      </c>
      <c r="Y184" s="48">
        <v>9571</v>
      </c>
      <c r="Z184" s="48">
        <v>7710.43</v>
      </c>
      <c r="AA184" s="37" t="s">
        <v>41</v>
      </c>
      <c r="AB184" s="37" t="s">
        <v>55</v>
      </c>
      <c r="AC184" s="37" t="s">
        <v>122</v>
      </c>
      <c r="AD184" s="44">
        <v>23144</v>
      </c>
      <c r="AE184" s="39">
        <v>18109.73</v>
      </c>
      <c r="AF184" s="37" t="s">
        <v>41</v>
      </c>
      <c r="AG184" s="37" t="s">
        <v>55</v>
      </c>
      <c r="AH184" s="35" t="s">
        <v>42</v>
      </c>
      <c r="AI184" s="39">
        <v>0</v>
      </c>
      <c r="AJ184" s="39">
        <v>0</v>
      </c>
      <c r="AK184" s="35" t="s">
        <v>41</v>
      </c>
      <c r="AL184" s="35" t="s">
        <v>72</v>
      </c>
      <c r="AM184" s="35" t="s">
        <v>43</v>
      </c>
      <c r="AN184" s="39">
        <v>7283.58</v>
      </c>
      <c r="AO184" s="39">
        <v>5452.5</v>
      </c>
      <c r="AP184" s="35" t="s">
        <v>41</v>
      </c>
      <c r="AQ184" s="35" t="s">
        <v>78</v>
      </c>
      <c r="AR184" s="35" t="s">
        <v>118</v>
      </c>
      <c r="AS184" s="38">
        <v>0</v>
      </c>
      <c r="AT184" s="38">
        <v>0</v>
      </c>
      <c r="AU184" s="35" t="s">
        <v>41</v>
      </c>
      <c r="AV184" s="35" t="s">
        <v>84</v>
      </c>
      <c r="AW184" s="35" t="s">
        <v>90</v>
      </c>
      <c r="AX184" s="39">
        <v>0</v>
      </c>
      <c r="AY184" s="39">
        <v>0</v>
      </c>
      <c r="AZ184" s="35" t="s">
        <v>41</v>
      </c>
      <c r="BA184" s="35" t="s">
        <v>84</v>
      </c>
      <c r="BB184" s="35" t="s">
        <v>96</v>
      </c>
      <c r="BC184" s="39">
        <v>0</v>
      </c>
      <c r="BD184" s="39">
        <v>0</v>
      </c>
      <c r="BE184" s="35" t="s">
        <v>41</v>
      </c>
      <c r="BF184" s="35" t="s">
        <v>84</v>
      </c>
      <c r="BG184" s="39" t="s">
        <v>102</v>
      </c>
      <c r="BH184" s="39">
        <v>0</v>
      </c>
      <c r="BI184" s="39">
        <v>0</v>
      </c>
      <c r="BJ184" s="35" t="s">
        <v>41</v>
      </c>
      <c r="BK184" s="35" t="s">
        <v>84</v>
      </c>
      <c r="BL184" s="39" t="s">
        <v>44</v>
      </c>
      <c r="BM184" s="39">
        <v>0</v>
      </c>
      <c r="BN184" s="39">
        <v>0</v>
      </c>
      <c r="BO184" s="35" t="s">
        <v>41</v>
      </c>
      <c r="BP184" s="39" t="s">
        <v>108</v>
      </c>
      <c r="BQ184" s="39" t="s">
        <v>114</v>
      </c>
      <c r="BR184" s="39">
        <v>0</v>
      </c>
      <c r="BS184" s="39">
        <v>0</v>
      </c>
      <c r="BT184" s="39" t="s">
        <v>41</v>
      </c>
      <c r="BU184" s="39" t="s">
        <v>72</v>
      </c>
      <c r="BV184" s="39">
        <v>0</v>
      </c>
      <c r="BW184" s="39">
        <v>0</v>
      </c>
      <c r="BX184" s="115" t="s">
        <v>37</v>
      </c>
      <c r="BY184" s="116">
        <v>44012</v>
      </c>
      <c r="BZ184" s="116">
        <v>44027</v>
      </c>
      <c r="CA184" s="40">
        <v>1</v>
      </c>
      <c r="CC184" s="111"/>
      <c r="CE184" s="46"/>
    </row>
    <row r="185" spans="1:83" s="18" customFormat="1" ht="60" x14ac:dyDescent="0.25">
      <c r="A185" s="112">
        <v>2020</v>
      </c>
      <c r="B185" s="113">
        <v>43922</v>
      </c>
      <c r="C185" s="113">
        <v>44012</v>
      </c>
      <c r="D185" s="33" t="s">
        <v>30</v>
      </c>
      <c r="E185" s="34" t="s">
        <v>813</v>
      </c>
      <c r="F185" s="35" t="s">
        <v>662</v>
      </c>
      <c r="G185" s="35" t="s">
        <v>662</v>
      </c>
      <c r="H185" s="43" t="s">
        <v>137</v>
      </c>
      <c r="I185" s="35" t="s">
        <v>814</v>
      </c>
      <c r="J185" s="35" t="s">
        <v>815</v>
      </c>
      <c r="K185" s="35" t="s">
        <v>468</v>
      </c>
      <c r="L185" s="35" t="s">
        <v>34</v>
      </c>
      <c r="M185" s="44">
        <v>32715</v>
      </c>
      <c r="N185" s="35" t="s">
        <v>41</v>
      </c>
      <c r="O185" s="45">
        <v>25820.16</v>
      </c>
      <c r="P185" s="35" t="s">
        <v>41</v>
      </c>
      <c r="Q185" s="35" t="s">
        <v>51</v>
      </c>
      <c r="R185" s="39">
        <v>492.88</v>
      </c>
      <c r="S185" s="39">
        <v>0</v>
      </c>
      <c r="T185" s="37" t="s">
        <v>41</v>
      </c>
      <c r="U185" s="37" t="s">
        <v>50</v>
      </c>
      <c r="V185" s="35" t="s">
        <v>54</v>
      </c>
      <c r="W185" s="35" t="s">
        <v>121</v>
      </c>
      <c r="X185" s="37" t="s">
        <v>61</v>
      </c>
      <c r="Y185" s="48">
        <v>9571</v>
      </c>
      <c r="Z185" s="48">
        <v>7710.43</v>
      </c>
      <c r="AA185" s="37" t="s">
        <v>41</v>
      </c>
      <c r="AB185" s="37" t="s">
        <v>55</v>
      </c>
      <c r="AC185" s="37" t="s">
        <v>122</v>
      </c>
      <c r="AD185" s="44">
        <v>23144</v>
      </c>
      <c r="AE185" s="39">
        <v>18109.73</v>
      </c>
      <c r="AF185" s="37" t="s">
        <v>41</v>
      </c>
      <c r="AG185" s="37" t="s">
        <v>55</v>
      </c>
      <c r="AH185" s="35" t="s">
        <v>42</v>
      </c>
      <c r="AI185" s="39">
        <v>0</v>
      </c>
      <c r="AJ185" s="39">
        <v>0</v>
      </c>
      <c r="AK185" s="35" t="s">
        <v>41</v>
      </c>
      <c r="AL185" s="35" t="s">
        <v>72</v>
      </c>
      <c r="AM185" s="35" t="s">
        <v>43</v>
      </c>
      <c r="AN185" s="39">
        <v>7283.58</v>
      </c>
      <c r="AO185" s="39">
        <v>5452.5</v>
      </c>
      <c r="AP185" s="35" t="s">
        <v>41</v>
      </c>
      <c r="AQ185" s="35" t="s">
        <v>78</v>
      </c>
      <c r="AR185" s="35" t="s">
        <v>118</v>
      </c>
      <c r="AS185" s="38">
        <v>0</v>
      </c>
      <c r="AT185" s="38">
        <v>0</v>
      </c>
      <c r="AU185" s="35" t="s">
        <v>41</v>
      </c>
      <c r="AV185" s="35" t="s">
        <v>84</v>
      </c>
      <c r="AW185" s="35" t="s">
        <v>90</v>
      </c>
      <c r="AX185" s="39">
        <v>0</v>
      </c>
      <c r="AY185" s="39">
        <v>0</v>
      </c>
      <c r="AZ185" s="35" t="s">
        <v>41</v>
      </c>
      <c r="BA185" s="35" t="s">
        <v>84</v>
      </c>
      <c r="BB185" s="35" t="s">
        <v>96</v>
      </c>
      <c r="BC185" s="39">
        <v>0</v>
      </c>
      <c r="BD185" s="39">
        <v>0</v>
      </c>
      <c r="BE185" s="35" t="s">
        <v>41</v>
      </c>
      <c r="BF185" s="35" t="s">
        <v>84</v>
      </c>
      <c r="BG185" s="39" t="s">
        <v>102</v>
      </c>
      <c r="BH185" s="39">
        <v>0</v>
      </c>
      <c r="BI185" s="39">
        <v>0</v>
      </c>
      <c r="BJ185" s="35" t="s">
        <v>41</v>
      </c>
      <c r="BK185" s="35" t="s">
        <v>84</v>
      </c>
      <c r="BL185" s="39" t="s">
        <v>44</v>
      </c>
      <c r="BM185" s="39">
        <v>0</v>
      </c>
      <c r="BN185" s="39">
        <v>0</v>
      </c>
      <c r="BO185" s="35" t="s">
        <v>41</v>
      </c>
      <c r="BP185" s="39" t="s">
        <v>108</v>
      </c>
      <c r="BQ185" s="39" t="s">
        <v>114</v>
      </c>
      <c r="BR185" s="39">
        <v>0</v>
      </c>
      <c r="BS185" s="39">
        <v>0</v>
      </c>
      <c r="BT185" s="39" t="s">
        <v>41</v>
      </c>
      <c r="BU185" s="39" t="s">
        <v>72</v>
      </c>
      <c r="BV185" s="39">
        <v>0</v>
      </c>
      <c r="BW185" s="39">
        <v>0</v>
      </c>
      <c r="BX185" s="115" t="s">
        <v>37</v>
      </c>
      <c r="BY185" s="116">
        <v>44012</v>
      </c>
      <c r="BZ185" s="116">
        <v>44027</v>
      </c>
      <c r="CA185" s="40">
        <v>1</v>
      </c>
      <c r="CC185" s="111"/>
      <c r="CE185" s="46"/>
    </row>
    <row r="186" spans="1:83" s="18" customFormat="1" ht="60" x14ac:dyDescent="0.25">
      <c r="A186" s="112">
        <v>2020</v>
      </c>
      <c r="B186" s="113">
        <v>43922</v>
      </c>
      <c r="C186" s="113">
        <v>44012</v>
      </c>
      <c r="D186" s="33" t="s">
        <v>30</v>
      </c>
      <c r="E186" s="34" t="s">
        <v>816</v>
      </c>
      <c r="F186" s="35" t="s">
        <v>662</v>
      </c>
      <c r="G186" s="35" t="s">
        <v>662</v>
      </c>
      <c r="H186" s="43" t="s">
        <v>251</v>
      </c>
      <c r="I186" s="35" t="s">
        <v>817</v>
      </c>
      <c r="J186" s="35" t="s">
        <v>378</v>
      </c>
      <c r="K186" s="35" t="s">
        <v>483</v>
      </c>
      <c r="L186" s="35" t="s">
        <v>34</v>
      </c>
      <c r="M186" s="44">
        <v>32715</v>
      </c>
      <c r="N186" s="35" t="s">
        <v>41</v>
      </c>
      <c r="O186" s="45">
        <v>25820.16</v>
      </c>
      <c r="P186" s="35" t="s">
        <v>41</v>
      </c>
      <c r="Q186" s="35" t="s">
        <v>51</v>
      </c>
      <c r="R186" s="39">
        <v>616.1</v>
      </c>
      <c r="S186" s="39">
        <v>0</v>
      </c>
      <c r="T186" s="37" t="s">
        <v>41</v>
      </c>
      <c r="U186" s="37" t="s">
        <v>50</v>
      </c>
      <c r="V186" s="35" t="s">
        <v>54</v>
      </c>
      <c r="W186" s="35" t="s">
        <v>121</v>
      </c>
      <c r="X186" s="37" t="s">
        <v>61</v>
      </c>
      <c r="Y186" s="48">
        <v>9571</v>
      </c>
      <c r="Z186" s="48">
        <v>7710.43</v>
      </c>
      <c r="AA186" s="37" t="s">
        <v>41</v>
      </c>
      <c r="AB186" s="37" t="s">
        <v>55</v>
      </c>
      <c r="AC186" s="37" t="s">
        <v>122</v>
      </c>
      <c r="AD186" s="44">
        <v>23144</v>
      </c>
      <c r="AE186" s="39">
        <v>18109.73</v>
      </c>
      <c r="AF186" s="37" t="s">
        <v>41</v>
      </c>
      <c r="AG186" s="37" t="s">
        <v>55</v>
      </c>
      <c r="AH186" s="35" t="s">
        <v>42</v>
      </c>
      <c r="AI186" s="39">
        <v>0</v>
      </c>
      <c r="AJ186" s="39">
        <v>0</v>
      </c>
      <c r="AK186" s="35" t="s">
        <v>41</v>
      </c>
      <c r="AL186" s="35" t="s">
        <v>72</v>
      </c>
      <c r="AM186" s="35" t="s">
        <v>43</v>
      </c>
      <c r="AN186" s="39">
        <v>7283.58</v>
      </c>
      <c r="AO186" s="39">
        <v>5452.5</v>
      </c>
      <c r="AP186" s="35" t="s">
        <v>41</v>
      </c>
      <c r="AQ186" s="35" t="s">
        <v>78</v>
      </c>
      <c r="AR186" s="35" t="s">
        <v>118</v>
      </c>
      <c r="AS186" s="38">
        <v>0</v>
      </c>
      <c r="AT186" s="38">
        <v>0</v>
      </c>
      <c r="AU186" s="35" t="s">
        <v>41</v>
      </c>
      <c r="AV186" s="35" t="s">
        <v>84</v>
      </c>
      <c r="AW186" s="35" t="s">
        <v>90</v>
      </c>
      <c r="AX186" s="39">
        <v>0</v>
      </c>
      <c r="AY186" s="39">
        <v>0</v>
      </c>
      <c r="AZ186" s="35" t="s">
        <v>41</v>
      </c>
      <c r="BA186" s="35" t="s">
        <v>84</v>
      </c>
      <c r="BB186" s="35" t="s">
        <v>96</v>
      </c>
      <c r="BC186" s="39">
        <v>0</v>
      </c>
      <c r="BD186" s="39">
        <v>0</v>
      </c>
      <c r="BE186" s="35" t="s">
        <v>41</v>
      </c>
      <c r="BF186" s="35" t="s">
        <v>84</v>
      </c>
      <c r="BG186" s="39" t="s">
        <v>102</v>
      </c>
      <c r="BH186" s="39">
        <v>0</v>
      </c>
      <c r="BI186" s="39">
        <v>0</v>
      </c>
      <c r="BJ186" s="35" t="s">
        <v>41</v>
      </c>
      <c r="BK186" s="35" t="s">
        <v>84</v>
      </c>
      <c r="BL186" s="39" t="s">
        <v>44</v>
      </c>
      <c r="BM186" s="39">
        <v>0</v>
      </c>
      <c r="BN186" s="39">
        <v>0</v>
      </c>
      <c r="BO186" s="35" t="s">
        <v>41</v>
      </c>
      <c r="BP186" s="39" t="s">
        <v>108</v>
      </c>
      <c r="BQ186" s="39" t="s">
        <v>114</v>
      </c>
      <c r="BR186" s="39">
        <v>0</v>
      </c>
      <c r="BS186" s="39">
        <v>0</v>
      </c>
      <c r="BT186" s="39" t="s">
        <v>41</v>
      </c>
      <c r="BU186" s="39" t="s">
        <v>72</v>
      </c>
      <c r="BV186" s="39">
        <v>0</v>
      </c>
      <c r="BW186" s="39">
        <v>0</v>
      </c>
      <c r="BX186" s="115" t="s">
        <v>37</v>
      </c>
      <c r="BY186" s="116">
        <v>44012</v>
      </c>
      <c r="BZ186" s="116">
        <v>44027</v>
      </c>
      <c r="CA186" s="40">
        <v>1</v>
      </c>
      <c r="CC186" s="111"/>
      <c r="CE186" s="46"/>
    </row>
    <row r="187" spans="1:83" s="18" customFormat="1" ht="60" x14ac:dyDescent="0.25">
      <c r="A187" s="112">
        <v>2020</v>
      </c>
      <c r="B187" s="113">
        <v>43922</v>
      </c>
      <c r="C187" s="113">
        <v>44012</v>
      </c>
      <c r="D187" s="33" t="s">
        <v>30</v>
      </c>
      <c r="E187" s="34" t="s">
        <v>818</v>
      </c>
      <c r="F187" s="35" t="s">
        <v>662</v>
      </c>
      <c r="G187" s="35" t="s">
        <v>662</v>
      </c>
      <c r="H187" s="43" t="s">
        <v>251</v>
      </c>
      <c r="I187" s="35" t="s">
        <v>329</v>
      </c>
      <c r="J187" s="35" t="s">
        <v>443</v>
      </c>
      <c r="K187" s="35" t="s">
        <v>353</v>
      </c>
      <c r="L187" s="35" t="s">
        <v>34</v>
      </c>
      <c r="M187" s="44">
        <v>32715</v>
      </c>
      <c r="N187" s="35" t="s">
        <v>41</v>
      </c>
      <c r="O187" s="45">
        <v>25820.16</v>
      </c>
      <c r="P187" s="35" t="s">
        <v>41</v>
      </c>
      <c r="Q187" s="35" t="s">
        <v>51</v>
      </c>
      <c r="R187" s="39">
        <v>492.88</v>
      </c>
      <c r="S187" s="39">
        <v>0</v>
      </c>
      <c r="T187" s="37" t="s">
        <v>41</v>
      </c>
      <c r="U187" s="37" t="s">
        <v>50</v>
      </c>
      <c r="V187" s="35" t="s">
        <v>54</v>
      </c>
      <c r="W187" s="35" t="s">
        <v>121</v>
      </c>
      <c r="X187" s="37" t="s">
        <v>61</v>
      </c>
      <c r="Y187" s="48">
        <v>9571</v>
      </c>
      <c r="Z187" s="48">
        <v>7710.43</v>
      </c>
      <c r="AA187" s="37" t="s">
        <v>41</v>
      </c>
      <c r="AB187" s="37" t="s">
        <v>55</v>
      </c>
      <c r="AC187" s="37" t="s">
        <v>122</v>
      </c>
      <c r="AD187" s="44">
        <v>23144</v>
      </c>
      <c r="AE187" s="39">
        <v>18109.73</v>
      </c>
      <c r="AF187" s="37" t="s">
        <v>41</v>
      </c>
      <c r="AG187" s="37" t="s">
        <v>55</v>
      </c>
      <c r="AH187" s="35" t="s">
        <v>42</v>
      </c>
      <c r="AI187" s="39">
        <v>0</v>
      </c>
      <c r="AJ187" s="39">
        <v>0</v>
      </c>
      <c r="AK187" s="35" t="s">
        <v>41</v>
      </c>
      <c r="AL187" s="35" t="s">
        <v>72</v>
      </c>
      <c r="AM187" s="35" t="s">
        <v>43</v>
      </c>
      <c r="AN187" s="39">
        <v>7283.58</v>
      </c>
      <c r="AO187" s="39">
        <v>5452.5</v>
      </c>
      <c r="AP187" s="35" t="s">
        <v>41</v>
      </c>
      <c r="AQ187" s="35" t="s">
        <v>78</v>
      </c>
      <c r="AR187" s="35" t="s">
        <v>118</v>
      </c>
      <c r="AS187" s="38">
        <v>0</v>
      </c>
      <c r="AT187" s="38">
        <v>0</v>
      </c>
      <c r="AU187" s="35" t="s">
        <v>41</v>
      </c>
      <c r="AV187" s="35" t="s">
        <v>84</v>
      </c>
      <c r="AW187" s="35" t="s">
        <v>90</v>
      </c>
      <c r="AX187" s="39">
        <v>0</v>
      </c>
      <c r="AY187" s="39">
        <v>0</v>
      </c>
      <c r="AZ187" s="35" t="s">
        <v>41</v>
      </c>
      <c r="BA187" s="35" t="s">
        <v>84</v>
      </c>
      <c r="BB187" s="35" t="s">
        <v>96</v>
      </c>
      <c r="BC187" s="39">
        <v>0</v>
      </c>
      <c r="BD187" s="39">
        <v>0</v>
      </c>
      <c r="BE187" s="35" t="s">
        <v>41</v>
      </c>
      <c r="BF187" s="35" t="s">
        <v>84</v>
      </c>
      <c r="BG187" s="39" t="s">
        <v>102</v>
      </c>
      <c r="BH187" s="39">
        <v>0</v>
      </c>
      <c r="BI187" s="39">
        <v>0</v>
      </c>
      <c r="BJ187" s="35" t="s">
        <v>41</v>
      </c>
      <c r="BK187" s="35" t="s">
        <v>84</v>
      </c>
      <c r="BL187" s="39" t="s">
        <v>44</v>
      </c>
      <c r="BM187" s="39">
        <v>0</v>
      </c>
      <c r="BN187" s="39">
        <v>0</v>
      </c>
      <c r="BO187" s="35" t="s">
        <v>41</v>
      </c>
      <c r="BP187" s="39" t="s">
        <v>108</v>
      </c>
      <c r="BQ187" s="39" t="s">
        <v>114</v>
      </c>
      <c r="BR187" s="39">
        <v>0</v>
      </c>
      <c r="BS187" s="39">
        <v>0</v>
      </c>
      <c r="BT187" s="39" t="s">
        <v>41</v>
      </c>
      <c r="BU187" s="39" t="s">
        <v>72</v>
      </c>
      <c r="BV187" s="39">
        <v>0</v>
      </c>
      <c r="BW187" s="39">
        <v>0</v>
      </c>
      <c r="BX187" s="115" t="s">
        <v>37</v>
      </c>
      <c r="BY187" s="116">
        <v>44012</v>
      </c>
      <c r="BZ187" s="116">
        <v>44027</v>
      </c>
      <c r="CA187" s="40">
        <v>1</v>
      </c>
      <c r="CC187" s="111"/>
      <c r="CE187" s="46"/>
    </row>
    <row r="188" spans="1:83" s="18" customFormat="1" ht="60" x14ac:dyDescent="0.25">
      <c r="A188" s="112">
        <v>2020</v>
      </c>
      <c r="B188" s="113">
        <v>43922</v>
      </c>
      <c r="C188" s="113">
        <v>44012</v>
      </c>
      <c r="D188" s="33" t="s">
        <v>30</v>
      </c>
      <c r="E188" s="34" t="s">
        <v>819</v>
      </c>
      <c r="F188" s="35" t="s">
        <v>662</v>
      </c>
      <c r="G188" s="35" t="s">
        <v>662</v>
      </c>
      <c r="H188" s="43" t="s">
        <v>251</v>
      </c>
      <c r="I188" s="35" t="s">
        <v>820</v>
      </c>
      <c r="J188" s="35" t="s">
        <v>206</v>
      </c>
      <c r="K188" s="35" t="s">
        <v>40</v>
      </c>
      <c r="L188" s="35" t="s">
        <v>34</v>
      </c>
      <c r="M188" s="44">
        <v>32715</v>
      </c>
      <c r="N188" s="35" t="s">
        <v>41</v>
      </c>
      <c r="O188" s="45">
        <v>25820.16</v>
      </c>
      <c r="P188" s="35" t="s">
        <v>41</v>
      </c>
      <c r="Q188" s="35" t="s">
        <v>51</v>
      </c>
      <c r="R188" s="39">
        <v>369.66</v>
      </c>
      <c r="S188" s="39">
        <v>0</v>
      </c>
      <c r="T188" s="37" t="s">
        <v>41</v>
      </c>
      <c r="U188" s="37" t="s">
        <v>50</v>
      </c>
      <c r="V188" s="35" t="s">
        <v>54</v>
      </c>
      <c r="W188" s="35" t="s">
        <v>121</v>
      </c>
      <c r="X188" s="37" t="s">
        <v>61</v>
      </c>
      <c r="Y188" s="48">
        <v>9571</v>
      </c>
      <c r="Z188" s="48">
        <v>7710.43</v>
      </c>
      <c r="AA188" s="37" t="s">
        <v>41</v>
      </c>
      <c r="AB188" s="37" t="s">
        <v>55</v>
      </c>
      <c r="AC188" s="37" t="s">
        <v>122</v>
      </c>
      <c r="AD188" s="44">
        <v>23144</v>
      </c>
      <c r="AE188" s="39">
        <v>18109.73</v>
      </c>
      <c r="AF188" s="37" t="s">
        <v>41</v>
      </c>
      <c r="AG188" s="37" t="s">
        <v>55</v>
      </c>
      <c r="AH188" s="35" t="s">
        <v>42</v>
      </c>
      <c r="AI188" s="39">
        <v>0</v>
      </c>
      <c r="AJ188" s="39">
        <v>0</v>
      </c>
      <c r="AK188" s="35" t="s">
        <v>41</v>
      </c>
      <c r="AL188" s="35" t="s">
        <v>72</v>
      </c>
      <c r="AM188" s="35" t="s">
        <v>43</v>
      </c>
      <c r="AN188" s="39">
        <v>7283.58</v>
      </c>
      <c r="AO188" s="39">
        <v>5452.5</v>
      </c>
      <c r="AP188" s="35" t="s">
        <v>41</v>
      </c>
      <c r="AQ188" s="35" t="s">
        <v>78</v>
      </c>
      <c r="AR188" s="35" t="s">
        <v>118</v>
      </c>
      <c r="AS188" s="38">
        <v>0</v>
      </c>
      <c r="AT188" s="38">
        <v>0</v>
      </c>
      <c r="AU188" s="35" t="s">
        <v>41</v>
      </c>
      <c r="AV188" s="35" t="s">
        <v>84</v>
      </c>
      <c r="AW188" s="35" t="s">
        <v>90</v>
      </c>
      <c r="AX188" s="39">
        <v>0</v>
      </c>
      <c r="AY188" s="39">
        <v>0</v>
      </c>
      <c r="AZ188" s="35" t="s">
        <v>41</v>
      </c>
      <c r="BA188" s="35" t="s">
        <v>84</v>
      </c>
      <c r="BB188" s="35" t="s">
        <v>96</v>
      </c>
      <c r="BC188" s="39">
        <v>0</v>
      </c>
      <c r="BD188" s="39">
        <v>0</v>
      </c>
      <c r="BE188" s="35" t="s">
        <v>41</v>
      </c>
      <c r="BF188" s="35" t="s">
        <v>84</v>
      </c>
      <c r="BG188" s="39" t="s">
        <v>102</v>
      </c>
      <c r="BH188" s="39">
        <v>0</v>
      </c>
      <c r="BI188" s="39">
        <v>0</v>
      </c>
      <c r="BJ188" s="35" t="s">
        <v>41</v>
      </c>
      <c r="BK188" s="35" t="s">
        <v>84</v>
      </c>
      <c r="BL188" s="39" t="s">
        <v>44</v>
      </c>
      <c r="BM188" s="39">
        <v>0</v>
      </c>
      <c r="BN188" s="39">
        <v>0</v>
      </c>
      <c r="BO188" s="35" t="s">
        <v>41</v>
      </c>
      <c r="BP188" s="39" t="s">
        <v>108</v>
      </c>
      <c r="BQ188" s="39" t="s">
        <v>114</v>
      </c>
      <c r="BR188" s="39">
        <v>0</v>
      </c>
      <c r="BS188" s="39">
        <v>0</v>
      </c>
      <c r="BT188" s="39" t="s">
        <v>41</v>
      </c>
      <c r="BU188" s="39" t="s">
        <v>72</v>
      </c>
      <c r="BV188" s="39">
        <v>0</v>
      </c>
      <c r="BW188" s="39">
        <v>0</v>
      </c>
      <c r="BX188" s="115" t="s">
        <v>37</v>
      </c>
      <c r="BY188" s="116">
        <v>44012</v>
      </c>
      <c r="BZ188" s="116">
        <v>44027</v>
      </c>
      <c r="CA188" s="40">
        <v>1</v>
      </c>
      <c r="CC188" s="111"/>
      <c r="CE188" s="46"/>
    </row>
    <row r="189" spans="1:83" s="18" customFormat="1" ht="60" x14ac:dyDescent="0.25">
      <c r="A189" s="112">
        <v>2020</v>
      </c>
      <c r="B189" s="113">
        <v>43922</v>
      </c>
      <c r="C189" s="113">
        <v>44012</v>
      </c>
      <c r="D189" s="33" t="s">
        <v>30</v>
      </c>
      <c r="E189" s="34" t="s">
        <v>821</v>
      </c>
      <c r="F189" s="35" t="s">
        <v>662</v>
      </c>
      <c r="G189" s="35" t="s">
        <v>662</v>
      </c>
      <c r="H189" s="43" t="s">
        <v>251</v>
      </c>
      <c r="I189" s="35" t="s">
        <v>822</v>
      </c>
      <c r="J189" s="35" t="s">
        <v>201</v>
      </c>
      <c r="K189" s="35" t="s">
        <v>823</v>
      </c>
      <c r="L189" s="35" t="s">
        <v>33</v>
      </c>
      <c r="M189" s="44">
        <v>32715</v>
      </c>
      <c r="N189" s="35" t="s">
        <v>41</v>
      </c>
      <c r="O189" s="45">
        <v>25820.16</v>
      </c>
      <c r="P189" s="35" t="s">
        <v>41</v>
      </c>
      <c r="Q189" s="35" t="s">
        <v>51</v>
      </c>
      <c r="R189" s="39">
        <v>369.66</v>
      </c>
      <c r="S189" s="39">
        <v>0</v>
      </c>
      <c r="T189" s="37" t="s">
        <v>41</v>
      </c>
      <c r="U189" s="37" t="s">
        <v>50</v>
      </c>
      <c r="V189" s="35" t="s">
        <v>54</v>
      </c>
      <c r="W189" s="35" t="s">
        <v>121</v>
      </c>
      <c r="X189" s="37" t="s">
        <v>61</v>
      </c>
      <c r="Y189" s="48">
        <v>9571</v>
      </c>
      <c r="Z189" s="48">
        <v>7710.43</v>
      </c>
      <c r="AA189" s="37" t="s">
        <v>41</v>
      </c>
      <c r="AB189" s="37" t="s">
        <v>55</v>
      </c>
      <c r="AC189" s="37" t="s">
        <v>122</v>
      </c>
      <c r="AD189" s="44">
        <v>23144</v>
      </c>
      <c r="AE189" s="39">
        <v>18109.73</v>
      </c>
      <c r="AF189" s="37" t="s">
        <v>41</v>
      </c>
      <c r="AG189" s="37" t="s">
        <v>55</v>
      </c>
      <c r="AH189" s="35" t="s">
        <v>42</v>
      </c>
      <c r="AI189" s="39">
        <v>0</v>
      </c>
      <c r="AJ189" s="39">
        <v>0</v>
      </c>
      <c r="AK189" s="35" t="s">
        <v>41</v>
      </c>
      <c r="AL189" s="35" t="s">
        <v>72</v>
      </c>
      <c r="AM189" s="35" t="s">
        <v>43</v>
      </c>
      <c r="AN189" s="39">
        <v>7283.58</v>
      </c>
      <c r="AO189" s="39">
        <v>5452.5</v>
      </c>
      <c r="AP189" s="35" t="s">
        <v>41</v>
      </c>
      <c r="AQ189" s="35" t="s">
        <v>78</v>
      </c>
      <c r="AR189" s="35" t="s">
        <v>118</v>
      </c>
      <c r="AS189" s="38">
        <v>0</v>
      </c>
      <c r="AT189" s="38">
        <v>0</v>
      </c>
      <c r="AU189" s="35" t="s">
        <v>41</v>
      </c>
      <c r="AV189" s="35" t="s">
        <v>84</v>
      </c>
      <c r="AW189" s="35" t="s">
        <v>90</v>
      </c>
      <c r="AX189" s="39">
        <v>0</v>
      </c>
      <c r="AY189" s="39">
        <v>0</v>
      </c>
      <c r="AZ189" s="35" t="s">
        <v>41</v>
      </c>
      <c r="BA189" s="35" t="s">
        <v>84</v>
      </c>
      <c r="BB189" s="35" t="s">
        <v>96</v>
      </c>
      <c r="BC189" s="39">
        <v>0</v>
      </c>
      <c r="BD189" s="39">
        <v>0</v>
      </c>
      <c r="BE189" s="35" t="s">
        <v>41</v>
      </c>
      <c r="BF189" s="35" t="s">
        <v>84</v>
      </c>
      <c r="BG189" s="39" t="s">
        <v>102</v>
      </c>
      <c r="BH189" s="39">
        <v>0</v>
      </c>
      <c r="BI189" s="39">
        <v>0</v>
      </c>
      <c r="BJ189" s="35" t="s">
        <v>41</v>
      </c>
      <c r="BK189" s="35" t="s">
        <v>84</v>
      </c>
      <c r="BL189" s="39" t="s">
        <v>44</v>
      </c>
      <c r="BM189" s="39">
        <v>0</v>
      </c>
      <c r="BN189" s="39">
        <v>0</v>
      </c>
      <c r="BO189" s="35" t="s">
        <v>41</v>
      </c>
      <c r="BP189" s="39" t="s">
        <v>108</v>
      </c>
      <c r="BQ189" s="39" t="s">
        <v>114</v>
      </c>
      <c r="BR189" s="39">
        <v>0</v>
      </c>
      <c r="BS189" s="39">
        <v>0</v>
      </c>
      <c r="BT189" s="39" t="s">
        <v>41</v>
      </c>
      <c r="BU189" s="39" t="s">
        <v>72</v>
      </c>
      <c r="BV189" s="39">
        <v>0</v>
      </c>
      <c r="BW189" s="39">
        <v>0</v>
      </c>
      <c r="BX189" s="115" t="s">
        <v>37</v>
      </c>
      <c r="BY189" s="116">
        <v>44012</v>
      </c>
      <c r="BZ189" s="116">
        <v>44027</v>
      </c>
      <c r="CA189" s="40">
        <v>1</v>
      </c>
      <c r="CC189" s="111"/>
      <c r="CE189" s="46"/>
    </row>
    <row r="190" spans="1:83" s="18" customFormat="1" ht="60" x14ac:dyDescent="0.25">
      <c r="A190" s="112">
        <v>2020</v>
      </c>
      <c r="B190" s="113">
        <v>43922</v>
      </c>
      <c r="C190" s="113">
        <v>44012</v>
      </c>
      <c r="D190" s="33" t="s">
        <v>30</v>
      </c>
      <c r="E190" s="34" t="s">
        <v>824</v>
      </c>
      <c r="F190" s="35" t="s">
        <v>662</v>
      </c>
      <c r="G190" s="35" t="s">
        <v>662</v>
      </c>
      <c r="H190" s="43" t="s">
        <v>251</v>
      </c>
      <c r="I190" s="35" t="s">
        <v>825</v>
      </c>
      <c r="J190" s="35" t="s">
        <v>573</v>
      </c>
      <c r="K190" s="35" t="s">
        <v>260</v>
      </c>
      <c r="L190" s="35" t="s">
        <v>34</v>
      </c>
      <c r="M190" s="44">
        <v>32715</v>
      </c>
      <c r="N190" s="35" t="s">
        <v>41</v>
      </c>
      <c r="O190" s="45">
        <v>25820.16</v>
      </c>
      <c r="P190" s="35" t="s">
        <v>41</v>
      </c>
      <c r="Q190" s="35" t="s">
        <v>51</v>
      </c>
      <c r="R190" s="39">
        <v>369.66</v>
      </c>
      <c r="S190" s="39">
        <v>0</v>
      </c>
      <c r="T190" s="37" t="s">
        <v>41</v>
      </c>
      <c r="U190" s="37" t="s">
        <v>50</v>
      </c>
      <c r="V190" s="35" t="s">
        <v>54</v>
      </c>
      <c r="W190" s="35" t="s">
        <v>121</v>
      </c>
      <c r="X190" s="37" t="s">
        <v>61</v>
      </c>
      <c r="Y190" s="48">
        <v>9571</v>
      </c>
      <c r="Z190" s="48">
        <v>7710.43</v>
      </c>
      <c r="AA190" s="37" t="s">
        <v>41</v>
      </c>
      <c r="AB190" s="37" t="s">
        <v>55</v>
      </c>
      <c r="AC190" s="37" t="s">
        <v>122</v>
      </c>
      <c r="AD190" s="44">
        <v>23144</v>
      </c>
      <c r="AE190" s="39">
        <v>18109.73</v>
      </c>
      <c r="AF190" s="37" t="s">
        <v>41</v>
      </c>
      <c r="AG190" s="37" t="s">
        <v>55</v>
      </c>
      <c r="AH190" s="35" t="s">
        <v>42</v>
      </c>
      <c r="AI190" s="39">
        <v>0</v>
      </c>
      <c r="AJ190" s="39">
        <v>0</v>
      </c>
      <c r="AK190" s="35" t="s">
        <v>41</v>
      </c>
      <c r="AL190" s="35" t="s">
        <v>72</v>
      </c>
      <c r="AM190" s="35" t="s">
        <v>43</v>
      </c>
      <c r="AN190" s="39">
        <v>7283.58</v>
      </c>
      <c r="AO190" s="39">
        <v>5452.5</v>
      </c>
      <c r="AP190" s="35" t="s">
        <v>41</v>
      </c>
      <c r="AQ190" s="35" t="s">
        <v>78</v>
      </c>
      <c r="AR190" s="35" t="s">
        <v>118</v>
      </c>
      <c r="AS190" s="38">
        <v>0</v>
      </c>
      <c r="AT190" s="38">
        <v>0</v>
      </c>
      <c r="AU190" s="35" t="s">
        <v>41</v>
      </c>
      <c r="AV190" s="35" t="s">
        <v>84</v>
      </c>
      <c r="AW190" s="35" t="s">
        <v>90</v>
      </c>
      <c r="AX190" s="39">
        <v>0</v>
      </c>
      <c r="AY190" s="39">
        <v>0</v>
      </c>
      <c r="AZ190" s="35" t="s">
        <v>41</v>
      </c>
      <c r="BA190" s="35" t="s">
        <v>84</v>
      </c>
      <c r="BB190" s="35" t="s">
        <v>96</v>
      </c>
      <c r="BC190" s="39">
        <v>0</v>
      </c>
      <c r="BD190" s="39">
        <v>0</v>
      </c>
      <c r="BE190" s="35" t="s">
        <v>41</v>
      </c>
      <c r="BF190" s="35" t="s">
        <v>84</v>
      </c>
      <c r="BG190" s="39" t="s">
        <v>102</v>
      </c>
      <c r="BH190" s="39">
        <v>0</v>
      </c>
      <c r="BI190" s="39">
        <v>0</v>
      </c>
      <c r="BJ190" s="35" t="s">
        <v>41</v>
      </c>
      <c r="BK190" s="35" t="s">
        <v>84</v>
      </c>
      <c r="BL190" s="39" t="s">
        <v>44</v>
      </c>
      <c r="BM190" s="39">
        <v>0</v>
      </c>
      <c r="BN190" s="39">
        <v>0</v>
      </c>
      <c r="BO190" s="35" t="s">
        <v>41</v>
      </c>
      <c r="BP190" s="39" t="s">
        <v>108</v>
      </c>
      <c r="BQ190" s="39" t="s">
        <v>114</v>
      </c>
      <c r="BR190" s="39">
        <v>0</v>
      </c>
      <c r="BS190" s="39">
        <v>0</v>
      </c>
      <c r="BT190" s="39" t="s">
        <v>41</v>
      </c>
      <c r="BU190" s="39" t="s">
        <v>72</v>
      </c>
      <c r="BV190" s="39">
        <v>0</v>
      </c>
      <c r="BW190" s="39">
        <v>0</v>
      </c>
      <c r="BX190" s="115" t="s">
        <v>37</v>
      </c>
      <c r="BY190" s="116">
        <v>44012</v>
      </c>
      <c r="BZ190" s="116">
        <v>44027</v>
      </c>
      <c r="CA190" s="40">
        <v>1</v>
      </c>
      <c r="CC190" s="111"/>
      <c r="CE190" s="46"/>
    </row>
    <row r="191" spans="1:83" s="18" customFormat="1" ht="60" x14ac:dyDescent="0.25">
      <c r="A191" s="112">
        <v>2020</v>
      </c>
      <c r="B191" s="113">
        <v>43922</v>
      </c>
      <c r="C191" s="113">
        <v>44012</v>
      </c>
      <c r="D191" s="33" t="s">
        <v>30</v>
      </c>
      <c r="E191" s="34" t="s">
        <v>826</v>
      </c>
      <c r="F191" s="35" t="s">
        <v>662</v>
      </c>
      <c r="G191" s="35" t="s">
        <v>662</v>
      </c>
      <c r="H191" s="43" t="s">
        <v>251</v>
      </c>
      <c r="I191" s="35" t="s">
        <v>827</v>
      </c>
      <c r="J191" s="35" t="s">
        <v>140</v>
      </c>
      <c r="K191" s="35" t="s">
        <v>801</v>
      </c>
      <c r="L191" s="35" t="s">
        <v>33</v>
      </c>
      <c r="M191" s="44">
        <v>32715</v>
      </c>
      <c r="N191" s="35" t="s">
        <v>41</v>
      </c>
      <c r="O191" s="45">
        <v>25820.16</v>
      </c>
      <c r="P191" s="35" t="s">
        <v>41</v>
      </c>
      <c r="Q191" s="35" t="s">
        <v>51</v>
      </c>
      <c r="R191" s="39">
        <v>369.66</v>
      </c>
      <c r="S191" s="39">
        <v>0</v>
      </c>
      <c r="T191" s="37" t="s">
        <v>41</v>
      </c>
      <c r="U191" s="37" t="s">
        <v>50</v>
      </c>
      <c r="V191" s="35" t="s">
        <v>54</v>
      </c>
      <c r="W191" s="35" t="s">
        <v>121</v>
      </c>
      <c r="X191" s="37" t="s">
        <v>61</v>
      </c>
      <c r="Y191" s="48">
        <v>9571</v>
      </c>
      <c r="Z191" s="48">
        <v>7710.43</v>
      </c>
      <c r="AA191" s="37" t="s">
        <v>41</v>
      </c>
      <c r="AB191" s="37" t="s">
        <v>55</v>
      </c>
      <c r="AC191" s="37" t="s">
        <v>122</v>
      </c>
      <c r="AD191" s="44">
        <v>23144</v>
      </c>
      <c r="AE191" s="39">
        <v>18109.73</v>
      </c>
      <c r="AF191" s="37" t="s">
        <v>41</v>
      </c>
      <c r="AG191" s="37" t="s">
        <v>55</v>
      </c>
      <c r="AH191" s="35" t="s">
        <v>42</v>
      </c>
      <c r="AI191" s="39">
        <v>0</v>
      </c>
      <c r="AJ191" s="39">
        <v>0</v>
      </c>
      <c r="AK191" s="35" t="s">
        <v>41</v>
      </c>
      <c r="AL191" s="35" t="s">
        <v>72</v>
      </c>
      <c r="AM191" s="35" t="s">
        <v>43</v>
      </c>
      <c r="AN191" s="39">
        <v>7283.58</v>
      </c>
      <c r="AO191" s="39">
        <v>5452.5</v>
      </c>
      <c r="AP191" s="35" t="s">
        <v>41</v>
      </c>
      <c r="AQ191" s="35" t="s">
        <v>78</v>
      </c>
      <c r="AR191" s="35" t="s">
        <v>118</v>
      </c>
      <c r="AS191" s="38">
        <v>0</v>
      </c>
      <c r="AT191" s="38">
        <v>0</v>
      </c>
      <c r="AU191" s="35" t="s">
        <v>41</v>
      </c>
      <c r="AV191" s="35" t="s">
        <v>84</v>
      </c>
      <c r="AW191" s="35" t="s">
        <v>90</v>
      </c>
      <c r="AX191" s="39">
        <v>0</v>
      </c>
      <c r="AY191" s="39">
        <v>0</v>
      </c>
      <c r="AZ191" s="35" t="s">
        <v>41</v>
      </c>
      <c r="BA191" s="35" t="s">
        <v>84</v>
      </c>
      <c r="BB191" s="35" t="s">
        <v>96</v>
      </c>
      <c r="BC191" s="39">
        <v>0</v>
      </c>
      <c r="BD191" s="39">
        <v>0</v>
      </c>
      <c r="BE191" s="35" t="s">
        <v>41</v>
      </c>
      <c r="BF191" s="35" t="s">
        <v>84</v>
      </c>
      <c r="BG191" s="39" t="s">
        <v>102</v>
      </c>
      <c r="BH191" s="39">
        <v>0</v>
      </c>
      <c r="BI191" s="39">
        <v>0</v>
      </c>
      <c r="BJ191" s="35" t="s">
        <v>41</v>
      </c>
      <c r="BK191" s="35" t="s">
        <v>84</v>
      </c>
      <c r="BL191" s="39" t="s">
        <v>44</v>
      </c>
      <c r="BM191" s="39">
        <v>0</v>
      </c>
      <c r="BN191" s="39">
        <v>0</v>
      </c>
      <c r="BO191" s="35" t="s">
        <v>41</v>
      </c>
      <c r="BP191" s="39" t="s">
        <v>108</v>
      </c>
      <c r="BQ191" s="39" t="s">
        <v>114</v>
      </c>
      <c r="BR191" s="39">
        <v>0</v>
      </c>
      <c r="BS191" s="39">
        <v>0</v>
      </c>
      <c r="BT191" s="39" t="s">
        <v>41</v>
      </c>
      <c r="BU191" s="39" t="s">
        <v>72</v>
      </c>
      <c r="BV191" s="39">
        <v>0</v>
      </c>
      <c r="BW191" s="39">
        <v>0</v>
      </c>
      <c r="BX191" s="115" t="s">
        <v>37</v>
      </c>
      <c r="BY191" s="116">
        <v>44012</v>
      </c>
      <c r="BZ191" s="116">
        <v>44027</v>
      </c>
      <c r="CA191" s="40">
        <v>1</v>
      </c>
      <c r="CC191" s="111"/>
      <c r="CE191" s="46"/>
    </row>
    <row r="192" spans="1:83" s="18" customFormat="1" ht="60" x14ac:dyDescent="0.25">
      <c r="A192" s="112">
        <v>2020</v>
      </c>
      <c r="B192" s="113">
        <v>43922</v>
      </c>
      <c r="C192" s="113">
        <v>44012</v>
      </c>
      <c r="D192" s="33" t="s">
        <v>30</v>
      </c>
      <c r="E192" s="34" t="s">
        <v>828</v>
      </c>
      <c r="F192" s="35" t="s">
        <v>662</v>
      </c>
      <c r="G192" s="35" t="s">
        <v>662</v>
      </c>
      <c r="H192" s="43" t="s">
        <v>558</v>
      </c>
      <c r="I192" s="35" t="s">
        <v>829</v>
      </c>
      <c r="J192" s="35" t="s">
        <v>244</v>
      </c>
      <c r="K192" s="35" t="s">
        <v>830</v>
      </c>
      <c r="L192" s="35" t="s">
        <v>34</v>
      </c>
      <c r="M192" s="44">
        <v>32715</v>
      </c>
      <c r="N192" s="35" t="s">
        <v>41</v>
      </c>
      <c r="O192" s="45">
        <v>25820.16</v>
      </c>
      <c r="P192" s="35" t="s">
        <v>41</v>
      </c>
      <c r="Q192" s="35" t="s">
        <v>51</v>
      </c>
      <c r="R192" s="39">
        <v>492.88</v>
      </c>
      <c r="S192" s="39">
        <v>0</v>
      </c>
      <c r="T192" s="37" t="s">
        <v>41</v>
      </c>
      <c r="U192" s="37" t="s">
        <v>50</v>
      </c>
      <c r="V192" s="35" t="s">
        <v>54</v>
      </c>
      <c r="W192" s="35" t="s">
        <v>121</v>
      </c>
      <c r="X192" s="37" t="s">
        <v>61</v>
      </c>
      <c r="Y192" s="48">
        <v>9571</v>
      </c>
      <c r="Z192" s="48">
        <v>7710.43</v>
      </c>
      <c r="AA192" s="37" t="s">
        <v>41</v>
      </c>
      <c r="AB192" s="37" t="s">
        <v>55</v>
      </c>
      <c r="AC192" s="37" t="s">
        <v>122</v>
      </c>
      <c r="AD192" s="44">
        <v>23144</v>
      </c>
      <c r="AE192" s="39">
        <v>18109.73</v>
      </c>
      <c r="AF192" s="37" t="s">
        <v>41</v>
      </c>
      <c r="AG192" s="37" t="s">
        <v>55</v>
      </c>
      <c r="AH192" s="35" t="s">
        <v>42</v>
      </c>
      <c r="AI192" s="39">
        <v>0</v>
      </c>
      <c r="AJ192" s="39">
        <v>0</v>
      </c>
      <c r="AK192" s="35" t="s">
        <v>41</v>
      </c>
      <c r="AL192" s="35" t="s">
        <v>72</v>
      </c>
      <c r="AM192" s="35" t="s">
        <v>43</v>
      </c>
      <c r="AN192" s="39">
        <v>7283.58</v>
      </c>
      <c r="AO192" s="39">
        <v>5452.5</v>
      </c>
      <c r="AP192" s="35" t="s">
        <v>41</v>
      </c>
      <c r="AQ192" s="35" t="s">
        <v>78</v>
      </c>
      <c r="AR192" s="35" t="s">
        <v>118</v>
      </c>
      <c r="AS192" s="38">
        <v>0</v>
      </c>
      <c r="AT192" s="38">
        <v>0</v>
      </c>
      <c r="AU192" s="35" t="s">
        <v>41</v>
      </c>
      <c r="AV192" s="35" t="s">
        <v>84</v>
      </c>
      <c r="AW192" s="35" t="s">
        <v>90</v>
      </c>
      <c r="AX192" s="39">
        <v>0</v>
      </c>
      <c r="AY192" s="39">
        <v>0</v>
      </c>
      <c r="AZ192" s="35" t="s">
        <v>41</v>
      </c>
      <c r="BA192" s="35" t="s">
        <v>84</v>
      </c>
      <c r="BB192" s="35" t="s">
        <v>96</v>
      </c>
      <c r="BC192" s="39">
        <v>0</v>
      </c>
      <c r="BD192" s="39">
        <v>0</v>
      </c>
      <c r="BE192" s="35" t="s">
        <v>41</v>
      </c>
      <c r="BF192" s="35" t="s">
        <v>84</v>
      </c>
      <c r="BG192" s="39" t="s">
        <v>102</v>
      </c>
      <c r="BH192" s="39">
        <v>0</v>
      </c>
      <c r="BI192" s="39">
        <v>0</v>
      </c>
      <c r="BJ192" s="35" t="s">
        <v>41</v>
      </c>
      <c r="BK192" s="35" t="s">
        <v>84</v>
      </c>
      <c r="BL192" s="39" t="s">
        <v>44</v>
      </c>
      <c r="BM192" s="39">
        <v>0</v>
      </c>
      <c r="BN192" s="39">
        <v>0</v>
      </c>
      <c r="BO192" s="35" t="s">
        <v>41</v>
      </c>
      <c r="BP192" s="39" t="s">
        <v>108</v>
      </c>
      <c r="BQ192" s="39" t="s">
        <v>114</v>
      </c>
      <c r="BR192" s="39">
        <v>0</v>
      </c>
      <c r="BS192" s="39">
        <v>0</v>
      </c>
      <c r="BT192" s="39" t="s">
        <v>41</v>
      </c>
      <c r="BU192" s="39" t="s">
        <v>72</v>
      </c>
      <c r="BV192" s="39">
        <v>0</v>
      </c>
      <c r="BW192" s="39">
        <v>0</v>
      </c>
      <c r="BX192" s="115" t="s">
        <v>37</v>
      </c>
      <c r="BY192" s="116">
        <v>44012</v>
      </c>
      <c r="BZ192" s="116">
        <v>44027</v>
      </c>
      <c r="CA192" s="40">
        <v>1</v>
      </c>
      <c r="CC192" s="111"/>
      <c r="CE192" s="46"/>
    </row>
    <row r="193" spans="1:83" s="18" customFormat="1" ht="60" x14ac:dyDescent="0.25">
      <c r="A193" s="112">
        <v>2020</v>
      </c>
      <c r="B193" s="113">
        <v>43922</v>
      </c>
      <c r="C193" s="113">
        <v>44012</v>
      </c>
      <c r="D193" s="33" t="s">
        <v>30</v>
      </c>
      <c r="E193" s="34" t="s">
        <v>831</v>
      </c>
      <c r="F193" s="35" t="s">
        <v>662</v>
      </c>
      <c r="G193" s="35" t="s">
        <v>662</v>
      </c>
      <c r="H193" s="43" t="s">
        <v>558</v>
      </c>
      <c r="I193" s="35" t="s">
        <v>832</v>
      </c>
      <c r="J193" s="35" t="s">
        <v>313</v>
      </c>
      <c r="K193" s="35" t="s">
        <v>210</v>
      </c>
      <c r="L193" s="35" t="s">
        <v>33</v>
      </c>
      <c r="M193" s="44">
        <v>32715</v>
      </c>
      <c r="N193" s="35" t="s">
        <v>41</v>
      </c>
      <c r="O193" s="45">
        <v>25820.16</v>
      </c>
      <c r="P193" s="35" t="s">
        <v>41</v>
      </c>
      <c r="Q193" s="35" t="s">
        <v>51</v>
      </c>
      <c r="R193" s="39">
        <v>492.88</v>
      </c>
      <c r="S193" s="39">
        <v>0</v>
      </c>
      <c r="T193" s="37" t="s">
        <v>41</v>
      </c>
      <c r="U193" s="37" t="s">
        <v>50</v>
      </c>
      <c r="V193" s="35" t="s">
        <v>54</v>
      </c>
      <c r="W193" s="35" t="s">
        <v>121</v>
      </c>
      <c r="X193" s="37" t="s">
        <v>61</v>
      </c>
      <c r="Y193" s="48">
        <v>9571</v>
      </c>
      <c r="Z193" s="48">
        <v>7710.43</v>
      </c>
      <c r="AA193" s="37" t="s">
        <v>41</v>
      </c>
      <c r="AB193" s="37" t="s">
        <v>55</v>
      </c>
      <c r="AC193" s="37" t="s">
        <v>122</v>
      </c>
      <c r="AD193" s="44">
        <v>23144</v>
      </c>
      <c r="AE193" s="39">
        <v>18109.73</v>
      </c>
      <c r="AF193" s="37" t="s">
        <v>41</v>
      </c>
      <c r="AG193" s="37" t="s">
        <v>55</v>
      </c>
      <c r="AH193" s="35" t="s">
        <v>42</v>
      </c>
      <c r="AI193" s="39">
        <v>0</v>
      </c>
      <c r="AJ193" s="39">
        <v>0</v>
      </c>
      <c r="AK193" s="35" t="s">
        <v>41</v>
      </c>
      <c r="AL193" s="35" t="s">
        <v>72</v>
      </c>
      <c r="AM193" s="35" t="s">
        <v>43</v>
      </c>
      <c r="AN193" s="39">
        <v>7283.58</v>
      </c>
      <c r="AO193" s="39">
        <v>5452.5</v>
      </c>
      <c r="AP193" s="35" t="s">
        <v>41</v>
      </c>
      <c r="AQ193" s="35" t="s">
        <v>78</v>
      </c>
      <c r="AR193" s="35" t="s">
        <v>118</v>
      </c>
      <c r="AS193" s="38">
        <v>0</v>
      </c>
      <c r="AT193" s="38">
        <v>0</v>
      </c>
      <c r="AU193" s="35" t="s">
        <v>41</v>
      </c>
      <c r="AV193" s="35" t="s">
        <v>84</v>
      </c>
      <c r="AW193" s="35" t="s">
        <v>90</v>
      </c>
      <c r="AX193" s="39">
        <v>0</v>
      </c>
      <c r="AY193" s="39">
        <v>0</v>
      </c>
      <c r="AZ193" s="35" t="s">
        <v>41</v>
      </c>
      <c r="BA193" s="35" t="s">
        <v>84</v>
      </c>
      <c r="BB193" s="35" t="s">
        <v>96</v>
      </c>
      <c r="BC193" s="39">
        <v>0</v>
      </c>
      <c r="BD193" s="39">
        <v>0</v>
      </c>
      <c r="BE193" s="35" t="s">
        <v>41</v>
      </c>
      <c r="BF193" s="35" t="s">
        <v>84</v>
      </c>
      <c r="BG193" s="39" t="s">
        <v>102</v>
      </c>
      <c r="BH193" s="39">
        <v>0</v>
      </c>
      <c r="BI193" s="39">
        <v>0</v>
      </c>
      <c r="BJ193" s="35" t="s">
        <v>41</v>
      </c>
      <c r="BK193" s="35" t="s">
        <v>84</v>
      </c>
      <c r="BL193" s="39" t="s">
        <v>44</v>
      </c>
      <c r="BM193" s="39">
        <v>0</v>
      </c>
      <c r="BN193" s="39">
        <v>0</v>
      </c>
      <c r="BO193" s="35" t="s">
        <v>41</v>
      </c>
      <c r="BP193" s="39" t="s">
        <v>108</v>
      </c>
      <c r="BQ193" s="39" t="s">
        <v>114</v>
      </c>
      <c r="BR193" s="39">
        <v>0</v>
      </c>
      <c r="BS193" s="39">
        <v>0</v>
      </c>
      <c r="BT193" s="39" t="s">
        <v>41</v>
      </c>
      <c r="BU193" s="39" t="s">
        <v>72</v>
      </c>
      <c r="BV193" s="39">
        <v>0</v>
      </c>
      <c r="BW193" s="39">
        <v>0</v>
      </c>
      <c r="BX193" s="115" t="s">
        <v>37</v>
      </c>
      <c r="BY193" s="116">
        <v>44012</v>
      </c>
      <c r="BZ193" s="116">
        <v>44027</v>
      </c>
      <c r="CA193" s="40">
        <v>1</v>
      </c>
      <c r="CC193" s="111"/>
      <c r="CE193" s="46"/>
    </row>
    <row r="194" spans="1:83" s="18" customFormat="1" ht="60" x14ac:dyDescent="0.25">
      <c r="A194" s="112">
        <v>2020</v>
      </c>
      <c r="B194" s="113">
        <v>43922</v>
      </c>
      <c r="C194" s="113">
        <v>44012</v>
      </c>
      <c r="D194" s="33" t="s">
        <v>30</v>
      </c>
      <c r="E194" s="34" t="s">
        <v>833</v>
      </c>
      <c r="F194" s="35" t="s">
        <v>662</v>
      </c>
      <c r="G194" s="35" t="s">
        <v>662</v>
      </c>
      <c r="H194" s="43" t="s">
        <v>558</v>
      </c>
      <c r="I194" s="35" t="s">
        <v>834</v>
      </c>
      <c r="J194" s="35" t="s">
        <v>835</v>
      </c>
      <c r="K194" s="35" t="s">
        <v>533</v>
      </c>
      <c r="L194" s="35" t="s">
        <v>34</v>
      </c>
      <c r="M194" s="44">
        <v>32715</v>
      </c>
      <c r="N194" s="35" t="s">
        <v>41</v>
      </c>
      <c r="O194" s="45">
        <v>25820.16</v>
      </c>
      <c r="P194" s="35" t="s">
        <v>41</v>
      </c>
      <c r="Q194" s="35" t="s">
        <v>51</v>
      </c>
      <c r="R194" s="39">
        <v>0</v>
      </c>
      <c r="S194" s="39">
        <v>0</v>
      </c>
      <c r="T194" s="37" t="s">
        <v>41</v>
      </c>
      <c r="U194" s="37" t="s">
        <v>50</v>
      </c>
      <c r="V194" s="35" t="s">
        <v>54</v>
      </c>
      <c r="W194" s="35" t="s">
        <v>121</v>
      </c>
      <c r="X194" s="37" t="s">
        <v>61</v>
      </c>
      <c r="Y194" s="48">
        <v>9571</v>
      </c>
      <c r="Z194" s="48">
        <v>7710.43</v>
      </c>
      <c r="AA194" s="37" t="s">
        <v>41</v>
      </c>
      <c r="AB194" s="37" t="s">
        <v>55</v>
      </c>
      <c r="AC194" s="37" t="s">
        <v>122</v>
      </c>
      <c r="AD194" s="44">
        <v>23144</v>
      </c>
      <c r="AE194" s="39">
        <v>18109.73</v>
      </c>
      <c r="AF194" s="37" t="s">
        <v>41</v>
      </c>
      <c r="AG194" s="37" t="s">
        <v>55</v>
      </c>
      <c r="AH194" s="35" t="s">
        <v>42</v>
      </c>
      <c r="AI194" s="39">
        <v>0</v>
      </c>
      <c r="AJ194" s="39">
        <v>0</v>
      </c>
      <c r="AK194" s="35" t="s">
        <v>41</v>
      </c>
      <c r="AL194" s="35" t="s">
        <v>72</v>
      </c>
      <c r="AM194" s="35" t="s">
        <v>43</v>
      </c>
      <c r="AN194" s="39">
        <v>7283.58</v>
      </c>
      <c r="AO194" s="39">
        <v>5452.5</v>
      </c>
      <c r="AP194" s="35" t="s">
        <v>41</v>
      </c>
      <c r="AQ194" s="35" t="s">
        <v>78</v>
      </c>
      <c r="AR194" s="35" t="s">
        <v>118</v>
      </c>
      <c r="AS194" s="38">
        <v>0</v>
      </c>
      <c r="AT194" s="38">
        <v>0</v>
      </c>
      <c r="AU194" s="35" t="s">
        <v>41</v>
      </c>
      <c r="AV194" s="35" t="s">
        <v>84</v>
      </c>
      <c r="AW194" s="35" t="s">
        <v>90</v>
      </c>
      <c r="AX194" s="39">
        <v>0</v>
      </c>
      <c r="AY194" s="39">
        <v>0</v>
      </c>
      <c r="AZ194" s="35" t="s">
        <v>41</v>
      </c>
      <c r="BA194" s="35" t="s">
        <v>84</v>
      </c>
      <c r="BB194" s="35" t="s">
        <v>96</v>
      </c>
      <c r="BC194" s="39">
        <v>0</v>
      </c>
      <c r="BD194" s="39">
        <v>0</v>
      </c>
      <c r="BE194" s="35" t="s">
        <v>41</v>
      </c>
      <c r="BF194" s="35" t="s">
        <v>84</v>
      </c>
      <c r="BG194" s="39" t="s">
        <v>102</v>
      </c>
      <c r="BH194" s="39">
        <v>0</v>
      </c>
      <c r="BI194" s="39">
        <v>0</v>
      </c>
      <c r="BJ194" s="35" t="s">
        <v>41</v>
      </c>
      <c r="BK194" s="35" t="s">
        <v>84</v>
      </c>
      <c r="BL194" s="39" t="s">
        <v>44</v>
      </c>
      <c r="BM194" s="39">
        <v>0</v>
      </c>
      <c r="BN194" s="39">
        <v>0</v>
      </c>
      <c r="BO194" s="35" t="s">
        <v>41</v>
      </c>
      <c r="BP194" s="39" t="s">
        <v>108</v>
      </c>
      <c r="BQ194" s="39" t="s">
        <v>114</v>
      </c>
      <c r="BR194" s="39">
        <v>0</v>
      </c>
      <c r="BS194" s="39">
        <v>0</v>
      </c>
      <c r="BT194" s="39" t="s">
        <v>41</v>
      </c>
      <c r="BU194" s="39" t="s">
        <v>72</v>
      </c>
      <c r="BV194" s="39">
        <v>0</v>
      </c>
      <c r="BW194" s="39">
        <v>0</v>
      </c>
      <c r="BX194" s="115" t="s">
        <v>37</v>
      </c>
      <c r="BY194" s="116">
        <v>44012</v>
      </c>
      <c r="BZ194" s="116">
        <v>44027</v>
      </c>
      <c r="CA194" s="40">
        <v>1</v>
      </c>
      <c r="CC194" s="111"/>
      <c r="CE194" s="46"/>
    </row>
    <row r="195" spans="1:83" s="18" customFormat="1" ht="60" x14ac:dyDescent="0.25">
      <c r="A195" s="112">
        <v>2020</v>
      </c>
      <c r="B195" s="113">
        <v>43922</v>
      </c>
      <c r="C195" s="113">
        <v>44012</v>
      </c>
      <c r="D195" s="33" t="s">
        <v>30</v>
      </c>
      <c r="E195" s="34" t="s">
        <v>836</v>
      </c>
      <c r="F195" s="35" t="s">
        <v>662</v>
      </c>
      <c r="G195" s="35" t="s">
        <v>662</v>
      </c>
      <c r="H195" s="43" t="s">
        <v>558</v>
      </c>
      <c r="I195" s="35" t="s">
        <v>837</v>
      </c>
      <c r="J195" s="35" t="s">
        <v>483</v>
      </c>
      <c r="K195" s="35" t="s">
        <v>838</v>
      </c>
      <c r="L195" s="35" t="s">
        <v>33</v>
      </c>
      <c r="M195" s="44">
        <v>32715</v>
      </c>
      <c r="N195" s="35" t="s">
        <v>41</v>
      </c>
      <c r="O195" s="45">
        <v>25820.16</v>
      </c>
      <c r="P195" s="35" t="s">
        <v>41</v>
      </c>
      <c r="Q195" s="35" t="s">
        <v>51</v>
      </c>
      <c r="R195" s="39">
        <v>369.66</v>
      </c>
      <c r="S195" s="39">
        <v>0</v>
      </c>
      <c r="T195" s="37" t="s">
        <v>41</v>
      </c>
      <c r="U195" s="37" t="s">
        <v>50</v>
      </c>
      <c r="V195" s="35" t="s">
        <v>54</v>
      </c>
      <c r="W195" s="35" t="s">
        <v>121</v>
      </c>
      <c r="X195" s="37" t="s">
        <v>61</v>
      </c>
      <c r="Y195" s="48">
        <v>9571</v>
      </c>
      <c r="Z195" s="48">
        <v>7710.43</v>
      </c>
      <c r="AA195" s="37" t="s">
        <v>41</v>
      </c>
      <c r="AB195" s="37" t="s">
        <v>55</v>
      </c>
      <c r="AC195" s="37" t="s">
        <v>122</v>
      </c>
      <c r="AD195" s="44">
        <v>23144</v>
      </c>
      <c r="AE195" s="39">
        <v>18109.73</v>
      </c>
      <c r="AF195" s="37" t="s">
        <v>41</v>
      </c>
      <c r="AG195" s="37" t="s">
        <v>55</v>
      </c>
      <c r="AH195" s="35" t="s">
        <v>42</v>
      </c>
      <c r="AI195" s="39">
        <v>0</v>
      </c>
      <c r="AJ195" s="39">
        <v>0</v>
      </c>
      <c r="AK195" s="35" t="s">
        <v>41</v>
      </c>
      <c r="AL195" s="35" t="s">
        <v>72</v>
      </c>
      <c r="AM195" s="35" t="s">
        <v>43</v>
      </c>
      <c r="AN195" s="39">
        <v>7283.58</v>
      </c>
      <c r="AO195" s="39">
        <v>5452.5</v>
      </c>
      <c r="AP195" s="35" t="s">
        <v>41</v>
      </c>
      <c r="AQ195" s="35" t="s">
        <v>78</v>
      </c>
      <c r="AR195" s="35" t="s">
        <v>118</v>
      </c>
      <c r="AS195" s="38">
        <v>0</v>
      </c>
      <c r="AT195" s="38">
        <v>0</v>
      </c>
      <c r="AU195" s="35" t="s">
        <v>41</v>
      </c>
      <c r="AV195" s="35" t="s">
        <v>84</v>
      </c>
      <c r="AW195" s="35" t="s">
        <v>90</v>
      </c>
      <c r="AX195" s="39">
        <v>0</v>
      </c>
      <c r="AY195" s="39">
        <v>0</v>
      </c>
      <c r="AZ195" s="35" t="s">
        <v>41</v>
      </c>
      <c r="BA195" s="35" t="s">
        <v>84</v>
      </c>
      <c r="BB195" s="35" t="s">
        <v>96</v>
      </c>
      <c r="BC195" s="39">
        <v>0</v>
      </c>
      <c r="BD195" s="39">
        <v>0</v>
      </c>
      <c r="BE195" s="35" t="s">
        <v>41</v>
      </c>
      <c r="BF195" s="35" t="s">
        <v>84</v>
      </c>
      <c r="BG195" s="39" t="s">
        <v>102</v>
      </c>
      <c r="BH195" s="39">
        <v>0</v>
      </c>
      <c r="BI195" s="39">
        <v>0</v>
      </c>
      <c r="BJ195" s="35" t="s">
        <v>41</v>
      </c>
      <c r="BK195" s="35" t="s">
        <v>84</v>
      </c>
      <c r="BL195" s="39" t="s">
        <v>44</v>
      </c>
      <c r="BM195" s="39">
        <v>0</v>
      </c>
      <c r="BN195" s="39">
        <v>0</v>
      </c>
      <c r="BO195" s="35" t="s">
        <v>41</v>
      </c>
      <c r="BP195" s="39" t="s">
        <v>108</v>
      </c>
      <c r="BQ195" s="39" t="s">
        <v>114</v>
      </c>
      <c r="BR195" s="39">
        <v>0</v>
      </c>
      <c r="BS195" s="39">
        <v>0</v>
      </c>
      <c r="BT195" s="39" t="s">
        <v>41</v>
      </c>
      <c r="BU195" s="39" t="s">
        <v>72</v>
      </c>
      <c r="BV195" s="39">
        <v>0</v>
      </c>
      <c r="BW195" s="39">
        <v>0</v>
      </c>
      <c r="BX195" s="115" t="s">
        <v>37</v>
      </c>
      <c r="BY195" s="116">
        <v>44012</v>
      </c>
      <c r="BZ195" s="116">
        <v>44027</v>
      </c>
      <c r="CA195" s="40">
        <v>1</v>
      </c>
      <c r="CC195" s="111"/>
      <c r="CE195" s="46"/>
    </row>
    <row r="196" spans="1:83" s="18" customFormat="1" ht="60" x14ac:dyDescent="0.25">
      <c r="A196" s="112">
        <v>2020</v>
      </c>
      <c r="B196" s="113">
        <v>43922</v>
      </c>
      <c r="C196" s="113">
        <v>44012</v>
      </c>
      <c r="D196" s="33" t="s">
        <v>30</v>
      </c>
      <c r="E196" s="34" t="s">
        <v>839</v>
      </c>
      <c r="F196" s="35" t="s">
        <v>684</v>
      </c>
      <c r="G196" s="35" t="s">
        <v>684</v>
      </c>
      <c r="H196" s="43" t="s">
        <v>180</v>
      </c>
      <c r="I196" s="35" t="s">
        <v>840</v>
      </c>
      <c r="J196" s="35" t="s">
        <v>260</v>
      </c>
      <c r="K196" s="35" t="s">
        <v>841</v>
      </c>
      <c r="L196" s="35" t="s">
        <v>33</v>
      </c>
      <c r="M196" s="44">
        <v>32715</v>
      </c>
      <c r="N196" s="35" t="s">
        <v>41</v>
      </c>
      <c r="O196" s="45">
        <v>25820.16</v>
      </c>
      <c r="P196" s="35" t="s">
        <v>41</v>
      </c>
      <c r="Q196" s="35" t="s">
        <v>51</v>
      </c>
      <c r="R196" s="39">
        <v>369.66</v>
      </c>
      <c r="S196" s="39">
        <v>0</v>
      </c>
      <c r="T196" s="37" t="s">
        <v>41</v>
      </c>
      <c r="U196" s="37" t="s">
        <v>50</v>
      </c>
      <c r="V196" s="35" t="s">
        <v>54</v>
      </c>
      <c r="W196" s="35" t="s">
        <v>121</v>
      </c>
      <c r="X196" s="37" t="s">
        <v>61</v>
      </c>
      <c r="Y196" s="48">
        <v>9571</v>
      </c>
      <c r="Z196" s="48">
        <v>7710.43</v>
      </c>
      <c r="AA196" s="37" t="s">
        <v>41</v>
      </c>
      <c r="AB196" s="37" t="s">
        <v>55</v>
      </c>
      <c r="AC196" s="37" t="s">
        <v>122</v>
      </c>
      <c r="AD196" s="44">
        <v>23144</v>
      </c>
      <c r="AE196" s="39">
        <v>18109.73</v>
      </c>
      <c r="AF196" s="37" t="s">
        <v>41</v>
      </c>
      <c r="AG196" s="37" t="s">
        <v>55</v>
      </c>
      <c r="AH196" s="35" t="s">
        <v>42</v>
      </c>
      <c r="AI196" s="39">
        <v>0</v>
      </c>
      <c r="AJ196" s="39">
        <v>0</v>
      </c>
      <c r="AK196" s="35" t="s">
        <v>41</v>
      </c>
      <c r="AL196" s="35" t="s">
        <v>72</v>
      </c>
      <c r="AM196" s="35" t="s">
        <v>43</v>
      </c>
      <c r="AN196" s="39">
        <v>7283.58</v>
      </c>
      <c r="AO196" s="39">
        <v>5452.5</v>
      </c>
      <c r="AP196" s="35" t="s">
        <v>41</v>
      </c>
      <c r="AQ196" s="35" t="s">
        <v>78</v>
      </c>
      <c r="AR196" s="35" t="s">
        <v>118</v>
      </c>
      <c r="AS196" s="38">
        <v>0</v>
      </c>
      <c r="AT196" s="38">
        <v>0</v>
      </c>
      <c r="AU196" s="35" t="s">
        <v>41</v>
      </c>
      <c r="AV196" s="35" t="s">
        <v>84</v>
      </c>
      <c r="AW196" s="35" t="s">
        <v>90</v>
      </c>
      <c r="AX196" s="39">
        <v>0</v>
      </c>
      <c r="AY196" s="39">
        <v>0</v>
      </c>
      <c r="AZ196" s="35" t="s">
        <v>41</v>
      </c>
      <c r="BA196" s="35" t="s">
        <v>84</v>
      </c>
      <c r="BB196" s="35" t="s">
        <v>96</v>
      </c>
      <c r="BC196" s="39">
        <v>0</v>
      </c>
      <c r="BD196" s="39">
        <v>0</v>
      </c>
      <c r="BE196" s="35" t="s">
        <v>41</v>
      </c>
      <c r="BF196" s="35" t="s">
        <v>84</v>
      </c>
      <c r="BG196" s="39" t="s">
        <v>102</v>
      </c>
      <c r="BH196" s="39">
        <v>0</v>
      </c>
      <c r="BI196" s="39">
        <v>0</v>
      </c>
      <c r="BJ196" s="35" t="s">
        <v>41</v>
      </c>
      <c r="BK196" s="35" t="s">
        <v>84</v>
      </c>
      <c r="BL196" s="39" t="s">
        <v>44</v>
      </c>
      <c r="BM196" s="39">
        <v>0</v>
      </c>
      <c r="BN196" s="39">
        <v>0</v>
      </c>
      <c r="BO196" s="35" t="s">
        <v>41</v>
      </c>
      <c r="BP196" s="39" t="s">
        <v>108</v>
      </c>
      <c r="BQ196" s="39" t="s">
        <v>114</v>
      </c>
      <c r="BR196" s="39">
        <v>0</v>
      </c>
      <c r="BS196" s="39">
        <v>0</v>
      </c>
      <c r="BT196" s="39" t="s">
        <v>41</v>
      </c>
      <c r="BU196" s="39" t="s">
        <v>72</v>
      </c>
      <c r="BV196" s="39">
        <v>0</v>
      </c>
      <c r="BW196" s="39">
        <v>0</v>
      </c>
      <c r="BX196" s="115" t="s">
        <v>37</v>
      </c>
      <c r="BY196" s="116">
        <v>44012</v>
      </c>
      <c r="BZ196" s="116">
        <v>44027</v>
      </c>
      <c r="CA196" s="40">
        <v>1</v>
      </c>
      <c r="CC196" s="111"/>
      <c r="CE196" s="46"/>
    </row>
    <row r="197" spans="1:83" s="18" customFormat="1" ht="60" x14ac:dyDescent="0.25">
      <c r="A197" s="112">
        <v>2020</v>
      </c>
      <c r="B197" s="113">
        <v>43922</v>
      </c>
      <c r="C197" s="113">
        <v>44012</v>
      </c>
      <c r="D197" s="33" t="s">
        <v>30</v>
      </c>
      <c r="E197" s="34" t="s">
        <v>842</v>
      </c>
      <c r="F197" s="35" t="s">
        <v>684</v>
      </c>
      <c r="G197" s="35" t="s">
        <v>684</v>
      </c>
      <c r="H197" s="43" t="s">
        <v>180</v>
      </c>
      <c r="I197" s="35" t="s">
        <v>843</v>
      </c>
      <c r="J197" s="35" t="s">
        <v>230</v>
      </c>
      <c r="K197" s="35" t="s">
        <v>844</v>
      </c>
      <c r="L197" s="35" t="s">
        <v>33</v>
      </c>
      <c r="M197" s="44">
        <v>32715</v>
      </c>
      <c r="N197" s="35" t="s">
        <v>41</v>
      </c>
      <c r="O197" s="45">
        <v>25820.16</v>
      </c>
      <c r="P197" s="35" t="s">
        <v>41</v>
      </c>
      <c r="Q197" s="35" t="s">
        <v>51</v>
      </c>
      <c r="R197" s="39">
        <v>492.88</v>
      </c>
      <c r="S197" s="39">
        <v>0</v>
      </c>
      <c r="T197" s="37" t="s">
        <v>41</v>
      </c>
      <c r="U197" s="37" t="s">
        <v>50</v>
      </c>
      <c r="V197" s="35" t="s">
        <v>54</v>
      </c>
      <c r="W197" s="35" t="s">
        <v>121</v>
      </c>
      <c r="X197" s="37" t="s">
        <v>61</v>
      </c>
      <c r="Y197" s="48">
        <v>9571</v>
      </c>
      <c r="Z197" s="48">
        <v>7710.43</v>
      </c>
      <c r="AA197" s="37" t="s">
        <v>41</v>
      </c>
      <c r="AB197" s="37" t="s">
        <v>55</v>
      </c>
      <c r="AC197" s="37" t="s">
        <v>122</v>
      </c>
      <c r="AD197" s="44">
        <v>23144</v>
      </c>
      <c r="AE197" s="39">
        <v>18109.73</v>
      </c>
      <c r="AF197" s="37" t="s">
        <v>41</v>
      </c>
      <c r="AG197" s="37" t="s">
        <v>55</v>
      </c>
      <c r="AH197" s="35" t="s">
        <v>42</v>
      </c>
      <c r="AI197" s="39">
        <v>0</v>
      </c>
      <c r="AJ197" s="39">
        <v>0</v>
      </c>
      <c r="AK197" s="35" t="s">
        <v>41</v>
      </c>
      <c r="AL197" s="35" t="s">
        <v>72</v>
      </c>
      <c r="AM197" s="35" t="s">
        <v>43</v>
      </c>
      <c r="AN197" s="39">
        <v>7283.58</v>
      </c>
      <c r="AO197" s="39">
        <v>5452.5</v>
      </c>
      <c r="AP197" s="35" t="s">
        <v>41</v>
      </c>
      <c r="AQ197" s="35" t="s">
        <v>78</v>
      </c>
      <c r="AR197" s="35" t="s">
        <v>118</v>
      </c>
      <c r="AS197" s="38">
        <v>0</v>
      </c>
      <c r="AT197" s="38">
        <v>0</v>
      </c>
      <c r="AU197" s="35" t="s">
        <v>41</v>
      </c>
      <c r="AV197" s="35" t="s">
        <v>84</v>
      </c>
      <c r="AW197" s="35" t="s">
        <v>90</v>
      </c>
      <c r="AX197" s="39">
        <v>0</v>
      </c>
      <c r="AY197" s="39">
        <v>0</v>
      </c>
      <c r="AZ197" s="35" t="s">
        <v>41</v>
      </c>
      <c r="BA197" s="35" t="s">
        <v>84</v>
      </c>
      <c r="BB197" s="35" t="s">
        <v>96</v>
      </c>
      <c r="BC197" s="39">
        <v>0</v>
      </c>
      <c r="BD197" s="39">
        <v>0</v>
      </c>
      <c r="BE197" s="35" t="s">
        <v>41</v>
      </c>
      <c r="BF197" s="35" t="s">
        <v>84</v>
      </c>
      <c r="BG197" s="39" t="s">
        <v>102</v>
      </c>
      <c r="BH197" s="39">
        <v>0</v>
      </c>
      <c r="BI197" s="39">
        <v>0</v>
      </c>
      <c r="BJ197" s="35" t="s">
        <v>41</v>
      </c>
      <c r="BK197" s="35" t="s">
        <v>84</v>
      </c>
      <c r="BL197" s="39" t="s">
        <v>44</v>
      </c>
      <c r="BM197" s="39">
        <v>0</v>
      </c>
      <c r="BN197" s="39">
        <v>0</v>
      </c>
      <c r="BO197" s="35" t="s">
        <v>41</v>
      </c>
      <c r="BP197" s="39" t="s">
        <v>108</v>
      </c>
      <c r="BQ197" s="39" t="s">
        <v>114</v>
      </c>
      <c r="BR197" s="39">
        <v>0</v>
      </c>
      <c r="BS197" s="39">
        <v>0</v>
      </c>
      <c r="BT197" s="39" t="s">
        <v>41</v>
      </c>
      <c r="BU197" s="39" t="s">
        <v>72</v>
      </c>
      <c r="BV197" s="39">
        <v>0</v>
      </c>
      <c r="BW197" s="39">
        <v>0</v>
      </c>
      <c r="BX197" s="115" t="s">
        <v>37</v>
      </c>
      <c r="BY197" s="116">
        <v>44012</v>
      </c>
      <c r="BZ197" s="116">
        <v>44027</v>
      </c>
      <c r="CA197" s="40">
        <v>1</v>
      </c>
      <c r="CC197" s="111"/>
      <c r="CE197" s="46"/>
    </row>
    <row r="198" spans="1:83" s="18" customFormat="1" ht="75" x14ac:dyDescent="0.25">
      <c r="A198" s="112">
        <v>2020</v>
      </c>
      <c r="B198" s="113">
        <v>43922</v>
      </c>
      <c r="C198" s="113">
        <v>44012</v>
      </c>
      <c r="D198" s="33" t="s">
        <v>30</v>
      </c>
      <c r="E198" s="34" t="s">
        <v>845</v>
      </c>
      <c r="F198" s="35" t="s">
        <v>688</v>
      </c>
      <c r="G198" s="35" t="s">
        <v>688</v>
      </c>
      <c r="H198" s="43" t="s">
        <v>152</v>
      </c>
      <c r="I198" s="35" t="s">
        <v>846</v>
      </c>
      <c r="J198" s="35" t="s">
        <v>847</v>
      </c>
      <c r="K198" s="35" t="s">
        <v>848</v>
      </c>
      <c r="L198" s="35" t="s">
        <v>34</v>
      </c>
      <c r="M198" s="44">
        <v>32715</v>
      </c>
      <c r="N198" s="35" t="s">
        <v>41</v>
      </c>
      <c r="O198" s="45">
        <v>25820.16</v>
      </c>
      <c r="P198" s="35" t="s">
        <v>41</v>
      </c>
      <c r="Q198" s="35" t="s">
        <v>51</v>
      </c>
      <c r="R198" s="39">
        <v>616.1</v>
      </c>
      <c r="S198" s="39">
        <v>0</v>
      </c>
      <c r="T198" s="37" t="s">
        <v>41</v>
      </c>
      <c r="U198" s="37" t="s">
        <v>50</v>
      </c>
      <c r="V198" s="35" t="s">
        <v>54</v>
      </c>
      <c r="W198" s="35" t="s">
        <v>121</v>
      </c>
      <c r="X198" s="37" t="s">
        <v>61</v>
      </c>
      <c r="Y198" s="48">
        <v>9571</v>
      </c>
      <c r="Z198" s="48">
        <v>7710.43</v>
      </c>
      <c r="AA198" s="37" t="s">
        <v>41</v>
      </c>
      <c r="AB198" s="37" t="s">
        <v>55</v>
      </c>
      <c r="AC198" s="37" t="s">
        <v>122</v>
      </c>
      <c r="AD198" s="44">
        <v>23144</v>
      </c>
      <c r="AE198" s="39">
        <v>18109.73</v>
      </c>
      <c r="AF198" s="37" t="s">
        <v>41</v>
      </c>
      <c r="AG198" s="37" t="s">
        <v>55</v>
      </c>
      <c r="AH198" s="35" t="s">
        <v>42</v>
      </c>
      <c r="AI198" s="39">
        <v>0</v>
      </c>
      <c r="AJ198" s="39">
        <v>0</v>
      </c>
      <c r="AK198" s="35" t="s">
        <v>41</v>
      </c>
      <c r="AL198" s="35" t="s">
        <v>72</v>
      </c>
      <c r="AM198" s="35" t="s">
        <v>43</v>
      </c>
      <c r="AN198" s="39">
        <v>7283.58</v>
      </c>
      <c r="AO198" s="39">
        <v>5452.5</v>
      </c>
      <c r="AP198" s="35" t="s">
        <v>41</v>
      </c>
      <c r="AQ198" s="35" t="s">
        <v>78</v>
      </c>
      <c r="AR198" s="35" t="s">
        <v>118</v>
      </c>
      <c r="AS198" s="38">
        <v>0</v>
      </c>
      <c r="AT198" s="38">
        <v>0</v>
      </c>
      <c r="AU198" s="35" t="s">
        <v>41</v>
      </c>
      <c r="AV198" s="35" t="s">
        <v>84</v>
      </c>
      <c r="AW198" s="35" t="s">
        <v>90</v>
      </c>
      <c r="AX198" s="39">
        <v>0</v>
      </c>
      <c r="AY198" s="39">
        <v>0</v>
      </c>
      <c r="AZ198" s="35" t="s">
        <v>41</v>
      </c>
      <c r="BA198" s="35" t="s">
        <v>84</v>
      </c>
      <c r="BB198" s="35" t="s">
        <v>96</v>
      </c>
      <c r="BC198" s="39">
        <v>0</v>
      </c>
      <c r="BD198" s="39">
        <v>0</v>
      </c>
      <c r="BE198" s="35" t="s">
        <v>41</v>
      </c>
      <c r="BF198" s="35" t="s">
        <v>84</v>
      </c>
      <c r="BG198" s="39" t="s">
        <v>102</v>
      </c>
      <c r="BH198" s="39">
        <v>0</v>
      </c>
      <c r="BI198" s="39">
        <v>0</v>
      </c>
      <c r="BJ198" s="35" t="s">
        <v>41</v>
      </c>
      <c r="BK198" s="35" t="s">
        <v>84</v>
      </c>
      <c r="BL198" s="39" t="s">
        <v>44</v>
      </c>
      <c r="BM198" s="39">
        <v>0</v>
      </c>
      <c r="BN198" s="39">
        <v>0</v>
      </c>
      <c r="BO198" s="35" t="s">
        <v>41</v>
      </c>
      <c r="BP198" s="39" t="s">
        <v>108</v>
      </c>
      <c r="BQ198" s="39" t="s">
        <v>114</v>
      </c>
      <c r="BR198" s="39">
        <v>0</v>
      </c>
      <c r="BS198" s="39">
        <v>0</v>
      </c>
      <c r="BT198" s="39" t="s">
        <v>41</v>
      </c>
      <c r="BU198" s="39" t="s">
        <v>72</v>
      </c>
      <c r="BV198" s="39">
        <v>0</v>
      </c>
      <c r="BW198" s="39">
        <v>0</v>
      </c>
      <c r="BX198" s="115" t="s">
        <v>37</v>
      </c>
      <c r="BY198" s="116">
        <v>44012</v>
      </c>
      <c r="BZ198" s="116">
        <v>44027</v>
      </c>
      <c r="CA198" s="40">
        <v>1</v>
      </c>
      <c r="CC198" s="111"/>
      <c r="CE198" s="46"/>
    </row>
    <row r="199" spans="1:83" s="18" customFormat="1" ht="75" x14ac:dyDescent="0.25">
      <c r="A199" s="112">
        <v>2020</v>
      </c>
      <c r="B199" s="113">
        <v>43922</v>
      </c>
      <c r="C199" s="113">
        <v>44012</v>
      </c>
      <c r="D199" s="33" t="s">
        <v>30</v>
      </c>
      <c r="E199" s="34" t="s">
        <v>849</v>
      </c>
      <c r="F199" s="35" t="s">
        <v>688</v>
      </c>
      <c r="G199" s="35" t="s">
        <v>688</v>
      </c>
      <c r="H199" s="43" t="s">
        <v>152</v>
      </c>
      <c r="I199" s="35" t="s">
        <v>850</v>
      </c>
      <c r="J199" s="35" t="s">
        <v>727</v>
      </c>
      <c r="K199" s="35" t="s">
        <v>812</v>
      </c>
      <c r="L199" s="35" t="s">
        <v>33</v>
      </c>
      <c r="M199" s="44">
        <v>32715</v>
      </c>
      <c r="N199" s="35" t="s">
        <v>41</v>
      </c>
      <c r="O199" s="45">
        <v>25820.16</v>
      </c>
      <c r="P199" s="35" t="s">
        <v>41</v>
      </c>
      <c r="Q199" s="35" t="s">
        <v>51</v>
      </c>
      <c r="R199" s="39">
        <v>616.1</v>
      </c>
      <c r="S199" s="39">
        <v>0</v>
      </c>
      <c r="T199" s="37" t="s">
        <v>41</v>
      </c>
      <c r="U199" s="37" t="s">
        <v>50</v>
      </c>
      <c r="V199" s="35" t="s">
        <v>54</v>
      </c>
      <c r="W199" s="35" t="s">
        <v>121</v>
      </c>
      <c r="X199" s="37" t="s">
        <v>61</v>
      </c>
      <c r="Y199" s="48">
        <v>9571</v>
      </c>
      <c r="Z199" s="48">
        <v>7710.43</v>
      </c>
      <c r="AA199" s="37" t="s">
        <v>41</v>
      </c>
      <c r="AB199" s="37" t="s">
        <v>55</v>
      </c>
      <c r="AC199" s="37" t="s">
        <v>122</v>
      </c>
      <c r="AD199" s="44">
        <v>23144</v>
      </c>
      <c r="AE199" s="39">
        <v>18109.73</v>
      </c>
      <c r="AF199" s="37" t="s">
        <v>41</v>
      </c>
      <c r="AG199" s="37" t="s">
        <v>55</v>
      </c>
      <c r="AH199" s="35" t="s">
        <v>42</v>
      </c>
      <c r="AI199" s="39">
        <v>0</v>
      </c>
      <c r="AJ199" s="39">
        <v>0</v>
      </c>
      <c r="AK199" s="35" t="s">
        <v>41</v>
      </c>
      <c r="AL199" s="35" t="s">
        <v>72</v>
      </c>
      <c r="AM199" s="35" t="s">
        <v>43</v>
      </c>
      <c r="AN199" s="39">
        <v>7283.58</v>
      </c>
      <c r="AO199" s="39">
        <v>5452.5</v>
      </c>
      <c r="AP199" s="35" t="s">
        <v>41</v>
      </c>
      <c r="AQ199" s="35" t="s">
        <v>78</v>
      </c>
      <c r="AR199" s="35" t="s">
        <v>118</v>
      </c>
      <c r="AS199" s="38">
        <v>0</v>
      </c>
      <c r="AT199" s="38">
        <v>0</v>
      </c>
      <c r="AU199" s="35" t="s">
        <v>41</v>
      </c>
      <c r="AV199" s="35" t="s">
        <v>84</v>
      </c>
      <c r="AW199" s="35" t="s">
        <v>90</v>
      </c>
      <c r="AX199" s="39">
        <v>0</v>
      </c>
      <c r="AY199" s="39">
        <v>0</v>
      </c>
      <c r="AZ199" s="35" t="s">
        <v>41</v>
      </c>
      <c r="BA199" s="35" t="s">
        <v>84</v>
      </c>
      <c r="BB199" s="35" t="s">
        <v>96</v>
      </c>
      <c r="BC199" s="39">
        <v>0</v>
      </c>
      <c r="BD199" s="39">
        <v>0</v>
      </c>
      <c r="BE199" s="35" t="s">
        <v>41</v>
      </c>
      <c r="BF199" s="35" t="s">
        <v>84</v>
      </c>
      <c r="BG199" s="39" t="s">
        <v>102</v>
      </c>
      <c r="BH199" s="39">
        <v>0</v>
      </c>
      <c r="BI199" s="39">
        <v>0</v>
      </c>
      <c r="BJ199" s="35" t="s">
        <v>41</v>
      </c>
      <c r="BK199" s="35" t="s">
        <v>84</v>
      </c>
      <c r="BL199" s="39" t="s">
        <v>44</v>
      </c>
      <c r="BM199" s="39">
        <v>850</v>
      </c>
      <c r="BN199" s="39">
        <v>850</v>
      </c>
      <c r="BO199" s="35" t="s">
        <v>41</v>
      </c>
      <c r="BP199" s="39" t="s">
        <v>108</v>
      </c>
      <c r="BQ199" s="39" t="s">
        <v>114</v>
      </c>
      <c r="BR199" s="39">
        <v>0</v>
      </c>
      <c r="BS199" s="39">
        <v>0</v>
      </c>
      <c r="BT199" s="39" t="s">
        <v>41</v>
      </c>
      <c r="BU199" s="39" t="s">
        <v>72</v>
      </c>
      <c r="BV199" s="39">
        <v>0</v>
      </c>
      <c r="BW199" s="39">
        <v>0</v>
      </c>
      <c r="BX199" s="115" t="s">
        <v>37</v>
      </c>
      <c r="BY199" s="116">
        <v>44012</v>
      </c>
      <c r="BZ199" s="116">
        <v>44027</v>
      </c>
      <c r="CA199" s="40">
        <v>1</v>
      </c>
      <c r="CC199" s="111"/>
      <c r="CE199" s="46"/>
    </row>
    <row r="200" spans="1:83" s="18" customFormat="1" ht="75" x14ac:dyDescent="0.25">
      <c r="A200" s="112">
        <v>2020</v>
      </c>
      <c r="B200" s="113">
        <v>43922</v>
      </c>
      <c r="C200" s="113">
        <v>44012</v>
      </c>
      <c r="D200" s="33" t="s">
        <v>30</v>
      </c>
      <c r="E200" s="34" t="s">
        <v>851</v>
      </c>
      <c r="F200" s="35" t="s">
        <v>688</v>
      </c>
      <c r="G200" s="35" t="s">
        <v>688</v>
      </c>
      <c r="H200" s="43" t="s">
        <v>152</v>
      </c>
      <c r="I200" s="35" t="s">
        <v>852</v>
      </c>
      <c r="J200" s="35" t="s">
        <v>244</v>
      </c>
      <c r="K200" s="35" t="s">
        <v>165</v>
      </c>
      <c r="L200" s="35" t="s">
        <v>33</v>
      </c>
      <c r="M200" s="44">
        <v>32715</v>
      </c>
      <c r="N200" s="35" t="s">
        <v>41</v>
      </c>
      <c r="O200" s="45">
        <v>25820.16</v>
      </c>
      <c r="P200" s="35" t="s">
        <v>41</v>
      </c>
      <c r="Q200" s="35" t="s">
        <v>51</v>
      </c>
      <c r="R200" s="39">
        <v>739.32</v>
      </c>
      <c r="S200" s="39">
        <v>0</v>
      </c>
      <c r="T200" s="37" t="s">
        <v>41</v>
      </c>
      <c r="U200" s="37" t="s">
        <v>50</v>
      </c>
      <c r="V200" s="35" t="s">
        <v>54</v>
      </c>
      <c r="W200" s="35" t="s">
        <v>121</v>
      </c>
      <c r="X200" s="37" t="s">
        <v>61</v>
      </c>
      <c r="Y200" s="48">
        <v>9571</v>
      </c>
      <c r="Z200" s="48">
        <v>7710.43</v>
      </c>
      <c r="AA200" s="37" t="s">
        <v>41</v>
      </c>
      <c r="AB200" s="37" t="s">
        <v>55</v>
      </c>
      <c r="AC200" s="37" t="s">
        <v>122</v>
      </c>
      <c r="AD200" s="44">
        <v>23144</v>
      </c>
      <c r="AE200" s="39">
        <v>18109.73</v>
      </c>
      <c r="AF200" s="37" t="s">
        <v>41</v>
      </c>
      <c r="AG200" s="37" t="s">
        <v>55</v>
      </c>
      <c r="AH200" s="35" t="s">
        <v>42</v>
      </c>
      <c r="AI200" s="39">
        <v>0</v>
      </c>
      <c r="AJ200" s="39">
        <v>0</v>
      </c>
      <c r="AK200" s="35" t="s">
        <v>41</v>
      </c>
      <c r="AL200" s="35" t="s">
        <v>72</v>
      </c>
      <c r="AM200" s="35" t="s">
        <v>43</v>
      </c>
      <c r="AN200" s="39">
        <v>7283.58</v>
      </c>
      <c r="AO200" s="39">
        <v>5452.5</v>
      </c>
      <c r="AP200" s="35" t="s">
        <v>41</v>
      </c>
      <c r="AQ200" s="35" t="s">
        <v>78</v>
      </c>
      <c r="AR200" s="35" t="s">
        <v>118</v>
      </c>
      <c r="AS200" s="38">
        <v>0</v>
      </c>
      <c r="AT200" s="38">
        <v>0</v>
      </c>
      <c r="AU200" s="35" t="s">
        <v>41</v>
      </c>
      <c r="AV200" s="35" t="s">
        <v>84</v>
      </c>
      <c r="AW200" s="35" t="s">
        <v>90</v>
      </c>
      <c r="AX200" s="39">
        <v>0</v>
      </c>
      <c r="AY200" s="39">
        <v>0</v>
      </c>
      <c r="AZ200" s="35" t="s">
        <v>41</v>
      </c>
      <c r="BA200" s="35" t="s">
        <v>84</v>
      </c>
      <c r="BB200" s="35" t="s">
        <v>96</v>
      </c>
      <c r="BC200" s="39">
        <v>0</v>
      </c>
      <c r="BD200" s="39">
        <v>0</v>
      </c>
      <c r="BE200" s="35" t="s">
        <v>41</v>
      </c>
      <c r="BF200" s="35" t="s">
        <v>84</v>
      </c>
      <c r="BG200" s="39" t="s">
        <v>102</v>
      </c>
      <c r="BH200" s="39">
        <v>0</v>
      </c>
      <c r="BI200" s="39">
        <v>0</v>
      </c>
      <c r="BJ200" s="35" t="s">
        <v>41</v>
      </c>
      <c r="BK200" s="35" t="s">
        <v>84</v>
      </c>
      <c r="BL200" s="39" t="s">
        <v>44</v>
      </c>
      <c r="BM200" s="39">
        <v>0</v>
      </c>
      <c r="BN200" s="39">
        <v>0</v>
      </c>
      <c r="BO200" s="35" t="s">
        <v>41</v>
      </c>
      <c r="BP200" s="39" t="s">
        <v>108</v>
      </c>
      <c r="BQ200" s="39" t="s">
        <v>114</v>
      </c>
      <c r="BR200" s="39">
        <v>0</v>
      </c>
      <c r="BS200" s="39">
        <v>0</v>
      </c>
      <c r="BT200" s="39" t="s">
        <v>41</v>
      </c>
      <c r="BU200" s="39" t="s">
        <v>72</v>
      </c>
      <c r="BV200" s="39">
        <v>0</v>
      </c>
      <c r="BW200" s="39">
        <v>0</v>
      </c>
      <c r="BX200" s="115" t="s">
        <v>37</v>
      </c>
      <c r="BY200" s="116">
        <v>44012</v>
      </c>
      <c r="BZ200" s="116">
        <v>44027</v>
      </c>
      <c r="CA200" s="40">
        <v>1</v>
      </c>
      <c r="CC200" s="111"/>
      <c r="CE200" s="46"/>
    </row>
    <row r="201" spans="1:83" s="18" customFormat="1" ht="75" x14ac:dyDescent="0.25">
      <c r="A201" s="112">
        <v>2020</v>
      </c>
      <c r="B201" s="113">
        <v>43922</v>
      </c>
      <c r="C201" s="113">
        <v>44012</v>
      </c>
      <c r="D201" s="33" t="s">
        <v>30</v>
      </c>
      <c r="E201" s="34" t="s">
        <v>853</v>
      </c>
      <c r="F201" s="35" t="s">
        <v>688</v>
      </c>
      <c r="G201" s="35" t="s">
        <v>688</v>
      </c>
      <c r="H201" s="43" t="s">
        <v>152</v>
      </c>
      <c r="I201" s="35" t="s">
        <v>854</v>
      </c>
      <c r="J201" s="35" t="s">
        <v>443</v>
      </c>
      <c r="K201" s="35" t="s">
        <v>206</v>
      </c>
      <c r="L201" s="35" t="s">
        <v>34</v>
      </c>
      <c r="M201" s="44">
        <v>32715</v>
      </c>
      <c r="N201" s="35" t="s">
        <v>41</v>
      </c>
      <c r="O201" s="45">
        <v>25820.16</v>
      </c>
      <c r="P201" s="35" t="s">
        <v>41</v>
      </c>
      <c r="Q201" s="35" t="s">
        <v>51</v>
      </c>
      <c r="R201" s="39">
        <v>616.1</v>
      </c>
      <c r="S201" s="39">
        <v>0</v>
      </c>
      <c r="T201" s="37" t="s">
        <v>41</v>
      </c>
      <c r="U201" s="37" t="s">
        <v>50</v>
      </c>
      <c r="V201" s="35" t="s">
        <v>54</v>
      </c>
      <c r="W201" s="35" t="s">
        <v>121</v>
      </c>
      <c r="X201" s="37" t="s">
        <v>61</v>
      </c>
      <c r="Y201" s="48">
        <v>9571</v>
      </c>
      <c r="Z201" s="48">
        <v>7710.43</v>
      </c>
      <c r="AA201" s="37" t="s">
        <v>41</v>
      </c>
      <c r="AB201" s="37" t="s">
        <v>55</v>
      </c>
      <c r="AC201" s="37" t="s">
        <v>122</v>
      </c>
      <c r="AD201" s="44">
        <v>23144</v>
      </c>
      <c r="AE201" s="39">
        <v>18109.73</v>
      </c>
      <c r="AF201" s="37" t="s">
        <v>41</v>
      </c>
      <c r="AG201" s="37" t="s">
        <v>55</v>
      </c>
      <c r="AH201" s="35" t="s">
        <v>42</v>
      </c>
      <c r="AI201" s="39">
        <v>0</v>
      </c>
      <c r="AJ201" s="39">
        <v>0</v>
      </c>
      <c r="AK201" s="35" t="s">
        <v>41</v>
      </c>
      <c r="AL201" s="35" t="s">
        <v>72</v>
      </c>
      <c r="AM201" s="35" t="s">
        <v>43</v>
      </c>
      <c r="AN201" s="39">
        <v>7283.58</v>
      </c>
      <c r="AO201" s="39">
        <v>4362</v>
      </c>
      <c r="AP201" s="35" t="s">
        <v>41</v>
      </c>
      <c r="AQ201" s="35" t="s">
        <v>78</v>
      </c>
      <c r="AR201" s="35" t="s">
        <v>118</v>
      </c>
      <c r="AS201" s="38">
        <v>0</v>
      </c>
      <c r="AT201" s="38">
        <v>0</v>
      </c>
      <c r="AU201" s="35" t="s">
        <v>41</v>
      </c>
      <c r="AV201" s="35" t="s">
        <v>84</v>
      </c>
      <c r="AW201" s="35" t="s">
        <v>90</v>
      </c>
      <c r="AX201" s="39">
        <v>0</v>
      </c>
      <c r="AY201" s="39">
        <v>0</v>
      </c>
      <c r="AZ201" s="35" t="s">
        <v>41</v>
      </c>
      <c r="BA201" s="35" t="s">
        <v>84</v>
      </c>
      <c r="BB201" s="35" t="s">
        <v>96</v>
      </c>
      <c r="BC201" s="39">
        <v>0</v>
      </c>
      <c r="BD201" s="39">
        <v>0</v>
      </c>
      <c r="BE201" s="35" t="s">
        <v>41</v>
      </c>
      <c r="BF201" s="35" t="s">
        <v>84</v>
      </c>
      <c r="BG201" s="39" t="s">
        <v>102</v>
      </c>
      <c r="BH201" s="39">
        <v>0</v>
      </c>
      <c r="BI201" s="39">
        <v>0</v>
      </c>
      <c r="BJ201" s="35" t="s">
        <v>41</v>
      </c>
      <c r="BK201" s="35" t="s">
        <v>84</v>
      </c>
      <c r="BL201" s="39" t="s">
        <v>44</v>
      </c>
      <c r="BM201" s="39">
        <v>456</v>
      </c>
      <c r="BN201" s="39">
        <v>456</v>
      </c>
      <c r="BO201" s="35" t="s">
        <v>41</v>
      </c>
      <c r="BP201" s="39" t="s">
        <v>108</v>
      </c>
      <c r="BQ201" s="39" t="s">
        <v>114</v>
      </c>
      <c r="BR201" s="39">
        <v>0</v>
      </c>
      <c r="BS201" s="39">
        <v>0</v>
      </c>
      <c r="BT201" s="39" t="s">
        <v>41</v>
      </c>
      <c r="BU201" s="39" t="s">
        <v>72</v>
      </c>
      <c r="BV201" s="39">
        <v>0</v>
      </c>
      <c r="BW201" s="39">
        <v>0</v>
      </c>
      <c r="BX201" s="115" t="s">
        <v>37</v>
      </c>
      <c r="BY201" s="116">
        <v>44012</v>
      </c>
      <c r="BZ201" s="116">
        <v>44027</v>
      </c>
      <c r="CA201" s="40">
        <v>1</v>
      </c>
      <c r="CC201" s="111"/>
      <c r="CE201" s="46"/>
    </row>
    <row r="202" spans="1:83" s="18" customFormat="1" ht="75" x14ac:dyDescent="0.25">
      <c r="A202" s="112">
        <v>2020</v>
      </c>
      <c r="B202" s="113">
        <v>43922</v>
      </c>
      <c r="C202" s="113">
        <v>44012</v>
      </c>
      <c r="D202" s="33" t="s">
        <v>30</v>
      </c>
      <c r="E202" s="34" t="s">
        <v>855</v>
      </c>
      <c r="F202" s="35" t="s">
        <v>688</v>
      </c>
      <c r="G202" s="35" t="s">
        <v>688</v>
      </c>
      <c r="H202" s="43" t="s">
        <v>152</v>
      </c>
      <c r="I202" s="35" t="s">
        <v>856</v>
      </c>
      <c r="J202" s="35" t="s">
        <v>40</v>
      </c>
      <c r="K202" s="35" t="s">
        <v>544</v>
      </c>
      <c r="L202" s="35" t="s">
        <v>34</v>
      </c>
      <c r="M202" s="44">
        <v>32715</v>
      </c>
      <c r="N202" s="35" t="s">
        <v>41</v>
      </c>
      <c r="O202" s="45">
        <v>25820.16</v>
      </c>
      <c r="P202" s="35" t="s">
        <v>41</v>
      </c>
      <c r="Q202" s="35" t="s">
        <v>51</v>
      </c>
      <c r="R202" s="39">
        <v>492.88</v>
      </c>
      <c r="S202" s="39">
        <v>0</v>
      </c>
      <c r="T202" s="37" t="s">
        <v>41</v>
      </c>
      <c r="U202" s="37" t="s">
        <v>50</v>
      </c>
      <c r="V202" s="35" t="s">
        <v>54</v>
      </c>
      <c r="W202" s="35" t="s">
        <v>121</v>
      </c>
      <c r="X202" s="37" t="s">
        <v>61</v>
      </c>
      <c r="Y202" s="48">
        <v>9571</v>
      </c>
      <c r="Z202" s="48">
        <v>7710.43</v>
      </c>
      <c r="AA202" s="37" t="s">
        <v>41</v>
      </c>
      <c r="AB202" s="37" t="s">
        <v>55</v>
      </c>
      <c r="AC202" s="37" t="s">
        <v>122</v>
      </c>
      <c r="AD202" s="44">
        <v>23144</v>
      </c>
      <c r="AE202" s="39">
        <v>18109.73</v>
      </c>
      <c r="AF202" s="37" t="s">
        <v>41</v>
      </c>
      <c r="AG202" s="37" t="s">
        <v>55</v>
      </c>
      <c r="AH202" s="35" t="s">
        <v>42</v>
      </c>
      <c r="AI202" s="39">
        <v>0</v>
      </c>
      <c r="AJ202" s="39">
        <v>0</v>
      </c>
      <c r="AK202" s="35" t="s">
        <v>41</v>
      </c>
      <c r="AL202" s="35" t="s">
        <v>72</v>
      </c>
      <c r="AM202" s="35" t="s">
        <v>43</v>
      </c>
      <c r="AN202" s="39">
        <v>7283.58</v>
      </c>
      <c r="AO202" s="39">
        <v>5452.5</v>
      </c>
      <c r="AP202" s="35" t="s">
        <v>41</v>
      </c>
      <c r="AQ202" s="35" t="s">
        <v>78</v>
      </c>
      <c r="AR202" s="35" t="s">
        <v>118</v>
      </c>
      <c r="AS202" s="38">
        <v>0</v>
      </c>
      <c r="AT202" s="38">
        <v>0</v>
      </c>
      <c r="AU202" s="35" t="s">
        <v>41</v>
      </c>
      <c r="AV202" s="35" t="s">
        <v>84</v>
      </c>
      <c r="AW202" s="35" t="s">
        <v>90</v>
      </c>
      <c r="AX202" s="39">
        <v>0</v>
      </c>
      <c r="AY202" s="39">
        <v>0</v>
      </c>
      <c r="AZ202" s="35" t="s">
        <v>41</v>
      </c>
      <c r="BA202" s="35" t="s">
        <v>84</v>
      </c>
      <c r="BB202" s="35" t="s">
        <v>96</v>
      </c>
      <c r="BC202" s="39">
        <v>0</v>
      </c>
      <c r="BD202" s="39">
        <v>0</v>
      </c>
      <c r="BE202" s="35" t="s">
        <v>41</v>
      </c>
      <c r="BF202" s="35" t="s">
        <v>84</v>
      </c>
      <c r="BG202" s="39" t="s">
        <v>102</v>
      </c>
      <c r="BH202" s="39">
        <v>0</v>
      </c>
      <c r="BI202" s="39">
        <v>0</v>
      </c>
      <c r="BJ202" s="35" t="s">
        <v>41</v>
      </c>
      <c r="BK202" s="35" t="s">
        <v>84</v>
      </c>
      <c r="BL202" s="39" t="s">
        <v>44</v>
      </c>
      <c r="BM202" s="39">
        <v>0</v>
      </c>
      <c r="BN202" s="39">
        <v>0</v>
      </c>
      <c r="BO202" s="35" t="s">
        <v>41</v>
      </c>
      <c r="BP202" s="39" t="s">
        <v>108</v>
      </c>
      <c r="BQ202" s="39" t="s">
        <v>114</v>
      </c>
      <c r="BR202" s="39">
        <v>0</v>
      </c>
      <c r="BS202" s="39">
        <v>0</v>
      </c>
      <c r="BT202" s="39" t="s">
        <v>41</v>
      </c>
      <c r="BU202" s="39" t="s">
        <v>72</v>
      </c>
      <c r="BV202" s="39">
        <v>0</v>
      </c>
      <c r="BW202" s="39">
        <v>0</v>
      </c>
      <c r="BX202" s="115" t="s">
        <v>37</v>
      </c>
      <c r="BY202" s="116">
        <v>44012</v>
      </c>
      <c r="BZ202" s="116">
        <v>44027</v>
      </c>
      <c r="CA202" s="40">
        <v>1</v>
      </c>
      <c r="CC202" s="111"/>
      <c r="CE202" s="46"/>
    </row>
    <row r="203" spans="1:83" s="18" customFormat="1" ht="75" x14ac:dyDescent="0.25">
      <c r="A203" s="112">
        <v>2020</v>
      </c>
      <c r="B203" s="113">
        <v>43922</v>
      </c>
      <c r="C203" s="113">
        <v>44012</v>
      </c>
      <c r="D203" s="33" t="s">
        <v>30</v>
      </c>
      <c r="E203" s="34" t="s">
        <v>857</v>
      </c>
      <c r="F203" s="35" t="s">
        <v>688</v>
      </c>
      <c r="G203" s="35" t="s">
        <v>688</v>
      </c>
      <c r="H203" s="43" t="s">
        <v>152</v>
      </c>
      <c r="I203" s="35" t="s">
        <v>858</v>
      </c>
      <c r="J203" s="35" t="s">
        <v>205</v>
      </c>
      <c r="K203" s="35" t="s">
        <v>197</v>
      </c>
      <c r="L203" s="35" t="s">
        <v>34</v>
      </c>
      <c r="M203" s="44">
        <v>32715</v>
      </c>
      <c r="N203" s="35" t="s">
        <v>41</v>
      </c>
      <c r="O203" s="45">
        <v>25820.16</v>
      </c>
      <c r="P203" s="35" t="s">
        <v>41</v>
      </c>
      <c r="Q203" s="35" t="s">
        <v>51</v>
      </c>
      <c r="R203" s="39">
        <v>369.66</v>
      </c>
      <c r="S203" s="39">
        <v>0</v>
      </c>
      <c r="T203" s="37" t="s">
        <v>41</v>
      </c>
      <c r="U203" s="37" t="s">
        <v>50</v>
      </c>
      <c r="V203" s="35" t="s">
        <v>54</v>
      </c>
      <c r="W203" s="35" t="s">
        <v>121</v>
      </c>
      <c r="X203" s="37" t="s">
        <v>61</v>
      </c>
      <c r="Y203" s="48">
        <v>9571</v>
      </c>
      <c r="Z203" s="48">
        <v>7710.43</v>
      </c>
      <c r="AA203" s="37" t="s">
        <v>41</v>
      </c>
      <c r="AB203" s="37" t="s">
        <v>55</v>
      </c>
      <c r="AC203" s="37" t="s">
        <v>122</v>
      </c>
      <c r="AD203" s="44">
        <v>23144</v>
      </c>
      <c r="AE203" s="39">
        <v>18109.73</v>
      </c>
      <c r="AF203" s="37" t="s">
        <v>41</v>
      </c>
      <c r="AG203" s="37" t="s">
        <v>55</v>
      </c>
      <c r="AH203" s="35" t="s">
        <v>42</v>
      </c>
      <c r="AI203" s="39">
        <v>0</v>
      </c>
      <c r="AJ203" s="39">
        <v>0</v>
      </c>
      <c r="AK203" s="35" t="s">
        <v>41</v>
      </c>
      <c r="AL203" s="35" t="s">
        <v>72</v>
      </c>
      <c r="AM203" s="35" t="s">
        <v>43</v>
      </c>
      <c r="AN203" s="39">
        <v>7283.58</v>
      </c>
      <c r="AO203" s="39">
        <v>5452.5</v>
      </c>
      <c r="AP203" s="35" t="s">
        <v>41</v>
      </c>
      <c r="AQ203" s="35" t="s">
        <v>78</v>
      </c>
      <c r="AR203" s="35" t="s">
        <v>118</v>
      </c>
      <c r="AS203" s="38">
        <v>0</v>
      </c>
      <c r="AT203" s="38">
        <v>0</v>
      </c>
      <c r="AU203" s="35" t="s">
        <v>41</v>
      </c>
      <c r="AV203" s="35" t="s">
        <v>84</v>
      </c>
      <c r="AW203" s="35" t="s">
        <v>90</v>
      </c>
      <c r="AX203" s="39">
        <v>0</v>
      </c>
      <c r="AY203" s="39">
        <v>0</v>
      </c>
      <c r="AZ203" s="35" t="s">
        <v>41</v>
      </c>
      <c r="BA203" s="35" t="s">
        <v>84</v>
      </c>
      <c r="BB203" s="35" t="s">
        <v>96</v>
      </c>
      <c r="BC203" s="39">
        <v>0</v>
      </c>
      <c r="BD203" s="39">
        <v>0</v>
      </c>
      <c r="BE203" s="35" t="s">
        <v>41</v>
      </c>
      <c r="BF203" s="35" t="s">
        <v>84</v>
      </c>
      <c r="BG203" s="39" t="s">
        <v>102</v>
      </c>
      <c r="BH203" s="39">
        <v>0</v>
      </c>
      <c r="BI203" s="39">
        <v>0</v>
      </c>
      <c r="BJ203" s="35" t="s">
        <v>41</v>
      </c>
      <c r="BK203" s="35" t="s">
        <v>84</v>
      </c>
      <c r="BL203" s="39" t="s">
        <v>44</v>
      </c>
      <c r="BM203" s="39">
        <v>0</v>
      </c>
      <c r="BN203" s="39">
        <v>0</v>
      </c>
      <c r="BO203" s="35" t="s">
        <v>41</v>
      </c>
      <c r="BP203" s="39" t="s">
        <v>108</v>
      </c>
      <c r="BQ203" s="39" t="s">
        <v>114</v>
      </c>
      <c r="BR203" s="39">
        <v>0</v>
      </c>
      <c r="BS203" s="39">
        <v>0</v>
      </c>
      <c r="BT203" s="39" t="s">
        <v>41</v>
      </c>
      <c r="BU203" s="39" t="s">
        <v>72</v>
      </c>
      <c r="BV203" s="39">
        <v>0</v>
      </c>
      <c r="BW203" s="39">
        <v>0</v>
      </c>
      <c r="BX203" s="115" t="s">
        <v>37</v>
      </c>
      <c r="BY203" s="116">
        <v>44012</v>
      </c>
      <c r="BZ203" s="116">
        <v>44027</v>
      </c>
      <c r="CA203" s="40">
        <v>1</v>
      </c>
      <c r="CC203" s="111"/>
      <c r="CE203" s="46"/>
    </row>
    <row r="204" spans="1:83" s="18" customFormat="1" ht="75" x14ac:dyDescent="0.25">
      <c r="A204" s="112">
        <v>2020</v>
      </c>
      <c r="B204" s="113">
        <v>43922</v>
      </c>
      <c r="C204" s="113">
        <v>44012</v>
      </c>
      <c r="D204" s="33" t="s">
        <v>30</v>
      </c>
      <c r="E204" s="34" t="s">
        <v>859</v>
      </c>
      <c r="F204" s="35" t="s">
        <v>688</v>
      </c>
      <c r="G204" s="35" t="s">
        <v>688</v>
      </c>
      <c r="H204" s="43" t="s">
        <v>152</v>
      </c>
      <c r="I204" s="35" t="s">
        <v>860</v>
      </c>
      <c r="J204" s="35" t="s">
        <v>861</v>
      </c>
      <c r="K204" s="35" t="s">
        <v>197</v>
      </c>
      <c r="L204" s="35" t="s">
        <v>33</v>
      </c>
      <c r="M204" s="44">
        <v>32715</v>
      </c>
      <c r="N204" s="35" t="s">
        <v>41</v>
      </c>
      <c r="O204" s="45">
        <v>25820.16</v>
      </c>
      <c r="P204" s="35" t="s">
        <v>41</v>
      </c>
      <c r="Q204" s="35" t="s">
        <v>51</v>
      </c>
      <c r="R204" s="39">
        <v>369.66</v>
      </c>
      <c r="S204" s="39">
        <v>0</v>
      </c>
      <c r="T204" s="37" t="s">
        <v>41</v>
      </c>
      <c r="U204" s="37" t="s">
        <v>50</v>
      </c>
      <c r="V204" s="35" t="s">
        <v>54</v>
      </c>
      <c r="W204" s="35" t="s">
        <v>121</v>
      </c>
      <c r="X204" s="37" t="s">
        <v>61</v>
      </c>
      <c r="Y204" s="48">
        <v>9571</v>
      </c>
      <c r="Z204" s="48">
        <v>7710.43</v>
      </c>
      <c r="AA204" s="37" t="s">
        <v>41</v>
      </c>
      <c r="AB204" s="37" t="s">
        <v>55</v>
      </c>
      <c r="AC204" s="37" t="s">
        <v>122</v>
      </c>
      <c r="AD204" s="44">
        <v>23144</v>
      </c>
      <c r="AE204" s="39">
        <v>18109.73</v>
      </c>
      <c r="AF204" s="37" t="s">
        <v>41</v>
      </c>
      <c r="AG204" s="37" t="s">
        <v>55</v>
      </c>
      <c r="AH204" s="35" t="s">
        <v>42</v>
      </c>
      <c r="AI204" s="39">
        <v>0</v>
      </c>
      <c r="AJ204" s="39">
        <v>0</v>
      </c>
      <c r="AK204" s="35" t="s">
        <v>41</v>
      </c>
      <c r="AL204" s="35" t="s">
        <v>72</v>
      </c>
      <c r="AM204" s="35" t="s">
        <v>43</v>
      </c>
      <c r="AN204" s="39">
        <v>7283.58</v>
      </c>
      <c r="AO204" s="39">
        <v>5452.5</v>
      </c>
      <c r="AP204" s="35" t="s">
        <v>41</v>
      </c>
      <c r="AQ204" s="35" t="s">
        <v>78</v>
      </c>
      <c r="AR204" s="35" t="s">
        <v>118</v>
      </c>
      <c r="AS204" s="38">
        <v>0</v>
      </c>
      <c r="AT204" s="38">
        <v>0</v>
      </c>
      <c r="AU204" s="35" t="s">
        <v>41</v>
      </c>
      <c r="AV204" s="35" t="s">
        <v>84</v>
      </c>
      <c r="AW204" s="35" t="s">
        <v>90</v>
      </c>
      <c r="AX204" s="39">
        <v>0</v>
      </c>
      <c r="AY204" s="39">
        <v>0</v>
      </c>
      <c r="AZ204" s="35" t="s">
        <v>41</v>
      </c>
      <c r="BA204" s="35" t="s">
        <v>84</v>
      </c>
      <c r="BB204" s="35" t="s">
        <v>96</v>
      </c>
      <c r="BC204" s="39">
        <v>0</v>
      </c>
      <c r="BD204" s="39">
        <v>0</v>
      </c>
      <c r="BE204" s="35" t="s">
        <v>41</v>
      </c>
      <c r="BF204" s="35" t="s">
        <v>84</v>
      </c>
      <c r="BG204" s="39" t="s">
        <v>102</v>
      </c>
      <c r="BH204" s="39">
        <v>0</v>
      </c>
      <c r="BI204" s="39">
        <v>0</v>
      </c>
      <c r="BJ204" s="35" t="s">
        <v>41</v>
      </c>
      <c r="BK204" s="35" t="s">
        <v>84</v>
      </c>
      <c r="BL204" s="39" t="s">
        <v>44</v>
      </c>
      <c r="BM204" s="39">
        <v>0</v>
      </c>
      <c r="BN204" s="39">
        <v>0</v>
      </c>
      <c r="BO204" s="35" t="s">
        <v>41</v>
      </c>
      <c r="BP204" s="39" t="s">
        <v>108</v>
      </c>
      <c r="BQ204" s="39" t="s">
        <v>114</v>
      </c>
      <c r="BR204" s="39">
        <v>0</v>
      </c>
      <c r="BS204" s="39">
        <v>0</v>
      </c>
      <c r="BT204" s="39" t="s">
        <v>41</v>
      </c>
      <c r="BU204" s="39" t="s">
        <v>72</v>
      </c>
      <c r="BV204" s="39">
        <v>0</v>
      </c>
      <c r="BW204" s="39">
        <v>0</v>
      </c>
      <c r="BX204" s="115" t="s">
        <v>37</v>
      </c>
      <c r="BY204" s="116">
        <v>44012</v>
      </c>
      <c r="BZ204" s="116">
        <v>44027</v>
      </c>
      <c r="CA204" s="40">
        <v>1</v>
      </c>
      <c r="CC204" s="111"/>
      <c r="CE204" s="46"/>
    </row>
    <row r="205" spans="1:83" s="18" customFormat="1" ht="75" x14ac:dyDescent="0.25">
      <c r="A205" s="112">
        <v>2020</v>
      </c>
      <c r="B205" s="113">
        <v>43922</v>
      </c>
      <c r="C205" s="113">
        <v>44012</v>
      </c>
      <c r="D205" s="33" t="s">
        <v>30</v>
      </c>
      <c r="E205" s="34" t="s">
        <v>862</v>
      </c>
      <c r="F205" s="35" t="s">
        <v>688</v>
      </c>
      <c r="G205" s="35" t="s">
        <v>688</v>
      </c>
      <c r="H205" s="43" t="s">
        <v>152</v>
      </c>
      <c r="I205" s="35" t="s">
        <v>863</v>
      </c>
      <c r="J205" s="35" t="s">
        <v>503</v>
      </c>
      <c r="K205" s="35" t="s">
        <v>864</v>
      </c>
      <c r="L205" s="35" t="s">
        <v>33</v>
      </c>
      <c r="M205" s="44">
        <v>32715</v>
      </c>
      <c r="N205" s="35" t="s">
        <v>41</v>
      </c>
      <c r="O205" s="45">
        <v>25820.16</v>
      </c>
      <c r="P205" s="35" t="s">
        <v>41</v>
      </c>
      <c r="Q205" s="35" t="s">
        <v>51</v>
      </c>
      <c r="R205" s="39">
        <v>369.66</v>
      </c>
      <c r="S205" s="39">
        <v>0</v>
      </c>
      <c r="T205" s="37" t="s">
        <v>41</v>
      </c>
      <c r="U205" s="37" t="s">
        <v>50</v>
      </c>
      <c r="V205" s="35" t="s">
        <v>54</v>
      </c>
      <c r="W205" s="35" t="s">
        <v>121</v>
      </c>
      <c r="X205" s="37" t="s">
        <v>61</v>
      </c>
      <c r="Y205" s="48">
        <v>9571</v>
      </c>
      <c r="Z205" s="48">
        <v>7710.43</v>
      </c>
      <c r="AA205" s="37" t="s">
        <v>41</v>
      </c>
      <c r="AB205" s="37" t="s">
        <v>55</v>
      </c>
      <c r="AC205" s="37" t="s">
        <v>122</v>
      </c>
      <c r="AD205" s="44">
        <v>23144</v>
      </c>
      <c r="AE205" s="39">
        <v>18109.73</v>
      </c>
      <c r="AF205" s="37" t="s">
        <v>41</v>
      </c>
      <c r="AG205" s="37" t="s">
        <v>55</v>
      </c>
      <c r="AH205" s="35" t="s">
        <v>42</v>
      </c>
      <c r="AI205" s="39">
        <v>0</v>
      </c>
      <c r="AJ205" s="39">
        <v>0</v>
      </c>
      <c r="AK205" s="35" t="s">
        <v>41</v>
      </c>
      <c r="AL205" s="35" t="s">
        <v>72</v>
      </c>
      <c r="AM205" s="35" t="s">
        <v>43</v>
      </c>
      <c r="AN205" s="39">
        <v>7283.58</v>
      </c>
      <c r="AO205" s="39">
        <v>5452.5</v>
      </c>
      <c r="AP205" s="35" t="s">
        <v>41</v>
      </c>
      <c r="AQ205" s="35" t="s">
        <v>78</v>
      </c>
      <c r="AR205" s="35" t="s">
        <v>118</v>
      </c>
      <c r="AS205" s="38">
        <v>0</v>
      </c>
      <c r="AT205" s="38">
        <v>0</v>
      </c>
      <c r="AU205" s="35" t="s">
        <v>41</v>
      </c>
      <c r="AV205" s="35" t="s">
        <v>84</v>
      </c>
      <c r="AW205" s="35" t="s">
        <v>90</v>
      </c>
      <c r="AX205" s="39">
        <v>0</v>
      </c>
      <c r="AY205" s="39">
        <v>0</v>
      </c>
      <c r="AZ205" s="35" t="s">
        <v>41</v>
      </c>
      <c r="BA205" s="35" t="s">
        <v>84</v>
      </c>
      <c r="BB205" s="35" t="s">
        <v>96</v>
      </c>
      <c r="BC205" s="39">
        <v>0</v>
      </c>
      <c r="BD205" s="39">
        <v>0</v>
      </c>
      <c r="BE205" s="35" t="s">
        <v>41</v>
      </c>
      <c r="BF205" s="35" t="s">
        <v>84</v>
      </c>
      <c r="BG205" s="39" t="s">
        <v>102</v>
      </c>
      <c r="BH205" s="39">
        <v>0</v>
      </c>
      <c r="BI205" s="39">
        <v>0</v>
      </c>
      <c r="BJ205" s="35" t="s">
        <v>41</v>
      </c>
      <c r="BK205" s="35" t="s">
        <v>84</v>
      </c>
      <c r="BL205" s="39" t="s">
        <v>44</v>
      </c>
      <c r="BM205" s="39">
        <v>0</v>
      </c>
      <c r="BN205" s="39">
        <v>0</v>
      </c>
      <c r="BO205" s="35" t="s">
        <v>41</v>
      </c>
      <c r="BP205" s="39" t="s">
        <v>108</v>
      </c>
      <c r="BQ205" s="39" t="s">
        <v>114</v>
      </c>
      <c r="BR205" s="39">
        <v>0</v>
      </c>
      <c r="BS205" s="39">
        <v>0</v>
      </c>
      <c r="BT205" s="39" t="s">
        <v>41</v>
      </c>
      <c r="BU205" s="39" t="s">
        <v>72</v>
      </c>
      <c r="BV205" s="39">
        <v>0</v>
      </c>
      <c r="BW205" s="39">
        <v>0</v>
      </c>
      <c r="BX205" s="115" t="s">
        <v>37</v>
      </c>
      <c r="BY205" s="116">
        <v>44012</v>
      </c>
      <c r="BZ205" s="116">
        <v>44027</v>
      </c>
      <c r="CA205" s="40">
        <v>1</v>
      </c>
      <c r="CC205" s="111"/>
      <c r="CE205" s="46"/>
    </row>
    <row r="206" spans="1:83" s="18" customFormat="1" ht="75" x14ac:dyDescent="0.25">
      <c r="A206" s="112">
        <v>2020</v>
      </c>
      <c r="B206" s="113">
        <v>43922</v>
      </c>
      <c r="C206" s="113">
        <v>44012</v>
      </c>
      <c r="D206" s="33" t="s">
        <v>30</v>
      </c>
      <c r="E206" s="34" t="s">
        <v>865</v>
      </c>
      <c r="F206" s="35" t="s">
        <v>866</v>
      </c>
      <c r="G206" s="35" t="s">
        <v>866</v>
      </c>
      <c r="H206" s="43" t="s">
        <v>152</v>
      </c>
      <c r="I206" s="35" t="s">
        <v>256</v>
      </c>
      <c r="J206" s="35" t="s">
        <v>867</v>
      </c>
      <c r="K206" s="35" t="s">
        <v>354</v>
      </c>
      <c r="L206" s="35" t="s">
        <v>34</v>
      </c>
      <c r="M206" s="44">
        <v>32344</v>
      </c>
      <c r="N206" s="35" t="s">
        <v>41</v>
      </c>
      <c r="O206" s="45">
        <v>25767.52</v>
      </c>
      <c r="P206" s="35" t="s">
        <v>41</v>
      </c>
      <c r="Q206" s="35" t="s">
        <v>51</v>
      </c>
      <c r="R206" s="39">
        <v>369.66</v>
      </c>
      <c r="S206" s="39">
        <v>0</v>
      </c>
      <c r="T206" s="37" t="s">
        <v>41</v>
      </c>
      <c r="U206" s="37" t="s">
        <v>50</v>
      </c>
      <c r="V206" s="35" t="s">
        <v>54</v>
      </c>
      <c r="W206" s="35" t="s">
        <v>121</v>
      </c>
      <c r="X206" s="37" t="s">
        <v>61</v>
      </c>
      <c r="Y206" s="48">
        <v>7396</v>
      </c>
      <c r="Z206" s="48">
        <v>6051.39</v>
      </c>
      <c r="AA206" s="37" t="s">
        <v>41</v>
      </c>
      <c r="AB206" s="37" t="s">
        <v>55</v>
      </c>
      <c r="AC206" s="37" t="s">
        <v>122</v>
      </c>
      <c r="AD206" s="44">
        <v>24948</v>
      </c>
      <c r="AE206" s="39">
        <v>19716.13</v>
      </c>
      <c r="AF206" s="37" t="s">
        <v>41</v>
      </c>
      <c r="AG206" s="37" t="s">
        <v>55</v>
      </c>
      <c r="AH206" s="35" t="s">
        <v>42</v>
      </c>
      <c r="AI206" s="39">
        <v>0</v>
      </c>
      <c r="AJ206" s="39">
        <v>0</v>
      </c>
      <c r="AK206" s="35" t="s">
        <v>41</v>
      </c>
      <c r="AL206" s="35" t="s">
        <v>72</v>
      </c>
      <c r="AM206" s="35" t="s">
        <v>43</v>
      </c>
      <c r="AN206" s="39">
        <v>7160.91</v>
      </c>
      <c r="AO206" s="39">
        <v>4312.54</v>
      </c>
      <c r="AP206" s="35" t="s">
        <v>41</v>
      </c>
      <c r="AQ206" s="35" t="s">
        <v>78</v>
      </c>
      <c r="AR206" s="35" t="s">
        <v>118</v>
      </c>
      <c r="AS206" s="38">
        <v>0</v>
      </c>
      <c r="AT206" s="38">
        <v>0</v>
      </c>
      <c r="AU206" s="35" t="s">
        <v>41</v>
      </c>
      <c r="AV206" s="35" t="s">
        <v>84</v>
      </c>
      <c r="AW206" s="35" t="s">
        <v>90</v>
      </c>
      <c r="AX206" s="39">
        <v>0</v>
      </c>
      <c r="AY206" s="39">
        <v>0</v>
      </c>
      <c r="AZ206" s="35" t="s">
        <v>41</v>
      </c>
      <c r="BA206" s="35" t="s">
        <v>84</v>
      </c>
      <c r="BB206" s="35" t="s">
        <v>96</v>
      </c>
      <c r="BC206" s="39">
        <v>0</v>
      </c>
      <c r="BD206" s="39">
        <v>0</v>
      </c>
      <c r="BE206" s="35" t="s">
        <v>41</v>
      </c>
      <c r="BF206" s="35" t="s">
        <v>84</v>
      </c>
      <c r="BG206" s="39" t="s">
        <v>102</v>
      </c>
      <c r="BH206" s="39">
        <v>0</v>
      </c>
      <c r="BI206" s="39">
        <v>0</v>
      </c>
      <c r="BJ206" s="35" t="s">
        <v>41</v>
      </c>
      <c r="BK206" s="35" t="s">
        <v>84</v>
      </c>
      <c r="BL206" s="39" t="s">
        <v>44</v>
      </c>
      <c r="BM206" s="39">
        <v>0</v>
      </c>
      <c r="BN206" s="39">
        <v>0</v>
      </c>
      <c r="BO206" s="35" t="s">
        <v>41</v>
      </c>
      <c r="BP206" s="39" t="s">
        <v>108</v>
      </c>
      <c r="BQ206" s="39" t="s">
        <v>114</v>
      </c>
      <c r="BR206" s="39">
        <v>0</v>
      </c>
      <c r="BS206" s="39">
        <v>0</v>
      </c>
      <c r="BT206" s="39" t="s">
        <v>41</v>
      </c>
      <c r="BU206" s="39" t="s">
        <v>72</v>
      </c>
      <c r="BV206" s="39">
        <v>0</v>
      </c>
      <c r="BW206" s="39">
        <v>0</v>
      </c>
      <c r="BX206" s="115" t="s">
        <v>37</v>
      </c>
      <c r="BY206" s="116">
        <v>44012</v>
      </c>
      <c r="BZ206" s="116">
        <v>44027</v>
      </c>
      <c r="CA206" s="40">
        <v>1</v>
      </c>
      <c r="CC206" s="111"/>
      <c r="CE206" s="46"/>
    </row>
    <row r="207" spans="1:83" s="18" customFormat="1" ht="60" x14ac:dyDescent="0.25">
      <c r="A207" s="112">
        <v>2020</v>
      </c>
      <c r="B207" s="113">
        <v>43922</v>
      </c>
      <c r="C207" s="113">
        <v>44012</v>
      </c>
      <c r="D207" s="33" t="s">
        <v>30</v>
      </c>
      <c r="E207" s="34" t="s">
        <v>868</v>
      </c>
      <c r="F207" s="35" t="s">
        <v>869</v>
      </c>
      <c r="G207" s="35" t="s">
        <v>869</v>
      </c>
      <c r="H207" s="43" t="s">
        <v>36</v>
      </c>
      <c r="I207" s="35" t="s">
        <v>870</v>
      </c>
      <c r="J207" s="35" t="s">
        <v>871</v>
      </c>
      <c r="K207" s="35" t="s">
        <v>872</v>
      </c>
      <c r="L207" s="35" t="s">
        <v>33</v>
      </c>
      <c r="M207" s="44">
        <v>31983</v>
      </c>
      <c r="N207" s="35" t="s">
        <v>41</v>
      </c>
      <c r="O207" s="45">
        <v>25491.42</v>
      </c>
      <c r="P207" s="35" t="s">
        <v>41</v>
      </c>
      <c r="Q207" s="35" t="s">
        <v>51</v>
      </c>
      <c r="R207" s="39">
        <v>862.54</v>
      </c>
      <c r="S207" s="39">
        <v>0</v>
      </c>
      <c r="T207" s="37" t="s">
        <v>41</v>
      </c>
      <c r="U207" s="37" t="s">
        <v>50</v>
      </c>
      <c r="V207" s="35" t="s">
        <v>54</v>
      </c>
      <c r="W207" s="35" t="s">
        <v>121</v>
      </c>
      <c r="X207" s="37" t="s">
        <v>61</v>
      </c>
      <c r="Y207" s="48">
        <v>7396</v>
      </c>
      <c r="Z207" s="48">
        <v>6051.39</v>
      </c>
      <c r="AA207" s="37" t="s">
        <v>41</v>
      </c>
      <c r="AB207" s="37" t="s">
        <v>55</v>
      </c>
      <c r="AC207" s="37" t="s">
        <v>122</v>
      </c>
      <c r="AD207" s="44">
        <v>24587</v>
      </c>
      <c r="AE207" s="39">
        <v>19440.03</v>
      </c>
      <c r="AF207" s="37" t="s">
        <v>41</v>
      </c>
      <c r="AG207" s="37" t="s">
        <v>55</v>
      </c>
      <c r="AH207" s="35" t="s">
        <v>42</v>
      </c>
      <c r="AI207" s="39">
        <v>0</v>
      </c>
      <c r="AJ207" s="39">
        <v>0</v>
      </c>
      <c r="AK207" s="35" t="s">
        <v>41</v>
      </c>
      <c r="AL207" s="35" t="s">
        <v>72</v>
      </c>
      <c r="AM207" s="35" t="s">
        <v>43</v>
      </c>
      <c r="AN207" s="39">
        <v>7041.54</v>
      </c>
      <c r="AO207" s="39">
        <v>5330.5</v>
      </c>
      <c r="AP207" s="35" t="s">
        <v>41</v>
      </c>
      <c r="AQ207" s="35" t="s">
        <v>78</v>
      </c>
      <c r="AR207" s="35" t="s">
        <v>118</v>
      </c>
      <c r="AS207" s="38">
        <v>0</v>
      </c>
      <c r="AT207" s="38">
        <v>0</v>
      </c>
      <c r="AU207" s="35" t="s">
        <v>41</v>
      </c>
      <c r="AV207" s="35" t="s">
        <v>84</v>
      </c>
      <c r="AW207" s="35" t="s">
        <v>90</v>
      </c>
      <c r="AX207" s="39">
        <v>0</v>
      </c>
      <c r="AY207" s="39">
        <v>0</v>
      </c>
      <c r="AZ207" s="35" t="s">
        <v>41</v>
      </c>
      <c r="BA207" s="35" t="s">
        <v>84</v>
      </c>
      <c r="BB207" s="35" t="s">
        <v>96</v>
      </c>
      <c r="BC207" s="39">
        <v>0</v>
      </c>
      <c r="BD207" s="39">
        <v>0</v>
      </c>
      <c r="BE207" s="35" t="s">
        <v>41</v>
      </c>
      <c r="BF207" s="35" t="s">
        <v>84</v>
      </c>
      <c r="BG207" s="39" t="s">
        <v>102</v>
      </c>
      <c r="BH207" s="39">
        <v>0</v>
      </c>
      <c r="BI207" s="39">
        <v>0</v>
      </c>
      <c r="BJ207" s="35" t="s">
        <v>41</v>
      </c>
      <c r="BK207" s="35" t="s">
        <v>84</v>
      </c>
      <c r="BL207" s="39" t="s">
        <v>44</v>
      </c>
      <c r="BM207" s="39">
        <v>850</v>
      </c>
      <c r="BN207" s="39">
        <v>850</v>
      </c>
      <c r="BO207" s="35" t="s">
        <v>41</v>
      </c>
      <c r="BP207" s="39" t="s">
        <v>108</v>
      </c>
      <c r="BQ207" s="39" t="s">
        <v>114</v>
      </c>
      <c r="BR207" s="39">
        <v>0</v>
      </c>
      <c r="BS207" s="39">
        <v>0</v>
      </c>
      <c r="BT207" s="39" t="s">
        <v>41</v>
      </c>
      <c r="BU207" s="39" t="s">
        <v>72</v>
      </c>
      <c r="BV207" s="39">
        <v>0</v>
      </c>
      <c r="BW207" s="39">
        <v>0</v>
      </c>
      <c r="BX207" s="115" t="s">
        <v>37</v>
      </c>
      <c r="BY207" s="116">
        <v>44012</v>
      </c>
      <c r="BZ207" s="116">
        <v>44027</v>
      </c>
      <c r="CA207" s="40">
        <v>1</v>
      </c>
      <c r="CC207" s="111"/>
      <c r="CE207" s="46"/>
    </row>
    <row r="208" spans="1:83" s="18" customFormat="1" ht="60" x14ac:dyDescent="0.25">
      <c r="A208" s="112">
        <v>2020</v>
      </c>
      <c r="B208" s="113">
        <v>43922</v>
      </c>
      <c r="C208" s="113">
        <v>44012</v>
      </c>
      <c r="D208" s="33" t="s">
        <v>30</v>
      </c>
      <c r="E208" s="34" t="s">
        <v>873</v>
      </c>
      <c r="F208" s="35" t="s">
        <v>874</v>
      </c>
      <c r="G208" s="35" t="s">
        <v>874</v>
      </c>
      <c r="H208" s="43" t="s">
        <v>37</v>
      </c>
      <c r="I208" s="35" t="s">
        <v>579</v>
      </c>
      <c r="J208" s="35" t="s">
        <v>875</v>
      </c>
      <c r="K208" s="35" t="s">
        <v>318</v>
      </c>
      <c r="L208" s="35" t="s">
        <v>34</v>
      </c>
      <c r="M208" s="44">
        <v>31983</v>
      </c>
      <c r="N208" s="35" t="s">
        <v>41</v>
      </c>
      <c r="O208" s="45">
        <v>25491.42</v>
      </c>
      <c r="P208" s="35" t="s">
        <v>41</v>
      </c>
      <c r="Q208" s="35" t="s">
        <v>51</v>
      </c>
      <c r="R208" s="39">
        <v>492.88</v>
      </c>
      <c r="S208" s="39">
        <v>0</v>
      </c>
      <c r="T208" s="37" t="s">
        <v>41</v>
      </c>
      <c r="U208" s="37" t="s">
        <v>50</v>
      </c>
      <c r="V208" s="35" t="s">
        <v>54</v>
      </c>
      <c r="W208" s="35" t="s">
        <v>121</v>
      </c>
      <c r="X208" s="37" t="s">
        <v>61</v>
      </c>
      <c r="Y208" s="48">
        <v>7396</v>
      </c>
      <c r="Z208" s="48">
        <v>6051.39</v>
      </c>
      <c r="AA208" s="37" t="s">
        <v>41</v>
      </c>
      <c r="AB208" s="37" t="s">
        <v>55</v>
      </c>
      <c r="AC208" s="37" t="s">
        <v>122</v>
      </c>
      <c r="AD208" s="44">
        <v>24587</v>
      </c>
      <c r="AE208" s="39">
        <v>19440.03</v>
      </c>
      <c r="AF208" s="37" t="s">
        <v>41</v>
      </c>
      <c r="AG208" s="37" t="s">
        <v>55</v>
      </c>
      <c r="AH208" s="35" t="s">
        <v>42</v>
      </c>
      <c r="AI208" s="39">
        <v>0</v>
      </c>
      <c r="AJ208" s="39">
        <v>0</v>
      </c>
      <c r="AK208" s="35" t="s">
        <v>41</v>
      </c>
      <c r="AL208" s="35" t="s">
        <v>72</v>
      </c>
      <c r="AM208" s="35" t="s">
        <v>43</v>
      </c>
      <c r="AN208" s="39">
        <v>7041.54</v>
      </c>
      <c r="AO208" s="39">
        <v>5330.5</v>
      </c>
      <c r="AP208" s="35" t="s">
        <v>41</v>
      </c>
      <c r="AQ208" s="35" t="s">
        <v>78</v>
      </c>
      <c r="AR208" s="35" t="s">
        <v>118</v>
      </c>
      <c r="AS208" s="38">
        <v>0</v>
      </c>
      <c r="AT208" s="38">
        <v>0</v>
      </c>
      <c r="AU208" s="35" t="s">
        <v>41</v>
      </c>
      <c r="AV208" s="35" t="s">
        <v>84</v>
      </c>
      <c r="AW208" s="35" t="s">
        <v>90</v>
      </c>
      <c r="AX208" s="39">
        <v>0</v>
      </c>
      <c r="AY208" s="39">
        <v>0</v>
      </c>
      <c r="AZ208" s="35" t="s">
        <v>41</v>
      </c>
      <c r="BA208" s="35" t="s">
        <v>84</v>
      </c>
      <c r="BB208" s="35" t="s">
        <v>96</v>
      </c>
      <c r="BC208" s="39">
        <v>0</v>
      </c>
      <c r="BD208" s="39">
        <v>0</v>
      </c>
      <c r="BE208" s="35" t="s">
        <v>41</v>
      </c>
      <c r="BF208" s="35" t="s">
        <v>84</v>
      </c>
      <c r="BG208" s="39" t="s">
        <v>102</v>
      </c>
      <c r="BH208" s="39">
        <v>0</v>
      </c>
      <c r="BI208" s="39">
        <v>0</v>
      </c>
      <c r="BJ208" s="35" t="s">
        <v>41</v>
      </c>
      <c r="BK208" s="35" t="s">
        <v>84</v>
      </c>
      <c r="BL208" s="39" t="s">
        <v>44</v>
      </c>
      <c r="BM208" s="39">
        <v>0</v>
      </c>
      <c r="BN208" s="39">
        <v>0</v>
      </c>
      <c r="BO208" s="35" t="s">
        <v>41</v>
      </c>
      <c r="BP208" s="39" t="s">
        <v>108</v>
      </c>
      <c r="BQ208" s="39" t="s">
        <v>114</v>
      </c>
      <c r="BR208" s="39">
        <v>0</v>
      </c>
      <c r="BS208" s="39">
        <v>0</v>
      </c>
      <c r="BT208" s="39" t="s">
        <v>41</v>
      </c>
      <c r="BU208" s="39" t="s">
        <v>72</v>
      </c>
      <c r="BV208" s="39">
        <v>0</v>
      </c>
      <c r="BW208" s="39">
        <v>0</v>
      </c>
      <c r="BX208" s="115" t="s">
        <v>37</v>
      </c>
      <c r="BY208" s="116">
        <v>44012</v>
      </c>
      <c r="BZ208" s="116">
        <v>44027</v>
      </c>
      <c r="CA208" s="40">
        <v>1</v>
      </c>
      <c r="CC208" s="111"/>
      <c r="CE208" s="46"/>
    </row>
    <row r="209" spans="1:83" s="18" customFormat="1" ht="60" x14ac:dyDescent="0.25">
      <c r="A209" s="112">
        <v>2020</v>
      </c>
      <c r="B209" s="113">
        <v>43922</v>
      </c>
      <c r="C209" s="113">
        <v>44012</v>
      </c>
      <c r="D209" s="33" t="s">
        <v>30</v>
      </c>
      <c r="E209" s="34" t="s">
        <v>876</v>
      </c>
      <c r="F209" s="35" t="s">
        <v>877</v>
      </c>
      <c r="G209" s="35" t="s">
        <v>877</v>
      </c>
      <c r="H209" s="43" t="s">
        <v>37</v>
      </c>
      <c r="I209" s="35" t="s">
        <v>878</v>
      </c>
      <c r="J209" s="35" t="s">
        <v>264</v>
      </c>
      <c r="K209" s="35" t="s">
        <v>201</v>
      </c>
      <c r="L209" s="35" t="s">
        <v>33</v>
      </c>
      <c r="M209" s="44">
        <v>31983</v>
      </c>
      <c r="N209" s="35" t="s">
        <v>41</v>
      </c>
      <c r="O209" s="45">
        <v>25491.42</v>
      </c>
      <c r="P209" s="35" t="s">
        <v>41</v>
      </c>
      <c r="Q209" s="35" t="s">
        <v>51</v>
      </c>
      <c r="R209" s="39">
        <v>862.54</v>
      </c>
      <c r="S209" s="39">
        <v>0</v>
      </c>
      <c r="T209" s="37" t="s">
        <v>41</v>
      </c>
      <c r="U209" s="37" t="s">
        <v>50</v>
      </c>
      <c r="V209" s="35" t="s">
        <v>54</v>
      </c>
      <c r="W209" s="35" t="s">
        <v>121</v>
      </c>
      <c r="X209" s="37" t="s">
        <v>61</v>
      </c>
      <c r="Y209" s="48">
        <v>7396</v>
      </c>
      <c r="Z209" s="48">
        <v>6051.39</v>
      </c>
      <c r="AA209" s="37" t="s">
        <v>41</v>
      </c>
      <c r="AB209" s="37" t="s">
        <v>55</v>
      </c>
      <c r="AC209" s="37" t="s">
        <v>122</v>
      </c>
      <c r="AD209" s="44">
        <v>24587</v>
      </c>
      <c r="AE209" s="39">
        <v>19440.03</v>
      </c>
      <c r="AF209" s="37" t="s">
        <v>41</v>
      </c>
      <c r="AG209" s="37" t="s">
        <v>55</v>
      </c>
      <c r="AH209" s="35" t="s">
        <v>42</v>
      </c>
      <c r="AI209" s="39">
        <v>0</v>
      </c>
      <c r="AJ209" s="39">
        <v>0</v>
      </c>
      <c r="AK209" s="35" t="s">
        <v>41</v>
      </c>
      <c r="AL209" s="35" t="s">
        <v>72</v>
      </c>
      <c r="AM209" s="35" t="s">
        <v>43</v>
      </c>
      <c r="AN209" s="39">
        <v>7041.54</v>
      </c>
      <c r="AO209" s="39">
        <v>5330.5</v>
      </c>
      <c r="AP209" s="35" t="s">
        <v>41</v>
      </c>
      <c r="AQ209" s="35" t="s">
        <v>78</v>
      </c>
      <c r="AR209" s="35" t="s">
        <v>118</v>
      </c>
      <c r="AS209" s="38">
        <v>0</v>
      </c>
      <c r="AT209" s="38">
        <v>0</v>
      </c>
      <c r="AU209" s="35" t="s">
        <v>41</v>
      </c>
      <c r="AV209" s="35" t="s">
        <v>84</v>
      </c>
      <c r="AW209" s="35" t="s">
        <v>90</v>
      </c>
      <c r="AX209" s="39">
        <v>0</v>
      </c>
      <c r="AY209" s="39">
        <v>0</v>
      </c>
      <c r="AZ209" s="35" t="s">
        <v>41</v>
      </c>
      <c r="BA209" s="35" t="s">
        <v>84</v>
      </c>
      <c r="BB209" s="35" t="s">
        <v>96</v>
      </c>
      <c r="BC209" s="39">
        <v>0</v>
      </c>
      <c r="BD209" s="39">
        <v>0</v>
      </c>
      <c r="BE209" s="35" t="s">
        <v>41</v>
      </c>
      <c r="BF209" s="35" t="s">
        <v>84</v>
      </c>
      <c r="BG209" s="39" t="s">
        <v>102</v>
      </c>
      <c r="BH209" s="39">
        <v>0</v>
      </c>
      <c r="BI209" s="39">
        <v>0</v>
      </c>
      <c r="BJ209" s="35" t="s">
        <v>41</v>
      </c>
      <c r="BK209" s="35" t="s">
        <v>84</v>
      </c>
      <c r="BL209" s="39" t="s">
        <v>44</v>
      </c>
      <c r="BM209" s="39">
        <v>849</v>
      </c>
      <c r="BN209" s="39">
        <v>849</v>
      </c>
      <c r="BO209" s="35" t="s">
        <v>41</v>
      </c>
      <c r="BP209" s="39" t="s">
        <v>108</v>
      </c>
      <c r="BQ209" s="39" t="s">
        <v>114</v>
      </c>
      <c r="BR209" s="39">
        <v>0</v>
      </c>
      <c r="BS209" s="39">
        <v>0</v>
      </c>
      <c r="BT209" s="39" t="s">
        <v>41</v>
      </c>
      <c r="BU209" s="39" t="s">
        <v>72</v>
      </c>
      <c r="BV209" s="39">
        <v>0</v>
      </c>
      <c r="BW209" s="39">
        <v>0</v>
      </c>
      <c r="BX209" s="115" t="s">
        <v>37</v>
      </c>
      <c r="BY209" s="116">
        <v>44012</v>
      </c>
      <c r="BZ209" s="116">
        <v>44027</v>
      </c>
      <c r="CA209" s="40">
        <v>1</v>
      </c>
      <c r="CC209" s="111"/>
      <c r="CE209" s="46"/>
    </row>
    <row r="210" spans="1:83" s="18" customFormat="1" ht="60" x14ac:dyDescent="0.25">
      <c r="A210" s="112">
        <v>2020</v>
      </c>
      <c r="B210" s="113">
        <v>43922</v>
      </c>
      <c r="C210" s="113">
        <v>44012</v>
      </c>
      <c r="D210" s="33" t="s">
        <v>30</v>
      </c>
      <c r="E210" s="34" t="s">
        <v>879</v>
      </c>
      <c r="F210" s="35" t="s">
        <v>880</v>
      </c>
      <c r="G210" s="35" t="s">
        <v>880</v>
      </c>
      <c r="H210" s="43" t="s">
        <v>37</v>
      </c>
      <c r="I210" s="35" t="s">
        <v>881</v>
      </c>
      <c r="J210" s="35" t="s">
        <v>165</v>
      </c>
      <c r="K210" s="35" t="s">
        <v>374</v>
      </c>
      <c r="L210" s="35" t="s">
        <v>33</v>
      </c>
      <c r="M210" s="44">
        <v>31983</v>
      </c>
      <c r="N210" s="35" t="s">
        <v>41</v>
      </c>
      <c r="O210" s="45">
        <v>25491.42</v>
      </c>
      <c r="P210" s="35" t="s">
        <v>41</v>
      </c>
      <c r="Q210" s="35" t="s">
        <v>51</v>
      </c>
      <c r="R210" s="39">
        <v>739.32</v>
      </c>
      <c r="S210" s="39">
        <v>0</v>
      </c>
      <c r="T210" s="37" t="s">
        <v>41</v>
      </c>
      <c r="U210" s="37" t="s">
        <v>50</v>
      </c>
      <c r="V210" s="35" t="s">
        <v>54</v>
      </c>
      <c r="W210" s="35" t="s">
        <v>121</v>
      </c>
      <c r="X210" s="37" t="s">
        <v>61</v>
      </c>
      <c r="Y210" s="48">
        <v>7396</v>
      </c>
      <c r="Z210" s="48">
        <v>6051.39</v>
      </c>
      <c r="AA210" s="37" t="s">
        <v>41</v>
      </c>
      <c r="AB210" s="37" t="s">
        <v>55</v>
      </c>
      <c r="AC210" s="37" t="s">
        <v>122</v>
      </c>
      <c r="AD210" s="44">
        <v>24587</v>
      </c>
      <c r="AE210" s="39">
        <v>19440.03</v>
      </c>
      <c r="AF210" s="37" t="s">
        <v>41</v>
      </c>
      <c r="AG210" s="37" t="s">
        <v>55</v>
      </c>
      <c r="AH210" s="35" t="s">
        <v>42</v>
      </c>
      <c r="AI210" s="39">
        <v>0</v>
      </c>
      <c r="AJ210" s="39">
        <v>0</v>
      </c>
      <c r="AK210" s="35" t="s">
        <v>41</v>
      </c>
      <c r="AL210" s="35" t="s">
        <v>72</v>
      </c>
      <c r="AM210" s="35" t="s">
        <v>43</v>
      </c>
      <c r="AN210" s="39">
        <v>7041.54</v>
      </c>
      <c r="AO210" s="39">
        <v>5330.5</v>
      </c>
      <c r="AP210" s="35" t="s">
        <v>41</v>
      </c>
      <c r="AQ210" s="35" t="s">
        <v>78</v>
      </c>
      <c r="AR210" s="35" t="s">
        <v>118</v>
      </c>
      <c r="AS210" s="38">
        <v>0</v>
      </c>
      <c r="AT210" s="38">
        <v>0</v>
      </c>
      <c r="AU210" s="35" t="s">
        <v>41</v>
      </c>
      <c r="AV210" s="35" t="s">
        <v>84</v>
      </c>
      <c r="AW210" s="35" t="s">
        <v>90</v>
      </c>
      <c r="AX210" s="39">
        <v>0</v>
      </c>
      <c r="AY210" s="39">
        <v>0</v>
      </c>
      <c r="AZ210" s="35" t="s">
        <v>41</v>
      </c>
      <c r="BA210" s="35" t="s">
        <v>84</v>
      </c>
      <c r="BB210" s="35" t="s">
        <v>96</v>
      </c>
      <c r="BC210" s="39">
        <v>0</v>
      </c>
      <c r="BD210" s="39">
        <v>0</v>
      </c>
      <c r="BE210" s="35" t="s">
        <v>41</v>
      </c>
      <c r="BF210" s="35" t="s">
        <v>84</v>
      </c>
      <c r="BG210" s="39" t="s">
        <v>102</v>
      </c>
      <c r="BH210" s="39">
        <v>0</v>
      </c>
      <c r="BI210" s="39">
        <v>0</v>
      </c>
      <c r="BJ210" s="35" t="s">
        <v>41</v>
      </c>
      <c r="BK210" s="35" t="s">
        <v>84</v>
      </c>
      <c r="BL210" s="39" t="s">
        <v>44</v>
      </c>
      <c r="BM210" s="39">
        <v>0</v>
      </c>
      <c r="BN210" s="39">
        <v>0</v>
      </c>
      <c r="BO210" s="35" t="s">
        <v>41</v>
      </c>
      <c r="BP210" s="39" t="s">
        <v>108</v>
      </c>
      <c r="BQ210" s="39" t="s">
        <v>114</v>
      </c>
      <c r="BR210" s="39">
        <v>0</v>
      </c>
      <c r="BS210" s="39">
        <v>0</v>
      </c>
      <c r="BT210" s="39" t="s">
        <v>41</v>
      </c>
      <c r="BU210" s="39" t="s">
        <v>72</v>
      </c>
      <c r="BV210" s="39">
        <v>0</v>
      </c>
      <c r="BW210" s="39">
        <v>0</v>
      </c>
      <c r="BX210" s="115" t="s">
        <v>37</v>
      </c>
      <c r="BY210" s="116">
        <v>44012</v>
      </c>
      <c r="BZ210" s="116">
        <v>44027</v>
      </c>
      <c r="CA210" s="40">
        <v>1</v>
      </c>
      <c r="CC210" s="111"/>
      <c r="CE210" s="46"/>
    </row>
    <row r="211" spans="1:83" s="18" customFormat="1" ht="60" x14ac:dyDescent="0.25">
      <c r="A211" s="112">
        <v>2020</v>
      </c>
      <c r="B211" s="113">
        <v>43922</v>
      </c>
      <c r="C211" s="113">
        <v>44012</v>
      </c>
      <c r="D211" s="33" t="s">
        <v>30</v>
      </c>
      <c r="E211" s="34" t="s">
        <v>882</v>
      </c>
      <c r="F211" s="35" t="s">
        <v>874</v>
      </c>
      <c r="G211" s="35" t="s">
        <v>874</v>
      </c>
      <c r="H211" s="43" t="s">
        <v>37</v>
      </c>
      <c r="I211" s="35" t="s">
        <v>487</v>
      </c>
      <c r="J211" s="35" t="s">
        <v>883</v>
      </c>
      <c r="K211" s="35" t="s">
        <v>884</v>
      </c>
      <c r="L211" s="35" t="s">
        <v>33</v>
      </c>
      <c r="M211" s="44">
        <v>31983</v>
      </c>
      <c r="N211" s="35" t="s">
        <v>41</v>
      </c>
      <c r="O211" s="45">
        <v>25491.42</v>
      </c>
      <c r="P211" s="35" t="s">
        <v>41</v>
      </c>
      <c r="Q211" s="35" t="s">
        <v>51</v>
      </c>
      <c r="R211" s="39">
        <v>616.1</v>
      </c>
      <c r="S211" s="39">
        <v>0</v>
      </c>
      <c r="T211" s="37" t="s">
        <v>41</v>
      </c>
      <c r="U211" s="37" t="s">
        <v>50</v>
      </c>
      <c r="V211" s="35" t="s">
        <v>54</v>
      </c>
      <c r="W211" s="35" t="s">
        <v>121</v>
      </c>
      <c r="X211" s="37" t="s">
        <v>61</v>
      </c>
      <c r="Y211" s="48">
        <v>7396</v>
      </c>
      <c r="Z211" s="48">
        <v>6051.39</v>
      </c>
      <c r="AA211" s="37" t="s">
        <v>41</v>
      </c>
      <c r="AB211" s="37" t="s">
        <v>55</v>
      </c>
      <c r="AC211" s="37" t="s">
        <v>122</v>
      </c>
      <c r="AD211" s="44">
        <v>24587</v>
      </c>
      <c r="AE211" s="39">
        <v>19440.03</v>
      </c>
      <c r="AF211" s="37" t="s">
        <v>41</v>
      </c>
      <c r="AG211" s="37" t="s">
        <v>55</v>
      </c>
      <c r="AH211" s="35" t="s">
        <v>42</v>
      </c>
      <c r="AI211" s="39">
        <v>0</v>
      </c>
      <c r="AJ211" s="39">
        <v>0</v>
      </c>
      <c r="AK211" s="35" t="s">
        <v>41</v>
      </c>
      <c r="AL211" s="35" t="s">
        <v>72</v>
      </c>
      <c r="AM211" s="35" t="s">
        <v>43</v>
      </c>
      <c r="AN211" s="39">
        <v>7041.54</v>
      </c>
      <c r="AO211" s="39">
        <v>5330.5</v>
      </c>
      <c r="AP211" s="35" t="s">
        <v>41</v>
      </c>
      <c r="AQ211" s="35" t="s">
        <v>78</v>
      </c>
      <c r="AR211" s="35" t="s">
        <v>118</v>
      </c>
      <c r="AS211" s="38">
        <v>0</v>
      </c>
      <c r="AT211" s="38">
        <v>0</v>
      </c>
      <c r="AU211" s="35" t="s">
        <v>41</v>
      </c>
      <c r="AV211" s="35" t="s">
        <v>84</v>
      </c>
      <c r="AW211" s="35" t="s">
        <v>90</v>
      </c>
      <c r="AX211" s="39">
        <v>0</v>
      </c>
      <c r="AY211" s="39">
        <v>0</v>
      </c>
      <c r="AZ211" s="35" t="s">
        <v>41</v>
      </c>
      <c r="BA211" s="35" t="s">
        <v>84</v>
      </c>
      <c r="BB211" s="35" t="s">
        <v>96</v>
      </c>
      <c r="BC211" s="39">
        <v>0</v>
      </c>
      <c r="BD211" s="39">
        <v>0</v>
      </c>
      <c r="BE211" s="35" t="s">
        <v>41</v>
      </c>
      <c r="BF211" s="35" t="s">
        <v>84</v>
      </c>
      <c r="BG211" s="39" t="s">
        <v>102</v>
      </c>
      <c r="BH211" s="39">
        <v>0</v>
      </c>
      <c r="BI211" s="39">
        <v>0</v>
      </c>
      <c r="BJ211" s="35" t="s">
        <v>41</v>
      </c>
      <c r="BK211" s="35" t="s">
        <v>84</v>
      </c>
      <c r="BL211" s="39" t="s">
        <v>44</v>
      </c>
      <c r="BM211" s="39">
        <v>0</v>
      </c>
      <c r="BN211" s="39">
        <v>0</v>
      </c>
      <c r="BO211" s="35" t="s">
        <v>41</v>
      </c>
      <c r="BP211" s="39" t="s">
        <v>108</v>
      </c>
      <c r="BQ211" s="39" t="s">
        <v>114</v>
      </c>
      <c r="BR211" s="39">
        <v>0</v>
      </c>
      <c r="BS211" s="39">
        <v>0</v>
      </c>
      <c r="BT211" s="39" t="s">
        <v>41</v>
      </c>
      <c r="BU211" s="39" t="s">
        <v>72</v>
      </c>
      <c r="BV211" s="39">
        <v>0</v>
      </c>
      <c r="BW211" s="39">
        <v>0</v>
      </c>
      <c r="BX211" s="115" t="s">
        <v>37</v>
      </c>
      <c r="BY211" s="116">
        <v>44012</v>
      </c>
      <c r="BZ211" s="116">
        <v>44027</v>
      </c>
      <c r="CA211" s="40">
        <v>1</v>
      </c>
      <c r="CC211" s="111"/>
      <c r="CE211" s="46"/>
    </row>
    <row r="212" spans="1:83" s="18" customFormat="1" ht="60" x14ac:dyDescent="0.25">
      <c r="A212" s="112">
        <v>2020</v>
      </c>
      <c r="B212" s="113">
        <v>43922</v>
      </c>
      <c r="C212" s="113">
        <v>44012</v>
      </c>
      <c r="D212" s="33" t="s">
        <v>30</v>
      </c>
      <c r="E212" s="34" t="s">
        <v>885</v>
      </c>
      <c r="F212" s="35" t="s">
        <v>874</v>
      </c>
      <c r="G212" s="35" t="s">
        <v>874</v>
      </c>
      <c r="H212" s="43" t="s">
        <v>37</v>
      </c>
      <c r="I212" s="35" t="s">
        <v>886</v>
      </c>
      <c r="J212" s="35" t="s">
        <v>887</v>
      </c>
      <c r="K212" s="35" t="s">
        <v>888</v>
      </c>
      <c r="L212" s="35" t="s">
        <v>34</v>
      </c>
      <c r="M212" s="44">
        <v>31983</v>
      </c>
      <c r="N212" s="35" t="s">
        <v>41</v>
      </c>
      <c r="O212" s="45">
        <v>25491.42</v>
      </c>
      <c r="P212" s="35" t="s">
        <v>41</v>
      </c>
      <c r="Q212" s="35" t="s">
        <v>51</v>
      </c>
      <c r="R212" s="39">
        <v>616.1</v>
      </c>
      <c r="S212" s="39">
        <v>0</v>
      </c>
      <c r="T212" s="37" t="s">
        <v>41</v>
      </c>
      <c r="U212" s="37" t="s">
        <v>50</v>
      </c>
      <c r="V212" s="35" t="s">
        <v>54</v>
      </c>
      <c r="W212" s="35" t="s">
        <v>121</v>
      </c>
      <c r="X212" s="37" t="s">
        <v>61</v>
      </c>
      <c r="Y212" s="48">
        <v>7396</v>
      </c>
      <c r="Z212" s="48">
        <v>6051.39</v>
      </c>
      <c r="AA212" s="37" t="s">
        <v>41</v>
      </c>
      <c r="AB212" s="37" t="s">
        <v>55</v>
      </c>
      <c r="AC212" s="37" t="s">
        <v>122</v>
      </c>
      <c r="AD212" s="44">
        <v>24587</v>
      </c>
      <c r="AE212" s="39">
        <v>19440.03</v>
      </c>
      <c r="AF212" s="37" t="s">
        <v>41</v>
      </c>
      <c r="AG212" s="37" t="s">
        <v>55</v>
      </c>
      <c r="AH212" s="35" t="s">
        <v>42</v>
      </c>
      <c r="AI212" s="39">
        <v>0</v>
      </c>
      <c r="AJ212" s="39">
        <v>0</v>
      </c>
      <c r="AK212" s="35" t="s">
        <v>41</v>
      </c>
      <c r="AL212" s="35" t="s">
        <v>72</v>
      </c>
      <c r="AM212" s="35" t="s">
        <v>43</v>
      </c>
      <c r="AN212" s="39">
        <v>7041.54</v>
      </c>
      <c r="AO212" s="39">
        <v>5330.5</v>
      </c>
      <c r="AP212" s="35" t="s">
        <v>41</v>
      </c>
      <c r="AQ212" s="35" t="s">
        <v>78</v>
      </c>
      <c r="AR212" s="35" t="s">
        <v>118</v>
      </c>
      <c r="AS212" s="38">
        <v>0</v>
      </c>
      <c r="AT212" s="38">
        <v>0</v>
      </c>
      <c r="AU212" s="35" t="s">
        <v>41</v>
      </c>
      <c r="AV212" s="35" t="s">
        <v>84</v>
      </c>
      <c r="AW212" s="35" t="s">
        <v>90</v>
      </c>
      <c r="AX212" s="39">
        <v>0</v>
      </c>
      <c r="AY212" s="39">
        <v>0</v>
      </c>
      <c r="AZ212" s="35" t="s">
        <v>41</v>
      </c>
      <c r="BA212" s="35" t="s">
        <v>84</v>
      </c>
      <c r="BB212" s="35" t="s">
        <v>96</v>
      </c>
      <c r="BC212" s="39">
        <v>0</v>
      </c>
      <c r="BD212" s="39">
        <v>0</v>
      </c>
      <c r="BE212" s="35" t="s">
        <v>41</v>
      </c>
      <c r="BF212" s="35" t="s">
        <v>84</v>
      </c>
      <c r="BG212" s="39" t="s">
        <v>102</v>
      </c>
      <c r="BH212" s="39">
        <v>0</v>
      </c>
      <c r="BI212" s="39">
        <v>0</v>
      </c>
      <c r="BJ212" s="35" t="s">
        <v>41</v>
      </c>
      <c r="BK212" s="35" t="s">
        <v>84</v>
      </c>
      <c r="BL212" s="39" t="s">
        <v>44</v>
      </c>
      <c r="BM212" s="39">
        <v>850</v>
      </c>
      <c r="BN212" s="39">
        <v>850</v>
      </c>
      <c r="BO212" s="35" t="s">
        <v>41</v>
      </c>
      <c r="BP212" s="39" t="s">
        <v>108</v>
      </c>
      <c r="BQ212" s="39" t="s">
        <v>114</v>
      </c>
      <c r="BR212" s="39">
        <v>0</v>
      </c>
      <c r="BS212" s="39">
        <v>0</v>
      </c>
      <c r="BT212" s="39" t="s">
        <v>41</v>
      </c>
      <c r="BU212" s="39" t="s">
        <v>72</v>
      </c>
      <c r="BV212" s="39">
        <v>0</v>
      </c>
      <c r="BW212" s="39">
        <v>0</v>
      </c>
      <c r="BX212" s="115" t="s">
        <v>37</v>
      </c>
      <c r="BY212" s="116">
        <v>44012</v>
      </c>
      <c r="BZ212" s="116">
        <v>44027</v>
      </c>
      <c r="CA212" s="40">
        <v>1</v>
      </c>
      <c r="CC212" s="111"/>
      <c r="CE212" s="46"/>
    </row>
    <row r="213" spans="1:83" s="18" customFormat="1" ht="60" x14ac:dyDescent="0.25">
      <c r="A213" s="112">
        <v>2020</v>
      </c>
      <c r="B213" s="113">
        <v>43922</v>
      </c>
      <c r="C213" s="113">
        <v>44012</v>
      </c>
      <c r="D213" s="33" t="s">
        <v>30</v>
      </c>
      <c r="E213" s="34" t="s">
        <v>889</v>
      </c>
      <c r="F213" s="35" t="s">
        <v>890</v>
      </c>
      <c r="G213" s="35" t="s">
        <v>890</v>
      </c>
      <c r="H213" s="43" t="s">
        <v>37</v>
      </c>
      <c r="I213" s="35" t="s">
        <v>204</v>
      </c>
      <c r="J213" s="35" t="s">
        <v>867</v>
      </c>
      <c r="K213" s="35" t="s">
        <v>201</v>
      </c>
      <c r="L213" s="35" t="s">
        <v>34</v>
      </c>
      <c r="M213" s="44">
        <v>31983</v>
      </c>
      <c r="N213" s="35" t="s">
        <v>41</v>
      </c>
      <c r="O213" s="45">
        <v>25491.42</v>
      </c>
      <c r="P213" s="35" t="s">
        <v>41</v>
      </c>
      <c r="Q213" s="35" t="s">
        <v>51</v>
      </c>
      <c r="R213" s="39">
        <v>862.54</v>
      </c>
      <c r="S213" s="39">
        <v>0</v>
      </c>
      <c r="T213" s="37" t="s">
        <v>41</v>
      </c>
      <c r="U213" s="37" t="s">
        <v>50</v>
      </c>
      <c r="V213" s="35" t="s">
        <v>54</v>
      </c>
      <c r="W213" s="35" t="s">
        <v>121</v>
      </c>
      <c r="X213" s="37" t="s">
        <v>61</v>
      </c>
      <c r="Y213" s="48">
        <v>7396</v>
      </c>
      <c r="Z213" s="48">
        <v>6051.39</v>
      </c>
      <c r="AA213" s="37" t="s">
        <v>41</v>
      </c>
      <c r="AB213" s="37" t="s">
        <v>55</v>
      </c>
      <c r="AC213" s="37" t="s">
        <v>122</v>
      </c>
      <c r="AD213" s="44">
        <v>24587</v>
      </c>
      <c r="AE213" s="39">
        <v>19440.03</v>
      </c>
      <c r="AF213" s="37" t="s">
        <v>41</v>
      </c>
      <c r="AG213" s="37" t="s">
        <v>55</v>
      </c>
      <c r="AH213" s="35" t="s">
        <v>42</v>
      </c>
      <c r="AI213" s="39">
        <v>0</v>
      </c>
      <c r="AJ213" s="39">
        <v>0</v>
      </c>
      <c r="AK213" s="35" t="s">
        <v>41</v>
      </c>
      <c r="AL213" s="35" t="s">
        <v>72</v>
      </c>
      <c r="AM213" s="35" t="s">
        <v>43</v>
      </c>
      <c r="AN213" s="39">
        <v>7041.54</v>
      </c>
      <c r="AO213" s="39">
        <v>5330.5</v>
      </c>
      <c r="AP213" s="35" t="s">
        <v>41</v>
      </c>
      <c r="AQ213" s="35" t="s">
        <v>78</v>
      </c>
      <c r="AR213" s="35" t="s">
        <v>118</v>
      </c>
      <c r="AS213" s="38">
        <v>0</v>
      </c>
      <c r="AT213" s="38">
        <v>0</v>
      </c>
      <c r="AU213" s="35" t="s">
        <v>41</v>
      </c>
      <c r="AV213" s="35" t="s">
        <v>84</v>
      </c>
      <c r="AW213" s="35" t="s">
        <v>90</v>
      </c>
      <c r="AX213" s="39">
        <v>0</v>
      </c>
      <c r="AY213" s="39">
        <v>0</v>
      </c>
      <c r="AZ213" s="35" t="s">
        <v>41</v>
      </c>
      <c r="BA213" s="35" t="s">
        <v>84</v>
      </c>
      <c r="BB213" s="35" t="s">
        <v>96</v>
      </c>
      <c r="BC213" s="39">
        <v>0</v>
      </c>
      <c r="BD213" s="39">
        <v>0</v>
      </c>
      <c r="BE213" s="35" t="s">
        <v>41</v>
      </c>
      <c r="BF213" s="35" t="s">
        <v>84</v>
      </c>
      <c r="BG213" s="39" t="s">
        <v>102</v>
      </c>
      <c r="BH213" s="39">
        <v>0</v>
      </c>
      <c r="BI213" s="39">
        <v>0</v>
      </c>
      <c r="BJ213" s="35" t="s">
        <v>41</v>
      </c>
      <c r="BK213" s="35" t="s">
        <v>84</v>
      </c>
      <c r="BL213" s="39" t="s">
        <v>44</v>
      </c>
      <c r="BM213" s="39">
        <v>0</v>
      </c>
      <c r="BN213" s="39">
        <v>0</v>
      </c>
      <c r="BO213" s="35" t="s">
        <v>41</v>
      </c>
      <c r="BP213" s="39" t="s">
        <v>108</v>
      </c>
      <c r="BQ213" s="39" t="s">
        <v>114</v>
      </c>
      <c r="BR213" s="39">
        <v>0</v>
      </c>
      <c r="BS213" s="39">
        <v>0</v>
      </c>
      <c r="BT213" s="39" t="s">
        <v>41</v>
      </c>
      <c r="BU213" s="39" t="s">
        <v>72</v>
      </c>
      <c r="BV213" s="39">
        <v>0</v>
      </c>
      <c r="BW213" s="39">
        <v>0</v>
      </c>
      <c r="BX213" s="115" t="s">
        <v>37</v>
      </c>
      <c r="BY213" s="116">
        <v>44012</v>
      </c>
      <c r="BZ213" s="116">
        <v>44027</v>
      </c>
      <c r="CA213" s="40">
        <v>1</v>
      </c>
      <c r="CC213" s="111"/>
      <c r="CE213" s="46"/>
    </row>
    <row r="214" spans="1:83" s="18" customFormat="1" ht="60" x14ac:dyDescent="0.25">
      <c r="A214" s="112">
        <v>2020</v>
      </c>
      <c r="B214" s="113">
        <v>43922</v>
      </c>
      <c r="C214" s="113">
        <v>44012</v>
      </c>
      <c r="D214" s="33" t="s">
        <v>30</v>
      </c>
      <c r="E214" s="34" t="s">
        <v>891</v>
      </c>
      <c r="F214" s="35" t="s">
        <v>892</v>
      </c>
      <c r="G214" s="35" t="s">
        <v>892</v>
      </c>
      <c r="H214" s="43" t="s">
        <v>37</v>
      </c>
      <c r="I214" s="35" t="s">
        <v>893</v>
      </c>
      <c r="J214" s="35" t="s">
        <v>894</v>
      </c>
      <c r="K214" s="35" t="s">
        <v>895</v>
      </c>
      <c r="L214" s="35" t="s">
        <v>34</v>
      </c>
      <c r="M214" s="44">
        <v>31983</v>
      </c>
      <c r="N214" s="35" t="s">
        <v>41</v>
      </c>
      <c r="O214" s="45">
        <v>25491.42</v>
      </c>
      <c r="P214" s="35" t="s">
        <v>41</v>
      </c>
      <c r="Q214" s="35" t="s">
        <v>51</v>
      </c>
      <c r="R214" s="39">
        <v>862.54</v>
      </c>
      <c r="S214" s="39">
        <v>0</v>
      </c>
      <c r="T214" s="37" t="s">
        <v>41</v>
      </c>
      <c r="U214" s="37" t="s">
        <v>50</v>
      </c>
      <c r="V214" s="35" t="s">
        <v>54</v>
      </c>
      <c r="W214" s="35" t="s">
        <v>121</v>
      </c>
      <c r="X214" s="37" t="s">
        <v>61</v>
      </c>
      <c r="Y214" s="48">
        <v>7396</v>
      </c>
      <c r="Z214" s="48">
        <v>6051.39</v>
      </c>
      <c r="AA214" s="37" t="s">
        <v>41</v>
      </c>
      <c r="AB214" s="37" t="s">
        <v>55</v>
      </c>
      <c r="AC214" s="37" t="s">
        <v>122</v>
      </c>
      <c r="AD214" s="44">
        <v>24587</v>
      </c>
      <c r="AE214" s="39">
        <v>19440.03</v>
      </c>
      <c r="AF214" s="37" t="s">
        <v>41</v>
      </c>
      <c r="AG214" s="37" t="s">
        <v>55</v>
      </c>
      <c r="AH214" s="35" t="s">
        <v>42</v>
      </c>
      <c r="AI214" s="39">
        <v>0</v>
      </c>
      <c r="AJ214" s="39">
        <v>0</v>
      </c>
      <c r="AK214" s="35" t="s">
        <v>41</v>
      </c>
      <c r="AL214" s="35" t="s">
        <v>72</v>
      </c>
      <c r="AM214" s="35" t="s">
        <v>43</v>
      </c>
      <c r="AN214" s="39">
        <v>7041.54</v>
      </c>
      <c r="AO214" s="39">
        <v>5330.5</v>
      </c>
      <c r="AP214" s="35" t="s">
        <v>41</v>
      </c>
      <c r="AQ214" s="35" t="s">
        <v>78</v>
      </c>
      <c r="AR214" s="35" t="s">
        <v>118</v>
      </c>
      <c r="AS214" s="38">
        <v>0</v>
      </c>
      <c r="AT214" s="38">
        <v>0</v>
      </c>
      <c r="AU214" s="35" t="s">
        <v>41</v>
      </c>
      <c r="AV214" s="35" t="s">
        <v>84</v>
      </c>
      <c r="AW214" s="35" t="s">
        <v>90</v>
      </c>
      <c r="AX214" s="39">
        <v>0</v>
      </c>
      <c r="AY214" s="39">
        <v>0</v>
      </c>
      <c r="AZ214" s="35" t="s">
        <v>41</v>
      </c>
      <c r="BA214" s="35" t="s">
        <v>84</v>
      </c>
      <c r="BB214" s="35" t="s">
        <v>96</v>
      </c>
      <c r="BC214" s="39">
        <v>0</v>
      </c>
      <c r="BD214" s="39">
        <v>0</v>
      </c>
      <c r="BE214" s="35" t="s">
        <v>41</v>
      </c>
      <c r="BF214" s="35" t="s">
        <v>84</v>
      </c>
      <c r="BG214" s="39" t="s">
        <v>102</v>
      </c>
      <c r="BH214" s="39">
        <v>0</v>
      </c>
      <c r="BI214" s="39">
        <v>0</v>
      </c>
      <c r="BJ214" s="35" t="s">
        <v>41</v>
      </c>
      <c r="BK214" s="35" t="s">
        <v>84</v>
      </c>
      <c r="BL214" s="39" t="s">
        <v>44</v>
      </c>
      <c r="BM214" s="39">
        <v>514.20000000000005</v>
      </c>
      <c r="BN214" s="39">
        <v>514.20000000000005</v>
      </c>
      <c r="BO214" s="35" t="s">
        <v>41</v>
      </c>
      <c r="BP214" s="39" t="s">
        <v>108</v>
      </c>
      <c r="BQ214" s="39" t="s">
        <v>114</v>
      </c>
      <c r="BR214" s="39">
        <v>0</v>
      </c>
      <c r="BS214" s="39">
        <v>0</v>
      </c>
      <c r="BT214" s="39" t="s">
        <v>41</v>
      </c>
      <c r="BU214" s="39" t="s">
        <v>72</v>
      </c>
      <c r="BV214" s="39">
        <v>0</v>
      </c>
      <c r="BW214" s="39">
        <v>0</v>
      </c>
      <c r="BX214" s="115" t="s">
        <v>37</v>
      </c>
      <c r="BY214" s="116">
        <v>44012</v>
      </c>
      <c r="BZ214" s="116">
        <v>44027</v>
      </c>
      <c r="CA214" s="40">
        <v>1</v>
      </c>
      <c r="CC214" s="111"/>
      <c r="CE214" s="46"/>
    </row>
    <row r="215" spans="1:83" s="18" customFormat="1" ht="60" x14ac:dyDescent="0.25">
      <c r="A215" s="112">
        <v>2020</v>
      </c>
      <c r="B215" s="113">
        <v>43922</v>
      </c>
      <c r="C215" s="113">
        <v>44012</v>
      </c>
      <c r="D215" s="33" t="s">
        <v>30</v>
      </c>
      <c r="E215" s="34" t="s">
        <v>896</v>
      </c>
      <c r="F215" s="35" t="s">
        <v>890</v>
      </c>
      <c r="G215" s="35" t="s">
        <v>890</v>
      </c>
      <c r="H215" s="43" t="s">
        <v>37</v>
      </c>
      <c r="I215" s="35" t="s">
        <v>897</v>
      </c>
      <c r="J215" s="35" t="s">
        <v>603</v>
      </c>
      <c r="K215" s="35" t="s">
        <v>554</v>
      </c>
      <c r="L215" s="35" t="s">
        <v>34</v>
      </c>
      <c r="M215" s="44">
        <v>31983</v>
      </c>
      <c r="N215" s="35" t="s">
        <v>41</v>
      </c>
      <c r="O215" s="45">
        <v>25491.42</v>
      </c>
      <c r="P215" s="35" t="s">
        <v>41</v>
      </c>
      <c r="Q215" s="35" t="s">
        <v>51</v>
      </c>
      <c r="R215" s="39">
        <v>862.54</v>
      </c>
      <c r="S215" s="39">
        <v>0</v>
      </c>
      <c r="T215" s="37" t="s">
        <v>41</v>
      </c>
      <c r="U215" s="37" t="s">
        <v>50</v>
      </c>
      <c r="V215" s="35" t="s">
        <v>54</v>
      </c>
      <c r="W215" s="35" t="s">
        <v>121</v>
      </c>
      <c r="X215" s="37" t="s">
        <v>61</v>
      </c>
      <c r="Y215" s="48">
        <v>7396</v>
      </c>
      <c r="Z215" s="48">
        <v>6051.39</v>
      </c>
      <c r="AA215" s="37" t="s">
        <v>41</v>
      </c>
      <c r="AB215" s="37" t="s">
        <v>55</v>
      </c>
      <c r="AC215" s="37" t="s">
        <v>122</v>
      </c>
      <c r="AD215" s="44">
        <v>24587</v>
      </c>
      <c r="AE215" s="39">
        <v>19440.03</v>
      </c>
      <c r="AF215" s="37" t="s">
        <v>41</v>
      </c>
      <c r="AG215" s="37" t="s">
        <v>55</v>
      </c>
      <c r="AH215" s="35" t="s">
        <v>42</v>
      </c>
      <c r="AI215" s="39">
        <v>0</v>
      </c>
      <c r="AJ215" s="39">
        <v>0</v>
      </c>
      <c r="AK215" s="35" t="s">
        <v>41</v>
      </c>
      <c r="AL215" s="35" t="s">
        <v>72</v>
      </c>
      <c r="AM215" s="35" t="s">
        <v>43</v>
      </c>
      <c r="AN215" s="39">
        <v>7041.54</v>
      </c>
      <c r="AO215" s="39">
        <v>5330.5</v>
      </c>
      <c r="AP215" s="35" t="s">
        <v>41</v>
      </c>
      <c r="AQ215" s="35" t="s">
        <v>78</v>
      </c>
      <c r="AR215" s="35" t="s">
        <v>118</v>
      </c>
      <c r="AS215" s="38">
        <v>0</v>
      </c>
      <c r="AT215" s="38">
        <v>0</v>
      </c>
      <c r="AU215" s="35" t="s">
        <v>41</v>
      </c>
      <c r="AV215" s="35" t="s">
        <v>84</v>
      </c>
      <c r="AW215" s="35" t="s">
        <v>90</v>
      </c>
      <c r="AX215" s="39">
        <v>0</v>
      </c>
      <c r="AY215" s="39">
        <v>0</v>
      </c>
      <c r="AZ215" s="35" t="s">
        <v>41</v>
      </c>
      <c r="BA215" s="35" t="s">
        <v>84</v>
      </c>
      <c r="BB215" s="35" t="s">
        <v>96</v>
      </c>
      <c r="BC215" s="39">
        <v>0</v>
      </c>
      <c r="BD215" s="39">
        <v>0</v>
      </c>
      <c r="BE215" s="35" t="s">
        <v>41</v>
      </c>
      <c r="BF215" s="35" t="s">
        <v>84</v>
      </c>
      <c r="BG215" s="39" t="s">
        <v>102</v>
      </c>
      <c r="BH215" s="39">
        <v>0</v>
      </c>
      <c r="BI215" s="39">
        <v>0</v>
      </c>
      <c r="BJ215" s="35" t="s">
        <v>41</v>
      </c>
      <c r="BK215" s="35" t="s">
        <v>84</v>
      </c>
      <c r="BL215" s="39" t="s">
        <v>44</v>
      </c>
      <c r="BM215" s="39">
        <v>0</v>
      </c>
      <c r="BN215" s="39">
        <v>0</v>
      </c>
      <c r="BO215" s="35" t="s">
        <v>41</v>
      </c>
      <c r="BP215" s="39" t="s">
        <v>108</v>
      </c>
      <c r="BQ215" s="39" t="s">
        <v>114</v>
      </c>
      <c r="BR215" s="39">
        <v>0</v>
      </c>
      <c r="BS215" s="39">
        <v>0</v>
      </c>
      <c r="BT215" s="39" t="s">
        <v>41</v>
      </c>
      <c r="BU215" s="39" t="s">
        <v>72</v>
      </c>
      <c r="BV215" s="39">
        <v>0</v>
      </c>
      <c r="BW215" s="39">
        <v>0</v>
      </c>
      <c r="BX215" s="115" t="s">
        <v>37</v>
      </c>
      <c r="BY215" s="116">
        <v>44012</v>
      </c>
      <c r="BZ215" s="116">
        <v>44027</v>
      </c>
      <c r="CA215" s="40">
        <v>1</v>
      </c>
      <c r="CC215" s="111"/>
      <c r="CE215" s="46"/>
    </row>
    <row r="216" spans="1:83" s="18" customFormat="1" ht="60" x14ac:dyDescent="0.25">
      <c r="A216" s="112">
        <v>2020</v>
      </c>
      <c r="B216" s="113">
        <v>43922</v>
      </c>
      <c r="C216" s="113">
        <v>44012</v>
      </c>
      <c r="D216" s="33" t="s">
        <v>30</v>
      </c>
      <c r="E216" s="34" t="s">
        <v>898</v>
      </c>
      <c r="F216" s="35" t="s">
        <v>892</v>
      </c>
      <c r="G216" s="35" t="s">
        <v>892</v>
      </c>
      <c r="H216" s="43" t="s">
        <v>37</v>
      </c>
      <c r="I216" s="35" t="s">
        <v>899</v>
      </c>
      <c r="J216" s="35" t="s">
        <v>410</v>
      </c>
      <c r="K216" s="35" t="s">
        <v>900</v>
      </c>
      <c r="L216" s="35" t="s">
        <v>33</v>
      </c>
      <c r="M216" s="44">
        <v>31983</v>
      </c>
      <c r="N216" s="35" t="s">
        <v>41</v>
      </c>
      <c r="O216" s="45">
        <v>25491.42</v>
      </c>
      <c r="P216" s="35" t="s">
        <v>41</v>
      </c>
      <c r="Q216" s="35" t="s">
        <v>51</v>
      </c>
      <c r="R216" s="39">
        <v>369.66</v>
      </c>
      <c r="S216" s="39">
        <v>0</v>
      </c>
      <c r="T216" s="37" t="s">
        <v>41</v>
      </c>
      <c r="U216" s="37" t="s">
        <v>50</v>
      </c>
      <c r="V216" s="35" t="s">
        <v>54</v>
      </c>
      <c r="W216" s="35" t="s">
        <v>121</v>
      </c>
      <c r="X216" s="37" t="s">
        <v>61</v>
      </c>
      <c r="Y216" s="48">
        <v>7396</v>
      </c>
      <c r="Z216" s="48">
        <v>6051.39</v>
      </c>
      <c r="AA216" s="37" t="s">
        <v>41</v>
      </c>
      <c r="AB216" s="37" t="s">
        <v>55</v>
      </c>
      <c r="AC216" s="37" t="s">
        <v>122</v>
      </c>
      <c r="AD216" s="44">
        <v>24587</v>
      </c>
      <c r="AE216" s="39">
        <v>19440.03</v>
      </c>
      <c r="AF216" s="37" t="s">
        <v>41</v>
      </c>
      <c r="AG216" s="37" t="s">
        <v>55</v>
      </c>
      <c r="AH216" s="35" t="s">
        <v>42</v>
      </c>
      <c r="AI216" s="39">
        <v>0</v>
      </c>
      <c r="AJ216" s="39">
        <v>0</v>
      </c>
      <c r="AK216" s="35" t="s">
        <v>41</v>
      </c>
      <c r="AL216" s="35" t="s">
        <v>72</v>
      </c>
      <c r="AM216" s="35" t="s">
        <v>43</v>
      </c>
      <c r="AN216" s="39">
        <v>7041.54</v>
      </c>
      <c r="AO216" s="39">
        <v>5330.5</v>
      </c>
      <c r="AP216" s="35" t="s">
        <v>41</v>
      </c>
      <c r="AQ216" s="35" t="s">
        <v>78</v>
      </c>
      <c r="AR216" s="35" t="s">
        <v>118</v>
      </c>
      <c r="AS216" s="38">
        <v>0</v>
      </c>
      <c r="AT216" s="38">
        <v>0</v>
      </c>
      <c r="AU216" s="35" t="s">
        <v>41</v>
      </c>
      <c r="AV216" s="35" t="s">
        <v>84</v>
      </c>
      <c r="AW216" s="35" t="s">
        <v>90</v>
      </c>
      <c r="AX216" s="39">
        <v>0</v>
      </c>
      <c r="AY216" s="39">
        <v>0</v>
      </c>
      <c r="AZ216" s="35" t="s">
        <v>41</v>
      </c>
      <c r="BA216" s="35" t="s">
        <v>84</v>
      </c>
      <c r="BB216" s="35" t="s">
        <v>96</v>
      </c>
      <c r="BC216" s="39">
        <v>0</v>
      </c>
      <c r="BD216" s="39">
        <v>0</v>
      </c>
      <c r="BE216" s="35" t="s">
        <v>41</v>
      </c>
      <c r="BF216" s="35" t="s">
        <v>84</v>
      </c>
      <c r="BG216" s="39" t="s">
        <v>102</v>
      </c>
      <c r="BH216" s="39">
        <v>0</v>
      </c>
      <c r="BI216" s="39">
        <v>0</v>
      </c>
      <c r="BJ216" s="35" t="s">
        <v>41</v>
      </c>
      <c r="BK216" s="35" t="s">
        <v>84</v>
      </c>
      <c r="BL216" s="39" t="s">
        <v>44</v>
      </c>
      <c r="BM216" s="39">
        <v>0</v>
      </c>
      <c r="BN216" s="39">
        <v>0</v>
      </c>
      <c r="BO216" s="35" t="s">
        <v>41</v>
      </c>
      <c r="BP216" s="39" t="s">
        <v>108</v>
      </c>
      <c r="BQ216" s="39" t="s">
        <v>114</v>
      </c>
      <c r="BR216" s="39">
        <v>0</v>
      </c>
      <c r="BS216" s="39">
        <v>0</v>
      </c>
      <c r="BT216" s="39" t="s">
        <v>41</v>
      </c>
      <c r="BU216" s="39" t="s">
        <v>72</v>
      </c>
      <c r="BV216" s="39">
        <v>0</v>
      </c>
      <c r="BW216" s="39">
        <v>0</v>
      </c>
      <c r="BX216" s="115" t="s">
        <v>37</v>
      </c>
      <c r="BY216" s="116">
        <v>44012</v>
      </c>
      <c r="BZ216" s="116">
        <v>44027</v>
      </c>
      <c r="CA216" s="40">
        <v>1</v>
      </c>
      <c r="CC216" s="111"/>
      <c r="CE216" s="46"/>
    </row>
    <row r="217" spans="1:83" s="18" customFormat="1" ht="60" x14ac:dyDescent="0.25">
      <c r="A217" s="112">
        <v>2020</v>
      </c>
      <c r="B217" s="113">
        <v>43922</v>
      </c>
      <c r="C217" s="113">
        <v>44012</v>
      </c>
      <c r="D217" s="33" t="s">
        <v>30</v>
      </c>
      <c r="E217" s="34" t="s">
        <v>901</v>
      </c>
      <c r="F217" s="35" t="s">
        <v>892</v>
      </c>
      <c r="G217" s="35" t="s">
        <v>892</v>
      </c>
      <c r="H217" s="43" t="s">
        <v>37</v>
      </c>
      <c r="I217" s="35" t="s">
        <v>902</v>
      </c>
      <c r="J217" s="35" t="s">
        <v>40</v>
      </c>
      <c r="K217" s="35" t="s">
        <v>903</v>
      </c>
      <c r="L217" s="35" t="s">
        <v>33</v>
      </c>
      <c r="M217" s="44">
        <v>31983</v>
      </c>
      <c r="N217" s="35" t="s">
        <v>41</v>
      </c>
      <c r="O217" s="45">
        <v>25491.42</v>
      </c>
      <c r="P217" s="35" t="s">
        <v>41</v>
      </c>
      <c r="Q217" s="35" t="s">
        <v>51</v>
      </c>
      <c r="R217" s="39">
        <v>369.66</v>
      </c>
      <c r="S217" s="39">
        <v>0</v>
      </c>
      <c r="T217" s="37" t="s">
        <v>41</v>
      </c>
      <c r="U217" s="37" t="s">
        <v>50</v>
      </c>
      <c r="V217" s="35" t="s">
        <v>54</v>
      </c>
      <c r="W217" s="35" t="s">
        <v>121</v>
      </c>
      <c r="X217" s="37" t="s">
        <v>61</v>
      </c>
      <c r="Y217" s="48">
        <v>7396</v>
      </c>
      <c r="Z217" s="48">
        <v>6051.39</v>
      </c>
      <c r="AA217" s="37" t="s">
        <v>41</v>
      </c>
      <c r="AB217" s="37" t="s">
        <v>55</v>
      </c>
      <c r="AC217" s="37" t="s">
        <v>122</v>
      </c>
      <c r="AD217" s="44">
        <v>24587</v>
      </c>
      <c r="AE217" s="39">
        <v>19440.03</v>
      </c>
      <c r="AF217" s="37" t="s">
        <v>41</v>
      </c>
      <c r="AG217" s="37" t="s">
        <v>55</v>
      </c>
      <c r="AH217" s="35" t="s">
        <v>42</v>
      </c>
      <c r="AI217" s="39">
        <v>0</v>
      </c>
      <c r="AJ217" s="39">
        <v>0</v>
      </c>
      <c r="AK217" s="35" t="s">
        <v>41</v>
      </c>
      <c r="AL217" s="35" t="s">
        <v>72</v>
      </c>
      <c r="AM217" s="35" t="s">
        <v>43</v>
      </c>
      <c r="AN217" s="39">
        <v>7041.54</v>
      </c>
      <c r="AO217" s="39">
        <v>5330.5</v>
      </c>
      <c r="AP217" s="35" t="s">
        <v>41</v>
      </c>
      <c r="AQ217" s="35" t="s">
        <v>78</v>
      </c>
      <c r="AR217" s="35" t="s">
        <v>118</v>
      </c>
      <c r="AS217" s="38">
        <v>0</v>
      </c>
      <c r="AT217" s="38">
        <v>0</v>
      </c>
      <c r="AU217" s="35" t="s">
        <v>41</v>
      </c>
      <c r="AV217" s="35" t="s">
        <v>84</v>
      </c>
      <c r="AW217" s="35" t="s">
        <v>90</v>
      </c>
      <c r="AX217" s="39">
        <v>0</v>
      </c>
      <c r="AY217" s="39">
        <v>0</v>
      </c>
      <c r="AZ217" s="35" t="s">
        <v>41</v>
      </c>
      <c r="BA217" s="35" t="s">
        <v>84</v>
      </c>
      <c r="BB217" s="35" t="s">
        <v>96</v>
      </c>
      <c r="BC217" s="39">
        <v>0</v>
      </c>
      <c r="BD217" s="39">
        <v>0</v>
      </c>
      <c r="BE217" s="35" t="s">
        <v>41</v>
      </c>
      <c r="BF217" s="35" t="s">
        <v>84</v>
      </c>
      <c r="BG217" s="39" t="s">
        <v>102</v>
      </c>
      <c r="BH217" s="39">
        <v>0</v>
      </c>
      <c r="BI217" s="39">
        <v>0</v>
      </c>
      <c r="BJ217" s="35" t="s">
        <v>41</v>
      </c>
      <c r="BK217" s="35" t="s">
        <v>84</v>
      </c>
      <c r="BL217" s="39" t="s">
        <v>44</v>
      </c>
      <c r="BM217" s="39">
        <v>850</v>
      </c>
      <c r="BN217" s="39">
        <v>850</v>
      </c>
      <c r="BO217" s="35" t="s">
        <v>41</v>
      </c>
      <c r="BP217" s="39" t="s">
        <v>108</v>
      </c>
      <c r="BQ217" s="39" t="s">
        <v>114</v>
      </c>
      <c r="BR217" s="39">
        <v>0</v>
      </c>
      <c r="BS217" s="39">
        <v>0</v>
      </c>
      <c r="BT217" s="39" t="s">
        <v>41</v>
      </c>
      <c r="BU217" s="39" t="s">
        <v>72</v>
      </c>
      <c r="BV217" s="39">
        <v>0</v>
      </c>
      <c r="BW217" s="39">
        <v>0</v>
      </c>
      <c r="BX217" s="115" t="s">
        <v>37</v>
      </c>
      <c r="BY217" s="116">
        <v>44012</v>
      </c>
      <c r="BZ217" s="116">
        <v>44027</v>
      </c>
      <c r="CA217" s="40">
        <v>1</v>
      </c>
      <c r="CC217" s="111"/>
      <c r="CE217" s="46"/>
    </row>
    <row r="218" spans="1:83" s="18" customFormat="1" ht="60" x14ac:dyDescent="0.25">
      <c r="A218" s="112">
        <v>2020</v>
      </c>
      <c r="B218" s="113">
        <v>43922</v>
      </c>
      <c r="C218" s="113">
        <v>44012</v>
      </c>
      <c r="D218" s="33" t="s">
        <v>30</v>
      </c>
      <c r="E218" s="34" t="s">
        <v>904</v>
      </c>
      <c r="F218" s="35" t="s">
        <v>905</v>
      </c>
      <c r="G218" s="35" t="s">
        <v>905</v>
      </c>
      <c r="H218" s="43" t="s">
        <v>37</v>
      </c>
      <c r="I218" s="35" t="s">
        <v>906</v>
      </c>
      <c r="J218" s="35" t="s">
        <v>40</v>
      </c>
      <c r="K218" s="35" t="s">
        <v>39</v>
      </c>
      <c r="L218" s="35" t="s">
        <v>33</v>
      </c>
      <c r="M218" s="44">
        <v>31983</v>
      </c>
      <c r="N218" s="35" t="s">
        <v>41</v>
      </c>
      <c r="O218" s="47">
        <v>25491.42</v>
      </c>
      <c r="P218" s="35" t="s">
        <v>41</v>
      </c>
      <c r="Q218" s="35" t="s">
        <v>51</v>
      </c>
      <c r="R218" s="39">
        <v>0</v>
      </c>
      <c r="S218" s="39">
        <v>0</v>
      </c>
      <c r="T218" s="37" t="s">
        <v>41</v>
      </c>
      <c r="U218" s="37" t="s">
        <v>50</v>
      </c>
      <c r="V218" s="35" t="s">
        <v>54</v>
      </c>
      <c r="W218" s="35" t="s">
        <v>121</v>
      </c>
      <c r="X218" s="37" t="s">
        <v>61</v>
      </c>
      <c r="Y218" s="48">
        <v>7396</v>
      </c>
      <c r="Z218" s="48">
        <v>6051.39</v>
      </c>
      <c r="AA218" s="37" t="s">
        <v>41</v>
      </c>
      <c r="AB218" s="37" t="s">
        <v>55</v>
      </c>
      <c r="AC218" s="37" t="s">
        <v>122</v>
      </c>
      <c r="AD218" s="44">
        <v>24587</v>
      </c>
      <c r="AE218" s="39">
        <v>19440.03</v>
      </c>
      <c r="AF218" s="37" t="s">
        <v>41</v>
      </c>
      <c r="AG218" s="37" t="s">
        <v>55</v>
      </c>
      <c r="AH218" s="35" t="s">
        <v>42</v>
      </c>
      <c r="AI218" s="39">
        <v>0</v>
      </c>
      <c r="AJ218" s="39">
        <v>0</v>
      </c>
      <c r="AK218" s="35" t="s">
        <v>41</v>
      </c>
      <c r="AL218" s="35" t="s">
        <v>72</v>
      </c>
      <c r="AM218" s="35" t="s">
        <v>43</v>
      </c>
      <c r="AN218" s="39">
        <v>7041.54</v>
      </c>
      <c r="AO218" s="39">
        <v>5330.5</v>
      </c>
      <c r="AP218" s="35" t="s">
        <v>41</v>
      </c>
      <c r="AQ218" s="35" t="s">
        <v>78</v>
      </c>
      <c r="AR218" s="35" t="s">
        <v>118</v>
      </c>
      <c r="AS218" s="38">
        <v>0</v>
      </c>
      <c r="AT218" s="38">
        <v>0</v>
      </c>
      <c r="AU218" s="35" t="s">
        <v>41</v>
      </c>
      <c r="AV218" s="35" t="s">
        <v>84</v>
      </c>
      <c r="AW218" s="35" t="s">
        <v>90</v>
      </c>
      <c r="AX218" s="39">
        <v>0</v>
      </c>
      <c r="AY218" s="39">
        <v>0</v>
      </c>
      <c r="AZ218" s="35" t="s">
        <v>41</v>
      </c>
      <c r="BA218" s="35" t="s">
        <v>84</v>
      </c>
      <c r="BB218" s="35" t="s">
        <v>96</v>
      </c>
      <c r="BC218" s="39">
        <v>0</v>
      </c>
      <c r="BD218" s="39">
        <v>0</v>
      </c>
      <c r="BE218" s="35" t="s">
        <v>41</v>
      </c>
      <c r="BF218" s="35" t="s">
        <v>84</v>
      </c>
      <c r="BG218" s="39" t="s">
        <v>102</v>
      </c>
      <c r="BH218" s="39">
        <v>0</v>
      </c>
      <c r="BI218" s="39">
        <v>0</v>
      </c>
      <c r="BJ218" s="35" t="s">
        <v>41</v>
      </c>
      <c r="BK218" s="35" t="s">
        <v>84</v>
      </c>
      <c r="BL218" s="39" t="s">
        <v>44</v>
      </c>
      <c r="BM218" s="39">
        <v>825.55</v>
      </c>
      <c r="BN218" s="39">
        <v>825.55</v>
      </c>
      <c r="BO218" s="35" t="s">
        <v>41</v>
      </c>
      <c r="BP218" s="39" t="s">
        <v>108</v>
      </c>
      <c r="BQ218" s="39" t="s">
        <v>114</v>
      </c>
      <c r="BR218" s="39">
        <v>0</v>
      </c>
      <c r="BS218" s="39">
        <v>0</v>
      </c>
      <c r="BT218" s="39" t="s">
        <v>41</v>
      </c>
      <c r="BU218" s="39" t="s">
        <v>72</v>
      </c>
      <c r="BV218" s="39">
        <v>0</v>
      </c>
      <c r="BW218" s="39">
        <v>0</v>
      </c>
      <c r="BX218" s="115" t="s">
        <v>37</v>
      </c>
      <c r="BY218" s="116">
        <v>44012</v>
      </c>
      <c r="BZ218" s="116">
        <v>44027</v>
      </c>
      <c r="CA218" s="40">
        <v>1</v>
      </c>
      <c r="CC218" s="111"/>
      <c r="CE218" s="46"/>
    </row>
    <row r="219" spans="1:83" s="18" customFormat="1" ht="60" x14ac:dyDescent="0.25">
      <c r="A219" s="112">
        <v>2020</v>
      </c>
      <c r="B219" s="113">
        <v>43922</v>
      </c>
      <c r="C219" s="113">
        <v>44012</v>
      </c>
      <c r="D219" s="33" t="s">
        <v>30</v>
      </c>
      <c r="E219" s="34" t="s">
        <v>907</v>
      </c>
      <c r="F219" s="35" t="s">
        <v>908</v>
      </c>
      <c r="G219" s="35" t="s">
        <v>908</v>
      </c>
      <c r="H219" s="43" t="s">
        <v>37</v>
      </c>
      <c r="I219" s="35" t="s">
        <v>909</v>
      </c>
      <c r="J219" s="35" t="s">
        <v>201</v>
      </c>
      <c r="K219" s="35" t="s">
        <v>378</v>
      </c>
      <c r="L219" s="35" t="s">
        <v>34</v>
      </c>
      <c r="M219" s="44">
        <v>31983</v>
      </c>
      <c r="N219" s="35" t="s">
        <v>41</v>
      </c>
      <c r="O219" s="45">
        <v>25491.42</v>
      </c>
      <c r="P219" s="35" t="s">
        <v>41</v>
      </c>
      <c r="Q219" s="35" t="s">
        <v>51</v>
      </c>
      <c r="R219" s="39">
        <v>369.66</v>
      </c>
      <c r="S219" s="39">
        <v>0</v>
      </c>
      <c r="T219" s="37" t="s">
        <v>41</v>
      </c>
      <c r="U219" s="37" t="s">
        <v>50</v>
      </c>
      <c r="V219" s="35" t="s">
        <v>54</v>
      </c>
      <c r="W219" s="35" t="s">
        <v>121</v>
      </c>
      <c r="X219" s="37" t="s">
        <v>61</v>
      </c>
      <c r="Y219" s="48">
        <v>7396</v>
      </c>
      <c r="Z219" s="48">
        <v>6051.39</v>
      </c>
      <c r="AA219" s="37" t="s">
        <v>41</v>
      </c>
      <c r="AB219" s="37" t="s">
        <v>55</v>
      </c>
      <c r="AC219" s="37" t="s">
        <v>122</v>
      </c>
      <c r="AD219" s="44">
        <v>24587</v>
      </c>
      <c r="AE219" s="39">
        <v>19440.03</v>
      </c>
      <c r="AF219" s="37" t="s">
        <v>41</v>
      </c>
      <c r="AG219" s="37" t="s">
        <v>55</v>
      </c>
      <c r="AH219" s="35" t="s">
        <v>42</v>
      </c>
      <c r="AI219" s="39">
        <v>0</v>
      </c>
      <c r="AJ219" s="39">
        <v>0</v>
      </c>
      <c r="AK219" s="35" t="s">
        <v>41</v>
      </c>
      <c r="AL219" s="35" t="s">
        <v>72</v>
      </c>
      <c r="AM219" s="35" t="s">
        <v>43</v>
      </c>
      <c r="AN219" s="39">
        <v>7041.54</v>
      </c>
      <c r="AO219" s="39">
        <v>5330.5</v>
      </c>
      <c r="AP219" s="35" t="s">
        <v>41</v>
      </c>
      <c r="AQ219" s="35" t="s">
        <v>78</v>
      </c>
      <c r="AR219" s="35" t="s">
        <v>118</v>
      </c>
      <c r="AS219" s="38">
        <v>0</v>
      </c>
      <c r="AT219" s="38">
        <v>0</v>
      </c>
      <c r="AU219" s="35" t="s">
        <v>41</v>
      </c>
      <c r="AV219" s="35" t="s">
        <v>84</v>
      </c>
      <c r="AW219" s="35" t="s">
        <v>90</v>
      </c>
      <c r="AX219" s="39">
        <v>0</v>
      </c>
      <c r="AY219" s="39">
        <v>0</v>
      </c>
      <c r="AZ219" s="35" t="s">
        <v>41</v>
      </c>
      <c r="BA219" s="35" t="s">
        <v>84</v>
      </c>
      <c r="BB219" s="35" t="s">
        <v>96</v>
      </c>
      <c r="BC219" s="39">
        <v>0</v>
      </c>
      <c r="BD219" s="39">
        <v>0</v>
      </c>
      <c r="BE219" s="35" t="s">
        <v>41</v>
      </c>
      <c r="BF219" s="35" t="s">
        <v>84</v>
      </c>
      <c r="BG219" s="39" t="s">
        <v>102</v>
      </c>
      <c r="BH219" s="39">
        <v>0</v>
      </c>
      <c r="BI219" s="39">
        <v>0</v>
      </c>
      <c r="BJ219" s="35" t="s">
        <v>41</v>
      </c>
      <c r="BK219" s="35" t="s">
        <v>84</v>
      </c>
      <c r="BL219" s="39" t="s">
        <v>44</v>
      </c>
      <c r="BM219" s="39">
        <v>850</v>
      </c>
      <c r="BN219" s="39">
        <v>850</v>
      </c>
      <c r="BO219" s="35" t="s">
        <v>41</v>
      </c>
      <c r="BP219" s="39" t="s">
        <v>108</v>
      </c>
      <c r="BQ219" s="39" t="s">
        <v>114</v>
      </c>
      <c r="BR219" s="39">
        <v>0</v>
      </c>
      <c r="BS219" s="39">
        <v>0</v>
      </c>
      <c r="BT219" s="39" t="s">
        <v>41</v>
      </c>
      <c r="BU219" s="39" t="s">
        <v>72</v>
      </c>
      <c r="BV219" s="39">
        <v>0</v>
      </c>
      <c r="BW219" s="39">
        <v>0</v>
      </c>
      <c r="BX219" s="115" t="s">
        <v>37</v>
      </c>
      <c r="BY219" s="116">
        <v>44012</v>
      </c>
      <c r="BZ219" s="116">
        <v>44027</v>
      </c>
      <c r="CA219" s="40">
        <v>1</v>
      </c>
      <c r="CC219" s="111"/>
      <c r="CE219" s="46"/>
    </row>
    <row r="220" spans="1:83" s="18" customFormat="1" ht="75" x14ac:dyDescent="0.25">
      <c r="A220" s="112">
        <v>2020</v>
      </c>
      <c r="B220" s="113">
        <v>43922</v>
      </c>
      <c r="C220" s="113">
        <v>44012</v>
      </c>
      <c r="D220" s="33" t="s">
        <v>30</v>
      </c>
      <c r="E220" s="34" t="s">
        <v>910</v>
      </c>
      <c r="F220" s="35" t="s">
        <v>866</v>
      </c>
      <c r="G220" s="35" t="s">
        <v>866</v>
      </c>
      <c r="H220" s="43" t="s">
        <v>152</v>
      </c>
      <c r="I220" s="35" t="s">
        <v>553</v>
      </c>
      <c r="J220" s="35" t="s">
        <v>201</v>
      </c>
      <c r="K220" s="35" t="s">
        <v>911</v>
      </c>
      <c r="L220" s="35" t="s">
        <v>33</v>
      </c>
      <c r="M220" s="44">
        <v>28323</v>
      </c>
      <c r="N220" s="35" t="s">
        <v>41</v>
      </c>
      <c r="O220" s="45">
        <v>22692.26</v>
      </c>
      <c r="P220" s="35" t="s">
        <v>41</v>
      </c>
      <c r="Q220" s="35" t="s">
        <v>51</v>
      </c>
      <c r="R220" s="39">
        <v>862.54</v>
      </c>
      <c r="S220" s="39">
        <v>0</v>
      </c>
      <c r="T220" s="37" t="s">
        <v>41</v>
      </c>
      <c r="U220" s="37" t="s">
        <v>50</v>
      </c>
      <c r="V220" s="35" t="s">
        <v>54</v>
      </c>
      <c r="W220" s="35" t="s">
        <v>121</v>
      </c>
      <c r="X220" s="37" t="s">
        <v>61</v>
      </c>
      <c r="Y220" s="48">
        <v>7396</v>
      </c>
      <c r="Z220" s="48">
        <v>6051.39</v>
      </c>
      <c r="AA220" s="37" t="s">
        <v>41</v>
      </c>
      <c r="AB220" s="37" t="s">
        <v>55</v>
      </c>
      <c r="AC220" s="37" t="s">
        <v>122</v>
      </c>
      <c r="AD220" s="44">
        <v>20927</v>
      </c>
      <c r="AE220" s="39">
        <v>16640.87</v>
      </c>
      <c r="AF220" s="37" t="s">
        <v>41</v>
      </c>
      <c r="AG220" s="37" t="s">
        <v>55</v>
      </c>
      <c r="AH220" s="35" t="s">
        <v>42</v>
      </c>
      <c r="AI220" s="39">
        <v>0</v>
      </c>
      <c r="AJ220" s="39">
        <v>0</v>
      </c>
      <c r="AK220" s="35" t="s">
        <v>41</v>
      </c>
      <c r="AL220" s="35" t="s">
        <v>72</v>
      </c>
      <c r="AM220" s="35" t="s">
        <v>43</v>
      </c>
      <c r="AN220" s="39">
        <v>6172.2</v>
      </c>
      <c r="AO220" s="39">
        <v>4720.5</v>
      </c>
      <c r="AP220" s="35" t="s">
        <v>41</v>
      </c>
      <c r="AQ220" s="35" t="s">
        <v>78</v>
      </c>
      <c r="AR220" s="35" t="s">
        <v>118</v>
      </c>
      <c r="AS220" s="38">
        <v>0</v>
      </c>
      <c r="AT220" s="38">
        <v>0</v>
      </c>
      <c r="AU220" s="35" t="s">
        <v>41</v>
      </c>
      <c r="AV220" s="35" t="s">
        <v>84</v>
      </c>
      <c r="AW220" s="35" t="s">
        <v>90</v>
      </c>
      <c r="AX220" s="39">
        <v>0</v>
      </c>
      <c r="AY220" s="39">
        <v>0</v>
      </c>
      <c r="AZ220" s="35" t="s">
        <v>41</v>
      </c>
      <c r="BA220" s="35" t="s">
        <v>84</v>
      </c>
      <c r="BB220" s="35" t="s">
        <v>96</v>
      </c>
      <c r="BC220" s="39">
        <v>0</v>
      </c>
      <c r="BD220" s="39">
        <v>0</v>
      </c>
      <c r="BE220" s="35" t="s">
        <v>41</v>
      </c>
      <c r="BF220" s="35" t="s">
        <v>84</v>
      </c>
      <c r="BG220" s="39" t="s">
        <v>102</v>
      </c>
      <c r="BH220" s="39">
        <v>0</v>
      </c>
      <c r="BI220" s="39">
        <v>0</v>
      </c>
      <c r="BJ220" s="35" t="s">
        <v>41</v>
      </c>
      <c r="BK220" s="35" t="s">
        <v>84</v>
      </c>
      <c r="BL220" s="39" t="s">
        <v>44</v>
      </c>
      <c r="BM220" s="39">
        <v>850</v>
      </c>
      <c r="BN220" s="39">
        <v>850</v>
      </c>
      <c r="BO220" s="35" t="s">
        <v>41</v>
      </c>
      <c r="BP220" s="39" t="s">
        <v>108</v>
      </c>
      <c r="BQ220" s="39" t="s">
        <v>114</v>
      </c>
      <c r="BR220" s="39">
        <v>0</v>
      </c>
      <c r="BS220" s="39">
        <v>0</v>
      </c>
      <c r="BT220" s="39" t="s">
        <v>41</v>
      </c>
      <c r="BU220" s="39" t="s">
        <v>72</v>
      </c>
      <c r="BV220" s="39">
        <v>0</v>
      </c>
      <c r="BW220" s="39">
        <v>0</v>
      </c>
      <c r="BX220" s="115" t="s">
        <v>37</v>
      </c>
      <c r="BY220" s="116">
        <v>44012</v>
      </c>
      <c r="BZ220" s="116">
        <v>44027</v>
      </c>
      <c r="CA220" s="40">
        <v>1</v>
      </c>
      <c r="CC220" s="111"/>
      <c r="CE220" s="46"/>
    </row>
    <row r="221" spans="1:83" s="18" customFormat="1" ht="60" x14ac:dyDescent="0.25">
      <c r="A221" s="112">
        <v>2020</v>
      </c>
      <c r="B221" s="113">
        <v>43922</v>
      </c>
      <c r="C221" s="113">
        <v>44012</v>
      </c>
      <c r="D221" s="33" t="s">
        <v>30</v>
      </c>
      <c r="E221" s="34" t="s">
        <v>912</v>
      </c>
      <c r="F221" s="35" t="s">
        <v>913</v>
      </c>
      <c r="G221" s="35" t="s">
        <v>913</v>
      </c>
      <c r="H221" s="43" t="s">
        <v>36</v>
      </c>
      <c r="I221" s="35" t="s">
        <v>569</v>
      </c>
      <c r="J221" s="35" t="s">
        <v>914</v>
      </c>
      <c r="K221" s="35" t="s">
        <v>410</v>
      </c>
      <c r="L221" s="35" t="s">
        <v>33</v>
      </c>
      <c r="M221" s="44">
        <v>27529</v>
      </c>
      <c r="N221" s="35" t="s">
        <v>41</v>
      </c>
      <c r="O221" s="45">
        <v>22085</v>
      </c>
      <c r="P221" s="35" t="s">
        <v>41</v>
      </c>
      <c r="Q221" s="35" t="s">
        <v>51</v>
      </c>
      <c r="R221" s="39">
        <v>739.32</v>
      </c>
      <c r="S221" s="39">
        <v>0</v>
      </c>
      <c r="T221" s="37" t="s">
        <v>41</v>
      </c>
      <c r="U221" s="37" t="s">
        <v>50</v>
      </c>
      <c r="V221" s="35" t="s">
        <v>54</v>
      </c>
      <c r="W221" s="35" t="s">
        <v>121</v>
      </c>
      <c r="X221" s="37" t="s">
        <v>61</v>
      </c>
      <c r="Y221" s="48">
        <v>7396</v>
      </c>
      <c r="Z221" s="48">
        <v>6051.39</v>
      </c>
      <c r="AA221" s="37" t="s">
        <v>41</v>
      </c>
      <c r="AB221" s="37" t="s">
        <v>55</v>
      </c>
      <c r="AC221" s="37" t="s">
        <v>122</v>
      </c>
      <c r="AD221" s="44">
        <v>20133</v>
      </c>
      <c r="AE221" s="39">
        <v>16033.61</v>
      </c>
      <c r="AF221" s="37" t="s">
        <v>41</v>
      </c>
      <c r="AG221" s="37" t="s">
        <v>55</v>
      </c>
      <c r="AH221" s="35" t="s">
        <v>42</v>
      </c>
      <c r="AI221" s="39">
        <v>0</v>
      </c>
      <c r="AJ221" s="39">
        <v>0</v>
      </c>
      <c r="AK221" s="35" t="s">
        <v>41</v>
      </c>
      <c r="AL221" s="35" t="s">
        <v>72</v>
      </c>
      <c r="AM221" s="35" t="s">
        <v>43</v>
      </c>
      <c r="AN221" s="39">
        <v>5999.18</v>
      </c>
      <c r="AO221" s="39">
        <v>4588.17</v>
      </c>
      <c r="AP221" s="35" t="s">
        <v>41</v>
      </c>
      <c r="AQ221" s="35" t="s">
        <v>78</v>
      </c>
      <c r="AR221" s="35" t="s">
        <v>118</v>
      </c>
      <c r="AS221" s="38">
        <v>0</v>
      </c>
      <c r="AT221" s="38">
        <v>0</v>
      </c>
      <c r="AU221" s="35" t="s">
        <v>41</v>
      </c>
      <c r="AV221" s="35" t="s">
        <v>84</v>
      </c>
      <c r="AW221" s="35" t="s">
        <v>90</v>
      </c>
      <c r="AX221" s="39">
        <v>0</v>
      </c>
      <c r="AY221" s="39">
        <v>0</v>
      </c>
      <c r="AZ221" s="35" t="s">
        <v>41</v>
      </c>
      <c r="BA221" s="35" t="s">
        <v>84</v>
      </c>
      <c r="BB221" s="35" t="s">
        <v>96</v>
      </c>
      <c r="BC221" s="39">
        <v>0</v>
      </c>
      <c r="BD221" s="39">
        <v>0</v>
      </c>
      <c r="BE221" s="35" t="s">
        <v>41</v>
      </c>
      <c r="BF221" s="35" t="s">
        <v>84</v>
      </c>
      <c r="BG221" s="39" t="s">
        <v>102</v>
      </c>
      <c r="BH221" s="39">
        <v>0</v>
      </c>
      <c r="BI221" s="39">
        <v>0</v>
      </c>
      <c r="BJ221" s="35" t="s">
        <v>41</v>
      </c>
      <c r="BK221" s="35" t="s">
        <v>84</v>
      </c>
      <c r="BL221" s="39" t="s">
        <v>44</v>
      </c>
      <c r="BM221" s="39">
        <v>0</v>
      </c>
      <c r="BN221" s="39">
        <v>0</v>
      </c>
      <c r="BO221" s="35" t="s">
        <v>41</v>
      </c>
      <c r="BP221" s="39" t="s">
        <v>108</v>
      </c>
      <c r="BQ221" s="39" t="s">
        <v>114</v>
      </c>
      <c r="BR221" s="39">
        <v>0</v>
      </c>
      <c r="BS221" s="39">
        <v>0</v>
      </c>
      <c r="BT221" s="39" t="s">
        <v>41</v>
      </c>
      <c r="BU221" s="39" t="s">
        <v>72</v>
      </c>
      <c r="BV221" s="39">
        <v>0</v>
      </c>
      <c r="BW221" s="39">
        <v>0</v>
      </c>
      <c r="BX221" s="115" t="s">
        <v>37</v>
      </c>
      <c r="BY221" s="116">
        <v>44012</v>
      </c>
      <c r="BZ221" s="116">
        <v>44027</v>
      </c>
      <c r="CA221" s="40">
        <v>1</v>
      </c>
      <c r="CC221" s="111"/>
      <c r="CE221" s="46"/>
    </row>
    <row r="222" spans="1:83" s="18" customFormat="1" ht="60" x14ac:dyDescent="0.25">
      <c r="A222" s="112">
        <v>2020</v>
      </c>
      <c r="B222" s="113">
        <v>43922</v>
      </c>
      <c r="C222" s="113">
        <v>44012</v>
      </c>
      <c r="D222" s="33" t="s">
        <v>30</v>
      </c>
      <c r="E222" s="34" t="s">
        <v>915</v>
      </c>
      <c r="F222" s="35" t="s">
        <v>916</v>
      </c>
      <c r="G222" s="35" t="s">
        <v>916</v>
      </c>
      <c r="H222" s="43" t="s">
        <v>36</v>
      </c>
      <c r="I222" s="35" t="s">
        <v>917</v>
      </c>
      <c r="J222" s="35" t="s">
        <v>918</v>
      </c>
      <c r="K222" s="35" t="s">
        <v>919</v>
      </c>
      <c r="L222" s="35" t="s">
        <v>33</v>
      </c>
      <c r="M222" s="44">
        <v>27529</v>
      </c>
      <c r="N222" s="35" t="s">
        <v>41</v>
      </c>
      <c r="O222" s="45">
        <v>22085</v>
      </c>
      <c r="P222" s="35" t="s">
        <v>41</v>
      </c>
      <c r="Q222" s="35" t="s">
        <v>51</v>
      </c>
      <c r="R222" s="39">
        <v>492.88</v>
      </c>
      <c r="S222" s="39">
        <v>0</v>
      </c>
      <c r="T222" s="37" t="s">
        <v>41</v>
      </c>
      <c r="U222" s="37" t="s">
        <v>50</v>
      </c>
      <c r="V222" s="35" t="s">
        <v>54</v>
      </c>
      <c r="W222" s="35" t="s">
        <v>121</v>
      </c>
      <c r="X222" s="37" t="s">
        <v>61</v>
      </c>
      <c r="Y222" s="48">
        <v>7396</v>
      </c>
      <c r="Z222" s="48">
        <v>6051.39</v>
      </c>
      <c r="AA222" s="37" t="s">
        <v>41</v>
      </c>
      <c r="AB222" s="37" t="s">
        <v>55</v>
      </c>
      <c r="AC222" s="37" t="s">
        <v>122</v>
      </c>
      <c r="AD222" s="44">
        <v>20133</v>
      </c>
      <c r="AE222" s="39">
        <v>16033.61</v>
      </c>
      <c r="AF222" s="37" t="s">
        <v>41</v>
      </c>
      <c r="AG222" s="37" t="s">
        <v>55</v>
      </c>
      <c r="AH222" s="35" t="s">
        <v>42</v>
      </c>
      <c r="AI222" s="39">
        <v>0</v>
      </c>
      <c r="AJ222" s="39">
        <v>0</v>
      </c>
      <c r="AK222" s="35" t="s">
        <v>41</v>
      </c>
      <c r="AL222" s="35" t="s">
        <v>72</v>
      </c>
      <c r="AM222" s="35" t="s">
        <v>43</v>
      </c>
      <c r="AN222" s="39">
        <v>5999.18</v>
      </c>
      <c r="AO222" s="39">
        <v>4588.17</v>
      </c>
      <c r="AP222" s="35" t="s">
        <v>41</v>
      </c>
      <c r="AQ222" s="35" t="s">
        <v>78</v>
      </c>
      <c r="AR222" s="35" t="s">
        <v>118</v>
      </c>
      <c r="AS222" s="38">
        <v>0</v>
      </c>
      <c r="AT222" s="38">
        <v>0</v>
      </c>
      <c r="AU222" s="35" t="s">
        <v>41</v>
      </c>
      <c r="AV222" s="35" t="s">
        <v>84</v>
      </c>
      <c r="AW222" s="35" t="s">
        <v>90</v>
      </c>
      <c r="AX222" s="39">
        <v>0</v>
      </c>
      <c r="AY222" s="39">
        <v>0</v>
      </c>
      <c r="AZ222" s="35" t="s">
        <v>41</v>
      </c>
      <c r="BA222" s="35" t="s">
        <v>84</v>
      </c>
      <c r="BB222" s="35" t="s">
        <v>96</v>
      </c>
      <c r="BC222" s="39">
        <v>0</v>
      </c>
      <c r="BD222" s="39">
        <v>0</v>
      </c>
      <c r="BE222" s="35" t="s">
        <v>41</v>
      </c>
      <c r="BF222" s="35" t="s">
        <v>84</v>
      </c>
      <c r="BG222" s="39" t="s">
        <v>102</v>
      </c>
      <c r="BH222" s="39">
        <v>0</v>
      </c>
      <c r="BI222" s="39">
        <v>0</v>
      </c>
      <c r="BJ222" s="35" t="s">
        <v>41</v>
      </c>
      <c r="BK222" s="35" t="s">
        <v>84</v>
      </c>
      <c r="BL222" s="39" t="s">
        <v>44</v>
      </c>
      <c r="BM222" s="39">
        <v>850</v>
      </c>
      <c r="BN222" s="39">
        <v>850</v>
      </c>
      <c r="BO222" s="35" t="s">
        <v>41</v>
      </c>
      <c r="BP222" s="39" t="s">
        <v>108</v>
      </c>
      <c r="BQ222" s="39" t="s">
        <v>114</v>
      </c>
      <c r="BR222" s="39">
        <v>0</v>
      </c>
      <c r="BS222" s="39">
        <v>0</v>
      </c>
      <c r="BT222" s="39" t="s">
        <v>41</v>
      </c>
      <c r="BU222" s="39" t="s">
        <v>72</v>
      </c>
      <c r="BV222" s="39">
        <v>0</v>
      </c>
      <c r="BW222" s="39">
        <v>0</v>
      </c>
      <c r="BX222" s="115" t="s">
        <v>37</v>
      </c>
      <c r="BY222" s="116">
        <v>44012</v>
      </c>
      <c r="BZ222" s="116">
        <v>44027</v>
      </c>
      <c r="CA222" s="40">
        <v>1</v>
      </c>
      <c r="CC222" s="111"/>
      <c r="CE222" s="46"/>
    </row>
    <row r="223" spans="1:83" s="18" customFormat="1" ht="60" x14ac:dyDescent="0.25">
      <c r="A223" s="112">
        <v>2020</v>
      </c>
      <c r="B223" s="113">
        <v>43922</v>
      </c>
      <c r="C223" s="113">
        <v>44012</v>
      </c>
      <c r="D223" s="33" t="s">
        <v>30</v>
      </c>
      <c r="E223" s="34" t="s">
        <v>920</v>
      </c>
      <c r="F223" s="35" t="s">
        <v>892</v>
      </c>
      <c r="G223" s="35" t="s">
        <v>892</v>
      </c>
      <c r="H223" s="43" t="s">
        <v>37</v>
      </c>
      <c r="I223" s="35" t="s">
        <v>921</v>
      </c>
      <c r="J223" s="35" t="s">
        <v>922</v>
      </c>
      <c r="K223" s="35" t="s">
        <v>923</v>
      </c>
      <c r="L223" s="35" t="s">
        <v>33</v>
      </c>
      <c r="M223" s="44">
        <v>27529</v>
      </c>
      <c r="N223" s="35" t="s">
        <v>41</v>
      </c>
      <c r="O223" s="45">
        <v>22085</v>
      </c>
      <c r="P223" s="35" t="s">
        <v>41</v>
      </c>
      <c r="Q223" s="35" t="s">
        <v>51</v>
      </c>
      <c r="R223" s="39">
        <v>369.66</v>
      </c>
      <c r="S223" s="39">
        <v>0</v>
      </c>
      <c r="T223" s="37" t="s">
        <v>41</v>
      </c>
      <c r="U223" s="37" t="s">
        <v>50</v>
      </c>
      <c r="V223" s="35" t="s">
        <v>54</v>
      </c>
      <c r="W223" s="35" t="s">
        <v>121</v>
      </c>
      <c r="X223" s="37" t="s">
        <v>61</v>
      </c>
      <c r="Y223" s="48">
        <v>7396</v>
      </c>
      <c r="Z223" s="48">
        <v>6051.39</v>
      </c>
      <c r="AA223" s="37" t="s">
        <v>41</v>
      </c>
      <c r="AB223" s="37" t="s">
        <v>55</v>
      </c>
      <c r="AC223" s="37" t="s">
        <v>122</v>
      </c>
      <c r="AD223" s="44">
        <v>20133</v>
      </c>
      <c r="AE223" s="39">
        <v>16033.61</v>
      </c>
      <c r="AF223" s="37" t="s">
        <v>41</v>
      </c>
      <c r="AG223" s="37" t="s">
        <v>55</v>
      </c>
      <c r="AH223" s="35" t="s">
        <v>42</v>
      </c>
      <c r="AI223" s="39">
        <v>0</v>
      </c>
      <c r="AJ223" s="39">
        <v>0</v>
      </c>
      <c r="AK223" s="35" t="s">
        <v>41</v>
      </c>
      <c r="AL223" s="35" t="s">
        <v>72</v>
      </c>
      <c r="AM223" s="35" t="s">
        <v>43</v>
      </c>
      <c r="AN223" s="39">
        <v>5999.18</v>
      </c>
      <c r="AO223" s="39">
        <v>4588.17</v>
      </c>
      <c r="AP223" s="35" t="s">
        <v>41</v>
      </c>
      <c r="AQ223" s="35" t="s">
        <v>78</v>
      </c>
      <c r="AR223" s="35" t="s">
        <v>118</v>
      </c>
      <c r="AS223" s="38">
        <v>0</v>
      </c>
      <c r="AT223" s="38">
        <v>0</v>
      </c>
      <c r="AU223" s="35" t="s">
        <v>41</v>
      </c>
      <c r="AV223" s="35" t="s">
        <v>84</v>
      </c>
      <c r="AW223" s="35" t="s">
        <v>90</v>
      </c>
      <c r="AX223" s="39">
        <v>0</v>
      </c>
      <c r="AY223" s="39">
        <v>0</v>
      </c>
      <c r="AZ223" s="35" t="s">
        <v>41</v>
      </c>
      <c r="BA223" s="35" t="s">
        <v>84</v>
      </c>
      <c r="BB223" s="35" t="s">
        <v>96</v>
      </c>
      <c r="BC223" s="39">
        <v>0</v>
      </c>
      <c r="BD223" s="39">
        <v>0</v>
      </c>
      <c r="BE223" s="35" t="s">
        <v>41</v>
      </c>
      <c r="BF223" s="35" t="s">
        <v>84</v>
      </c>
      <c r="BG223" s="39" t="s">
        <v>102</v>
      </c>
      <c r="BH223" s="39">
        <v>0</v>
      </c>
      <c r="BI223" s="39">
        <v>0</v>
      </c>
      <c r="BJ223" s="35" t="s">
        <v>41</v>
      </c>
      <c r="BK223" s="35" t="s">
        <v>84</v>
      </c>
      <c r="BL223" s="39" t="s">
        <v>44</v>
      </c>
      <c r="BM223" s="39">
        <v>850</v>
      </c>
      <c r="BN223" s="39">
        <v>850</v>
      </c>
      <c r="BO223" s="35" t="s">
        <v>41</v>
      </c>
      <c r="BP223" s="39" t="s">
        <v>108</v>
      </c>
      <c r="BQ223" s="39" t="s">
        <v>114</v>
      </c>
      <c r="BR223" s="39">
        <v>0</v>
      </c>
      <c r="BS223" s="39">
        <v>0</v>
      </c>
      <c r="BT223" s="39" t="s">
        <v>41</v>
      </c>
      <c r="BU223" s="39" t="s">
        <v>72</v>
      </c>
      <c r="BV223" s="39">
        <v>0</v>
      </c>
      <c r="BW223" s="39">
        <v>0</v>
      </c>
      <c r="BX223" s="115" t="s">
        <v>37</v>
      </c>
      <c r="BY223" s="116">
        <v>44012</v>
      </c>
      <c r="BZ223" s="116">
        <v>44027</v>
      </c>
      <c r="CA223" s="40">
        <v>1</v>
      </c>
      <c r="CC223" s="111"/>
      <c r="CE223" s="46"/>
    </row>
    <row r="224" spans="1:83" s="18" customFormat="1" ht="60" x14ac:dyDescent="0.25">
      <c r="A224" s="112">
        <v>2020</v>
      </c>
      <c r="B224" s="113">
        <v>43922</v>
      </c>
      <c r="C224" s="113">
        <v>44012</v>
      </c>
      <c r="D224" s="33" t="s">
        <v>30</v>
      </c>
      <c r="E224" s="34" t="s">
        <v>924</v>
      </c>
      <c r="F224" s="35" t="s">
        <v>925</v>
      </c>
      <c r="G224" s="35" t="s">
        <v>925</v>
      </c>
      <c r="H224" s="43" t="s">
        <v>37</v>
      </c>
      <c r="I224" s="35" t="s">
        <v>164</v>
      </c>
      <c r="J224" s="35" t="s">
        <v>926</v>
      </c>
      <c r="K224" s="35" t="s">
        <v>927</v>
      </c>
      <c r="L224" s="35" t="s">
        <v>33</v>
      </c>
      <c r="M224" s="44">
        <v>27529</v>
      </c>
      <c r="N224" s="35" t="s">
        <v>41</v>
      </c>
      <c r="O224" s="45">
        <v>22085</v>
      </c>
      <c r="P224" s="35" t="s">
        <v>41</v>
      </c>
      <c r="Q224" s="35" t="s">
        <v>51</v>
      </c>
      <c r="R224" s="39">
        <v>369.66</v>
      </c>
      <c r="S224" s="39">
        <v>0</v>
      </c>
      <c r="T224" s="37" t="s">
        <v>41</v>
      </c>
      <c r="U224" s="37" t="s">
        <v>50</v>
      </c>
      <c r="V224" s="35" t="s">
        <v>54</v>
      </c>
      <c r="W224" s="35" t="s">
        <v>121</v>
      </c>
      <c r="X224" s="37" t="s">
        <v>61</v>
      </c>
      <c r="Y224" s="48">
        <v>7396</v>
      </c>
      <c r="Z224" s="48">
        <v>6051.39</v>
      </c>
      <c r="AA224" s="37" t="s">
        <v>41</v>
      </c>
      <c r="AB224" s="37" t="s">
        <v>55</v>
      </c>
      <c r="AC224" s="37" t="s">
        <v>122</v>
      </c>
      <c r="AD224" s="44">
        <v>20133</v>
      </c>
      <c r="AE224" s="39">
        <v>16033.61</v>
      </c>
      <c r="AF224" s="37" t="s">
        <v>41</v>
      </c>
      <c r="AG224" s="37" t="s">
        <v>55</v>
      </c>
      <c r="AH224" s="35" t="s">
        <v>42</v>
      </c>
      <c r="AI224" s="39">
        <v>0</v>
      </c>
      <c r="AJ224" s="39">
        <v>0</v>
      </c>
      <c r="AK224" s="35" t="s">
        <v>41</v>
      </c>
      <c r="AL224" s="35" t="s">
        <v>72</v>
      </c>
      <c r="AM224" s="35" t="s">
        <v>43</v>
      </c>
      <c r="AN224" s="39">
        <v>5999.18</v>
      </c>
      <c r="AO224" s="39">
        <v>4588.17</v>
      </c>
      <c r="AP224" s="35" t="s">
        <v>41</v>
      </c>
      <c r="AQ224" s="35" t="s">
        <v>78</v>
      </c>
      <c r="AR224" s="35" t="s">
        <v>118</v>
      </c>
      <c r="AS224" s="38">
        <v>0</v>
      </c>
      <c r="AT224" s="38">
        <v>0</v>
      </c>
      <c r="AU224" s="35" t="s">
        <v>41</v>
      </c>
      <c r="AV224" s="35" t="s">
        <v>84</v>
      </c>
      <c r="AW224" s="35" t="s">
        <v>90</v>
      </c>
      <c r="AX224" s="39">
        <v>0</v>
      </c>
      <c r="AY224" s="39">
        <v>0</v>
      </c>
      <c r="AZ224" s="35" t="s">
        <v>41</v>
      </c>
      <c r="BA224" s="35" t="s">
        <v>84</v>
      </c>
      <c r="BB224" s="35" t="s">
        <v>96</v>
      </c>
      <c r="BC224" s="39">
        <v>0</v>
      </c>
      <c r="BD224" s="39">
        <v>0</v>
      </c>
      <c r="BE224" s="35" t="s">
        <v>41</v>
      </c>
      <c r="BF224" s="35" t="s">
        <v>84</v>
      </c>
      <c r="BG224" s="39" t="s">
        <v>102</v>
      </c>
      <c r="BH224" s="39">
        <v>0</v>
      </c>
      <c r="BI224" s="39">
        <v>0</v>
      </c>
      <c r="BJ224" s="35" t="s">
        <v>41</v>
      </c>
      <c r="BK224" s="35" t="s">
        <v>84</v>
      </c>
      <c r="BL224" s="39" t="s">
        <v>44</v>
      </c>
      <c r="BM224" s="39">
        <v>0</v>
      </c>
      <c r="BN224" s="39">
        <v>0</v>
      </c>
      <c r="BO224" s="35" t="s">
        <v>41</v>
      </c>
      <c r="BP224" s="39" t="s">
        <v>108</v>
      </c>
      <c r="BQ224" s="39" t="s">
        <v>114</v>
      </c>
      <c r="BR224" s="39">
        <v>0</v>
      </c>
      <c r="BS224" s="39">
        <v>0</v>
      </c>
      <c r="BT224" s="39" t="s">
        <v>41</v>
      </c>
      <c r="BU224" s="39" t="s">
        <v>72</v>
      </c>
      <c r="BV224" s="39">
        <v>0</v>
      </c>
      <c r="BW224" s="39">
        <v>0</v>
      </c>
      <c r="BX224" s="115" t="s">
        <v>37</v>
      </c>
      <c r="BY224" s="116">
        <v>44012</v>
      </c>
      <c r="BZ224" s="116">
        <v>44027</v>
      </c>
      <c r="CA224" s="40">
        <v>1</v>
      </c>
      <c r="CC224" s="111"/>
      <c r="CE224" s="46"/>
    </row>
    <row r="225" spans="1:83" s="18" customFormat="1" ht="75" x14ac:dyDescent="0.25">
      <c r="A225" s="112">
        <v>2020</v>
      </c>
      <c r="B225" s="113">
        <v>43922</v>
      </c>
      <c r="C225" s="113">
        <v>44012</v>
      </c>
      <c r="D225" s="33" t="s">
        <v>30</v>
      </c>
      <c r="E225" s="34" t="s">
        <v>928</v>
      </c>
      <c r="F225" s="35" t="s">
        <v>929</v>
      </c>
      <c r="G225" s="35" t="s">
        <v>929</v>
      </c>
      <c r="H225" s="43" t="s">
        <v>184</v>
      </c>
      <c r="I225" s="35" t="s">
        <v>930</v>
      </c>
      <c r="J225" s="35" t="s">
        <v>278</v>
      </c>
      <c r="K225" s="35" t="s">
        <v>931</v>
      </c>
      <c r="L225" s="35" t="s">
        <v>33</v>
      </c>
      <c r="M225" s="44">
        <v>27529</v>
      </c>
      <c r="N225" s="35" t="s">
        <v>41</v>
      </c>
      <c r="O225" s="45">
        <v>22085</v>
      </c>
      <c r="P225" s="35" t="s">
        <v>41</v>
      </c>
      <c r="Q225" s="35" t="s">
        <v>51</v>
      </c>
      <c r="R225" s="39">
        <v>739.32</v>
      </c>
      <c r="S225" s="39">
        <v>0</v>
      </c>
      <c r="T225" s="37" t="s">
        <v>41</v>
      </c>
      <c r="U225" s="37" t="s">
        <v>50</v>
      </c>
      <c r="V225" s="35" t="s">
        <v>54</v>
      </c>
      <c r="W225" s="35" t="s">
        <v>121</v>
      </c>
      <c r="X225" s="37" t="s">
        <v>61</v>
      </c>
      <c r="Y225" s="48">
        <v>7396</v>
      </c>
      <c r="Z225" s="48">
        <v>6051.39</v>
      </c>
      <c r="AA225" s="37" t="s">
        <v>41</v>
      </c>
      <c r="AB225" s="37" t="s">
        <v>55</v>
      </c>
      <c r="AC225" s="37" t="s">
        <v>122</v>
      </c>
      <c r="AD225" s="44">
        <v>20133</v>
      </c>
      <c r="AE225" s="39">
        <v>16033.61</v>
      </c>
      <c r="AF225" s="37" t="s">
        <v>41</v>
      </c>
      <c r="AG225" s="37" t="s">
        <v>55</v>
      </c>
      <c r="AH225" s="35" t="s">
        <v>42</v>
      </c>
      <c r="AI225" s="39">
        <v>0</v>
      </c>
      <c r="AJ225" s="39">
        <v>0</v>
      </c>
      <c r="AK225" s="35" t="s">
        <v>41</v>
      </c>
      <c r="AL225" s="35" t="s">
        <v>72</v>
      </c>
      <c r="AM225" s="35" t="s">
        <v>43</v>
      </c>
      <c r="AN225" s="39">
        <v>5999.18</v>
      </c>
      <c r="AO225" s="39">
        <v>4588.17</v>
      </c>
      <c r="AP225" s="35" t="s">
        <v>41</v>
      </c>
      <c r="AQ225" s="35" t="s">
        <v>78</v>
      </c>
      <c r="AR225" s="35" t="s">
        <v>118</v>
      </c>
      <c r="AS225" s="38">
        <v>0</v>
      </c>
      <c r="AT225" s="38">
        <v>0</v>
      </c>
      <c r="AU225" s="35" t="s">
        <v>41</v>
      </c>
      <c r="AV225" s="35" t="s">
        <v>84</v>
      </c>
      <c r="AW225" s="35" t="s">
        <v>90</v>
      </c>
      <c r="AX225" s="39">
        <v>0</v>
      </c>
      <c r="AY225" s="39">
        <v>0</v>
      </c>
      <c r="AZ225" s="35" t="s">
        <v>41</v>
      </c>
      <c r="BA225" s="35" t="s">
        <v>84</v>
      </c>
      <c r="BB225" s="35" t="s">
        <v>96</v>
      </c>
      <c r="BC225" s="39">
        <v>0</v>
      </c>
      <c r="BD225" s="39">
        <v>0</v>
      </c>
      <c r="BE225" s="35" t="s">
        <v>41</v>
      </c>
      <c r="BF225" s="35" t="s">
        <v>84</v>
      </c>
      <c r="BG225" s="39" t="s">
        <v>102</v>
      </c>
      <c r="BH225" s="39">
        <v>0</v>
      </c>
      <c r="BI225" s="39">
        <v>0</v>
      </c>
      <c r="BJ225" s="35" t="s">
        <v>41</v>
      </c>
      <c r="BK225" s="35" t="s">
        <v>84</v>
      </c>
      <c r="BL225" s="39" t="s">
        <v>44</v>
      </c>
      <c r="BM225" s="39">
        <v>0</v>
      </c>
      <c r="BN225" s="39">
        <v>0</v>
      </c>
      <c r="BO225" s="35" t="s">
        <v>41</v>
      </c>
      <c r="BP225" s="39" t="s">
        <v>108</v>
      </c>
      <c r="BQ225" s="39" t="s">
        <v>114</v>
      </c>
      <c r="BR225" s="39">
        <v>0</v>
      </c>
      <c r="BS225" s="39">
        <v>0</v>
      </c>
      <c r="BT225" s="39" t="s">
        <v>41</v>
      </c>
      <c r="BU225" s="39" t="s">
        <v>72</v>
      </c>
      <c r="BV225" s="39">
        <v>0</v>
      </c>
      <c r="BW225" s="39">
        <v>0</v>
      </c>
      <c r="BX225" s="115" t="s">
        <v>37</v>
      </c>
      <c r="BY225" s="116">
        <v>44012</v>
      </c>
      <c r="BZ225" s="116">
        <v>44027</v>
      </c>
      <c r="CA225" s="40">
        <v>1</v>
      </c>
      <c r="CC225" s="111"/>
      <c r="CE225" s="46"/>
    </row>
    <row r="226" spans="1:83" s="18" customFormat="1" ht="60" x14ac:dyDescent="0.25">
      <c r="A226" s="112">
        <v>2020</v>
      </c>
      <c r="B226" s="113">
        <v>43922</v>
      </c>
      <c r="C226" s="113">
        <v>44012</v>
      </c>
      <c r="D226" s="33" t="s">
        <v>30</v>
      </c>
      <c r="E226" s="34" t="s">
        <v>932</v>
      </c>
      <c r="F226" s="35" t="s">
        <v>933</v>
      </c>
      <c r="G226" s="35" t="s">
        <v>933</v>
      </c>
      <c r="H226" s="43" t="s">
        <v>36</v>
      </c>
      <c r="I226" s="35" t="s">
        <v>934</v>
      </c>
      <c r="J226" s="35" t="s">
        <v>133</v>
      </c>
      <c r="K226" s="35" t="s">
        <v>935</v>
      </c>
      <c r="L226" s="35" t="s">
        <v>34</v>
      </c>
      <c r="M226" s="44">
        <v>27000</v>
      </c>
      <c r="N226" s="35" t="s">
        <v>41</v>
      </c>
      <c r="O226" s="45">
        <v>21680.42</v>
      </c>
      <c r="P226" s="35" t="s">
        <v>41</v>
      </c>
      <c r="Q226" s="35" t="s">
        <v>51</v>
      </c>
      <c r="R226" s="39">
        <v>0</v>
      </c>
      <c r="S226" s="39">
        <v>0</v>
      </c>
      <c r="T226" s="37" t="s">
        <v>41</v>
      </c>
      <c r="U226" s="37" t="s">
        <v>50</v>
      </c>
      <c r="V226" s="35" t="s">
        <v>54</v>
      </c>
      <c r="W226" s="35" t="s">
        <v>121</v>
      </c>
      <c r="X226" s="37" t="s">
        <v>61</v>
      </c>
      <c r="Y226" s="48">
        <v>7396</v>
      </c>
      <c r="Z226" s="48">
        <v>6051.39</v>
      </c>
      <c r="AA226" s="37" t="s">
        <v>41</v>
      </c>
      <c r="AB226" s="37" t="s">
        <v>55</v>
      </c>
      <c r="AC226" s="37" t="s">
        <v>122</v>
      </c>
      <c r="AD226" s="44">
        <v>19604</v>
      </c>
      <c r="AE226" s="39">
        <v>15629.04</v>
      </c>
      <c r="AF226" s="37" t="s">
        <v>41</v>
      </c>
      <c r="AG226" s="37" t="s">
        <v>55</v>
      </c>
      <c r="AH226" s="35" t="s">
        <v>42</v>
      </c>
      <c r="AI226" s="39">
        <v>0</v>
      </c>
      <c r="AJ226" s="39">
        <v>0</v>
      </c>
      <c r="AK226" s="35" t="s">
        <v>41</v>
      </c>
      <c r="AL226" s="35" t="s">
        <v>72</v>
      </c>
      <c r="AM226" s="35" t="s">
        <v>43</v>
      </c>
      <c r="AN226" s="39">
        <v>5883.89</v>
      </c>
      <c r="AO226" s="39">
        <v>4500</v>
      </c>
      <c r="AP226" s="35" t="s">
        <v>41</v>
      </c>
      <c r="AQ226" s="35" t="s">
        <v>78</v>
      </c>
      <c r="AR226" s="35" t="s">
        <v>118</v>
      </c>
      <c r="AS226" s="38">
        <v>0</v>
      </c>
      <c r="AT226" s="38">
        <v>0</v>
      </c>
      <c r="AU226" s="35" t="s">
        <v>41</v>
      </c>
      <c r="AV226" s="35" t="s">
        <v>84</v>
      </c>
      <c r="AW226" s="35" t="s">
        <v>90</v>
      </c>
      <c r="AX226" s="39">
        <v>0</v>
      </c>
      <c r="AY226" s="39">
        <v>0</v>
      </c>
      <c r="AZ226" s="35" t="s">
        <v>41</v>
      </c>
      <c r="BA226" s="35" t="s">
        <v>84</v>
      </c>
      <c r="BB226" s="35" t="s">
        <v>96</v>
      </c>
      <c r="BC226" s="39">
        <v>0</v>
      </c>
      <c r="BD226" s="39">
        <v>0</v>
      </c>
      <c r="BE226" s="35" t="s">
        <v>41</v>
      </c>
      <c r="BF226" s="35" t="s">
        <v>84</v>
      </c>
      <c r="BG226" s="39" t="s">
        <v>102</v>
      </c>
      <c r="BH226" s="39">
        <v>0</v>
      </c>
      <c r="BI226" s="39">
        <v>0</v>
      </c>
      <c r="BJ226" s="35" t="s">
        <v>41</v>
      </c>
      <c r="BK226" s="35" t="s">
        <v>84</v>
      </c>
      <c r="BL226" s="39" t="s">
        <v>44</v>
      </c>
      <c r="BM226" s="39">
        <v>850</v>
      </c>
      <c r="BN226" s="39">
        <v>850</v>
      </c>
      <c r="BO226" s="35" t="s">
        <v>41</v>
      </c>
      <c r="BP226" s="39" t="s">
        <v>108</v>
      </c>
      <c r="BQ226" s="39" t="s">
        <v>114</v>
      </c>
      <c r="BR226" s="39">
        <v>0</v>
      </c>
      <c r="BS226" s="39">
        <v>0</v>
      </c>
      <c r="BT226" s="39" t="s">
        <v>41</v>
      </c>
      <c r="BU226" s="39" t="s">
        <v>72</v>
      </c>
      <c r="BV226" s="39">
        <v>0</v>
      </c>
      <c r="BW226" s="39">
        <v>0</v>
      </c>
      <c r="BX226" s="115" t="s">
        <v>37</v>
      </c>
      <c r="BY226" s="116">
        <v>44012</v>
      </c>
      <c r="BZ226" s="116">
        <v>44027</v>
      </c>
      <c r="CA226" s="40">
        <v>1</v>
      </c>
      <c r="CC226" s="111"/>
      <c r="CE226" s="46"/>
    </row>
    <row r="227" spans="1:83" s="18" customFormat="1" ht="60" x14ac:dyDescent="0.25">
      <c r="A227" s="112">
        <v>2020</v>
      </c>
      <c r="B227" s="113">
        <v>43922</v>
      </c>
      <c r="C227" s="113">
        <v>44012</v>
      </c>
      <c r="D227" s="33" t="s">
        <v>30</v>
      </c>
      <c r="E227" s="34" t="s">
        <v>936</v>
      </c>
      <c r="F227" s="35" t="s">
        <v>937</v>
      </c>
      <c r="G227" s="35" t="s">
        <v>937</v>
      </c>
      <c r="H227" s="43" t="s">
        <v>125</v>
      </c>
      <c r="I227" s="35" t="s">
        <v>938</v>
      </c>
      <c r="J227" s="35" t="s">
        <v>627</v>
      </c>
      <c r="K227" s="35" t="s">
        <v>278</v>
      </c>
      <c r="L227" s="35" t="s">
        <v>34</v>
      </c>
      <c r="M227" s="44">
        <v>26911</v>
      </c>
      <c r="N227" s="35" t="s">
        <v>41</v>
      </c>
      <c r="O227" s="45">
        <v>21612.36</v>
      </c>
      <c r="P227" s="35" t="s">
        <v>41</v>
      </c>
      <c r="Q227" s="35" t="s">
        <v>51</v>
      </c>
      <c r="R227" s="39">
        <v>616.1</v>
      </c>
      <c r="S227" s="39">
        <v>0</v>
      </c>
      <c r="T227" s="37" t="s">
        <v>41</v>
      </c>
      <c r="U227" s="37" t="s">
        <v>50</v>
      </c>
      <c r="V227" s="35" t="s">
        <v>54</v>
      </c>
      <c r="W227" s="35" t="s">
        <v>121</v>
      </c>
      <c r="X227" s="37" t="s">
        <v>61</v>
      </c>
      <c r="Y227" s="48">
        <v>7396</v>
      </c>
      <c r="Z227" s="48">
        <v>6051.39</v>
      </c>
      <c r="AA227" s="37" t="s">
        <v>41</v>
      </c>
      <c r="AB227" s="37" t="s">
        <v>55</v>
      </c>
      <c r="AC227" s="37" t="s">
        <v>122</v>
      </c>
      <c r="AD227" s="44">
        <v>19515</v>
      </c>
      <c r="AE227" s="39">
        <v>15560.97</v>
      </c>
      <c r="AF227" s="37" t="s">
        <v>41</v>
      </c>
      <c r="AG227" s="37" t="s">
        <v>55</v>
      </c>
      <c r="AH227" s="35" t="s">
        <v>42</v>
      </c>
      <c r="AI227" s="39">
        <v>0</v>
      </c>
      <c r="AJ227" s="39">
        <v>0</v>
      </c>
      <c r="AK227" s="35" t="s">
        <v>41</v>
      </c>
      <c r="AL227" s="35" t="s">
        <v>72</v>
      </c>
      <c r="AM227" s="35" t="s">
        <v>43</v>
      </c>
      <c r="AN227" s="39">
        <v>5864.5</v>
      </c>
      <c r="AO227" s="39">
        <v>4485.17</v>
      </c>
      <c r="AP227" s="35" t="s">
        <v>41</v>
      </c>
      <c r="AQ227" s="35" t="s">
        <v>78</v>
      </c>
      <c r="AR227" s="35" t="s">
        <v>118</v>
      </c>
      <c r="AS227" s="38">
        <v>0</v>
      </c>
      <c r="AT227" s="38">
        <v>0</v>
      </c>
      <c r="AU227" s="35" t="s">
        <v>41</v>
      </c>
      <c r="AV227" s="35" t="s">
        <v>84</v>
      </c>
      <c r="AW227" s="35" t="s">
        <v>90</v>
      </c>
      <c r="AX227" s="39">
        <v>0</v>
      </c>
      <c r="AY227" s="39">
        <v>0</v>
      </c>
      <c r="AZ227" s="35" t="s">
        <v>41</v>
      </c>
      <c r="BA227" s="35" t="s">
        <v>84</v>
      </c>
      <c r="BB227" s="35" t="s">
        <v>96</v>
      </c>
      <c r="BC227" s="39">
        <v>0</v>
      </c>
      <c r="BD227" s="39">
        <v>0</v>
      </c>
      <c r="BE227" s="35" t="s">
        <v>41</v>
      </c>
      <c r="BF227" s="35" t="s">
        <v>84</v>
      </c>
      <c r="BG227" s="39" t="s">
        <v>102</v>
      </c>
      <c r="BH227" s="39">
        <v>0</v>
      </c>
      <c r="BI227" s="39">
        <v>0</v>
      </c>
      <c r="BJ227" s="35" t="s">
        <v>41</v>
      </c>
      <c r="BK227" s="35" t="s">
        <v>84</v>
      </c>
      <c r="BL227" s="39" t="s">
        <v>44</v>
      </c>
      <c r="BM227" s="39">
        <v>0</v>
      </c>
      <c r="BN227" s="39">
        <v>0</v>
      </c>
      <c r="BO227" s="35" t="s">
        <v>41</v>
      </c>
      <c r="BP227" s="39" t="s">
        <v>108</v>
      </c>
      <c r="BQ227" s="39" t="s">
        <v>114</v>
      </c>
      <c r="BR227" s="39">
        <v>0</v>
      </c>
      <c r="BS227" s="39">
        <v>0</v>
      </c>
      <c r="BT227" s="39" t="s">
        <v>41</v>
      </c>
      <c r="BU227" s="39" t="s">
        <v>72</v>
      </c>
      <c r="BV227" s="39">
        <v>0</v>
      </c>
      <c r="BW227" s="39">
        <v>0</v>
      </c>
      <c r="BX227" s="115" t="s">
        <v>37</v>
      </c>
      <c r="BY227" s="116">
        <v>44012</v>
      </c>
      <c r="BZ227" s="116">
        <v>44027</v>
      </c>
      <c r="CA227" s="40">
        <v>1</v>
      </c>
      <c r="CC227" s="111"/>
      <c r="CE227" s="46"/>
    </row>
    <row r="228" spans="1:83" s="18" customFormat="1" ht="60" x14ac:dyDescent="0.25">
      <c r="A228" s="112">
        <v>2020</v>
      </c>
      <c r="B228" s="113">
        <v>43922</v>
      </c>
      <c r="C228" s="113">
        <v>44012</v>
      </c>
      <c r="D228" s="33" t="s">
        <v>30</v>
      </c>
      <c r="E228" s="34" t="s">
        <v>939</v>
      </c>
      <c r="F228" s="35" t="s">
        <v>937</v>
      </c>
      <c r="G228" s="35" t="s">
        <v>937</v>
      </c>
      <c r="H228" s="43" t="s">
        <v>125</v>
      </c>
      <c r="I228" s="35" t="s">
        <v>940</v>
      </c>
      <c r="J228" s="35" t="s">
        <v>941</v>
      </c>
      <c r="K228" s="35" t="s">
        <v>942</v>
      </c>
      <c r="L228" s="35" t="s">
        <v>34</v>
      </c>
      <c r="M228" s="44">
        <v>26911</v>
      </c>
      <c r="N228" s="35" t="s">
        <v>41</v>
      </c>
      <c r="O228" s="45">
        <v>21612.36</v>
      </c>
      <c r="P228" s="35" t="s">
        <v>41</v>
      </c>
      <c r="Q228" s="35" t="s">
        <v>51</v>
      </c>
      <c r="R228" s="39">
        <v>616.1</v>
      </c>
      <c r="S228" s="39">
        <v>0</v>
      </c>
      <c r="T228" s="37" t="s">
        <v>41</v>
      </c>
      <c r="U228" s="37" t="s">
        <v>50</v>
      </c>
      <c r="V228" s="35" t="s">
        <v>54</v>
      </c>
      <c r="W228" s="35" t="s">
        <v>121</v>
      </c>
      <c r="X228" s="37" t="s">
        <v>61</v>
      </c>
      <c r="Y228" s="48">
        <v>7396</v>
      </c>
      <c r="Z228" s="48">
        <v>6051.39</v>
      </c>
      <c r="AA228" s="37" t="s">
        <v>41</v>
      </c>
      <c r="AB228" s="37" t="s">
        <v>55</v>
      </c>
      <c r="AC228" s="37" t="s">
        <v>122</v>
      </c>
      <c r="AD228" s="44">
        <v>19515</v>
      </c>
      <c r="AE228" s="39">
        <v>15560.97</v>
      </c>
      <c r="AF228" s="37" t="s">
        <v>41</v>
      </c>
      <c r="AG228" s="37" t="s">
        <v>55</v>
      </c>
      <c r="AH228" s="35" t="s">
        <v>42</v>
      </c>
      <c r="AI228" s="39">
        <v>0</v>
      </c>
      <c r="AJ228" s="39">
        <v>0</v>
      </c>
      <c r="AK228" s="35" t="s">
        <v>41</v>
      </c>
      <c r="AL228" s="35" t="s">
        <v>72</v>
      </c>
      <c r="AM228" s="35" t="s">
        <v>43</v>
      </c>
      <c r="AN228" s="39">
        <v>5864.5</v>
      </c>
      <c r="AO228" s="39">
        <v>4485.17</v>
      </c>
      <c r="AP228" s="35" t="s">
        <v>41</v>
      </c>
      <c r="AQ228" s="35" t="s">
        <v>78</v>
      </c>
      <c r="AR228" s="35" t="s">
        <v>118</v>
      </c>
      <c r="AS228" s="38">
        <v>0</v>
      </c>
      <c r="AT228" s="38">
        <v>0</v>
      </c>
      <c r="AU228" s="35" t="s">
        <v>41</v>
      </c>
      <c r="AV228" s="35" t="s">
        <v>84</v>
      </c>
      <c r="AW228" s="35" t="s">
        <v>90</v>
      </c>
      <c r="AX228" s="39">
        <v>0</v>
      </c>
      <c r="AY228" s="39">
        <v>0</v>
      </c>
      <c r="AZ228" s="35" t="s">
        <v>41</v>
      </c>
      <c r="BA228" s="35" t="s">
        <v>84</v>
      </c>
      <c r="BB228" s="35" t="s">
        <v>96</v>
      </c>
      <c r="BC228" s="39">
        <v>0</v>
      </c>
      <c r="BD228" s="39">
        <v>0</v>
      </c>
      <c r="BE228" s="35" t="s">
        <v>41</v>
      </c>
      <c r="BF228" s="35" t="s">
        <v>84</v>
      </c>
      <c r="BG228" s="39" t="s">
        <v>102</v>
      </c>
      <c r="BH228" s="39">
        <v>0</v>
      </c>
      <c r="BI228" s="39">
        <v>0</v>
      </c>
      <c r="BJ228" s="35" t="s">
        <v>41</v>
      </c>
      <c r="BK228" s="35" t="s">
        <v>84</v>
      </c>
      <c r="BL228" s="39" t="s">
        <v>44</v>
      </c>
      <c r="BM228" s="39">
        <v>0</v>
      </c>
      <c r="BN228" s="39">
        <v>0</v>
      </c>
      <c r="BO228" s="35" t="s">
        <v>41</v>
      </c>
      <c r="BP228" s="39" t="s">
        <v>108</v>
      </c>
      <c r="BQ228" s="39" t="s">
        <v>114</v>
      </c>
      <c r="BR228" s="39">
        <v>0</v>
      </c>
      <c r="BS228" s="39">
        <v>0</v>
      </c>
      <c r="BT228" s="39" t="s">
        <v>41</v>
      </c>
      <c r="BU228" s="39" t="s">
        <v>72</v>
      </c>
      <c r="BV228" s="39">
        <v>0</v>
      </c>
      <c r="BW228" s="39">
        <v>0</v>
      </c>
      <c r="BX228" s="115" t="s">
        <v>37</v>
      </c>
      <c r="BY228" s="116">
        <v>44012</v>
      </c>
      <c r="BZ228" s="116">
        <v>44027</v>
      </c>
      <c r="CA228" s="40">
        <v>1</v>
      </c>
      <c r="CC228" s="111"/>
      <c r="CE228" s="46"/>
    </row>
    <row r="229" spans="1:83" s="18" customFormat="1" ht="60" x14ac:dyDescent="0.25">
      <c r="A229" s="112">
        <v>2020</v>
      </c>
      <c r="B229" s="113">
        <v>43922</v>
      </c>
      <c r="C229" s="113">
        <v>44012</v>
      </c>
      <c r="D229" s="33" t="s">
        <v>30</v>
      </c>
      <c r="E229" s="34" t="s">
        <v>943</v>
      </c>
      <c r="F229" s="35" t="s">
        <v>937</v>
      </c>
      <c r="G229" s="35" t="s">
        <v>937</v>
      </c>
      <c r="H229" s="43" t="s">
        <v>125</v>
      </c>
      <c r="I229" s="35" t="s">
        <v>944</v>
      </c>
      <c r="J229" s="35" t="s">
        <v>927</v>
      </c>
      <c r="K229" s="35" t="s">
        <v>201</v>
      </c>
      <c r="L229" s="35" t="s">
        <v>34</v>
      </c>
      <c r="M229" s="44">
        <v>26911</v>
      </c>
      <c r="N229" s="35" t="s">
        <v>41</v>
      </c>
      <c r="O229" s="45">
        <v>21612.36</v>
      </c>
      <c r="P229" s="35" t="s">
        <v>41</v>
      </c>
      <c r="Q229" s="35" t="s">
        <v>51</v>
      </c>
      <c r="R229" s="39">
        <v>616.1</v>
      </c>
      <c r="S229" s="39">
        <v>0</v>
      </c>
      <c r="T229" s="37" t="s">
        <v>41</v>
      </c>
      <c r="U229" s="37" t="s">
        <v>50</v>
      </c>
      <c r="V229" s="35" t="s">
        <v>54</v>
      </c>
      <c r="W229" s="35" t="s">
        <v>121</v>
      </c>
      <c r="X229" s="37" t="s">
        <v>61</v>
      </c>
      <c r="Y229" s="48">
        <v>7396</v>
      </c>
      <c r="Z229" s="48">
        <v>6051.39</v>
      </c>
      <c r="AA229" s="37" t="s">
        <v>41</v>
      </c>
      <c r="AB229" s="37" t="s">
        <v>55</v>
      </c>
      <c r="AC229" s="37" t="s">
        <v>122</v>
      </c>
      <c r="AD229" s="44">
        <v>19515</v>
      </c>
      <c r="AE229" s="39">
        <v>15560.97</v>
      </c>
      <c r="AF229" s="37" t="s">
        <v>41</v>
      </c>
      <c r="AG229" s="37" t="s">
        <v>55</v>
      </c>
      <c r="AH229" s="35" t="s">
        <v>42</v>
      </c>
      <c r="AI229" s="39">
        <v>0</v>
      </c>
      <c r="AJ229" s="39">
        <v>0</v>
      </c>
      <c r="AK229" s="35" t="s">
        <v>41</v>
      </c>
      <c r="AL229" s="35" t="s">
        <v>72</v>
      </c>
      <c r="AM229" s="35" t="s">
        <v>43</v>
      </c>
      <c r="AN229" s="39">
        <v>5864.5</v>
      </c>
      <c r="AO229" s="39">
        <v>4485.17</v>
      </c>
      <c r="AP229" s="35" t="s">
        <v>41</v>
      </c>
      <c r="AQ229" s="35" t="s">
        <v>78</v>
      </c>
      <c r="AR229" s="35" t="s">
        <v>118</v>
      </c>
      <c r="AS229" s="38">
        <v>0</v>
      </c>
      <c r="AT229" s="38">
        <v>0</v>
      </c>
      <c r="AU229" s="35" t="s">
        <v>41</v>
      </c>
      <c r="AV229" s="35" t="s">
        <v>84</v>
      </c>
      <c r="AW229" s="35" t="s">
        <v>90</v>
      </c>
      <c r="AX229" s="39">
        <v>0</v>
      </c>
      <c r="AY229" s="39">
        <v>0</v>
      </c>
      <c r="AZ229" s="35" t="s">
        <v>41</v>
      </c>
      <c r="BA229" s="35" t="s">
        <v>84</v>
      </c>
      <c r="BB229" s="35" t="s">
        <v>96</v>
      </c>
      <c r="BC229" s="39">
        <v>0</v>
      </c>
      <c r="BD229" s="39">
        <v>0</v>
      </c>
      <c r="BE229" s="35" t="s">
        <v>41</v>
      </c>
      <c r="BF229" s="35" t="s">
        <v>84</v>
      </c>
      <c r="BG229" s="39" t="s">
        <v>102</v>
      </c>
      <c r="BH229" s="39">
        <v>0</v>
      </c>
      <c r="BI229" s="39">
        <v>0</v>
      </c>
      <c r="BJ229" s="35" t="s">
        <v>41</v>
      </c>
      <c r="BK229" s="35" t="s">
        <v>84</v>
      </c>
      <c r="BL229" s="39" t="s">
        <v>44</v>
      </c>
      <c r="BM229" s="39">
        <v>850</v>
      </c>
      <c r="BN229" s="39">
        <v>850</v>
      </c>
      <c r="BO229" s="35" t="s">
        <v>41</v>
      </c>
      <c r="BP229" s="39" t="s">
        <v>108</v>
      </c>
      <c r="BQ229" s="39" t="s">
        <v>114</v>
      </c>
      <c r="BR229" s="39">
        <v>0</v>
      </c>
      <c r="BS229" s="39">
        <v>0</v>
      </c>
      <c r="BT229" s="39" t="s">
        <v>41</v>
      </c>
      <c r="BU229" s="39" t="s">
        <v>72</v>
      </c>
      <c r="BV229" s="39">
        <v>0</v>
      </c>
      <c r="BW229" s="39">
        <v>0</v>
      </c>
      <c r="BX229" s="115" t="s">
        <v>37</v>
      </c>
      <c r="BY229" s="116">
        <v>44012</v>
      </c>
      <c r="BZ229" s="116">
        <v>44027</v>
      </c>
      <c r="CA229" s="40">
        <v>1</v>
      </c>
      <c r="CC229" s="111"/>
      <c r="CE229" s="46"/>
    </row>
    <row r="230" spans="1:83" s="18" customFormat="1" ht="60" x14ac:dyDescent="0.25">
      <c r="A230" s="112">
        <v>2020</v>
      </c>
      <c r="B230" s="113">
        <v>43922</v>
      </c>
      <c r="C230" s="113">
        <v>44012</v>
      </c>
      <c r="D230" s="33" t="s">
        <v>30</v>
      </c>
      <c r="E230" s="34" t="s">
        <v>945</v>
      </c>
      <c r="F230" s="35" t="s">
        <v>937</v>
      </c>
      <c r="G230" s="35" t="s">
        <v>937</v>
      </c>
      <c r="H230" s="43" t="s">
        <v>131</v>
      </c>
      <c r="I230" s="35" t="s">
        <v>946</v>
      </c>
      <c r="J230" s="35" t="s">
        <v>133</v>
      </c>
      <c r="K230" s="35" t="s">
        <v>815</v>
      </c>
      <c r="L230" s="35" t="s">
        <v>33</v>
      </c>
      <c r="M230" s="44">
        <v>26911</v>
      </c>
      <c r="N230" s="35" t="s">
        <v>41</v>
      </c>
      <c r="O230" s="45">
        <v>21612.36</v>
      </c>
      <c r="P230" s="35" t="s">
        <v>41</v>
      </c>
      <c r="Q230" s="35" t="s">
        <v>51</v>
      </c>
      <c r="R230" s="39">
        <v>739.32</v>
      </c>
      <c r="S230" s="39">
        <v>0</v>
      </c>
      <c r="T230" s="37" t="s">
        <v>41</v>
      </c>
      <c r="U230" s="37" t="s">
        <v>50</v>
      </c>
      <c r="V230" s="35" t="s">
        <v>54</v>
      </c>
      <c r="W230" s="35" t="s">
        <v>121</v>
      </c>
      <c r="X230" s="37" t="s">
        <v>61</v>
      </c>
      <c r="Y230" s="48">
        <v>7396</v>
      </c>
      <c r="Z230" s="48">
        <v>6051.39</v>
      </c>
      <c r="AA230" s="37" t="s">
        <v>41</v>
      </c>
      <c r="AB230" s="37" t="s">
        <v>55</v>
      </c>
      <c r="AC230" s="37" t="s">
        <v>122</v>
      </c>
      <c r="AD230" s="44">
        <v>19515</v>
      </c>
      <c r="AE230" s="39">
        <v>15560.97</v>
      </c>
      <c r="AF230" s="37" t="s">
        <v>41</v>
      </c>
      <c r="AG230" s="37" t="s">
        <v>55</v>
      </c>
      <c r="AH230" s="35" t="s">
        <v>42</v>
      </c>
      <c r="AI230" s="39">
        <v>0</v>
      </c>
      <c r="AJ230" s="39">
        <v>0</v>
      </c>
      <c r="AK230" s="35" t="s">
        <v>41</v>
      </c>
      <c r="AL230" s="35" t="s">
        <v>72</v>
      </c>
      <c r="AM230" s="35" t="s">
        <v>43</v>
      </c>
      <c r="AN230" s="39">
        <v>5864.5</v>
      </c>
      <c r="AO230" s="39">
        <v>4485.17</v>
      </c>
      <c r="AP230" s="35" t="s">
        <v>41</v>
      </c>
      <c r="AQ230" s="35" t="s">
        <v>78</v>
      </c>
      <c r="AR230" s="35" t="s">
        <v>118</v>
      </c>
      <c r="AS230" s="38">
        <v>0</v>
      </c>
      <c r="AT230" s="38">
        <v>0</v>
      </c>
      <c r="AU230" s="35" t="s">
        <v>41</v>
      </c>
      <c r="AV230" s="35" t="s">
        <v>84</v>
      </c>
      <c r="AW230" s="35" t="s">
        <v>90</v>
      </c>
      <c r="AX230" s="39">
        <v>0</v>
      </c>
      <c r="AY230" s="39">
        <v>0</v>
      </c>
      <c r="AZ230" s="35" t="s">
        <v>41</v>
      </c>
      <c r="BA230" s="35" t="s">
        <v>84</v>
      </c>
      <c r="BB230" s="35" t="s">
        <v>96</v>
      </c>
      <c r="BC230" s="39">
        <v>0</v>
      </c>
      <c r="BD230" s="39">
        <v>0</v>
      </c>
      <c r="BE230" s="35" t="s">
        <v>41</v>
      </c>
      <c r="BF230" s="35" t="s">
        <v>84</v>
      </c>
      <c r="BG230" s="39" t="s">
        <v>102</v>
      </c>
      <c r="BH230" s="39">
        <v>0</v>
      </c>
      <c r="BI230" s="39">
        <v>0</v>
      </c>
      <c r="BJ230" s="35" t="s">
        <v>41</v>
      </c>
      <c r="BK230" s="35" t="s">
        <v>84</v>
      </c>
      <c r="BL230" s="39" t="s">
        <v>44</v>
      </c>
      <c r="BM230" s="39">
        <v>850</v>
      </c>
      <c r="BN230" s="39">
        <v>850</v>
      </c>
      <c r="BO230" s="35" t="s">
        <v>41</v>
      </c>
      <c r="BP230" s="39" t="s">
        <v>108</v>
      </c>
      <c r="BQ230" s="39" t="s">
        <v>114</v>
      </c>
      <c r="BR230" s="39">
        <v>0</v>
      </c>
      <c r="BS230" s="39">
        <v>0</v>
      </c>
      <c r="BT230" s="39" t="s">
        <v>41</v>
      </c>
      <c r="BU230" s="39" t="s">
        <v>72</v>
      </c>
      <c r="BV230" s="39">
        <v>0</v>
      </c>
      <c r="BW230" s="39">
        <v>0</v>
      </c>
      <c r="BX230" s="115" t="s">
        <v>37</v>
      </c>
      <c r="BY230" s="116">
        <v>44012</v>
      </c>
      <c r="BZ230" s="116">
        <v>44027</v>
      </c>
      <c r="CA230" s="40">
        <v>1</v>
      </c>
      <c r="CC230" s="111"/>
      <c r="CE230" s="46"/>
    </row>
    <row r="231" spans="1:83" s="18" customFormat="1" ht="60" x14ac:dyDescent="0.25">
      <c r="A231" s="112">
        <v>2020</v>
      </c>
      <c r="B231" s="113">
        <v>43922</v>
      </c>
      <c r="C231" s="113">
        <v>44012</v>
      </c>
      <c r="D231" s="33" t="s">
        <v>30</v>
      </c>
      <c r="E231" s="34" t="s">
        <v>947</v>
      </c>
      <c r="F231" s="35" t="s">
        <v>937</v>
      </c>
      <c r="G231" s="35" t="s">
        <v>937</v>
      </c>
      <c r="H231" s="43" t="s">
        <v>131</v>
      </c>
      <c r="I231" s="35" t="s">
        <v>948</v>
      </c>
      <c r="J231" s="35" t="s">
        <v>949</v>
      </c>
      <c r="K231" s="35" t="s">
        <v>950</v>
      </c>
      <c r="L231" s="35" t="s">
        <v>33</v>
      </c>
      <c r="M231" s="44">
        <v>26911</v>
      </c>
      <c r="N231" s="35" t="s">
        <v>41</v>
      </c>
      <c r="O231" s="45">
        <v>21612.36</v>
      </c>
      <c r="P231" s="35" t="s">
        <v>41</v>
      </c>
      <c r="Q231" s="35" t="s">
        <v>51</v>
      </c>
      <c r="R231" s="39">
        <v>616.1</v>
      </c>
      <c r="S231" s="39">
        <v>0</v>
      </c>
      <c r="T231" s="37" t="s">
        <v>41</v>
      </c>
      <c r="U231" s="37" t="s">
        <v>50</v>
      </c>
      <c r="V231" s="35" t="s">
        <v>54</v>
      </c>
      <c r="W231" s="35" t="s">
        <v>121</v>
      </c>
      <c r="X231" s="37" t="s">
        <v>61</v>
      </c>
      <c r="Y231" s="48">
        <v>7396</v>
      </c>
      <c r="Z231" s="48">
        <v>6051.39</v>
      </c>
      <c r="AA231" s="37" t="s">
        <v>41</v>
      </c>
      <c r="AB231" s="37" t="s">
        <v>55</v>
      </c>
      <c r="AC231" s="37" t="s">
        <v>122</v>
      </c>
      <c r="AD231" s="44">
        <v>19515</v>
      </c>
      <c r="AE231" s="39">
        <v>15560.97</v>
      </c>
      <c r="AF231" s="37" t="s">
        <v>41</v>
      </c>
      <c r="AG231" s="37" t="s">
        <v>55</v>
      </c>
      <c r="AH231" s="35" t="s">
        <v>42</v>
      </c>
      <c r="AI231" s="39">
        <v>0</v>
      </c>
      <c r="AJ231" s="39">
        <v>0</v>
      </c>
      <c r="AK231" s="35" t="s">
        <v>41</v>
      </c>
      <c r="AL231" s="35" t="s">
        <v>72</v>
      </c>
      <c r="AM231" s="35" t="s">
        <v>43</v>
      </c>
      <c r="AN231" s="39">
        <v>5864.5</v>
      </c>
      <c r="AO231" s="39">
        <v>4485.17</v>
      </c>
      <c r="AP231" s="35" t="s">
        <v>41</v>
      </c>
      <c r="AQ231" s="35" t="s">
        <v>78</v>
      </c>
      <c r="AR231" s="35" t="s">
        <v>118</v>
      </c>
      <c r="AS231" s="38">
        <v>0</v>
      </c>
      <c r="AT231" s="38">
        <v>0</v>
      </c>
      <c r="AU231" s="35" t="s">
        <v>41</v>
      </c>
      <c r="AV231" s="35" t="s">
        <v>84</v>
      </c>
      <c r="AW231" s="35" t="s">
        <v>90</v>
      </c>
      <c r="AX231" s="39">
        <v>0</v>
      </c>
      <c r="AY231" s="39">
        <v>0</v>
      </c>
      <c r="AZ231" s="35" t="s">
        <v>41</v>
      </c>
      <c r="BA231" s="35" t="s">
        <v>84</v>
      </c>
      <c r="BB231" s="35" t="s">
        <v>96</v>
      </c>
      <c r="BC231" s="39">
        <v>0</v>
      </c>
      <c r="BD231" s="39">
        <v>0</v>
      </c>
      <c r="BE231" s="35" t="s">
        <v>41</v>
      </c>
      <c r="BF231" s="35" t="s">
        <v>84</v>
      </c>
      <c r="BG231" s="39" t="s">
        <v>102</v>
      </c>
      <c r="BH231" s="39">
        <v>0</v>
      </c>
      <c r="BI231" s="39">
        <v>0</v>
      </c>
      <c r="BJ231" s="35" t="s">
        <v>41</v>
      </c>
      <c r="BK231" s="35" t="s">
        <v>84</v>
      </c>
      <c r="BL231" s="39" t="s">
        <v>44</v>
      </c>
      <c r="BM231" s="39">
        <v>0</v>
      </c>
      <c r="BN231" s="39">
        <v>0</v>
      </c>
      <c r="BO231" s="35" t="s">
        <v>41</v>
      </c>
      <c r="BP231" s="39" t="s">
        <v>108</v>
      </c>
      <c r="BQ231" s="39" t="s">
        <v>114</v>
      </c>
      <c r="BR231" s="39">
        <v>0</v>
      </c>
      <c r="BS231" s="39">
        <v>0</v>
      </c>
      <c r="BT231" s="39" t="s">
        <v>41</v>
      </c>
      <c r="BU231" s="39" t="s">
        <v>72</v>
      </c>
      <c r="BV231" s="39">
        <v>0</v>
      </c>
      <c r="BW231" s="39">
        <v>0</v>
      </c>
      <c r="BX231" s="115" t="s">
        <v>37</v>
      </c>
      <c r="BY231" s="116">
        <v>44012</v>
      </c>
      <c r="BZ231" s="116">
        <v>44027</v>
      </c>
      <c r="CA231" s="40">
        <v>1</v>
      </c>
      <c r="CC231" s="111"/>
      <c r="CE231" s="46"/>
    </row>
    <row r="232" spans="1:83" s="18" customFormat="1" ht="60" x14ac:dyDescent="0.25">
      <c r="A232" s="112">
        <v>2020</v>
      </c>
      <c r="B232" s="113">
        <v>43922</v>
      </c>
      <c r="C232" s="113">
        <v>44012</v>
      </c>
      <c r="D232" s="33" t="s">
        <v>30</v>
      </c>
      <c r="E232" s="34" t="s">
        <v>951</v>
      </c>
      <c r="F232" s="35" t="s">
        <v>937</v>
      </c>
      <c r="G232" s="35" t="s">
        <v>937</v>
      </c>
      <c r="H232" s="43" t="s">
        <v>251</v>
      </c>
      <c r="I232" s="35" t="s">
        <v>952</v>
      </c>
      <c r="J232" s="35" t="s">
        <v>953</v>
      </c>
      <c r="K232" s="35" t="s">
        <v>954</v>
      </c>
      <c r="L232" s="35" t="s">
        <v>33</v>
      </c>
      <c r="M232" s="44">
        <v>26911</v>
      </c>
      <c r="N232" s="35" t="s">
        <v>41</v>
      </c>
      <c r="O232" s="45">
        <v>21612.36</v>
      </c>
      <c r="P232" s="35" t="s">
        <v>41</v>
      </c>
      <c r="Q232" s="35" t="s">
        <v>51</v>
      </c>
      <c r="R232" s="39">
        <v>739.32</v>
      </c>
      <c r="S232" s="39">
        <v>0</v>
      </c>
      <c r="T232" s="37" t="s">
        <v>41</v>
      </c>
      <c r="U232" s="37" t="s">
        <v>50</v>
      </c>
      <c r="V232" s="35" t="s">
        <v>54</v>
      </c>
      <c r="W232" s="35" t="s">
        <v>121</v>
      </c>
      <c r="X232" s="37" t="s">
        <v>61</v>
      </c>
      <c r="Y232" s="48">
        <v>7396</v>
      </c>
      <c r="Z232" s="48">
        <v>6051.39</v>
      </c>
      <c r="AA232" s="37" t="s">
        <v>41</v>
      </c>
      <c r="AB232" s="37" t="s">
        <v>55</v>
      </c>
      <c r="AC232" s="37" t="s">
        <v>122</v>
      </c>
      <c r="AD232" s="44">
        <v>19515</v>
      </c>
      <c r="AE232" s="39">
        <v>15560.97</v>
      </c>
      <c r="AF232" s="37" t="s">
        <v>41</v>
      </c>
      <c r="AG232" s="37" t="s">
        <v>55</v>
      </c>
      <c r="AH232" s="35" t="s">
        <v>42</v>
      </c>
      <c r="AI232" s="39">
        <v>0</v>
      </c>
      <c r="AJ232" s="39">
        <v>0</v>
      </c>
      <c r="AK232" s="35" t="s">
        <v>41</v>
      </c>
      <c r="AL232" s="35" t="s">
        <v>72</v>
      </c>
      <c r="AM232" s="35" t="s">
        <v>43</v>
      </c>
      <c r="AN232" s="39">
        <v>5864.5</v>
      </c>
      <c r="AO232" s="39">
        <v>4485.17</v>
      </c>
      <c r="AP232" s="35" t="s">
        <v>41</v>
      </c>
      <c r="AQ232" s="35" t="s">
        <v>78</v>
      </c>
      <c r="AR232" s="35" t="s">
        <v>118</v>
      </c>
      <c r="AS232" s="38">
        <v>0</v>
      </c>
      <c r="AT232" s="38">
        <v>0</v>
      </c>
      <c r="AU232" s="35" t="s">
        <v>41</v>
      </c>
      <c r="AV232" s="35" t="s">
        <v>84</v>
      </c>
      <c r="AW232" s="35" t="s">
        <v>90</v>
      </c>
      <c r="AX232" s="39">
        <v>0</v>
      </c>
      <c r="AY232" s="39">
        <v>0</v>
      </c>
      <c r="AZ232" s="35" t="s">
        <v>41</v>
      </c>
      <c r="BA232" s="35" t="s">
        <v>84</v>
      </c>
      <c r="BB232" s="35" t="s">
        <v>96</v>
      </c>
      <c r="BC232" s="39">
        <v>0</v>
      </c>
      <c r="BD232" s="39">
        <v>0</v>
      </c>
      <c r="BE232" s="35" t="s">
        <v>41</v>
      </c>
      <c r="BF232" s="35" t="s">
        <v>84</v>
      </c>
      <c r="BG232" s="39" t="s">
        <v>102</v>
      </c>
      <c r="BH232" s="39">
        <v>0</v>
      </c>
      <c r="BI232" s="39">
        <v>0</v>
      </c>
      <c r="BJ232" s="35" t="s">
        <v>41</v>
      </c>
      <c r="BK232" s="35" t="s">
        <v>84</v>
      </c>
      <c r="BL232" s="39" t="s">
        <v>44</v>
      </c>
      <c r="BM232" s="39">
        <v>0</v>
      </c>
      <c r="BN232" s="39">
        <v>0</v>
      </c>
      <c r="BO232" s="35" t="s">
        <v>41</v>
      </c>
      <c r="BP232" s="39" t="s">
        <v>108</v>
      </c>
      <c r="BQ232" s="39" t="s">
        <v>114</v>
      </c>
      <c r="BR232" s="39">
        <v>0</v>
      </c>
      <c r="BS232" s="39">
        <v>0</v>
      </c>
      <c r="BT232" s="39" t="s">
        <v>41</v>
      </c>
      <c r="BU232" s="39" t="s">
        <v>72</v>
      </c>
      <c r="BV232" s="39">
        <v>0</v>
      </c>
      <c r="BW232" s="39">
        <v>0</v>
      </c>
      <c r="BX232" s="115" t="s">
        <v>37</v>
      </c>
      <c r="BY232" s="116">
        <v>44012</v>
      </c>
      <c r="BZ232" s="116">
        <v>44027</v>
      </c>
      <c r="CA232" s="40">
        <v>1</v>
      </c>
      <c r="CC232" s="111"/>
      <c r="CE232" s="46"/>
    </row>
    <row r="233" spans="1:83" s="18" customFormat="1" ht="60" x14ac:dyDescent="0.25">
      <c r="A233" s="112">
        <v>2020</v>
      </c>
      <c r="B233" s="113">
        <v>43922</v>
      </c>
      <c r="C233" s="113">
        <v>44012</v>
      </c>
      <c r="D233" s="33" t="s">
        <v>30</v>
      </c>
      <c r="E233" s="34" t="s">
        <v>955</v>
      </c>
      <c r="F233" s="35" t="s">
        <v>937</v>
      </c>
      <c r="G233" s="35" t="s">
        <v>937</v>
      </c>
      <c r="H233" s="43" t="s">
        <v>558</v>
      </c>
      <c r="I233" s="35" t="s">
        <v>956</v>
      </c>
      <c r="J233" s="35" t="s">
        <v>957</v>
      </c>
      <c r="K233" s="35" t="s">
        <v>356</v>
      </c>
      <c r="L233" s="35" t="s">
        <v>33</v>
      </c>
      <c r="M233" s="44">
        <v>26911</v>
      </c>
      <c r="N233" s="35" t="s">
        <v>41</v>
      </c>
      <c r="O233" s="45">
        <v>21612.36</v>
      </c>
      <c r="P233" s="35" t="s">
        <v>41</v>
      </c>
      <c r="Q233" s="35" t="s">
        <v>51</v>
      </c>
      <c r="R233" s="39">
        <v>616.1</v>
      </c>
      <c r="S233" s="39">
        <v>0</v>
      </c>
      <c r="T233" s="37" t="s">
        <v>41</v>
      </c>
      <c r="U233" s="37" t="s">
        <v>50</v>
      </c>
      <c r="V233" s="35" t="s">
        <v>54</v>
      </c>
      <c r="W233" s="35" t="s">
        <v>121</v>
      </c>
      <c r="X233" s="37" t="s">
        <v>61</v>
      </c>
      <c r="Y233" s="48">
        <v>7396</v>
      </c>
      <c r="Z233" s="48">
        <v>6051.39</v>
      </c>
      <c r="AA233" s="37" t="s">
        <v>41</v>
      </c>
      <c r="AB233" s="37" t="s">
        <v>55</v>
      </c>
      <c r="AC233" s="37" t="s">
        <v>122</v>
      </c>
      <c r="AD233" s="44">
        <v>19515</v>
      </c>
      <c r="AE233" s="39">
        <v>15560.97</v>
      </c>
      <c r="AF233" s="37" t="s">
        <v>41</v>
      </c>
      <c r="AG233" s="37" t="s">
        <v>55</v>
      </c>
      <c r="AH233" s="35" t="s">
        <v>42</v>
      </c>
      <c r="AI233" s="39">
        <v>0</v>
      </c>
      <c r="AJ233" s="39">
        <v>0</v>
      </c>
      <c r="AK233" s="35" t="s">
        <v>41</v>
      </c>
      <c r="AL233" s="35" t="s">
        <v>72</v>
      </c>
      <c r="AM233" s="35" t="s">
        <v>43</v>
      </c>
      <c r="AN233" s="39">
        <v>5864.5</v>
      </c>
      <c r="AO233" s="39">
        <v>4485.17</v>
      </c>
      <c r="AP233" s="35" t="s">
        <v>41</v>
      </c>
      <c r="AQ233" s="35" t="s">
        <v>78</v>
      </c>
      <c r="AR233" s="35" t="s">
        <v>118</v>
      </c>
      <c r="AS233" s="38">
        <v>0</v>
      </c>
      <c r="AT233" s="38">
        <v>0</v>
      </c>
      <c r="AU233" s="35" t="s">
        <v>41</v>
      </c>
      <c r="AV233" s="35" t="s">
        <v>84</v>
      </c>
      <c r="AW233" s="35" t="s">
        <v>90</v>
      </c>
      <c r="AX233" s="39">
        <v>0</v>
      </c>
      <c r="AY233" s="39">
        <v>0</v>
      </c>
      <c r="AZ233" s="35" t="s">
        <v>41</v>
      </c>
      <c r="BA233" s="35" t="s">
        <v>84</v>
      </c>
      <c r="BB233" s="35" t="s">
        <v>96</v>
      </c>
      <c r="BC233" s="39">
        <v>0</v>
      </c>
      <c r="BD233" s="39">
        <v>0</v>
      </c>
      <c r="BE233" s="35" t="s">
        <v>41</v>
      </c>
      <c r="BF233" s="35" t="s">
        <v>84</v>
      </c>
      <c r="BG233" s="39" t="s">
        <v>102</v>
      </c>
      <c r="BH233" s="39">
        <v>0</v>
      </c>
      <c r="BI233" s="39">
        <v>0</v>
      </c>
      <c r="BJ233" s="35" t="s">
        <v>41</v>
      </c>
      <c r="BK233" s="35" t="s">
        <v>84</v>
      </c>
      <c r="BL233" s="39" t="s">
        <v>44</v>
      </c>
      <c r="BM233" s="39">
        <v>0</v>
      </c>
      <c r="BN233" s="39">
        <v>0</v>
      </c>
      <c r="BO233" s="35" t="s">
        <v>41</v>
      </c>
      <c r="BP233" s="39" t="s">
        <v>108</v>
      </c>
      <c r="BQ233" s="39" t="s">
        <v>114</v>
      </c>
      <c r="BR233" s="39">
        <v>0</v>
      </c>
      <c r="BS233" s="39">
        <v>0</v>
      </c>
      <c r="BT233" s="39" t="s">
        <v>41</v>
      </c>
      <c r="BU233" s="39" t="s">
        <v>72</v>
      </c>
      <c r="BV233" s="39">
        <v>0</v>
      </c>
      <c r="BW233" s="39">
        <v>0</v>
      </c>
      <c r="BX233" s="115" t="s">
        <v>37</v>
      </c>
      <c r="BY233" s="116">
        <v>44012</v>
      </c>
      <c r="BZ233" s="116">
        <v>44027</v>
      </c>
      <c r="CA233" s="40">
        <v>1</v>
      </c>
      <c r="CC233" s="111"/>
      <c r="CE233" s="46"/>
    </row>
    <row r="234" spans="1:83" s="18" customFormat="1" ht="75" x14ac:dyDescent="0.25">
      <c r="A234" s="112">
        <v>2020</v>
      </c>
      <c r="B234" s="113">
        <v>43922</v>
      </c>
      <c r="C234" s="113">
        <v>44012</v>
      </c>
      <c r="D234" s="33" t="s">
        <v>30</v>
      </c>
      <c r="E234" s="34" t="s">
        <v>958</v>
      </c>
      <c r="F234" s="35" t="s">
        <v>959</v>
      </c>
      <c r="G234" s="35" t="s">
        <v>959</v>
      </c>
      <c r="H234" s="43" t="s">
        <v>152</v>
      </c>
      <c r="I234" s="35" t="s">
        <v>960</v>
      </c>
      <c r="J234" s="35" t="s">
        <v>961</v>
      </c>
      <c r="K234" s="35" t="s">
        <v>206</v>
      </c>
      <c r="L234" s="35" t="s">
        <v>33</v>
      </c>
      <c r="M234" s="44">
        <v>26911</v>
      </c>
      <c r="N234" s="35" t="s">
        <v>41</v>
      </c>
      <c r="O234" s="45">
        <v>21612.36</v>
      </c>
      <c r="P234" s="35" t="s">
        <v>41</v>
      </c>
      <c r="Q234" s="35" t="s">
        <v>51</v>
      </c>
      <c r="R234" s="39">
        <v>862.54</v>
      </c>
      <c r="S234" s="39">
        <v>0</v>
      </c>
      <c r="T234" s="37" t="s">
        <v>41</v>
      </c>
      <c r="U234" s="37" t="s">
        <v>50</v>
      </c>
      <c r="V234" s="35" t="s">
        <v>54</v>
      </c>
      <c r="W234" s="35" t="s">
        <v>121</v>
      </c>
      <c r="X234" s="37" t="s">
        <v>61</v>
      </c>
      <c r="Y234" s="48">
        <v>7396</v>
      </c>
      <c r="Z234" s="48">
        <v>6051.39</v>
      </c>
      <c r="AA234" s="37" t="s">
        <v>41</v>
      </c>
      <c r="AB234" s="37" t="s">
        <v>55</v>
      </c>
      <c r="AC234" s="37" t="s">
        <v>122</v>
      </c>
      <c r="AD234" s="44">
        <v>19515</v>
      </c>
      <c r="AE234" s="39">
        <v>15560.97</v>
      </c>
      <c r="AF234" s="37" t="s">
        <v>41</v>
      </c>
      <c r="AG234" s="37" t="s">
        <v>55</v>
      </c>
      <c r="AH234" s="35" t="s">
        <v>42</v>
      </c>
      <c r="AI234" s="39">
        <v>0</v>
      </c>
      <c r="AJ234" s="39">
        <v>0</v>
      </c>
      <c r="AK234" s="35" t="s">
        <v>41</v>
      </c>
      <c r="AL234" s="35" t="s">
        <v>72</v>
      </c>
      <c r="AM234" s="35" t="s">
        <v>43</v>
      </c>
      <c r="AN234" s="39">
        <v>5864.5</v>
      </c>
      <c r="AO234" s="39">
        <v>4485.17</v>
      </c>
      <c r="AP234" s="35" t="s">
        <v>41</v>
      </c>
      <c r="AQ234" s="35" t="s">
        <v>78</v>
      </c>
      <c r="AR234" s="35" t="s">
        <v>118</v>
      </c>
      <c r="AS234" s="38">
        <v>0</v>
      </c>
      <c r="AT234" s="38">
        <v>0</v>
      </c>
      <c r="AU234" s="35" t="s">
        <v>41</v>
      </c>
      <c r="AV234" s="35" t="s">
        <v>84</v>
      </c>
      <c r="AW234" s="35" t="s">
        <v>90</v>
      </c>
      <c r="AX234" s="39">
        <v>0</v>
      </c>
      <c r="AY234" s="39">
        <v>0</v>
      </c>
      <c r="AZ234" s="35" t="s">
        <v>41</v>
      </c>
      <c r="BA234" s="35" t="s">
        <v>84</v>
      </c>
      <c r="BB234" s="35" t="s">
        <v>96</v>
      </c>
      <c r="BC234" s="39">
        <v>0</v>
      </c>
      <c r="BD234" s="39">
        <v>0</v>
      </c>
      <c r="BE234" s="35" t="s">
        <v>41</v>
      </c>
      <c r="BF234" s="35" t="s">
        <v>84</v>
      </c>
      <c r="BG234" s="39" t="s">
        <v>102</v>
      </c>
      <c r="BH234" s="39">
        <v>0</v>
      </c>
      <c r="BI234" s="39">
        <v>0</v>
      </c>
      <c r="BJ234" s="35" t="s">
        <v>41</v>
      </c>
      <c r="BK234" s="35" t="s">
        <v>84</v>
      </c>
      <c r="BL234" s="39" t="s">
        <v>44</v>
      </c>
      <c r="BM234" s="39">
        <v>0</v>
      </c>
      <c r="BN234" s="39">
        <v>0</v>
      </c>
      <c r="BO234" s="35" t="s">
        <v>41</v>
      </c>
      <c r="BP234" s="39" t="s">
        <v>108</v>
      </c>
      <c r="BQ234" s="39" t="s">
        <v>114</v>
      </c>
      <c r="BR234" s="39">
        <v>0</v>
      </c>
      <c r="BS234" s="39">
        <v>0</v>
      </c>
      <c r="BT234" s="39" t="s">
        <v>41</v>
      </c>
      <c r="BU234" s="39" t="s">
        <v>72</v>
      </c>
      <c r="BV234" s="39">
        <v>0</v>
      </c>
      <c r="BW234" s="39">
        <v>0</v>
      </c>
      <c r="BX234" s="115" t="s">
        <v>37</v>
      </c>
      <c r="BY234" s="116">
        <v>44012</v>
      </c>
      <c r="BZ234" s="116">
        <v>44027</v>
      </c>
      <c r="CA234" s="40">
        <v>1</v>
      </c>
      <c r="CC234" s="111"/>
      <c r="CE234" s="46"/>
    </row>
    <row r="235" spans="1:83" s="18" customFormat="1" ht="75" x14ac:dyDescent="0.25">
      <c r="A235" s="112">
        <v>2020</v>
      </c>
      <c r="B235" s="113">
        <v>43922</v>
      </c>
      <c r="C235" s="113">
        <v>44012</v>
      </c>
      <c r="D235" s="33" t="s">
        <v>30</v>
      </c>
      <c r="E235" s="34" t="s">
        <v>962</v>
      </c>
      <c r="F235" s="35" t="s">
        <v>959</v>
      </c>
      <c r="G235" s="35" t="s">
        <v>959</v>
      </c>
      <c r="H235" s="43" t="s">
        <v>152</v>
      </c>
      <c r="I235" s="35" t="s">
        <v>487</v>
      </c>
      <c r="J235" s="35" t="s">
        <v>963</v>
      </c>
      <c r="K235" s="35" t="s">
        <v>274</v>
      </c>
      <c r="L235" s="35" t="s">
        <v>33</v>
      </c>
      <c r="M235" s="44">
        <v>26911</v>
      </c>
      <c r="N235" s="35" t="s">
        <v>41</v>
      </c>
      <c r="O235" s="45">
        <v>21612.36</v>
      </c>
      <c r="P235" s="35" t="s">
        <v>41</v>
      </c>
      <c r="Q235" s="35" t="s">
        <v>51</v>
      </c>
      <c r="R235" s="39">
        <v>616.1</v>
      </c>
      <c r="S235" s="39">
        <v>0</v>
      </c>
      <c r="T235" s="37" t="s">
        <v>41</v>
      </c>
      <c r="U235" s="37" t="s">
        <v>50</v>
      </c>
      <c r="V235" s="35" t="s">
        <v>54</v>
      </c>
      <c r="W235" s="35" t="s">
        <v>121</v>
      </c>
      <c r="X235" s="37" t="s">
        <v>61</v>
      </c>
      <c r="Y235" s="48">
        <v>7396</v>
      </c>
      <c r="Z235" s="48">
        <v>6051.39</v>
      </c>
      <c r="AA235" s="37" t="s">
        <v>41</v>
      </c>
      <c r="AB235" s="37" t="s">
        <v>55</v>
      </c>
      <c r="AC235" s="37" t="s">
        <v>122</v>
      </c>
      <c r="AD235" s="44">
        <v>19515</v>
      </c>
      <c r="AE235" s="39">
        <v>15560.97</v>
      </c>
      <c r="AF235" s="37" t="s">
        <v>41</v>
      </c>
      <c r="AG235" s="37" t="s">
        <v>55</v>
      </c>
      <c r="AH235" s="35" t="s">
        <v>42</v>
      </c>
      <c r="AI235" s="39">
        <v>0</v>
      </c>
      <c r="AJ235" s="39">
        <v>0</v>
      </c>
      <c r="AK235" s="35" t="s">
        <v>41</v>
      </c>
      <c r="AL235" s="35" t="s">
        <v>72</v>
      </c>
      <c r="AM235" s="35" t="s">
        <v>43</v>
      </c>
      <c r="AN235" s="39">
        <v>5864.5</v>
      </c>
      <c r="AO235" s="39">
        <v>4485.17</v>
      </c>
      <c r="AP235" s="35" t="s">
        <v>41</v>
      </c>
      <c r="AQ235" s="35" t="s">
        <v>78</v>
      </c>
      <c r="AR235" s="35" t="s">
        <v>118</v>
      </c>
      <c r="AS235" s="38">
        <v>0</v>
      </c>
      <c r="AT235" s="38">
        <v>0</v>
      </c>
      <c r="AU235" s="35" t="s">
        <v>41</v>
      </c>
      <c r="AV235" s="35" t="s">
        <v>84</v>
      </c>
      <c r="AW235" s="35" t="s">
        <v>90</v>
      </c>
      <c r="AX235" s="39">
        <v>0</v>
      </c>
      <c r="AY235" s="39">
        <v>0</v>
      </c>
      <c r="AZ235" s="35" t="s">
        <v>41</v>
      </c>
      <c r="BA235" s="35" t="s">
        <v>84</v>
      </c>
      <c r="BB235" s="35" t="s">
        <v>96</v>
      </c>
      <c r="BC235" s="39">
        <v>0</v>
      </c>
      <c r="BD235" s="39">
        <v>0</v>
      </c>
      <c r="BE235" s="35" t="s">
        <v>41</v>
      </c>
      <c r="BF235" s="35" t="s">
        <v>84</v>
      </c>
      <c r="BG235" s="39" t="s">
        <v>102</v>
      </c>
      <c r="BH235" s="39">
        <v>0</v>
      </c>
      <c r="BI235" s="39">
        <v>0</v>
      </c>
      <c r="BJ235" s="35" t="s">
        <v>41</v>
      </c>
      <c r="BK235" s="35" t="s">
        <v>84</v>
      </c>
      <c r="BL235" s="39" t="s">
        <v>44</v>
      </c>
      <c r="BM235" s="39">
        <v>0</v>
      </c>
      <c r="BN235" s="39">
        <v>0</v>
      </c>
      <c r="BO235" s="35" t="s">
        <v>41</v>
      </c>
      <c r="BP235" s="39" t="s">
        <v>108</v>
      </c>
      <c r="BQ235" s="39" t="s">
        <v>114</v>
      </c>
      <c r="BR235" s="39">
        <v>0</v>
      </c>
      <c r="BS235" s="39">
        <v>0</v>
      </c>
      <c r="BT235" s="39" t="s">
        <v>41</v>
      </c>
      <c r="BU235" s="39" t="s">
        <v>72</v>
      </c>
      <c r="BV235" s="39">
        <v>0</v>
      </c>
      <c r="BW235" s="39">
        <v>0</v>
      </c>
      <c r="BX235" s="115" t="s">
        <v>37</v>
      </c>
      <c r="BY235" s="116">
        <v>44012</v>
      </c>
      <c r="BZ235" s="116">
        <v>44027</v>
      </c>
      <c r="CA235" s="40">
        <v>1</v>
      </c>
      <c r="CC235" s="111"/>
      <c r="CE235" s="46"/>
    </row>
    <row r="236" spans="1:83" s="18" customFormat="1" ht="75" x14ac:dyDescent="0.25">
      <c r="A236" s="112">
        <v>2020</v>
      </c>
      <c r="B236" s="113">
        <v>43922</v>
      </c>
      <c r="C236" s="113">
        <v>44012</v>
      </c>
      <c r="D236" s="33" t="s">
        <v>30</v>
      </c>
      <c r="E236" s="34" t="s">
        <v>964</v>
      </c>
      <c r="F236" s="35" t="s">
        <v>959</v>
      </c>
      <c r="G236" s="35" t="s">
        <v>959</v>
      </c>
      <c r="H236" s="43" t="s">
        <v>152</v>
      </c>
      <c r="I236" s="35" t="s">
        <v>610</v>
      </c>
      <c r="J236" s="35" t="s">
        <v>248</v>
      </c>
      <c r="K236" s="35" t="s">
        <v>741</v>
      </c>
      <c r="L236" s="35" t="s">
        <v>33</v>
      </c>
      <c r="M236" s="44">
        <v>26911</v>
      </c>
      <c r="N236" s="35" t="s">
        <v>41</v>
      </c>
      <c r="O236" s="45">
        <v>21612.36</v>
      </c>
      <c r="P236" s="35" t="s">
        <v>41</v>
      </c>
      <c r="Q236" s="35" t="s">
        <v>51</v>
      </c>
      <c r="R236" s="39">
        <v>616.1</v>
      </c>
      <c r="S236" s="39">
        <v>0</v>
      </c>
      <c r="T236" s="37" t="s">
        <v>41</v>
      </c>
      <c r="U236" s="37" t="s">
        <v>50</v>
      </c>
      <c r="V236" s="35" t="s">
        <v>54</v>
      </c>
      <c r="W236" s="35" t="s">
        <v>121</v>
      </c>
      <c r="X236" s="37" t="s">
        <v>61</v>
      </c>
      <c r="Y236" s="48">
        <v>7396</v>
      </c>
      <c r="Z236" s="48">
        <v>6051.39</v>
      </c>
      <c r="AA236" s="37" t="s">
        <v>41</v>
      </c>
      <c r="AB236" s="37" t="s">
        <v>55</v>
      </c>
      <c r="AC236" s="37" t="s">
        <v>122</v>
      </c>
      <c r="AD236" s="44">
        <v>19515</v>
      </c>
      <c r="AE236" s="39">
        <v>15560.97</v>
      </c>
      <c r="AF236" s="37" t="s">
        <v>41</v>
      </c>
      <c r="AG236" s="37" t="s">
        <v>55</v>
      </c>
      <c r="AH236" s="35" t="s">
        <v>42</v>
      </c>
      <c r="AI236" s="39">
        <v>0</v>
      </c>
      <c r="AJ236" s="39">
        <v>0</v>
      </c>
      <c r="AK236" s="35" t="s">
        <v>41</v>
      </c>
      <c r="AL236" s="35" t="s">
        <v>72</v>
      </c>
      <c r="AM236" s="35" t="s">
        <v>43</v>
      </c>
      <c r="AN236" s="39">
        <v>5864.5</v>
      </c>
      <c r="AO236" s="39">
        <v>4485.17</v>
      </c>
      <c r="AP236" s="35" t="s">
        <v>41</v>
      </c>
      <c r="AQ236" s="35" t="s">
        <v>78</v>
      </c>
      <c r="AR236" s="35" t="s">
        <v>118</v>
      </c>
      <c r="AS236" s="38">
        <v>0</v>
      </c>
      <c r="AT236" s="38">
        <v>0</v>
      </c>
      <c r="AU236" s="35" t="s">
        <v>41</v>
      </c>
      <c r="AV236" s="35" t="s">
        <v>84</v>
      </c>
      <c r="AW236" s="35" t="s">
        <v>90</v>
      </c>
      <c r="AX236" s="39">
        <v>0</v>
      </c>
      <c r="AY236" s="39">
        <v>0</v>
      </c>
      <c r="AZ236" s="35" t="s">
        <v>41</v>
      </c>
      <c r="BA236" s="35" t="s">
        <v>84</v>
      </c>
      <c r="BB236" s="35" t="s">
        <v>96</v>
      </c>
      <c r="BC236" s="39">
        <v>0</v>
      </c>
      <c r="BD236" s="39">
        <v>0</v>
      </c>
      <c r="BE236" s="35" t="s">
        <v>41</v>
      </c>
      <c r="BF236" s="35" t="s">
        <v>84</v>
      </c>
      <c r="BG236" s="39" t="s">
        <v>102</v>
      </c>
      <c r="BH236" s="39">
        <v>0</v>
      </c>
      <c r="BI236" s="39">
        <v>0</v>
      </c>
      <c r="BJ236" s="35" t="s">
        <v>41</v>
      </c>
      <c r="BK236" s="35" t="s">
        <v>84</v>
      </c>
      <c r="BL236" s="39" t="s">
        <v>44</v>
      </c>
      <c r="BM236" s="39">
        <v>0</v>
      </c>
      <c r="BN236" s="39">
        <v>0</v>
      </c>
      <c r="BO236" s="35" t="s">
        <v>41</v>
      </c>
      <c r="BP236" s="39" t="s">
        <v>108</v>
      </c>
      <c r="BQ236" s="39" t="s">
        <v>114</v>
      </c>
      <c r="BR236" s="39">
        <v>0</v>
      </c>
      <c r="BS236" s="39">
        <v>0</v>
      </c>
      <c r="BT236" s="39" t="s">
        <v>41</v>
      </c>
      <c r="BU236" s="39" t="s">
        <v>72</v>
      </c>
      <c r="BV236" s="39">
        <v>0</v>
      </c>
      <c r="BW236" s="39">
        <v>0</v>
      </c>
      <c r="BX236" s="115" t="s">
        <v>37</v>
      </c>
      <c r="BY236" s="116">
        <v>44012</v>
      </c>
      <c r="BZ236" s="116">
        <v>44027</v>
      </c>
      <c r="CA236" s="40">
        <v>1</v>
      </c>
      <c r="CC236" s="111"/>
      <c r="CE236" s="46"/>
    </row>
    <row r="237" spans="1:83" s="18" customFormat="1" ht="75" x14ac:dyDescent="0.25">
      <c r="A237" s="112">
        <v>2020</v>
      </c>
      <c r="B237" s="113">
        <v>43922</v>
      </c>
      <c r="C237" s="113">
        <v>44012</v>
      </c>
      <c r="D237" s="33" t="s">
        <v>30</v>
      </c>
      <c r="E237" s="34" t="s">
        <v>965</v>
      </c>
      <c r="F237" s="35" t="s">
        <v>959</v>
      </c>
      <c r="G237" s="35" t="s">
        <v>959</v>
      </c>
      <c r="H237" s="43" t="s">
        <v>152</v>
      </c>
      <c r="I237" s="35" t="s">
        <v>675</v>
      </c>
      <c r="J237" s="35" t="s">
        <v>354</v>
      </c>
      <c r="K237" s="35" t="s">
        <v>966</v>
      </c>
      <c r="L237" s="35" t="s">
        <v>33</v>
      </c>
      <c r="M237" s="44">
        <v>26911</v>
      </c>
      <c r="N237" s="35" t="s">
        <v>41</v>
      </c>
      <c r="O237" s="45">
        <v>21612.36</v>
      </c>
      <c r="P237" s="35" t="s">
        <v>41</v>
      </c>
      <c r="Q237" s="35" t="s">
        <v>51</v>
      </c>
      <c r="R237" s="39">
        <v>616.1</v>
      </c>
      <c r="S237" s="39">
        <v>0</v>
      </c>
      <c r="T237" s="37" t="s">
        <v>41</v>
      </c>
      <c r="U237" s="37" t="s">
        <v>50</v>
      </c>
      <c r="V237" s="35" t="s">
        <v>54</v>
      </c>
      <c r="W237" s="35" t="s">
        <v>121</v>
      </c>
      <c r="X237" s="37" t="s">
        <v>61</v>
      </c>
      <c r="Y237" s="48">
        <v>7396</v>
      </c>
      <c r="Z237" s="48">
        <v>6051.39</v>
      </c>
      <c r="AA237" s="37" t="s">
        <v>41</v>
      </c>
      <c r="AB237" s="37" t="s">
        <v>55</v>
      </c>
      <c r="AC237" s="37" t="s">
        <v>122</v>
      </c>
      <c r="AD237" s="44">
        <v>19515</v>
      </c>
      <c r="AE237" s="39">
        <v>15560.97</v>
      </c>
      <c r="AF237" s="37" t="s">
        <v>41</v>
      </c>
      <c r="AG237" s="37" t="s">
        <v>55</v>
      </c>
      <c r="AH237" s="35" t="s">
        <v>42</v>
      </c>
      <c r="AI237" s="39">
        <v>0</v>
      </c>
      <c r="AJ237" s="39">
        <v>0</v>
      </c>
      <c r="AK237" s="35" t="s">
        <v>41</v>
      </c>
      <c r="AL237" s="35" t="s">
        <v>72</v>
      </c>
      <c r="AM237" s="35" t="s">
        <v>43</v>
      </c>
      <c r="AN237" s="39">
        <v>5864.5</v>
      </c>
      <c r="AO237" s="39">
        <v>4485.17</v>
      </c>
      <c r="AP237" s="35" t="s">
        <v>41</v>
      </c>
      <c r="AQ237" s="35" t="s">
        <v>78</v>
      </c>
      <c r="AR237" s="35" t="s">
        <v>118</v>
      </c>
      <c r="AS237" s="38">
        <v>0</v>
      </c>
      <c r="AT237" s="38">
        <v>0</v>
      </c>
      <c r="AU237" s="35" t="s">
        <v>41</v>
      </c>
      <c r="AV237" s="35" t="s">
        <v>84</v>
      </c>
      <c r="AW237" s="35" t="s">
        <v>90</v>
      </c>
      <c r="AX237" s="39">
        <v>0</v>
      </c>
      <c r="AY237" s="39">
        <v>0</v>
      </c>
      <c r="AZ237" s="35" t="s">
        <v>41</v>
      </c>
      <c r="BA237" s="35" t="s">
        <v>84</v>
      </c>
      <c r="BB237" s="35" t="s">
        <v>96</v>
      </c>
      <c r="BC237" s="39">
        <v>0</v>
      </c>
      <c r="BD237" s="39">
        <v>0</v>
      </c>
      <c r="BE237" s="35" t="s">
        <v>41</v>
      </c>
      <c r="BF237" s="35" t="s">
        <v>84</v>
      </c>
      <c r="BG237" s="39" t="s">
        <v>102</v>
      </c>
      <c r="BH237" s="39">
        <v>0</v>
      </c>
      <c r="BI237" s="39">
        <v>0</v>
      </c>
      <c r="BJ237" s="35" t="s">
        <v>41</v>
      </c>
      <c r="BK237" s="35" t="s">
        <v>84</v>
      </c>
      <c r="BL237" s="39" t="s">
        <v>44</v>
      </c>
      <c r="BM237" s="39">
        <v>0</v>
      </c>
      <c r="BN237" s="39">
        <v>0</v>
      </c>
      <c r="BO237" s="35" t="s">
        <v>41</v>
      </c>
      <c r="BP237" s="39" t="s">
        <v>108</v>
      </c>
      <c r="BQ237" s="39" t="s">
        <v>114</v>
      </c>
      <c r="BR237" s="39">
        <v>0</v>
      </c>
      <c r="BS237" s="39">
        <v>0</v>
      </c>
      <c r="BT237" s="39" t="s">
        <v>41</v>
      </c>
      <c r="BU237" s="39" t="s">
        <v>72</v>
      </c>
      <c r="BV237" s="39">
        <v>0</v>
      </c>
      <c r="BW237" s="39">
        <v>0</v>
      </c>
      <c r="BX237" s="115" t="s">
        <v>37</v>
      </c>
      <c r="BY237" s="116">
        <v>44012</v>
      </c>
      <c r="BZ237" s="116">
        <v>44027</v>
      </c>
      <c r="CA237" s="40">
        <v>1</v>
      </c>
      <c r="CC237" s="111"/>
      <c r="CE237" s="46"/>
    </row>
    <row r="238" spans="1:83" s="18" customFormat="1" ht="75" x14ac:dyDescent="0.25">
      <c r="A238" s="112">
        <v>2020</v>
      </c>
      <c r="B238" s="113">
        <v>43922</v>
      </c>
      <c r="C238" s="113">
        <v>44012</v>
      </c>
      <c r="D238" s="33" t="s">
        <v>30</v>
      </c>
      <c r="E238" s="34" t="s">
        <v>967</v>
      </c>
      <c r="F238" s="35" t="s">
        <v>959</v>
      </c>
      <c r="G238" s="35" t="s">
        <v>959</v>
      </c>
      <c r="H238" s="43" t="s">
        <v>152</v>
      </c>
      <c r="I238" s="35" t="s">
        <v>968</v>
      </c>
      <c r="J238" s="35" t="s">
        <v>969</v>
      </c>
      <c r="K238" s="35" t="s">
        <v>39</v>
      </c>
      <c r="L238" s="35" t="s">
        <v>34</v>
      </c>
      <c r="M238" s="44">
        <v>26911</v>
      </c>
      <c r="N238" s="35" t="s">
        <v>41</v>
      </c>
      <c r="O238" s="45">
        <v>21612.36</v>
      </c>
      <c r="P238" s="35" t="s">
        <v>41</v>
      </c>
      <c r="Q238" s="35" t="s">
        <v>51</v>
      </c>
      <c r="R238" s="39">
        <v>616.1</v>
      </c>
      <c r="S238" s="39">
        <v>0</v>
      </c>
      <c r="T238" s="37" t="s">
        <v>41</v>
      </c>
      <c r="U238" s="37" t="s">
        <v>50</v>
      </c>
      <c r="V238" s="35" t="s">
        <v>54</v>
      </c>
      <c r="W238" s="35" t="s">
        <v>121</v>
      </c>
      <c r="X238" s="37" t="s">
        <v>61</v>
      </c>
      <c r="Y238" s="48">
        <v>7396</v>
      </c>
      <c r="Z238" s="48">
        <v>6051.39</v>
      </c>
      <c r="AA238" s="37" t="s">
        <v>41</v>
      </c>
      <c r="AB238" s="37" t="s">
        <v>55</v>
      </c>
      <c r="AC238" s="37" t="s">
        <v>122</v>
      </c>
      <c r="AD238" s="44">
        <v>19515</v>
      </c>
      <c r="AE238" s="39">
        <v>15560.97</v>
      </c>
      <c r="AF238" s="37" t="s">
        <v>41</v>
      </c>
      <c r="AG238" s="37" t="s">
        <v>55</v>
      </c>
      <c r="AH238" s="35" t="s">
        <v>42</v>
      </c>
      <c r="AI238" s="39">
        <v>0</v>
      </c>
      <c r="AJ238" s="39">
        <v>0</v>
      </c>
      <c r="AK238" s="35" t="s">
        <v>41</v>
      </c>
      <c r="AL238" s="35" t="s">
        <v>72</v>
      </c>
      <c r="AM238" s="35" t="s">
        <v>43</v>
      </c>
      <c r="AN238" s="39">
        <v>5864.5</v>
      </c>
      <c r="AO238" s="39">
        <v>4485.17</v>
      </c>
      <c r="AP238" s="35" t="s">
        <v>41</v>
      </c>
      <c r="AQ238" s="35" t="s">
        <v>78</v>
      </c>
      <c r="AR238" s="35" t="s">
        <v>118</v>
      </c>
      <c r="AS238" s="38">
        <v>0</v>
      </c>
      <c r="AT238" s="38">
        <v>0</v>
      </c>
      <c r="AU238" s="35" t="s">
        <v>41</v>
      </c>
      <c r="AV238" s="35" t="s">
        <v>84</v>
      </c>
      <c r="AW238" s="35" t="s">
        <v>90</v>
      </c>
      <c r="AX238" s="39">
        <v>0</v>
      </c>
      <c r="AY238" s="39">
        <v>0</v>
      </c>
      <c r="AZ238" s="35" t="s">
        <v>41</v>
      </c>
      <c r="BA238" s="35" t="s">
        <v>84</v>
      </c>
      <c r="BB238" s="35" t="s">
        <v>96</v>
      </c>
      <c r="BC238" s="39">
        <v>0</v>
      </c>
      <c r="BD238" s="39">
        <v>0</v>
      </c>
      <c r="BE238" s="35" t="s">
        <v>41</v>
      </c>
      <c r="BF238" s="35" t="s">
        <v>84</v>
      </c>
      <c r="BG238" s="39" t="s">
        <v>102</v>
      </c>
      <c r="BH238" s="39">
        <v>0</v>
      </c>
      <c r="BI238" s="39">
        <v>0</v>
      </c>
      <c r="BJ238" s="35" t="s">
        <v>41</v>
      </c>
      <c r="BK238" s="35" t="s">
        <v>84</v>
      </c>
      <c r="BL238" s="39" t="s">
        <v>44</v>
      </c>
      <c r="BM238" s="39">
        <v>0</v>
      </c>
      <c r="BN238" s="39">
        <v>0</v>
      </c>
      <c r="BO238" s="35" t="s">
        <v>41</v>
      </c>
      <c r="BP238" s="39" t="s">
        <v>108</v>
      </c>
      <c r="BQ238" s="39" t="s">
        <v>114</v>
      </c>
      <c r="BR238" s="39">
        <v>0</v>
      </c>
      <c r="BS238" s="39">
        <v>0</v>
      </c>
      <c r="BT238" s="39" t="s">
        <v>41</v>
      </c>
      <c r="BU238" s="39" t="s">
        <v>72</v>
      </c>
      <c r="BV238" s="39">
        <v>0</v>
      </c>
      <c r="BW238" s="39">
        <v>0</v>
      </c>
      <c r="BX238" s="115" t="s">
        <v>37</v>
      </c>
      <c r="BY238" s="116">
        <v>44012</v>
      </c>
      <c r="BZ238" s="116">
        <v>44027</v>
      </c>
      <c r="CA238" s="40">
        <v>1</v>
      </c>
      <c r="CC238" s="111"/>
      <c r="CE238" s="46"/>
    </row>
    <row r="239" spans="1:83" s="18" customFormat="1" ht="60" x14ac:dyDescent="0.25">
      <c r="A239" s="112">
        <v>2020</v>
      </c>
      <c r="B239" s="113">
        <v>43922</v>
      </c>
      <c r="C239" s="113">
        <v>44012</v>
      </c>
      <c r="D239" s="33" t="s">
        <v>30</v>
      </c>
      <c r="E239" s="34" t="s">
        <v>970</v>
      </c>
      <c r="F239" s="35" t="s">
        <v>971</v>
      </c>
      <c r="G239" s="35" t="s">
        <v>971</v>
      </c>
      <c r="H239" s="43" t="s">
        <v>189</v>
      </c>
      <c r="I239" s="35" t="s">
        <v>972</v>
      </c>
      <c r="J239" s="35" t="s">
        <v>655</v>
      </c>
      <c r="K239" s="35" t="s">
        <v>443</v>
      </c>
      <c r="L239" s="35" t="s">
        <v>34</v>
      </c>
      <c r="M239" s="44">
        <v>26911</v>
      </c>
      <c r="N239" s="35" t="s">
        <v>41</v>
      </c>
      <c r="O239" s="45">
        <v>21612.36</v>
      </c>
      <c r="P239" s="35" t="s">
        <v>41</v>
      </c>
      <c r="Q239" s="35" t="s">
        <v>51</v>
      </c>
      <c r="R239" s="39">
        <v>739.32</v>
      </c>
      <c r="S239" s="39">
        <v>0</v>
      </c>
      <c r="T239" s="37" t="s">
        <v>41</v>
      </c>
      <c r="U239" s="37" t="s">
        <v>50</v>
      </c>
      <c r="V239" s="35" t="s">
        <v>54</v>
      </c>
      <c r="W239" s="35" t="s">
        <v>121</v>
      </c>
      <c r="X239" s="37" t="s">
        <v>61</v>
      </c>
      <c r="Y239" s="48">
        <v>7396</v>
      </c>
      <c r="Z239" s="48">
        <v>6051.39</v>
      </c>
      <c r="AA239" s="37" t="s">
        <v>41</v>
      </c>
      <c r="AB239" s="37" t="s">
        <v>55</v>
      </c>
      <c r="AC239" s="37" t="s">
        <v>122</v>
      </c>
      <c r="AD239" s="44">
        <v>19515</v>
      </c>
      <c r="AE239" s="39">
        <v>15560.97</v>
      </c>
      <c r="AF239" s="37" t="s">
        <v>41</v>
      </c>
      <c r="AG239" s="37" t="s">
        <v>55</v>
      </c>
      <c r="AH239" s="35" t="s">
        <v>42</v>
      </c>
      <c r="AI239" s="39">
        <v>0</v>
      </c>
      <c r="AJ239" s="39">
        <v>0</v>
      </c>
      <c r="AK239" s="35" t="s">
        <v>41</v>
      </c>
      <c r="AL239" s="35" t="s">
        <v>72</v>
      </c>
      <c r="AM239" s="35" t="s">
        <v>43</v>
      </c>
      <c r="AN239" s="39">
        <v>5864.5</v>
      </c>
      <c r="AO239" s="39">
        <v>4485.17</v>
      </c>
      <c r="AP239" s="35" t="s">
        <v>41</v>
      </c>
      <c r="AQ239" s="35" t="s">
        <v>78</v>
      </c>
      <c r="AR239" s="35" t="s">
        <v>118</v>
      </c>
      <c r="AS239" s="38">
        <v>0</v>
      </c>
      <c r="AT239" s="38">
        <v>0</v>
      </c>
      <c r="AU239" s="35" t="s">
        <v>41</v>
      </c>
      <c r="AV239" s="35" t="s">
        <v>84</v>
      </c>
      <c r="AW239" s="35" t="s">
        <v>90</v>
      </c>
      <c r="AX239" s="39">
        <v>0</v>
      </c>
      <c r="AY239" s="39">
        <v>0</v>
      </c>
      <c r="AZ239" s="35" t="s">
        <v>41</v>
      </c>
      <c r="BA239" s="35" t="s">
        <v>84</v>
      </c>
      <c r="BB239" s="35" t="s">
        <v>96</v>
      </c>
      <c r="BC239" s="39">
        <v>0</v>
      </c>
      <c r="BD239" s="39">
        <v>0</v>
      </c>
      <c r="BE239" s="35" t="s">
        <v>41</v>
      </c>
      <c r="BF239" s="35" t="s">
        <v>84</v>
      </c>
      <c r="BG239" s="39" t="s">
        <v>102</v>
      </c>
      <c r="BH239" s="39">
        <v>0</v>
      </c>
      <c r="BI239" s="39">
        <v>0</v>
      </c>
      <c r="BJ239" s="35" t="s">
        <v>41</v>
      </c>
      <c r="BK239" s="35" t="s">
        <v>84</v>
      </c>
      <c r="BL239" s="39" t="s">
        <v>44</v>
      </c>
      <c r="BM239" s="39">
        <v>0</v>
      </c>
      <c r="BN239" s="39">
        <v>0</v>
      </c>
      <c r="BO239" s="35" t="s">
        <v>41</v>
      </c>
      <c r="BP239" s="39" t="s">
        <v>108</v>
      </c>
      <c r="BQ239" s="39" t="s">
        <v>114</v>
      </c>
      <c r="BR239" s="39">
        <v>0</v>
      </c>
      <c r="BS239" s="39">
        <v>0</v>
      </c>
      <c r="BT239" s="39" t="s">
        <v>41</v>
      </c>
      <c r="BU239" s="39" t="s">
        <v>72</v>
      </c>
      <c r="BV239" s="39">
        <v>0</v>
      </c>
      <c r="BW239" s="39">
        <v>0</v>
      </c>
      <c r="BX239" s="115" t="s">
        <v>37</v>
      </c>
      <c r="BY239" s="116">
        <v>44012</v>
      </c>
      <c r="BZ239" s="116">
        <v>44027</v>
      </c>
      <c r="CA239" s="40">
        <v>1</v>
      </c>
      <c r="CC239" s="111"/>
      <c r="CE239" s="46"/>
    </row>
    <row r="240" spans="1:83" s="18" customFormat="1" ht="60" x14ac:dyDescent="0.25">
      <c r="A240" s="112">
        <v>2020</v>
      </c>
      <c r="B240" s="113">
        <v>43922</v>
      </c>
      <c r="C240" s="113">
        <v>44012</v>
      </c>
      <c r="D240" s="33" t="s">
        <v>30</v>
      </c>
      <c r="E240" s="34" t="s">
        <v>973</v>
      </c>
      <c r="F240" s="35" t="s">
        <v>974</v>
      </c>
      <c r="G240" s="35" t="s">
        <v>974</v>
      </c>
      <c r="H240" s="43" t="s">
        <v>189</v>
      </c>
      <c r="I240" s="35" t="s">
        <v>975</v>
      </c>
      <c r="J240" s="35" t="s">
        <v>976</v>
      </c>
      <c r="K240" s="35" t="s">
        <v>977</v>
      </c>
      <c r="L240" s="35" t="s">
        <v>34</v>
      </c>
      <c r="M240" s="44">
        <v>26911</v>
      </c>
      <c r="N240" s="35" t="s">
        <v>41</v>
      </c>
      <c r="O240" s="45">
        <v>21612.36</v>
      </c>
      <c r="P240" s="35" t="s">
        <v>41</v>
      </c>
      <c r="Q240" s="35" t="s">
        <v>51</v>
      </c>
      <c r="R240" s="39">
        <v>739.32</v>
      </c>
      <c r="S240" s="39">
        <v>0</v>
      </c>
      <c r="T240" s="37" t="s">
        <v>41</v>
      </c>
      <c r="U240" s="37" t="s">
        <v>50</v>
      </c>
      <c r="V240" s="35" t="s">
        <v>54</v>
      </c>
      <c r="W240" s="35" t="s">
        <v>121</v>
      </c>
      <c r="X240" s="37" t="s">
        <v>61</v>
      </c>
      <c r="Y240" s="48">
        <v>7396</v>
      </c>
      <c r="Z240" s="48">
        <v>6051.39</v>
      </c>
      <c r="AA240" s="37" t="s">
        <v>41</v>
      </c>
      <c r="AB240" s="37" t="s">
        <v>55</v>
      </c>
      <c r="AC240" s="37" t="s">
        <v>122</v>
      </c>
      <c r="AD240" s="44">
        <v>19515</v>
      </c>
      <c r="AE240" s="39">
        <v>15560.97</v>
      </c>
      <c r="AF240" s="37" t="s">
        <v>41</v>
      </c>
      <c r="AG240" s="37" t="s">
        <v>55</v>
      </c>
      <c r="AH240" s="35" t="s">
        <v>42</v>
      </c>
      <c r="AI240" s="39">
        <v>0</v>
      </c>
      <c r="AJ240" s="39">
        <v>0</v>
      </c>
      <c r="AK240" s="35" t="s">
        <v>41</v>
      </c>
      <c r="AL240" s="35" t="s">
        <v>72</v>
      </c>
      <c r="AM240" s="35" t="s">
        <v>43</v>
      </c>
      <c r="AN240" s="39">
        <v>5864.5</v>
      </c>
      <c r="AO240" s="39">
        <v>4485.17</v>
      </c>
      <c r="AP240" s="35" t="s">
        <v>41</v>
      </c>
      <c r="AQ240" s="35" t="s">
        <v>78</v>
      </c>
      <c r="AR240" s="35" t="s">
        <v>118</v>
      </c>
      <c r="AS240" s="38">
        <v>0</v>
      </c>
      <c r="AT240" s="38">
        <v>0</v>
      </c>
      <c r="AU240" s="35" t="s">
        <v>41</v>
      </c>
      <c r="AV240" s="35" t="s">
        <v>84</v>
      </c>
      <c r="AW240" s="35" t="s">
        <v>90</v>
      </c>
      <c r="AX240" s="39">
        <v>0</v>
      </c>
      <c r="AY240" s="39">
        <v>0</v>
      </c>
      <c r="AZ240" s="35" t="s">
        <v>41</v>
      </c>
      <c r="BA240" s="35" t="s">
        <v>84</v>
      </c>
      <c r="BB240" s="35" t="s">
        <v>96</v>
      </c>
      <c r="BC240" s="39">
        <v>0</v>
      </c>
      <c r="BD240" s="39">
        <v>0</v>
      </c>
      <c r="BE240" s="35" t="s">
        <v>41</v>
      </c>
      <c r="BF240" s="35" t="s">
        <v>84</v>
      </c>
      <c r="BG240" s="39" t="s">
        <v>102</v>
      </c>
      <c r="BH240" s="39">
        <v>0</v>
      </c>
      <c r="BI240" s="39">
        <v>0</v>
      </c>
      <c r="BJ240" s="35" t="s">
        <v>41</v>
      </c>
      <c r="BK240" s="35" t="s">
        <v>84</v>
      </c>
      <c r="BL240" s="39" t="s">
        <v>44</v>
      </c>
      <c r="BM240" s="39">
        <v>0</v>
      </c>
      <c r="BN240" s="39">
        <v>0</v>
      </c>
      <c r="BO240" s="35" t="s">
        <v>41</v>
      </c>
      <c r="BP240" s="39" t="s">
        <v>108</v>
      </c>
      <c r="BQ240" s="39" t="s">
        <v>114</v>
      </c>
      <c r="BR240" s="39">
        <v>0</v>
      </c>
      <c r="BS240" s="39">
        <v>0</v>
      </c>
      <c r="BT240" s="39" t="s">
        <v>41</v>
      </c>
      <c r="BU240" s="39" t="s">
        <v>72</v>
      </c>
      <c r="BV240" s="39">
        <v>0</v>
      </c>
      <c r="BW240" s="39">
        <v>0</v>
      </c>
      <c r="BX240" s="115" t="s">
        <v>37</v>
      </c>
      <c r="BY240" s="116">
        <v>44012</v>
      </c>
      <c r="BZ240" s="116">
        <v>44027</v>
      </c>
      <c r="CA240" s="40">
        <v>1</v>
      </c>
      <c r="CC240" s="111"/>
      <c r="CE240" s="46"/>
    </row>
    <row r="241" spans="1:83" s="18" customFormat="1" ht="60" x14ac:dyDescent="0.25">
      <c r="A241" s="112">
        <v>2020</v>
      </c>
      <c r="B241" s="113">
        <v>43922</v>
      </c>
      <c r="C241" s="113">
        <v>44012</v>
      </c>
      <c r="D241" s="33" t="s">
        <v>30</v>
      </c>
      <c r="E241" s="34" t="s">
        <v>978</v>
      </c>
      <c r="F241" s="35" t="s">
        <v>974</v>
      </c>
      <c r="G241" s="35" t="s">
        <v>974</v>
      </c>
      <c r="H241" s="43" t="s">
        <v>189</v>
      </c>
      <c r="I241" s="35" t="s">
        <v>979</v>
      </c>
      <c r="J241" s="35" t="s">
        <v>847</v>
      </c>
      <c r="K241" s="35" t="s">
        <v>980</v>
      </c>
      <c r="L241" s="35" t="s">
        <v>33</v>
      </c>
      <c r="M241" s="44">
        <v>26911</v>
      </c>
      <c r="N241" s="35" t="s">
        <v>41</v>
      </c>
      <c r="O241" s="45">
        <v>21612.36</v>
      </c>
      <c r="P241" s="35" t="s">
        <v>41</v>
      </c>
      <c r="Q241" s="35" t="s">
        <v>51</v>
      </c>
      <c r="R241" s="39">
        <v>739.32</v>
      </c>
      <c r="S241" s="39">
        <v>0</v>
      </c>
      <c r="T241" s="37" t="s">
        <v>41</v>
      </c>
      <c r="U241" s="37" t="s">
        <v>50</v>
      </c>
      <c r="V241" s="35" t="s">
        <v>54</v>
      </c>
      <c r="W241" s="35" t="s">
        <v>121</v>
      </c>
      <c r="X241" s="37" t="s">
        <v>61</v>
      </c>
      <c r="Y241" s="48">
        <v>7396</v>
      </c>
      <c r="Z241" s="48">
        <v>6051.39</v>
      </c>
      <c r="AA241" s="37" t="s">
        <v>41</v>
      </c>
      <c r="AB241" s="37" t="s">
        <v>55</v>
      </c>
      <c r="AC241" s="37" t="s">
        <v>122</v>
      </c>
      <c r="AD241" s="44">
        <v>19515</v>
      </c>
      <c r="AE241" s="39">
        <v>15560.97</v>
      </c>
      <c r="AF241" s="37" t="s">
        <v>41</v>
      </c>
      <c r="AG241" s="37" t="s">
        <v>55</v>
      </c>
      <c r="AH241" s="35" t="s">
        <v>42</v>
      </c>
      <c r="AI241" s="39">
        <v>0</v>
      </c>
      <c r="AJ241" s="39">
        <v>0</v>
      </c>
      <c r="AK241" s="35" t="s">
        <v>41</v>
      </c>
      <c r="AL241" s="35" t="s">
        <v>72</v>
      </c>
      <c r="AM241" s="35" t="s">
        <v>43</v>
      </c>
      <c r="AN241" s="39">
        <v>5864.5</v>
      </c>
      <c r="AO241" s="39">
        <v>4485.17</v>
      </c>
      <c r="AP241" s="35" t="s">
        <v>41</v>
      </c>
      <c r="AQ241" s="35" t="s">
        <v>78</v>
      </c>
      <c r="AR241" s="35" t="s">
        <v>118</v>
      </c>
      <c r="AS241" s="38">
        <v>0</v>
      </c>
      <c r="AT241" s="38">
        <v>0</v>
      </c>
      <c r="AU241" s="35" t="s">
        <v>41</v>
      </c>
      <c r="AV241" s="35" t="s">
        <v>84</v>
      </c>
      <c r="AW241" s="35" t="s">
        <v>90</v>
      </c>
      <c r="AX241" s="39">
        <v>0</v>
      </c>
      <c r="AY241" s="39">
        <v>0</v>
      </c>
      <c r="AZ241" s="35" t="s">
        <v>41</v>
      </c>
      <c r="BA241" s="35" t="s">
        <v>84</v>
      </c>
      <c r="BB241" s="35" t="s">
        <v>96</v>
      </c>
      <c r="BC241" s="39">
        <v>0</v>
      </c>
      <c r="BD241" s="39">
        <v>0</v>
      </c>
      <c r="BE241" s="35" t="s">
        <v>41</v>
      </c>
      <c r="BF241" s="35" t="s">
        <v>84</v>
      </c>
      <c r="BG241" s="39" t="s">
        <v>102</v>
      </c>
      <c r="BH241" s="39">
        <v>0</v>
      </c>
      <c r="BI241" s="39">
        <v>0</v>
      </c>
      <c r="BJ241" s="35" t="s">
        <v>41</v>
      </c>
      <c r="BK241" s="35" t="s">
        <v>84</v>
      </c>
      <c r="BL241" s="39" t="s">
        <v>44</v>
      </c>
      <c r="BM241" s="39">
        <v>0</v>
      </c>
      <c r="BN241" s="39">
        <v>0</v>
      </c>
      <c r="BO241" s="35" t="s">
        <v>41</v>
      </c>
      <c r="BP241" s="39" t="s">
        <v>108</v>
      </c>
      <c r="BQ241" s="39" t="s">
        <v>114</v>
      </c>
      <c r="BR241" s="39">
        <v>0</v>
      </c>
      <c r="BS241" s="39">
        <v>0</v>
      </c>
      <c r="BT241" s="39" t="s">
        <v>41</v>
      </c>
      <c r="BU241" s="39" t="s">
        <v>72</v>
      </c>
      <c r="BV241" s="39">
        <v>0</v>
      </c>
      <c r="BW241" s="39">
        <v>0</v>
      </c>
      <c r="BX241" s="115" t="s">
        <v>37</v>
      </c>
      <c r="BY241" s="116">
        <v>44012</v>
      </c>
      <c r="BZ241" s="116">
        <v>44027</v>
      </c>
      <c r="CA241" s="40">
        <v>1</v>
      </c>
      <c r="CC241" s="111"/>
      <c r="CE241" s="46"/>
    </row>
    <row r="242" spans="1:83" s="18" customFormat="1" ht="60" x14ac:dyDescent="0.25">
      <c r="A242" s="112">
        <v>2020</v>
      </c>
      <c r="B242" s="113">
        <v>43922</v>
      </c>
      <c r="C242" s="113">
        <v>44012</v>
      </c>
      <c r="D242" s="33" t="s">
        <v>30</v>
      </c>
      <c r="E242" s="34" t="s">
        <v>981</v>
      </c>
      <c r="F242" s="35" t="s">
        <v>974</v>
      </c>
      <c r="G242" s="35" t="s">
        <v>974</v>
      </c>
      <c r="H242" s="43" t="s">
        <v>189</v>
      </c>
      <c r="I242" s="35" t="s">
        <v>982</v>
      </c>
      <c r="J242" s="35" t="s">
        <v>983</v>
      </c>
      <c r="K242" s="35" t="s">
        <v>39</v>
      </c>
      <c r="L242" s="35" t="s">
        <v>33</v>
      </c>
      <c r="M242" s="44">
        <v>26911</v>
      </c>
      <c r="N242" s="35" t="s">
        <v>41</v>
      </c>
      <c r="O242" s="45">
        <v>21612.36</v>
      </c>
      <c r="P242" s="35" t="s">
        <v>41</v>
      </c>
      <c r="Q242" s="35" t="s">
        <v>51</v>
      </c>
      <c r="R242" s="39">
        <v>616.1</v>
      </c>
      <c r="S242" s="39">
        <v>0</v>
      </c>
      <c r="T242" s="37" t="s">
        <v>41</v>
      </c>
      <c r="U242" s="37" t="s">
        <v>50</v>
      </c>
      <c r="V242" s="35" t="s">
        <v>54</v>
      </c>
      <c r="W242" s="35" t="s">
        <v>121</v>
      </c>
      <c r="X242" s="37" t="s">
        <v>61</v>
      </c>
      <c r="Y242" s="48">
        <v>7396</v>
      </c>
      <c r="Z242" s="48">
        <v>6051.39</v>
      </c>
      <c r="AA242" s="37" t="s">
        <v>41</v>
      </c>
      <c r="AB242" s="37" t="s">
        <v>55</v>
      </c>
      <c r="AC242" s="37" t="s">
        <v>122</v>
      </c>
      <c r="AD242" s="44">
        <v>19515</v>
      </c>
      <c r="AE242" s="39">
        <v>15560.97</v>
      </c>
      <c r="AF242" s="37" t="s">
        <v>41</v>
      </c>
      <c r="AG242" s="37" t="s">
        <v>55</v>
      </c>
      <c r="AH242" s="35" t="s">
        <v>42</v>
      </c>
      <c r="AI242" s="39">
        <v>0</v>
      </c>
      <c r="AJ242" s="39">
        <v>0</v>
      </c>
      <c r="AK242" s="35" t="s">
        <v>41</v>
      </c>
      <c r="AL242" s="35" t="s">
        <v>72</v>
      </c>
      <c r="AM242" s="35" t="s">
        <v>43</v>
      </c>
      <c r="AN242" s="39">
        <v>5864.5</v>
      </c>
      <c r="AO242" s="39">
        <v>4485.17</v>
      </c>
      <c r="AP242" s="35" t="s">
        <v>41</v>
      </c>
      <c r="AQ242" s="35" t="s">
        <v>78</v>
      </c>
      <c r="AR242" s="35" t="s">
        <v>118</v>
      </c>
      <c r="AS242" s="38">
        <v>0</v>
      </c>
      <c r="AT242" s="38">
        <v>0</v>
      </c>
      <c r="AU242" s="35" t="s">
        <v>41</v>
      </c>
      <c r="AV242" s="35" t="s">
        <v>84</v>
      </c>
      <c r="AW242" s="35" t="s">
        <v>90</v>
      </c>
      <c r="AX242" s="39">
        <v>0</v>
      </c>
      <c r="AY242" s="39">
        <v>0</v>
      </c>
      <c r="AZ242" s="35" t="s">
        <v>41</v>
      </c>
      <c r="BA242" s="35" t="s">
        <v>84</v>
      </c>
      <c r="BB242" s="35" t="s">
        <v>96</v>
      </c>
      <c r="BC242" s="39">
        <v>0</v>
      </c>
      <c r="BD242" s="39">
        <v>0</v>
      </c>
      <c r="BE242" s="35" t="s">
        <v>41</v>
      </c>
      <c r="BF242" s="35" t="s">
        <v>84</v>
      </c>
      <c r="BG242" s="39" t="s">
        <v>102</v>
      </c>
      <c r="BH242" s="39">
        <v>0</v>
      </c>
      <c r="BI242" s="39">
        <v>0</v>
      </c>
      <c r="BJ242" s="35" t="s">
        <v>41</v>
      </c>
      <c r="BK242" s="35" t="s">
        <v>84</v>
      </c>
      <c r="BL242" s="39" t="s">
        <v>44</v>
      </c>
      <c r="BM242" s="39">
        <v>0</v>
      </c>
      <c r="BN242" s="39">
        <v>0</v>
      </c>
      <c r="BO242" s="35" t="s">
        <v>41</v>
      </c>
      <c r="BP242" s="39" t="s">
        <v>108</v>
      </c>
      <c r="BQ242" s="39" t="s">
        <v>114</v>
      </c>
      <c r="BR242" s="39">
        <v>0</v>
      </c>
      <c r="BS242" s="39">
        <v>0</v>
      </c>
      <c r="BT242" s="39" t="s">
        <v>41</v>
      </c>
      <c r="BU242" s="39" t="s">
        <v>72</v>
      </c>
      <c r="BV242" s="39">
        <v>0</v>
      </c>
      <c r="BW242" s="39">
        <v>0</v>
      </c>
      <c r="BX242" s="115" t="s">
        <v>37</v>
      </c>
      <c r="BY242" s="116">
        <v>44012</v>
      </c>
      <c r="BZ242" s="116">
        <v>44027</v>
      </c>
      <c r="CA242" s="40">
        <v>1</v>
      </c>
      <c r="CC242" s="111"/>
      <c r="CE242" s="46"/>
    </row>
    <row r="243" spans="1:83" s="18" customFormat="1" ht="60" x14ac:dyDescent="0.25">
      <c r="A243" s="112">
        <v>2020</v>
      </c>
      <c r="B243" s="113">
        <v>43922</v>
      </c>
      <c r="C243" s="113">
        <v>44012</v>
      </c>
      <c r="D243" s="33" t="s">
        <v>30</v>
      </c>
      <c r="E243" s="34" t="s">
        <v>984</v>
      </c>
      <c r="F243" s="35" t="s">
        <v>974</v>
      </c>
      <c r="G243" s="35" t="s">
        <v>974</v>
      </c>
      <c r="H243" s="43" t="s">
        <v>189</v>
      </c>
      <c r="I243" s="35" t="s">
        <v>985</v>
      </c>
      <c r="J243" s="35" t="s">
        <v>986</v>
      </c>
      <c r="K243" s="35" t="s">
        <v>987</v>
      </c>
      <c r="L243" s="35" t="s">
        <v>33</v>
      </c>
      <c r="M243" s="44">
        <v>26911</v>
      </c>
      <c r="N243" s="35" t="s">
        <v>41</v>
      </c>
      <c r="O243" s="45">
        <v>21612.36</v>
      </c>
      <c r="P243" s="35" t="s">
        <v>41</v>
      </c>
      <c r="Q243" s="35" t="s">
        <v>51</v>
      </c>
      <c r="R243" s="39">
        <v>616.1</v>
      </c>
      <c r="S243" s="39">
        <v>0</v>
      </c>
      <c r="T243" s="37" t="s">
        <v>41</v>
      </c>
      <c r="U243" s="37" t="s">
        <v>50</v>
      </c>
      <c r="V243" s="35" t="s">
        <v>54</v>
      </c>
      <c r="W243" s="35" t="s">
        <v>121</v>
      </c>
      <c r="X243" s="37" t="s">
        <v>61</v>
      </c>
      <c r="Y243" s="48">
        <v>7396</v>
      </c>
      <c r="Z243" s="48">
        <v>6051.39</v>
      </c>
      <c r="AA243" s="37" t="s">
        <v>41</v>
      </c>
      <c r="AB243" s="37" t="s">
        <v>55</v>
      </c>
      <c r="AC243" s="37" t="s">
        <v>122</v>
      </c>
      <c r="AD243" s="44">
        <v>19515</v>
      </c>
      <c r="AE243" s="39">
        <v>15560.97</v>
      </c>
      <c r="AF243" s="37" t="s">
        <v>41</v>
      </c>
      <c r="AG243" s="37" t="s">
        <v>55</v>
      </c>
      <c r="AH243" s="35" t="s">
        <v>42</v>
      </c>
      <c r="AI243" s="39">
        <v>0</v>
      </c>
      <c r="AJ243" s="39">
        <v>0</v>
      </c>
      <c r="AK243" s="35" t="s">
        <v>41</v>
      </c>
      <c r="AL243" s="35" t="s">
        <v>72</v>
      </c>
      <c r="AM243" s="35" t="s">
        <v>43</v>
      </c>
      <c r="AN243" s="39">
        <v>5864.5</v>
      </c>
      <c r="AO243" s="39">
        <v>4485.17</v>
      </c>
      <c r="AP243" s="35" t="s">
        <v>41</v>
      </c>
      <c r="AQ243" s="35" t="s">
        <v>78</v>
      </c>
      <c r="AR243" s="35" t="s">
        <v>118</v>
      </c>
      <c r="AS243" s="38">
        <v>0</v>
      </c>
      <c r="AT243" s="38">
        <v>0</v>
      </c>
      <c r="AU243" s="35" t="s">
        <v>41</v>
      </c>
      <c r="AV243" s="35" t="s">
        <v>84</v>
      </c>
      <c r="AW243" s="35" t="s">
        <v>90</v>
      </c>
      <c r="AX243" s="39">
        <v>0</v>
      </c>
      <c r="AY243" s="39">
        <v>0</v>
      </c>
      <c r="AZ243" s="35" t="s">
        <v>41</v>
      </c>
      <c r="BA243" s="35" t="s">
        <v>84</v>
      </c>
      <c r="BB243" s="35" t="s">
        <v>96</v>
      </c>
      <c r="BC243" s="39">
        <v>0</v>
      </c>
      <c r="BD243" s="39">
        <v>0</v>
      </c>
      <c r="BE243" s="35" t="s">
        <v>41</v>
      </c>
      <c r="BF243" s="35" t="s">
        <v>84</v>
      </c>
      <c r="BG243" s="39" t="s">
        <v>102</v>
      </c>
      <c r="BH243" s="39">
        <v>0</v>
      </c>
      <c r="BI243" s="39">
        <v>0</v>
      </c>
      <c r="BJ243" s="35" t="s">
        <v>41</v>
      </c>
      <c r="BK243" s="35" t="s">
        <v>84</v>
      </c>
      <c r="BL243" s="39" t="s">
        <v>44</v>
      </c>
      <c r="BM243" s="39">
        <v>0</v>
      </c>
      <c r="BN243" s="39">
        <v>0</v>
      </c>
      <c r="BO243" s="35" t="s">
        <v>41</v>
      </c>
      <c r="BP243" s="39" t="s">
        <v>108</v>
      </c>
      <c r="BQ243" s="39" t="s">
        <v>114</v>
      </c>
      <c r="BR243" s="39">
        <v>0</v>
      </c>
      <c r="BS243" s="39">
        <v>0</v>
      </c>
      <c r="BT243" s="39" t="s">
        <v>41</v>
      </c>
      <c r="BU243" s="39" t="s">
        <v>72</v>
      </c>
      <c r="BV243" s="39">
        <v>0</v>
      </c>
      <c r="BW243" s="39">
        <v>0</v>
      </c>
      <c r="BX243" s="115" t="s">
        <v>37</v>
      </c>
      <c r="BY243" s="116">
        <v>44012</v>
      </c>
      <c r="BZ243" s="116">
        <v>44027</v>
      </c>
      <c r="CA243" s="40">
        <v>1</v>
      </c>
      <c r="CC243" s="111"/>
      <c r="CE243" s="46"/>
    </row>
    <row r="244" spans="1:83" s="18" customFormat="1" ht="60" x14ac:dyDescent="0.25">
      <c r="A244" s="112">
        <v>2020</v>
      </c>
      <c r="B244" s="113">
        <v>43922</v>
      </c>
      <c r="C244" s="113">
        <v>44012</v>
      </c>
      <c r="D244" s="33" t="s">
        <v>30</v>
      </c>
      <c r="E244" s="34" t="s">
        <v>988</v>
      </c>
      <c r="F244" s="35" t="s">
        <v>974</v>
      </c>
      <c r="G244" s="35" t="s">
        <v>974</v>
      </c>
      <c r="H244" s="43" t="s">
        <v>189</v>
      </c>
      <c r="I244" s="35" t="s">
        <v>989</v>
      </c>
      <c r="J244" s="35" t="s">
        <v>234</v>
      </c>
      <c r="K244" s="35" t="s">
        <v>356</v>
      </c>
      <c r="L244" s="35" t="s">
        <v>34</v>
      </c>
      <c r="M244" s="44">
        <v>26911</v>
      </c>
      <c r="N244" s="35" t="s">
        <v>41</v>
      </c>
      <c r="O244" s="45">
        <v>21612.36</v>
      </c>
      <c r="P244" s="35" t="s">
        <v>41</v>
      </c>
      <c r="Q244" s="35" t="s">
        <v>51</v>
      </c>
      <c r="R244" s="39">
        <v>616.1</v>
      </c>
      <c r="S244" s="39">
        <v>0</v>
      </c>
      <c r="T244" s="37" t="s">
        <v>41</v>
      </c>
      <c r="U244" s="37" t="s">
        <v>50</v>
      </c>
      <c r="V244" s="35" t="s">
        <v>54</v>
      </c>
      <c r="W244" s="35" t="s">
        <v>121</v>
      </c>
      <c r="X244" s="37" t="s">
        <v>61</v>
      </c>
      <c r="Y244" s="48">
        <v>7396</v>
      </c>
      <c r="Z244" s="48">
        <v>6051.39</v>
      </c>
      <c r="AA244" s="37" t="s">
        <v>41</v>
      </c>
      <c r="AB244" s="37" t="s">
        <v>55</v>
      </c>
      <c r="AC244" s="37" t="s">
        <v>122</v>
      </c>
      <c r="AD244" s="44">
        <v>19515</v>
      </c>
      <c r="AE244" s="39">
        <v>15560.97</v>
      </c>
      <c r="AF244" s="37" t="s">
        <v>41</v>
      </c>
      <c r="AG244" s="37" t="s">
        <v>55</v>
      </c>
      <c r="AH244" s="35" t="s">
        <v>42</v>
      </c>
      <c r="AI244" s="39">
        <v>0</v>
      </c>
      <c r="AJ244" s="39">
        <v>0</v>
      </c>
      <c r="AK244" s="35" t="s">
        <v>41</v>
      </c>
      <c r="AL244" s="35" t="s">
        <v>72</v>
      </c>
      <c r="AM244" s="35" t="s">
        <v>43</v>
      </c>
      <c r="AN244" s="39">
        <v>5864.5</v>
      </c>
      <c r="AO244" s="39">
        <v>4485.17</v>
      </c>
      <c r="AP244" s="35" t="s">
        <v>41</v>
      </c>
      <c r="AQ244" s="35" t="s">
        <v>78</v>
      </c>
      <c r="AR244" s="35" t="s">
        <v>118</v>
      </c>
      <c r="AS244" s="38">
        <v>0</v>
      </c>
      <c r="AT244" s="38">
        <v>0</v>
      </c>
      <c r="AU244" s="35" t="s">
        <v>41</v>
      </c>
      <c r="AV244" s="35" t="s">
        <v>84</v>
      </c>
      <c r="AW244" s="35" t="s">
        <v>90</v>
      </c>
      <c r="AX244" s="39">
        <v>0</v>
      </c>
      <c r="AY244" s="39">
        <v>0</v>
      </c>
      <c r="AZ244" s="35" t="s">
        <v>41</v>
      </c>
      <c r="BA244" s="35" t="s">
        <v>84</v>
      </c>
      <c r="BB244" s="35" t="s">
        <v>96</v>
      </c>
      <c r="BC244" s="39">
        <v>0</v>
      </c>
      <c r="BD244" s="39">
        <v>0</v>
      </c>
      <c r="BE244" s="35" t="s">
        <v>41</v>
      </c>
      <c r="BF244" s="35" t="s">
        <v>84</v>
      </c>
      <c r="BG244" s="39" t="s">
        <v>102</v>
      </c>
      <c r="BH244" s="39">
        <v>0</v>
      </c>
      <c r="BI244" s="39">
        <v>0</v>
      </c>
      <c r="BJ244" s="35" t="s">
        <v>41</v>
      </c>
      <c r="BK244" s="35" t="s">
        <v>84</v>
      </c>
      <c r="BL244" s="39" t="s">
        <v>44</v>
      </c>
      <c r="BM244" s="39">
        <v>0</v>
      </c>
      <c r="BN244" s="39">
        <v>0</v>
      </c>
      <c r="BO244" s="35" t="s">
        <v>41</v>
      </c>
      <c r="BP244" s="39" t="s">
        <v>108</v>
      </c>
      <c r="BQ244" s="39" t="s">
        <v>114</v>
      </c>
      <c r="BR244" s="39">
        <v>0</v>
      </c>
      <c r="BS244" s="39">
        <v>0</v>
      </c>
      <c r="BT244" s="39" t="s">
        <v>41</v>
      </c>
      <c r="BU244" s="39" t="s">
        <v>72</v>
      </c>
      <c r="BV244" s="39">
        <v>0</v>
      </c>
      <c r="BW244" s="39">
        <v>0</v>
      </c>
      <c r="BX244" s="115" t="s">
        <v>37</v>
      </c>
      <c r="BY244" s="116">
        <v>44012</v>
      </c>
      <c r="BZ244" s="116">
        <v>44027</v>
      </c>
      <c r="CA244" s="40">
        <v>1</v>
      </c>
      <c r="CC244" s="111"/>
      <c r="CE244" s="46"/>
    </row>
    <row r="245" spans="1:83" s="18" customFormat="1" ht="75" x14ac:dyDescent="0.25">
      <c r="A245" s="112">
        <v>2020</v>
      </c>
      <c r="B245" s="113">
        <v>43922</v>
      </c>
      <c r="C245" s="113">
        <v>44012</v>
      </c>
      <c r="D245" s="33" t="s">
        <v>30</v>
      </c>
      <c r="E245" s="34" t="s">
        <v>990</v>
      </c>
      <c r="F245" s="35" t="s">
        <v>991</v>
      </c>
      <c r="G245" s="35" t="s">
        <v>991</v>
      </c>
      <c r="H245" s="43" t="s">
        <v>184</v>
      </c>
      <c r="I245" s="35" t="s">
        <v>992</v>
      </c>
      <c r="J245" s="35" t="s">
        <v>963</v>
      </c>
      <c r="K245" s="35" t="s">
        <v>993</v>
      </c>
      <c r="L245" s="35" t="s">
        <v>33</v>
      </c>
      <c r="M245" s="44">
        <v>26157</v>
      </c>
      <c r="N245" s="35" t="s">
        <v>41</v>
      </c>
      <c r="O245" s="45">
        <v>21035.7</v>
      </c>
      <c r="P245" s="35" t="s">
        <v>41</v>
      </c>
      <c r="Q245" s="35" t="s">
        <v>51</v>
      </c>
      <c r="R245" s="39">
        <v>369.66</v>
      </c>
      <c r="S245" s="39">
        <v>0</v>
      </c>
      <c r="T245" s="37" t="s">
        <v>41</v>
      </c>
      <c r="U245" s="37" t="s">
        <v>50</v>
      </c>
      <c r="V245" s="35" t="s">
        <v>54</v>
      </c>
      <c r="W245" s="35" t="s">
        <v>121</v>
      </c>
      <c r="X245" s="37" t="s">
        <v>61</v>
      </c>
      <c r="Y245" s="48">
        <v>7396</v>
      </c>
      <c r="Z245" s="48">
        <v>6051.39</v>
      </c>
      <c r="AA245" s="37" t="s">
        <v>41</v>
      </c>
      <c r="AB245" s="37" t="s">
        <v>55</v>
      </c>
      <c r="AC245" s="37" t="s">
        <v>122</v>
      </c>
      <c r="AD245" s="44">
        <v>18761</v>
      </c>
      <c r="AE245" s="39">
        <v>14984.31</v>
      </c>
      <c r="AF245" s="37" t="s">
        <v>41</v>
      </c>
      <c r="AG245" s="37" t="s">
        <v>55</v>
      </c>
      <c r="AH245" s="35" t="s">
        <v>42</v>
      </c>
      <c r="AI245" s="39">
        <v>0</v>
      </c>
      <c r="AJ245" s="39">
        <v>0</v>
      </c>
      <c r="AK245" s="35" t="s">
        <v>41</v>
      </c>
      <c r="AL245" s="35" t="s">
        <v>72</v>
      </c>
      <c r="AM245" s="35" t="s">
        <v>43</v>
      </c>
      <c r="AN245" s="39">
        <v>5700.18</v>
      </c>
      <c r="AO245" s="39">
        <v>4359.5</v>
      </c>
      <c r="AP245" s="35" t="s">
        <v>41</v>
      </c>
      <c r="AQ245" s="35" t="s">
        <v>78</v>
      </c>
      <c r="AR245" s="35" t="s">
        <v>118</v>
      </c>
      <c r="AS245" s="38">
        <v>0</v>
      </c>
      <c r="AT245" s="38">
        <v>0</v>
      </c>
      <c r="AU245" s="35" t="s">
        <v>41</v>
      </c>
      <c r="AV245" s="35" t="s">
        <v>84</v>
      </c>
      <c r="AW245" s="35" t="s">
        <v>90</v>
      </c>
      <c r="AX245" s="39">
        <v>0</v>
      </c>
      <c r="AY245" s="39">
        <v>0</v>
      </c>
      <c r="AZ245" s="35" t="s">
        <v>41</v>
      </c>
      <c r="BA245" s="35" t="s">
        <v>84</v>
      </c>
      <c r="BB245" s="35" t="s">
        <v>96</v>
      </c>
      <c r="BC245" s="39">
        <v>0</v>
      </c>
      <c r="BD245" s="39">
        <v>0</v>
      </c>
      <c r="BE245" s="35" t="s">
        <v>41</v>
      </c>
      <c r="BF245" s="35" t="s">
        <v>84</v>
      </c>
      <c r="BG245" s="39" t="s">
        <v>102</v>
      </c>
      <c r="BH245" s="39">
        <v>0</v>
      </c>
      <c r="BI245" s="39">
        <v>0</v>
      </c>
      <c r="BJ245" s="35" t="s">
        <v>41</v>
      </c>
      <c r="BK245" s="35" t="s">
        <v>84</v>
      </c>
      <c r="BL245" s="39" t="s">
        <v>44</v>
      </c>
      <c r="BM245" s="39">
        <v>0</v>
      </c>
      <c r="BN245" s="39">
        <v>0</v>
      </c>
      <c r="BO245" s="35" t="s">
        <v>41</v>
      </c>
      <c r="BP245" s="39" t="s">
        <v>108</v>
      </c>
      <c r="BQ245" s="39" t="s">
        <v>114</v>
      </c>
      <c r="BR245" s="39">
        <v>0</v>
      </c>
      <c r="BS245" s="39">
        <v>0</v>
      </c>
      <c r="BT245" s="39" t="s">
        <v>41</v>
      </c>
      <c r="BU245" s="39" t="s">
        <v>72</v>
      </c>
      <c r="BV245" s="39">
        <v>0</v>
      </c>
      <c r="BW245" s="39">
        <v>0</v>
      </c>
      <c r="BX245" s="115" t="s">
        <v>37</v>
      </c>
      <c r="BY245" s="116">
        <v>44012</v>
      </c>
      <c r="BZ245" s="116">
        <v>44027</v>
      </c>
      <c r="CA245" s="40">
        <v>1</v>
      </c>
      <c r="CC245" s="111"/>
      <c r="CE245" s="46"/>
    </row>
    <row r="246" spans="1:83" s="18" customFormat="1" ht="75" x14ac:dyDescent="0.25">
      <c r="A246" s="112">
        <v>2020</v>
      </c>
      <c r="B246" s="113">
        <v>43922</v>
      </c>
      <c r="C246" s="113">
        <v>44012</v>
      </c>
      <c r="D246" s="33" t="s">
        <v>30</v>
      </c>
      <c r="E246" s="34" t="s">
        <v>994</v>
      </c>
      <c r="F246" s="35" t="s">
        <v>995</v>
      </c>
      <c r="G246" s="35" t="s">
        <v>995</v>
      </c>
      <c r="H246" s="43" t="s">
        <v>184</v>
      </c>
      <c r="I246" s="35" t="s">
        <v>494</v>
      </c>
      <c r="J246" s="35" t="s">
        <v>201</v>
      </c>
      <c r="K246" s="35" t="s">
        <v>533</v>
      </c>
      <c r="L246" s="35" t="s">
        <v>33</v>
      </c>
      <c r="M246" s="44">
        <v>26157</v>
      </c>
      <c r="N246" s="35" t="s">
        <v>41</v>
      </c>
      <c r="O246" s="45">
        <v>21035.7</v>
      </c>
      <c r="P246" s="35" t="s">
        <v>41</v>
      </c>
      <c r="Q246" s="35" t="s">
        <v>51</v>
      </c>
      <c r="R246" s="39">
        <v>0</v>
      </c>
      <c r="S246" s="39">
        <v>0</v>
      </c>
      <c r="T246" s="37" t="s">
        <v>41</v>
      </c>
      <c r="U246" s="37" t="s">
        <v>50</v>
      </c>
      <c r="V246" s="35" t="s">
        <v>54</v>
      </c>
      <c r="W246" s="35" t="s">
        <v>121</v>
      </c>
      <c r="X246" s="37" t="s">
        <v>61</v>
      </c>
      <c r="Y246" s="48">
        <v>7396</v>
      </c>
      <c r="Z246" s="48">
        <v>6051.39</v>
      </c>
      <c r="AA246" s="37" t="s">
        <v>41</v>
      </c>
      <c r="AB246" s="37" t="s">
        <v>55</v>
      </c>
      <c r="AC246" s="37" t="s">
        <v>122</v>
      </c>
      <c r="AD246" s="44">
        <v>18761</v>
      </c>
      <c r="AE246" s="39">
        <v>14984.31</v>
      </c>
      <c r="AF246" s="37" t="s">
        <v>41</v>
      </c>
      <c r="AG246" s="37" t="s">
        <v>55</v>
      </c>
      <c r="AH246" s="35" t="s">
        <v>42</v>
      </c>
      <c r="AI246" s="39">
        <v>0</v>
      </c>
      <c r="AJ246" s="39">
        <v>0</v>
      </c>
      <c r="AK246" s="35" t="s">
        <v>41</v>
      </c>
      <c r="AL246" s="35" t="s">
        <v>72</v>
      </c>
      <c r="AM246" s="35" t="s">
        <v>43</v>
      </c>
      <c r="AN246" s="39">
        <v>5700.18</v>
      </c>
      <c r="AO246" s="39">
        <v>4359.5</v>
      </c>
      <c r="AP246" s="35" t="s">
        <v>41</v>
      </c>
      <c r="AQ246" s="35" t="s">
        <v>78</v>
      </c>
      <c r="AR246" s="35" t="s">
        <v>118</v>
      </c>
      <c r="AS246" s="38">
        <v>0</v>
      </c>
      <c r="AT246" s="38">
        <v>0</v>
      </c>
      <c r="AU246" s="35" t="s">
        <v>41</v>
      </c>
      <c r="AV246" s="35" t="s">
        <v>84</v>
      </c>
      <c r="AW246" s="35" t="s">
        <v>90</v>
      </c>
      <c r="AX246" s="39">
        <v>0</v>
      </c>
      <c r="AY246" s="39">
        <v>0</v>
      </c>
      <c r="AZ246" s="35" t="s">
        <v>41</v>
      </c>
      <c r="BA246" s="35" t="s">
        <v>84</v>
      </c>
      <c r="BB246" s="35" t="s">
        <v>96</v>
      </c>
      <c r="BC246" s="39">
        <v>0</v>
      </c>
      <c r="BD246" s="39">
        <v>0</v>
      </c>
      <c r="BE246" s="35" t="s">
        <v>41</v>
      </c>
      <c r="BF246" s="35" t="s">
        <v>84</v>
      </c>
      <c r="BG246" s="39" t="s">
        <v>102</v>
      </c>
      <c r="BH246" s="39">
        <v>0</v>
      </c>
      <c r="BI246" s="39">
        <v>0</v>
      </c>
      <c r="BJ246" s="35" t="s">
        <v>41</v>
      </c>
      <c r="BK246" s="35" t="s">
        <v>84</v>
      </c>
      <c r="BL246" s="39" t="s">
        <v>44</v>
      </c>
      <c r="BM246" s="39">
        <v>0</v>
      </c>
      <c r="BN246" s="39">
        <v>0</v>
      </c>
      <c r="BO246" s="35" t="s">
        <v>41</v>
      </c>
      <c r="BP246" s="39" t="s">
        <v>108</v>
      </c>
      <c r="BQ246" s="39" t="s">
        <v>114</v>
      </c>
      <c r="BR246" s="39">
        <v>0</v>
      </c>
      <c r="BS246" s="39">
        <v>0</v>
      </c>
      <c r="BT246" s="39" t="s">
        <v>41</v>
      </c>
      <c r="BU246" s="39" t="s">
        <v>72</v>
      </c>
      <c r="BV246" s="39">
        <v>0</v>
      </c>
      <c r="BW246" s="39">
        <v>0</v>
      </c>
      <c r="BX246" s="115" t="s">
        <v>37</v>
      </c>
      <c r="BY246" s="116">
        <v>44012</v>
      </c>
      <c r="BZ246" s="116">
        <v>44027</v>
      </c>
      <c r="CA246" s="40">
        <v>1</v>
      </c>
      <c r="CC246" s="111"/>
      <c r="CE246" s="46"/>
    </row>
    <row r="247" spans="1:83" s="18" customFormat="1" ht="60" x14ac:dyDescent="0.25">
      <c r="A247" s="112">
        <v>2020</v>
      </c>
      <c r="B247" s="113">
        <v>43922</v>
      </c>
      <c r="C247" s="113">
        <v>44012</v>
      </c>
      <c r="D247" s="33" t="s">
        <v>30</v>
      </c>
      <c r="E247" s="34" t="s">
        <v>996</v>
      </c>
      <c r="F247" s="35" t="s">
        <v>937</v>
      </c>
      <c r="G247" s="35" t="s">
        <v>937</v>
      </c>
      <c r="H247" s="43" t="s">
        <v>125</v>
      </c>
      <c r="I247" s="35" t="s">
        <v>997</v>
      </c>
      <c r="J247" s="35" t="s">
        <v>998</v>
      </c>
      <c r="K247" s="35" t="s">
        <v>533</v>
      </c>
      <c r="L247" s="35" t="s">
        <v>34</v>
      </c>
      <c r="M247" s="44">
        <v>24701</v>
      </c>
      <c r="N247" s="35" t="s">
        <v>41</v>
      </c>
      <c r="O247" s="45">
        <v>19922.150000000001</v>
      </c>
      <c r="P247" s="35" t="s">
        <v>41</v>
      </c>
      <c r="Q247" s="35" t="s">
        <v>51</v>
      </c>
      <c r="R247" s="39">
        <v>0</v>
      </c>
      <c r="S247" s="39">
        <v>0</v>
      </c>
      <c r="T247" s="37" t="s">
        <v>41</v>
      </c>
      <c r="U247" s="37" t="s">
        <v>50</v>
      </c>
      <c r="V247" s="35" t="s">
        <v>54</v>
      </c>
      <c r="W247" s="35" t="s">
        <v>121</v>
      </c>
      <c r="X247" s="37" t="s">
        <v>61</v>
      </c>
      <c r="Y247" s="48">
        <v>7396</v>
      </c>
      <c r="Z247" s="48">
        <v>6051.39</v>
      </c>
      <c r="AA247" s="37" t="s">
        <v>41</v>
      </c>
      <c r="AB247" s="37" t="s">
        <v>55</v>
      </c>
      <c r="AC247" s="37" t="s">
        <v>122</v>
      </c>
      <c r="AD247" s="44">
        <v>17305</v>
      </c>
      <c r="AE247" s="39">
        <v>13870.76</v>
      </c>
      <c r="AF247" s="37" t="s">
        <v>41</v>
      </c>
      <c r="AG247" s="37" t="s">
        <v>55</v>
      </c>
      <c r="AH247" s="35" t="s">
        <v>42</v>
      </c>
      <c r="AI247" s="39">
        <v>0</v>
      </c>
      <c r="AJ247" s="39">
        <v>0</v>
      </c>
      <c r="AK247" s="35" t="s">
        <v>41</v>
      </c>
      <c r="AL247" s="35" t="s">
        <v>72</v>
      </c>
      <c r="AM247" s="35" t="s">
        <v>43</v>
      </c>
      <c r="AN247" s="39">
        <v>5382.88</v>
      </c>
      <c r="AO247" s="39">
        <v>4116.83</v>
      </c>
      <c r="AP247" s="35" t="s">
        <v>41</v>
      </c>
      <c r="AQ247" s="35" t="s">
        <v>78</v>
      </c>
      <c r="AR247" s="35" t="s">
        <v>118</v>
      </c>
      <c r="AS247" s="38">
        <v>0</v>
      </c>
      <c r="AT247" s="38">
        <v>0</v>
      </c>
      <c r="AU247" s="35" t="s">
        <v>41</v>
      </c>
      <c r="AV247" s="35" t="s">
        <v>84</v>
      </c>
      <c r="AW247" s="35" t="s">
        <v>90</v>
      </c>
      <c r="AX247" s="39">
        <v>0</v>
      </c>
      <c r="AY247" s="39">
        <v>0</v>
      </c>
      <c r="AZ247" s="35" t="s">
        <v>41</v>
      </c>
      <c r="BA247" s="35" t="s">
        <v>84</v>
      </c>
      <c r="BB247" s="35" t="s">
        <v>96</v>
      </c>
      <c r="BC247" s="39">
        <v>0</v>
      </c>
      <c r="BD247" s="39">
        <v>0</v>
      </c>
      <c r="BE247" s="35" t="s">
        <v>41</v>
      </c>
      <c r="BF247" s="35" t="s">
        <v>84</v>
      </c>
      <c r="BG247" s="39" t="s">
        <v>102</v>
      </c>
      <c r="BH247" s="39">
        <v>0</v>
      </c>
      <c r="BI247" s="39">
        <v>0</v>
      </c>
      <c r="BJ247" s="35" t="s">
        <v>41</v>
      </c>
      <c r="BK247" s="35" t="s">
        <v>84</v>
      </c>
      <c r="BL247" s="39" t="s">
        <v>44</v>
      </c>
      <c r="BM247" s="39">
        <v>500.01</v>
      </c>
      <c r="BN247" s="39">
        <v>500.01</v>
      </c>
      <c r="BO247" s="35" t="s">
        <v>41</v>
      </c>
      <c r="BP247" s="39" t="s">
        <v>108</v>
      </c>
      <c r="BQ247" s="39" t="s">
        <v>114</v>
      </c>
      <c r="BR247" s="39">
        <v>0</v>
      </c>
      <c r="BS247" s="39">
        <v>0</v>
      </c>
      <c r="BT247" s="39" t="s">
        <v>41</v>
      </c>
      <c r="BU247" s="39" t="s">
        <v>72</v>
      </c>
      <c r="BV247" s="39">
        <v>0</v>
      </c>
      <c r="BW247" s="39">
        <v>0</v>
      </c>
      <c r="BX247" s="115" t="s">
        <v>37</v>
      </c>
      <c r="BY247" s="116">
        <v>44012</v>
      </c>
      <c r="BZ247" s="116">
        <v>44027</v>
      </c>
      <c r="CA247" s="40">
        <v>1</v>
      </c>
      <c r="CC247" s="111"/>
      <c r="CE247" s="46"/>
    </row>
    <row r="248" spans="1:83" s="18" customFormat="1" ht="60" x14ac:dyDescent="0.25">
      <c r="A248" s="112">
        <v>2020</v>
      </c>
      <c r="B248" s="113">
        <v>43922</v>
      </c>
      <c r="C248" s="113">
        <v>44012</v>
      </c>
      <c r="D248" s="33" t="s">
        <v>30</v>
      </c>
      <c r="E248" s="34" t="s">
        <v>999</v>
      </c>
      <c r="F248" s="35" t="s">
        <v>937</v>
      </c>
      <c r="G248" s="35" t="s">
        <v>937</v>
      </c>
      <c r="H248" s="43" t="s">
        <v>125</v>
      </c>
      <c r="I248" s="35" t="s">
        <v>1000</v>
      </c>
      <c r="J248" s="35" t="s">
        <v>197</v>
      </c>
      <c r="K248" s="35" t="s">
        <v>1001</v>
      </c>
      <c r="L248" s="35" t="s">
        <v>33</v>
      </c>
      <c r="M248" s="44">
        <v>24701</v>
      </c>
      <c r="N248" s="35" t="s">
        <v>41</v>
      </c>
      <c r="O248" s="45">
        <v>19922.150000000001</v>
      </c>
      <c r="P248" s="35" t="s">
        <v>41</v>
      </c>
      <c r="Q248" s="35" t="s">
        <v>51</v>
      </c>
      <c r="R248" s="39">
        <v>492.88</v>
      </c>
      <c r="S248" s="39">
        <v>0</v>
      </c>
      <c r="T248" s="37" t="s">
        <v>41</v>
      </c>
      <c r="U248" s="37" t="s">
        <v>50</v>
      </c>
      <c r="V248" s="35" t="s">
        <v>54</v>
      </c>
      <c r="W248" s="35" t="s">
        <v>121</v>
      </c>
      <c r="X248" s="37" t="s">
        <v>61</v>
      </c>
      <c r="Y248" s="48">
        <v>7396</v>
      </c>
      <c r="Z248" s="48">
        <v>6051.39</v>
      </c>
      <c r="AA248" s="37" t="s">
        <v>41</v>
      </c>
      <c r="AB248" s="37" t="s">
        <v>55</v>
      </c>
      <c r="AC248" s="37" t="s">
        <v>122</v>
      </c>
      <c r="AD248" s="44">
        <v>17305</v>
      </c>
      <c r="AE248" s="39">
        <v>13870.76</v>
      </c>
      <c r="AF248" s="37" t="s">
        <v>41</v>
      </c>
      <c r="AG248" s="37" t="s">
        <v>55</v>
      </c>
      <c r="AH248" s="35" t="s">
        <v>42</v>
      </c>
      <c r="AI248" s="39">
        <v>0</v>
      </c>
      <c r="AJ248" s="39">
        <v>0</v>
      </c>
      <c r="AK248" s="35" t="s">
        <v>41</v>
      </c>
      <c r="AL248" s="35" t="s">
        <v>72</v>
      </c>
      <c r="AM248" s="35" t="s">
        <v>43</v>
      </c>
      <c r="AN248" s="39">
        <v>5382.88</v>
      </c>
      <c r="AO248" s="39">
        <v>4116.83</v>
      </c>
      <c r="AP248" s="35" t="s">
        <v>41</v>
      </c>
      <c r="AQ248" s="35" t="s">
        <v>78</v>
      </c>
      <c r="AR248" s="35" t="s">
        <v>118</v>
      </c>
      <c r="AS248" s="38">
        <v>0</v>
      </c>
      <c r="AT248" s="38">
        <v>0</v>
      </c>
      <c r="AU248" s="35" t="s">
        <v>41</v>
      </c>
      <c r="AV248" s="35" t="s">
        <v>84</v>
      </c>
      <c r="AW248" s="35" t="s">
        <v>90</v>
      </c>
      <c r="AX248" s="39">
        <v>0</v>
      </c>
      <c r="AY248" s="39">
        <v>0</v>
      </c>
      <c r="AZ248" s="35" t="s">
        <v>41</v>
      </c>
      <c r="BA248" s="35" t="s">
        <v>84</v>
      </c>
      <c r="BB248" s="35" t="s">
        <v>96</v>
      </c>
      <c r="BC248" s="39">
        <v>0</v>
      </c>
      <c r="BD248" s="39">
        <v>0</v>
      </c>
      <c r="BE248" s="35" t="s">
        <v>41</v>
      </c>
      <c r="BF248" s="35" t="s">
        <v>84</v>
      </c>
      <c r="BG248" s="39" t="s">
        <v>102</v>
      </c>
      <c r="BH248" s="39">
        <v>0</v>
      </c>
      <c r="BI248" s="39">
        <v>0</v>
      </c>
      <c r="BJ248" s="35" t="s">
        <v>41</v>
      </c>
      <c r="BK248" s="35" t="s">
        <v>84</v>
      </c>
      <c r="BL248" s="39" t="s">
        <v>44</v>
      </c>
      <c r="BM248" s="39">
        <v>0</v>
      </c>
      <c r="BN248" s="39">
        <v>0</v>
      </c>
      <c r="BO248" s="35" t="s">
        <v>41</v>
      </c>
      <c r="BP248" s="39" t="s">
        <v>108</v>
      </c>
      <c r="BQ248" s="39" t="s">
        <v>114</v>
      </c>
      <c r="BR248" s="39">
        <v>0</v>
      </c>
      <c r="BS248" s="39">
        <v>0</v>
      </c>
      <c r="BT248" s="39" t="s">
        <v>41</v>
      </c>
      <c r="BU248" s="39" t="s">
        <v>72</v>
      </c>
      <c r="BV248" s="39">
        <v>0</v>
      </c>
      <c r="BW248" s="39">
        <v>0</v>
      </c>
      <c r="BX248" s="115" t="s">
        <v>37</v>
      </c>
      <c r="BY248" s="116">
        <v>44012</v>
      </c>
      <c r="BZ248" s="116">
        <v>44027</v>
      </c>
      <c r="CA248" s="40">
        <v>1</v>
      </c>
      <c r="CC248" s="111"/>
      <c r="CE248" s="46"/>
    </row>
    <row r="249" spans="1:83" s="18" customFormat="1" ht="60" x14ac:dyDescent="0.25">
      <c r="A249" s="112">
        <v>2020</v>
      </c>
      <c r="B249" s="113">
        <v>43922</v>
      </c>
      <c r="C249" s="113">
        <v>44012</v>
      </c>
      <c r="D249" s="33" t="s">
        <v>30</v>
      </c>
      <c r="E249" s="34" t="s">
        <v>1002</v>
      </c>
      <c r="F249" s="35" t="s">
        <v>937</v>
      </c>
      <c r="G249" s="35" t="s">
        <v>937</v>
      </c>
      <c r="H249" s="43" t="s">
        <v>125</v>
      </c>
      <c r="I249" s="35" t="s">
        <v>1003</v>
      </c>
      <c r="J249" s="35" t="s">
        <v>443</v>
      </c>
      <c r="K249" s="35" t="s">
        <v>264</v>
      </c>
      <c r="L249" s="35" t="s">
        <v>33</v>
      </c>
      <c r="M249" s="44">
        <v>24701</v>
      </c>
      <c r="N249" s="35" t="s">
        <v>41</v>
      </c>
      <c r="O249" s="45">
        <v>19922.150000000001</v>
      </c>
      <c r="P249" s="35" t="s">
        <v>41</v>
      </c>
      <c r="Q249" s="35" t="s">
        <v>51</v>
      </c>
      <c r="R249" s="39">
        <v>492.88</v>
      </c>
      <c r="S249" s="39">
        <v>0</v>
      </c>
      <c r="T249" s="37" t="s">
        <v>41</v>
      </c>
      <c r="U249" s="37" t="s">
        <v>50</v>
      </c>
      <c r="V249" s="35" t="s">
        <v>54</v>
      </c>
      <c r="W249" s="35" t="s">
        <v>121</v>
      </c>
      <c r="X249" s="37" t="s">
        <v>61</v>
      </c>
      <c r="Y249" s="48">
        <v>7396</v>
      </c>
      <c r="Z249" s="48">
        <v>6051.39</v>
      </c>
      <c r="AA249" s="37" t="s">
        <v>41</v>
      </c>
      <c r="AB249" s="37" t="s">
        <v>55</v>
      </c>
      <c r="AC249" s="37" t="s">
        <v>122</v>
      </c>
      <c r="AD249" s="44">
        <v>17305</v>
      </c>
      <c r="AE249" s="39">
        <v>13870.76</v>
      </c>
      <c r="AF249" s="37" t="s">
        <v>41</v>
      </c>
      <c r="AG249" s="37" t="s">
        <v>55</v>
      </c>
      <c r="AH249" s="35" t="s">
        <v>42</v>
      </c>
      <c r="AI249" s="39">
        <v>0</v>
      </c>
      <c r="AJ249" s="39">
        <v>0</v>
      </c>
      <c r="AK249" s="35" t="s">
        <v>41</v>
      </c>
      <c r="AL249" s="35" t="s">
        <v>72</v>
      </c>
      <c r="AM249" s="35" t="s">
        <v>43</v>
      </c>
      <c r="AN249" s="39">
        <v>5382.88</v>
      </c>
      <c r="AO249" s="39">
        <v>4116.83</v>
      </c>
      <c r="AP249" s="35" t="s">
        <v>41</v>
      </c>
      <c r="AQ249" s="35" t="s">
        <v>78</v>
      </c>
      <c r="AR249" s="35" t="s">
        <v>118</v>
      </c>
      <c r="AS249" s="38">
        <v>0</v>
      </c>
      <c r="AT249" s="38">
        <v>0</v>
      </c>
      <c r="AU249" s="35" t="s">
        <v>41</v>
      </c>
      <c r="AV249" s="35" t="s">
        <v>84</v>
      </c>
      <c r="AW249" s="35" t="s">
        <v>90</v>
      </c>
      <c r="AX249" s="39">
        <v>0</v>
      </c>
      <c r="AY249" s="39">
        <v>0</v>
      </c>
      <c r="AZ249" s="35" t="s">
        <v>41</v>
      </c>
      <c r="BA249" s="35" t="s">
        <v>84</v>
      </c>
      <c r="BB249" s="35" t="s">
        <v>96</v>
      </c>
      <c r="BC249" s="39">
        <v>0</v>
      </c>
      <c r="BD249" s="39">
        <v>0</v>
      </c>
      <c r="BE249" s="35" t="s">
        <v>41</v>
      </c>
      <c r="BF249" s="35" t="s">
        <v>84</v>
      </c>
      <c r="BG249" s="39" t="s">
        <v>102</v>
      </c>
      <c r="BH249" s="39">
        <v>0</v>
      </c>
      <c r="BI249" s="39">
        <v>0</v>
      </c>
      <c r="BJ249" s="35" t="s">
        <v>41</v>
      </c>
      <c r="BK249" s="35" t="s">
        <v>84</v>
      </c>
      <c r="BL249" s="39" t="s">
        <v>44</v>
      </c>
      <c r="BM249" s="39">
        <v>0</v>
      </c>
      <c r="BN249" s="39">
        <v>0</v>
      </c>
      <c r="BO249" s="35" t="s">
        <v>41</v>
      </c>
      <c r="BP249" s="39" t="s">
        <v>108</v>
      </c>
      <c r="BQ249" s="39" t="s">
        <v>114</v>
      </c>
      <c r="BR249" s="39">
        <v>0</v>
      </c>
      <c r="BS249" s="39">
        <v>0</v>
      </c>
      <c r="BT249" s="39" t="s">
        <v>41</v>
      </c>
      <c r="BU249" s="39" t="s">
        <v>72</v>
      </c>
      <c r="BV249" s="39">
        <v>0</v>
      </c>
      <c r="BW249" s="39">
        <v>0</v>
      </c>
      <c r="BX249" s="115" t="s">
        <v>37</v>
      </c>
      <c r="BY249" s="116">
        <v>44012</v>
      </c>
      <c r="BZ249" s="116">
        <v>44027</v>
      </c>
      <c r="CA249" s="40">
        <v>1</v>
      </c>
      <c r="CC249" s="111"/>
      <c r="CE249" s="46"/>
    </row>
    <row r="250" spans="1:83" s="18" customFormat="1" ht="60" x14ac:dyDescent="0.25">
      <c r="A250" s="112">
        <v>2020</v>
      </c>
      <c r="B250" s="113">
        <v>43922</v>
      </c>
      <c r="C250" s="113">
        <v>44012</v>
      </c>
      <c r="D250" s="33" t="s">
        <v>30</v>
      </c>
      <c r="E250" s="34" t="s">
        <v>1004</v>
      </c>
      <c r="F250" s="35" t="s">
        <v>937</v>
      </c>
      <c r="G250" s="35" t="s">
        <v>937</v>
      </c>
      <c r="H250" s="43" t="s">
        <v>125</v>
      </c>
      <c r="I250" s="35" t="s">
        <v>1005</v>
      </c>
      <c r="J250" s="35" t="s">
        <v>1006</v>
      </c>
      <c r="K250" s="35" t="s">
        <v>1007</v>
      </c>
      <c r="L250" s="35" t="s">
        <v>34</v>
      </c>
      <c r="M250" s="44">
        <v>24701</v>
      </c>
      <c r="N250" s="35" t="s">
        <v>41</v>
      </c>
      <c r="O250" s="45">
        <v>19922.150000000001</v>
      </c>
      <c r="P250" s="35" t="s">
        <v>41</v>
      </c>
      <c r="Q250" s="35" t="s">
        <v>51</v>
      </c>
      <c r="R250" s="39">
        <v>369.66</v>
      </c>
      <c r="S250" s="39">
        <v>0</v>
      </c>
      <c r="T250" s="37" t="s">
        <v>41</v>
      </c>
      <c r="U250" s="37" t="s">
        <v>50</v>
      </c>
      <c r="V250" s="35" t="s">
        <v>54</v>
      </c>
      <c r="W250" s="35" t="s">
        <v>121</v>
      </c>
      <c r="X250" s="37" t="s">
        <v>61</v>
      </c>
      <c r="Y250" s="48">
        <v>7396</v>
      </c>
      <c r="Z250" s="48">
        <v>6051.39</v>
      </c>
      <c r="AA250" s="37" t="s">
        <v>41</v>
      </c>
      <c r="AB250" s="37" t="s">
        <v>55</v>
      </c>
      <c r="AC250" s="37" t="s">
        <v>122</v>
      </c>
      <c r="AD250" s="44">
        <v>17305</v>
      </c>
      <c r="AE250" s="39">
        <v>13870.76</v>
      </c>
      <c r="AF250" s="37" t="s">
        <v>41</v>
      </c>
      <c r="AG250" s="37" t="s">
        <v>55</v>
      </c>
      <c r="AH250" s="35" t="s">
        <v>42</v>
      </c>
      <c r="AI250" s="39">
        <v>0</v>
      </c>
      <c r="AJ250" s="39">
        <v>0</v>
      </c>
      <c r="AK250" s="35" t="s">
        <v>41</v>
      </c>
      <c r="AL250" s="35" t="s">
        <v>72</v>
      </c>
      <c r="AM250" s="35" t="s">
        <v>43</v>
      </c>
      <c r="AN250" s="39">
        <v>5382.88</v>
      </c>
      <c r="AO250" s="39">
        <v>4116.83</v>
      </c>
      <c r="AP250" s="35" t="s">
        <v>41</v>
      </c>
      <c r="AQ250" s="35" t="s">
        <v>78</v>
      </c>
      <c r="AR250" s="35" t="s">
        <v>118</v>
      </c>
      <c r="AS250" s="38">
        <v>0</v>
      </c>
      <c r="AT250" s="38">
        <v>0</v>
      </c>
      <c r="AU250" s="35" t="s">
        <v>41</v>
      </c>
      <c r="AV250" s="35" t="s">
        <v>84</v>
      </c>
      <c r="AW250" s="35" t="s">
        <v>90</v>
      </c>
      <c r="AX250" s="39">
        <v>0</v>
      </c>
      <c r="AY250" s="39">
        <v>0</v>
      </c>
      <c r="AZ250" s="35" t="s">
        <v>41</v>
      </c>
      <c r="BA250" s="35" t="s">
        <v>84</v>
      </c>
      <c r="BB250" s="35" t="s">
        <v>96</v>
      </c>
      <c r="BC250" s="39">
        <v>0</v>
      </c>
      <c r="BD250" s="39">
        <v>0</v>
      </c>
      <c r="BE250" s="35" t="s">
        <v>41</v>
      </c>
      <c r="BF250" s="35" t="s">
        <v>84</v>
      </c>
      <c r="BG250" s="39" t="s">
        <v>102</v>
      </c>
      <c r="BH250" s="39">
        <v>0</v>
      </c>
      <c r="BI250" s="39">
        <v>0</v>
      </c>
      <c r="BJ250" s="35" t="s">
        <v>41</v>
      </c>
      <c r="BK250" s="35" t="s">
        <v>84</v>
      </c>
      <c r="BL250" s="39" t="s">
        <v>44</v>
      </c>
      <c r="BM250" s="39">
        <v>0</v>
      </c>
      <c r="BN250" s="39">
        <v>0</v>
      </c>
      <c r="BO250" s="35" t="s">
        <v>41</v>
      </c>
      <c r="BP250" s="39" t="s">
        <v>108</v>
      </c>
      <c r="BQ250" s="39" t="s">
        <v>114</v>
      </c>
      <c r="BR250" s="39">
        <v>0</v>
      </c>
      <c r="BS250" s="39">
        <v>0</v>
      </c>
      <c r="BT250" s="39" t="s">
        <v>41</v>
      </c>
      <c r="BU250" s="39" t="s">
        <v>72</v>
      </c>
      <c r="BV250" s="39">
        <v>0</v>
      </c>
      <c r="BW250" s="39">
        <v>0</v>
      </c>
      <c r="BX250" s="115" t="s">
        <v>37</v>
      </c>
      <c r="BY250" s="116">
        <v>44012</v>
      </c>
      <c r="BZ250" s="116">
        <v>44027</v>
      </c>
      <c r="CA250" s="40">
        <v>1</v>
      </c>
      <c r="CC250" s="111"/>
      <c r="CE250" s="46"/>
    </row>
    <row r="251" spans="1:83" s="18" customFormat="1" ht="60" x14ac:dyDescent="0.25">
      <c r="A251" s="112">
        <v>2020</v>
      </c>
      <c r="B251" s="113">
        <v>43922</v>
      </c>
      <c r="C251" s="113">
        <v>44012</v>
      </c>
      <c r="D251" s="33" t="s">
        <v>30</v>
      </c>
      <c r="E251" s="34" t="s">
        <v>1008</v>
      </c>
      <c r="F251" s="35" t="s">
        <v>937</v>
      </c>
      <c r="G251" s="35" t="s">
        <v>937</v>
      </c>
      <c r="H251" s="43" t="s">
        <v>125</v>
      </c>
      <c r="I251" s="35" t="s">
        <v>1009</v>
      </c>
      <c r="J251" s="35" t="s">
        <v>1010</v>
      </c>
      <c r="K251" s="35" t="s">
        <v>140</v>
      </c>
      <c r="L251" s="35" t="s">
        <v>33</v>
      </c>
      <c r="M251" s="44">
        <v>24701</v>
      </c>
      <c r="N251" s="35" t="s">
        <v>41</v>
      </c>
      <c r="O251" s="45">
        <v>19922.150000000001</v>
      </c>
      <c r="P251" s="35" t="s">
        <v>41</v>
      </c>
      <c r="Q251" s="35" t="s">
        <v>51</v>
      </c>
      <c r="R251" s="39">
        <v>369.66</v>
      </c>
      <c r="S251" s="39">
        <v>0</v>
      </c>
      <c r="T251" s="37" t="s">
        <v>41</v>
      </c>
      <c r="U251" s="37" t="s">
        <v>50</v>
      </c>
      <c r="V251" s="35" t="s">
        <v>54</v>
      </c>
      <c r="W251" s="35" t="s">
        <v>121</v>
      </c>
      <c r="X251" s="37" t="s">
        <v>61</v>
      </c>
      <c r="Y251" s="48">
        <v>7396</v>
      </c>
      <c r="Z251" s="48">
        <v>6051.39</v>
      </c>
      <c r="AA251" s="37" t="s">
        <v>41</v>
      </c>
      <c r="AB251" s="37" t="s">
        <v>55</v>
      </c>
      <c r="AC251" s="37" t="s">
        <v>122</v>
      </c>
      <c r="AD251" s="44">
        <v>17305</v>
      </c>
      <c r="AE251" s="39">
        <v>13870.76</v>
      </c>
      <c r="AF251" s="37" t="s">
        <v>41</v>
      </c>
      <c r="AG251" s="37" t="s">
        <v>55</v>
      </c>
      <c r="AH251" s="35" t="s">
        <v>42</v>
      </c>
      <c r="AI251" s="39">
        <v>0</v>
      </c>
      <c r="AJ251" s="39">
        <v>0</v>
      </c>
      <c r="AK251" s="35" t="s">
        <v>41</v>
      </c>
      <c r="AL251" s="35" t="s">
        <v>72</v>
      </c>
      <c r="AM251" s="35" t="s">
        <v>43</v>
      </c>
      <c r="AN251" s="39">
        <v>5382.88</v>
      </c>
      <c r="AO251" s="39">
        <v>4116.83</v>
      </c>
      <c r="AP251" s="35" t="s">
        <v>41</v>
      </c>
      <c r="AQ251" s="35" t="s">
        <v>78</v>
      </c>
      <c r="AR251" s="35" t="s">
        <v>118</v>
      </c>
      <c r="AS251" s="38">
        <v>0</v>
      </c>
      <c r="AT251" s="38">
        <v>0</v>
      </c>
      <c r="AU251" s="35" t="s">
        <v>41</v>
      </c>
      <c r="AV251" s="35" t="s">
        <v>84</v>
      </c>
      <c r="AW251" s="35" t="s">
        <v>90</v>
      </c>
      <c r="AX251" s="39">
        <v>0</v>
      </c>
      <c r="AY251" s="39">
        <v>0</v>
      </c>
      <c r="AZ251" s="35" t="s">
        <v>41</v>
      </c>
      <c r="BA251" s="35" t="s">
        <v>84</v>
      </c>
      <c r="BB251" s="35" t="s">
        <v>96</v>
      </c>
      <c r="BC251" s="39">
        <v>0</v>
      </c>
      <c r="BD251" s="39">
        <v>0</v>
      </c>
      <c r="BE251" s="35" t="s">
        <v>41</v>
      </c>
      <c r="BF251" s="35" t="s">
        <v>84</v>
      </c>
      <c r="BG251" s="39" t="s">
        <v>102</v>
      </c>
      <c r="BH251" s="39">
        <v>0</v>
      </c>
      <c r="BI251" s="39">
        <v>0</v>
      </c>
      <c r="BJ251" s="35" t="s">
        <v>41</v>
      </c>
      <c r="BK251" s="35" t="s">
        <v>84</v>
      </c>
      <c r="BL251" s="39" t="s">
        <v>44</v>
      </c>
      <c r="BM251" s="39">
        <v>0</v>
      </c>
      <c r="BN251" s="39">
        <v>0</v>
      </c>
      <c r="BO251" s="35" t="s">
        <v>41</v>
      </c>
      <c r="BP251" s="39" t="s">
        <v>108</v>
      </c>
      <c r="BQ251" s="39" t="s">
        <v>114</v>
      </c>
      <c r="BR251" s="39">
        <v>0</v>
      </c>
      <c r="BS251" s="39">
        <v>0</v>
      </c>
      <c r="BT251" s="39" t="s">
        <v>41</v>
      </c>
      <c r="BU251" s="39" t="s">
        <v>72</v>
      </c>
      <c r="BV251" s="39">
        <v>0</v>
      </c>
      <c r="BW251" s="39">
        <v>0</v>
      </c>
      <c r="BX251" s="115" t="s">
        <v>37</v>
      </c>
      <c r="BY251" s="116">
        <v>44012</v>
      </c>
      <c r="BZ251" s="116">
        <v>44027</v>
      </c>
      <c r="CA251" s="40">
        <v>1</v>
      </c>
      <c r="CC251" s="111"/>
      <c r="CE251" s="46"/>
    </row>
    <row r="252" spans="1:83" s="18" customFormat="1" ht="60" x14ac:dyDescent="0.25">
      <c r="A252" s="112">
        <v>2020</v>
      </c>
      <c r="B252" s="113">
        <v>43922</v>
      </c>
      <c r="C252" s="113">
        <v>44012</v>
      </c>
      <c r="D252" s="33" t="s">
        <v>30</v>
      </c>
      <c r="E252" s="34" t="s">
        <v>1011</v>
      </c>
      <c r="F252" s="35" t="s">
        <v>937</v>
      </c>
      <c r="G252" s="35" t="s">
        <v>937</v>
      </c>
      <c r="H252" s="43" t="s">
        <v>125</v>
      </c>
      <c r="I252" s="35" t="s">
        <v>1012</v>
      </c>
      <c r="J252" s="35" t="s">
        <v>727</v>
      </c>
      <c r="K252" s="35" t="s">
        <v>39</v>
      </c>
      <c r="L252" s="35" t="s">
        <v>33</v>
      </c>
      <c r="M252" s="44">
        <v>24701</v>
      </c>
      <c r="N252" s="35" t="s">
        <v>41</v>
      </c>
      <c r="O252" s="47">
        <v>19922.150000000001</v>
      </c>
      <c r="P252" s="35" t="s">
        <v>41</v>
      </c>
      <c r="Q252" s="35" t="s">
        <v>51</v>
      </c>
      <c r="R252" s="39">
        <v>369.66</v>
      </c>
      <c r="S252" s="39">
        <v>0</v>
      </c>
      <c r="T252" s="37" t="s">
        <v>41</v>
      </c>
      <c r="U252" s="37" t="s">
        <v>50</v>
      </c>
      <c r="V252" s="35" t="s">
        <v>54</v>
      </c>
      <c r="W252" s="35" t="s">
        <v>121</v>
      </c>
      <c r="X252" s="37" t="s">
        <v>61</v>
      </c>
      <c r="Y252" s="48">
        <v>7396</v>
      </c>
      <c r="Z252" s="48">
        <v>6051.39</v>
      </c>
      <c r="AA252" s="37" t="s">
        <v>41</v>
      </c>
      <c r="AB252" s="37" t="s">
        <v>55</v>
      </c>
      <c r="AC252" s="37" t="s">
        <v>122</v>
      </c>
      <c r="AD252" s="44">
        <v>17305</v>
      </c>
      <c r="AE252" s="39">
        <v>13870.76</v>
      </c>
      <c r="AF252" s="37" t="s">
        <v>41</v>
      </c>
      <c r="AG252" s="37" t="s">
        <v>55</v>
      </c>
      <c r="AH252" s="35" t="s">
        <v>42</v>
      </c>
      <c r="AI252" s="39">
        <v>0</v>
      </c>
      <c r="AJ252" s="39">
        <v>0</v>
      </c>
      <c r="AK252" s="35" t="s">
        <v>41</v>
      </c>
      <c r="AL252" s="35" t="s">
        <v>72</v>
      </c>
      <c r="AM252" s="35" t="s">
        <v>43</v>
      </c>
      <c r="AN252" s="39">
        <v>5382.88</v>
      </c>
      <c r="AO252" s="39">
        <v>4116.83</v>
      </c>
      <c r="AP252" s="35" t="s">
        <v>41</v>
      </c>
      <c r="AQ252" s="35" t="s">
        <v>78</v>
      </c>
      <c r="AR252" s="35" t="s">
        <v>118</v>
      </c>
      <c r="AS252" s="38">
        <v>0</v>
      </c>
      <c r="AT252" s="38">
        <v>0</v>
      </c>
      <c r="AU252" s="35" t="s">
        <v>41</v>
      </c>
      <c r="AV252" s="35" t="s">
        <v>84</v>
      </c>
      <c r="AW252" s="35" t="s">
        <v>90</v>
      </c>
      <c r="AX252" s="39">
        <v>0</v>
      </c>
      <c r="AY252" s="39">
        <v>0</v>
      </c>
      <c r="AZ252" s="35" t="s">
        <v>41</v>
      </c>
      <c r="BA252" s="35" t="s">
        <v>84</v>
      </c>
      <c r="BB252" s="35" t="s">
        <v>96</v>
      </c>
      <c r="BC252" s="39">
        <v>0</v>
      </c>
      <c r="BD252" s="39">
        <v>0</v>
      </c>
      <c r="BE252" s="35" t="s">
        <v>41</v>
      </c>
      <c r="BF252" s="35" t="s">
        <v>84</v>
      </c>
      <c r="BG252" s="39" t="s">
        <v>102</v>
      </c>
      <c r="BH252" s="39">
        <v>0</v>
      </c>
      <c r="BI252" s="39">
        <v>0</v>
      </c>
      <c r="BJ252" s="35" t="s">
        <v>41</v>
      </c>
      <c r="BK252" s="35" t="s">
        <v>84</v>
      </c>
      <c r="BL252" s="39" t="s">
        <v>44</v>
      </c>
      <c r="BM252" s="39">
        <v>800</v>
      </c>
      <c r="BN252" s="39">
        <v>800</v>
      </c>
      <c r="BO252" s="35" t="s">
        <v>41</v>
      </c>
      <c r="BP252" s="39" t="s">
        <v>108</v>
      </c>
      <c r="BQ252" s="39" t="s">
        <v>114</v>
      </c>
      <c r="BR252" s="39">
        <v>0</v>
      </c>
      <c r="BS252" s="39">
        <v>0</v>
      </c>
      <c r="BT252" s="39" t="s">
        <v>41</v>
      </c>
      <c r="BU252" s="39" t="s">
        <v>72</v>
      </c>
      <c r="BV252" s="39">
        <v>0</v>
      </c>
      <c r="BW252" s="39">
        <v>0</v>
      </c>
      <c r="BX252" s="115" t="s">
        <v>37</v>
      </c>
      <c r="BY252" s="116">
        <v>44012</v>
      </c>
      <c r="BZ252" s="116">
        <v>44027</v>
      </c>
      <c r="CA252" s="40">
        <v>1</v>
      </c>
      <c r="CC252" s="111"/>
      <c r="CE252" s="46"/>
    </row>
    <row r="253" spans="1:83" s="18" customFormat="1" ht="60" x14ac:dyDescent="0.25">
      <c r="A253" s="112">
        <v>2020</v>
      </c>
      <c r="B253" s="113">
        <v>43922</v>
      </c>
      <c r="C253" s="113">
        <v>44012</v>
      </c>
      <c r="D253" s="33" t="s">
        <v>30</v>
      </c>
      <c r="E253" s="34" t="s">
        <v>1013</v>
      </c>
      <c r="F253" s="35" t="s">
        <v>937</v>
      </c>
      <c r="G253" s="35" t="s">
        <v>937</v>
      </c>
      <c r="H253" s="43" t="s">
        <v>125</v>
      </c>
      <c r="I253" s="35" t="s">
        <v>1014</v>
      </c>
      <c r="J253" s="35" t="s">
        <v>264</v>
      </c>
      <c r="K253" s="35" t="s">
        <v>1015</v>
      </c>
      <c r="L253" s="35" t="s">
        <v>33</v>
      </c>
      <c r="M253" s="44">
        <v>24701</v>
      </c>
      <c r="N253" s="35" t="s">
        <v>41</v>
      </c>
      <c r="O253" s="45">
        <v>19922.150000000001</v>
      </c>
      <c r="P253" s="35" t="s">
        <v>41</v>
      </c>
      <c r="Q253" s="35" t="s">
        <v>51</v>
      </c>
      <c r="R253" s="39">
        <v>0</v>
      </c>
      <c r="S253" s="39">
        <v>0</v>
      </c>
      <c r="T253" s="37" t="s">
        <v>41</v>
      </c>
      <c r="U253" s="37" t="s">
        <v>50</v>
      </c>
      <c r="V253" s="35" t="s">
        <v>54</v>
      </c>
      <c r="W253" s="35" t="s">
        <v>121</v>
      </c>
      <c r="X253" s="37" t="s">
        <v>61</v>
      </c>
      <c r="Y253" s="48">
        <v>7396</v>
      </c>
      <c r="Z253" s="48">
        <v>6051.39</v>
      </c>
      <c r="AA253" s="37" t="s">
        <v>41</v>
      </c>
      <c r="AB253" s="37" t="s">
        <v>55</v>
      </c>
      <c r="AC253" s="37" t="s">
        <v>122</v>
      </c>
      <c r="AD253" s="44">
        <v>17305</v>
      </c>
      <c r="AE253" s="39">
        <v>13870.76</v>
      </c>
      <c r="AF253" s="37" t="s">
        <v>41</v>
      </c>
      <c r="AG253" s="37" t="s">
        <v>55</v>
      </c>
      <c r="AH253" s="35" t="s">
        <v>42</v>
      </c>
      <c r="AI253" s="39">
        <v>0</v>
      </c>
      <c r="AJ253" s="39">
        <v>0</v>
      </c>
      <c r="AK253" s="35" t="s">
        <v>41</v>
      </c>
      <c r="AL253" s="35" t="s">
        <v>72</v>
      </c>
      <c r="AM253" s="35" t="s">
        <v>43</v>
      </c>
      <c r="AN253" s="39">
        <v>5382.88</v>
      </c>
      <c r="AO253" s="39">
        <v>4116.83</v>
      </c>
      <c r="AP253" s="35" t="s">
        <v>41</v>
      </c>
      <c r="AQ253" s="35" t="s">
        <v>78</v>
      </c>
      <c r="AR253" s="35" t="s">
        <v>118</v>
      </c>
      <c r="AS253" s="38">
        <v>0</v>
      </c>
      <c r="AT253" s="38">
        <v>0</v>
      </c>
      <c r="AU253" s="35" t="s">
        <v>41</v>
      </c>
      <c r="AV253" s="35" t="s">
        <v>84</v>
      </c>
      <c r="AW253" s="35" t="s">
        <v>90</v>
      </c>
      <c r="AX253" s="39">
        <v>0</v>
      </c>
      <c r="AY253" s="39">
        <v>0</v>
      </c>
      <c r="AZ253" s="35" t="s">
        <v>41</v>
      </c>
      <c r="BA253" s="35" t="s">
        <v>84</v>
      </c>
      <c r="BB253" s="35" t="s">
        <v>96</v>
      </c>
      <c r="BC253" s="39">
        <v>0</v>
      </c>
      <c r="BD253" s="39">
        <v>0</v>
      </c>
      <c r="BE253" s="35" t="s">
        <v>41</v>
      </c>
      <c r="BF253" s="35" t="s">
        <v>84</v>
      </c>
      <c r="BG253" s="39" t="s">
        <v>102</v>
      </c>
      <c r="BH253" s="39">
        <v>0</v>
      </c>
      <c r="BI253" s="39">
        <v>0</v>
      </c>
      <c r="BJ253" s="35" t="s">
        <v>41</v>
      </c>
      <c r="BK253" s="35" t="s">
        <v>84</v>
      </c>
      <c r="BL253" s="39" t="s">
        <v>44</v>
      </c>
      <c r="BM253" s="39">
        <v>0</v>
      </c>
      <c r="BN253" s="39">
        <v>0</v>
      </c>
      <c r="BO253" s="35" t="s">
        <v>41</v>
      </c>
      <c r="BP253" s="39" t="s">
        <v>108</v>
      </c>
      <c r="BQ253" s="39" t="s">
        <v>114</v>
      </c>
      <c r="BR253" s="39">
        <v>0</v>
      </c>
      <c r="BS253" s="39">
        <v>0</v>
      </c>
      <c r="BT253" s="39" t="s">
        <v>41</v>
      </c>
      <c r="BU253" s="39" t="s">
        <v>72</v>
      </c>
      <c r="BV253" s="39">
        <v>0</v>
      </c>
      <c r="BW253" s="39">
        <v>0</v>
      </c>
      <c r="BX253" s="115" t="s">
        <v>37</v>
      </c>
      <c r="BY253" s="116">
        <v>44012</v>
      </c>
      <c r="BZ253" s="116">
        <v>44027</v>
      </c>
      <c r="CA253" s="40">
        <v>1</v>
      </c>
      <c r="CC253" s="111"/>
      <c r="CE253" s="46"/>
    </row>
    <row r="254" spans="1:83" s="18" customFormat="1" ht="60" x14ac:dyDescent="0.25">
      <c r="A254" s="112">
        <v>2020</v>
      </c>
      <c r="B254" s="113">
        <v>43922</v>
      </c>
      <c r="C254" s="113">
        <v>44012</v>
      </c>
      <c r="D254" s="33" t="s">
        <v>30</v>
      </c>
      <c r="E254" s="34" t="s">
        <v>1016</v>
      </c>
      <c r="F254" s="35" t="s">
        <v>937</v>
      </c>
      <c r="G254" s="35" t="s">
        <v>937</v>
      </c>
      <c r="H254" s="43" t="s">
        <v>125</v>
      </c>
      <c r="I254" s="35" t="s">
        <v>1017</v>
      </c>
      <c r="J254" s="35" t="s">
        <v>1018</v>
      </c>
      <c r="K254" s="35" t="s">
        <v>264</v>
      </c>
      <c r="L254" s="35" t="s">
        <v>33</v>
      </c>
      <c r="M254" s="44">
        <v>24701</v>
      </c>
      <c r="N254" s="35" t="s">
        <v>41</v>
      </c>
      <c r="O254" s="45">
        <v>19922.150000000001</v>
      </c>
      <c r="P254" s="35" t="s">
        <v>41</v>
      </c>
      <c r="Q254" s="35" t="s">
        <v>51</v>
      </c>
      <c r="R254" s="39">
        <v>369.66</v>
      </c>
      <c r="S254" s="39">
        <v>0</v>
      </c>
      <c r="T254" s="37" t="s">
        <v>41</v>
      </c>
      <c r="U254" s="37" t="s">
        <v>50</v>
      </c>
      <c r="V254" s="35" t="s">
        <v>54</v>
      </c>
      <c r="W254" s="35" t="s">
        <v>121</v>
      </c>
      <c r="X254" s="37" t="s">
        <v>61</v>
      </c>
      <c r="Y254" s="48">
        <v>7396</v>
      </c>
      <c r="Z254" s="48">
        <v>6051.39</v>
      </c>
      <c r="AA254" s="37" t="s">
        <v>41</v>
      </c>
      <c r="AB254" s="37" t="s">
        <v>55</v>
      </c>
      <c r="AC254" s="37" t="s">
        <v>122</v>
      </c>
      <c r="AD254" s="44">
        <v>17305</v>
      </c>
      <c r="AE254" s="39">
        <v>13870.76</v>
      </c>
      <c r="AF254" s="37" t="s">
        <v>41</v>
      </c>
      <c r="AG254" s="37" t="s">
        <v>55</v>
      </c>
      <c r="AH254" s="35" t="s">
        <v>42</v>
      </c>
      <c r="AI254" s="39">
        <v>0</v>
      </c>
      <c r="AJ254" s="39">
        <v>0</v>
      </c>
      <c r="AK254" s="35" t="s">
        <v>41</v>
      </c>
      <c r="AL254" s="35" t="s">
        <v>72</v>
      </c>
      <c r="AM254" s="35" t="s">
        <v>43</v>
      </c>
      <c r="AN254" s="39">
        <v>5382.88</v>
      </c>
      <c r="AO254" s="39">
        <v>4116.83</v>
      </c>
      <c r="AP254" s="35" t="s">
        <v>41</v>
      </c>
      <c r="AQ254" s="35" t="s">
        <v>78</v>
      </c>
      <c r="AR254" s="35" t="s">
        <v>118</v>
      </c>
      <c r="AS254" s="38">
        <v>0</v>
      </c>
      <c r="AT254" s="38">
        <v>0</v>
      </c>
      <c r="AU254" s="35" t="s">
        <v>41</v>
      </c>
      <c r="AV254" s="35" t="s">
        <v>84</v>
      </c>
      <c r="AW254" s="35" t="s">
        <v>90</v>
      </c>
      <c r="AX254" s="39">
        <v>0</v>
      </c>
      <c r="AY254" s="39">
        <v>0</v>
      </c>
      <c r="AZ254" s="35" t="s">
        <v>41</v>
      </c>
      <c r="BA254" s="35" t="s">
        <v>84</v>
      </c>
      <c r="BB254" s="35" t="s">
        <v>96</v>
      </c>
      <c r="BC254" s="39">
        <v>0</v>
      </c>
      <c r="BD254" s="39">
        <v>0</v>
      </c>
      <c r="BE254" s="35" t="s">
        <v>41</v>
      </c>
      <c r="BF254" s="35" t="s">
        <v>84</v>
      </c>
      <c r="BG254" s="39" t="s">
        <v>102</v>
      </c>
      <c r="BH254" s="39">
        <v>0</v>
      </c>
      <c r="BI254" s="39">
        <v>0</v>
      </c>
      <c r="BJ254" s="35" t="s">
        <v>41</v>
      </c>
      <c r="BK254" s="35" t="s">
        <v>84</v>
      </c>
      <c r="BL254" s="39" t="s">
        <v>44</v>
      </c>
      <c r="BM254" s="39">
        <v>0</v>
      </c>
      <c r="BN254" s="39">
        <v>0</v>
      </c>
      <c r="BO254" s="35" t="s">
        <v>41</v>
      </c>
      <c r="BP254" s="39" t="s">
        <v>108</v>
      </c>
      <c r="BQ254" s="39" t="s">
        <v>114</v>
      </c>
      <c r="BR254" s="39">
        <v>0</v>
      </c>
      <c r="BS254" s="39">
        <v>0</v>
      </c>
      <c r="BT254" s="39" t="s">
        <v>41</v>
      </c>
      <c r="BU254" s="39" t="s">
        <v>72</v>
      </c>
      <c r="BV254" s="39">
        <v>0</v>
      </c>
      <c r="BW254" s="39">
        <v>0</v>
      </c>
      <c r="BX254" s="115" t="s">
        <v>37</v>
      </c>
      <c r="BY254" s="116">
        <v>44012</v>
      </c>
      <c r="BZ254" s="116">
        <v>44027</v>
      </c>
      <c r="CA254" s="40">
        <v>1</v>
      </c>
      <c r="CC254" s="111"/>
      <c r="CE254" s="46"/>
    </row>
    <row r="255" spans="1:83" s="18" customFormat="1" ht="60" x14ac:dyDescent="0.25">
      <c r="A255" s="112">
        <v>2020</v>
      </c>
      <c r="B255" s="113">
        <v>43922</v>
      </c>
      <c r="C255" s="113">
        <v>44012</v>
      </c>
      <c r="D255" s="33" t="s">
        <v>30</v>
      </c>
      <c r="E255" s="34" t="s">
        <v>1019</v>
      </c>
      <c r="F255" s="35" t="s">
        <v>937</v>
      </c>
      <c r="G255" s="35" t="s">
        <v>937</v>
      </c>
      <c r="H255" s="43" t="s">
        <v>125</v>
      </c>
      <c r="I255" s="35" t="s">
        <v>610</v>
      </c>
      <c r="J255" s="35" t="s">
        <v>323</v>
      </c>
      <c r="K255" s="35" t="s">
        <v>240</v>
      </c>
      <c r="L255" s="35" t="s">
        <v>33</v>
      </c>
      <c r="M255" s="44">
        <v>24701</v>
      </c>
      <c r="N255" s="35" t="s">
        <v>41</v>
      </c>
      <c r="O255" s="45">
        <v>19922.150000000001</v>
      </c>
      <c r="P255" s="35" t="s">
        <v>41</v>
      </c>
      <c r="Q255" s="35" t="s">
        <v>51</v>
      </c>
      <c r="R255" s="39">
        <v>0</v>
      </c>
      <c r="S255" s="39">
        <v>0</v>
      </c>
      <c r="T255" s="37" t="s">
        <v>41</v>
      </c>
      <c r="U255" s="37" t="s">
        <v>50</v>
      </c>
      <c r="V255" s="35" t="s">
        <v>54</v>
      </c>
      <c r="W255" s="35" t="s">
        <v>121</v>
      </c>
      <c r="X255" s="37" t="s">
        <v>61</v>
      </c>
      <c r="Y255" s="48">
        <v>7396</v>
      </c>
      <c r="Z255" s="48">
        <v>6051.39</v>
      </c>
      <c r="AA255" s="37" t="s">
        <v>41</v>
      </c>
      <c r="AB255" s="37" t="s">
        <v>55</v>
      </c>
      <c r="AC255" s="37" t="s">
        <v>122</v>
      </c>
      <c r="AD255" s="44">
        <v>17305</v>
      </c>
      <c r="AE255" s="39">
        <v>13870.76</v>
      </c>
      <c r="AF255" s="37" t="s">
        <v>41</v>
      </c>
      <c r="AG255" s="37" t="s">
        <v>55</v>
      </c>
      <c r="AH255" s="35" t="s">
        <v>42</v>
      </c>
      <c r="AI255" s="39">
        <v>0</v>
      </c>
      <c r="AJ255" s="39">
        <v>0</v>
      </c>
      <c r="AK255" s="35" t="s">
        <v>41</v>
      </c>
      <c r="AL255" s="35" t="s">
        <v>72</v>
      </c>
      <c r="AM255" s="35" t="s">
        <v>43</v>
      </c>
      <c r="AN255" s="39">
        <v>5382.88</v>
      </c>
      <c r="AO255" s="39">
        <v>4116.83</v>
      </c>
      <c r="AP255" s="35" t="s">
        <v>41</v>
      </c>
      <c r="AQ255" s="35" t="s">
        <v>78</v>
      </c>
      <c r="AR255" s="35" t="s">
        <v>118</v>
      </c>
      <c r="AS255" s="38">
        <v>0</v>
      </c>
      <c r="AT255" s="38">
        <v>0</v>
      </c>
      <c r="AU255" s="35" t="s">
        <v>41</v>
      </c>
      <c r="AV255" s="35" t="s">
        <v>84</v>
      </c>
      <c r="AW255" s="35" t="s">
        <v>90</v>
      </c>
      <c r="AX255" s="39">
        <v>0</v>
      </c>
      <c r="AY255" s="39">
        <v>0</v>
      </c>
      <c r="AZ255" s="35" t="s">
        <v>41</v>
      </c>
      <c r="BA255" s="35" t="s">
        <v>84</v>
      </c>
      <c r="BB255" s="35" t="s">
        <v>96</v>
      </c>
      <c r="BC255" s="39">
        <v>0</v>
      </c>
      <c r="BD255" s="39">
        <v>0</v>
      </c>
      <c r="BE255" s="35" t="s">
        <v>41</v>
      </c>
      <c r="BF255" s="35" t="s">
        <v>84</v>
      </c>
      <c r="BG255" s="39" t="s">
        <v>102</v>
      </c>
      <c r="BH255" s="39">
        <v>0</v>
      </c>
      <c r="BI255" s="39">
        <v>0</v>
      </c>
      <c r="BJ255" s="35" t="s">
        <v>41</v>
      </c>
      <c r="BK255" s="35" t="s">
        <v>84</v>
      </c>
      <c r="BL255" s="39" t="s">
        <v>44</v>
      </c>
      <c r="BM255" s="39">
        <v>0</v>
      </c>
      <c r="BN255" s="39">
        <v>0</v>
      </c>
      <c r="BO255" s="35" t="s">
        <v>41</v>
      </c>
      <c r="BP255" s="39" t="s">
        <v>108</v>
      </c>
      <c r="BQ255" s="39" t="s">
        <v>114</v>
      </c>
      <c r="BR255" s="39">
        <v>0</v>
      </c>
      <c r="BS255" s="39">
        <v>0</v>
      </c>
      <c r="BT255" s="39" t="s">
        <v>41</v>
      </c>
      <c r="BU255" s="39" t="s">
        <v>72</v>
      </c>
      <c r="BV255" s="39">
        <v>0</v>
      </c>
      <c r="BW255" s="39">
        <v>0</v>
      </c>
      <c r="BX255" s="115" t="s">
        <v>37</v>
      </c>
      <c r="BY255" s="116">
        <v>44012</v>
      </c>
      <c r="BZ255" s="116">
        <v>44027</v>
      </c>
      <c r="CA255" s="40">
        <v>1</v>
      </c>
      <c r="CC255" s="111"/>
      <c r="CE255" s="46"/>
    </row>
    <row r="256" spans="1:83" s="18" customFormat="1" ht="60" x14ac:dyDescent="0.25">
      <c r="A256" s="112">
        <v>2020</v>
      </c>
      <c r="B256" s="113">
        <v>43922</v>
      </c>
      <c r="C256" s="113">
        <v>44012</v>
      </c>
      <c r="D256" s="33" t="s">
        <v>30</v>
      </c>
      <c r="E256" s="34" t="s">
        <v>1020</v>
      </c>
      <c r="F256" s="35" t="s">
        <v>937</v>
      </c>
      <c r="G256" s="35" t="s">
        <v>937</v>
      </c>
      <c r="H256" s="43" t="s">
        <v>125</v>
      </c>
      <c r="I256" s="35" t="s">
        <v>648</v>
      </c>
      <c r="J256" s="35" t="s">
        <v>356</v>
      </c>
      <c r="K256" s="35" t="s">
        <v>1021</v>
      </c>
      <c r="L256" s="35" t="s">
        <v>33</v>
      </c>
      <c r="M256" s="44">
        <v>24701</v>
      </c>
      <c r="N256" s="35" t="s">
        <v>41</v>
      </c>
      <c r="O256" s="45">
        <v>19922.150000000001</v>
      </c>
      <c r="P256" s="35" t="s">
        <v>41</v>
      </c>
      <c r="Q256" s="35" t="s">
        <v>51</v>
      </c>
      <c r="R256" s="39">
        <v>0</v>
      </c>
      <c r="S256" s="39">
        <v>0</v>
      </c>
      <c r="T256" s="37" t="s">
        <v>41</v>
      </c>
      <c r="U256" s="37" t="s">
        <v>50</v>
      </c>
      <c r="V256" s="35" t="s">
        <v>54</v>
      </c>
      <c r="W256" s="35" t="s">
        <v>121</v>
      </c>
      <c r="X256" s="37" t="s">
        <v>61</v>
      </c>
      <c r="Y256" s="48">
        <v>7396</v>
      </c>
      <c r="Z256" s="48">
        <v>6051.39</v>
      </c>
      <c r="AA256" s="37" t="s">
        <v>41</v>
      </c>
      <c r="AB256" s="37" t="s">
        <v>55</v>
      </c>
      <c r="AC256" s="37" t="s">
        <v>122</v>
      </c>
      <c r="AD256" s="44">
        <v>17305</v>
      </c>
      <c r="AE256" s="39">
        <v>13870.76</v>
      </c>
      <c r="AF256" s="37" t="s">
        <v>41</v>
      </c>
      <c r="AG256" s="37" t="s">
        <v>55</v>
      </c>
      <c r="AH256" s="35" t="s">
        <v>42</v>
      </c>
      <c r="AI256" s="39">
        <v>0</v>
      </c>
      <c r="AJ256" s="39">
        <v>0</v>
      </c>
      <c r="AK256" s="35" t="s">
        <v>41</v>
      </c>
      <c r="AL256" s="35" t="s">
        <v>72</v>
      </c>
      <c r="AM256" s="35" t="s">
        <v>43</v>
      </c>
      <c r="AN256" s="39">
        <v>5382.88</v>
      </c>
      <c r="AO256" s="39">
        <v>4116.83</v>
      </c>
      <c r="AP256" s="35" t="s">
        <v>41</v>
      </c>
      <c r="AQ256" s="35" t="s">
        <v>78</v>
      </c>
      <c r="AR256" s="35" t="s">
        <v>118</v>
      </c>
      <c r="AS256" s="38">
        <v>0</v>
      </c>
      <c r="AT256" s="38">
        <v>0</v>
      </c>
      <c r="AU256" s="35" t="s">
        <v>41</v>
      </c>
      <c r="AV256" s="35" t="s">
        <v>84</v>
      </c>
      <c r="AW256" s="35" t="s">
        <v>90</v>
      </c>
      <c r="AX256" s="39">
        <v>0</v>
      </c>
      <c r="AY256" s="39">
        <v>0</v>
      </c>
      <c r="AZ256" s="35" t="s">
        <v>41</v>
      </c>
      <c r="BA256" s="35" t="s">
        <v>84</v>
      </c>
      <c r="BB256" s="35" t="s">
        <v>96</v>
      </c>
      <c r="BC256" s="39">
        <v>0</v>
      </c>
      <c r="BD256" s="39">
        <v>0</v>
      </c>
      <c r="BE256" s="35" t="s">
        <v>41</v>
      </c>
      <c r="BF256" s="35" t="s">
        <v>84</v>
      </c>
      <c r="BG256" s="39" t="s">
        <v>102</v>
      </c>
      <c r="BH256" s="39">
        <v>0</v>
      </c>
      <c r="BI256" s="39">
        <v>0</v>
      </c>
      <c r="BJ256" s="35" t="s">
        <v>41</v>
      </c>
      <c r="BK256" s="35" t="s">
        <v>84</v>
      </c>
      <c r="BL256" s="39" t="s">
        <v>44</v>
      </c>
      <c r="BM256" s="39">
        <v>850</v>
      </c>
      <c r="BN256" s="39">
        <v>850</v>
      </c>
      <c r="BO256" s="35" t="s">
        <v>41</v>
      </c>
      <c r="BP256" s="39" t="s">
        <v>108</v>
      </c>
      <c r="BQ256" s="39" t="s">
        <v>114</v>
      </c>
      <c r="BR256" s="39">
        <v>0</v>
      </c>
      <c r="BS256" s="39">
        <v>0</v>
      </c>
      <c r="BT256" s="39" t="s">
        <v>41</v>
      </c>
      <c r="BU256" s="39" t="s">
        <v>72</v>
      </c>
      <c r="BV256" s="39">
        <v>0</v>
      </c>
      <c r="BW256" s="39">
        <v>0</v>
      </c>
      <c r="BX256" s="115" t="s">
        <v>37</v>
      </c>
      <c r="BY256" s="116">
        <v>44012</v>
      </c>
      <c r="BZ256" s="116">
        <v>44027</v>
      </c>
      <c r="CA256" s="40">
        <v>1</v>
      </c>
      <c r="CC256" s="111"/>
      <c r="CE256" s="46"/>
    </row>
    <row r="257" spans="1:83" s="18" customFormat="1" ht="60" x14ac:dyDescent="0.25">
      <c r="A257" s="112">
        <v>2020</v>
      </c>
      <c r="B257" s="113">
        <v>43922</v>
      </c>
      <c r="C257" s="113">
        <v>44012</v>
      </c>
      <c r="D257" s="33" t="s">
        <v>30</v>
      </c>
      <c r="E257" s="34" t="s">
        <v>1022</v>
      </c>
      <c r="F257" s="35" t="s">
        <v>937</v>
      </c>
      <c r="G257" s="35" t="s">
        <v>937</v>
      </c>
      <c r="H257" s="43" t="s">
        <v>131</v>
      </c>
      <c r="I257" s="35" t="s">
        <v>1023</v>
      </c>
      <c r="J257" s="35" t="s">
        <v>1024</v>
      </c>
      <c r="K257" s="35" t="s">
        <v>40</v>
      </c>
      <c r="L257" s="35" t="s">
        <v>33</v>
      </c>
      <c r="M257" s="44">
        <v>24701</v>
      </c>
      <c r="N257" s="35" t="s">
        <v>41</v>
      </c>
      <c r="O257" s="45">
        <v>19922.150000000001</v>
      </c>
      <c r="P257" s="35" t="s">
        <v>41</v>
      </c>
      <c r="Q257" s="35" t="s">
        <v>51</v>
      </c>
      <c r="R257" s="39">
        <v>492.88</v>
      </c>
      <c r="S257" s="39">
        <v>0</v>
      </c>
      <c r="T257" s="37" t="s">
        <v>41</v>
      </c>
      <c r="U257" s="37" t="s">
        <v>50</v>
      </c>
      <c r="V257" s="35" t="s">
        <v>54</v>
      </c>
      <c r="W257" s="35" t="s">
        <v>121</v>
      </c>
      <c r="X257" s="37" t="s">
        <v>61</v>
      </c>
      <c r="Y257" s="48">
        <v>7396</v>
      </c>
      <c r="Z257" s="48">
        <v>6051.39</v>
      </c>
      <c r="AA257" s="37" t="s">
        <v>41</v>
      </c>
      <c r="AB257" s="37" t="s">
        <v>55</v>
      </c>
      <c r="AC257" s="37" t="s">
        <v>122</v>
      </c>
      <c r="AD257" s="44">
        <v>17305</v>
      </c>
      <c r="AE257" s="39">
        <v>13870.76</v>
      </c>
      <c r="AF257" s="37" t="s">
        <v>41</v>
      </c>
      <c r="AG257" s="37" t="s">
        <v>55</v>
      </c>
      <c r="AH257" s="35" t="s">
        <v>42</v>
      </c>
      <c r="AI257" s="39">
        <v>0</v>
      </c>
      <c r="AJ257" s="39">
        <v>0</v>
      </c>
      <c r="AK257" s="35" t="s">
        <v>41</v>
      </c>
      <c r="AL257" s="35" t="s">
        <v>72</v>
      </c>
      <c r="AM257" s="35" t="s">
        <v>43</v>
      </c>
      <c r="AN257" s="39">
        <v>5382.88</v>
      </c>
      <c r="AO257" s="39">
        <v>4116.83</v>
      </c>
      <c r="AP257" s="35" t="s">
        <v>41</v>
      </c>
      <c r="AQ257" s="35" t="s">
        <v>78</v>
      </c>
      <c r="AR257" s="35" t="s">
        <v>118</v>
      </c>
      <c r="AS257" s="38">
        <v>0</v>
      </c>
      <c r="AT257" s="38">
        <v>0</v>
      </c>
      <c r="AU257" s="35" t="s">
        <v>41</v>
      </c>
      <c r="AV257" s="35" t="s">
        <v>84</v>
      </c>
      <c r="AW257" s="35" t="s">
        <v>90</v>
      </c>
      <c r="AX257" s="39">
        <v>0</v>
      </c>
      <c r="AY257" s="39">
        <v>0</v>
      </c>
      <c r="AZ257" s="35" t="s">
        <v>41</v>
      </c>
      <c r="BA257" s="35" t="s">
        <v>84</v>
      </c>
      <c r="BB257" s="35" t="s">
        <v>96</v>
      </c>
      <c r="BC257" s="39">
        <v>0</v>
      </c>
      <c r="BD257" s="39">
        <v>0</v>
      </c>
      <c r="BE257" s="35" t="s">
        <v>41</v>
      </c>
      <c r="BF257" s="35" t="s">
        <v>84</v>
      </c>
      <c r="BG257" s="39" t="s">
        <v>102</v>
      </c>
      <c r="BH257" s="39">
        <v>0</v>
      </c>
      <c r="BI257" s="39">
        <v>0</v>
      </c>
      <c r="BJ257" s="35" t="s">
        <v>41</v>
      </c>
      <c r="BK257" s="35" t="s">
        <v>84</v>
      </c>
      <c r="BL257" s="39" t="s">
        <v>44</v>
      </c>
      <c r="BM257" s="39">
        <v>850</v>
      </c>
      <c r="BN257" s="39">
        <v>850</v>
      </c>
      <c r="BO257" s="35" t="s">
        <v>41</v>
      </c>
      <c r="BP257" s="39" t="s">
        <v>108</v>
      </c>
      <c r="BQ257" s="39" t="s">
        <v>114</v>
      </c>
      <c r="BR257" s="39">
        <v>0</v>
      </c>
      <c r="BS257" s="39">
        <v>0</v>
      </c>
      <c r="BT257" s="39" t="s">
        <v>41</v>
      </c>
      <c r="BU257" s="39" t="s">
        <v>72</v>
      </c>
      <c r="BV257" s="39">
        <v>0</v>
      </c>
      <c r="BW257" s="39">
        <v>0</v>
      </c>
      <c r="BX257" s="115" t="s">
        <v>37</v>
      </c>
      <c r="BY257" s="116">
        <v>44012</v>
      </c>
      <c r="BZ257" s="116">
        <v>44027</v>
      </c>
      <c r="CA257" s="40">
        <v>1</v>
      </c>
      <c r="CC257" s="111"/>
      <c r="CE257" s="46"/>
    </row>
    <row r="258" spans="1:83" s="18" customFormat="1" ht="60" x14ac:dyDescent="0.25">
      <c r="A258" s="112">
        <v>2020</v>
      </c>
      <c r="B258" s="113">
        <v>43922</v>
      </c>
      <c r="C258" s="113">
        <v>44012</v>
      </c>
      <c r="D258" s="33" t="s">
        <v>30</v>
      </c>
      <c r="E258" s="34" t="s">
        <v>1025</v>
      </c>
      <c r="F258" s="35" t="s">
        <v>937</v>
      </c>
      <c r="G258" s="35" t="s">
        <v>937</v>
      </c>
      <c r="H258" s="43" t="s">
        <v>131</v>
      </c>
      <c r="I258" s="35" t="s">
        <v>1026</v>
      </c>
      <c r="J258" s="35" t="s">
        <v>540</v>
      </c>
      <c r="K258" s="35" t="s">
        <v>801</v>
      </c>
      <c r="L258" s="35" t="s">
        <v>33</v>
      </c>
      <c r="M258" s="44">
        <v>24701</v>
      </c>
      <c r="N258" s="35" t="s">
        <v>41</v>
      </c>
      <c r="O258" s="45">
        <v>19922.150000000001</v>
      </c>
      <c r="P258" s="35" t="s">
        <v>41</v>
      </c>
      <c r="Q258" s="35" t="s">
        <v>51</v>
      </c>
      <c r="R258" s="39">
        <v>369.66</v>
      </c>
      <c r="S258" s="39">
        <v>0</v>
      </c>
      <c r="T258" s="37" t="s">
        <v>41</v>
      </c>
      <c r="U258" s="37" t="s">
        <v>50</v>
      </c>
      <c r="V258" s="35" t="s">
        <v>54</v>
      </c>
      <c r="W258" s="35" t="s">
        <v>121</v>
      </c>
      <c r="X258" s="37" t="s">
        <v>61</v>
      </c>
      <c r="Y258" s="48">
        <v>7396</v>
      </c>
      <c r="Z258" s="48">
        <v>6051.39</v>
      </c>
      <c r="AA258" s="37" t="s">
        <v>41</v>
      </c>
      <c r="AB258" s="37" t="s">
        <v>55</v>
      </c>
      <c r="AC258" s="37" t="s">
        <v>122</v>
      </c>
      <c r="AD258" s="44">
        <v>17305</v>
      </c>
      <c r="AE258" s="39">
        <v>13870.76</v>
      </c>
      <c r="AF258" s="37" t="s">
        <v>41</v>
      </c>
      <c r="AG258" s="37" t="s">
        <v>55</v>
      </c>
      <c r="AH258" s="35" t="s">
        <v>42</v>
      </c>
      <c r="AI258" s="39">
        <v>0</v>
      </c>
      <c r="AJ258" s="39">
        <v>0</v>
      </c>
      <c r="AK258" s="35" t="s">
        <v>41</v>
      </c>
      <c r="AL258" s="35" t="s">
        <v>72</v>
      </c>
      <c r="AM258" s="35" t="s">
        <v>43</v>
      </c>
      <c r="AN258" s="39">
        <v>4037.16</v>
      </c>
      <c r="AO258" s="39">
        <v>3087.62</v>
      </c>
      <c r="AP258" s="35" t="s">
        <v>41</v>
      </c>
      <c r="AQ258" s="35" t="s">
        <v>78</v>
      </c>
      <c r="AR258" s="35" t="s">
        <v>118</v>
      </c>
      <c r="AS258" s="38">
        <v>0</v>
      </c>
      <c r="AT258" s="38">
        <v>0</v>
      </c>
      <c r="AU258" s="35" t="s">
        <v>41</v>
      </c>
      <c r="AV258" s="35" t="s">
        <v>84</v>
      </c>
      <c r="AW258" s="35" t="s">
        <v>90</v>
      </c>
      <c r="AX258" s="39">
        <v>0</v>
      </c>
      <c r="AY258" s="39">
        <v>0</v>
      </c>
      <c r="AZ258" s="35" t="s">
        <v>41</v>
      </c>
      <c r="BA258" s="35" t="s">
        <v>84</v>
      </c>
      <c r="BB258" s="35" t="s">
        <v>96</v>
      </c>
      <c r="BC258" s="39">
        <v>0</v>
      </c>
      <c r="BD258" s="39">
        <v>0</v>
      </c>
      <c r="BE258" s="35" t="s">
        <v>41</v>
      </c>
      <c r="BF258" s="35" t="s">
        <v>84</v>
      </c>
      <c r="BG258" s="39" t="s">
        <v>102</v>
      </c>
      <c r="BH258" s="39">
        <v>0</v>
      </c>
      <c r="BI258" s="39">
        <v>0</v>
      </c>
      <c r="BJ258" s="35" t="s">
        <v>41</v>
      </c>
      <c r="BK258" s="35" t="s">
        <v>84</v>
      </c>
      <c r="BL258" s="39" t="s">
        <v>44</v>
      </c>
      <c r="BM258" s="39">
        <v>0</v>
      </c>
      <c r="BN258" s="39">
        <v>0</v>
      </c>
      <c r="BO258" s="35" t="s">
        <v>41</v>
      </c>
      <c r="BP258" s="39" t="s">
        <v>108</v>
      </c>
      <c r="BQ258" s="39" t="s">
        <v>114</v>
      </c>
      <c r="BR258" s="39">
        <v>0</v>
      </c>
      <c r="BS258" s="39">
        <v>0</v>
      </c>
      <c r="BT258" s="39" t="s">
        <v>41</v>
      </c>
      <c r="BU258" s="39" t="s">
        <v>72</v>
      </c>
      <c r="BV258" s="39">
        <v>0</v>
      </c>
      <c r="BW258" s="39">
        <v>0</v>
      </c>
      <c r="BX258" s="115" t="s">
        <v>37</v>
      </c>
      <c r="BY258" s="116">
        <v>44012</v>
      </c>
      <c r="BZ258" s="116">
        <v>44027</v>
      </c>
      <c r="CA258" s="40">
        <v>1</v>
      </c>
      <c r="CC258" s="111"/>
      <c r="CE258" s="46"/>
    </row>
    <row r="259" spans="1:83" s="18" customFormat="1" ht="60" x14ac:dyDescent="0.25">
      <c r="A259" s="112">
        <v>2020</v>
      </c>
      <c r="B259" s="113">
        <v>43922</v>
      </c>
      <c r="C259" s="113">
        <v>44012</v>
      </c>
      <c r="D259" s="33" t="s">
        <v>30</v>
      </c>
      <c r="E259" s="34" t="s">
        <v>1027</v>
      </c>
      <c r="F259" s="35" t="s">
        <v>937</v>
      </c>
      <c r="G259" s="35" t="s">
        <v>937</v>
      </c>
      <c r="H259" s="43" t="s">
        <v>131</v>
      </c>
      <c r="I259" s="35" t="s">
        <v>1028</v>
      </c>
      <c r="J259" s="35" t="s">
        <v>1029</v>
      </c>
      <c r="K259" s="35" t="s">
        <v>584</v>
      </c>
      <c r="L259" s="35" t="s">
        <v>33</v>
      </c>
      <c r="M259" s="44">
        <v>24701</v>
      </c>
      <c r="N259" s="35" t="s">
        <v>41</v>
      </c>
      <c r="O259" s="45">
        <v>19922.150000000001</v>
      </c>
      <c r="P259" s="35" t="s">
        <v>41</v>
      </c>
      <c r="Q259" s="35" t="s">
        <v>51</v>
      </c>
      <c r="R259" s="39">
        <v>369.66</v>
      </c>
      <c r="S259" s="39">
        <v>0</v>
      </c>
      <c r="T259" s="37" t="s">
        <v>41</v>
      </c>
      <c r="U259" s="37" t="s">
        <v>50</v>
      </c>
      <c r="V259" s="35" t="s">
        <v>54</v>
      </c>
      <c r="W259" s="35" t="s">
        <v>121</v>
      </c>
      <c r="X259" s="37" t="s">
        <v>61</v>
      </c>
      <c r="Y259" s="48">
        <v>7396</v>
      </c>
      <c r="Z259" s="48">
        <v>6051.39</v>
      </c>
      <c r="AA259" s="37" t="s">
        <v>41</v>
      </c>
      <c r="AB259" s="37" t="s">
        <v>55</v>
      </c>
      <c r="AC259" s="37" t="s">
        <v>122</v>
      </c>
      <c r="AD259" s="44">
        <v>17305</v>
      </c>
      <c r="AE259" s="39">
        <v>13870.76</v>
      </c>
      <c r="AF259" s="37" t="s">
        <v>41</v>
      </c>
      <c r="AG259" s="37" t="s">
        <v>55</v>
      </c>
      <c r="AH259" s="35" t="s">
        <v>42</v>
      </c>
      <c r="AI259" s="39">
        <v>0</v>
      </c>
      <c r="AJ259" s="39">
        <v>0</v>
      </c>
      <c r="AK259" s="35" t="s">
        <v>41</v>
      </c>
      <c r="AL259" s="35" t="s">
        <v>72</v>
      </c>
      <c r="AM259" s="35" t="s">
        <v>43</v>
      </c>
      <c r="AN259" s="39">
        <v>5382.88</v>
      </c>
      <c r="AO259" s="39">
        <v>4116.83</v>
      </c>
      <c r="AP259" s="35" t="s">
        <v>41</v>
      </c>
      <c r="AQ259" s="35" t="s">
        <v>78</v>
      </c>
      <c r="AR259" s="35" t="s">
        <v>118</v>
      </c>
      <c r="AS259" s="38">
        <v>0</v>
      </c>
      <c r="AT259" s="38">
        <v>0</v>
      </c>
      <c r="AU259" s="35" t="s">
        <v>41</v>
      </c>
      <c r="AV259" s="35" t="s">
        <v>84</v>
      </c>
      <c r="AW259" s="35" t="s">
        <v>90</v>
      </c>
      <c r="AX259" s="39">
        <v>0</v>
      </c>
      <c r="AY259" s="39">
        <v>0</v>
      </c>
      <c r="AZ259" s="35" t="s">
        <v>41</v>
      </c>
      <c r="BA259" s="35" t="s">
        <v>84</v>
      </c>
      <c r="BB259" s="35" t="s">
        <v>96</v>
      </c>
      <c r="BC259" s="39">
        <v>0</v>
      </c>
      <c r="BD259" s="39">
        <v>0</v>
      </c>
      <c r="BE259" s="35" t="s">
        <v>41</v>
      </c>
      <c r="BF259" s="35" t="s">
        <v>84</v>
      </c>
      <c r="BG259" s="39" t="s">
        <v>102</v>
      </c>
      <c r="BH259" s="39">
        <v>0</v>
      </c>
      <c r="BI259" s="39">
        <v>0</v>
      </c>
      <c r="BJ259" s="35" t="s">
        <v>41</v>
      </c>
      <c r="BK259" s="35" t="s">
        <v>84</v>
      </c>
      <c r="BL259" s="39" t="s">
        <v>44</v>
      </c>
      <c r="BM259" s="39">
        <v>0</v>
      </c>
      <c r="BN259" s="39">
        <v>0</v>
      </c>
      <c r="BO259" s="35" t="s">
        <v>41</v>
      </c>
      <c r="BP259" s="39" t="s">
        <v>108</v>
      </c>
      <c r="BQ259" s="39" t="s">
        <v>114</v>
      </c>
      <c r="BR259" s="39">
        <v>0</v>
      </c>
      <c r="BS259" s="39">
        <v>0</v>
      </c>
      <c r="BT259" s="39" t="s">
        <v>41</v>
      </c>
      <c r="BU259" s="39" t="s">
        <v>72</v>
      </c>
      <c r="BV259" s="39">
        <v>0</v>
      </c>
      <c r="BW259" s="39">
        <v>0</v>
      </c>
      <c r="BX259" s="115" t="s">
        <v>37</v>
      </c>
      <c r="BY259" s="116">
        <v>44012</v>
      </c>
      <c r="BZ259" s="116">
        <v>44027</v>
      </c>
      <c r="CA259" s="40">
        <v>1</v>
      </c>
      <c r="CC259" s="111"/>
      <c r="CE259" s="46"/>
    </row>
    <row r="260" spans="1:83" s="18" customFormat="1" ht="60" x14ac:dyDescent="0.25">
      <c r="A260" s="112">
        <v>2020</v>
      </c>
      <c r="B260" s="113">
        <v>43922</v>
      </c>
      <c r="C260" s="113">
        <v>44012</v>
      </c>
      <c r="D260" s="33" t="s">
        <v>30</v>
      </c>
      <c r="E260" s="34" t="s">
        <v>1030</v>
      </c>
      <c r="F260" s="35" t="s">
        <v>937</v>
      </c>
      <c r="G260" s="35" t="s">
        <v>937</v>
      </c>
      <c r="H260" s="43" t="s">
        <v>131</v>
      </c>
      <c r="I260" s="35" t="s">
        <v>1031</v>
      </c>
      <c r="J260" s="35" t="s">
        <v>313</v>
      </c>
      <c r="K260" s="35" t="s">
        <v>264</v>
      </c>
      <c r="L260" s="35" t="s">
        <v>34</v>
      </c>
      <c r="M260" s="44">
        <v>24701</v>
      </c>
      <c r="N260" s="35" t="s">
        <v>41</v>
      </c>
      <c r="O260" s="45">
        <v>19922.150000000001</v>
      </c>
      <c r="P260" s="35" t="s">
        <v>41</v>
      </c>
      <c r="Q260" s="35" t="s">
        <v>51</v>
      </c>
      <c r="R260" s="39">
        <v>369.66</v>
      </c>
      <c r="S260" s="39">
        <v>0</v>
      </c>
      <c r="T260" s="37" t="s">
        <v>41</v>
      </c>
      <c r="U260" s="37" t="s">
        <v>50</v>
      </c>
      <c r="V260" s="35" t="s">
        <v>54</v>
      </c>
      <c r="W260" s="35" t="s">
        <v>121</v>
      </c>
      <c r="X260" s="37" t="s">
        <v>61</v>
      </c>
      <c r="Y260" s="48">
        <v>7396</v>
      </c>
      <c r="Z260" s="48">
        <v>6051.39</v>
      </c>
      <c r="AA260" s="37" t="s">
        <v>41</v>
      </c>
      <c r="AB260" s="37" t="s">
        <v>55</v>
      </c>
      <c r="AC260" s="37" t="s">
        <v>122</v>
      </c>
      <c r="AD260" s="44">
        <v>17305</v>
      </c>
      <c r="AE260" s="39">
        <v>13870.76</v>
      </c>
      <c r="AF260" s="37" t="s">
        <v>41</v>
      </c>
      <c r="AG260" s="37" t="s">
        <v>55</v>
      </c>
      <c r="AH260" s="35" t="s">
        <v>42</v>
      </c>
      <c r="AI260" s="39">
        <v>0</v>
      </c>
      <c r="AJ260" s="39">
        <v>0</v>
      </c>
      <c r="AK260" s="35" t="s">
        <v>41</v>
      </c>
      <c r="AL260" s="35" t="s">
        <v>72</v>
      </c>
      <c r="AM260" s="35" t="s">
        <v>43</v>
      </c>
      <c r="AN260" s="39">
        <v>5382.88</v>
      </c>
      <c r="AO260" s="39">
        <v>4116.83</v>
      </c>
      <c r="AP260" s="35" t="s">
        <v>41</v>
      </c>
      <c r="AQ260" s="35" t="s">
        <v>78</v>
      </c>
      <c r="AR260" s="35" t="s">
        <v>118</v>
      </c>
      <c r="AS260" s="38">
        <v>0</v>
      </c>
      <c r="AT260" s="38">
        <v>0</v>
      </c>
      <c r="AU260" s="35" t="s">
        <v>41</v>
      </c>
      <c r="AV260" s="35" t="s">
        <v>84</v>
      </c>
      <c r="AW260" s="35" t="s">
        <v>90</v>
      </c>
      <c r="AX260" s="39">
        <v>0</v>
      </c>
      <c r="AY260" s="39">
        <v>0</v>
      </c>
      <c r="AZ260" s="35" t="s">
        <v>41</v>
      </c>
      <c r="BA260" s="35" t="s">
        <v>84</v>
      </c>
      <c r="BB260" s="35" t="s">
        <v>96</v>
      </c>
      <c r="BC260" s="39">
        <v>0</v>
      </c>
      <c r="BD260" s="39">
        <v>0</v>
      </c>
      <c r="BE260" s="35" t="s">
        <v>41</v>
      </c>
      <c r="BF260" s="35" t="s">
        <v>84</v>
      </c>
      <c r="BG260" s="39" t="s">
        <v>102</v>
      </c>
      <c r="BH260" s="39">
        <v>0</v>
      </c>
      <c r="BI260" s="39">
        <v>0</v>
      </c>
      <c r="BJ260" s="35" t="s">
        <v>41</v>
      </c>
      <c r="BK260" s="35" t="s">
        <v>84</v>
      </c>
      <c r="BL260" s="39" t="s">
        <v>44</v>
      </c>
      <c r="BM260" s="39">
        <v>0</v>
      </c>
      <c r="BN260" s="39">
        <v>0</v>
      </c>
      <c r="BO260" s="35" t="s">
        <v>41</v>
      </c>
      <c r="BP260" s="39" t="s">
        <v>108</v>
      </c>
      <c r="BQ260" s="39" t="s">
        <v>114</v>
      </c>
      <c r="BR260" s="39">
        <v>0</v>
      </c>
      <c r="BS260" s="39">
        <v>0</v>
      </c>
      <c r="BT260" s="39" t="s">
        <v>41</v>
      </c>
      <c r="BU260" s="39" t="s">
        <v>72</v>
      </c>
      <c r="BV260" s="39">
        <v>0</v>
      </c>
      <c r="BW260" s="39">
        <v>0</v>
      </c>
      <c r="BX260" s="115" t="s">
        <v>37</v>
      </c>
      <c r="BY260" s="116">
        <v>44012</v>
      </c>
      <c r="BZ260" s="116">
        <v>44027</v>
      </c>
      <c r="CA260" s="40">
        <v>1</v>
      </c>
      <c r="CC260" s="111"/>
      <c r="CE260" s="46"/>
    </row>
    <row r="261" spans="1:83" s="18" customFormat="1" ht="60" x14ac:dyDescent="0.25">
      <c r="A261" s="112">
        <v>2020</v>
      </c>
      <c r="B261" s="113">
        <v>43922</v>
      </c>
      <c r="C261" s="113">
        <v>44012</v>
      </c>
      <c r="D261" s="33" t="s">
        <v>30</v>
      </c>
      <c r="E261" s="34" t="s">
        <v>1032</v>
      </c>
      <c r="F261" s="35" t="s">
        <v>937</v>
      </c>
      <c r="G261" s="35" t="s">
        <v>937</v>
      </c>
      <c r="H261" s="43" t="s">
        <v>131</v>
      </c>
      <c r="I261" s="35" t="s">
        <v>1033</v>
      </c>
      <c r="J261" s="35" t="s">
        <v>39</v>
      </c>
      <c r="K261" s="35" t="s">
        <v>1034</v>
      </c>
      <c r="L261" s="35" t="s">
        <v>33</v>
      </c>
      <c r="M261" s="44">
        <v>24701</v>
      </c>
      <c r="N261" s="35" t="s">
        <v>41</v>
      </c>
      <c r="O261" s="47">
        <v>19922.150000000001</v>
      </c>
      <c r="P261" s="35" t="s">
        <v>41</v>
      </c>
      <c r="Q261" s="35" t="s">
        <v>51</v>
      </c>
      <c r="R261" s="39">
        <v>369.66</v>
      </c>
      <c r="S261" s="39">
        <v>0</v>
      </c>
      <c r="T261" s="37" t="s">
        <v>41</v>
      </c>
      <c r="U261" s="37" t="s">
        <v>50</v>
      </c>
      <c r="V261" s="35" t="s">
        <v>54</v>
      </c>
      <c r="W261" s="35" t="s">
        <v>121</v>
      </c>
      <c r="X261" s="37" t="s">
        <v>61</v>
      </c>
      <c r="Y261" s="48">
        <v>7396</v>
      </c>
      <c r="Z261" s="48">
        <v>6051.39</v>
      </c>
      <c r="AA261" s="37" t="s">
        <v>41</v>
      </c>
      <c r="AB261" s="37" t="s">
        <v>55</v>
      </c>
      <c r="AC261" s="37" t="s">
        <v>122</v>
      </c>
      <c r="AD261" s="44">
        <v>17305</v>
      </c>
      <c r="AE261" s="39">
        <v>13870.76</v>
      </c>
      <c r="AF261" s="37" t="s">
        <v>41</v>
      </c>
      <c r="AG261" s="37" t="s">
        <v>55</v>
      </c>
      <c r="AH261" s="35" t="s">
        <v>42</v>
      </c>
      <c r="AI261" s="39">
        <v>0</v>
      </c>
      <c r="AJ261" s="39">
        <v>0</v>
      </c>
      <c r="AK261" s="35" t="s">
        <v>41</v>
      </c>
      <c r="AL261" s="35" t="s">
        <v>72</v>
      </c>
      <c r="AM261" s="35" t="s">
        <v>43</v>
      </c>
      <c r="AN261" s="39">
        <v>5382.88</v>
      </c>
      <c r="AO261" s="39">
        <v>4116.83</v>
      </c>
      <c r="AP261" s="35" t="s">
        <v>41</v>
      </c>
      <c r="AQ261" s="35" t="s">
        <v>78</v>
      </c>
      <c r="AR261" s="35" t="s">
        <v>118</v>
      </c>
      <c r="AS261" s="38">
        <v>0</v>
      </c>
      <c r="AT261" s="38">
        <v>0</v>
      </c>
      <c r="AU261" s="35" t="s">
        <v>41</v>
      </c>
      <c r="AV261" s="35" t="s">
        <v>84</v>
      </c>
      <c r="AW261" s="35" t="s">
        <v>90</v>
      </c>
      <c r="AX261" s="39">
        <v>0</v>
      </c>
      <c r="AY261" s="39">
        <v>0</v>
      </c>
      <c r="AZ261" s="35" t="s">
        <v>41</v>
      </c>
      <c r="BA261" s="35" t="s">
        <v>84</v>
      </c>
      <c r="BB261" s="35" t="s">
        <v>96</v>
      </c>
      <c r="BC261" s="39">
        <v>0</v>
      </c>
      <c r="BD261" s="39">
        <v>0</v>
      </c>
      <c r="BE261" s="35" t="s">
        <v>41</v>
      </c>
      <c r="BF261" s="35" t="s">
        <v>84</v>
      </c>
      <c r="BG261" s="39" t="s">
        <v>102</v>
      </c>
      <c r="BH261" s="39">
        <v>0</v>
      </c>
      <c r="BI261" s="39">
        <v>0</v>
      </c>
      <c r="BJ261" s="35" t="s">
        <v>41</v>
      </c>
      <c r="BK261" s="35" t="s">
        <v>84</v>
      </c>
      <c r="BL261" s="39" t="s">
        <v>44</v>
      </c>
      <c r="BM261" s="39">
        <v>0</v>
      </c>
      <c r="BN261" s="39">
        <v>0</v>
      </c>
      <c r="BO261" s="35" t="s">
        <v>41</v>
      </c>
      <c r="BP261" s="39" t="s">
        <v>108</v>
      </c>
      <c r="BQ261" s="39" t="s">
        <v>114</v>
      </c>
      <c r="BR261" s="39">
        <v>0</v>
      </c>
      <c r="BS261" s="39">
        <v>0</v>
      </c>
      <c r="BT261" s="39" t="s">
        <v>41</v>
      </c>
      <c r="BU261" s="39" t="s">
        <v>72</v>
      </c>
      <c r="BV261" s="39">
        <v>0</v>
      </c>
      <c r="BW261" s="39">
        <v>0</v>
      </c>
      <c r="BX261" s="115" t="s">
        <v>37</v>
      </c>
      <c r="BY261" s="116">
        <v>44012</v>
      </c>
      <c r="BZ261" s="116">
        <v>44027</v>
      </c>
      <c r="CA261" s="40">
        <v>1</v>
      </c>
      <c r="CC261" s="111"/>
      <c r="CE261" s="46"/>
    </row>
    <row r="262" spans="1:83" s="18" customFormat="1" ht="60" x14ac:dyDescent="0.25">
      <c r="A262" s="112">
        <v>2020</v>
      </c>
      <c r="B262" s="113">
        <v>43922</v>
      </c>
      <c r="C262" s="113">
        <v>44012</v>
      </c>
      <c r="D262" s="33" t="s">
        <v>30</v>
      </c>
      <c r="E262" s="34" t="s">
        <v>1035</v>
      </c>
      <c r="F262" s="35" t="s">
        <v>937</v>
      </c>
      <c r="G262" s="35" t="s">
        <v>937</v>
      </c>
      <c r="H262" s="43" t="s">
        <v>131</v>
      </c>
      <c r="I262" s="35" t="s">
        <v>1036</v>
      </c>
      <c r="J262" s="35" t="s">
        <v>264</v>
      </c>
      <c r="K262" s="35" t="s">
        <v>1037</v>
      </c>
      <c r="L262" s="35" t="s">
        <v>33</v>
      </c>
      <c r="M262" s="44">
        <v>24701</v>
      </c>
      <c r="N262" s="35" t="s">
        <v>41</v>
      </c>
      <c r="O262" s="45">
        <v>19922.150000000001</v>
      </c>
      <c r="P262" s="35" t="s">
        <v>41</v>
      </c>
      <c r="Q262" s="35" t="s">
        <v>51</v>
      </c>
      <c r="R262" s="39">
        <v>0</v>
      </c>
      <c r="S262" s="39">
        <v>0</v>
      </c>
      <c r="T262" s="37" t="s">
        <v>41</v>
      </c>
      <c r="U262" s="37" t="s">
        <v>50</v>
      </c>
      <c r="V262" s="35" t="s">
        <v>54</v>
      </c>
      <c r="W262" s="35" t="s">
        <v>121</v>
      </c>
      <c r="X262" s="37" t="s">
        <v>61</v>
      </c>
      <c r="Y262" s="48">
        <v>7396</v>
      </c>
      <c r="Z262" s="48">
        <v>6051.39</v>
      </c>
      <c r="AA262" s="37" t="s">
        <v>41</v>
      </c>
      <c r="AB262" s="37" t="s">
        <v>55</v>
      </c>
      <c r="AC262" s="37" t="s">
        <v>122</v>
      </c>
      <c r="AD262" s="44">
        <v>17305</v>
      </c>
      <c r="AE262" s="39">
        <v>13870.76</v>
      </c>
      <c r="AF262" s="37" t="s">
        <v>41</v>
      </c>
      <c r="AG262" s="37" t="s">
        <v>55</v>
      </c>
      <c r="AH262" s="35" t="s">
        <v>42</v>
      </c>
      <c r="AI262" s="39">
        <v>0</v>
      </c>
      <c r="AJ262" s="39">
        <v>0</v>
      </c>
      <c r="AK262" s="35" t="s">
        <v>41</v>
      </c>
      <c r="AL262" s="35" t="s">
        <v>72</v>
      </c>
      <c r="AM262" s="35" t="s">
        <v>43</v>
      </c>
      <c r="AN262" s="39">
        <v>5382.88</v>
      </c>
      <c r="AO262" s="39">
        <v>4116.83</v>
      </c>
      <c r="AP262" s="35" t="s">
        <v>41</v>
      </c>
      <c r="AQ262" s="35" t="s">
        <v>78</v>
      </c>
      <c r="AR262" s="35" t="s">
        <v>118</v>
      </c>
      <c r="AS262" s="38">
        <v>0</v>
      </c>
      <c r="AT262" s="38">
        <v>0</v>
      </c>
      <c r="AU262" s="35" t="s">
        <v>41</v>
      </c>
      <c r="AV262" s="35" t="s">
        <v>84</v>
      </c>
      <c r="AW262" s="35" t="s">
        <v>90</v>
      </c>
      <c r="AX262" s="39">
        <v>0</v>
      </c>
      <c r="AY262" s="39">
        <v>0</v>
      </c>
      <c r="AZ262" s="35" t="s">
        <v>41</v>
      </c>
      <c r="BA262" s="35" t="s">
        <v>84</v>
      </c>
      <c r="BB262" s="35" t="s">
        <v>96</v>
      </c>
      <c r="BC262" s="39">
        <v>0</v>
      </c>
      <c r="BD262" s="39">
        <v>0</v>
      </c>
      <c r="BE262" s="35" t="s">
        <v>41</v>
      </c>
      <c r="BF262" s="35" t="s">
        <v>84</v>
      </c>
      <c r="BG262" s="39" t="s">
        <v>102</v>
      </c>
      <c r="BH262" s="39">
        <v>0</v>
      </c>
      <c r="BI262" s="39">
        <v>0</v>
      </c>
      <c r="BJ262" s="35" t="s">
        <v>41</v>
      </c>
      <c r="BK262" s="35" t="s">
        <v>84</v>
      </c>
      <c r="BL262" s="39" t="s">
        <v>44</v>
      </c>
      <c r="BM262" s="39">
        <v>0</v>
      </c>
      <c r="BN262" s="39">
        <v>0</v>
      </c>
      <c r="BO262" s="35" t="s">
        <v>41</v>
      </c>
      <c r="BP262" s="39" t="s">
        <v>108</v>
      </c>
      <c r="BQ262" s="39" t="s">
        <v>114</v>
      </c>
      <c r="BR262" s="39">
        <v>0</v>
      </c>
      <c r="BS262" s="39">
        <v>0</v>
      </c>
      <c r="BT262" s="39" t="s">
        <v>41</v>
      </c>
      <c r="BU262" s="39" t="s">
        <v>72</v>
      </c>
      <c r="BV262" s="39">
        <v>0</v>
      </c>
      <c r="BW262" s="39">
        <v>0</v>
      </c>
      <c r="BX262" s="115" t="s">
        <v>37</v>
      </c>
      <c r="BY262" s="116">
        <v>44012</v>
      </c>
      <c r="BZ262" s="116">
        <v>44027</v>
      </c>
      <c r="CA262" s="40">
        <v>1</v>
      </c>
      <c r="CC262" s="111"/>
      <c r="CE262" s="46"/>
    </row>
    <row r="263" spans="1:83" s="18" customFormat="1" ht="60" x14ac:dyDescent="0.25">
      <c r="A263" s="112">
        <v>2020</v>
      </c>
      <c r="B263" s="113">
        <v>43922</v>
      </c>
      <c r="C263" s="113">
        <v>44012</v>
      </c>
      <c r="D263" s="33" t="s">
        <v>30</v>
      </c>
      <c r="E263" s="34" t="s">
        <v>1038</v>
      </c>
      <c r="F263" s="35" t="s">
        <v>937</v>
      </c>
      <c r="G263" s="35" t="s">
        <v>937</v>
      </c>
      <c r="H263" s="43" t="s">
        <v>131</v>
      </c>
      <c r="I263" s="35" t="s">
        <v>1039</v>
      </c>
      <c r="J263" s="35" t="s">
        <v>1040</v>
      </c>
      <c r="K263" s="35" t="s">
        <v>197</v>
      </c>
      <c r="L263" s="35" t="s">
        <v>34</v>
      </c>
      <c r="M263" s="44">
        <v>24701</v>
      </c>
      <c r="N263" s="35" t="s">
        <v>41</v>
      </c>
      <c r="O263" s="45">
        <v>19922.150000000001</v>
      </c>
      <c r="P263" s="35" t="s">
        <v>41</v>
      </c>
      <c r="Q263" s="35" t="s">
        <v>51</v>
      </c>
      <c r="R263" s="39">
        <v>0</v>
      </c>
      <c r="S263" s="39">
        <v>0</v>
      </c>
      <c r="T263" s="37" t="s">
        <v>41</v>
      </c>
      <c r="U263" s="37" t="s">
        <v>50</v>
      </c>
      <c r="V263" s="35" t="s">
        <v>54</v>
      </c>
      <c r="W263" s="35" t="s">
        <v>121</v>
      </c>
      <c r="X263" s="37" t="s">
        <v>61</v>
      </c>
      <c r="Y263" s="48">
        <v>7396</v>
      </c>
      <c r="Z263" s="48">
        <v>6051.39</v>
      </c>
      <c r="AA263" s="37" t="s">
        <v>41</v>
      </c>
      <c r="AB263" s="37" t="s">
        <v>55</v>
      </c>
      <c r="AC263" s="37" t="s">
        <v>122</v>
      </c>
      <c r="AD263" s="44">
        <v>17305</v>
      </c>
      <c r="AE263" s="39">
        <v>13870.76</v>
      </c>
      <c r="AF263" s="37" t="s">
        <v>41</v>
      </c>
      <c r="AG263" s="37" t="s">
        <v>55</v>
      </c>
      <c r="AH263" s="35" t="s">
        <v>42</v>
      </c>
      <c r="AI263" s="39">
        <v>0</v>
      </c>
      <c r="AJ263" s="39">
        <v>0</v>
      </c>
      <c r="AK263" s="35" t="s">
        <v>41</v>
      </c>
      <c r="AL263" s="35" t="s">
        <v>72</v>
      </c>
      <c r="AM263" s="35" t="s">
        <v>43</v>
      </c>
      <c r="AN263" s="39">
        <v>5382.88</v>
      </c>
      <c r="AO263" s="39">
        <v>4116.83</v>
      </c>
      <c r="AP263" s="35" t="s">
        <v>41</v>
      </c>
      <c r="AQ263" s="35" t="s">
        <v>78</v>
      </c>
      <c r="AR263" s="35" t="s">
        <v>118</v>
      </c>
      <c r="AS263" s="38">
        <v>0</v>
      </c>
      <c r="AT263" s="38">
        <v>0</v>
      </c>
      <c r="AU263" s="35" t="s">
        <v>41</v>
      </c>
      <c r="AV263" s="35" t="s">
        <v>84</v>
      </c>
      <c r="AW263" s="35" t="s">
        <v>90</v>
      </c>
      <c r="AX263" s="39">
        <v>0</v>
      </c>
      <c r="AY263" s="39">
        <v>0</v>
      </c>
      <c r="AZ263" s="35" t="s">
        <v>41</v>
      </c>
      <c r="BA263" s="35" t="s">
        <v>84</v>
      </c>
      <c r="BB263" s="35" t="s">
        <v>96</v>
      </c>
      <c r="BC263" s="39">
        <v>0</v>
      </c>
      <c r="BD263" s="39">
        <v>0</v>
      </c>
      <c r="BE263" s="35" t="s">
        <v>41</v>
      </c>
      <c r="BF263" s="35" t="s">
        <v>84</v>
      </c>
      <c r="BG263" s="39" t="s">
        <v>102</v>
      </c>
      <c r="BH263" s="39">
        <v>0</v>
      </c>
      <c r="BI263" s="39">
        <v>0</v>
      </c>
      <c r="BJ263" s="35" t="s">
        <v>41</v>
      </c>
      <c r="BK263" s="35" t="s">
        <v>84</v>
      </c>
      <c r="BL263" s="39" t="s">
        <v>44</v>
      </c>
      <c r="BM263" s="39">
        <v>0</v>
      </c>
      <c r="BN263" s="39">
        <v>0</v>
      </c>
      <c r="BO263" s="35" t="s">
        <v>41</v>
      </c>
      <c r="BP263" s="39" t="s">
        <v>108</v>
      </c>
      <c r="BQ263" s="39" t="s">
        <v>114</v>
      </c>
      <c r="BR263" s="39">
        <v>0</v>
      </c>
      <c r="BS263" s="39">
        <v>0</v>
      </c>
      <c r="BT263" s="39" t="s">
        <v>41</v>
      </c>
      <c r="BU263" s="39" t="s">
        <v>72</v>
      </c>
      <c r="BV263" s="39">
        <v>0</v>
      </c>
      <c r="BW263" s="39">
        <v>0</v>
      </c>
      <c r="BX263" s="115" t="s">
        <v>37</v>
      </c>
      <c r="BY263" s="116">
        <v>44012</v>
      </c>
      <c r="BZ263" s="116">
        <v>44027</v>
      </c>
      <c r="CA263" s="40">
        <v>1</v>
      </c>
      <c r="CC263" s="111"/>
      <c r="CE263" s="46"/>
    </row>
    <row r="264" spans="1:83" s="18" customFormat="1" ht="60" x14ac:dyDescent="0.25">
      <c r="A264" s="112">
        <v>2020</v>
      </c>
      <c r="B264" s="113">
        <v>43922</v>
      </c>
      <c r="C264" s="113">
        <v>44012</v>
      </c>
      <c r="D264" s="33" t="s">
        <v>30</v>
      </c>
      <c r="E264" s="34" t="s">
        <v>1041</v>
      </c>
      <c r="F264" s="35" t="s">
        <v>937</v>
      </c>
      <c r="G264" s="35" t="s">
        <v>937</v>
      </c>
      <c r="H264" s="43" t="s">
        <v>131</v>
      </c>
      <c r="I264" s="35" t="s">
        <v>1042</v>
      </c>
      <c r="J264" s="35" t="s">
        <v>410</v>
      </c>
      <c r="K264" s="35" t="s">
        <v>1043</v>
      </c>
      <c r="L264" s="35" t="s">
        <v>33</v>
      </c>
      <c r="M264" s="44">
        <v>24701</v>
      </c>
      <c r="N264" s="35" t="s">
        <v>41</v>
      </c>
      <c r="O264" s="45">
        <v>19922.150000000001</v>
      </c>
      <c r="P264" s="35" t="s">
        <v>41</v>
      </c>
      <c r="Q264" s="35" t="s">
        <v>51</v>
      </c>
      <c r="R264" s="39">
        <v>369.66</v>
      </c>
      <c r="S264" s="39">
        <v>0</v>
      </c>
      <c r="T264" s="37" t="s">
        <v>41</v>
      </c>
      <c r="U264" s="37" t="s">
        <v>50</v>
      </c>
      <c r="V264" s="35" t="s">
        <v>54</v>
      </c>
      <c r="W264" s="35" t="s">
        <v>121</v>
      </c>
      <c r="X264" s="37" t="s">
        <v>61</v>
      </c>
      <c r="Y264" s="48">
        <v>7396</v>
      </c>
      <c r="Z264" s="48">
        <v>6051.39</v>
      </c>
      <c r="AA264" s="37" t="s">
        <v>41</v>
      </c>
      <c r="AB264" s="37" t="s">
        <v>55</v>
      </c>
      <c r="AC264" s="37" t="s">
        <v>122</v>
      </c>
      <c r="AD264" s="44">
        <v>17305</v>
      </c>
      <c r="AE264" s="39">
        <v>13870.76</v>
      </c>
      <c r="AF264" s="37" t="s">
        <v>41</v>
      </c>
      <c r="AG264" s="37" t="s">
        <v>55</v>
      </c>
      <c r="AH264" s="35" t="s">
        <v>42</v>
      </c>
      <c r="AI264" s="39">
        <v>0</v>
      </c>
      <c r="AJ264" s="39">
        <v>0</v>
      </c>
      <c r="AK264" s="35" t="s">
        <v>41</v>
      </c>
      <c r="AL264" s="35" t="s">
        <v>72</v>
      </c>
      <c r="AM264" s="35" t="s">
        <v>43</v>
      </c>
      <c r="AN264" s="39">
        <v>5382.88</v>
      </c>
      <c r="AO264" s="39">
        <v>4116.83</v>
      </c>
      <c r="AP264" s="35" t="s">
        <v>41</v>
      </c>
      <c r="AQ264" s="35" t="s">
        <v>78</v>
      </c>
      <c r="AR264" s="35" t="s">
        <v>118</v>
      </c>
      <c r="AS264" s="38">
        <v>0</v>
      </c>
      <c r="AT264" s="38">
        <v>0</v>
      </c>
      <c r="AU264" s="35" t="s">
        <v>41</v>
      </c>
      <c r="AV264" s="35" t="s">
        <v>84</v>
      </c>
      <c r="AW264" s="35" t="s">
        <v>90</v>
      </c>
      <c r="AX264" s="39">
        <v>0</v>
      </c>
      <c r="AY264" s="39">
        <v>0</v>
      </c>
      <c r="AZ264" s="35" t="s">
        <v>41</v>
      </c>
      <c r="BA264" s="35" t="s">
        <v>84</v>
      </c>
      <c r="BB264" s="35" t="s">
        <v>96</v>
      </c>
      <c r="BC264" s="39">
        <v>0</v>
      </c>
      <c r="BD264" s="39">
        <v>0</v>
      </c>
      <c r="BE264" s="35" t="s">
        <v>41</v>
      </c>
      <c r="BF264" s="35" t="s">
        <v>84</v>
      </c>
      <c r="BG264" s="39" t="s">
        <v>102</v>
      </c>
      <c r="BH264" s="39">
        <v>0</v>
      </c>
      <c r="BI264" s="39">
        <v>0</v>
      </c>
      <c r="BJ264" s="35" t="s">
        <v>41</v>
      </c>
      <c r="BK264" s="35" t="s">
        <v>84</v>
      </c>
      <c r="BL264" s="39" t="s">
        <v>44</v>
      </c>
      <c r="BM264" s="39">
        <v>0</v>
      </c>
      <c r="BN264" s="39">
        <v>0</v>
      </c>
      <c r="BO264" s="35" t="s">
        <v>41</v>
      </c>
      <c r="BP264" s="39" t="s">
        <v>108</v>
      </c>
      <c r="BQ264" s="39" t="s">
        <v>114</v>
      </c>
      <c r="BR264" s="39">
        <v>0</v>
      </c>
      <c r="BS264" s="39">
        <v>0</v>
      </c>
      <c r="BT264" s="39" t="s">
        <v>41</v>
      </c>
      <c r="BU264" s="39" t="s">
        <v>72</v>
      </c>
      <c r="BV264" s="39">
        <v>0</v>
      </c>
      <c r="BW264" s="39">
        <v>0</v>
      </c>
      <c r="BX264" s="115" t="s">
        <v>37</v>
      </c>
      <c r="BY264" s="116">
        <v>44012</v>
      </c>
      <c r="BZ264" s="116">
        <v>44027</v>
      </c>
      <c r="CA264" s="40">
        <v>1</v>
      </c>
      <c r="CC264" s="111"/>
      <c r="CE264" s="46"/>
    </row>
    <row r="265" spans="1:83" s="18" customFormat="1" ht="60" x14ac:dyDescent="0.25">
      <c r="A265" s="112">
        <v>2020</v>
      </c>
      <c r="B265" s="113">
        <v>43922</v>
      </c>
      <c r="C265" s="113">
        <v>44012</v>
      </c>
      <c r="D265" s="33" t="s">
        <v>30</v>
      </c>
      <c r="E265" s="34" t="s">
        <v>1044</v>
      </c>
      <c r="F265" s="35" t="s">
        <v>937</v>
      </c>
      <c r="G265" s="35" t="s">
        <v>937</v>
      </c>
      <c r="H265" s="43" t="s">
        <v>131</v>
      </c>
      <c r="I265" s="35" t="s">
        <v>1045</v>
      </c>
      <c r="J265" s="35" t="s">
        <v>1046</v>
      </c>
      <c r="K265" s="35" t="s">
        <v>1047</v>
      </c>
      <c r="L265" s="35" t="s">
        <v>33</v>
      </c>
      <c r="M265" s="44">
        <v>24701</v>
      </c>
      <c r="N265" s="35" t="s">
        <v>41</v>
      </c>
      <c r="O265" s="45">
        <v>19922.150000000001</v>
      </c>
      <c r="P265" s="35" t="s">
        <v>41</v>
      </c>
      <c r="Q265" s="35" t="s">
        <v>51</v>
      </c>
      <c r="R265" s="39">
        <v>0</v>
      </c>
      <c r="S265" s="39">
        <v>0</v>
      </c>
      <c r="T265" s="37" t="s">
        <v>41</v>
      </c>
      <c r="U265" s="37" t="s">
        <v>50</v>
      </c>
      <c r="V265" s="35" t="s">
        <v>54</v>
      </c>
      <c r="W265" s="35" t="s">
        <v>121</v>
      </c>
      <c r="X265" s="37" t="s">
        <v>61</v>
      </c>
      <c r="Y265" s="48">
        <v>7396</v>
      </c>
      <c r="Z265" s="48">
        <v>6051.39</v>
      </c>
      <c r="AA265" s="37" t="s">
        <v>41</v>
      </c>
      <c r="AB265" s="37" t="s">
        <v>55</v>
      </c>
      <c r="AC265" s="37" t="s">
        <v>122</v>
      </c>
      <c r="AD265" s="44">
        <v>17305</v>
      </c>
      <c r="AE265" s="39">
        <v>13870.76</v>
      </c>
      <c r="AF265" s="37" t="s">
        <v>41</v>
      </c>
      <c r="AG265" s="37" t="s">
        <v>55</v>
      </c>
      <c r="AH265" s="35" t="s">
        <v>42</v>
      </c>
      <c r="AI265" s="39">
        <v>0</v>
      </c>
      <c r="AJ265" s="39">
        <v>0</v>
      </c>
      <c r="AK265" s="35" t="s">
        <v>41</v>
      </c>
      <c r="AL265" s="35" t="s">
        <v>72</v>
      </c>
      <c r="AM265" s="35" t="s">
        <v>43</v>
      </c>
      <c r="AN265" s="39">
        <v>5382.88</v>
      </c>
      <c r="AO265" s="39">
        <v>4116.83</v>
      </c>
      <c r="AP265" s="35" t="s">
        <v>41</v>
      </c>
      <c r="AQ265" s="35" t="s">
        <v>78</v>
      </c>
      <c r="AR265" s="35" t="s">
        <v>118</v>
      </c>
      <c r="AS265" s="38">
        <v>0</v>
      </c>
      <c r="AT265" s="38">
        <v>0</v>
      </c>
      <c r="AU265" s="35" t="s">
        <v>41</v>
      </c>
      <c r="AV265" s="35" t="s">
        <v>84</v>
      </c>
      <c r="AW265" s="35" t="s">
        <v>90</v>
      </c>
      <c r="AX265" s="39">
        <v>0</v>
      </c>
      <c r="AY265" s="39">
        <v>0</v>
      </c>
      <c r="AZ265" s="35" t="s">
        <v>41</v>
      </c>
      <c r="BA265" s="35" t="s">
        <v>84</v>
      </c>
      <c r="BB265" s="35" t="s">
        <v>96</v>
      </c>
      <c r="BC265" s="39">
        <v>0</v>
      </c>
      <c r="BD265" s="39">
        <v>0</v>
      </c>
      <c r="BE265" s="35" t="s">
        <v>41</v>
      </c>
      <c r="BF265" s="35" t="s">
        <v>84</v>
      </c>
      <c r="BG265" s="39" t="s">
        <v>102</v>
      </c>
      <c r="BH265" s="39">
        <v>0</v>
      </c>
      <c r="BI265" s="39">
        <v>0</v>
      </c>
      <c r="BJ265" s="35" t="s">
        <v>41</v>
      </c>
      <c r="BK265" s="35" t="s">
        <v>84</v>
      </c>
      <c r="BL265" s="39" t="s">
        <v>44</v>
      </c>
      <c r="BM265" s="39">
        <v>0</v>
      </c>
      <c r="BN265" s="39">
        <v>0</v>
      </c>
      <c r="BO265" s="35" t="s">
        <v>41</v>
      </c>
      <c r="BP265" s="39" t="s">
        <v>108</v>
      </c>
      <c r="BQ265" s="39" t="s">
        <v>114</v>
      </c>
      <c r="BR265" s="39">
        <v>0</v>
      </c>
      <c r="BS265" s="39">
        <v>0</v>
      </c>
      <c r="BT265" s="39" t="s">
        <v>41</v>
      </c>
      <c r="BU265" s="39" t="s">
        <v>72</v>
      </c>
      <c r="BV265" s="39">
        <v>0</v>
      </c>
      <c r="BW265" s="39">
        <v>0</v>
      </c>
      <c r="BX265" s="115" t="s">
        <v>37</v>
      </c>
      <c r="BY265" s="116">
        <v>44012</v>
      </c>
      <c r="BZ265" s="116">
        <v>44027</v>
      </c>
      <c r="CA265" s="40">
        <v>1</v>
      </c>
      <c r="CC265" s="111"/>
      <c r="CE265" s="46"/>
    </row>
    <row r="266" spans="1:83" s="18" customFormat="1" ht="60" x14ac:dyDescent="0.25">
      <c r="A266" s="112">
        <v>2020</v>
      </c>
      <c r="B266" s="113">
        <v>43922</v>
      </c>
      <c r="C266" s="113">
        <v>44012</v>
      </c>
      <c r="D266" s="33" t="s">
        <v>30</v>
      </c>
      <c r="E266" s="34" t="s">
        <v>1048</v>
      </c>
      <c r="F266" s="35" t="s">
        <v>937</v>
      </c>
      <c r="G266" s="35" t="s">
        <v>937</v>
      </c>
      <c r="H266" s="43" t="s">
        <v>137</v>
      </c>
      <c r="I266" s="35" t="s">
        <v>501</v>
      </c>
      <c r="J266" s="35" t="s">
        <v>264</v>
      </c>
      <c r="K266" s="35" t="s">
        <v>1049</v>
      </c>
      <c r="L266" s="35" t="s">
        <v>33</v>
      </c>
      <c r="M266" s="44">
        <v>24701</v>
      </c>
      <c r="N266" s="35" t="s">
        <v>41</v>
      </c>
      <c r="O266" s="45">
        <v>19922.150000000001</v>
      </c>
      <c r="P266" s="35" t="s">
        <v>41</v>
      </c>
      <c r="Q266" s="35" t="s">
        <v>51</v>
      </c>
      <c r="R266" s="39">
        <v>492.88</v>
      </c>
      <c r="S266" s="39">
        <v>0</v>
      </c>
      <c r="T266" s="37" t="s">
        <v>41</v>
      </c>
      <c r="U266" s="37" t="s">
        <v>50</v>
      </c>
      <c r="V266" s="35" t="s">
        <v>54</v>
      </c>
      <c r="W266" s="35" t="s">
        <v>121</v>
      </c>
      <c r="X266" s="37" t="s">
        <v>61</v>
      </c>
      <c r="Y266" s="48">
        <v>7396</v>
      </c>
      <c r="Z266" s="48">
        <v>6051.39</v>
      </c>
      <c r="AA266" s="37" t="s">
        <v>41</v>
      </c>
      <c r="AB266" s="37" t="s">
        <v>55</v>
      </c>
      <c r="AC266" s="37" t="s">
        <v>122</v>
      </c>
      <c r="AD266" s="44">
        <v>17305</v>
      </c>
      <c r="AE266" s="39">
        <v>13870.76</v>
      </c>
      <c r="AF266" s="37" t="s">
        <v>41</v>
      </c>
      <c r="AG266" s="37" t="s">
        <v>55</v>
      </c>
      <c r="AH266" s="35" t="s">
        <v>42</v>
      </c>
      <c r="AI266" s="39">
        <v>0</v>
      </c>
      <c r="AJ266" s="39">
        <v>0</v>
      </c>
      <c r="AK266" s="35" t="s">
        <v>41</v>
      </c>
      <c r="AL266" s="35" t="s">
        <v>72</v>
      </c>
      <c r="AM266" s="35" t="s">
        <v>43</v>
      </c>
      <c r="AN266" s="39">
        <v>5382.88</v>
      </c>
      <c r="AO266" s="39">
        <v>4116.83</v>
      </c>
      <c r="AP266" s="35" t="s">
        <v>41</v>
      </c>
      <c r="AQ266" s="35" t="s">
        <v>78</v>
      </c>
      <c r="AR266" s="35" t="s">
        <v>118</v>
      </c>
      <c r="AS266" s="38">
        <v>0</v>
      </c>
      <c r="AT266" s="38">
        <v>0</v>
      </c>
      <c r="AU266" s="35" t="s">
        <v>41</v>
      </c>
      <c r="AV266" s="35" t="s">
        <v>84</v>
      </c>
      <c r="AW266" s="35" t="s">
        <v>90</v>
      </c>
      <c r="AX266" s="39">
        <v>0</v>
      </c>
      <c r="AY266" s="39">
        <v>0</v>
      </c>
      <c r="AZ266" s="35" t="s">
        <v>41</v>
      </c>
      <c r="BA266" s="35" t="s">
        <v>84</v>
      </c>
      <c r="BB266" s="35" t="s">
        <v>96</v>
      </c>
      <c r="BC266" s="39">
        <v>0</v>
      </c>
      <c r="BD266" s="39">
        <v>0</v>
      </c>
      <c r="BE266" s="35" t="s">
        <v>41</v>
      </c>
      <c r="BF266" s="35" t="s">
        <v>84</v>
      </c>
      <c r="BG266" s="39" t="s">
        <v>102</v>
      </c>
      <c r="BH266" s="39">
        <v>0</v>
      </c>
      <c r="BI266" s="39">
        <v>0</v>
      </c>
      <c r="BJ266" s="35" t="s">
        <v>41</v>
      </c>
      <c r="BK266" s="35" t="s">
        <v>84</v>
      </c>
      <c r="BL266" s="39" t="s">
        <v>44</v>
      </c>
      <c r="BM266" s="39">
        <v>0</v>
      </c>
      <c r="BN266" s="39">
        <v>0</v>
      </c>
      <c r="BO266" s="35" t="s">
        <v>41</v>
      </c>
      <c r="BP266" s="39" t="s">
        <v>108</v>
      </c>
      <c r="BQ266" s="39" t="s">
        <v>114</v>
      </c>
      <c r="BR266" s="39">
        <v>0</v>
      </c>
      <c r="BS266" s="39">
        <v>0</v>
      </c>
      <c r="BT266" s="39" t="s">
        <v>41</v>
      </c>
      <c r="BU266" s="39" t="s">
        <v>72</v>
      </c>
      <c r="BV266" s="39">
        <v>0</v>
      </c>
      <c r="BW266" s="39">
        <v>0</v>
      </c>
      <c r="BX266" s="115" t="s">
        <v>37</v>
      </c>
      <c r="BY266" s="116">
        <v>44012</v>
      </c>
      <c r="BZ266" s="116">
        <v>44027</v>
      </c>
      <c r="CA266" s="40">
        <v>1</v>
      </c>
      <c r="CC266" s="111"/>
      <c r="CE266" s="46"/>
    </row>
    <row r="267" spans="1:83" s="18" customFormat="1" ht="60" x14ac:dyDescent="0.25">
      <c r="A267" s="112">
        <v>2020</v>
      </c>
      <c r="B267" s="113">
        <v>43922</v>
      </c>
      <c r="C267" s="113">
        <v>44012</v>
      </c>
      <c r="D267" s="33" t="s">
        <v>30</v>
      </c>
      <c r="E267" s="34" t="s">
        <v>1050</v>
      </c>
      <c r="F267" s="35" t="s">
        <v>937</v>
      </c>
      <c r="G267" s="35" t="s">
        <v>937</v>
      </c>
      <c r="H267" s="43" t="s">
        <v>137</v>
      </c>
      <c r="I267" s="35" t="s">
        <v>1051</v>
      </c>
      <c r="J267" s="35" t="s">
        <v>670</v>
      </c>
      <c r="K267" s="35" t="s">
        <v>230</v>
      </c>
      <c r="L267" s="35" t="s">
        <v>33</v>
      </c>
      <c r="M267" s="44">
        <v>24701</v>
      </c>
      <c r="N267" s="35" t="s">
        <v>41</v>
      </c>
      <c r="O267" s="45">
        <v>19922.150000000001</v>
      </c>
      <c r="P267" s="35" t="s">
        <v>41</v>
      </c>
      <c r="Q267" s="35" t="s">
        <v>51</v>
      </c>
      <c r="R267" s="39">
        <v>492.88</v>
      </c>
      <c r="S267" s="39">
        <v>0</v>
      </c>
      <c r="T267" s="37" t="s">
        <v>41</v>
      </c>
      <c r="U267" s="37" t="s">
        <v>50</v>
      </c>
      <c r="V267" s="35" t="s">
        <v>54</v>
      </c>
      <c r="W267" s="35" t="s">
        <v>121</v>
      </c>
      <c r="X267" s="37" t="s">
        <v>61</v>
      </c>
      <c r="Y267" s="48">
        <v>7396</v>
      </c>
      <c r="Z267" s="48">
        <v>6051.39</v>
      </c>
      <c r="AA267" s="37" t="s">
        <v>41</v>
      </c>
      <c r="AB267" s="37" t="s">
        <v>55</v>
      </c>
      <c r="AC267" s="37" t="s">
        <v>122</v>
      </c>
      <c r="AD267" s="44">
        <v>17305</v>
      </c>
      <c r="AE267" s="39">
        <v>13870.76</v>
      </c>
      <c r="AF267" s="37" t="s">
        <v>41</v>
      </c>
      <c r="AG267" s="37" t="s">
        <v>55</v>
      </c>
      <c r="AH267" s="35" t="s">
        <v>42</v>
      </c>
      <c r="AI267" s="39">
        <v>0</v>
      </c>
      <c r="AJ267" s="39">
        <v>0</v>
      </c>
      <c r="AK267" s="35" t="s">
        <v>41</v>
      </c>
      <c r="AL267" s="35" t="s">
        <v>72</v>
      </c>
      <c r="AM267" s="35" t="s">
        <v>43</v>
      </c>
      <c r="AN267" s="39">
        <v>5382.88</v>
      </c>
      <c r="AO267" s="39">
        <v>4116.83</v>
      </c>
      <c r="AP267" s="35" t="s">
        <v>41</v>
      </c>
      <c r="AQ267" s="35" t="s">
        <v>78</v>
      </c>
      <c r="AR267" s="35" t="s">
        <v>118</v>
      </c>
      <c r="AS267" s="38">
        <v>0</v>
      </c>
      <c r="AT267" s="38">
        <v>0</v>
      </c>
      <c r="AU267" s="35" t="s">
        <v>41</v>
      </c>
      <c r="AV267" s="35" t="s">
        <v>84</v>
      </c>
      <c r="AW267" s="35" t="s">
        <v>90</v>
      </c>
      <c r="AX267" s="39">
        <v>0</v>
      </c>
      <c r="AY267" s="39">
        <v>0</v>
      </c>
      <c r="AZ267" s="35" t="s">
        <v>41</v>
      </c>
      <c r="BA267" s="35" t="s">
        <v>84</v>
      </c>
      <c r="BB267" s="35" t="s">
        <v>96</v>
      </c>
      <c r="BC267" s="39">
        <v>0</v>
      </c>
      <c r="BD267" s="39">
        <v>0</v>
      </c>
      <c r="BE267" s="35" t="s">
        <v>41</v>
      </c>
      <c r="BF267" s="35" t="s">
        <v>84</v>
      </c>
      <c r="BG267" s="39" t="s">
        <v>102</v>
      </c>
      <c r="BH267" s="39">
        <v>0</v>
      </c>
      <c r="BI267" s="39">
        <v>0</v>
      </c>
      <c r="BJ267" s="35" t="s">
        <v>41</v>
      </c>
      <c r="BK267" s="35" t="s">
        <v>84</v>
      </c>
      <c r="BL267" s="39" t="s">
        <v>44</v>
      </c>
      <c r="BM267" s="39">
        <v>0</v>
      </c>
      <c r="BN267" s="39">
        <v>0</v>
      </c>
      <c r="BO267" s="35" t="s">
        <v>41</v>
      </c>
      <c r="BP267" s="39" t="s">
        <v>108</v>
      </c>
      <c r="BQ267" s="39" t="s">
        <v>114</v>
      </c>
      <c r="BR267" s="39">
        <v>0</v>
      </c>
      <c r="BS267" s="39">
        <v>0</v>
      </c>
      <c r="BT267" s="39" t="s">
        <v>41</v>
      </c>
      <c r="BU267" s="39" t="s">
        <v>72</v>
      </c>
      <c r="BV267" s="39">
        <v>0</v>
      </c>
      <c r="BW267" s="39">
        <v>0</v>
      </c>
      <c r="BX267" s="115" t="s">
        <v>37</v>
      </c>
      <c r="BY267" s="116">
        <v>44012</v>
      </c>
      <c r="BZ267" s="116">
        <v>44027</v>
      </c>
      <c r="CA267" s="40">
        <v>1</v>
      </c>
      <c r="CC267" s="111"/>
      <c r="CE267" s="46"/>
    </row>
    <row r="268" spans="1:83" s="18" customFormat="1" ht="60" x14ac:dyDescent="0.25">
      <c r="A268" s="112">
        <v>2020</v>
      </c>
      <c r="B268" s="113">
        <v>43922</v>
      </c>
      <c r="C268" s="113">
        <v>44012</v>
      </c>
      <c r="D268" s="33" t="s">
        <v>30</v>
      </c>
      <c r="E268" s="34" t="s">
        <v>1052</v>
      </c>
      <c r="F268" s="35" t="s">
        <v>937</v>
      </c>
      <c r="G268" s="35" t="s">
        <v>937</v>
      </c>
      <c r="H268" s="43" t="s">
        <v>137</v>
      </c>
      <c r="I268" s="35" t="s">
        <v>1053</v>
      </c>
      <c r="J268" s="35" t="s">
        <v>1024</v>
      </c>
      <c r="K268" s="35" t="s">
        <v>165</v>
      </c>
      <c r="L268" s="35" t="s">
        <v>33</v>
      </c>
      <c r="M268" s="44">
        <v>24701</v>
      </c>
      <c r="N268" s="35" t="s">
        <v>41</v>
      </c>
      <c r="O268" s="45">
        <v>19922.150000000001</v>
      </c>
      <c r="P268" s="35" t="s">
        <v>41</v>
      </c>
      <c r="Q268" s="35" t="s">
        <v>51</v>
      </c>
      <c r="R268" s="39">
        <v>369.66</v>
      </c>
      <c r="S268" s="39">
        <v>0</v>
      </c>
      <c r="T268" s="37" t="s">
        <v>41</v>
      </c>
      <c r="U268" s="37" t="s">
        <v>50</v>
      </c>
      <c r="V268" s="35" t="s">
        <v>54</v>
      </c>
      <c r="W268" s="35" t="s">
        <v>121</v>
      </c>
      <c r="X268" s="37" t="s">
        <v>61</v>
      </c>
      <c r="Y268" s="48">
        <v>7396</v>
      </c>
      <c r="Z268" s="48">
        <v>6051.39</v>
      </c>
      <c r="AA268" s="37" t="s">
        <v>41</v>
      </c>
      <c r="AB268" s="37" t="s">
        <v>55</v>
      </c>
      <c r="AC268" s="37" t="s">
        <v>122</v>
      </c>
      <c r="AD268" s="44">
        <v>17305</v>
      </c>
      <c r="AE268" s="39">
        <v>13870.76</v>
      </c>
      <c r="AF268" s="37" t="s">
        <v>41</v>
      </c>
      <c r="AG268" s="37" t="s">
        <v>55</v>
      </c>
      <c r="AH268" s="35" t="s">
        <v>42</v>
      </c>
      <c r="AI268" s="39">
        <v>0</v>
      </c>
      <c r="AJ268" s="39">
        <v>0</v>
      </c>
      <c r="AK268" s="35" t="s">
        <v>41</v>
      </c>
      <c r="AL268" s="35" t="s">
        <v>72</v>
      </c>
      <c r="AM268" s="35" t="s">
        <v>43</v>
      </c>
      <c r="AN268" s="39">
        <v>5382.88</v>
      </c>
      <c r="AO268" s="39">
        <v>4116.83</v>
      </c>
      <c r="AP268" s="35" t="s">
        <v>41</v>
      </c>
      <c r="AQ268" s="35" t="s">
        <v>78</v>
      </c>
      <c r="AR268" s="35" t="s">
        <v>118</v>
      </c>
      <c r="AS268" s="38">
        <v>0</v>
      </c>
      <c r="AT268" s="38">
        <v>0</v>
      </c>
      <c r="AU268" s="35" t="s">
        <v>41</v>
      </c>
      <c r="AV268" s="35" t="s">
        <v>84</v>
      </c>
      <c r="AW268" s="35" t="s">
        <v>90</v>
      </c>
      <c r="AX268" s="39">
        <v>0</v>
      </c>
      <c r="AY268" s="39">
        <v>0</v>
      </c>
      <c r="AZ268" s="35" t="s">
        <v>41</v>
      </c>
      <c r="BA268" s="35" t="s">
        <v>84</v>
      </c>
      <c r="BB268" s="35" t="s">
        <v>96</v>
      </c>
      <c r="BC268" s="39">
        <v>0</v>
      </c>
      <c r="BD268" s="39">
        <v>0</v>
      </c>
      <c r="BE268" s="35" t="s">
        <v>41</v>
      </c>
      <c r="BF268" s="35" t="s">
        <v>84</v>
      </c>
      <c r="BG268" s="39" t="s">
        <v>102</v>
      </c>
      <c r="BH268" s="39">
        <v>0</v>
      </c>
      <c r="BI268" s="39">
        <v>0</v>
      </c>
      <c r="BJ268" s="35" t="s">
        <v>41</v>
      </c>
      <c r="BK268" s="35" t="s">
        <v>84</v>
      </c>
      <c r="BL268" s="39" t="s">
        <v>44</v>
      </c>
      <c r="BM268" s="39">
        <v>0</v>
      </c>
      <c r="BN268" s="39">
        <v>0</v>
      </c>
      <c r="BO268" s="35" t="s">
        <v>41</v>
      </c>
      <c r="BP268" s="39" t="s">
        <v>108</v>
      </c>
      <c r="BQ268" s="39" t="s">
        <v>114</v>
      </c>
      <c r="BR268" s="39">
        <v>0</v>
      </c>
      <c r="BS268" s="39">
        <v>0</v>
      </c>
      <c r="BT268" s="39" t="s">
        <v>41</v>
      </c>
      <c r="BU268" s="39" t="s">
        <v>72</v>
      </c>
      <c r="BV268" s="39">
        <v>0</v>
      </c>
      <c r="BW268" s="39">
        <v>0</v>
      </c>
      <c r="BX268" s="115" t="s">
        <v>37</v>
      </c>
      <c r="BY268" s="116">
        <v>44012</v>
      </c>
      <c r="BZ268" s="116">
        <v>44027</v>
      </c>
      <c r="CA268" s="40">
        <v>1</v>
      </c>
      <c r="CC268" s="111"/>
      <c r="CE268" s="46"/>
    </row>
    <row r="269" spans="1:83" s="18" customFormat="1" ht="60" x14ac:dyDescent="0.25">
      <c r="A269" s="112">
        <v>2020</v>
      </c>
      <c r="B269" s="113">
        <v>43922</v>
      </c>
      <c r="C269" s="113">
        <v>44012</v>
      </c>
      <c r="D269" s="33" t="s">
        <v>30</v>
      </c>
      <c r="E269" s="34" t="s">
        <v>1054</v>
      </c>
      <c r="F269" s="35" t="s">
        <v>937</v>
      </c>
      <c r="G269" s="35" t="s">
        <v>937</v>
      </c>
      <c r="H269" s="43" t="s">
        <v>137</v>
      </c>
      <c r="I269" s="35" t="s">
        <v>1055</v>
      </c>
      <c r="J269" s="35" t="s">
        <v>670</v>
      </c>
      <c r="K269" s="35" t="s">
        <v>1056</v>
      </c>
      <c r="L269" s="35" t="s">
        <v>33</v>
      </c>
      <c r="M269" s="44">
        <v>24701</v>
      </c>
      <c r="N269" s="35" t="s">
        <v>41</v>
      </c>
      <c r="O269" s="45">
        <v>19922.150000000001</v>
      </c>
      <c r="P269" s="35" t="s">
        <v>41</v>
      </c>
      <c r="Q269" s="35" t="s">
        <v>51</v>
      </c>
      <c r="R269" s="39">
        <v>369.66</v>
      </c>
      <c r="S269" s="39">
        <v>0</v>
      </c>
      <c r="T269" s="37" t="s">
        <v>41</v>
      </c>
      <c r="U269" s="37" t="s">
        <v>50</v>
      </c>
      <c r="V269" s="35" t="s">
        <v>54</v>
      </c>
      <c r="W269" s="35" t="s">
        <v>121</v>
      </c>
      <c r="X269" s="37" t="s">
        <v>61</v>
      </c>
      <c r="Y269" s="48">
        <v>7396</v>
      </c>
      <c r="Z269" s="48">
        <v>6051.39</v>
      </c>
      <c r="AA269" s="37" t="s">
        <v>41</v>
      </c>
      <c r="AB269" s="37" t="s">
        <v>55</v>
      </c>
      <c r="AC269" s="37" t="s">
        <v>122</v>
      </c>
      <c r="AD269" s="44">
        <v>17305</v>
      </c>
      <c r="AE269" s="39">
        <v>13870.76</v>
      </c>
      <c r="AF269" s="37" t="s">
        <v>41</v>
      </c>
      <c r="AG269" s="37" t="s">
        <v>55</v>
      </c>
      <c r="AH269" s="35" t="s">
        <v>42</v>
      </c>
      <c r="AI269" s="39">
        <v>0</v>
      </c>
      <c r="AJ269" s="39">
        <v>0</v>
      </c>
      <c r="AK269" s="35" t="s">
        <v>41</v>
      </c>
      <c r="AL269" s="35" t="s">
        <v>72</v>
      </c>
      <c r="AM269" s="35" t="s">
        <v>43</v>
      </c>
      <c r="AN269" s="39">
        <v>5382.88</v>
      </c>
      <c r="AO269" s="39">
        <v>4116.83</v>
      </c>
      <c r="AP269" s="35" t="s">
        <v>41</v>
      </c>
      <c r="AQ269" s="35" t="s">
        <v>78</v>
      </c>
      <c r="AR269" s="35" t="s">
        <v>118</v>
      </c>
      <c r="AS269" s="38">
        <v>0</v>
      </c>
      <c r="AT269" s="38">
        <v>0</v>
      </c>
      <c r="AU269" s="35" t="s">
        <v>41</v>
      </c>
      <c r="AV269" s="35" t="s">
        <v>84</v>
      </c>
      <c r="AW269" s="35" t="s">
        <v>90</v>
      </c>
      <c r="AX269" s="39">
        <v>0</v>
      </c>
      <c r="AY269" s="39">
        <v>0</v>
      </c>
      <c r="AZ269" s="35" t="s">
        <v>41</v>
      </c>
      <c r="BA269" s="35" t="s">
        <v>84</v>
      </c>
      <c r="BB269" s="35" t="s">
        <v>96</v>
      </c>
      <c r="BC269" s="39">
        <v>0</v>
      </c>
      <c r="BD269" s="39">
        <v>0</v>
      </c>
      <c r="BE269" s="35" t="s">
        <v>41</v>
      </c>
      <c r="BF269" s="35" t="s">
        <v>84</v>
      </c>
      <c r="BG269" s="39" t="s">
        <v>102</v>
      </c>
      <c r="BH269" s="39">
        <v>0</v>
      </c>
      <c r="BI269" s="39">
        <v>0</v>
      </c>
      <c r="BJ269" s="35" t="s">
        <v>41</v>
      </c>
      <c r="BK269" s="35" t="s">
        <v>84</v>
      </c>
      <c r="BL269" s="39" t="s">
        <v>44</v>
      </c>
      <c r="BM269" s="39">
        <v>0</v>
      </c>
      <c r="BN269" s="39">
        <v>0</v>
      </c>
      <c r="BO269" s="35" t="s">
        <v>41</v>
      </c>
      <c r="BP269" s="39" t="s">
        <v>108</v>
      </c>
      <c r="BQ269" s="39" t="s">
        <v>114</v>
      </c>
      <c r="BR269" s="39">
        <v>0</v>
      </c>
      <c r="BS269" s="39">
        <v>0</v>
      </c>
      <c r="BT269" s="39" t="s">
        <v>41</v>
      </c>
      <c r="BU269" s="39" t="s">
        <v>72</v>
      </c>
      <c r="BV269" s="39">
        <v>0</v>
      </c>
      <c r="BW269" s="39">
        <v>0</v>
      </c>
      <c r="BX269" s="115" t="s">
        <v>37</v>
      </c>
      <c r="BY269" s="116">
        <v>44012</v>
      </c>
      <c r="BZ269" s="116">
        <v>44027</v>
      </c>
      <c r="CA269" s="40">
        <v>1</v>
      </c>
      <c r="CC269" s="111"/>
      <c r="CE269" s="46"/>
    </row>
    <row r="270" spans="1:83" s="18" customFormat="1" ht="60" x14ac:dyDescent="0.25">
      <c r="A270" s="112">
        <v>2020</v>
      </c>
      <c r="B270" s="113">
        <v>43922</v>
      </c>
      <c r="C270" s="113">
        <v>44012</v>
      </c>
      <c r="D270" s="33" t="s">
        <v>30</v>
      </c>
      <c r="E270" s="34" t="s">
        <v>1057</v>
      </c>
      <c r="F270" s="35" t="s">
        <v>937</v>
      </c>
      <c r="G270" s="35" t="s">
        <v>937</v>
      </c>
      <c r="H270" s="43" t="s">
        <v>137</v>
      </c>
      <c r="I270" s="35" t="s">
        <v>946</v>
      </c>
      <c r="J270" s="35" t="s">
        <v>40</v>
      </c>
      <c r="K270" s="35" t="s">
        <v>201</v>
      </c>
      <c r="L270" s="35" t="s">
        <v>33</v>
      </c>
      <c r="M270" s="44">
        <v>24701</v>
      </c>
      <c r="N270" s="35" t="s">
        <v>41</v>
      </c>
      <c r="O270" s="45">
        <v>19922.150000000001</v>
      </c>
      <c r="P270" s="35" t="s">
        <v>41</v>
      </c>
      <c r="Q270" s="35" t="s">
        <v>51</v>
      </c>
      <c r="R270" s="39">
        <v>369.66</v>
      </c>
      <c r="S270" s="39">
        <v>0</v>
      </c>
      <c r="T270" s="37" t="s">
        <v>41</v>
      </c>
      <c r="U270" s="37" t="s">
        <v>50</v>
      </c>
      <c r="V270" s="35" t="s">
        <v>54</v>
      </c>
      <c r="W270" s="35" t="s">
        <v>121</v>
      </c>
      <c r="X270" s="37" t="s">
        <v>61</v>
      </c>
      <c r="Y270" s="48">
        <v>7396</v>
      </c>
      <c r="Z270" s="48">
        <v>6051.39</v>
      </c>
      <c r="AA270" s="37" t="s">
        <v>41</v>
      </c>
      <c r="AB270" s="37" t="s">
        <v>55</v>
      </c>
      <c r="AC270" s="37" t="s">
        <v>122</v>
      </c>
      <c r="AD270" s="44">
        <v>17305</v>
      </c>
      <c r="AE270" s="39">
        <v>13870.76</v>
      </c>
      <c r="AF270" s="37" t="s">
        <v>41</v>
      </c>
      <c r="AG270" s="37" t="s">
        <v>55</v>
      </c>
      <c r="AH270" s="35" t="s">
        <v>42</v>
      </c>
      <c r="AI270" s="39">
        <v>0</v>
      </c>
      <c r="AJ270" s="39">
        <v>0</v>
      </c>
      <c r="AK270" s="35" t="s">
        <v>41</v>
      </c>
      <c r="AL270" s="35" t="s">
        <v>72</v>
      </c>
      <c r="AM270" s="35" t="s">
        <v>43</v>
      </c>
      <c r="AN270" s="39">
        <v>5382.88</v>
      </c>
      <c r="AO270" s="39">
        <v>4116.83</v>
      </c>
      <c r="AP270" s="35" t="s">
        <v>41</v>
      </c>
      <c r="AQ270" s="35" t="s">
        <v>78</v>
      </c>
      <c r="AR270" s="35" t="s">
        <v>118</v>
      </c>
      <c r="AS270" s="38">
        <v>0</v>
      </c>
      <c r="AT270" s="38">
        <v>0</v>
      </c>
      <c r="AU270" s="35" t="s">
        <v>41</v>
      </c>
      <c r="AV270" s="35" t="s">
        <v>84</v>
      </c>
      <c r="AW270" s="35" t="s">
        <v>90</v>
      </c>
      <c r="AX270" s="39">
        <v>0</v>
      </c>
      <c r="AY270" s="39">
        <v>0</v>
      </c>
      <c r="AZ270" s="35" t="s">
        <v>41</v>
      </c>
      <c r="BA270" s="35" t="s">
        <v>84</v>
      </c>
      <c r="BB270" s="35" t="s">
        <v>96</v>
      </c>
      <c r="BC270" s="39">
        <v>0</v>
      </c>
      <c r="BD270" s="39">
        <v>0</v>
      </c>
      <c r="BE270" s="35" t="s">
        <v>41</v>
      </c>
      <c r="BF270" s="35" t="s">
        <v>84</v>
      </c>
      <c r="BG270" s="39" t="s">
        <v>102</v>
      </c>
      <c r="BH270" s="39">
        <v>0</v>
      </c>
      <c r="BI270" s="39">
        <v>0</v>
      </c>
      <c r="BJ270" s="35" t="s">
        <v>41</v>
      </c>
      <c r="BK270" s="35" t="s">
        <v>84</v>
      </c>
      <c r="BL270" s="39" t="s">
        <v>44</v>
      </c>
      <c r="BM270" s="39">
        <v>0</v>
      </c>
      <c r="BN270" s="39">
        <v>0</v>
      </c>
      <c r="BO270" s="35" t="s">
        <v>41</v>
      </c>
      <c r="BP270" s="39" t="s">
        <v>108</v>
      </c>
      <c r="BQ270" s="39" t="s">
        <v>114</v>
      </c>
      <c r="BR270" s="39">
        <v>0</v>
      </c>
      <c r="BS270" s="39">
        <v>0</v>
      </c>
      <c r="BT270" s="39" t="s">
        <v>41</v>
      </c>
      <c r="BU270" s="39" t="s">
        <v>72</v>
      </c>
      <c r="BV270" s="39">
        <v>0</v>
      </c>
      <c r="BW270" s="39">
        <v>0</v>
      </c>
      <c r="BX270" s="115" t="s">
        <v>37</v>
      </c>
      <c r="BY270" s="116">
        <v>44012</v>
      </c>
      <c r="BZ270" s="116">
        <v>44027</v>
      </c>
      <c r="CA270" s="40">
        <v>1</v>
      </c>
      <c r="CC270" s="111"/>
      <c r="CE270" s="46"/>
    </row>
    <row r="271" spans="1:83" s="18" customFormat="1" ht="60" x14ac:dyDescent="0.25">
      <c r="A271" s="112">
        <v>2020</v>
      </c>
      <c r="B271" s="113">
        <v>43922</v>
      </c>
      <c r="C271" s="113">
        <v>44012</v>
      </c>
      <c r="D271" s="33" t="s">
        <v>30</v>
      </c>
      <c r="E271" s="34" t="s">
        <v>1058</v>
      </c>
      <c r="F271" s="35" t="s">
        <v>937</v>
      </c>
      <c r="G271" s="35" t="s">
        <v>937</v>
      </c>
      <c r="H271" s="43" t="s">
        <v>137</v>
      </c>
      <c r="I271" s="35" t="s">
        <v>1059</v>
      </c>
      <c r="J271" s="35" t="s">
        <v>815</v>
      </c>
      <c r="K271" s="35" t="s">
        <v>468</v>
      </c>
      <c r="L271" s="35" t="s">
        <v>34</v>
      </c>
      <c r="M271" s="44">
        <v>24701</v>
      </c>
      <c r="N271" s="35" t="s">
        <v>41</v>
      </c>
      <c r="O271" s="45">
        <v>19922.150000000001</v>
      </c>
      <c r="P271" s="35" t="s">
        <v>41</v>
      </c>
      <c r="Q271" s="35" t="s">
        <v>51</v>
      </c>
      <c r="R271" s="39">
        <v>369.66</v>
      </c>
      <c r="S271" s="39">
        <v>0</v>
      </c>
      <c r="T271" s="37" t="s">
        <v>41</v>
      </c>
      <c r="U271" s="37" t="s">
        <v>50</v>
      </c>
      <c r="V271" s="35" t="s">
        <v>54</v>
      </c>
      <c r="W271" s="35" t="s">
        <v>121</v>
      </c>
      <c r="X271" s="37" t="s">
        <v>61</v>
      </c>
      <c r="Y271" s="48">
        <v>7396</v>
      </c>
      <c r="Z271" s="48">
        <v>6051.39</v>
      </c>
      <c r="AA271" s="37" t="s">
        <v>41</v>
      </c>
      <c r="AB271" s="37" t="s">
        <v>55</v>
      </c>
      <c r="AC271" s="37" t="s">
        <v>122</v>
      </c>
      <c r="AD271" s="44">
        <v>17305</v>
      </c>
      <c r="AE271" s="39">
        <v>13870.76</v>
      </c>
      <c r="AF271" s="37" t="s">
        <v>41</v>
      </c>
      <c r="AG271" s="37" t="s">
        <v>55</v>
      </c>
      <c r="AH271" s="35" t="s">
        <v>42</v>
      </c>
      <c r="AI271" s="39">
        <v>0</v>
      </c>
      <c r="AJ271" s="39">
        <v>0</v>
      </c>
      <c r="AK271" s="35" t="s">
        <v>41</v>
      </c>
      <c r="AL271" s="35" t="s">
        <v>72</v>
      </c>
      <c r="AM271" s="35" t="s">
        <v>43</v>
      </c>
      <c r="AN271" s="39">
        <v>5382.88</v>
      </c>
      <c r="AO271" s="39">
        <v>4116.83</v>
      </c>
      <c r="AP271" s="35" t="s">
        <v>41</v>
      </c>
      <c r="AQ271" s="35" t="s">
        <v>78</v>
      </c>
      <c r="AR271" s="35" t="s">
        <v>118</v>
      </c>
      <c r="AS271" s="38">
        <v>0</v>
      </c>
      <c r="AT271" s="38">
        <v>0</v>
      </c>
      <c r="AU271" s="35" t="s">
        <v>41</v>
      </c>
      <c r="AV271" s="35" t="s">
        <v>84</v>
      </c>
      <c r="AW271" s="35" t="s">
        <v>90</v>
      </c>
      <c r="AX271" s="39">
        <v>0</v>
      </c>
      <c r="AY271" s="39">
        <v>0</v>
      </c>
      <c r="AZ271" s="35" t="s">
        <v>41</v>
      </c>
      <c r="BA271" s="35" t="s">
        <v>84</v>
      </c>
      <c r="BB271" s="35" t="s">
        <v>96</v>
      </c>
      <c r="BC271" s="39">
        <v>0</v>
      </c>
      <c r="BD271" s="39">
        <v>0</v>
      </c>
      <c r="BE271" s="35" t="s">
        <v>41</v>
      </c>
      <c r="BF271" s="35" t="s">
        <v>84</v>
      </c>
      <c r="BG271" s="39" t="s">
        <v>102</v>
      </c>
      <c r="BH271" s="39">
        <v>0</v>
      </c>
      <c r="BI271" s="39">
        <v>0</v>
      </c>
      <c r="BJ271" s="35" t="s">
        <v>41</v>
      </c>
      <c r="BK271" s="35" t="s">
        <v>84</v>
      </c>
      <c r="BL271" s="39" t="s">
        <v>44</v>
      </c>
      <c r="BM271" s="39">
        <v>0</v>
      </c>
      <c r="BN271" s="39">
        <v>0</v>
      </c>
      <c r="BO271" s="35" t="s">
        <v>41</v>
      </c>
      <c r="BP271" s="39" t="s">
        <v>108</v>
      </c>
      <c r="BQ271" s="39" t="s">
        <v>114</v>
      </c>
      <c r="BR271" s="39">
        <v>0</v>
      </c>
      <c r="BS271" s="39">
        <v>0</v>
      </c>
      <c r="BT271" s="39" t="s">
        <v>41</v>
      </c>
      <c r="BU271" s="39" t="s">
        <v>72</v>
      </c>
      <c r="BV271" s="39">
        <v>0</v>
      </c>
      <c r="BW271" s="39">
        <v>0</v>
      </c>
      <c r="BX271" s="115" t="s">
        <v>37</v>
      </c>
      <c r="BY271" s="116">
        <v>44012</v>
      </c>
      <c r="BZ271" s="116">
        <v>44027</v>
      </c>
      <c r="CA271" s="40">
        <v>1</v>
      </c>
      <c r="CC271" s="111"/>
      <c r="CE271" s="46"/>
    </row>
    <row r="272" spans="1:83" s="18" customFormat="1" ht="60" x14ac:dyDescent="0.25">
      <c r="A272" s="112">
        <v>2020</v>
      </c>
      <c r="B272" s="113">
        <v>43922</v>
      </c>
      <c r="C272" s="113">
        <v>44012</v>
      </c>
      <c r="D272" s="33" t="s">
        <v>30</v>
      </c>
      <c r="E272" s="34" t="s">
        <v>1060</v>
      </c>
      <c r="F272" s="35" t="s">
        <v>937</v>
      </c>
      <c r="G272" s="35" t="s">
        <v>937</v>
      </c>
      <c r="H272" s="43" t="s">
        <v>137</v>
      </c>
      <c r="I272" s="35" t="s">
        <v>1061</v>
      </c>
      <c r="J272" s="35" t="s">
        <v>634</v>
      </c>
      <c r="K272" s="35" t="s">
        <v>894</v>
      </c>
      <c r="L272" s="35" t="s">
        <v>33</v>
      </c>
      <c r="M272" s="44">
        <v>24701</v>
      </c>
      <c r="N272" s="35" t="s">
        <v>41</v>
      </c>
      <c r="O272" s="45">
        <v>19922.150000000001</v>
      </c>
      <c r="P272" s="35" t="s">
        <v>41</v>
      </c>
      <c r="Q272" s="35" t="s">
        <v>51</v>
      </c>
      <c r="R272" s="39">
        <v>369.66</v>
      </c>
      <c r="S272" s="39">
        <v>0</v>
      </c>
      <c r="T272" s="37" t="s">
        <v>41</v>
      </c>
      <c r="U272" s="37" t="s">
        <v>50</v>
      </c>
      <c r="V272" s="35" t="s">
        <v>54</v>
      </c>
      <c r="W272" s="35" t="s">
        <v>121</v>
      </c>
      <c r="X272" s="37" t="s">
        <v>61</v>
      </c>
      <c r="Y272" s="48">
        <v>7396</v>
      </c>
      <c r="Z272" s="48">
        <v>6051.39</v>
      </c>
      <c r="AA272" s="37" t="s">
        <v>41</v>
      </c>
      <c r="AB272" s="37" t="s">
        <v>55</v>
      </c>
      <c r="AC272" s="37" t="s">
        <v>122</v>
      </c>
      <c r="AD272" s="44">
        <v>17305</v>
      </c>
      <c r="AE272" s="39">
        <v>13870.76</v>
      </c>
      <c r="AF272" s="37" t="s">
        <v>41</v>
      </c>
      <c r="AG272" s="37" t="s">
        <v>55</v>
      </c>
      <c r="AH272" s="35" t="s">
        <v>42</v>
      </c>
      <c r="AI272" s="39">
        <v>0</v>
      </c>
      <c r="AJ272" s="39">
        <v>0</v>
      </c>
      <c r="AK272" s="35" t="s">
        <v>41</v>
      </c>
      <c r="AL272" s="35" t="s">
        <v>72</v>
      </c>
      <c r="AM272" s="35" t="s">
        <v>43</v>
      </c>
      <c r="AN272" s="39">
        <v>5382.88</v>
      </c>
      <c r="AO272" s="39">
        <v>4116.83</v>
      </c>
      <c r="AP272" s="35" t="s">
        <v>41</v>
      </c>
      <c r="AQ272" s="35" t="s">
        <v>78</v>
      </c>
      <c r="AR272" s="35" t="s">
        <v>118</v>
      </c>
      <c r="AS272" s="38">
        <v>0</v>
      </c>
      <c r="AT272" s="38">
        <v>0</v>
      </c>
      <c r="AU272" s="35" t="s">
        <v>41</v>
      </c>
      <c r="AV272" s="35" t="s">
        <v>84</v>
      </c>
      <c r="AW272" s="35" t="s">
        <v>90</v>
      </c>
      <c r="AX272" s="39">
        <v>0</v>
      </c>
      <c r="AY272" s="39">
        <v>0</v>
      </c>
      <c r="AZ272" s="35" t="s">
        <v>41</v>
      </c>
      <c r="BA272" s="35" t="s">
        <v>84</v>
      </c>
      <c r="BB272" s="35" t="s">
        <v>96</v>
      </c>
      <c r="BC272" s="39">
        <v>0</v>
      </c>
      <c r="BD272" s="39">
        <v>0</v>
      </c>
      <c r="BE272" s="35" t="s">
        <v>41</v>
      </c>
      <c r="BF272" s="35" t="s">
        <v>84</v>
      </c>
      <c r="BG272" s="39" t="s">
        <v>102</v>
      </c>
      <c r="BH272" s="39">
        <v>0</v>
      </c>
      <c r="BI272" s="39">
        <v>0</v>
      </c>
      <c r="BJ272" s="35" t="s">
        <v>41</v>
      </c>
      <c r="BK272" s="35" t="s">
        <v>84</v>
      </c>
      <c r="BL272" s="39" t="s">
        <v>44</v>
      </c>
      <c r="BM272" s="39">
        <v>0</v>
      </c>
      <c r="BN272" s="39">
        <v>0</v>
      </c>
      <c r="BO272" s="35" t="s">
        <v>41</v>
      </c>
      <c r="BP272" s="39" t="s">
        <v>108</v>
      </c>
      <c r="BQ272" s="39" t="s">
        <v>114</v>
      </c>
      <c r="BR272" s="39">
        <v>0</v>
      </c>
      <c r="BS272" s="39">
        <v>0</v>
      </c>
      <c r="BT272" s="39" t="s">
        <v>41</v>
      </c>
      <c r="BU272" s="39" t="s">
        <v>72</v>
      </c>
      <c r="BV272" s="39">
        <v>0</v>
      </c>
      <c r="BW272" s="39">
        <v>0</v>
      </c>
      <c r="BX272" s="115" t="s">
        <v>37</v>
      </c>
      <c r="BY272" s="116">
        <v>44012</v>
      </c>
      <c r="BZ272" s="116">
        <v>44027</v>
      </c>
      <c r="CA272" s="40">
        <v>1</v>
      </c>
      <c r="CC272" s="111"/>
      <c r="CE272" s="46"/>
    </row>
    <row r="273" spans="1:83" s="18" customFormat="1" ht="60" x14ac:dyDescent="0.25">
      <c r="A273" s="112">
        <v>2020</v>
      </c>
      <c r="B273" s="113">
        <v>43922</v>
      </c>
      <c r="C273" s="113">
        <v>44012</v>
      </c>
      <c r="D273" s="33" t="s">
        <v>30</v>
      </c>
      <c r="E273" s="34" t="s">
        <v>1062</v>
      </c>
      <c r="F273" s="35" t="s">
        <v>937</v>
      </c>
      <c r="G273" s="35" t="s">
        <v>937</v>
      </c>
      <c r="H273" s="43" t="s">
        <v>137</v>
      </c>
      <c r="I273" s="35" t="s">
        <v>1063</v>
      </c>
      <c r="J273" s="35" t="s">
        <v>244</v>
      </c>
      <c r="K273" s="35" t="s">
        <v>248</v>
      </c>
      <c r="L273" s="35" t="s">
        <v>33</v>
      </c>
      <c r="M273" s="44">
        <v>24701</v>
      </c>
      <c r="N273" s="35" t="s">
        <v>41</v>
      </c>
      <c r="O273" s="45">
        <v>19922.150000000001</v>
      </c>
      <c r="P273" s="35" t="s">
        <v>41</v>
      </c>
      <c r="Q273" s="35" t="s">
        <v>51</v>
      </c>
      <c r="R273" s="39">
        <v>369.66</v>
      </c>
      <c r="S273" s="39">
        <v>0</v>
      </c>
      <c r="T273" s="37" t="s">
        <v>41</v>
      </c>
      <c r="U273" s="37" t="s">
        <v>50</v>
      </c>
      <c r="V273" s="35" t="s">
        <v>54</v>
      </c>
      <c r="W273" s="35" t="s">
        <v>121</v>
      </c>
      <c r="X273" s="37" t="s">
        <v>61</v>
      </c>
      <c r="Y273" s="48">
        <v>7396</v>
      </c>
      <c r="Z273" s="48">
        <v>6051.39</v>
      </c>
      <c r="AA273" s="37" t="s">
        <v>41</v>
      </c>
      <c r="AB273" s="37" t="s">
        <v>55</v>
      </c>
      <c r="AC273" s="37" t="s">
        <v>122</v>
      </c>
      <c r="AD273" s="44">
        <v>17305</v>
      </c>
      <c r="AE273" s="39">
        <v>13870.76</v>
      </c>
      <c r="AF273" s="37" t="s">
        <v>41</v>
      </c>
      <c r="AG273" s="37" t="s">
        <v>55</v>
      </c>
      <c r="AH273" s="35" t="s">
        <v>42</v>
      </c>
      <c r="AI273" s="39">
        <v>0</v>
      </c>
      <c r="AJ273" s="39">
        <v>0</v>
      </c>
      <c r="AK273" s="35" t="s">
        <v>41</v>
      </c>
      <c r="AL273" s="35" t="s">
        <v>72</v>
      </c>
      <c r="AM273" s="35" t="s">
        <v>43</v>
      </c>
      <c r="AN273" s="39">
        <v>5382.88</v>
      </c>
      <c r="AO273" s="39">
        <v>4116.83</v>
      </c>
      <c r="AP273" s="35" t="s">
        <v>41</v>
      </c>
      <c r="AQ273" s="35" t="s">
        <v>78</v>
      </c>
      <c r="AR273" s="35" t="s">
        <v>118</v>
      </c>
      <c r="AS273" s="38">
        <v>0</v>
      </c>
      <c r="AT273" s="38">
        <v>0</v>
      </c>
      <c r="AU273" s="35" t="s">
        <v>41</v>
      </c>
      <c r="AV273" s="35" t="s">
        <v>84</v>
      </c>
      <c r="AW273" s="35" t="s">
        <v>90</v>
      </c>
      <c r="AX273" s="39">
        <v>0</v>
      </c>
      <c r="AY273" s="39">
        <v>0</v>
      </c>
      <c r="AZ273" s="35" t="s">
        <v>41</v>
      </c>
      <c r="BA273" s="35" t="s">
        <v>84</v>
      </c>
      <c r="BB273" s="35" t="s">
        <v>96</v>
      </c>
      <c r="BC273" s="39">
        <v>0</v>
      </c>
      <c r="BD273" s="39">
        <v>0</v>
      </c>
      <c r="BE273" s="35" t="s">
        <v>41</v>
      </c>
      <c r="BF273" s="35" t="s">
        <v>84</v>
      </c>
      <c r="BG273" s="39" t="s">
        <v>102</v>
      </c>
      <c r="BH273" s="39">
        <v>0</v>
      </c>
      <c r="BI273" s="39">
        <v>0</v>
      </c>
      <c r="BJ273" s="35" t="s">
        <v>41</v>
      </c>
      <c r="BK273" s="35" t="s">
        <v>84</v>
      </c>
      <c r="BL273" s="39" t="s">
        <v>44</v>
      </c>
      <c r="BM273" s="39">
        <v>0</v>
      </c>
      <c r="BN273" s="39">
        <v>0</v>
      </c>
      <c r="BO273" s="35" t="s">
        <v>41</v>
      </c>
      <c r="BP273" s="39" t="s">
        <v>108</v>
      </c>
      <c r="BQ273" s="39" t="s">
        <v>114</v>
      </c>
      <c r="BR273" s="39">
        <v>0</v>
      </c>
      <c r="BS273" s="39">
        <v>0</v>
      </c>
      <c r="BT273" s="39" t="s">
        <v>41</v>
      </c>
      <c r="BU273" s="39" t="s">
        <v>72</v>
      </c>
      <c r="BV273" s="39">
        <v>0</v>
      </c>
      <c r="BW273" s="39">
        <v>0</v>
      </c>
      <c r="BX273" s="115" t="s">
        <v>37</v>
      </c>
      <c r="BY273" s="116">
        <v>44012</v>
      </c>
      <c r="BZ273" s="116">
        <v>44027</v>
      </c>
      <c r="CA273" s="40">
        <v>1</v>
      </c>
      <c r="CC273" s="111"/>
      <c r="CE273" s="46"/>
    </row>
    <row r="274" spans="1:83" s="18" customFormat="1" ht="60" x14ac:dyDescent="0.25">
      <c r="A274" s="112">
        <v>2020</v>
      </c>
      <c r="B274" s="113">
        <v>43922</v>
      </c>
      <c r="C274" s="113">
        <v>44012</v>
      </c>
      <c r="D274" s="33" t="s">
        <v>30</v>
      </c>
      <c r="E274" s="34" t="s">
        <v>1064</v>
      </c>
      <c r="F274" s="35" t="s">
        <v>937</v>
      </c>
      <c r="G274" s="35" t="s">
        <v>937</v>
      </c>
      <c r="H274" s="43" t="s">
        <v>137</v>
      </c>
      <c r="I274" s="35" t="s">
        <v>1065</v>
      </c>
      <c r="J274" s="35" t="s">
        <v>1066</v>
      </c>
      <c r="K274" s="35" t="s">
        <v>1067</v>
      </c>
      <c r="L274" s="35" t="s">
        <v>34</v>
      </c>
      <c r="M274" s="44">
        <v>24701</v>
      </c>
      <c r="N274" s="35" t="s">
        <v>41</v>
      </c>
      <c r="O274" s="45">
        <v>19922.150000000001</v>
      </c>
      <c r="P274" s="35" t="s">
        <v>41</v>
      </c>
      <c r="Q274" s="35" t="s">
        <v>51</v>
      </c>
      <c r="R274" s="39">
        <v>369.66</v>
      </c>
      <c r="S274" s="39">
        <v>0</v>
      </c>
      <c r="T274" s="37" t="s">
        <v>41</v>
      </c>
      <c r="U274" s="37" t="s">
        <v>50</v>
      </c>
      <c r="V274" s="35" t="s">
        <v>54</v>
      </c>
      <c r="W274" s="35" t="s">
        <v>121</v>
      </c>
      <c r="X274" s="37" t="s">
        <v>61</v>
      </c>
      <c r="Y274" s="48">
        <v>7396</v>
      </c>
      <c r="Z274" s="48">
        <v>6051.39</v>
      </c>
      <c r="AA274" s="37" t="s">
        <v>41</v>
      </c>
      <c r="AB274" s="37" t="s">
        <v>55</v>
      </c>
      <c r="AC274" s="37" t="s">
        <v>122</v>
      </c>
      <c r="AD274" s="44">
        <v>17305</v>
      </c>
      <c r="AE274" s="39">
        <v>13870.76</v>
      </c>
      <c r="AF274" s="37" t="s">
        <v>41</v>
      </c>
      <c r="AG274" s="37" t="s">
        <v>55</v>
      </c>
      <c r="AH274" s="35" t="s">
        <v>42</v>
      </c>
      <c r="AI274" s="39">
        <v>0</v>
      </c>
      <c r="AJ274" s="39">
        <v>0</v>
      </c>
      <c r="AK274" s="35" t="s">
        <v>41</v>
      </c>
      <c r="AL274" s="35" t="s">
        <v>72</v>
      </c>
      <c r="AM274" s="35" t="s">
        <v>43</v>
      </c>
      <c r="AN274" s="39">
        <v>5382.88</v>
      </c>
      <c r="AO274" s="39">
        <v>4116.83</v>
      </c>
      <c r="AP274" s="35" t="s">
        <v>41</v>
      </c>
      <c r="AQ274" s="35" t="s">
        <v>78</v>
      </c>
      <c r="AR274" s="35" t="s">
        <v>118</v>
      </c>
      <c r="AS274" s="38">
        <v>0</v>
      </c>
      <c r="AT274" s="38">
        <v>0</v>
      </c>
      <c r="AU274" s="35" t="s">
        <v>41</v>
      </c>
      <c r="AV274" s="35" t="s">
        <v>84</v>
      </c>
      <c r="AW274" s="35" t="s">
        <v>90</v>
      </c>
      <c r="AX274" s="39">
        <v>0</v>
      </c>
      <c r="AY274" s="39">
        <v>0</v>
      </c>
      <c r="AZ274" s="35" t="s">
        <v>41</v>
      </c>
      <c r="BA274" s="35" t="s">
        <v>84</v>
      </c>
      <c r="BB274" s="35" t="s">
        <v>96</v>
      </c>
      <c r="BC274" s="39">
        <v>0</v>
      </c>
      <c r="BD274" s="39">
        <v>0</v>
      </c>
      <c r="BE274" s="35" t="s">
        <v>41</v>
      </c>
      <c r="BF274" s="35" t="s">
        <v>84</v>
      </c>
      <c r="BG274" s="39" t="s">
        <v>102</v>
      </c>
      <c r="BH274" s="39">
        <v>0</v>
      </c>
      <c r="BI274" s="39">
        <v>0</v>
      </c>
      <c r="BJ274" s="35" t="s">
        <v>41</v>
      </c>
      <c r="BK274" s="35" t="s">
        <v>84</v>
      </c>
      <c r="BL274" s="39" t="s">
        <v>44</v>
      </c>
      <c r="BM274" s="39">
        <v>0</v>
      </c>
      <c r="BN274" s="39">
        <v>0</v>
      </c>
      <c r="BO274" s="35" t="s">
        <v>41</v>
      </c>
      <c r="BP274" s="39" t="s">
        <v>108</v>
      </c>
      <c r="BQ274" s="39" t="s">
        <v>114</v>
      </c>
      <c r="BR274" s="39">
        <v>0</v>
      </c>
      <c r="BS274" s="39">
        <v>0</v>
      </c>
      <c r="BT274" s="39" t="s">
        <v>41</v>
      </c>
      <c r="BU274" s="39" t="s">
        <v>72</v>
      </c>
      <c r="BV274" s="39">
        <v>0</v>
      </c>
      <c r="BW274" s="39">
        <v>0</v>
      </c>
      <c r="BX274" s="115" t="s">
        <v>37</v>
      </c>
      <c r="BY274" s="116">
        <v>44012</v>
      </c>
      <c r="BZ274" s="116">
        <v>44027</v>
      </c>
      <c r="CA274" s="40">
        <v>1</v>
      </c>
      <c r="CC274" s="111"/>
      <c r="CE274" s="46"/>
    </row>
    <row r="275" spans="1:83" s="18" customFormat="1" ht="60" x14ac:dyDescent="0.25">
      <c r="A275" s="112">
        <v>2020</v>
      </c>
      <c r="B275" s="113">
        <v>43922</v>
      </c>
      <c r="C275" s="113">
        <v>44012</v>
      </c>
      <c r="D275" s="33" t="s">
        <v>30</v>
      </c>
      <c r="E275" s="34" t="s">
        <v>1068</v>
      </c>
      <c r="F275" s="35" t="s">
        <v>937</v>
      </c>
      <c r="G275" s="35" t="s">
        <v>937</v>
      </c>
      <c r="H275" s="43" t="s">
        <v>137</v>
      </c>
      <c r="I275" s="35" t="s">
        <v>1069</v>
      </c>
      <c r="J275" s="35" t="s">
        <v>396</v>
      </c>
      <c r="K275" s="35" t="s">
        <v>670</v>
      </c>
      <c r="L275" s="35" t="s">
        <v>34</v>
      </c>
      <c r="M275" s="44">
        <v>24701</v>
      </c>
      <c r="N275" s="35" t="s">
        <v>41</v>
      </c>
      <c r="O275" s="45">
        <v>19922.150000000001</v>
      </c>
      <c r="P275" s="35" t="s">
        <v>41</v>
      </c>
      <c r="Q275" s="35" t="s">
        <v>51</v>
      </c>
      <c r="R275" s="39">
        <v>0</v>
      </c>
      <c r="S275" s="39">
        <v>0</v>
      </c>
      <c r="T275" s="37" t="s">
        <v>41</v>
      </c>
      <c r="U275" s="37" t="s">
        <v>50</v>
      </c>
      <c r="V275" s="35" t="s">
        <v>54</v>
      </c>
      <c r="W275" s="35" t="s">
        <v>121</v>
      </c>
      <c r="X275" s="37" t="s">
        <v>61</v>
      </c>
      <c r="Y275" s="48">
        <v>7396</v>
      </c>
      <c r="Z275" s="48">
        <v>6051.39</v>
      </c>
      <c r="AA275" s="37" t="s">
        <v>41</v>
      </c>
      <c r="AB275" s="37" t="s">
        <v>55</v>
      </c>
      <c r="AC275" s="37" t="s">
        <v>122</v>
      </c>
      <c r="AD275" s="44">
        <v>17305</v>
      </c>
      <c r="AE275" s="39">
        <v>13870.76</v>
      </c>
      <c r="AF275" s="37" t="s">
        <v>41</v>
      </c>
      <c r="AG275" s="37" t="s">
        <v>55</v>
      </c>
      <c r="AH275" s="35" t="s">
        <v>42</v>
      </c>
      <c r="AI275" s="39">
        <v>0</v>
      </c>
      <c r="AJ275" s="39">
        <v>0</v>
      </c>
      <c r="AK275" s="35" t="s">
        <v>41</v>
      </c>
      <c r="AL275" s="35" t="s">
        <v>72</v>
      </c>
      <c r="AM275" s="35" t="s">
        <v>43</v>
      </c>
      <c r="AN275" s="39">
        <v>1794.29</v>
      </c>
      <c r="AO275" s="39">
        <v>1372.28</v>
      </c>
      <c r="AP275" s="35" t="s">
        <v>41</v>
      </c>
      <c r="AQ275" s="35" t="s">
        <v>78</v>
      </c>
      <c r="AR275" s="35" t="s">
        <v>118</v>
      </c>
      <c r="AS275" s="38">
        <v>0</v>
      </c>
      <c r="AT275" s="38">
        <v>0</v>
      </c>
      <c r="AU275" s="35" t="s">
        <v>41</v>
      </c>
      <c r="AV275" s="35" t="s">
        <v>84</v>
      </c>
      <c r="AW275" s="35" t="s">
        <v>90</v>
      </c>
      <c r="AX275" s="39">
        <v>0</v>
      </c>
      <c r="AY275" s="39">
        <v>0</v>
      </c>
      <c r="AZ275" s="35" t="s">
        <v>41</v>
      </c>
      <c r="BA275" s="35" t="s">
        <v>84</v>
      </c>
      <c r="BB275" s="35" t="s">
        <v>96</v>
      </c>
      <c r="BC275" s="39">
        <v>0</v>
      </c>
      <c r="BD275" s="39">
        <v>0</v>
      </c>
      <c r="BE275" s="35" t="s">
        <v>41</v>
      </c>
      <c r="BF275" s="35" t="s">
        <v>84</v>
      </c>
      <c r="BG275" s="39" t="s">
        <v>102</v>
      </c>
      <c r="BH275" s="39">
        <v>0</v>
      </c>
      <c r="BI275" s="39">
        <v>0</v>
      </c>
      <c r="BJ275" s="35" t="s">
        <v>41</v>
      </c>
      <c r="BK275" s="35" t="s">
        <v>84</v>
      </c>
      <c r="BL275" s="39" t="s">
        <v>44</v>
      </c>
      <c r="BM275" s="39">
        <v>0</v>
      </c>
      <c r="BN275" s="39">
        <v>0</v>
      </c>
      <c r="BO275" s="35" t="s">
        <v>41</v>
      </c>
      <c r="BP275" s="39" t="s">
        <v>108</v>
      </c>
      <c r="BQ275" s="39" t="s">
        <v>114</v>
      </c>
      <c r="BR275" s="39">
        <v>0</v>
      </c>
      <c r="BS275" s="39">
        <v>0</v>
      </c>
      <c r="BT275" s="39" t="s">
        <v>41</v>
      </c>
      <c r="BU275" s="39" t="s">
        <v>72</v>
      </c>
      <c r="BV275" s="39">
        <v>0</v>
      </c>
      <c r="BW275" s="39">
        <v>0</v>
      </c>
      <c r="BX275" s="115" t="s">
        <v>37</v>
      </c>
      <c r="BY275" s="116">
        <v>44012</v>
      </c>
      <c r="BZ275" s="116">
        <v>44027</v>
      </c>
      <c r="CA275" s="40">
        <v>1</v>
      </c>
      <c r="CC275" s="111"/>
      <c r="CE275" s="46"/>
    </row>
    <row r="276" spans="1:83" s="18" customFormat="1" ht="60" x14ac:dyDescent="0.25">
      <c r="A276" s="112">
        <v>2020</v>
      </c>
      <c r="B276" s="113">
        <v>43922</v>
      </c>
      <c r="C276" s="113">
        <v>44012</v>
      </c>
      <c r="D276" s="33" t="s">
        <v>30</v>
      </c>
      <c r="E276" s="34" t="s">
        <v>1070</v>
      </c>
      <c r="F276" s="35" t="s">
        <v>937</v>
      </c>
      <c r="G276" s="35" t="s">
        <v>937</v>
      </c>
      <c r="H276" s="43" t="s">
        <v>137</v>
      </c>
      <c r="I276" s="35" t="s">
        <v>764</v>
      </c>
      <c r="J276" s="35" t="s">
        <v>1071</v>
      </c>
      <c r="K276" s="35" t="s">
        <v>386</v>
      </c>
      <c r="L276" s="35" t="s">
        <v>34</v>
      </c>
      <c r="M276" s="44">
        <v>24701</v>
      </c>
      <c r="N276" s="35" t="s">
        <v>41</v>
      </c>
      <c r="O276" s="45">
        <v>19922.150000000001</v>
      </c>
      <c r="P276" s="35" t="s">
        <v>41</v>
      </c>
      <c r="Q276" s="35" t="s">
        <v>51</v>
      </c>
      <c r="R276" s="39">
        <v>369.66</v>
      </c>
      <c r="S276" s="39">
        <v>0</v>
      </c>
      <c r="T276" s="37" t="s">
        <v>41</v>
      </c>
      <c r="U276" s="37" t="s">
        <v>50</v>
      </c>
      <c r="V276" s="35" t="s">
        <v>54</v>
      </c>
      <c r="W276" s="35" t="s">
        <v>121</v>
      </c>
      <c r="X276" s="37" t="s">
        <v>61</v>
      </c>
      <c r="Y276" s="48">
        <v>7396</v>
      </c>
      <c r="Z276" s="48">
        <v>6051.39</v>
      </c>
      <c r="AA276" s="37" t="s">
        <v>41</v>
      </c>
      <c r="AB276" s="37" t="s">
        <v>55</v>
      </c>
      <c r="AC276" s="37" t="s">
        <v>122</v>
      </c>
      <c r="AD276" s="44">
        <v>17305</v>
      </c>
      <c r="AE276" s="39">
        <v>13870.76</v>
      </c>
      <c r="AF276" s="37" t="s">
        <v>41</v>
      </c>
      <c r="AG276" s="37" t="s">
        <v>55</v>
      </c>
      <c r="AH276" s="35" t="s">
        <v>42</v>
      </c>
      <c r="AI276" s="39">
        <v>0</v>
      </c>
      <c r="AJ276" s="39">
        <v>0</v>
      </c>
      <c r="AK276" s="35" t="s">
        <v>41</v>
      </c>
      <c r="AL276" s="35" t="s">
        <v>72</v>
      </c>
      <c r="AM276" s="35" t="s">
        <v>43</v>
      </c>
      <c r="AN276" s="39">
        <v>5382.88</v>
      </c>
      <c r="AO276" s="39">
        <v>4116.83</v>
      </c>
      <c r="AP276" s="35" t="s">
        <v>41</v>
      </c>
      <c r="AQ276" s="35" t="s">
        <v>78</v>
      </c>
      <c r="AR276" s="35" t="s">
        <v>118</v>
      </c>
      <c r="AS276" s="38">
        <v>0</v>
      </c>
      <c r="AT276" s="38">
        <v>0</v>
      </c>
      <c r="AU276" s="35" t="s">
        <v>41</v>
      </c>
      <c r="AV276" s="35" t="s">
        <v>84</v>
      </c>
      <c r="AW276" s="35" t="s">
        <v>90</v>
      </c>
      <c r="AX276" s="39">
        <v>0</v>
      </c>
      <c r="AY276" s="39">
        <v>0</v>
      </c>
      <c r="AZ276" s="35" t="s">
        <v>41</v>
      </c>
      <c r="BA276" s="35" t="s">
        <v>84</v>
      </c>
      <c r="BB276" s="35" t="s">
        <v>96</v>
      </c>
      <c r="BC276" s="39">
        <v>0</v>
      </c>
      <c r="BD276" s="39">
        <v>0</v>
      </c>
      <c r="BE276" s="35" t="s">
        <v>41</v>
      </c>
      <c r="BF276" s="35" t="s">
        <v>84</v>
      </c>
      <c r="BG276" s="39" t="s">
        <v>102</v>
      </c>
      <c r="BH276" s="39">
        <v>0</v>
      </c>
      <c r="BI276" s="39">
        <v>0</v>
      </c>
      <c r="BJ276" s="35" t="s">
        <v>41</v>
      </c>
      <c r="BK276" s="35" t="s">
        <v>84</v>
      </c>
      <c r="BL276" s="39" t="s">
        <v>44</v>
      </c>
      <c r="BM276" s="39">
        <v>0</v>
      </c>
      <c r="BN276" s="39">
        <v>0</v>
      </c>
      <c r="BO276" s="35" t="s">
        <v>41</v>
      </c>
      <c r="BP276" s="39" t="s">
        <v>108</v>
      </c>
      <c r="BQ276" s="39" t="s">
        <v>114</v>
      </c>
      <c r="BR276" s="39">
        <v>0</v>
      </c>
      <c r="BS276" s="39">
        <v>0</v>
      </c>
      <c r="BT276" s="39" t="s">
        <v>41</v>
      </c>
      <c r="BU276" s="39" t="s">
        <v>72</v>
      </c>
      <c r="BV276" s="39">
        <v>0</v>
      </c>
      <c r="BW276" s="39">
        <v>0</v>
      </c>
      <c r="BX276" s="115" t="s">
        <v>37</v>
      </c>
      <c r="BY276" s="116">
        <v>44012</v>
      </c>
      <c r="BZ276" s="116">
        <v>44027</v>
      </c>
      <c r="CA276" s="40">
        <v>1</v>
      </c>
      <c r="CC276" s="111"/>
      <c r="CE276" s="46"/>
    </row>
    <row r="277" spans="1:83" s="18" customFormat="1" ht="60" x14ac:dyDescent="0.25">
      <c r="A277" s="112">
        <v>2020</v>
      </c>
      <c r="B277" s="113">
        <v>43922</v>
      </c>
      <c r="C277" s="113">
        <v>44012</v>
      </c>
      <c r="D277" s="33" t="s">
        <v>30</v>
      </c>
      <c r="E277" s="34" t="s">
        <v>1072</v>
      </c>
      <c r="F277" s="35" t="s">
        <v>937</v>
      </c>
      <c r="G277" s="35" t="s">
        <v>937</v>
      </c>
      <c r="H277" s="43" t="s">
        <v>137</v>
      </c>
      <c r="I277" s="35" t="s">
        <v>1073</v>
      </c>
      <c r="J277" s="35" t="s">
        <v>197</v>
      </c>
      <c r="K277" s="35" t="s">
        <v>1074</v>
      </c>
      <c r="L277" s="35" t="s">
        <v>33</v>
      </c>
      <c r="M277" s="44">
        <v>24701</v>
      </c>
      <c r="N277" s="35" t="s">
        <v>41</v>
      </c>
      <c r="O277" s="45">
        <v>19922.150000000001</v>
      </c>
      <c r="P277" s="35" t="s">
        <v>41</v>
      </c>
      <c r="Q277" s="35" t="s">
        <v>51</v>
      </c>
      <c r="R277" s="39">
        <v>0</v>
      </c>
      <c r="S277" s="39">
        <v>0</v>
      </c>
      <c r="T277" s="37" t="s">
        <v>41</v>
      </c>
      <c r="U277" s="37" t="s">
        <v>50</v>
      </c>
      <c r="V277" s="35" t="s">
        <v>54</v>
      </c>
      <c r="W277" s="35" t="s">
        <v>121</v>
      </c>
      <c r="X277" s="37" t="s">
        <v>61</v>
      </c>
      <c r="Y277" s="48">
        <v>7396</v>
      </c>
      <c r="Z277" s="48">
        <v>6051.39</v>
      </c>
      <c r="AA277" s="37" t="s">
        <v>41</v>
      </c>
      <c r="AB277" s="37" t="s">
        <v>55</v>
      </c>
      <c r="AC277" s="37" t="s">
        <v>122</v>
      </c>
      <c r="AD277" s="44">
        <v>17305</v>
      </c>
      <c r="AE277" s="39">
        <v>13870.76</v>
      </c>
      <c r="AF277" s="37" t="s">
        <v>41</v>
      </c>
      <c r="AG277" s="37" t="s">
        <v>55</v>
      </c>
      <c r="AH277" s="35" t="s">
        <v>42</v>
      </c>
      <c r="AI277" s="39">
        <v>0</v>
      </c>
      <c r="AJ277" s="39">
        <v>0</v>
      </c>
      <c r="AK277" s="35" t="s">
        <v>41</v>
      </c>
      <c r="AL277" s="35" t="s">
        <v>72</v>
      </c>
      <c r="AM277" s="35" t="s">
        <v>43</v>
      </c>
      <c r="AN277" s="39">
        <v>5382.88</v>
      </c>
      <c r="AO277" s="39">
        <v>4116.83</v>
      </c>
      <c r="AP277" s="35" t="s">
        <v>41</v>
      </c>
      <c r="AQ277" s="35" t="s">
        <v>78</v>
      </c>
      <c r="AR277" s="35" t="s">
        <v>118</v>
      </c>
      <c r="AS277" s="38">
        <v>0</v>
      </c>
      <c r="AT277" s="38">
        <v>0</v>
      </c>
      <c r="AU277" s="35" t="s">
        <v>41</v>
      </c>
      <c r="AV277" s="35" t="s">
        <v>84</v>
      </c>
      <c r="AW277" s="35" t="s">
        <v>90</v>
      </c>
      <c r="AX277" s="39">
        <v>0</v>
      </c>
      <c r="AY277" s="39">
        <v>0</v>
      </c>
      <c r="AZ277" s="35" t="s">
        <v>41</v>
      </c>
      <c r="BA277" s="35" t="s">
        <v>84</v>
      </c>
      <c r="BB277" s="35" t="s">
        <v>96</v>
      </c>
      <c r="BC277" s="39">
        <v>0</v>
      </c>
      <c r="BD277" s="39">
        <v>0</v>
      </c>
      <c r="BE277" s="35" t="s">
        <v>41</v>
      </c>
      <c r="BF277" s="35" t="s">
        <v>84</v>
      </c>
      <c r="BG277" s="39" t="s">
        <v>102</v>
      </c>
      <c r="BH277" s="39">
        <v>0</v>
      </c>
      <c r="BI277" s="39">
        <v>0</v>
      </c>
      <c r="BJ277" s="35" t="s">
        <v>41</v>
      </c>
      <c r="BK277" s="35" t="s">
        <v>84</v>
      </c>
      <c r="BL277" s="39" t="s">
        <v>44</v>
      </c>
      <c r="BM277" s="39">
        <v>0</v>
      </c>
      <c r="BN277" s="39">
        <v>0</v>
      </c>
      <c r="BO277" s="35" t="s">
        <v>41</v>
      </c>
      <c r="BP277" s="39" t="s">
        <v>108</v>
      </c>
      <c r="BQ277" s="39" t="s">
        <v>114</v>
      </c>
      <c r="BR277" s="39">
        <v>0</v>
      </c>
      <c r="BS277" s="39">
        <v>0</v>
      </c>
      <c r="BT277" s="39" t="s">
        <v>41</v>
      </c>
      <c r="BU277" s="39" t="s">
        <v>72</v>
      </c>
      <c r="BV277" s="39">
        <v>0</v>
      </c>
      <c r="BW277" s="39">
        <v>0</v>
      </c>
      <c r="BX277" s="115" t="s">
        <v>37</v>
      </c>
      <c r="BY277" s="116">
        <v>44012</v>
      </c>
      <c r="BZ277" s="116">
        <v>44027</v>
      </c>
      <c r="CA277" s="40">
        <v>1</v>
      </c>
      <c r="CC277" s="111"/>
      <c r="CE277" s="46"/>
    </row>
    <row r="278" spans="1:83" s="18" customFormat="1" ht="60" x14ac:dyDescent="0.25">
      <c r="A278" s="112">
        <v>2020</v>
      </c>
      <c r="B278" s="113">
        <v>43922</v>
      </c>
      <c r="C278" s="113">
        <v>44012</v>
      </c>
      <c r="D278" s="33" t="s">
        <v>30</v>
      </c>
      <c r="E278" s="34" t="s">
        <v>1075</v>
      </c>
      <c r="F278" s="35" t="s">
        <v>937</v>
      </c>
      <c r="G278" s="35" t="s">
        <v>937</v>
      </c>
      <c r="H278" s="43" t="s">
        <v>251</v>
      </c>
      <c r="I278" s="35" t="s">
        <v>1076</v>
      </c>
      <c r="J278" s="35" t="s">
        <v>201</v>
      </c>
      <c r="K278" s="35" t="s">
        <v>1077</v>
      </c>
      <c r="L278" s="35" t="s">
        <v>34</v>
      </c>
      <c r="M278" s="44">
        <v>24701</v>
      </c>
      <c r="N278" s="35" t="s">
        <v>41</v>
      </c>
      <c r="O278" s="45">
        <v>19922.150000000001</v>
      </c>
      <c r="P278" s="35" t="s">
        <v>41</v>
      </c>
      <c r="Q278" s="35" t="s">
        <v>51</v>
      </c>
      <c r="R278" s="39">
        <v>492.88</v>
      </c>
      <c r="S278" s="39">
        <v>0</v>
      </c>
      <c r="T278" s="37" t="s">
        <v>41</v>
      </c>
      <c r="U278" s="37" t="s">
        <v>50</v>
      </c>
      <c r="V278" s="35" t="s">
        <v>54</v>
      </c>
      <c r="W278" s="35" t="s">
        <v>121</v>
      </c>
      <c r="X278" s="37" t="s">
        <v>61</v>
      </c>
      <c r="Y278" s="48">
        <v>7396</v>
      </c>
      <c r="Z278" s="48">
        <v>6051.39</v>
      </c>
      <c r="AA278" s="37" t="s">
        <v>41</v>
      </c>
      <c r="AB278" s="37" t="s">
        <v>55</v>
      </c>
      <c r="AC278" s="37" t="s">
        <v>122</v>
      </c>
      <c r="AD278" s="44">
        <v>17305</v>
      </c>
      <c r="AE278" s="39">
        <v>13870.76</v>
      </c>
      <c r="AF278" s="37" t="s">
        <v>41</v>
      </c>
      <c r="AG278" s="37" t="s">
        <v>55</v>
      </c>
      <c r="AH278" s="35" t="s">
        <v>42</v>
      </c>
      <c r="AI278" s="39">
        <v>0</v>
      </c>
      <c r="AJ278" s="39">
        <v>0</v>
      </c>
      <c r="AK278" s="35" t="s">
        <v>41</v>
      </c>
      <c r="AL278" s="35" t="s">
        <v>72</v>
      </c>
      <c r="AM278" s="35" t="s">
        <v>43</v>
      </c>
      <c r="AN278" s="39">
        <v>5382.88</v>
      </c>
      <c r="AO278" s="39">
        <v>4116.83</v>
      </c>
      <c r="AP278" s="35" t="s">
        <v>41</v>
      </c>
      <c r="AQ278" s="35" t="s">
        <v>78</v>
      </c>
      <c r="AR278" s="35" t="s">
        <v>118</v>
      </c>
      <c r="AS278" s="38">
        <v>0</v>
      </c>
      <c r="AT278" s="38">
        <v>0</v>
      </c>
      <c r="AU278" s="35" t="s">
        <v>41</v>
      </c>
      <c r="AV278" s="35" t="s">
        <v>84</v>
      </c>
      <c r="AW278" s="35" t="s">
        <v>90</v>
      </c>
      <c r="AX278" s="39">
        <v>0</v>
      </c>
      <c r="AY278" s="39">
        <v>0</v>
      </c>
      <c r="AZ278" s="35" t="s">
        <v>41</v>
      </c>
      <c r="BA278" s="35" t="s">
        <v>84</v>
      </c>
      <c r="BB278" s="35" t="s">
        <v>96</v>
      </c>
      <c r="BC278" s="39">
        <v>0</v>
      </c>
      <c r="BD278" s="39">
        <v>0</v>
      </c>
      <c r="BE278" s="35" t="s">
        <v>41</v>
      </c>
      <c r="BF278" s="35" t="s">
        <v>84</v>
      </c>
      <c r="BG278" s="39" t="s">
        <v>102</v>
      </c>
      <c r="BH278" s="39">
        <v>0</v>
      </c>
      <c r="BI278" s="39">
        <v>0</v>
      </c>
      <c r="BJ278" s="35" t="s">
        <v>41</v>
      </c>
      <c r="BK278" s="35" t="s">
        <v>84</v>
      </c>
      <c r="BL278" s="39" t="s">
        <v>44</v>
      </c>
      <c r="BM278" s="39">
        <v>0</v>
      </c>
      <c r="BN278" s="39">
        <v>0</v>
      </c>
      <c r="BO278" s="35" t="s">
        <v>41</v>
      </c>
      <c r="BP278" s="39" t="s">
        <v>108</v>
      </c>
      <c r="BQ278" s="39" t="s">
        <v>114</v>
      </c>
      <c r="BR278" s="39">
        <v>0</v>
      </c>
      <c r="BS278" s="39">
        <v>0</v>
      </c>
      <c r="BT278" s="39" t="s">
        <v>41</v>
      </c>
      <c r="BU278" s="39" t="s">
        <v>72</v>
      </c>
      <c r="BV278" s="39">
        <v>0</v>
      </c>
      <c r="BW278" s="39">
        <v>0</v>
      </c>
      <c r="BX278" s="115" t="s">
        <v>37</v>
      </c>
      <c r="BY278" s="116">
        <v>44012</v>
      </c>
      <c r="BZ278" s="116">
        <v>44027</v>
      </c>
      <c r="CA278" s="40">
        <v>1</v>
      </c>
      <c r="CC278" s="111"/>
      <c r="CE278" s="46"/>
    </row>
    <row r="279" spans="1:83" s="18" customFormat="1" ht="60" x14ac:dyDescent="0.25">
      <c r="A279" s="112">
        <v>2020</v>
      </c>
      <c r="B279" s="113">
        <v>43922</v>
      </c>
      <c r="C279" s="113">
        <v>44012</v>
      </c>
      <c r="D279" s="33" t="s">
        <v>30</v>
      </c>
      <c r="E279" s="34" t="s">
        <v>1078</v>
      </c>
      <c r="F279" s="35" t="s">
        <v>937</v>
      </c>
      <c r="G279" s="35" t="s">
        <v>937</v>
      </c>
      <c r="H279" s="43" t="s">
        <v>251</v>
      </c>
      <c r="I279" s="35" t="s">
        <v>1079</v>
      </c>
      <c r="J279" s="35" t="s">
        <v>264</v>
      </c>
      <c r="K279" s="35" t="s">
        <v>718</v>
      </c>
      <c r="L279" s="35" t="s">
        <v>34</v>
      </c>
      <c r="M279" s="44">
        <v>24701</v>
      </c>
      <c r="N279" s="35" t="s">
        <v>41</v>
      </c>
      <c r="O279" s="45">
        <v>19922.150000000001</v>
      </c>
      <c r="P279" s="35" t="s">
        <v>41</v>
      </c>
      <c r="Q279" s="35" t="s">
        <v>51</v>
      </c>
      <c r="R279" s="39">
        <v>369.66</v>
      </c>
      <c r="S279" s="39">
        <v>0</v>
      </c>
      <c r="T279" s="37" t="s">
        <v>41</v>
      </c>
      <c r="U279" s="37" t="s">
        <v>50</v>
      </c>
      <c r="V279" s="35" t="s">
        <v>54</v>
      </c>
      <c r="W279" s="35" t="s">
        <v>121</v>
      </c>
      <c r="X279" s="37" t="s">
        <v>61</v>
      </c>
      <c r="Y279" s="48">
        <v>7396</v>
      </c>
      <c r="Z279" s="48">
        <v>6051.39</v>
      </c>
      <c r="AA279" s="37" t="s">
        <v>41</v>
      </c>
      <c r="AB279" s="37" t="s">
        <v>55</v>
      </c>
      <c r="AC279" s="37" t="s">
        <v>122</v>
      </c>
      <c r="AD279" s="44">
        <v>17305</v>
      </c>
      <c r="AE279" s="39">
        <v>13870.76</v>
      </c>
      <c r="AF279" s="37" t="s">
        <v>41</v>
      </c>
      <c r="AG279" s="37" t="s">
        <v>55</v>
      </c>
      <c r="AH279" s="35" t="s">
        <v>42</v>
      </c>
      <c r="AI279" s="39">
        <v>0</v>
      </c>
      <c r="AJ279" s="39">
        <v>0</v>
      </c>
      <c r="AK279" s="35" t="s">
        <v>41</v>
      </c>
      <c r="AL279" s="35" t="s">
        <v>72</v>
      </c>
      <c r="AM279" s="35" t="s">
        <v>43</v>
      </c>
      <c r="AN279" s="39">
        <v>5382.88</v>
      </c>
      <c r="AO279" s="39">
        <v>4116.83</v>
      </c>
      <c r="AP279" s="35" t="s">
        <v>41</v>
      </c>
      <c r="AQ279" s="35" t="s">
        <v>78</v>
      </c>
      <c r="AR279" s="35" t="s">
        <v>118</v>
      </c>
      <c r="AS279" s="38">
        <v>0</v>
      </c>
      <c r="AT279" s="38">
        <v>0</v>
      </c>
      <c r="AU279" s="35" t="s">
        <v>41</v>
      </c>
      <c r="AV279" s="35" t="s">
        <v>84</v>
      </c>
      <c r="AW279" s="35" t="s">
        <v>90</v>
      </c>
      <c r="AX279" s="39">
        <v>0</v>
      </c>
      <c r="AY279" s="39">
        <v>0</v>
      </c>
      <c r="AZ279" s="35" t="s">
        <v>41</v>
      </c>
      <c r="BA279" s="35" t="s">
        <v>84</v>
      </c>
      <c r="BB279" s="35" t="s">
        <v>96</v>
      </c>
      <c r="BC279" s="39">
        <v>0</v>
      </c>
      <c r="BD279" s="39">
        <v>0</v>
      </c>
      <c r="BE279" s="35" t="s">
        <v>41</v>
      </c>
      <c r="BF279" s="35" t="s">
        <v>84</v>
      </c>
      <c r="BG279" s="39" t="s">
        <v>102</v>
      </c>
      <c r="BH279" s="39">
        <v>0</v>
      </c>
      <c r="BI279" s="39">
        <v>0</v>
      </c>
      <c r="BJ279" s="35" t="s">
        <v>41</v>
      </c>
      <c r="BK279" s="35" t="s">
        <v>84</v>
      </c>
      <c r="BL279" s="39" t="s">
        <v>44</v>
      </c>
      <c r="BM279" s="39">
        <v>0</v>
      </c>
      <c r="BN279" s="39">
        <v>0</v>
      </c>
      <c r="BO279" s="35" t="s">
        <v>41</v>
      </c>
      <c r="BP279" s="39" t="s">
        <v>108</v>
      </c>
      <c r="BQ279" s="39" t="s">
        <v>114</v>
      </c>
      <c r="BR279" s="39">
        <v>0</v>
      </c>
      <c r="BS279" s="39">
        <v>0</v>
      </c>
      <c r="BT279" s="39" t="s">
        <v>41</v>
      </c>
      <c r="BU279" s="39" t="s">
        <v>72</v>
      </c>
      <c r="BV279" s="39">
        <v>0</v>
      </c>
      <c r="BW279" s="39">
        <v>0</v>
      </c>
      <c r="BX279" s="115" t="s">
        <v>37</v>
      </c>
      <c r="BY279" s="116">
        <v>44012</v>
      </c>
      <c r="BZ279" s="116">
        <v>44027</v>
      </c>
      <c r="CA279" s="40">
        <v>1</v>
      </c>
      <c r="CC279" s="111"/>
      <c r="CE279" s="46"/>
    </row>
    <row r="280" spans="1:83" s="18" customFormat="1" ht="60" x14ac:dyDescent="0.25">
      <c r="A280" s="112">
        <v>2020</v>
      </c>
      <c r="B280" s="113">
        <v>43922</v>
      </c>
      <c r="C280" s="113">
        <v>44012</v>
      </c>
      <c r="D280" s="33" t="s">
        <v>30</v>
      </c>
      <c r="E280" s="34" t="s">
        <v>1080</v>
      </c>
      <c r="F280" s="35" t="s">
        <v>937</v>
      </c>
      <c r="G280" s="35" t="s">
        <v>937</v>
      </c>
      <c r="H280" s="43" t="s">
        <v>251</v>
      </c>
      <c r="I280" s="35" t="s">
        <v>1081</v>
      </c>
      <c r="J280" s="35" t="s">
        <v>206</v>
      </c>
      <c r="K280" s="35" t="s">
        <v>353</v>
      </c>
      <c r="L280" s="35" t="s">
        <v>34</v>
      </c>
      <c r="M280" s="44">
        <v>24701</v>
      </c>
      <c r="N280" s="35" t="s">
        <v>41</v>
      </c>
      <c r="O280" s="45">
        <v>19922.150000000001</v>
      </c>
      <c r="P280" s="35" t="s">
        <v>41</v>
      </c>
      <c r="Q280" s="35" t="s">
        <v>51</v>
      </c>
      <c r="R280" s="39">
        <v>369.66</v>
      </c>
      <c r="S280" s="39">
        <v>0</v>
      </c>
      <c r="T280" s="37" t="s">
        <v>41</v>
      </c>
      <c r="U280" s="37" t="s">
        <v>50</v>
      </c>
      <c r="V280" s="35" t="s">
        <v>54</v>
      </c>
      <c r="W280" s="35" t="s">
        <v>121</v>
      </c>
      <c r="X280" s="37" t="s">
        <v>61</v>
      </c>
      <c r="Y280" s="48">
        <v>7396</v>
      </c>
      <c r="Z280" s="48">
        <v>6051.39</v>
      </c>
      <c r="AA280" s="37" t="s">
        <v>41</v>
      </c>
      <c r="AB280" s="37" t="s">
        <v>55</v>
      </c>
      <c r="AC280" s="37" t="s">
        <v>122</v>
      </c>
      <c r="AD280" s="44">
        <v>17305</v>
      </c>
      <c r="AE280" s="39">
        <v>13870.76</v>
      </c>
      <c r="AF280" s="37" t="s">
        <v>41</v>
      </c>
      <c r="AG280" s="37" t="s">
        <v>55</v>
      </c>
      <c r="AH280" s="35" t="s">
        <v>42</v>
      </c>
      <c r="AI280" s="39">
        <v>0</v>
      </c>
      <c r="AJ280" s="39">
        <v>0</v>
      </c>
      <c r="AK280" s="35" t="s">
        <v>41</v>
      </c>
      <c r="AL280" s="35" t="s">
        <v>72</v>
      </c>
      <c r="AM280" s="35" t="s">
        <v>43</v>
      </c>
      <c r="AN280" s="39">
        <v>5382.88</v>
      </c>
      <c r="AO280" s="39">
        <v>4116.83</v>
      </c>
      <c r="AP280" s="35" t="s">
        <v>41</v>
      </c>
      <c r="AQ280" s="35" t="s">
        <v>78</v>
      </c>
      <c r="AR280" s="35" t="s">
        <v>118</v>
      </c>
      <c r="AS280" s="38">
        <v>0</v>
      </c>
      <c r="AT280" s="38">
        <v>0</v>
      </c>
      <c r="AU280" s="35" t="s">
        <v>41</v>
      </c>
      <c r="AV280" s="35" t="s">
        <v>84</v>
      </c>
      <c r="AW280" s="35" t="s">
        <v>90</v>
      </c>
      <c r="AX280" s="39">
        <v>0</v>
      </c>
      <c r="AY280" s="39">
        <v>0</v>
      </c>
      <c r="AZ280" s="35" t="s">
        <v>41</v>
      </c>
      <c r="BA280" s="35" t="s">
        <v>84</v>
      </c>
      <c r="BB280" s="35" t="s">
        <v>96</v>
      </c>
      <c r="BC280" s="39">
        <v>0</v>
      </c>
      <c r="BD280" s="39">
        <v>0</v>
      </c>
      <c r="BE280" s="35" t="s">
        <v>41</v>
      </c>
      <c r="BF280" s="35" t="s">
        <v>84</v>
      </c>
      <c r="BG280" s="39" t="s">
        <v>102</v>
      </c>
      <c r="BH280" s="39">
        <v>0</v>
      </c>
      <c r="BI280" s="39">
        <v>0</v>
      </c>
      <c r="BJ280" s="35" t="s">
        <v>41</v>
      </c>
      <c r="BK280" s="35" t="s">
        <v>84</v>
      </c>
      <c r="BL280" s="39" t="s">
        <v>44</v>
      </c>
      <c r="BM280" s="39">
        <v>0</v>
      </c>
      <c r="BN280" s="39">
        <v>0</v>
      </c>
      <c r="BO280" s="35" t="s">
        <v>41</v>
      </c>
      <c r="BP280" s="39" t="s">
        <v>108</v>
      </c>
      <c r="BQ280" s="39" t="s">
        <v>114</v>
      </c>
      <c r="BR280" s="39">
        <v>0</v>
      </c>
      <c r="BS280" s="39">
        <v>0</v>
      </c>
      <c r="BT280" s="39" t="s">
        <v>41</v>
      </c>
      <c r="BU280" s="39" t="s">
        <v>72</v>
      </c>
      <c r="BV280" s="39">
        <v>0</v>
      </c>
      <c r="BW280" s="39">
        <v>0</v>
      </c>
      <c r="BX280" s="115" t="s">
        <v>37</v>
      </c>
      <c r="BY280" s="116">
        <v>44012</v>
      </c>
      <c r="BZ280" s="116">
        <v>44027</v>
      </c>
      <c r="CA280" s="40">
        <v>1</v>
      </c>
      <c r="CC280" s="111"/>
      <c r="CE280" s="46"/>
    </row>
    <row r="281" spans="1:83" s="18" customFormat="1" ht="60" x14ac:dyDescent="0.25">
      <c r="A281" s="112">
        <v>2020</v>
      </c>
      <c r="B281" s="113">
        <v>43922</v>
      </c>
      <c r="C281" s="113">
        <v>44012</v>
      </c>
      <c r="D281" s="33" t="s">
        <v>30</v>
      </c>
      <c r="E281" s="34" t="s">
        <v>1082</v>
      </c>
      <c r="F281" s="35" t="s">
        <v>937</v>
      </c>
      <c r="G281" s="35" t="s">
        <v>937</v>
      </c>
      <c r="H281" s="43" t="s">
        <v>251</v>
      </c>
      <c r="I281" s="35" t="s">
        <v>1083</v>
      </c>
      <c r="J281" s="35" t="s">
        <v>961</v>
      </c>
      <c r="K281" s="35" t="s">
        <v>847</v>
      </c>
      <c r="L281" s="35" t="s">
        <v>34</v>
      </c>
      <c r="M281" s="44">
        <v>24701</v>
      </c>
      <c r="N281" s="35" t="s">
        <v>41</v>
      </c>
      <c r="O281" s="45">
        <v>19922.150000000001</v>
      </c>
      <c r="P281" s="35" t="s">
        <v>41</v>
      </c>
      <c r="Q281" s="35" t="s">
        <v>51</v>
      </c>
      <c r="R281" s="39">
        <v>369.66</v>
      </c>
      <c r="S281" s="39">
        <v>0</v>
      </c>
      <c r="T281" s="37" t="s">
        <v>41</v>
      </c>
      <c r="U281" s="37" t="s">
        <v>50</v>
      </c>
      <c r="V281" s="35" t="s">
        <v>54</v>
      </c>
      <c r="W281" s="35" t="s">
        <v>121</v>
      </c>
      <c r="X281" s="37" t="s">
        <v>61</v>
      </c>
      <c r="Y281" s="48">
        <v>7396</v>
      </c>
      <c r="Z281" s="48">
        <v>6051.39</v>
      </c>
      <c r="AA281" s="37" t="s">
        <v>41</v>
      </c>
      <c r="AB281" s="37" t="s">
        <v>55</v>
      </c>
      <c r="AC281" s="37" t="s">
        <v>122</v>
      </c>
      <c r="AD281" s="44">
        <v>17305</v>
      </c>
      <c r="AE281" s="39">
        <v>13870.76</v>
      </c>
      <c r="AF281" s="37" t="s">
        <v>41</v>
      </c>
      <c r="AG281" s="37" t="s">
        <v>55</v>
      </c>
      <c r="AH281" s="35" t="s">
        <v>42</v>
      </c>
      <c r="AI281" s="39">
        <v>0</v>
      </c>
      <c r="AJ281" s="39">
        <v>0</v>
      </c>
      <c r="AK281" s="35" t="s">
        <v>41</v>
      </c>
      <c r="AL281" s="35" t="s">
        <v>72</v>
      </c>
      <c r="AM281" s="35" t="s">
        <v>43</v>
      </c>
      <c r="AN281" s="39">
        <v>5382.88</v>
      </c>
      <c r="AO281" s="39">
        <v>4116.83</v>
      </c>
      <c r="AP281" s="35" t="s">
        <v>41</v>
      </c>
      <c r="AQ281" s="35" t="s">
        <v>78</v>
      </c>
      <c r="AR281" s="35" t="s">
        <v>118</v>
      </c>
      <c r="AS281" s="38">
        <v>0</v>
      </c>
      <c r="AT281" s="38">
        <v>0</v>
      </c>
      <c r="AU281" s="35" t="s">
        <v>41</v>
      </c>
      <c r="AV281" s="35" t="s">
        <v>84</v>
      </c>
      <c r="AW281" s="35" t="s">
        <v>90</v>
      </c>
      <c r="AX281" s="39">
        <v>0</v>
      </c>
      <c r="AY281" s="39">
        <v>0</v>
      </c>
      <c r="AZ281" s="35" t="s">
        <v>41</v>
      </c>
      <c r="BA281" s="35" t="s">
        <v>84</v>
      </c>
      <c r="BB281" s="35" t="s">
        <v>96</v>
      </c>
      <c r="BC281" s="39">
        <v>0</v>
      </c>
      <c r="BD281" s="39">
        <v>0</v>
      </c>
      <c r="BE281" s="35" t="s">
        <v>41</v>
      </c>
      <c r="BF281" s="35" t="s">
        <v>84</v>
      </c>
      <c r="BG281" s="39" t="s">
        <v>102</v>
      </c>
      <c r="BH281" s="39">
        <v>0</v>
      </c>
      <c r="BI281" s="39">
        <v>0</v>
      </c>
      <c r="BJ281" s="35" t="s">
        <v>41</v>
      </c>
      <c r="BK281" s="35" t="s">
        <v>84</v>
      </c>
      <c r="BL281" s="39" t="s">
        <v>44</v>
      </c>
      <c r="BM281" s="39">
        <v>0</v>
      </c>
      <c r="BN281" s="39">
        <v>0</v>
      </c>
      <c r="BO281" s="35" t="s">
        <v>41</v>
      </c>
      <c r="BP281" s="39" t="s">
        <v>108</v>
      </c>
      <c r="BQ281" s="39" t="s">
        <v>114</v>
      </c>
      <c r="BR281" s="39">
        <v>0</v>
      </c>
      <c r="BS281" s="39">
        <v>0</v>
      </c>
      <c r="BT281" s="39" t="s">
        <v>41</v>
      </c>
      <c r="BU281" s="39" t="s">
        <v>72</v>
      </c>
      <c r="BV281" s="39">
        <v>0</v>
      </c>
      <c r="BW281" s="39">
        <v>0</v>
      </c>
      <c r="BX281" s="115" t="s">
        <v>37</v>
      </c>
      <c r="BY281" s="116">
        <v>44012</v>
      </c>
      <c r="BZ281" s="116">
        <v>44027</v>
      </c>
      <c r="CA281" s="40">
        <v>1</v>
      </c>
      <c r="CC281" s="111"/>
      <c r="CE281" s="46"/>
    </row>
    <row r="282" spans="1:83" s="18" customFormat="1" ht="60" x14ac:dyDescent="0.25">
      <c r="A282" s="112">
        <v>2020</v>
      </c>
      <c r="B282" s="113">
        <v>43922</v>
      </c>
      <c r="C282" s="113">
        <v>44012</v>
      </c>
      <c r="D282" s="33" t="s">
        <v>30</v>
      </c>
      <c r="E282" s="34" t="s">
        <v>1084</v>
      </c>
      <c r="F282" s="35" t="s">
        <v>937</v>
      </c>
      <c r="G282" s="35" t="s">
        <v>937</v>
      </c>
      <c r="H282" s="43" t="s">
        <v>251</v>
      </c>
      <c r="I282" s="35" t="s">
        <v>1085</v>
      </c>
      <c r="J282" s="35" t="s">
        <v>216</v>
      </c>
      <c r="K282" s="35" t="s">
        <v>133</v>
      </c>
      <c r="L282" s="35" t="s">
        <v>34</v>
      </c>
      <c r="M282" s="44">
        <v>24701</v>
      </c>
      <c r="N282" s="35" t="s">
        <v>41</v>
      </c>
      <c r="O282" s="45">
        <v>19922.150000000001</v>
      </c>
      <c r="P282" s="35" t="s">
        <v>41</v>
      </c>
      <c r="Q282" s="35" t="s">
        <v>51</v>
      </c>
      <c r="R282" s="39">
        <v>369.66</v>
      </c>
      <c r="S282" s="39">
        <v>0</v>
      </c>
      <c r="T282" s="37" t="s">
        <v>41</v>
      </c>
      <c r="U282" s="37" t="s">
        <v>50</v>
      </c>
      <c r="V282" s="35" t="s">
        <v>54</v>
      </c>
      <c r="W282" s="35" t="s">
        <v>121</v>
      </c>
      <c r="X282" s="37" t="s">
        <v>61</v>
      </c>
      <c r="Y282" s="48">
        <v>7396</v>
      </c>
      <c r="Z282" s="48">
        <v>6051.39</v>
      </c>
      <c r="AA282" s="37" t="s">
        <v>41</v>
      </c>
      <c r="AB282" s="37" t="s">
        <v>55</v>
      </c>
      <c r="AC282" s="37" t="s">
        <v>122</v>
      </c>
      <c r="AD282" s="44">
        <v>17305</v>
      </c>
      <c r="AE282" s="39">
        <v>13870.76</v>
      </c>
      <c r="AF282" s="37" t="s">
        <v>41</v>
      </c>
      <c r="AG282" s="37" t="s">
        <v>55</v>
      </c>
      <c r="AH282" s="35" t="s">
        <v>42</v>
      </c>
      <c r="AI282" s="39">
        <v>0</v>
      </c>
      <c r="AJ282" s="39">
        <v>0</v>
      </c>
      <c r="AK282" s="35" t="s">
        <v>41</v>
      </c>
      <c r="AL282" s="35" t="s">
        <v>72</v>
      </c>
      <c r="AM282" s="35" t="s">
        <v>43</v>
      </c>
      <c r="AN282" s="39">
        <v>5382.88</v>
      </c>
      <c r="AO282" s="39">
        <v>4116.83</v>
      </c>
      <c r="AP282" s="35" t="s">
        <v>41</v>
      </c>
      <c r="AQ282" s="35" t="s">
        <v>78</v>
      </c>
      <c r="AR282" s="35" t="s">
        <v>118</v>
      </c>
      <c r="AS282" s="38">
        <v>0</v>
      </c>
      <c r="AT282" s="38">
        <v>0</v>
      </c>
      <c r="AU282" s="35" t="s">
        <v>41</v>
      </c>
      <c r="AV282" s="35" t="s">
        <v>84</v>
      </c>
      <c r="AW282" s="35" t="s">
        <v>90</v>
      </c>
      <c r="AX282" s="39">
        <v>0</v>
      </c>
      <c r="AY282" s="39">
        <v>0</v>
      </c>
      <c r="AZ282" s="35" t="s">
        <v>41</v>
      </c>
      <c r="BA282" s="35" t="s">
        <v>84</v>
      </c>
      <c r="BB282" s="35" t="s">
        <v>96</v>
      </c>
      <c r="BC282" s="39">
        <v>0</v>
      </c>
      <c r="BD282" s="39">
        <v>0</v>
      </c>
      <c r="BE282" s="35" t="s">
        <v>41</v>
      </c>
      <c r="BF282" s="35" t="s">
        <v>84</v>
      </c>
      <c r="BG282" s="39" t="s">
        <v>102</v>
      </c>
      <c r="BH282" s="39">
        <v>0</v>
      </c>
      <c r="BI282" s="39">
        <v>0</v>
      </c>
      <c r="BJ282" s="35" t="s">
        <v>41</v>
      </c>
      <c r="BK282" s="35" t="s">
        <v>84</v>
      </c>
      <c r="BL282" s="39" t="s">
        <v>44</v>
      </c>
      <c r="BM282" s="39">
        <v>850</v>
      </c>
      <c r="BN282" s="39">
        <v>850</v>
      </c>
      <c r="BO282" s="35" t="s">
        <v>41</v>
      </c>
      <c r="BP282" s="39" t="s">
        <v>108</v>
      </c>
      <c r="BQ282" s="39" t="s">
        <v>114</v>
      </c>
      <c r="BR282" s="39">
        <v>0</v>
      </c>
      <c r="BS282" s="39">
        <v>0</v>
      </c>
      <c r="BT282" s="39" t="s">
        <v>41</v>
      </c>
      <c r="BU282" s="39" t="s">
        <v>72</v>
      </c>
      <c r="BV282" s="39">
        <v>0</v>
      </c>
      <c r="BW282" s="39">
        <v>0</v>
      </c>
      <c r="BX282" s="115" t="s">
        <v>37</v>
      </c>
      <c r="BY282" s="116">
        <v>44012</v>
      </c>
      <c r="BZ282" s="116">
        <v>44027</v>
      </c>
      <c r="CA282" s="40">
        <v>1</v>
      </c>
      <c r="CC282" s="111"/>
      <c r="CE282" s="46"/>
    </row>
    <row r="283" spans="1:83" s="18" customFormat="1" ht="60" x14ac:dyDescent="0.25">
      <c r="A283" s="112">
        <v>2020</v>
      </c>
      <c r="B283" s="113">
        <v>43922</v>
      </c>
      <c r="C283" s="113">
        <v>44012</v>
      </c>
      <c r="D283" s="33" t="s">
        <v>30</v>
      </c>
      <c r="E283" s="34" t="s">
        <v>1086</v>
      </c>
      <c r="F283" s="35" t="s">
        <v>937</v>
      </c>
      <c r="G283" s="35" t="s">
        <v>937</v>
      </c>
      <c r="H283" s="43" t="s">
        <v>558</v>
      </c>
      <c r="I283" s="35" t="s">
        <v>1087</v>
      </c>
      <c r="J283" s="35" t="s">
        <v>39</v>
      </c>
      <c r="K283" s="35" t="s">
        <v>801</v>
      </c>
      <c r="L283" s="35" t="s">
        <v>33</v>
      </c>
      <c r="M283" s="44">
        <v>24701</v>
      </c>
      <c r="N283" s="35" t="s">
        <v>41</v>
      </c>
      <c r="O283" s="45">
        <v>19922.150000000001</v>
      </c>
      <c r="P283" s="35" t="s">
        <v>41</v>
      </c>
      <c r="Q283" s="35" t="s">
        <v>51</v>
      </c>
      <c r="R283" s="39">
        <v>0</v>
      </c>
      <c r="S283" s="39">
        <v>0</v>
      </c>
      <c r="T283" s="37" t="s">
        <v>41</v>
      </c>
      <c r="U283" s="37" t="s">
        <v>50</v>
      </c>
      <c r="V283" s="35" t="s">
        <v>54</v>
      </c>
      <c r="W283" s="35" t="s">
        <v>121</v>
      </c>
      <c r="X283" s="37" t="s">
        <v>61</v>
      </c>
      <c r="Y283" s="48">
        <v>7396</v>
      </c>
      <c r="Z283" s="48">
        <v>6051.39</v>
      </c>
      <c r="AA283" s="37" t="s">
        <v>41</v>
      </c>
      <c r="AB283" s="37" t="s">
        <v>55</v>
      </c>
      <c r="AC283" s="37" t="s">
        <v>122</v>
      </c>
      <c r="AD283" s="44">
        <v>17305</v>
      </c>
      <c r="AE283" s="39">
        <v>13870.76</v>
      </c>
      <c r="AF283" s="37" t="s">
        <v>41</v>
      </c>
      <c r="AG283" s="37" t="s">
        <v>55</v>
      </c>
      <c r="AH283" s="35" t="s">
        <v>42</v>
      </c>
      <c r="AI283" s="39">
        <v>0</v>
      </c>
      <c r="AJ283" s="39">
        <v>0</v>
      </c>
      <c r="AK283" s="35" t="s">
        <v>41</v>
      </c>
      <c r="AL283" s="35" t="s">
        <v>72</v>
      </c>
      <c r="AM283" s="35" t="s">
        <v>43</v>
      </c>
      <c r="AN283" s="39">
        <v>5382.88</v>
      </c>
      <c r="AO283" s="39">
        <v>4116.83</v>
      </c>
      <c r="AP283" s="35" t="s">
        <v>41</v>
      </c>
      <c r="AQ283" s="35" t="s">
        <v>78</v>
      </c>
      <c r="AR283" s="35" t="s">
        <v>118</v>
      </c>
      <c r="AS283" s="38">
        <v>0</v>
      </c>
      <c r="AT283" s="38">
        <v>0</v>
      </c>
      <c r="AU283" s="35" t="s">
        <v>41</v>
      </c>
      <c r="AV283" s="35" t="s">
        <v>84</v>
      </c>
      <c r="AW283" s="35" t="s">
        <v>90</v>
      </c>
      <c r="AX283" s="39">
        <v>0</v>
      </c>
      <c r="AY283" s="39">
        <v>0</v>
      </c>
      <c r="AZ283" s="35" t="s">
        <v>41</v>
      </c>
      <c r="BA283" s="35" t="s">
        <v>84</v>
      </c>
      <c r="BB283" s="35" t="s">
        <v>96</v>
      </c>
      <c r="BC283" s="39">
        <v>0</v>
      </c>
      <c r="BD283" s="39">
        <v>0</v>
      </c>
      <c r="BE283" s="35" t="s">
        <v>41</v>
      </c>
      <c r="BF283" s="35" t="s">
        <v>84</v>
      </c>
      <c r="BG283" s="39" t="s">
        <v>102</v>
      </c>
      <c r="BH283" s="39">
        <v>0</v>
      </c>
      <c r="BI283" s="39">
        <v>0</v>
      </c>
      <c r="BJ283" s="35" t="s">
        <v>41</v>
      </c>
      <c r="BK283" s="35" t="s">
        <v>84</v>
      </c>
      <c r="BL283" s="39" t="s">
        <v>44</v>
      </c>
      <c r="BM283" s="39">
        <v>0</v>
      </c>
      <c r="BN283" s="39">
        <v>0</v>
      </c>
      <c r="BO283" s="35" t="s">
        <v>41</v>
      </c>
      <c r="BP283" s="39" t="s">
        <v>108</v>
      </c>
      <c r="BQ283" s="39" t="s">
        <v>114</v>
      </c>
      <c r="BR283" s="39">
        <v>0</v>
      </c>
      <c r="BS283" s="39">
        <v>0</v>
      </c>
      <c r="BT283" s="39" t="s">
        <v>41</v>
      </c>
      <c r="BU283" s="39" t="s">
        <v>72</v>
      </c>
      <c r="BV283" s="39">
        <v>0</v>
      </c>
      <c r="BW283" s="39">
        <v>0</v>
      </c>
      <c r="BX283" s="115" t="s">
        <v>37</v>
      </c>
      <c r="BY283" s="116">
        <v>44012</v>
      </c>
      <c r="BZ283" s="116">
        <v>44027</v>
      </c>
      <c r="CA283" s="40">
        <v>1</v>
      </c>
      <c r="CC283" s="111"/>
      <c r="CE283" s="46"/>
    </row>
    <row r="284" spans="1:83" s="18" customFormat="1" ht="60" x14ac:dyDescent="0.25">
      <c r="A284" s="112">
        <v>2020</v>
      </c>
      <c r="B284" s="113">
        <v>43922</v>
      </c>
      <c r="C284" s="113">
        <v>44012</v>
      </c>
      <c r="D284" s="33" t="s">
        <v>30</v>
      </c>
      <c r="E284" s="34" t="s">
        <v>1088</v>
      </c>
      <c r="F284" s="35" t="s">
        <v>937</v>
      </c>
      <c r="G284" s="35" t="s">
        <v>937</v>
      </c>
      <c r="H284" s="43" t="s">
        <v>558</v>
      </c>
      <c r="I284" s="35" t="s">
        <v>1089</v>
      </c>
      <c r="J284" s="35" t="s">
        <v>1090</v>
      </c>
      <c r="K284" s="35" t="s">
        <v>39</v>
      </c>
      <c r="L284" s="35" t="s">
        <v>34</v>
      </c>
      <c r="M284" s="44">
        <v>24701</v>
      </c>
      <c r="N284" s="35" t="s">
        <v>41</v>
      </c>
      <c r="O284" s="45">
        <v>19922.150000000001</v>
      </c>
      <c r="P284" s="35" t="s">
        <v>41</v>
      </c>
      <c r="Q284" s="35" t="s">
        <v>51</v>
      </c>
      <c r="R284" s="39">
        <v>369.66</v>
      </c>
      <c r="S284" s="39">
        <v>0</v>
      </c>
      <c r="T284" s="37" t="s">
        <v>41</v>
      </c>
      <c r="U284" s="37" t="s">
        <v>50</v>
      </c>
      <c r="V284" s="35" t="s">
        <v>54</v>
      </c>
      <c r="W284" s="35" t="s">
        <v>121</v>
      </c>
      <c r="X284" s="37" t="s">
        <v>61</v>
      </c>
      <c r="Y284" s="48">
        <v>7396</v>
      </c>
      <c r="Z284" s="48">
        <v>6051.39</v>
      </c>
      <c r="AA284" s="37" t="s">
        <v>41</v>
      </c>
      <c r="AB284" s="37" t="s">
        <v>55</v>
      </c>
      <c r="AC284" s="37" t="s">
        <v>122</v>
      </c>
      <c r="AD284" s="44">
        <v>17305</v>
      </c>
      <c r="AE284" s="39">
        <v>13870.76</v>
      </c>
      <c r="AF284" s="37" t="s">
        <v>41</v>
      </c>
      <c r="AG284" s="37" t="s">
        <v>55</v>
      </c>
      <c r="AH284" s="35" t="s">
        <v>42</v>
      </c>
      <c r="AI284" s="39">
        <v>0</v>
      </c>
      <c r="AJ284" s="39">
        <v>0</v>
      </c>
      <c r="AK284" s="35" t="s">
        <v>41</v>
      </c>
      <c r="AL284" s="35" t="s">
        <v>72</v>
      </c>
      <c r="AM284" s="35" t="s">
        <v>43</v>
      </c>
      <c r="AN284" s="39">
        <v>5382.88</v>
      </c>
      <c r="AO284" s="39">
        <v>4116.83</v>
      </c>
      <c r="AP284" s="35" t="s">
        <v>41</v>
      </c>
      <c r="AQ284" s="35" t="s">
        <v>78</v>
      </c>
      <c r="AR284" s="35" t="s">
        <v>118</v>
      </c>
      <c r="AS284" s="38">
        <v>0</v>
      </c>
      <c r="AT284" s="38">
        <v>0</v>
      </c>
      <c r="AU284" s="35" t="s">
        <v>41</v>
      </c>
      <c r="AV284" s="35" t="s">
        <v>84</v>
      </c>
      <c r="AW284" s="35" t="s">
        <v>90</v>
      </c>
      <c r="AX284" s="39">
        <v>0</v>
      </c>
      <c r="AY284" s="39">
        <v>0</v>
      </c>
      <c r="AZ284" s="35" t="s">
        <v>41</v>
      </c>
      <c r="BA284" s="35" t="s">
        <v>84</v>
      </c>
      <c r="BB284" s="35" t="s">
        <v>96</v>
      </c>
      <c r="BC284" s="39">
        <v>0</v>
      </c>
      <c r="BD284" s="39">
        <v>0</v>
      </c>
      <c r="BE284" s="35" t="s">
        <v>41</v>
      </c>
      <c r="BF284" s="35" t="s">
        <v>84</v>
      </c>
      <c r="BG284" s="39" t="s">
        <v>102</v>
      </c>
      <c r="BH284" s="39">
        <v>0</v>
      </c>
      <c r="BI284" s="39">
        <v>0</v>
      </c>
      <c r="BJ284" s="35" t="s">
        <v>41</v>
      </c>
      <c r="BK284" s="35" t="s">
        <v>84</v>
      </c>
      <c r="BL284" s="39" t="s">
        <v>44</v>
      </c>
      <c r="BM284" s="39">
        <v>0</v>
      </c>
      <c r="BN284" s="39">
        <v>0</v>
      </c>
      <c r="BO284" s="35" t="s">
        <v>41</v>
      </c>
      <c r="BP284" s="39" t="s">
        <v>108</v>
      </c>
      <c r="BQ284" s="39" t="s">
        <v>114</v>
      </c>
      <c r="BR284" s="39">
        <v>0</v>
      </c>
      <c r="BS284" s="39">
        <v>0</v>
      </c>
      <c r="BT284" s="39" t="s">
        <v>41</v>
      </c>
      <c r="BU284" s="39" t="s">
        <v>72</v>
      </c>
      <c r="BV284" s="39">
        <v>0</v>
      </c>
      <c r="BW284" s="39">
        <v>0</v>
      </c>
      <c r="BX284" s="115" t="s">
        <v>37</v>
      </c>
      <c r="BY284" s="116">
        <v>44012</v>
      </c>
      <c r="BZ284" s="116">
        <v>44027</v>
      </c>
      <c r="CA284" s="40">
        <v>1</v>
      </c>
      <c r="CC284" s="111"/>
      <c r="CE284" s="46"/>
    </row>
    <row r="285" spans="1:83" s="18" customFormat="1" ht="60" x14ac:dyDescent="0.25">
      <c r="A285" s="112">
        <v>2020</v>
      </c>
      <c r="B285" s="113">
        <v>43922</v>
      </c>
      <c r="C285" s="113">
        <v>44012</v>
      </c>
      <c r="D285" s="33" t="s">
        <v>30</v>
      </c>
      <c r="E285" s="34" t="s">
        <v>1091</v>
      </c>
      <c r="F285" s="35" t="s">
        <v>937</v>
      </c>
      <c r="G285" s="35" t="s">
        <v>937</v>
      </c>
      <c r="H285" s="43" t="s">
        <v>558</v>
      </c>
      <c r="I285" s="35" t="s">
        <v>556</v>
      </c>
      <c r="J285" s="35" t="s">
        <v>230</v>
      </c>
      <c r="K285" s="35" t="s">
        <v>670</v>
      </c>
      <c r="L285" s="35" t="s">
        <v>34</v>
      </c>
      <c r="M285" s="44">
        <v>24701</v>
      </c>
      <c r="N285" s="35" t="s">
        <v>41</v>
      </c>
      <c r="O285" s="45">
        <v>19922.150000000001</v>
      </c>
      <c r="P285" s="35" t="s">
        <v>41</v>
      </c>
      <c r="Q285" s="35" t="s">
        <v>51</v>
      </c>
      <c r="R285" s="39">
        <v>0</v>
      </c>
      <c r="S285" s="39">
        <v>0</v>
      </c>
      <c r="T285" s="37" t="s">
        <v>41</v>
      </c>
      <c r="U285" s="37" t="s">
        <v>50</v>
      </c>
      <c r="V285" s="35" t="s">
        <v>54</v>
      </c>
      <c r="W285" s="35" t="s">
        <v>121</v>
      </c>
      <c r="X285" s="37" t="s">
        <v>61</v>
      </c>
      <c r="Y285" s="48">
        <v>7396</v>
      </c>
      <c r="Z285" s="48">
        <v>6051.39</v>
      </c>
      <c r="AA285" s="37" t="s">
        <v>41</v>
      </c>
      <c r="AB285" s="37" t="s">
        <v>55</v>
      </c>
      <c r="AC285" s="37" t="s">
        <v>122</v>
      </c>
      <c r="AD285" s="44">
        <v>17305</v>
      </c>
      <c r="AE285" s="39">
        <v>13870.76</v>
      </c>
      <c r="AF285" s="37" t="s">
        <v>41</v>
      </c>
      <c r="AG285" s="37" t="s">
        <v>55</v>
      </c>
      <c r="AH285" s="35" t="s">
        <v>42</v>
      </c>
      <c r="AI285" s="39">
        <v>0</v>
      </c>
      <c r="AJ285" s="39">
        <v>0</v>
      </c>
      <c r="AK285" s="35" t="s">
        <v>41</v>
      </c>
      <c r="AL285" s="35" t="s">
        <v>72</v>
      </c>
      <c r="AM285" s="35" t="s">
        <v>43</v>
      </c>
      <c r="AN285" s="39">
        <v>5382.88</v>
      </c>
      <c r="AO285" s="39">
        <v>4116.83</v>
      </c>
      <c r="AP285" s="35" t="s">
        <v>41</v>
      </c>
      <c r="AQ285" s="35" t="s">
        <v>78</v>
      </c>
      <c r="AR285" s="35" t="s">
        <v>118</v>
      </c>
      <c r="AS285" s="38">
        <v>0</v>
      </c>
      <c r="AT285" s="38">
        <v>0</v>
      </c>
      <c r="AU285" s="35" t="s">
        <v>41</v>
      </c>
      <c r="AV285" s="35" t="s">
        <v>84</v>
      </c>
      <c r="AW285" s="35" t="s">
        <v>90</v>
      </c>
      <c r="AX285" s="39">
        <v>0</v>
      </c>
      <c r="AY285" s="39">
        <v>0</v>
      </c>
      <c r="AZ285" s="35" t="s">
        <v>41</v>
      </c>
      <c r="BA285" s="35" t="s">
        <v>84</v>
      </c>
      <c r="BB285" s="35" t="s">
        <v>96</v>
      </c>
      <c r="BC285" s="39">
        <v>0</v>
      </c>
      <c r="BD285" s="39">
        <v>0</v>
      </c>
      <c r="BE285" s="35" t="s">
        <v>41</v>
      </c>
      <c r="BF285" s="35" t="s">
        <v>84</v>
      </c>
      <c r="BG285" s="39" t="s">
        <v>102</v>
      </c>
      <c r="BH285" s="39">
        <v>0</v>
      </c>
      <c r="BI285" s="39">
        <v>0</v>
      </c>
      <c r="BJ285" s="35" t="s">
        <v>41</v>
      </c>
      <c r="BK285" s="35" t="s">
        <v>84</v>
      </c>
      <c r="BL285" s="39" t="s">
        <v>44</v>
      </c>
      <c r="BM285" s="39">
        <v>0</v>
      </c>
      <c r="BN285" s="39">
        <v>0</v>
      </c>
      <c r="BO285" s="35" t="s">
        <v>41</v>
      </c>
      <c r="BP285" s="39" t="s">
        <v>108</v>
      </c>
      <c r="BQ285" s="39" t="s">
        <v>114</v>
      </c>
      <c r="BR285" s="39">
        <v>0</v>
      </c>
      <c r="BS285" s="39">
        <v>0</v>
      </c>
      <c r="BT285" s="39" t="s">
        <v>41</v>
      </c>
      <c r="BU285" s="39" t="s">
        <v>72</v>
      </c>
      <c r="BV285" s="39">
        <v>0</v>
      </c>
      <c r="BW285" s="39">
        <v>0</v>
      </c>
      <c r="BX285" s="115" t="s">
        <v>37</v>
      </c>
      <c r="BY285" s="116">
        <v>44012</v>
      </c>
      <c r="BZ285" s="116">
        <v>44027</v>
      </c>
      <c r="CA285" s="40">
        <v>1</v>
      </c>
      <c r="CC285" s="111"/>
      <c r="CE285" s="46"/>
    </row>
    <row r="286" spans="1:83" s="18" customFormat="1" ht="75" x14ac:dyDescent="0.25">
      <c r="A286" s="112">
        <v>2020</v>
      </c>
      <c r="B286" s="113">
        <v>43922</v>
      </c>
      <c r="C286" s="113">
        <v>44012</v>
      </c>
      <c r="D286" s="33" t="s">
        <v>30</v>
      </c>
      <c r="E286" s="34" t="s">
        <v>1092</v>
      </c>
      <c r="F286" s="35" t="s">
        <v>1093</v>
      </c>
      <c r="G286" s="35" t="s">
        <v>1093</v>
      </c>
      <c r="H286" s="43" t="s">
        <v>152</v>
      </c>
      <c r="I286" s="35" t="s">
        <v>610</v>
      </c>
      <c r="J286" s="35" t="s">
        <v>410</v>
      </c>
      <c r="K286" s="35" t="s">
        <v>443</v>
      </c>
      <c r="L286" s="35" t="s">
        <v>33</v>
      </c>
      <c r="M286" s="44">
        <v>24701</v>
      </c>
      <c r="N286" s="35" t="s">
        <v>41</v>
      </c>
      <c r="O286" s="45">
        <v>19922.150000000001</v>
      </c>
      <c r="P286" s="35" t="s">
        <v>41</v>
      </c>
      <c r="Q286" s="35" t="s">
        <v>51</v>
      </c>
      <c r="R286" s="39">
        <v>739.32</v>
      </c>
      <c r="S286" s="39">
        <v>0</v>
      </c>
      <c r="T286" s="37" t="s">
        <v>41</v>
      </c>
      <c r="U286" s="37" t="s">
        <v>50</v>
      </c>
      <c r="V286" s="35" t="s">
        <v>54</v>
      </c>
      <c r="W286" s="35" t="s">
        <v>121</v>
      </c>
      <c r="X286" s="37" t="s">
        <v>61</v>
      </c>
      <c r="Y286" s="48">
        <v>7396</v>
      </c>
      <c r="Z286" s="48">
        <v>6051.39</v>
      </c>
      <c r="AA286" s="37" t="s">
        <v>41</v>
      </c>
      <c r="AB286" s="37" t="s">
        <v>55</v>
      </c>
      <c r="AC286" s="37" t="s">
        <v>122</v>
      </c>
      <c r="AD286" s="44">
        <v>17305</v>
      </c>
      <c r="AE286" s="39">
        <v>13870.76</v>
      </c>
      <c r="AF286" s="37" t="s">
        <v>41</v>
      </c>
      <c r="AG286" s="37" t="s">
        <v>55</v>
      </c>
      <c r="AH286" s="35" t="s">
        <v>42</v>
      </c>
      <c r="AI286" s="39">
        <v>0</v>
      </c>
      <c r="AJ286" s="39">
        <v>0</v>
      </c>
      <c r="AK286" s="35" t="s">
        <v>41</v>
      </c>
      <c r="AL286" s="35" t="s">
        <v>72</v>
      </c>
      <c r="AM286" s="35" t="s">
        <v>43</v>
      </c>
      <c r="AN286" s="39">
        <v>5382.88</v>
      </c>
      <c r="AO286" s="39">
        <v>4116.83</v>
      </c>
      <c r="AP286" s="35" t="s">
        <v>41</v>
      </c>
      <c r="AQ286" s="35" t="s">
        <v>78</v>
      </c>
      <c r="AR286" s="35" t="s">
        <v>118</v>
      </c>
      <c r="AS286" s="38">
        <v>0</v>
      </c>
      <c r="AT286" s="38">
        <v>0</v>
      </c>
      <c r="AU286" s="35" t="s">
        <v>41</v>
      </c>
      <c r="AV286" s="35" t="s">
        <v>84</v>
      </c>
      <c r="AW286" s="35" t="s">
        <v>90</v>
      </c>
      <c r="AX286" s="39">
        <v>0</v>
      </c>
      <c r="AY286" s="39">
        <v>0</v>
      </c>
      <c r="AZ286" s="35" t="s">
        <v>41</v>
      </c>
      <c r="BA286" s="35" t="s">
        <v>84</v>
      </c>
      <c r="BB286" s="35" t="s">
        <v>96</v>
      </c>
      <c r="BC286" s="39">
        <v>0</v>
      </c>
      <c r="BD286" s="39">
        <v>0</v>
      </c>
      <c r="BE286" s="35" t="s">
        <v>41</v>
      </c>
      <c r="BF286" s="35" t="s">
        <v>84</v>
      </c>
      <c r="BG286" s="39" t="s">
        <v>102</v>
      </c>
      <c r="BH286" s="39">
        <v>0</v>
      </c>
      <c r="BI286" s="39">
        <v>0</v>
      </c>
      <c r="BJ286" s="35" t="s">
        <v>41</v>
      </c>
      <c r="BK286" s="35" t="s">
        <v>84</v>
      </c>
      <c r="BL286" s="39" t="s">
        <v>44</v>
      </c>
      <c r="BM286" s="39">
        <v>0</v>
      </c>
      <c r="BN286" s="39">
        <v>0</v>
      </c>
      <c r="BO286" s="35" t="s">
        <v>41</v>
      </c>
      <c r="BP286" s="39" t="s">
        <v>108</v>
      </c>
      <c r="BQ286" s="39" t="s">
        <v>114</v>
      </c>
      <c r="BR286" s="39">
        <v>0</v>
      </c>
      <c r="BS286" s="39">
        <v>0</v>
      </c>
      <c r="BT286" s="39" t="s">
        <v>41</v>
      </c>
      <c r="BU286" s="39" t="s">
        <v>72</v>
      </c>
      <c r="BV286" s="39">
        <v>0</v>
      </c>
      <c r="BW286" s="39">
        <v>0</v>
      </c>
      <c r="BX286" s="115" t="s">
        <v>37</v>
      </c>
      <c r="BY286" s="116">
        <v>44012</v>
      </c>
      <c r="BZ286" s="116">
        <v>44027</v>
      </c>
      <c r="CA286" s="40">
        <v>1</v>
      </c>
      <c r="CC286" s="111"/>
      <c r="CE286" s="46"/>
    </row>
    <row r="287" spans="1:83" s="18" customFormat="1" ht="75" x14ac:dyDescent="0.25">
      <c r="A287" s="112">
        <v>2020</v>
      </c>
      <c r="B287" s="113">
        <v>43922</v>
      </c>
      <c r="C287" s="113">
        <v>44012</v>
      </c>
      <c r="D287" s="33" t="s">
        <v>30</v>
      </c>
      <c r="E287" s="34" t="s">
        <v>1094</v>
      </c>
      <c r="F287" s="35" t="s">
        <v>1093</v>
      </c>
      <c r="G287" s="35" t="s">
        <v>1093</v>
      </c>
      <c r="H287" s="43" t="s">
        <v>152</v>
      </c>
      <c r="I287" s="35" t="s">
        <v>1095</v>
      </c>
      <c r="J287" s="35" t="s">
        <v>1096</v>
      </c>
      <c r="K287" s="35" t="s">
        <v>1097</v>
      </c>
      <c r="L287" s="35" t="s">
        <v>33</v>
      </c>
      <c r="M287" s="44">
        <v>24701</v>
      </c>
      <c r="N287" s="35" t="s">
        <v>41</v>
      </c>
      <c r="O287" s="47">
        <v>19922.150000000001</v>
      </c>
      <c r="P287" s="35" t="s">
        <v>41</v>
      </c>
      <c r="Q287" s="35" t="s">
        <v>51</v>
      </c>
      <c r="R287" s="39">
        <v>0</v>
      </c>
      <c r="S287" s="39">
        <v>0</v>
      </c>
      <c r="T287" s="37" t="s">
        <v>41</v>
      </c>
      <c r="U287" s="37" t="s">
        <v>50</v>
      </c>
      <c r="V287" s="35" t="s">
        <v>54</v>
      </c>
      <c r="W287" s="35" t="s">
        <v>121</v>
      </c>
      <c r="X287" s="37" t="s">
        <v>61</v>
      </c>
      <c r="Y287" s="48">
        <v>7396</v>
      </c>
      <c r="Z287" s="48">
        <v>6051.39</v>
      </c>
      <c r="AA287" s="37" t="s">
        <v>41</v>
      </c>
      <c r="AB287" s="37" t="s">
        <v>55</v>
      </c>
      <c r="AC287" s="37" t="s">
        <v>122</v>
      </c>
      <c r="AD287" s="44">
        <v>17305</v>
      </c>
      <c r="AE287" s="39">
        <v>13870.76</v>
      </c>
      <c r="AF287" s="37" t="s">
        <v>41</v>
      </c>
      <c r="AG287" s="37" t="s">
        <v>55</v>
      </c>
      <c r="AH287" s="35" t="s">
        <v>42</v>
      </c>
      <c r="AI287" s="39">
        <v>0</v>
      </c>
      <c r="AJ287" s="39">
        <v>0</v>
      </c>
      <c r="AK287" s="35" t="s">
        <v>41</v>
      </c>
      <c r="AL287" s="35" t="s">
        <v>72</v>
      </c>
      <c r="AM287" s="35" t="s">
        <v>43</v>
      </c>
      <c r="AN287" s="39">
        <v>5382.88</v>
      </c>
      <c r="AO287" s="39">
        <v>4116.83</v>
      </c>
      <c r="AP287" s="35" t="s">
        <v>41</v>
      </c>
      <c r="AQ287" s="35" t="s">
        <v>78</v>
      </c>
      <c r="AR287" s="35" t="s">
        <v>118</v>
      </c>
      <c r="AS287" s="38">
        <v>0</v>
      </c>
      <c r="AT287" s="38">
        <v>0</v>
      </c>
      <c r="AU287" s="35" t="s">
        <v>41</v>
      </c>
      <c r="AV287" s="35" t="s">
        <v>84</v>
      </c>
      <c r="AW287" s="35" t="s">
        <v>90</v>
      </c>
      <c r="AX287" s="39">
        <v>0</v>
      </c>
      <c r="AY287" s="39">
        <v>0</v>
      </c>
      <c r="AZ287" s="35" t="s">
        <v>41</v>
      </c>
      <c r="BA287" s="35" t="s">
        <v>84</v>
      </c>
      <c r="BB287" s="35" t="s">
        <v>96</v>
      </c>
      <c r="BC287" s="39">
        <v>0</v>
      </c>
      <c r="BD287" s="39">
        <v>0</v>
      </c>
      <c r="BE287" s="35" t="s">
        <v>41</v>
      </c>
      <c r="BF287" s="35" t="s">
        <v>84</v>
      </c>
      <c r="BG287" s="39" t="s">
        <v>102</v>
      </c>
      <c r="BH287" s="39">
        <v>0</v>
      </c>
      <c r="BI287" s="39">
        <v>0</v>
      </c>
      <c r="BJ287" s="35" t="s">
        <v>41</v>
      </c>
      <c r="BK287" s="35" t="s">
        <v>84</v>
      </c>
      <c r="BL287" s="39" t="s">
        <v>44</v>
      </c>
      <c r="BM287" s="39">
        <v>0</v>
      </c>
      <c r="BN287" s="39">
        <v>0</v>
      </c>
      <c r="BO287" s="35" t="s">
        <v>41</v>
      </c>
      <c r="BP287" s="39" t="s">
        <v>108</v>
      </c>
      <c r="BQ287" s="39" t="s">
        <v>114</v>
      </c>
      <c r="BR287" s="39">
        <v>0</v>
      </c>
      <c r="BS287" s="39">
        <v>0</v>
      </c>
      <c r="BT287" s="39" t="s">
        <v>41</v>
      </c>
      <c r="BU287" s="39" t="s">
        <v>72</v>
      </c>
      <c r="BV287" s="39">
        <v>0</v>
      </c>
      <c r="BW287" s="39">
        <v>0</v>
      </c>
      <c r="BX287" s="115" t="s">
        <v>37</v>
      </c>
      <c r="BY287" s="116">
        <v>44012</v>
      </c>
      <c r="BZ287" s="116">
        <v>44027</v>
      </c>
      <c r="CA287" s="40">
        <v>1</v>
      </c>
      <c r="CC287" s="111"/>
      <c r="CE287" s="46"/>
    </row>
    <row r="288" spans="1:83" s="18" customFormat="1" ht="75" x14ac:dyDescent="0.25">
      <c r="A288" s="112">
        <v>2020</v>
      </c>
      <c r="B288" s="113">
        <v>43922</v>
      </c>
      <c r="C288" s="113">
        <v>44012</v>
      </c>
      <c r="D288" s="33" t="s">
        <v>30</v>
      </c>
      <c r="E288" s="34" t="s">
        <v>1098</v>
      </c>
      <c r="F288" s="35" t="s">
        <v>959</v>
      </c>
      <c r="G288" s="35" t="s">
        <v>959</v>
      </c>
      <c r="H288" s="43" t="s">
        <v>152</v>
      </c>
      <c r="I288" s="35" t="s">
        <v>1099</v>
      </c>
      <c r="J288" s="35" t="s">
        <v>274</v>
      </c>
      <c r="K288" s="35" t="s">
        <v>518</v>
      </c>
      <c r="L288" s="35" t="s">
        <v>34</v>
      </c>
      <c r="M288" s="44">
        <v>24701</v>
      </c>
      <c r="N288" s="35" t="s">
        <v>41</v>
      </c>
      <c r="O288" s="45">
        <v>19922.150000000001</v>
      </c>
      <c r="P288" s="35" t="s">
        <v>41</v>
      </c>
      <c r="Q288" s="35" t="s">
        <v>51</v>
      </c>
      <c r="R288" s="39">
        <v>492.88</v>
      </c>
      <c r="S288" s="39">
        <v>0</v>
      </c>
      <c r="T288" s="37" t="s">
        <v>41</v>
      </c>
      <c r="U288" s="37" t="s">
        <v>50</v>
      </c>
      <c r="V288" s="35" t="s">
        <v>54</v>
      </c>
      <c r="W288" s="35" t="s">
        <v>121</v>
      </c>
      <c r="X288" s="37" t="s">
        <v>61</v>
      </c>
      <c r="Y288" s="48">
        <v>7396</v>
      </c>
      <c r="Z288" s="48">
        <v>6051.39</v>
      </c>
      <c r="AA288" s="37" t="s">
        <v>41</v>
      </c>
      <c r="AB288" s="37" t="s">
        <v>55</v>
      </c>
      <c r="AC288" s="37" t="s">
        <v>122</v>
      </c>
      <c r="AD288" s="44">
        <v>17305</v>
      </c>
      <c r="AE288" s="39">
        <v>13870.76</v>
      </c>
      <c r="AF288" s="37" t="s">
        <v>41</v>
      </c>
      <c r="AG288" s="37" t="s">
        <v>55</v>
      </c>
      <c r="AH288" s="35" t="s">
        <v>42</v>
      </c>
      <c r="AI288" s="39">
        <v>0</v>
      </c>
      <c r="AJ288" s="39">
        <v>0</v>
      </c>
      <c r="AK288" s="35" t="s">
        <v>41</v>
      </c>
      <c r="AL288" s="35" t="s">
        <v>72</v>
      </c>
      <c r="AM288" s="35" t="s">
        <v>43</v>
      </c>
      <c r="AN288" s="39">
        <v>5382.88</v>
      </c>
      <c r="AO288" s="39">
        <v>4116.83</v>
      </c>
      <c r="AP288" s="35" t="s">
        <v>41</v>
      </c>
      <c r="AQ288" s="35" t="s">
        <v>78</v>
      </c>
      <c r="AR288" s="35" t="s">
        <v>118</v>
      </c>
      <c r="AS288" s="38">
        <v>0</v>
      </c>
      <c r="AT288" s="38">
        <v>0</v>
      </c>
      <c r="AU288" s="35" t="s">
        <v>41</v>
      </c>
      <c r="AV288" s="35" t="s">
        <v>84</v>
      </c>
      <c r="AW288" s="35" t="s">
        <v>90</v>
      </c>
      <c r="AX288" s="39">
        <v>0</v>
      </c>
      <c r="AY288" s="39">
        <v>0</v>
      </c>
      <c r="AZ288" s="35" t="s">
        <v>41</v>
      </c>
      <c r="BA288" s="35" t="s">
        <v>84</v>
      </c>
      <c r="BB288" s="35" t="s">
        <v>96</v>
      </c>
      <c r="BC288" s="39">
        <v>0</v>
      </c>
      <c r="BD288" s="39">
        <v>0</v>
      </c>
      <c r="BE288" s="35" t="s">
        <v>41</v>
      </c>
      <c r="BF288" s="35" t="s">
        <v>84</v>
      </c>
      <c r="BG288" s="39" t="s">
        <v>102</v>
      </c>
      <c r="BH288" s="39">
        <v>0</v>
      </c>
      <c r="BI288" s="39">
        <v>0</v>
      </c>
      <c r="BJ288" s="35" t="s">
        <v>41</v>
      </c>
      <c r="BK288" s="35" t="s">
        <v>84</v>
      </c>
      <c r="BL288" s="39" t="s">
        <v>44</v>
      </c>
      <c r="BM288" s="39">
        <v>0</v>
      </c>
      <c r="BN288" s="39">
        <v>0</v>
      </c>
      <c r="BO288" s="35" t="s">
        <v>41</v>
      </c>
      <c r="BP288" s="39" t="s">
        <v>108</v>
      </c>
      <c r="BQ288" s="39" t="s">
        <v>114</v>
      </c>
      <c r="BR288" s="39">
        <v>0</v>
      </c>
      <c r="BS288" s="39">
        <v>0</v>
      </c>
      <c r="BT288" s="39" t="s">
        <v>41</v>
      </c>
      <c r="BU288" s="39" t="s">
        <v>72</v>
      </c>
      <c r="BV288" s="39">
        <v>0</v>
      </c>
      <c r="BW288" s="39">
        <v>0</v>
      </c>
      <c r="BX288" s="115" t="s">
        <v>37</v>
      </c>
      <c r="BY288" s="116">
        <v>44012</v>
      </c>
      <c r="BZ288" s="116">
        <v>44027</v>
      </c>
      <c r="CA288" s="40">
        <v>1</v>
      </c>
      <c r="CC288" s="111"/>
      <c r="CE288" s="46"/>
    </row>
    <row r="289" spans="1:83" s="18" customFormat="1" ht="75" x14ac:dyDescent="0.25">
      <c r="A289" s="112">
        <v>2020</v>
      </c>
      <c r="B289" s="113">
        <v>43922</v>
      </c>
      <c r="C289" s="113">
        <v>44012</v>
      </c>
      <c r="D289" s="33" t="s">
        <v>30</v>
      </c>
      <c r="E289" s="34" t="s">
        <v>1100</v>
      </c>
      <c r="F289" s="35" t="s">
        <v>959</v>
      </c>
      <c r="G289" s="35" t="s">
        <v>959</v>
      </c>
      <c r="H289" s="43" t="s">
        <v>152</v>
      </c>
      <c r="I289" s="35" t="s">
        <v>256</v>
      </c>
      <c r="J289" s="35" t="s">
        <v>1101</v>
      </c>
      <c r="K289" s="35" t="s">
        <v>154</v>
      </c>
      <c r="L289" s="35" t="s">
        <v>34</v>
      </c>
      <c r="M289" s="44">
        <v>24701</v>
      </c>
      <c r="N289" s="35" t="s">
        <v>41</v>
      </c>
      <c r="O289" s="45">
        <v>19922.150000000001</v>
      </c>
      <c r="P289" s="35" t="s">
        <v>41</v>
      </c>
      <c r="Q289" s="35" t="s">
        <v>51</v>
      </c>
      <c r="R289" s="39">
        <v>492.88</v>
      </c>
      <c r="S289" s="39">
        <v>0</v>
      </c>
      <c r="T289" s="37" t="s">
        <v>41</v>
      </c>
      <c r="U289" s="37" t="s">
        <v>50</v>
      </c>
      <c r="V289" s="35" t="s">
        <v>54</v>
      </c>
      <c r="W289" s="35" t="s">
        <v>121</v>
      </c>
      <c r="X289" s="37" t="s">
        <v>61</v>
      </c>
      <c r="Y289" s="48">
        <v>7396</v>
      </c>
      <c r="Z289" s="48">
        <v>6051.39</v>
      </c>
      <c r="AA289" s="37" t="s">
        <v>41</v>
      </c>
      <c r="AB289" s="37" t="s">
        <v>55</v>
      </c>
      <c r="AC289" s="37" t="s">
        <v>122</v>
      </c>
      <c r="AD289" s="44">
        <v>17305</v>
      </c>
      <c r="AE289" s="39">
        <v>13870.76</v>
      </c>
      <c r="AF289" s="37" t="s">
        <v>41</v>
      </c>
      <c r="AG289" s="37" t="s">
        <v>55</v>
      </c>
      <c r="AH289" s="35" t="s">
        <v>42</v>
      </c>
      <c r="AI289" s="39">
        <v>0</v>
      </c>
      <c r="AJ289" s="39">
        <v>0</v>
      </c>
      <c r="AK289" s="35" t="s">
        <v>41</v>
      </c>
      <c r="AL289" s="35" t="s">
        <v>72</v>
      </c>
      <c r="AM289" s="35" t="s">
        <v>43</v>
      </c>
      <c r="AN289" s="39">
        <v>5382.88</v>
      </c>
      <c r="AO289" s="39">
        <v>4116.83</v>
      </c>
      <c r="AP289" s="35" t="s">
        <v>41</v>
      </c>
      <c r="AQ289" s="35" t="s">
        <v>78</v>
      </c>
      <c r="AR289" s="35" t="s">
        <v>118</v>
      </c>
      <c r="AS289" s="38">
        <v>0</v>
      </c>
      <c r="AT289" s="38">
        <v>0</v>
      </c>
      <c r="AU289" s="35" t="s">
        <v>41</v>
      </c>
      <c r="AV289" s="35" t="s">
        <v>84</v>
      </c>
      <c r="AW289" s="35" t="s">
        <v>90</v>
      </c>
      <c r="AX289" s="39">
        <v>0</v>
      </c>
      <c r="AY289" s="39">
        <v>0</v>
      </c>
      <c r="AZ289" s="35" t="s">
        <v>41</v>
      </c>
      <c r="BA289" s="35" t="s">
        <v>84</v>
      </c>
      <c r="BB289" s="35" t="s">
        <v>96</v>
      </c>
      <c r="BC289" s="39">
        <v>0</v>
      </c>
      <c r="BD289" s="39">
        <v>0</v>
      </c>
      <c r="BE289" s="35" t="s">
        <v>41</v>
      </c>
      <c r="BF289" s="35" t="s">
        <v>84</v>
      </c>
      <c r="BG289" s="39" t="s">
        <v>102</v>
      </c>
      <c r="BH289" s="39">
        <v>0</v>
      </c>
      <c r="BI289" s="39">
        <v>0</v>
      </c>
      <c r="BJ289" s="35" t="s">
        <v>41</v>
      </c>
      <c r="BK289" s="35" t="s">
        <v>84</v>
      </c>
      <c r="BL289" s="39" t="s">
        <v>44</v>
      </c>
      <c r="BM289" s="39">
        <v>0</v>
      </c>
      <c r="BN289" s="39">
        <v>0</v>
      </c>
      <c r="BO289" s="35" t="s">
        <v>41</v>
      </c>
      <c r="BP289" s="39" t="s">
        <v>108</v>
      </c>
      <c r="BQ289" s="39" t="s">
        <v>114</v>
      </c>
      <c r="BR289" s="39">
        <v>0</v>
      </c>
      <c r="BS289" s="39">
        <v>0</v>
      </c>
      <c r="BT289" s="39" t="s">
        <v>41</v>
      </c>
      <c r="BU289" s="39" t="s">
        <v>72</v>
      </c>
      <c r="BV289" s="39">
        <v>0</v>
      </c>
      <c r="BW289" s="39">
        <v>0</v>
      </c>
      <c r="BX289" s="115" t="s">
        <v>37</v>
      </c>
      <c r="BY289" s="116">
        <v>44012</v>
      </c>
      <c r="BZ289" s="116">
        <v>44027</v>
      </c>
      <c r="CA289" s="40">
        <v>1</v>
      </c>
      <c r="CC289" s="111"/>
      <c r="CE289" s="46"/>
    </row>
    <row r="290" spans="1:83" s="18" customFormat="1" ht="75" x14ac:dyDescent="0.25">
      <c r="A290" s="112">
        <v>2020</v>
      </c>
      <c r="B290" s="113">
        <v>43922</v>
      </c>
      <c r="C290" s="113">
        <v>44012</v>
      </c>
      <c r="D290" s="33" t="s">
        <v>30</v>
      </c>
      <c r="E290" s="34" t="s">
        <v>1102</v>
      </c>
      <c r="F290" s="35" t="s">
        <v>959</v>
      </c>
      <c r="G290" s="35" t="s">
        <v>959</v>
      </c>
      <c r="H290" s="43" t="s">
        <v>152</v>
      </c>
      <c r="I290" s="35" t="s">
        <v>1103</v>
      </c>
      <c r="J290" s="35" t="s">
        <v>234</v>
      </c>
      <c r="K290" s="35" t="s">
        <v>1104</v>
      </c>
      <c r="L290" s="35" t="s">
        <v>33</v>
      </c>
      <c r="M290" s="44">
        <v>24701</v>
      </c>
      <c r="N290" s="35" t="s">
        <v>41</v>
      </c>
      <c r="O290" s="45">
        <v>19922.150000000001</v>
      </c>
      <c r="P290" s="35" t="s">
        <v>41</v>
      </c>
      <c r="Q290" s="35" t="s">
        <v>51</v>
      </c>
      <c r="R290" s="39">
        <v>492.88</v>
      </c>
      <c r="S290" s="39">
        <v>0</v>
      </c>
      <c r="T290" s="37" t="s">
        <v>41</v>
      </c>
      <c r="U290" s="37" t="s">
        <v>50</v>
      </c>
      <c r="V290" s="35" t="s">
        <v>54</v>
      </c>
      <c r="W290" s="35" t="s">
        <v>121</v>
      </c>
      <c r="X290" s="37" t="s">
        <v>61</v>
      </c>
      <c r="Y290" s="48">
        <v>7396</v>
      </c>
      <c r="Z290" s="48">
        <v>6051.39</v>
      </c>
      <c r="AA290" s="37" t="s">
        <v>41</v>
      </c>
      <c r="AB290" s="37" t="s">
        <v>55</v>
      </c>
      <c r="AC290" s="37" t="s">
        <v>122</v>
      </c>
      <c r="AD290" s="44">
        <v>17305</v>
      </c>
      <c r="AE290" s="39">
        <v>13870.76</v>
      </c>
      <c r="AF290" s="37" t="s">
        <v>41</v>
      </c>
      <c r="AG290" s="37" t="s">
        <v>55</v>
      </c>
      <c r="AH290" s="35" t="s">
        <v>42</v>
      </c>
      <c r="AI290" s="39">
        <v>0</v>
      </c>
      <c r="AJ290" s="39">
        <v>0</v>
      </c>
      <c r="AK290" s="35" t="s">
        <v>41</v>
      </c>
      <c r="AL290" s="35" t="s">
        <v>72</v>
      </c>
      <c r="AM290" s="35" t="s">
        <v>43</v>
      </c>
      <c r="AN290" s="39">
        <v>5382.88</v>
      </c>
      <c r="AO290" s="39">
        <v>4116.83</v>
      </c>
      <c r="AP290" s="35" t="s">
        <v>41</v>
      </c>
      <c r="AQ290" s="35" t="s">
        <v>78</v>
      </c>
      <c r="AR290" s="35" t="s">
        <v>118</v>
      </c>
      <c r="AS290" s="38">
        <v>0</v>
      </c>
      <c r="AT290" s="38">
        <v>0</v>
      </c>
      <c r="AU290" s="35" t="s">
        <v>41</v>
      </c>
      <c r="AV290" s="35" t="s">
        <v>84</v>
      </c>
      <c r="AW290" s="35" t="s">
        <v>90</v>
      </c>
      <c r="AX290" s="39">
        <v>0</v>
      </c>
      <c r="AY290" s="39">
        <v>0</v>
      </c>
      <c r="AZ290" s="35" t="s">
        <v>41</v>
      </c>
      <c r="BA290" s="35" t="s">
        <v>84</v>
      </c>
      <c r="BB290" s="35" t="s">
        <v>96</v>
      </c>
      <c r="BC290" s="39">
        <v>0</v>
      </c>
      <c r="BD290" s="39">
        <v>0</v>
      </c>
      <c r="BE290" s="35" t="s">
        <v>41</v>
      </c>
      <c r="BF290" s="35" t="s">
        <v>84</v>
      </c>
      <c r="BG290" s="39" t="s">
        <v>102</v>
      </c>
      <c r="BH290" s="39">
        <v>0</v>
      </c>
      <c r="BI290" s="39">
        <v>0</v>
      </c>
      <c r="BJ290" s="35" t="s">
        <v>41</v>
      </c>
      <c r="BK290" s="35" t="s">
        <v>84</v>
      </c>
      <c r="BL290" s="39" t="s">
        <v>44</v>
      </c>
      <c r="BM290" s="39">
        <v>0</v>
      </c>
      <c r="BN290" s="39">
        <v>0</v>
      </c>
      <c r="BO290" s="35" t="s">
        <v>41</v>
      </c>
      <c r="BP290" s="39" t="s">
        <v>108</v>
      </c>
      <c r="BQ290" s="39" t="s">
        <v>114</v>
      </c>
      <c r="BR290" s="39">
        <v>0</v>
      </c>
      <c r="BS290" s="39">
        <v>0</v>
      </c>
      <c r="BT290" s="39" t="s">
        <v>41</v>
      </c>
      <c r="BU290" s="39" t="s">
        <v>72</v>
      </c>
      <c r="BV290" s="39">
        <v>0</v>
      </c>
      <c r="BW290" s="39">
        <v>0</v>
      </c>
      <c r="BX290" s="115" t="s">
        <v>37</v>
      </c>
      <c r="BY290" s="116">
        <v>44012</v>
      </c>
      <c r="BZ290" s="116">
        <v>44027</v>
      </c>
      <c r="CA290" s="40">
        <v>1</v>
      </c>
      <c r="CC290" s="111"/>
      <c r="CE290" s="46"/>
    </row>
    <row r="291" spans="1:83" s="18" customFormat="1" ht="75" x14ac:dyDescent="0.25">
      <c r="A291" s="112">
        <v>2020</v>
      </c>
      <c r="B291" s="113">
        <v>43922</v>
      </c>
      <c r="C291" s="113">
        <v>44012</v>
      </c>
      <c r="D291" s="33" t="s">
        <v>30</v>
      </c>
      <c r="E291" s="34" t="s">
        <v>1105</v>
      </c>
      <c r="F291" s="35" t="s">
        <v>959</v>
      </c>
      <c r="G291" s="35" t="s">
        <v>959</v>
      </c>
      <c r="H291" s="43" t="s">
        <v>152</v>
      </c>
      <c r="I291" s="35" t="s">
        <v>1106</v>
      </c>
      <c r="J291" s="35" t="s">
        <v>801</v>
      </c>
      <c r="K291" s="35" t="s">
        <v>443</v>
      </c>
      <c r="L291" s="35" t="s">
        <v>33</v>
      </c>
      <c r="M291" s="44">
        <v>24701</v>
      </c>
      <c r="N291" s="35" t="s">
        <v>41</v>
      </c>
      <c r="O291" s="45">
        <v>19922.150000000001</v>
      </c>
      <c r="P291" s="35" t="s">
        <v>41</v>
      </c>
      <c r="Q291" s="35" t="s">
        <v>51</v>
      </c>
      <c r="R291" s="39">
        <v>0</v>
      </c>
      <c r="S291" s="39">
        <v>0</v>
      </c>
      <c r="T291" s="37" t="s">
        <v>41</v>
      </c>
      <c r="U291" s="37" t="s">
        <v>50</v>
      </c>
      <c r="V291" s="35" t="s">
        <v>54</v>
      </c>
      <c r="W291" s="35" t="s">
        <v>121</v>
      </c>
      <c r="X291" s="37" t="s">
        <v>61</v>
      </c>
      <c r="Y291" s="48">
        <v>7396</v>
      </c>
      <c r="Z291" s="48">
        <v>6051.39</v>
      </c>
      <c r="AA291" s="37" t="s">
        <v>41</v>
      </c>
      <c r="AB291" s="37" t="s">
        <v>55</v>
      </c>
      <c r="AC291" s="37" t="s">
        <v>122</v>
      </c>
      <c r="AD291" s="44">
        <v>17305</v>
      </c>
      <c r="AE291" s="39">
        <v>13870.76</v>
      </c>
      <c r="AF291" s="37" t="s">
        <v>41</v>
      </c>
      <c r="AG291" s="37" t="s">
        <v>55</v>
      </c>
      <c r="AH291" s="35" t="s">
        <v>42</v>
      </c>
      <c r="AI291" s="39">
        <v>0</v>
      </c>
      <c r="AJ291" s="39">
        <v>0</v>
      </c>
      <c r="AK291" s="35" t="s">
        <v>41</v>
      </c>
      <c r="AL291" s="35" t="s">
        <v>72</v>
      </c>
      <c r="AM291" s="35" t="s">
        <v>43</v>
      </c>
      <c r="AN291" s="39">
        <v>5382.88</v>
      </c>
      <c r="AO291" s="39">
        <v>4116.83</v>
      </c>
      <c r="AP291" s="35" t="s">
        <v>41</v>
      </c>
      <c r="AQ291" s="35" t="s">
        <v>78</v>
      </c>
      <c r="AR291" s="35" t="s">
        <v>118</v>
      </c>
      <c r="AS291" s="38">
        <v>0</v>
      </c>
      <c r="AT291" s="38">
        <v>0</v>
      </c>
      <c r="AU291" s="35" t="s">
        <v>41</v>
      </c>
      <c r="AV291" s="35" t="s">
        <v>84</v>
      </c>
      <c r="AW291" s="35" t="s">
        <v>90</v>
      </c>
      <c r="AX291" s="39">
        <v>0</v>
      </c>
      <c r="AY291" s="39">
        <v>0</v>
      </c>
      <c r="AZ291" s="35" t="s">
        <v>41</v>
      </c>
      <c r="BA291" s="35" t="s">
        <v>84</v>
      </c>
      <c r="BB291" s="35" t="s">
        <v>96</v>
      </c>
      <c r="BC291" s="39">
        <v>0</v>
      </c>
      <c r="BD291" s="39">
        <v>0</v>
      </c>
      <c r="BE291" s="35" t="s">
        <v>41</v>
      </c>
      <c r="BF291" s="35" t="s">
        <v>84</v>
      </c>
      <c r="BG291" s="39" t="s">
        <v>102</v>
      </c>
      <c r="BH291" s="39">
        <v>0</v>
      </c>
      <c r="BI291" s="39">
        <v>0</v>
      </c>
      <c r="BJ291" s="35" t="s">
        <v>41</v>
      </c>
      <c r="BK291" s="35" t="s">
        <v>84</v>
      </c>
      <c r="BL291" s="39" t="s">
        <v>44</v>
      </c>
      <c r="BM291" s="39">
        <v>0</v>
      </c>
      <c r="BN291" s="39">
        <v>0</v>
      </c>
      <c r="BO291" s="35" t="s">
        <v>41</v>
      </c>
      <c r="BP291" s="39" t="s">
        <v>108</v>
      </c>
      <c r="BQ291" s="39" t="s">
        <v>114</v>
      </c>
      <c r="BR291" s="39">
        <v>0</v>
      </c>
      <c r="BS291" s="39">
        <v>0</v>
      </c>
      <c r="BT291" s="39" t="s">
        <v>41</v>
      </c>
      <c r="BU291" s="39" t="s">
        <v>72</v>
      </c>
      <c r="BV291" s="39">
        <v>0</v>
      </c>
      <c r="BW291" s="39">
        <v>0</v>
      </c>
      <c r="BX291" s="115" t="s">
        <v>37</v>
      </c>
      <c r="BY291" s="116">
        <v>44012</v>
      </c>
      <c r="BZ291" s="116">
        <v>44027</v>
      </c>
      <c r="CA291" s="40">
        <v>1</v>
      </c>
      <c r="CC291" s="111"/>
      <c r="CE291" s="46"/>
    </row>
    <row r="292" spans="1:83" s="18" customFormat="1" ht="75" x14ac:dyDescent="0.25">
      <c r="A292" s="112">
        <v>2020</v>
      </c>
      <c r="B292" s="113">
        <v>43922</v>
      </c>
      <c r="C292" s="113">
        <v>44012</v>
      </c>
      <c r="D292" s="33" t="s">
        <v>30</v>
      </c>
      <c r="E292" s="34" t="s">
        <v>1107</v>
      </c>
      <c r="F292" s="35" t="s">
        <v>959</v>
      </c>
      <c r="G292" s="35" t="s">
        <v>959</v>
      </c>
      <c r="H292" s="43" t="s">
        <v>152</v>
      </c>
      <c r="I292" s="35" t="s">
        <v>1108</v>
      </c>
      <c r="J292" s="35" t="s">
        <v>522</v>
      </c>
      <c r="K292" s="35" t="s">
        <v>900</v>
      </c>
      <c r="L292" s="35" t="s">
        <v>33</v>
      </c>
      <c r="M292" s="44">
        <v>24701</v>
      </c>
      <c r="N292" s="35" t="s">
        <v>41</v>
      </c>
      <c r="O292" s="45">
        <v>19922.150000000001</v>
      </c>
      <c r="P292" s="35" t="s">
        <v>41</v>
      </c>
      <c r="Q292" s="35" t="s">
        <v>51</v>
      </c>
      <c r="R292" s="39">
        <v>369.66</v>
      </c>
      <c r="S292" s="39">
        <v>0</v>
      </c>
      <c r="T292" s="37" t="s">
        <v>41</v>
      </c>
      <c r="U292" s="37" t="s">
        <v>50</v>
      </c>
      <c r="V292" s="35" t="s">
        <v>54</v>
      </c>
      <c r="W292" s="35" t="s">
        <v>121</v>
      </c>
      <c r="X292" s="37" t="s">
        <v>61</v>
      </c>
      <c r="Y292" s="48">
        <v>7396</v>
      </c>
      <c r="Z292" s="48">
        <v>6051.39</v>
      </c>
      <c r="AA292" s="37" t="s">
        <v>41</v>
      </c>
      <c r="AB292" s="37" t="s">
        <v>55</v>
      </c>
      <c r="AC292" s="37" t="s">
        <v>122</v>
      </c>
      <c r="AD292" s="44">
        <v>17305</v>
      </c>
      <c r="AE292" s="39">
        <v>13870.76</v>
      </c>
      <c r="AF292" s="37" t="s">
        <v>41</v>
      </c>
      <c r="AG292" s="37" t="s">
        <v>55</v>
      </c>
      <c r="AH292" s="35" t="s">
        <v>42</v>
      </c>
      <c r="AI292" s="39">
        <v>0</v>
      </c>
      <c r="AJ292" s="39">
        <v>0</v>
      </c>
      <c r="AK292" s="35" t="s">
        <v>41</v>
      </c>
      <c r="AL292" s="35" t="s">
        <v>72</v>
      </c>
      <c r="AM292" s="35" t="s">
        <v>43</v>
      </c>
      <c r="AN292" s="39">
        <v>5382.88</v>
      </c>
      <c r="AO292" s="39">
        <v>4116.83</v>
      </c>
      <c r="AP292" s="35" t="s">
        <v>41</v>
      </c>
      <c r="AQ292" s="35" t="s">
        <v>78</v>
      </c>
      <c r="AR292" s="35" t="s">
        <v>118</v>
      </c>
      <c r="AS292" s="38">
        <v>0</v>
      </c>
      <c r="AT292" s="38">
        <v>0</v>
      </c>
      <c r="AU292" s="35" t="s">
        <v>41</v>
      </c>
      <c r="AV292" s="35" t="s">
        <v>84</v>
      </c>
      <c r="AW292" s="35" t="s">
        <v>90</v>
      </c>
      <c r="AX292" s="39">
        <v>0</v>
      </c>
      <c r="AY292" s="39">
        <v>0</v>
      </c>
      <c r="AZ292" s="35" t="s">
        <v>41</v>
      </c>
      <c r="BA292" s="35" t="s">
        <v>84</v>
      </c>
      <c r="BB292" s="35" t="s">
        <v>96</v>
      </c>
      <c r="BC292" s="39">
        <v>0</v>
      </c>
      <c r="BD292" s="39">
        <v>0</v>
      </c>
      <c r="BE292" s="35" t="s">
        <v>41</v>
      </c>
      <c r="BF292" s="35" t="s">
        <v>84</v>
      </c>
      <c r="BG292" s="39" t="s">
        <v>102</v>
      </c>
      <c r="BH292" s="39">
        <v>0</v>
      </c>
      <c r="BI292" s="39">
        <v>0</v>
      </c>
      <c r="BJ292" s="35" t="s">
        <v>41</v>
      </c>
      <c r="BK292" s="35" t="s">
        <v>84</v>
      </c>
      <c r="BL292" s="39" t="s">
        <v>44</v>
      </c>
      <c r="BM292" s="39">
        <v>0</v>
      </c>
      <c r="BN292" s="39">
        <v>0</v>
      </c>
      <c r="BO292" s="35" t="s">
        <v>41</v>
      </c>
      <c r="BP292" s="39" t="s">
        <v>108</v>
      </c>
      <c r="BQ292" s="39" t="s">
        <v>114</v>
      </c>
      <c r="BR292" s="39">
        <v>0</v>
      </c>
      <c r="BS292" s="39">
        <v>0</v>
      </c>
      <c r="BT292" s="39" t="s">
        <v>41</v>
      </c>
      <c r="BU292" s="39" t="s">
        <v>72</v>
      </c>
      <c r="BV292" s="39">
        <v>0</v>
      </c>
      <c r="BW292" s="39">
        <v>0</v>
      </c>
      <c r="BX292" s="115" t="s">
        <v>37</v>
      </c>
      <c r="BY292" s="116">
        <v>44012</v>
      </c>
      <c r="BZ292" s="116">
        <v>44027</v>
      </c>
      <c r="CA292" s="40">
        <v>1</v>
      </c>
      <c r="CC292" s="111"/>
      <c r="CE292" s="46"/>
    </row>
    <row r="293" spans="1:83" s="18" customFormat="1" ht="75" x14ac:dyDescent="0.25">
      <c r="A293" s="112">
        <v>2020</v>
      </c>
      <c r="B293" s="113">
        <v>43922</v>
      </c>
      <c r="C293" s="113">
        <v>44012</v>
      </c>
      <c r="D293" s="33" t="s">
        <v>30</v>
      </c>
      <c r="E293" s="34" t="s">
        <v>1109</v>
      </c>
      <c r="F293" s="35" t="s">
        <v>959</v>
      </c>
      <c r="G293" s="35" t="s">
        <v>959</v>
      </c>
      <c r="H293" s="43" t="s">
        <v>152</v>
      </c>
      <c r="I293" s="35" t="s">
        <v>764</v>
      </c>
      <c r="J293" s="35" t="s">
        <v>165</v>
      </c>
      <c r="K293" s="35" t="s">
        <v>201</v>
      </c>
      <c r="L293" s="35" t="s">
        <v>34</v>
      </c>
      <c r="M293" s="44">
        <v>24701</v>
      </c>
      <c r="N293" s="35" t="s">
        <v>41</v>
      </c>
      <c r="O293" s="45">
        <v>19922.150000000001</v>
      </c>
      <c r="P293" s="35" t="s">
        <v>41</v>
      </c>
      <c r="Q293" s="35" t="s">
        <v>51</v>
      </c>
      <c r="R293" s="39">
        <v>369.66</v>
      </c>
      <c r="S293" s="39">
        <v>0</v>
      </c>
      <c r="T293" s="37" t="s">
        <v>41</v>
      </c>
      <c r="U293" s="37" t="s">
        <v>50</v>
      </c>
      <c r="V293" s="35" t="s">
        <v>54</v>
      </c>
      <c r="W293" s="35" t="s">
        <v>121</v>
      </c>
      <c r="X293" s="37" t="s">
        <v>61</v>
      </c>
      <c r="Y293" s="48">
        <v>7396</v>
      </c>
      <c r="Z293" s="48">
        <v>6051.39</v>
      </c>
      <c r="AA293" s="37" t="s">
        <v>41</v>
      </c>
      <c r="AB293" s="37" t="s">
        <v>55</v>
      </c>
      <c r="AC293" s="37" t="s">
        <v>122</v>
      </c>
      <c r="AD293" s="44">
        <v>17305</v>
      </c>
      <c r="AE293" s="39">
        <v>13870.76</v>
      </c>
      <c r="AF293" s="37" t="s">
        <v>41</v>
      </c>
      <c r="AG293" s="37" t="s">
        <v>55</v>
      </c>
      <c r="AH293" s="35" t="s">
        <v>42</v>
      </c>
      <c r="AI293" s="39">
        <v>0</v>
      </c>
      <c r="AJ293" s="39">
        <v>0</v>
      </c>
      <c r="AK293" s="35" t="s">
        <v>41</v>
      </c>
      <c r="AL293" s="35" t="s">
        <v>72</v>
      </c>
      <c r="AM293" s="35" t="s">
        <v>43</v>
      </c>
      <c r="AN293" s="39">
        <v>5382.88</v>
      </c>
      <c r="AO293" s="39">
        <v>3499.3100000000004</v>
      </c>
      <c r="AP293" s="35" t="s">
        <v>41</v>
      </c>
      <c r="AQ293" s="35" t="s">
        <v>78</v>
      </c>
      <c r="AR293" s="35" t="s">
        <v>118</v>
      </c>
      <c r="AS293" s="38">
        <v>0</v>
      </c>
      <c r="AT293" s="38">
        <v>0</v>
      </c>
      <c r="AU293" s="35" t="s">
        <v>41</v>
      </c>
      <c r="AV293" s="35" t="s">
        <v>84</v>
      </c>
      <c r="AW293" s="35" t="s">
        <v>90</v>
      </c>
      <c r="AX293" s="39">
        <v>0</v>
      </c>
      <c r="AY293" s="39">
        <v>0</v>
      </c>
      <c r="AZ293" s="35" t="s">
        <v>41</v>
      </c>
      <c r="BA293" s="35" t="s">
        <v>84</v>
      </c>
      <c r="BB293" s="35" t="s">
        <v>96</v>
      </c>
      <c r="BC293" s="39">
        <v>0</v>
      </c>
      <c r="BD293" s="39">
        <v>0</v>
      </c>
      <c r="BE293" s="35" t="s">
        <v>41</v>
      </c>
      <c r="BF293" s="35" t="s">
        <v>84</v>
      </c>
      <c r="BG293" s="39" t="s">
        <v>102</v>
      </c>
      <c r="BH293" s="39">
        <v>0</v>
      </c>
      <c r="BI293" s="39">
        <v>0</v>
      </c>
      <c r="BJ293" s="35" t="s">
        <v>41</v>
      </c>
      <c r="BK293" s="35" t="s">
        <v>84</v>
      </c>
      <c r="BL293" s="39" t="s">
        <v>44</v>
      </c>
      <c r="BM293" s="39">
        <v>0</v>
      </c>
      <c r="BN293" s="39">
        <v>0</v>
      </c>
      <c r="BO293" s="35" t="s">
        <v>41</v>
      </c>
      <c r="BP293" s="39" t="s">
        <v>108</v>
      </c>
      <c r="BQ293" s="39" t="s">
        <v>114</v>
      </c>
      <c r="BR293" s="39">
        <v>0</v>
      </c>
      <c r="BS293" s="39">
        <v>0</v>
      </c>
      <c r="BT293" s="39" t="s">
        <v>41</v>
      </c>
      <c r="BU293" s="39" t="s">
        <v>72</v>
      </c>
      <c r="BV293" s="39">
        <v>0</v>
      </c>
      <c r="BW293" s="39">
        <v>0</v>
      </c>
      <c r="BX293" s="115" t="s">
        <v>37</v>
      </c>
      <c r="BY293" s="116">
        <v>44012</v>
      </c>
      <c r="BZ293" s="116">
        <v>44027</v>
      </c>
      <c r="CA293" s="40">
        <v>1</v>
      </c>
      <c r="CC293" s="111"/>
      <c r="CE293" s="46"/>
    </row>
    <row r="294" spans="1:83" s="18" customFormat="1" ht="75" x14ac:dyDescent="0.25">
      <c r="A294" s="112">
        <v>2020</v>
      </c>
      <c r="B294" s="113">
        <v>43922</v>
      </c>
      <c r="C294" s="113">
        <v>44012</v>
      </c>
      <c r="D294" s="33" t="s">
        <v>30</v>
      </c>
      <c r="E294" s="34" t="s">
        <v>1110</v>
      </c>
      <c r="F294" s="35" t="s">
        <v>959</v>
      </c>
      <c r="G294" s="35" t="s">
        <v>959</v>
      </c>
      <c r="H294" s="43" t="s">
        <v>152</v>
      </c>
      <c r="I294" s="35" t="s">
        <v>1111</v>
      </c>
      <c r="J294" s="35" t="s">
        <v>551</v>
      </c>
      <c r="K294" s="35" t="s">
        <v>40</v>
      </c>
      <c r="L294" s="35" t="s">
        <v>34</v>
      </c>
      <c r="M294" s="44">
        <v>24701</v>
      </c>
      <c r="N294" s="35" t="s">
        <v>41</v>
      </c>
      <c r="O294" s="45">
        <v>19922.150000000001</v>
      </c>
      <c r="P294" s="35" t="s">
        <v>41</v>
      </c>
      <c r="Q294" s="35" t="s">
        <v>51</v>
      </c>
      <c r="R294" s="39">
        <v>369.66</v>
      </c>
      <c r="S294" s="39">
        <v>0</v>
      </c>
      <c r="T294" s="37" t="s">
        <v>41</v>
      </c>
      <c r="U294" s="37" t="s">
        <v>50</v>
      </c>
      <c r="V294" s="35" t="s">
        <v>54</v>
      </c>
      <c r="W294" s="35" t="s">
        <v>121</v>
      </c>
      <c r="X294" s="37" t="s">
        <v>61</v>
      </c>
      <c r="Y294" s="48">
        <v>7396</v>
      </c>
      <c r="Z294" s="48">
        <v>6051.39</v>
      </c>
      <c r="AA294" s="37" t="s">
        <v>41</v>
      </c>
      <c r="AB294" s="37" t="s">
        <v>55</v>
      </c>
      <c r="AC294" s="37" t="s">
        <v>122</v>
      </c>
      <c r="AD294" s="44">
        <v>17305</v>
      </c>
      <c r="AE294" s="39">
        <v>13870.76</v>
      </c>
      <c r="AF294" s="37" t="s">
        <v>41</v>
      </c>
      <c r="AG294" s="37" t="s">
        <v>55</v>
      </c>
      <c r="AH294" s="35" t="s">
        <v>42</v>
      </c>
      <c r="AI294" s="39">
        <v>0</v>
      </c>
      <c r="AJ294" s="39">
        <v>0</v>
      </c>
      <c r="AK294" s="35" t="s">
        <v>41</v>
      </c>
      <c r="AL294" s="35" t="s">
        <v>72</v>
      </c>
      <c r="AM294" s="35" t="s">
        <v>43</v>
      </c>
      <c r="AN294" s="39">
        <v>5382.88</v>
      </c>
      <c r="AO294" s="39">
        <v>4116.83</v>
      </c>
      <c r="AP294" s="35" t="s">
        <v>41</v>
      </c>
      <c r="AQ294" s="35" t="s">
        <v>78</v>
      </c>
      <c r="AR294" s="35" t="s">
        <v>118</v>
      </c>
      <c r="AS294" s="38">
        <v>0</v>
      </c>
      <c r="AT294" s="38">
        <v>0</v>
      </c>
      <c r="AU294" s="35" t="s">
        <v>41</v>
      </c>
      <c r="AV294" s="35" t="s">
        <v>84</v>
      </c>
      <c r="AW294" s="35" t="s">
        <v>90</v>
      </c>
      <c r="AX294" s="39">
        <v>0</v>
      </c>
      <c r="AY294" s="39">
        <v>0</v>
      </c>
      <c r="AZ294" s="35" t="s">
        <v>41</v>
      </c>
      <c r="BA294" s="35" t="s">
        <v>84</v>
      </c>
      <c r="BB294" s="35" t="s">
        <v>96</v>
      </c>
      <c r="BC294" s="39">
        <v>0</v>
      </c>
      <c r="BD294" s="39">
        <v>0</v>
      </c>
      <c r="BE294" s="35" t="s">
        <v>41</v>
      </c>
      <c r="BF294" s="35" t="s">
        <v>84</v>
      </c>
      <c r="BG294" s="39" t="s">
        <v>102</v>
      </c>
      <c r="BH294" s="39">
        <v>0</v>
      </c>
      <c r="BI294" s="39">
        <v>0</v>
      </c>
      <c r="BJ294" s="35" t="s">
        <v>41</v>
      </c>
      <c r="BK294" s="35" t="s">
        <v>84</v>
      </c>
      <c r="BL294" s="39" t="s">
        <v>44</v>
      </c>
      <c r="BM294" s="39">
        <v>0</v>
      </c>
      <c r="BN294" s="39">
        <v>0</v>
      </c>
      <c r="BO294" s="35" t="s">
        <v>41</v>
      </c>
      <c r="BP294" s="39" t="s">
        <v>108</v>
      </c>
      <c r="BQ294" s="39" t="s">
        <v>114</v>
      </c>
      <c r="BR294" s="39">
        <v>0</v>
      </c>
      <c r="BS294" s="39">
        <v>0</v>
      </c>
      <c r="BT294" s="39" t="s">
        <v>41</v>
      </c>
      <c r="BU294" s="39" t="s">
        <v>72</v>
      </c>
      <c r="BV294" s="39">
        <v>0</v>
      </c>
      <c r="BW294" s="39">
        <v>0</v>
      </c>
      <c r="BX294" s="115" t="s">
        <v>37</v>
      </c>
      <c r="BY294" s="116">
        <v>44012</v>
      </c>
      <c r="BZ294" s="116">
        <v>44027</v>
      </c>
      <c r="CA294" s="40">
        <v>1</v>
      </c>
      <c r="CC294" s="111"/>
      <c r="CE294" s="46"/>
    </row>
    <row r="295" spans="1:83" s="18" customFormat="1" ht="75" x14ac:dyDescent="0.25">
      <c r="A295" s="112">
        <v>2020</v>
      </c>
      <c r="B295" s="113">
        <v>43922</v>
      </c>
      <c r="C295" s="113">
        <v>44012</v>
      </c>
      <c r="D295" s="33" t="s">
        <v>30</v>
      </c>
      <c r="E295" s="34" t="s">
        <v>1112</v>
      </c>
      <c r="F295" s="35" t="s">
        <v>959</v>
      </c>
      <c r="G295" s="35" t="s">
        <v>959</v>
      </c>
      <c r="H295" s="43" t="s">
        <v>152</v>
      </c>
      <c r="I295" s="35" t="s">
        <v>1113</v>
      </c>
      <c r="J295" s="35" t="s">
        <v>197</v>
      </c>
      <c r="K295" s="35" t="s">
        <v>1114</v>
      </c>
      <c r="L295" s="35" t="s">
        <v>34</v>
      </c>
      <c r="M295" s="44">
        <v>24701</v>
      </c>
      <c r="N295" s="35" t="s">
        <v>41</v>
      </c>
      <c r="O295" s="45">
        <v>19922.150000000001</v>
      </c>
      <c r="P295" s="35" t="s">
        <v>41</v>
      </c>
      <c r="Q295" s="35" t="s">
        <v>51</v>
      </c>
      <c r="R295" s="39">
        <v>369.66</v>
      </c>
      <c r="S295" s="39">
        <v>0</v>
      </c>
      <c r="T295" s="37" t="s">
        <v>41</v>
      </c>
      <c r="U295" s="37" t="s">
        <v>50</v>
      </c>
      <c r="V295" s="35" t="s">
        <v>54</v>
      </c>
      <c r="W295" s="35" t="s">
        <v>121</v>
      </c>
      <c r="X295" s="37" t="s">
        <v>61</v>
      </c>
      <c r="Y295" s="48">
        <v>7396</v>
      </c>
      <c r="Z295" s="48">
        <v>6051.39</v>
      </c>
      <c r="AA295" s="37" t="s">
        <v>41</v>
      </c>
      <c r="AB295" s="37" t="s">
        <v>55</v>
      </c>
      <c r="AC295" s="37" t="s">
        <v>122</v>
      </c>
      <c r="AD295" s="44">
        <v>17305</v>
      </c>
      <c r="AE295" s="39">
        <v>13870.76</v>
      </c>
      <c r="AF295" s="37" t="s">
        <v>41</v>
      </c>
      <c r="AG295" s="37" t="s">
        <v>55</v>
      </c>
      <c r="AH295" s="35" t="s">
        <v>42</v>
      </c>
      <c r="AI295" s="39">
        <v>0</v>
      </c>
      <c r="AJ295" s="39">
        <v>0</v>
      </c>
      <c r="AK295" s="35" t="s">
        <v>41</v>
      </c>
      <c r="AL295" s="35" t="s">
        <v>72</v>
      </c>
      <c r="AM295" s="35" t="s">
        <v>43</v>
      </c>
      <c r="AN295" s="39">
        <v>5382.88</v>
      </c>
      <c r="AO295" s="39">
        <v>4116.83</v>
      </c>
      <c r="AP295" s="35" t="s">
        <v>41</v>
      </c>
      <c r="AQ295" s="35" t="s">
        <v>78</v>
      </c>
      <c r="AR295" s="35" t="s">
        <v>118</v>
      </c>
      <c r="AS295" s="38">
        <v>0</v>
      </c>
      <c r="AT295" s="38">
        <v>0</v>
      </c>
      <c r="AU295" s="35" t="s">
        <v>41</v>
      </c>
      <c r="AV295" s="35" t="s">
        <v>84</v>
      </c>
      <c r="AW295" s="35" t="s">
        <v>90</v>
      </c>
      <c r="AX295" s="39">
        <v>0</v>
      </c>
      <c r="AY295" s="39">
        <v>0</v>
      </c>
      <c r="AZ295" s="35" t="s">
        <v>41</v>
      </c>
      <c r="BA295" s="35" t="s">
        <v>84</v>
      </c>
      <c r="BB295" s="35" t="s">
        <v>96</v>
      </c>
      <c r="BC295" s="39">
        <v>0</v>
      </c>
      <c r="BD295" s="39">
        <v>0</v>
      </c>
      <c r="BE295" s="35" t="s">
        <v>41</v>
      </c>
      <c r="BF295" s="35" t="s">
        <v>84</v>
      </c>
      <c r="BG295" s="39" t="s">
        <v>102</v>
      </c>
      <c r="BH295" s="39">
        <v>0</v>
      </c>
      <c r="BI295" s="39">
        <v>0</v>
      </c>
      <c r="BJ295" s="35" t="s">
        <v>41</v>
      </c>
      <c r="BK295" s="35" t="s">
        <v>84</v>
      </c>
      <c r="BL295" s="39" t="s">
        <v>44</v>
      </c>
      <c r="BM295" s="39">
        <v>0</v>
      </c>
      <c r="BN295" s="39">
        <v>0</v>
      </c>
      <c r="BO295" s="35" t="s">
        <v>41</v>
      </c>
      <c r="BP295" s="39" t="s">
        <v>108</v>
      </c>
      <c r="BQ295" s="39" t="s">
        <v>114</v>
      </c>
      <c r="BR295" s="39">
        <v>0</v>
      </c>
      <c r="BS295" s="39">
        <v>0</v>
      </c>
      <c r="BT295" s="39" t="s">
        <v>41</v>
      </c>
      <c r="BU295" s="39" t="s">
        <v>72</v>
      </c>
      <c r="BV295" s="39">
        <v>0</v>
      </c>
      <c r="BW295" s="39">
        <v>0</v>
      </c>
      <c r="BX295" s="115" t="s">
        <v>37</v>
      </c>
      <c r="BY295" s="116">
        <v>44012</v>
      </c>
      <c r="BZ295" s="116">
        <v>44027</v>
      </c>
      <c r="CA295" s="40">
        <v>1</v>
      </c>
      <c r="CC295" s="111"/>
      <c r="CE295" s="46"/>
    </row>
    <row r="296" spans="1:83" s="18" customFormat="1" ht="75" x14ac:dyDescent="0.25">
      <c r="A296" s="112">
        <v>2020</v>
      </c>
      <c r="B296" s="113">
        <v>43922</v>
      </c>
      <c r="C296" s="113">
        <v>44012</v>
      </c>
      <c r="D296" s="33" t="s">
        <v>30</v>
      </c>
      <c r="E296" s="34" t="s">
        <v>1115</v>
      </c>
      <c r="F296" s="35" t="s">
        <v>959</v>
      </c>
      <c r="G296" s="35" t="s">
        <v>959</v>
      </c>
      <c r="H296" s="43" t="s">
        <v>152</v>
      </c>
      <c r="I296" s="35" t="s">
        <v>1116</v>
      </c>
      <c r="J296" s="35" t="s">
        <v>1117</v>
      </c>
      <c r="K296" s="35" t="s">
        <v>1118</v>
      </c>
      <c r="L296" s="35" t="s">
        <v>33</v>
      </c>
      <c r="M296" s="44">
        <v>24701</v>
      </c>
      <c r="N296" s="35" t="s">
        <v>41</v>
      </c>
      <c r="O296" s="45">
        <v>19922.150000000001</v>
      </c>
      <c r="P296" s="35" t="s">
        <v>41</v>
      </c>
      <c r="Q296" s="35" t="s">
        <v>51</v>
      </c>
      <c r="R296" s="39">
        <v>369.66</v>
      </c>
      <c r="S296" s="39">
        <v>0</v>
      </c>
      <c r="T296" s="37" t="s">
        <v>41</v>
      </c>
      <c r="U296" s="37" t="s">
        <v>50</v>
      </c>
      <c r="V296" s="35" t="s">
        <v>54</v>
      </c>
      <c r="W296" s="35" t="s">
        <v>121</v>
      </c>
      <c r="X296" s="37" t="s">
        <v>61</v>
      </c>
      <c r="Y296" s="48">
        <v>7396</v>
      </c>
      <c r="Z296" s="48">
        <v>6051.39</v>
      </c>
      <c r="AA296" s="37" t="s">
        <v>41</v>
      </c>
      <c r="AB296" s="37" t="s">
        <v>55</v>
      </c>
      <c r="AC296" s="37" t="s">
        <v>122</v>
      </c>
      <c r="AD296" s="44">
        <v>17305</v>
      </c>
      <c r="AE296" s="39">
        <v>13870.76</v>
      </c>
      <c r="AF296" s="37" t="s">
        <v>41</v>
      </c>
      <c r="AG296" s="37" t="s">
        <v>55</v>
      </c>
      <c r="AH296" s="35" t="s">
        <v>42</v>
      </c>
      <c r="AI296" s="39">
        <v>0</v>
      </c>
      <c r="AJ296" s="39">
        <v>0</v>
      </c>
      <c r="AK296" s="35" t="s">
        <v>41</v>
      </c>
      <c r="AL296" s="35" t="s">
        <v>72</v>
      </c>
      <c r="AM296" s="35" t="s">
        <v>43</v>
      </c>
      <c r="AN296" s="39">
        <v>5382.88</v>
      </c>
      <c r="AO296" s="39">
        <v>4116.83</v>
      </c>
      <c r="AP296" s="35" t="s">
        <v>41</v>
      </c>
      <c r="AQ296" s="35" t="s">
        <v>78</v>
      </c>
      <c r="AR296" s="35" t="s">
        <v>118</v>
      </c>
      <c r="AS296" s="38">
        <v>0</v>
      </c>
      <c r="AT296" s="38">
        <v>0</v>
      </c>
      <c r="AU296" s="35" t="s">
        <v>41</v>
      </c>
      <c r="AV296" s="35" t="s">
        <v>84</v>
      </c>
      <c r="AW296" s="35" t="s">
        <v>90</v>
      </c>
      <c r="AX296" s="39">
        <v>0</v>
      </c>
      <c r="AY296" s="39">
        <v>0</v>
      </c>
      <c r="AZ296" s="35" t="s">
        <v>41</v>
      </c>
      <c r="BA296" s="35" t="s">
        <v>84</v>
      </c>
      <c r="BB296" s="35" t="s">
        <v>96</v>
      </c>
      <c r="BC296" s="39">
        <v>0</v>
      </c>
      <c r="BD296" s="39">
        <v>0</v>
      </c>
      <c r="BE296" s="35" t="s">
        <v>41</v>
      </c>
      <c r="BF296" s="35" t="s">
        <v>84</v>
      </c>
      <c r="BG296" s="39" t="s">
        <v>102</v>
      </c>
      <c r="BH296" s="39">
        <v>0</v>
      </c>
      <c r="BI296" s="39">
        <v>0</v>
      </c>
      <c r="BJ296" s="35" t="s">
        <v>41</v>
      </c>
      <c r="BK296" s="35" t="s">
        <v>84</v>
      </c>
      <c r="BL296" s="39" t="s">
        <v>44</v>
      </c>
      <c r="BM296" s="39">
        <v>0</v>
      </c>
      <c r="BN296" s="39">
        <v>0</v>
      </c>
      <c r="BO296" s="35" t="s">
        <v>41</v>
      </c>
      <c r="BP296" s="39" t="s">
        <v>108</v>
      </c>
      <c r="BQ296" s="39" t="s">
        <v>114</v>
      </c>
      <c r="BR296" s="39">
        <v>0</v>
      </c>
      <c r="BS296" s="39">
        <v>0</v>
      </c>
      <c r="BT296" s="39" t="s">
        <v>41</v>
      </c>
      <c r="BU296" s="39" t="s">
        <v>72</v>
      </c>
      <c r="BV296" s="39">
        <v>0</v>
      </c>
      <c r="BW296" s="39">
        <v>0</v>
      </c>
      <c r="BX296" s="115" t="s">
        <v>37</v>
      </c>
      <c r="BY296" s="116">
        <v>44012</v>
      </c>
      <c r="BZ296" s="116">
        <v>44027</v>
      </c>
      <c r="CA296" s="40">
        <v>1</v>
      </c>
      <c r="CC296" s="111"/>
      <c r="CE296" s="46"/>
    </row>
    <row r="297" spans="1:83" s="18" customFormat="1" ht="75" x14ac:dyDescent="0.25">
      <c r="A297" s="112">
        <v>2020</v>
      </c>
      <c r="B297" s="113">
        <v>43922</v>
      </c>
      <c r="C297" s="113">
        <v>44012</v>
      </c>
      <c r="D297" s="33" t="s">
        <v>30</v>
      </c>
      <c r="E297" s="34" t="s">
        <v>1119</v>
      </c>
      <c r="F297" s="35" t="s">
        <v>959</v>
      </c>
      <c r="G297" s="35" t="s">
        <v>959</v>
      </c>
      <c r="H297" s="43" t="s">
        <v>152</v>
      </c>
      <c r="I297" s="35" t="s">
        <v>1120</v>
      </c>
      <c r="J297" s="35" t="s">
        <v>313</v>
      </c>
      <c r="K297" s="35" t="s">
        <v>40</v>
      </c>
      <c r="L297" s="35" t="s">
        <v>34</v>
      </c>
      <c r="M297" s="44">
        <v>24701</v>
      </c>
      <c r="N297" s="35" t="s">
        <v>41</v>
      </c>
      <c r="O297" s="45">
        <v>19922.150000000001</v>
      </c>
      <c r="P297" s="35" t="s">
        <v>41</v>
      </c>
      <c r="Q297" s="35" t="s">
        <v>51</v>
      </c>
      <c r="R297" s="39">
        <v>369.66</v>
      </c>
      <c r="S297" s="39">
        <v>0</v>
      </c>
      <c r="T297" s="37" t="s">
        <v>41</v>
      </c>
      <c r="U297" s="37" t="s">
        <v>50</v>
      </c>
      <c r="V297" s="35" t="s">
        <v>54</v>
      </c>
      <c r="W297" s="35" t="s">
        <v>121</v>
      </c>
      <c r="X297" s="37" t="s">
        <v>61</v>
      </c>
      <c r="Y297" s="48">
        <v>7396</v>
      </c>
      <c r="Z297" s="48">
        <v>6051.39</v>
      </c>
      <c r="AA297" s="37" t="s">
        <v>41</v>
      </c>
      <c r="AB297" s="37" t="s">
        <v>55</v>
      </c>
      <c r="AC297" s="37" t="s">
        <v>122</v>
      </c>
      <c r="AD297" s="44">
        <v>17305</v>
      </c>
      <c r="AE297" s="39">
        <v>13870.76</v>
      </c>
      <c r="AF297" s="37" t="s">
        <v>41</v>
      </c>
      <c r="AG297" s="37" t="s">
        <v>55</v>
      </c>
      <c r="AH297" s="35" t="s">
        <v>42</v>
      </c>
      <c r="AI297" s="39">
        <v>0</v>
      </c>
      <c r="AJ297" s="39">
        <v>0</v>
      </c>
      <c r="AK297" s="35" t="s">
        <v>41</v>
      </c>
      <c r="AL297" s="35" t="s">
        <v>72</v>
      </c>
      <c r="AM297" s="35" t="s">
        <v>43</v>
      </c>
      <c r="AN297" s="39">
        <v>5382.88</v>
      </c>
      <c r="AO297" s="39">
        <v>4116.83</v>
      </c>
      <c r="AP297" s="35" t="s">
        <v>41</v>
      </c>
      <c r="AQ297" s="35" t="s">
        <v>78</v>
      </c>
      <c r="AR297" s="35" t="s">
        <v>118</v>
      </c>
      <c r="AS297" s="38">
        <v>0</v>
      </c>
      <c r="AT297" s="38">
        <v>0</v>
      </c>
      <c r="AU297" s="35" t="s">
        <v>41</v>
      </c>
      <c r="AV297" s="35" t="s">
        <v>84</v>
      </c>
      <c r="AW297" s="35" t="s">
        <v>90</v>
      </c>
      <c r="AX297" s="39">
        <v>0</v>
      </c>
      <c r="AY297" s="39">
        <v>0</v>
      </c>
      <c r="AZ297" s="35" t="s">
        <v>41</v>
      </c>
      <c r="BA297" s="35" t="s">
        <v>84</v>
      </c>
      <c r="BB297" s="35" t="s">
        <v>96</v>
      </c>
      <c r="BC297" s="39">
        <v>0</v>
      </c>
      <c r="BD297" s="39">
        <v>0</v>
      </c>
      <c r="BE297" s="35" t="s">
        <v>41</v>
      </c>
      <c r="BF297" s="35" t="s">
        <v>84</v>
      </c>
      <c r="BG297" s="39" t="s">
        <v>102</v>
      </c>
      <c r="BH297" s="39">
        <v>0</v>
      </c>
      <c r="BI297" s="39">
        <v>0</v>
      </c>
      <c r="BJ297" s="35" t="s">
        <v>41</v>
      </c>
      <c r="BK297" s="35" t="s">
        <v>84</v>
      </c>
      <c r="BL297" s="39" t="s">
        <v>44</v>
      </c>
      <c r="BM297" s="39">
        <v>0</v>
      </c>
      <c r="BN297" s="39">
        <v>0</v>
      </c>
      <c r="BO297" s="35" t="s">
        <v>41</v>
      </c>
      <c r="BP297" s="39" t="s">
        <v>108</v>
      </c>
      <c r="BQ297" s="39" t="s">
        <v>114</v>
      </c>
      <c r="BR297" s="39">
        <v>0</v>
      </c>
      <c r="BS297" s="39">
        <v>0</v>
      </c>
      <c r="BT297" s="39" t="s">
        <v>41</v>
      </c>
      <c r="BU297" s="39" t="s">
        <v>72</v>
      </c>
      <c r="BV297" s="39">
        <v>0</v>
      </c>
      <c r="BW297" s="39">
        <v>0</v>
      </c>
      <c r="BX297" s="115" t="s">
        <v>37</v>
      </c>
      <c r="BY297" s="116">
        <v>44012</v>
      </c>
      <c r="BZ297" s="116">
        <v>44027</v>
      </c>
      <c r="CA297" s="40">
        <v>1</v>
      </c>
      <c r="CC297" s="111"/>
      <c r="CE297" s="46"/>
    </row>
    <row r="298" spans="1:83" s="18" customFormat="1" ht="75" x14ac:dyDescent="0.25">
      <c r="A298" s="112">
        <v>2020</v>
      </c>
      <c r="B298" s="113">
        <v>43922</v>
      </c>
      <c r="C298" s="113">
        <v>44012</v>
      </c>
      <c r="D298" s="33" t="s">
        <v>30</v>
      </c>
      <c r="E298" s="34" t="s">
        <v>1121</v>
      </c>
      <c r="F298" s="35" t="s">
        <v>959</v>
      </c>
      <c r="G298" s="35" t="s">
        <v>959</v>
      </c>
      <c r="H298" s="43" t="s">
        <v>152</v>
      </c>
      <c r="I298" s="35" t="s">
        <v>1122</v>
      </c>
      <c r="J298" s="35" t="s">
        <v>1123</v>
      </c>
      <c r="K298" s="35" t="s">
        <v>1124</v>
      </c>
      <c r="L298" s="35" t="s">
        <v>33</v>
      </c>
      <c r="M298" s="44">
        <v>24701</v>
      </c>
      <c r="N298" s="35" t="s">
        <v>41</v>
      </c>
      <c r="O298" s="45">
        <v>19922.150000000001</v>
      </c>
      <c r="P298" s="35" t="s">
        <v>41</v>
      </c>
      <c r="Q298" s="35" t="s">
        <v>51</v>
      </c>
      <c r="R298" s="39">
        <v>0</v>
      </c>
      <c r="S298" s="39">
        <v>0</v>
      </c>
      <c r="T298" s="37" t="s">
        <v>41</v>
      </c>
      <c r="U298" s="37" t="s">
        <v>50</v>
      </c>
      <c r="V298" s="35" t="s">
        <v>54</v>
      </c>
      <c r="W298" s="35" t="s">
        <v>121</v>
      </c>
      <c r="X298" s="37" t="s">
        <v>61</v>
      </c>
      <c r="Y298" s="48">
        <v>7396</v>
      </c>
      <c r="Z298" s="48">
        <v>6051.39</v>
      </c>
      <c r="AA298" s="37" t="s">
        <v>41</v>
      </c>
      <c r="AB298" s="37" t="s">
        <v>55</v>
      </c>
      <c r="AC298" s="37" t="s">
        <v>122</v>
      </c>
      <c r="AD298" s="44">
        <v>17305</v>
      </c>
      <c r="AE298" s="39">
        <v>13870.76</v>
      </c>
      <c r="AF298" s="37" t="s">
        <v>41</v>
      </c>
      <c r="AG298" s="37" t="s">
        <v>55</v>
      </c>
      <c r="AH298" s="35" t="s">
        <v>42</v>
      </c>
      <c r="AI298" s="39">
        <v>0</v>
      </c>
      <c r="AJ298" s="39">
        <v>0</v>
      </c>
      <c r="AK298" s="35" t="s">
        <v>41</v>
      </c>
      <c r="AL298" s="35" t="s">
        <v>72</v>
      </c>
      <c r="AM298" s="35" t="s">
        <v>43</v>
      </c>
      <c r="AN298" s="39">
        <v>5382.88</v>
      </c>
      <c r="AO298" s="39">
        <v>4116.83</v>
      </c>
      <c r="AP298" s="35" t="s">
        <v>41</v>
      </c>
      <c r="AQ298" s="35" t="s">
        <v>78</v>
      </c>
      <c r="AR298" s="35" t="s">
        <v>118</v>
      </c>
      <c r="AS298" s="38">
        <v>0</v>
      </c>
      <c r="AT298" s="38">
        <v>0</v>
      </c>
      <c r="AU298" s="35" t="s">
        <v>41</v>
      </c>
      <c r="AV298" s="35" t="s">
        <v>84</v>
      </c>
      <c r="AW298" s="35" t="s">
        <v>90</v>
      </c>
      <c r="AX298" s="39">
        <v>0</v>
      </c>
      <c r="AY298" s="39">
        <v>0</v>
      </c>
      <c r="AZ298" s="35" t="s">
        <v>41</v>
      </c>
      <c r="BA298" s="35" t="s">
        <v>84</v>
      </c>
      <c r="BB298" s="35" t="s">
        <v>96</v>
      </c>
      <c r="BC298" s="39">
        <v>0</v>
      </c>
      <c r="BD298" s="39">
        <v>0</v>
      </c>
      <c r="BE298" s="35" t="s">
        <v>41</v>
      </c>
      <c r="BF298" s="35" t="s">
        <v>84</v>
      </c>
      <c r="BG298" s="39" t="s">
        <v>102</v>
      </c>
      <c r="BH298" s="39">
        <v>0</v>
      </c>
      <c r="BI298" s="39">
        <v>0</v>
      </c>
      <c r="BJ298" s="35" t="s">
        <v>41</v>
      </c>
      <c r="BK298" s="35" t="s">
        <v>84</v>
      </c>
      <c r="BL298" s="39" t="s">
        <v>44</v>
      </c>
      <c r="BM298" s="39">
        <v>0</v>
      </c>
      <c r="BN298" s="39">
        <v>0</v>
      </c>
      <c r="BO298" s="35" t="s">
        <v>41</v>
      </c>
      <c r="BP298" s="39" t="s">
        <v>108</v>
      </c>
      <c r="BQ298" s="39" t="s">
        <v>114</v>
      </c>
      <c r="BR298" s="39">
        <v>0</v>
      </c>
      <c r="BS298" s="39">
        <v>0</v>
      </c>
      <c r="BT298" s="39" t="s">
        <v>41</v>
      </c>
      <c r="BU298" s="39" t="s">
        <v>72</v>
      </c>
      <c r="BV298" s="39">
        <v>0</v>
      </c>
      <c r="BW298" s="39">
        <v>0</v>
      </c>
      <c r="BX298" s="115" t="s">
        <v>37</v>
      </c>
      <c r="BY298" s="116">
        <v>44012</v>
      </c>
      <c r="BZ298" s="116">
        <v>44027</v>
      </c>
      <c r="CA298" s="40">
        <v>1</v>
      </c>
      <c r="CC298" s="111"/>
      <c r="CE298" s="46"/>
    </row>
    <row r="299" spans="1:83" s="18" customFormat="1" ht="75" x14ac:dyDescent="0.25">
      <c r="A299" s="112">
        <v>2020</v>
      </c>
      <c r="B299" s="113">
        <v>43922</v>
      </c>
      <c r="C299" s="113">
        <v>44012</v>
      </c>
      <c r="D299" s="33" t="s">
        <v>30</v>
      </c>
      <c r="E299" s="34" t="s">
        <v>1125</v>
      </c>
      <c r="F299" s="35" t="s">
        <v>959</v>
      </c>
      <c r="G299" s="35" t="s">
        <v>959</v>
      </c>
      <c r="H299" s="43" t="s">
        <v>152</v>
      </c>
      <c r="I299" s="35" t="s">
        <v>1126</v>
      </c>
      <c r="J299" s="35" t="s">
        <v>963</v>
      </c>
      <c r="K299" s="35" t="s">
        <v>378</v>
      </c>
      <c r="L299" s="35" t="s">
        <v>34</v>
      </c>
      <c r="M299" s="44">
        <v>24701</v>
      </c>
      <c r="N299" s="35" t="s">
        <v>41</v>
      </c>
      <c r="O299" s="45">
        <v>19922.150000000001</v>
      </c>
      <c r="P299" s="35" t="s">
        <v>41</v>
      </c>
      <c r="Q299" s="35" t="s">
        <v>51</v>
      </c>
      <c r="R299" s="39">
        <v>369.66</v>
      </c>
      <c r="S299" s="39">
        <v>0</v>
      </c>
      <c r="T299" s="37" t="s">
        <v>41</v>
      </c>
      <c r="U299" s="37" t="s">
        <v>50</v>
      </c>
      <c r="V299" s="35" t="s">
        <v>54</v>
      </c>
      <c r="W299" s="35" t="s">
        <v>121</v>
      </c>
      <c r="X299" s="37" t="s">
        <v>61</v>
      </c>
      <c r="Y299" s="48">
        <v>7396</v>
      </c>
      <c r="Z299" s="48">
        <v>6051.39</v>
      </c>
      <c r="AA299" s="37" t="s">
        <v>41</v>
      </c>
      <c r="AB299" s="37" t="s">
        <v>55</v>
      </c>
      <c r="AC299" s="37" t="s">
        <v>122</v>
      </c>
      <c r="AD299" s="44">
        <v>17305</v>
      </c>
      <c r="AE299" s="39">
        <v>13870.76</v>
      </c>
      <c r="AF299" s="37" t="s">
        <v>41</v>
      </c>
      <c r="AG299" s="37" t="s">
        <v>55</v>
      </c>
      <c r="AH299" s="35" t="s">
        <v>42</v>
      </c>
      <c r="AI299" s="39">
        <v>0</v>
      </c>
      <c r="AJ299" s="39">
        <v>0</v>
      </c>
      <c r="AK299" s="35" t="s">
        <v>41</v>
      </c>
      <c r="AL299" s="35" t="s">
        <v>72</v>
      </c>
      <c r="AM299" s="35" t="s">
        <v>43</v>
      </c>
      <c r="AN299" s="39">
        <v>5382.88</v>
      </c>
      <c r="AO299" s="39">
        <v>4116.83</v>
      </c>
      <c r="AP299" s="35" t="s">
        <v>41</v>
      </c>
      <c r="AQ299" s="35" t="s">
        <v>78</v>
      </c>
      <c r="AR299" s="35" t="s">
        <v>118</v>
      </c>
      <c r="AS299" s="38">
        <v>0</v>
      </c>
      <c r="AT299" s="38">
        <v>0</v>
      </c>
      <c r="AU299" s="35" t="s">
        <v>41</v>
      </c>
      <c r="AV299" s="35" t="s">
        <v>84</v>
      </c>
      <c r="AW299" s="35" t="s">
        <v>90</v>
      </c>
      <c r="AX299" s="39">
        <v>0</v>
      </c>
      <c r="AY299" s="39">
        <v>0</v>
      </c>
      <c r="AZ299" s="35" t="s">
        <v>41</v>
      </c>
      <c r="BA299" s="35" t="s">
        <v>84</v>
      </c>
      <c r="BB299" s="35" t="s">
        <v>96</v>
      </c>
      <c r="BC299" s="39">
        <v>0</v>
      </c>
      <c r="BD299" s="39">
        <v>0</v>
      </c>
      <c r="BE299" s="35" t="s">
        <v>41</v>
      </c>
      <c r="BF299" s="35" t="s">
        <v>84</v>
      </c>
      <c r="BG299" s="39" t="s">
        <v>102</v>
      </c>
      <c r="BH299" s="39">
        <v>0</v>
      </c>
      <c r="BI299" s="39">
        <v>0</v>
      </c>
      <c r="BJ299" s="35" t="s">
        <v>41</v>
      </c>
      <c r="BK299" s="35" t="s">
        <v>84</v>
      </c>
      <c r="BL299" s="39" t="s">
        <v>44</v>
      </c>
      <c r="BM299" s="39">
        <v>0</v>
      </c>
      <c r="BN299" s="39">
        <v>0</v>
      </c>
      <c r="BO299" s="35" t="s">
        <v>41</v>
      </c>
      <c r="BP299" s="39" t="s">
        <v>108</v>
      </c>
      <c r="BQ299" s="39" t="s">
        <v>114</v>
      </c>
      <c r="BR299" s="39">
        <v>0</v>
      </c>
      <c r="BS299" s="39">
        <v>0</v>
      </c>
      <c r="BT299" s="39" t="s">
        <v>41</v>
      </c>
      <c r="BU299" s="39" t="s">
        <v>72</v>
      </c>
      <c r="BV299" s="39">
        <v>0</v>
      </c>
      <c r="BW299" s="39">
        <v>0</v>
      </c>
      <c r="BX299" s="115" t="s">
        <v>37</v>
      </c>
      <c r="BY299" s="116">
        <v>44012</v>
      </c>
      <c r="BZ299" s="116">
        <v>44027</v>
      </c>
      <c r="CA299" s="40">
        <v>1</v>
      </c>
      <c r="CC299" s="111"/>
      <c r="CE299" s="46"/>
    </row>
    <row r="300" spans="1:83" s="18" customFormat="1" ht="75" x14ac:dyDescent="0.25">
      <c r="A300" s="112">
        <v>2020</v>
      </c>
      <c r="B300" s="113">
        <v>43922</v>
      </c>
      <c r="C300" s="113">
        <v>44012</v>
      </c>
      <c r="D300" s="33" t="s">
        <v>30</v>
      </c>
      <c r="E300" s="34" t="s">
        <v>1127</v>
      </c>
      <c r="F300" s="35" t="s">
        <v>959</v>
      </c>
      <c r="G300" s="35" t="s">
        <v>959</v>
      </c>
      <c r="H300" s="43" t="s">
        <v>152</v>
      </c>
      <c r="I300" s="35" t="s">
        <v>204</v>
      </c>
      <c r="J300" s="35" t="s">
        <v>953</v>
      </c>
      <c r="K300" s="35" t="s">
        <v>1128</v>
      </c>
      <c r="L300" s="35" t="s">
        <v>34</v>
      </c>
      <c r="M300" s="44">
        <v>24701</v>
      </c>
      <c r="N300" s="35" t="s">
        <v>41</v>
      </c>
      <c r="O300" s="45">
        <v>19922.150000000001</v>
      </c>
      <c r="P300" s="35" t="s">
        <v>41</v>
      </c>
      <c r="Q300" s="35" t="s">
        <v>51</v>
      </c>
      <c r="R300" s="39">
        <v>0</v>
      </c>
      <c r="S300" s="39">
        <v>0</v>
      </c>
      <c r="T300" s="37" t="s">
        <v>41</v>
      </c>
      <c r="U300" s="37" t="s">
        <v>50</v>
      </c>
      <c r="V300" s="35" t="s">
        <v>54</v>
      </c>
      <c r="W300" s="35" t="s">
        <v>121</v>
      </c>
      <c r="X300" s="37" t="s">
        <v>61</v>
      </c>
      <c r="Y300" s="48">
        <v>7396</v>
      </c>
      <c r="Z300" s="48">
        <v>6051.39</v>
      </c>
      <c r="AA300" s="37" t="s">
        <v>41</v>
      </c>
      <c r="AB300" s="37" t="s">
        <v>55</v>
      </c>
      <c r="AC300" s="37" t="s">
        <v>122</v>
      </c>
      <c r="AD300" s="44">
        <v>17305</v>
      </c>
      <c r="AE300" s="39">
        <v>13870.76</v>
      </c>
      <c r="AF300" s="37" t="s">
        <v>41</v>
      </c>
      <c r="AG300" s="37" t="s">
        <v>55</v>
      </c>
      <c r="AH300" s="35" t="s">
        <v>42</v>
      </c>
      <c r="AI300" s="39">
        <v>0</v>
      </c>
      <c r="AJ300" s="39">
        <v>0</v>
      </c>
      <c r="AK300" s="35" t="s">
        <v>41</v>
      </c>
      <c r="AL300" s="35" t="s">
        <v>72</v>
      </c>
      <c r="AM300" s="35" t="s">
        <v>43</v>
      </c>
      <c r="AN300" s="39">
        <v>5382.88</v>
      </c>
      <c r="AO300" s="39">
        <v>4116.83</v>
      </c>
      <c r="AP300" s="35" t="s">
        <v>41</v>
      </c>
      <c r="AQ300" s="35" t="s">
        <v>78</v>
      </c>
      <c r="AR300" s="35" t="s">
        <v>118</v>
      </c>
      <c r="AS300" s="38">
        <v>0</v>
      </c>
      <c r="AT300" s="38">
        <v>0</v>
      </c>
      <c r="AU300" s="35" t="s">
        <v>41</v>
      </c>
      <c r="AV300" s="35" t="s">
        <v>84</v>
      </c>
      <c r="AW300" s="35" t="s">
        <v>90</v>
      </c>
      <c r="AX300" s="39">
        <v>0</v>
      </c>
      <c r="AY300" s="39">
        <v>0</v>
      </c>
      <c r="AZ300" s="35" t="s">
        <v>41</v>
      </c>
      <c r="BA300" s="35" t="s">
        <v>84</v>
      </c>
      <c r="BB300" s="35" t="s">
        <v>96</v>
      </c>
      <c r="BC300" s="39">
        <v>0</v>
      </c>
      <c r="BD300" s="39">
        <v>0</v>
      </c>
      <c r="BE300" s="35" t="s">
        <v>41</v>
      </c>
      <c r="BF300" s="35" t="s">
        <v>84</v>
      </c>
      <c r="BG300" s="39" t="s">
        <v>102</v>
      </c>
      <c r="BH300" s="39">
        <v>0</v>
      </c>
      <c r="BI300" s="39">
        <v>0</v>
      </c>
      <c r="BJ300" s="35" t="s">
        <v>41</v>
      </c>
      <c r="BK300" s="35" t="s">
        <v>84</v>
      </c>
      <c r="BL300" s="39" t="s">
        <v>44</v>
      </c>
      <c r="BM300" s="39">
        <v>0</v>
      </c>
      <c r="BN300" s="39">
        <v>0</v>
      </c>
      <c r="BO300" s="35" t="s">
        <v>41</v>
      </c>
      <c r="BP300" s="39" t="s">
        <v>108</v>
      </c>
      <c r="BQ300" s="39" t="s">
        <v>114</v>
      </c>
      <c r="BR300" s="39">
        <v>0</v>
      </c>
      <c r="BS300" s="39">
        <v>0</v>
      </c>
      <c r="BT300" s="39" t="s">
        <v>41</v>
      </c>
      <c r="BU300" s="39" t="s">
        <v>72</v>
      </c>
      <c r="BV300" s="39">
        <v>0</v>
      </c>
      <c r="BW300" s="39">
        <v>0</v>
      </c>
      <c r="BX300" s="115" t="s">
        <v>37</v>
      </c>
      <c r="BY300" s="116">
        <v>44012</v>
      </c>
      <c r="BZ300" s="116">
        <v>44027</v>
      </c>
      <c r="CA300" s="40">
        <v>1</v>
      </c>
      <c r="CC300" s="111"/>
      <c r="CE300" s="46"/>
    </row>
    <row r="301" spans="1:83" s="18" customFormat="1" ht="75" x14ac:dyDescent="0.25">
      <c r="A301" s="112">
        <v>2020</v>
      </c>
      <c r="B301" s="113">
        <v>43922</v>
      </c>
      <c r="C301" s="113">
        <v>44012</v>
      </c>
      <c r="D301" s="33" t="s">
        <v>30</v>
      </c>
      <c r="E301" s="34" t="s">
        <v>1129</v>
      </c>
      <c r="F301" s="35" t="s">
        <v>1093</v>
      </c>
      <c r="G301" s="35" t="s">
        <v>1093</v>
      </c>
      <c r="H301" s="43" t="s">
        <v>152</v>
      </c>
      <c r="I301" s="35" t="s">
        <v>1130</v>
      </c>
      <c r="J301" s="35" t="s">
        <v>1131</v>
      </c>
      <c r="K301" s="35" t="s">
        <v>670</v>
      </c>
      <c r="L301" s="35" t="s">
        <v>34</v>
      </c>
      <c r="M301" s="44">
        <v>24701</v>
      </c>
      <c r="N301" s="35" t="s">
        <v>41</v>
      </c>
      <c r="O301" s="45">
        <v>19922.150000000001</v>
      </c>
      <c r="P301" s="35" t="s">
        <v>41</v>
      </c>
      <c r="Q301" s="35" t="s">
        <v>51</v>
      </c>
      <c r="R301" s="39">
        <v>0</v>
      </c>
      <c r="S301" s="39">
        <v>0</v>
      </c>
      <c r="T301" s="37" t="s">
        <v>41</v>
      </c>
      <c r="U301" s="37" t="s">
        <v>50</v>
      </c>
      <c r="V301" s="35" t="s">
        <v>54</v>
      </c>
      <c r="W301" s="35" t="s">
        <v>121</v>
      </c>
      <c r="X301" s="37" t="s">
        <v>61</v>
      </c>
      <c r="Y301" s="48">
        <v>7396</v>
      </c>
      <c r="Z301" s="48">
        <v>6051.39</v>
      </c>
      <c r="AA301" s="37" t="s">
        <v>41</v>
      </c>
      <c r="AB301" s="37" t="s">
        <v>55</v>
      </c>
      <c r="AC301" s="37" t="s">
        <v>122</v>
      </c>
      <c r="AD301" s="44">
        <v>17305</v>
      </c>
      <c r="AE301" s="39">
        <v>13870.76</v>
      </c>
      <c r="AF301" s="37" t="s">
        <v>41</v>
      </c>
      <c r="AG301" s="37" t="s">
        <v>55</v>
      </c>
      <c r="AH301" s="35" t="s">
        <v>42</v>
      </c>
      <c r="AI301" s="39">
        <v>0</v>
      </c>
      <c r="AJ301" s="39">
        <v>0</v>
      </c>
      <c r="AK301" s="35" t="s">
        <v>41</v>
      </c>
      <c r="AL301" s="35" t="s">
        <v>72</v>
      </c>
      <c r="AM301" s="35" t="s">
        <v>43</v>
      </c>
      <c r="AN301" s="39">
        <v>5382.88</v>
      </c>
      <c r="AO301" s="39">
        <v>4116.83</v>
      </c>
      <c r="AP301" s="35" t="s">
        <v>41</v>
      </c>
      <c r="AQ301" s="35" t="s">
        <v>78</v>
      </c>
      <c r="AR301" s="35" t="s">
        <v>118</v>
      </c>
      <c r="AS301" s="38">
        <v>0</v>
      </c>
      <c r="AT301" s="38">
        <v>0</v>
      </c>
      <c r="AU301" s="35" t="s">
        <v>41</v>
      </c>
      <c r="AV301" s="35" t="s">
        <v>84</v>
      </c>
      <c r="AW301" s="35" t="s">
        <v>90</v>
      </c>
      <c r="AX301" s="39">
        <v>0</v>
      </c>
      <c r="AY301" s="39">
        <v>0</v>
      </c>
      <c r="AZ301" s="35" t="s">
        <v>41</v>
      </c>
      <c r="BA301" s="35" t="s">
        <v>84</v>
      </c>
      <c r="BB301" s="35" t="s">
        <v>96</v>
      </c>
      <c r="BC301" s="39">
        <v>0</v>
      </c>
      <c r="BD301" s="39">
        <v>0</v>
      </c>
      <c r="BE301" s="35" t="s">
        <v>41</v>
      </c>
      <c r="BF301" s="35" t="s">
        <v>84</v>
      </c>
      <c r="BG301" s="39" t="s">
        <v>102</v>
      </c>
      <c r="BH301" s="39">
        <v>0</v>
      </c>
      <c r="BI301" s="39">
        <v>0</v>
      </c>
      <c r="BJ301" s="35" t="s">
        <v>41</v>
      </c>
      <c r="BK301" s="35" t="s">
        <v>84</v>
      </c>
      <c r="BL301" s="39" t="s">
        <v>44</v>
      </c>
      <c r="BM301" s="39">
        <v>0</v>
      </c>
      <c r="BN301" s="39">
        <v>0</v>
      </c>
      <c r="BO301" s="35" t="s">
        <v>41</v>
      </c>
      <c r="BP301" s="39" t="s">
        <v>108</v>
      </c>
      <c r="BQ301" s="39" t="s">
        <v>114</v>
      </c>
      <c r="BR301" s="39">
        <v>0</v>
      </c>
      <c r="BS301" s="39">
        <v>0</v>
      </c>
      <c r="BT301" s="39" t="s">
        <v>41</v>
      </c>
      <c r="BU301" s="39" t="s">
        <v>72</v>
      </c>
      <c r="BV301" s="39">
        <v>0</v>
      </c>
      <c r="BW301" s="39">
        <v>0</v>
      </c>
      <c r="BX301" s="115" t="s">
        <v>37</v>
      </c>
      <c r="BY301" s="116">
        <v>44012</v>
      </c>
      <c r="BZ301" s="116">
        <v>44027</v>
      </c>
      <c r="CA301" s="40">
        <v>1</v>
      </c>
      <c r="CC301" s="111"/>
      <c r="CE301" s="46"/>
    </row>
    <row r="302" spans="1:83" s="18" customFormat="1" ht="75" x14ac:dyDescent="0.25">
      <c r="A302" s="112">
        <v>2020</v>
      </c>
      <c r="B302" s="113">
        <v>43922</v>
      </c>
      <c r="C302" s="113">
        <v>44012</v>
      </c>
      <c r="D302" s="33" t="s">
        <v>30</v>
      </c>
      <c r="E302" s="34" t="s">
        <v>1132</v>
      </c>
      <c r="F302" s="35" t="s">
        <v>1093</v>
      </c>
      <c r="G302" s="35" t="s">
        <v>1093</v>
      </c>
      <c r="H302" s="43" t="s">
        <v>152</v>
      </c>
      <c r="I302" s="35" t="s">
        <v>267</v>
      </c>
      <c r="J302" s="35" t="s">
        <v>923</v>
      </c>
      <c r="K302" s="35" t="s">
        <v>39</v>
      </c>
      <c r="L302" s="35" t="s">
        <v>33</v>
      </c>
      <c r="M302" s="44">
        <v>24701</v>
      </c>
      <c r="N302" s="35" t="s">
        <v>41</v>
      </c>
      <c r="O302" s="45">
        <v>19922.150000000001</v>
      </c>
      <c r="P302" s="35" t="s">
        <v>41</v>
      </c>
      <c r="Q302" s="35" t="s">
        <v>51</v>
      </c>
      <c r="R302" s="39">
        <v>0</v>
      </c>
      <c r="S302" s="39">
        <v>0</v>
      </c>
      <c r="T302" s="37" t="s">
        <v>41</v>
      </c>
      <c r="U302" s="37" t="s">
        <v>50</v>
      </c>
      <c r="V302" s="35" t="s">
        <v>54</v>
      </c>
      <c r="W302" s="35" t="s">
        <v>121</v>
      </c>
      <c r="X302" s="37" t="s">
        <v>61</v>
      </c>
      <c r="Y302" s="48">
        <v>7396</v>
      </c>
      <c r="Z302" s="48">
        <v>6051.39</v>
      </c>
      <c r="AA302" s="37" t="s">
        <v>41</v>
      </c>
      <c r="AB302" s="37" t="s">
        <v>55</v>
      </c>
      <c r="AC302" s="37" t="s">
        <v>122</v>
      </c>
      <c r="AD302" s="44">
        <v>17305</v>
      </c>
      <c r="AE302" s="39">
        <v>13870.76</v>
      </c>
      <c r="AF302" s="37" t="s">
        <v>41</v>
      </c>
      <c r="AG302" s="37" t="s">
        <v>55</v>
      </c>
      <c r="AH302" s="35" t="s">
        <v>42</v>
      </c>
      <c r="AI302" s="39">
        <v>0</v>
      </c>
      <c r="AJ302" s="39">
        <v>0</v>
      </c>
      <c r="AK302" s="35" t="s">
        <v>41</v>
      </c>
      <c r="AL302" s="35" t="s">
        <v>72</v>
      </c>
      <c r="AM302" s="35" t="s">
        <v>43</v>
      </c>
      <c r="AN302" s="39">
        <v>5382.88</v>
      </c>
      <c r="AO302" s="39">
        <v>4116.83</v>
      </c>
      <c r="AP302" s="35" t="s">
        <v>41</v>
      </c>
      <c r="AQ302" s="35" t="s">
        <v>78</v>
      </c>
      <c r="AR302" s="35" t="s">
        <v>118</v>
      </c>
      <c r="AS302" s="38">
        <v>0</v>
      </c>
      <c r="AT302" s="38">
        <v>0</v>
      </c>
      <c r="AU302" s="35" t="s">
        <v>41</v>
      </c>
      <c r="AV302" s="35" t="s">
        <v>84</v>
      </c>
      <c r="AW302" s="35" t="s">
        <v>90</v>
      </c>
      <c r="AX302" s="39">
        <v>0</v>
      </c>
      <c r="AY302" s="39">
        <v>0</v>
      </c>
      <c r="AZ302" s="35" t="s">
        <v>41</v>
      </c>
      <c r="BA302" s="35" t="s">
        <v>84</v>
      </c>
      <c r="BB302" s="35" t="s">
        <v>96</v>
      </c>
      <c r="BC302" s="39">
        <v>0</v>
      </c>
      <c r="BD302" s="39">
        <v>0</v>
      </c>
      <c r="BE302" s="35" t="s">
        <v>41</v>
      </c>
      <c r="BF302" s="35" t="s">
        <v>84</v>
      </c>
      <c r="BG302" s="39" t="s">
        <v>102</v>
      </c>
      <c r="BH302" s="39">
        <v>0</v>
      </c>
      <c r="BI302" s="39">
        <v>0</v>
      </c>
      <c r="BJ302" s="35" t="s">
        <v>41</v>
      </c>
      <c r="BK302" s="35" t="s">
        <v>84</v>
      </c>
      <c r="BL302" s="39" t="s">
        <v>44</v>
      </c>
      <c r="BM302" s="39">
        <v>0</v>
      </c>
      <c r="BN302" s="39">
        <v>0</v>
      </c>
      <c r="BO302" s="35" t="s">
        <v>41</v>
      </c>
      <c r="BP302" s="39" t="s">
        <v>108</v>
      </c>
      <c r="BQ302" s="39" t="s">
        <v>114</v>
      </c>
      <c r="BR302" s="39">
        <v>0</v>
      </c>
      <c r="BS302" s="39">
        <v>0</v>
      </c>
      <c r="BT302" s="39" t="s">
        <v>41</v>
      </c>
      <c r="BU302" s="39" t="s">
        <v>72</v>
      </c>
      <c r="BV302" s="39">
        <v>0</v>
      </c>
      <c r="BW302" s="39">
        <v>0</v>
      </c>
      <c r="BX302" s="115" t="s">
        <v>37</v>
      </c>
      <c r="BY302" s="116">
        <v>44012</v>
      </c>
      <c r="BZ302" s="116">
        <v>44027</v>
      </c>
      <c r="CA302" s="40">
        <v>1</v>
      </c>
      <c r="CC302" s="111"/>
      <c r="CE302" s="46"/>
    </row>
    <row r="303" spans="1:83" s="18" customFormat="1" ht="75" x14ac:dyDescent="0.25">
      <c r="A303" s="112">
        <v>2020</v>
      </c>
      <c r="B303" s="113">
        <v>43922</v>
      </c>
      <c r="C303" s="113">
        <v>44012</v>
      </c>
      <c r="D303" s="33" t="s">
        <v>30</v>
      </c>
      <c r="E303" s="34" t="s">
        <v>1133</v>
      </c>
      <c r="F303" s="35" t="s">
        <v>1093</v>
      </c>
      <c r="G303" s="35" t="s">
        <v>1093</v>
      </c>
      <c r="H303" s="43" t="s">
        <v>152</v>
      </c>
      <c r="I303" s="35" t="s">
        <v>1134</v>
      </c>
      <c r="J303" s="35" t="s">
        <v>133</v>
      </c>
      <c r="K303" s="35" t="s">
        <v>503</v>
      </c>
      <c r="L303" s="35" t="s">
        <v>34</v>
      </c>
      <c r="M303" s="44">
        <v>24701</v>
      </c>
      <c r="N303" s="35" t="s">
        <v>41</v>
      </c>
      <c r="O303" s="45">
        <v>19922.150000000001</v>
      </c>
      <c r="P303" s="35" t="s">
        <v>41</v>
      </c>
      <c r="Q303" s="35" t="s">
        <v>51</v>
      </c>
      <c r="R303" s="39">
        <v>0</v>
      </c>
      <c r="S303" s="39">
        <v>0</v>
      </c>
      <c r="T303" s="37" t="s">
        <v>41</v>
      </c>
      <c r="U303" s="37" t="s">
        <v>50</v>
      </c>
      <c r="V303" s="35" t="s">
        <v>54</v>
      </c>
      <c r="W303" s="35" t="s">
        <v>121</v>
      </c>
      <c r="X303" s="37" t="s">
        <v>61</v>
      </c>
      <c r="Y303" s="48">
        <v>7396</v>
      </c>
      <c r="Z303" s="48">
        <v>6051.39</v>
      </c>
      <c r="AA303" s="37" t="s">
        <v>41</v>
      </c>
      <c r="AB303" s="37" t="s">
        <v>55</v>
      </c>
      <c r="AC303" s="37" t="s">
        <v>122</v>
      </c>
      <c r="AD303" s="44">
        <v>17305</v>
      </c>
      <c r="AE303" s="39">
        <v>13870.76</v>
      </c>
      <c r="AF303" s="37" t="s">
        <v>41</v>
      </c>
      <c r="AG303" s="37" t="s">
        <v>55</v>
      </c>
      <c r="AH303" s="35" t="s">
        <v>42</v>
      </c>
      <c r="AI303" s="39">
        <v>0</v>
      </c>
      <c r="AJ303" s="39">
        <v>0</v>
      </c>
      <c r="AK303" s="35" t="s">
        <v>41</v>
      </c>
      <c r="AL303" s="35" t="s">
        <v>72</v>
      </c>
      <c r="AM303" s="35" t="s">
        <v>43</v>
      </c>
      <c r="AN303" s="39">
        <v>5382.88</v>
      </c>
      <c r="AO303" s="39">
        <v>4116.83</v>
      </c>
      <c r="AP303" s="35" t="s">
        <v>41</v>
      </c>
      <c r="AQ303" s="35" t="s">
        <v>78</v>
      </c>
      <c r="AR303" s="35" t="s">
        <v>118</v>
      </c>
      <c r="AS303" s="38">
        <v>0</v>
      </c>
      <c r="AT303" s="38">
        <v>0</v>
      </c>
      <c r="AU303" s="35" t="s">
        <v>41</v>
      </c>
      <c r="AV303" s="35" t="s">
        <v>84</v>
      </c>
      <c r="AW303" s="35" t="s">
        <v>90</v>
      </c>
      <c r="AX303" s="39">
        <v>0</v>
      </c>
      <c r="AY303" s="39">
        <v>0</v>
      </c>
      <c r="AZ303" s="35" t="s">
        <v>41</v>
      </c>
      <c r="BA303" s="35" t="s">
        <v>84</v>
      </c>
      <c r="BB303" s="35" t="s">
        <v>96</v>
      </c>
      <c r="BC303" s="39">
        <v>0</v>
      </c>
      <c r="BD303" s="39">
        <v>0</v>
      </c>
      <c r="BE303" s="35" t="s">
        <v>41</v>
      </c>
      <c r="BF303" s="35" t="s">
        <v>84</v>
      </c>
      <c r="BG303" s="39" t="s">
        <v>102</v>
      </c>
      <c r="BH303" s="39">
        <v>0</v>
      </c>
      <c r="BI303" s="39">
        <v>0</v>
      </c>
      <c r="BJ303" s="35" t="s">
        <v>41</v>
      </c>
      <c r="BK303" s="35" t="s">
        <v>84</v>
      </c>
      <c r="BL303" s="39" t="s">
        <v>44</v>
      </c>
      <c r="BM303" s="39">
        <v>0</v>
      </c>
      <c r="BN303" s="39">
        <v>0</v>
      </c>
      <c r="BO303" s="35" t="s">
        <v>41</v>
      </c>
      <c r="BP303" s="39" t="s">
        <v>108</v>
      </c>
      <c r="BQ303" s="39" t="s">
        <v>114</v>
      </c>
      <c r="BR303" s="39">
        <v>0</v>
      </c>
      <c r="BS303" s="39">
        <v>0</v>
      </c>
      <c r="BT303" s="39" t="s">
        <v>41</v>
      </c>
      <c r="BU303" s="39" t="s">
        <v>72</v>
      </c>
      <c r="BV303" s="39">
        <v>0</v>
      </c>
      <c r="BW303" s="39">
        <v>0</v>
      </c>
      <c r="BX303" s="115" t="s">
        <v>37</v>
      </c>
      <c r="BY303" s="116">
        <v>44012</v>
      </c>
      <c r="BZ303" s="116">
        <v>44027</v>
      </c>
      <c r="CA303" s="40">
        <v>1</v>
      </c>
      <c r="CC303" s="111"/>
      <c r="CE303" s="46"/>
    </row>
    <row r="304" spans="1:83" s="18" customFormat="1" ht="75" x14ac:dyDescent="0.25">
      <c r="A304" s="112">
        <v>2020</v>
      </c>
      <c r="B304" s="113">
        <v>43922</v>
      </c>
      <c r="C304" s="113">
        <v>44012</v>
      </c>
      <c r="D304" s="33" t="s">
        <v>30</v>
      </c>
      <c r="E304" s="34" t="s">
        <v>1135</v>
      </c>
      <c r="F304" s="35" t="s">
        <v>1093</v>
      </c>
      <c r="G304" s="35" t="s">
        <v>1093</v>
      </c>
      <c r="H304" s="43" t="s">
        <v>152</v>
      </c>
      <c r="I304" s="35" t="s">
        <v>1136</v>
      </c>
      <c r="J304" s="35" t="s">
        <v>197</v>
      </c>
      <c r="K304" s="35" t="s">
        <v>1137</v>
      </c>
      <c r="L304" s="35" t="s">
        <v>34</v>
      </c>
      <c r="M304" s="44">
        <v>24701</v>
      </c>
      <c r="N304" s="35" t="s">
        <v>41</v>
      </c>
      <c r="O304" s="45">
        <v>19922.150000000001</v>
      </c>
      <c r="P304" s="35" t="s">
        <v>41</v>
      </c>
      <c r="Q304" s="35" t="s">
        <v>51</v>
      </c>
      <c r="R304" s="39">
        <v>0</v>
      </c>
      <c r="S304" s="39">
        <v>0</v>
      </c>
      <c r="T304" s="37" t="s">
        <v>41</v>
      </c>
      <c r="U304" s="37" t="s">
        <v>50</v>
      </c>
      <c r="V304" s="35" t="s">
        <v>54</v>
      </c>
      <c r="W304" s="35" t="s">
        <v>121</v>
      </c>
      <c r="X304" s="37" t="s">
        <v>61</v>
      </c>
      <c r="Y304" s="48">
        <v>7396</v>
      </c>
      <c r="Z304" s="48">
        <v>6051.39</v>
      </c>
      <c r="AA304" s="37" t="s">
        <v>41</v>
      </c>
      <c r="AB304" s="37" t="s">
        <v>55</v>
      </c>
      <c r="AC304" s="37" t="s">
        <v>122</v>
      </c>
      <c r="AD304" s="44">
        <v>17305</v>
      </c>
      <c r="AE304" s="39">
        <v>13870.76</v>
      </c>
      <c r="AF304" s="37" t="s">
        <v>41</v>
      </c>
      <c r="AG304" s="37" t="s">
        <v>55</v>
      </c>
      <c r="AH304" s="35" t="s">
        <v>42</v>
      </c>
      <c r="AI304" s="39">
        <v>0</v>
      </c>
      <c r="AJ304" s="39">
        <v>0</v>
      </c>
      <c r="AK304" s="35" t="s">
        <v>41</v>
      </c>
      <c r="AL304" s="35" t="s">
        <v>72</v>
      </c>
      <c r="AM304" s="35" t="s">
        <v>43</v>
      </c>
      <c r="AN304" s="39">
        <v>5382.88</v>
      </c>
      <c r="AO304" s="39">
        <v>4116.83</v>
      </c>
      <c r="AP304" s="35" t="s">
        <v>41</v>
      </c>
      <c r="AQ304" s="35" t="s">
        <v>78</v>
      </c>
      <c r="AR304" s="35" t="s">
        <v>118</v>
      </c>
      <c r="AS304" s="38">
        <v>0</v>
      </c>
      <c r="AT304" s="38">
        <v>0</v>
      </c>
      <c r="AU304" s="35" t="s">
        <v>41</v>
      </c>
      <c r="AV304" s="35" t="s">
        <v>84</v>
      </c>
      <c r="AW304" s="35" t="s">
        <v>90</v>
      </c>
      <c r="AX304" s="39">
        <v>0</v>
      </c>
      <c r="AY304" s="39">
        <v>0</v>
      </c>
      <c r="AZ304" s="35" t="s">
        <v>41</v>
      </c>
      <c r="BA304" s="35" t="s">
        <v>84</v>
      </c>
      <c r="BB304" s="35" t="s">
        <v>96</v>
      </c>
      <c r="BC304" s="39">
        <v>0</v>
      </c>
      <c r="BD304" s="39">
        <v>0</v>
      </c>
      <c r="BE304" s="35" t="s">
        <v>41</v>
      </c>
      <c r="BF304" s="35" t="s">
        <v>84</v>
      </c>
      <c r="BG304" s="39" t="s">
        <v>102</v>
      </c>
      <c r="BH304" s="39">
        <v>0</v>
      </c>
      <c r="BI304" s="39">
        <v>0</v>
      </c>
      <c r="BJ304" s="35" t="s">
        <v>41</v>
      </c>
      <c r="BK304" s="35" t="s">
        <v>84</v>
      </c>
      <c r="BL304" s="39" t="s">
        <v>44</v>
      </c>
      <c r="BM304" s="39">
        <v>0</v>
      </c>
      <c r="BN304" s="39">
        <v>0</v>
      </c>
      <c r="BO304" s="35" t="s">
        <v>41</v>
      </c>
      <c r="BP304" s="39" t="s">
        <v>108</v>
      </c>
      <c r="BQ304" s="39" t="s">
        <v>114</v>
      </c>
      <c r="BR304" s="39">
        <v>0</v>
      </c>
      <c r="BS304" s="39">
        <v>0</v>
      </c>
      <c r="BT304" s="39" t="s">
        <v>41</v>
      </c>
      <c r="BU304" s="39" t="s">
        <v>72</v>
      </c>
      <c r="BV304" s="39">
        <v>0</v>
      </c>
      <c r="BW304" s="39">
        <v>0</v>
      </c>
      <c r="BX304" s="115" t="s">
        <v>37</v>
      </c>
      <c r="BY304" s="116">
        <v>44012</v>
      </c>
      <c r="BZ304" s="116">
        <v>44027</v>
      </c>
      <c r="CA304" s="40">
        <v>1</v>
      </c>
      <c r="CC304" s="111"/>
      <c r="CE304" s="46"/>
    </row>
    <row r="305" spans="1:83" s="18" customFormat="1" ht="75" x14ac:dyDescent="0.25">
      <c r="A305" s="112">
        <v>2020</v>
      </c>
      <c r="B305" s="113">
        <v>43922</v>
      </c>
      <c r="C305" s="113">
        <v>44012</v>
      </c>
      <c r="D305" s="33" t="s">
        <v>30</v>
      </c>
      <c r="E305" s="34" t="s">
        <v>1138</v>
      </c>
      <c r="F305" s="35" t="s">
        <v>1093</v>
      </c>
      <c r="G305" s="35" t="s">
        <v>1093</v>
      </c>
      <c r="H305" s="43" t="s">
        <v>152</v>
      </c>
      <c r="I305" s="35" t="s">
        <v>1139</v>
      </c>
      <c r="J305" s="35" t="s">
        <v>931</v>
      </c>
      <c r="K305" s="35" t="s">
        <v>220</v>
      </c>
      <c r="L305" s="35" t="s">
        <v>33</v>
      </c>
      <c r="M305" s="44">
        <v>24701</v>
      </c>
      <c r="N305" s="35" t="s">
        <v>41</v>
      </c>
      <c r="O305" s="45">
        <v>19922.150000000001</v>
      </c>
      <c r="P305" s="35" t="s">
        <v>41</v>
      </c>
      <c r="Q305" s="35" t="s">
        <v>51</v>
      </c>
      <c r="R305" s="39">
        <v>0</v>
      </c>
      <c r="S305" s="39">
        <v>0</v>
      </c>
      <c r="T305" s="37" t="s">
        <v>41</v>
      </c>
      <c r="U305" s="37" t="s">
        <v>50</v>
      </c>
      <c r="V305" s="35" t="s">
        <v>54</v>
      </c>
      <c r="W305" s="35" t="s">
        <v>121</v>
      </c>
      <c r="X305" s="37" t="s">
        <v>61</v>
      </c>
      <c r="Y305" s="48">
        <v>7396</v>
      </c>
      <c r="Z305" s="48">
        <v>6051.39</v>
      </c>
      <c r="AA305" s="37" t="s">
        <v>41</v>
      </c>
      <c r="AB305" s="37" t="s">
        <v>55</v>
      </c>
      <c r="AC305" s="37" t="s">
        <v>122</v>
      </c>
      <c r="AD305" s="44">
        <v>17305</v>
      </c>
      <c r="AE305" s="39">
        <v>13870.76</v>
      </c>
      <c r="AF305" s="37" t="s">
        <v>41</v>
      </c>
      <c r="AG305" s="37" t="s">
        <v>55</v>
      </c>
      <c r="AH305" s="35" t="s">
        <v>42</v>
      </c>
      <c r="AI305" s="39">
        <v>0</v>
      </c>
      <c r="AJ305" s="39">
        <v>0</v>
      </c>
      <c r="AK305" s="35" t="s">
        <v>41</v>
      </c>
      <c r="AL305" s="35" t="s">
        <v>72</v>
      </c>
      <c r="AM305" s="35" t="s">
        <v>43</v>
      </c>
      <c r="AN305" s="39">
        <v>5382.88</v>
      </c>
      <c r="AO305" s="39">
        <v>4116.83</v>
      </c>
      <c r="AP305" s="35" t="s">
        <v>41</v>
      </c>
      <c r="AQ305" s="35" t="s">
        <v>78</v>
      </c>
      <c r="AR305" s="35" t="s">
        <v>118</v>
      </c>
      <c r="AS305" s="38">
        <v>0</v>
      </c>
      <c r="AT305" s="38">
        <v>0</v>
      </c>
      <c r="AU305" s="35" t="s">
        <v>41</v>
      </c>
      <c r="AV305" s="35" t="s">
        <v>84</v>
      </c>
      <c r="AW305" s="35" t="s">
        <v>90</v>
      </c>
      <c r="AX305" s="39">
        <v>0</v>
      </c>
      <c r="AY305" s="39">
        <v>0</v>
      </c>
      <c r="AZ305" s="35" t="s">
        <v>41</v>
      </c>
      <c r="BA305" s="35" t="s">
        <v>84</v>
      </c>
      <c r="BB305" s="35" t="s">
        <v>96</v>
      </c>
      <c r="BC305" s="39">
        <v>0</v>
      </c>
      <c r="BD305" s="39">
        <v>0</v>
      </c>
      <c r="BE305" s="35" t="s">
        <v>41</v>
      </c>
      <c r="BF305" s="35" t="s">
        <v>84</v>
      </c>
      <c r="BG305" s="39" t="s">
        <v>102</v>
      </c>
      <c r="BH305" s="39">
        <v>0</v>
      </c>
      <c r="BI305" s="39">
        <v>0</v>
      </c>
      <c r="BJ305" s="35" t="s">
        <v>41</v>
      </c>
      <c r="BK305" s="35" t="s">
        <v>84</v>
      </c>
      <c r="BL305" s="39" t="s">
        <v>44</v>
      </c>
      <c r="BM305" s="39">
        <v>0</v>
      </c>
      <c r="BN305" s="39">
        <v>0</v>
      </c>
      <c r="BO305" s="35" t="s">
        <v>41</v>
      </c>
      <c r="BP305" s="39" t="s">
        <v>108</v>
      </c>
      <c r="BQ305" s="39" t="s">
        <v>114</v>
      </c>
      <c r="BR305" s="39">
        <v>0</v>
      </c>
      <c r="BS305" s="39">
        <v>0</v>
      </c>
      <c r="BT305" s="39" t="s">
        <v>41</v>
      </c>
      <c r="BU305" s="39" t="s">
        <v>72</v>
      </c>
      <c r="BV305" s="39">
        <v>0</v>
      </c>
      <c r="BW305" s="39">
        <v>0</v>
      </c>
      <c r="BX305" s="115" t="s">
        <v>37</v>
      </c>
      <c r="BY305" s="116">
        <v>44012</v>
      </c>
      <c r="BZ305" s="116">
        <v>44027</v>
      </c>
      <c r="CA305" s="40">
        <v>1</v>
      </c>
      <c r="CC305" s="111"/>
      <c r="CE305" s="46"/>
    </row>
    <row r="306" spans="1:83" s="18" customFormat="1" ht="75" x14ac:dyDescent="0.25">
      <c r="A306" s="112">
        <v>2020</v>
      </c>
      <c r="B306" s="113">
        <v>43922</v>
      </c>
      <c r="C306" s="113">
        <v>44012</v>
      </c>
      <c r="D306" s="33" t="s">
        <v>30</v>
      </c>
      <c r="E306" s="34" t="s">
        <v>1140</v>
      </c>
      <c r="F306" s="35" t="s">
        <v>1093</v>
      </c>
      <c r="G306" s="35" t="s">
        <v>1093</v>
      </c>
      <c r="H306" s="43" t="s">
        <v>152</v>
      </c>
      <c r="I306" s="35" t="s">
        <v>1141</v>
      </c>
      <c r="J306" s="35" t="s">
        <v>1142</v>
      </c>
      <c r="K306" s="35" t="s">
        <v>40</v>
      </c>
      <c r="L306" s="35" t="s">
        <v>33</v>
      </c>
      <c r="M306" s="44">
        <v>24701</v>
      </c>
      <c r="N306" s="35" t="s">
        <v>41</v>
      </c>
      <c r="O306" s="45">
        <v>19922.150000000001</v>
      </c>
      <c r="P306" s="35" t="s">
        <v>41</v>
      </c>
      <c r="Q306" s="35" t="s">
        <v>51</v>
      </c>
      <c r="R306" s="39">
        <v>0</v>
      </c>
      <c r="S306" s="39">
        <v>0</v>
      </c>
      <c r="T306" s="37" t="s">
        <v>41</v>
      </c>
      <c r="U306" s="37" t="s">
        <v>50</v>
      </c>
      <c r="V306" s="35" t="s">
        <v>54</v>
      </c>
      <c r="W306" s="35" t="s">
        <v>121</v>
      </c>
      <c r="X306" s="37" t="s">
        <v>61</v>
      </c>
      <c r="Y306" s="48">
        <v>7396</v>
      </c>
      <c r="Z306" s="48">
        <v>6051.39</v>
      </c>
      <c r="AA306" s="37" t="s">
        <v>41</v>
      </c>
      <c r="AB306" s="37" t="s">
        <v>55</v>
      </c>
      <c r="AC306" s="37" t="s">
        <v>122</v>
      </c>
      <c r="AD306" s="44">
        <v>17305</v>
      </c>
      <c r="AE306" s="39">
        <v>13870.76</v>
      </c>
      <c r="AF306" s="37" t="s">
        <v>41</v>
      </c>
      <c r="AG306" s="37" t="s">
        <v>55</v>
      </c>
      <c r="AH306" s="35" t="s">
        <v>42</v>
      </c>
      <c r="AI306" s="39">
        <v>0</v>
      </c>
      <c r="AJ306" s="39">
        <v>0</v>
      </c>
      <c r="AK306" s="35" t="s">
        <v>41</v>
      </c>
      <c r="AL306" s="35" t="s">
        <v>72</v>
      </c>
      <c r="AM306" s="35" t="s">
        <v>43</v>
      </c>
      <c r="AN306" s="39">
        <v>5382.88</v>
      </c>
      <c r="AO306" s="39">
        <v>4116.83</v>
      </c>
      <c r="AP306" s="35" t="s">
        <v>41</v>
      </c>
      <c r="AQ306" s="35" t="s">
        <v>78</v>
      </c>
      <c r="AR306" s="35" t="s">
        <v>118</v>
      </c>
      <c r="AS306" s="38">
        <v>0</v>
      </c>
      <c r="AT306" s="38">
        <v>0</v>
      </c>
      <c r="AU306" s="35" t="s">
        <v>41</v>
      </c>
      <c r="AV306" s="35" t="s">
        <v>84</v>
      </c>
      <c r="AW306" s="35" t="s">
        <v>90</v>
      </c>
      <c r="AX306" s="39">
        <v>0</v>
      </c>
      <c r="AY306" s="39">
        <v>0</v>
      </c>
      <c r="AZ306" s="35" t="s">
        <v>41</v>
      </c>
      <c r="BA306" s="35" t="s">
        <v>84</v>
      </c>
      <c r="BB306" s="35" t="s">
        <v>96</v>
      </c>
      <c r="BC306" s="39">
        <v>0</v>
      </c>
      <c r="BD306" s="39">
        <v>0</v>
      </c>
      <c r="BE306" s="35" t="s">
        <v>41</v>
      </c>
      <c r="BF306" s="35" t="s">
        <v>84</v>
      </c>
      <c r="BG306" s="39" t="s">
        <v>102</v>
      </c>
      <c r="BH306" s="39">
        <v>0</v>
      </c>
      <c r="BI306" s="39">
        <v>0</v>
      </c>
      <c r="BJ306" s="35" t="s">
        <v>41</v>
      </c>
      <c r="BK306" s="35" t="s">
        <v>84</v>
      </c>
      <c r="BL306" s="39" t="s">
        <v>44</v>
      </c>
      <c r="BM306" s="39">
        <v>0</v>
      </c>
      <c r="BN306" s="39">
        <v>0</v>
      </c>
      <c r="BO306" s="35" t="s">
        <v>41</v>
      </c>
      <c r="BP306" s="39" t="s">
        <v>108</v>
      </c>
      <c r="BQ306" s="39" t="s">
        <v>114</v>
      </c>
      <c r="BR306" s="39">
        <v>0</v>
      </c>
      <c r="BS306" s="39">
        <v>0</v>
      </c>
      <c r="BT306" s="39" t="s">
        <v>41</v>
      </c>
      <c r="BU306" s="39" t="s">
        <v>72</v>
      </c>
      <c r="BV306" s="39">
        <v>0</v>
      </c>
      <c r="BW306" s="39">
        <v>0</v>
      </c>
      <c r="BX306" s="115" t="s">
        <v>37</v>
      </c>
      <c r="BY306" s="116">
        <v>44012</v>
      </c>
      <c r="BZ306" s="116">
        <v>44027</v>
      </c>
      <c r="CA306" s="40">
        <v>1</v>
      </c>
      <c r="CC306" s="111"/>
      <c r="CE306" s="46"/>
    </row>
    <row r="307" spans="1:83" s="18" customFormat="1" ht="75" x14ac:dyDescent="0.25">
      <c r="A307" s="112">
        <v>2020</v>
      </c>
      <c r="B307" s="113">
        <v>43922</v>
      </c>
      <c r="C307" s="113">
        <v>44012</v>
      </c>
      <c r="D307" s="33" t="s">
        <v>30</v>
      </c>
      <c r="E307" s="34" t="s">
        <v>1143</v>
      </c>
      <c r="F307" s="35" t="s">
        <v>1093</v>
      </c>
      <c r="G307" s="35" t="s">
        <v>1093</v>
      </c>
      <c r="H307" s="43" t="s">
        <v>152</v>
      </c>
      <c r="I307" s="35" t="s">
        <v>1144</v>
      </c>
      <c r="J307" s="35" t="s">
        <v>356</v>
      </c>
      <c r="K307" s="35" t="s">
        <v>1145</v>
      </c>
      <c r="L307" s="35" t="s">
        <v>33</v>
      </c>
      <c r="M307" s="44">
        <v>24701</v>
      </c>
      <c r="N307" s="35" t="s">
        <v>41</v>
      </c>
      <c r="O307" s="45">
        <v>19922.150000000001</v>
      </c>
      <c r="P307" s="35" t="s">
        <v>41</v>
      </c>
      <c r="Q307" s="35" t="s">
        <v>51</v>
      </c>
      <c r="R307" s="39">
        <v>0</v>
      </c>
      <c r="S307" s="39">
        <v>0</v>
      </c>
      <c r="T307" s="37" t="s">
        <v>41</v>
      </c>
      <c r="U307" s="37" t="s">
        <v>50</v>
      </c>
      <c r="V307" s="35" t="s">
        <v>54</v>
      </c>
      <c r="W307" s="35" t="s">
        <v>121</v>
      </c>
      <c r="X307" s="37" t="s">
        <v>61</v>
      </c>
      <c r="Y307" s="48">
        <v>7396</v>
      </c>
      <c r="Z307" s="48">
        <v>6051.39</v>
      </c>
      <c r="AA307" s="37" t="s">
        <v>41</v>
      </c>
      <c r="AB307" s="37" t="s">
        <v>55</v>
      </c>
      <c r="AC307" s="37" t="s">
        <v>122</v>
      </c>
      <c r="AD307" s="44">
        <v>17305</v>
      </c>
      <c r="AE307" s="39">
        <v>13870.76</v>
      </c>
      <c r="AF307" s="37" t="s">
        <v>41</v>
      </c>
      <c r="AG307" s="37" t="s">
        <v>55</v>
      </c>
      <c r="AH307" s="35" t="s">
        <v>42</v>
      </c>
      <c r="AI307" s="39">
        <v>0</v>
      </c>
      <c r="AJ307" s="39">
        <v>0</v>
      </c>
      <c r="AK307" s="35" t="s">
        <v>41</v>
      </c>
      <c r="AL307" s="35" t="s">
        <v>72</v>
      </c>
      <c r="AM307" s="35" t="s">
        <v>43</v>
      </c>
      <c r="AN307" s="39">
        <v>5382.88</v>
      </c>
      <c r="AO307" s="39">
        <v>4116.83</v>
      </c>
      <c r="AP307" s="35" t="s">
        <v>41</v>
      </c>
      <c r="AQ307" s="35" t="s">
        <v>78</v>
      </c>
      <c r="AR307" s="35" t="s">
        <v>118</v>
      </c>
      <c r="AS307" s="38">
        <v>0</v>
      </c>
      <c r="AT307" s="38">
        <v>0</v>
      </c>
      <c r="AU307" s="35" t="s">
        <v>41</v>
      </c>
      <c r="AV307" s="35" t="s">
        <v>84</v>
      </c>
      <c r="AW307" s="35" t="s">
        <v>90</v>
      </c>
      <c r="AX307" s="39">
        <v>0</v>
      </c>
      <c r="AY307" s="39">
        <v>0</v>
      </c>
      <c r="AZ307" s="35" t="s">
        <v>41</v>
      </c>
      <c r="BA307" s="35" t="s">
        <v>84</v>
      </c>
      <c r="BB307" s="35" t="s">
        <v>96</v>
      </c>
      <c r="BC307" s="39">
        <v>0</v>
      </c>
      <c r="BD307" s="39">
        <v>0</v>
      </c>
      <c r="BE307" s="35" t="s">
        <v>41</v>
      </c>
      <c r="BF307" s="35" t="s">
        <v>84</v>
      </c>
      <c r="BG307" s="39" t="s">
        <v>102</v>
      </c>
      <c r="BH307" s="39">
        <v>0</v>
      </c>
      <c r="BI307" s="39">
        <v>0</v>
      </c>
      <c r="BJ307" s="35" t="s">
        <v>41</v>
      </c>
      <c r="BK307" s="35" t="s">
        <v>84</v>
      </c>
      <c r="BL307" s="39" t="s">
        <v>44</v>
      </c>
      <c r="BM307" s="39">
        <v>0</v>
      </c>
      <c r="BN307" s="39">
        <v>0</v>
      </c>
      <c r="BO307" s="35" t="s">
        <v>41</v>
      </c>
      <c r="BP307" s="39" t="s">
        <v>108</v>
      </c>
      <c r="BQ307" s="39" t="s">
        <v>114</v>
      </c>
      <c r="BR307" s="39">
        <v>0</v>
      </c>
      <c r="BS307" s="39">
        <v>0</v>
      </c>
      <c r="BT307" s="39" t="s">
        <v>41</v>
      </c>
      <c r="BU307" s="39" t="s">
        <v>72</v>
      </c>
      <c r="BV307" s="39">
        <v>0</v>
      </c>
      <c r="BW307" s="39">
        <v>0</v>
      </c>
      <c r="BX307" s="115" t="s">
        <v>37</v>
      </c>
      <c r="BY307" s="116">
        <v>44012</v>
      </c>
      <c r="BZ307" s="116">
        <v>44027</v>
      </c>
      <c r="CA307" s="40">
        <v>1</v>
      </c>
      <c r="CC307" s="111"/>
      <c r="CE307" s="46"/>
    </row>
    <row r="308" spans="1:83" s="18" customFormat="1" ht="75" x14ac:dyDescent="0.25">
      <c r="A308" s="112">
        <v>2020</v>
      </c>
      <c r="B308" s="113">
        <v>43922</v>
      </c>
      <c r="C308" s="113">
        <v>44012</v>
      </c>
      <c r="D308" s="33" t="s">
        <v>30</v>
      </c>
      <c r="E308" s="34" t="s">
        <v>1146</v>
      </c>
      <c r="F308" s="35" t="s">
        <v>1093</v>
      </c>
      <c r="G308" s="35" t="s">
        <v>1093</v>
      </c>
      <c r="H308" s="43" t="s">
        <v>152</v>
      </c>
      <c r="I308" s="35" t="s">
        <v>779</v>
      </c>
      <c r="J308" s="35" t="s">
        <v>155</v>
      </c>
      <c r="K308" s="35" t="s">
        <v>1147</v>
      </c>
      <c r="L308" s="35" t="s">
        <v>34</v>
      </c>
      <c r="M308" s="44">
        <v>24701</v>
      </c>
      <c r="N308" s="35" t="s">
        <v>41</v>
      </c>
      <c r="O308" s="45">
        <v>19922.150000000001</v>
      </c>
      <c r="P308" s="35" t="s">
        <v>41</v>
      </c>
      <c r="Q308" s="35" t="s">
        <v>51</v>
      </c>
      <c r="R308" s="39">
        <v>0</v>
      </c>
      <c r="S308" s="39">
        <v>0</v>
      </c>
      <c r="T308" s="37" t="s">
        <v>41</v>
      </c>
      <c r="U308" s="37" t="s">
        <v>50</v>
      </c>
      <c r="V308" s="35" t="s">
        <v>54</v>
      </c>
      <c r="W308" s="35" t="s">
        <v>121</v>
      </c>
      <c r="X308" s="37" t="s">
        <v>61</v>
      </c>
      <c r="Y308" s="48">
        <v>7396</v>
      </c>
      <c r="Z308" s="48">
        <v>6051.39</v>
      </c>
      <c r="AA308" s="37" t="s">
        <v>41</v>
      </c>
      <c r="AB308" s="37" t="s">
        <v>55</v>
      </c>
      <c r="AC308" s="37" t="s">
        <v>122</v>
      </c>
      <c r="AD308" s="44">
        <v>17305</v>
      </c>
      <c r="AE308" s="39">
        <v>13870.76</v>
      </c>
      <c r="AF308" s="37" t="s">
        <v>41</v>
      </c>
      <c r="AG308" s="37" t="s">
        <v>55</v>
      </c>
      <c r="AH308" s="35" t="s">
        <v>42</v>
      </c>
      <c r="AI308" s="39">
        <v>0</v>
      </c>
      <c r="AJ308" s="39">
        <v>0</v>
      </c>
      <c r="AK308" s="35" t="s">
        <v>41</v>
      </c>
      <c r="AL308" s="35" t="s">
        <v>72</v>
      </c>
      <c r="AM308" s="35" t="s">
        <v>43</v>
      </c>
      <c r="AN308" s="39">
        <v>5382.88</v>
      </c>
      <c r="AO308" s="39">
        <v>4116.83</v>
      </c>
      <c r="AP308" s="35" t="s">
        <v>41</v>
      </c>
      <c r="AQ308" s="35" t="s">
        <v>78</v>
      </c>
      <c r="AR308" s="35" t="s">
        <v>118</v>
      </c>
      <c r="AS308" s="38">
        <v>0</v>
      </c>
      <c r="AT308" s="38">
        <v>0</v>
      </c>
      <c r="AU308" s="35" t="s">
        <v>41</v>
      </c>
      <c r="AV308" s="35" t="s">
        <v>84</v>
      </c>
      <c r="AW308" s="35" t="s">
        <v>90</v>
      </c>
      <c r="AX308" s="39">
        <v>0</v>
      </c>
      <c r="AY308" s="39">
        <v>0</v>
      </c>
      <c r="AZ308" s="35" t="s">
        <v>41</v>
      </c>
      <c r="BA308" s="35" t="s">
        <v>84</v>
      </c>
      <c r="BB308" s="35" t="s">
        <v>96</v>
      </c>
      <c r="BC308" s="39">
        <v>0</v>
      </c>
      <c r="BD308" s="39">
        <v>0</v>
      </c>
      <c r="BE308" s="35" t="s">
        <v>41</v>
      </c>
      <c r="BF308" s="35" t="s">
        <v>84</v>
      </c>
      <c r="BG308" s="39" t="s">
        <v>102</v>
      </c>
      <c r="BH308" s="39">
        <v>0</v>
      </c>
      <c r="BI308" s="39">
        <v>0</v>
      </c>
      <c r="BJ308" s="35" t="s">
        <v>41</v>
      </c>
      <c r="BK308" s="35" t="s">
        <v>84</v>
      </c>
      <c r="BL308" s="39" t="s">
        <v>44</v>
      </c>
      <c r="BM308" s="39">
        <v>0</v>
      </c>
      <c r="BN308" s="39">
        <v>0</v>
      </c>
      <c r="BO308" s="35" t="s">
        <v>41</v>
      </c>
      <c r="BP308" s="39" t="s">
        <v>108</v>
      </c>
      <c r="BQ308" s="39" t="s">
        <v>114</v>
      </c>
      <c r="BR308" s="39">
        <v>0</v>
      </c>
      <c r="BS308" s="39">
        <v>0</v>
      </c>
      <c r="BT308" s="39" t="s">
        <v>41</v>
      </c>
      <c r="BU308" s="39" t="s">
        <v>72</v>
      </c>
      <c r="BV308" s="39">
        <v>0</v>
      </c>
      <c r="BW308" s="39">
        <v>0</v>
      </c>
      <c r="BX308" s="115" t="s">
        <v>37</v>
      </c>
      <c r="BY308" s="116">
        <v>44012</v>
      </c>
      <c r="BZ308" s="116">
        <v>44027</v>
      </c>
      <c r="CA308" s="40">
        <v>1</v>
      </c>
      <c r="CC308" s="111"/>
      <c r="CE308" s="46"/>
    </row>
    <row r="309" spans="1:83" s="18" customFormat="1" ht="75" x14ac:dyDescent="0.25">
      <c r="A309" s="112">
        <v>2020</v>
      </c>
      <c r="B309" s="113">
        <v>43922</v>
      </c>
      <c r="C309" s="113">
        <v>44012</v>
      </c>
      <c r="D309" s="33" t="s">
        <v>30</v>
      </c>
      <c r="E309" s="34" t="s">
        <v>1148</v>
      </c>
      <c r="F309" s="35" t="s">
        <v>1093</v>
      </c>
      <c r="G309" s="35" t="s">
        <v>1093</v>
      </c>
      <c r="H309" s="43" t="s">
        <v>152</v>
      </c>
      <c r="I309" s="35" t="s">
        <v>1149</v>
      </c>
      <c r="J309" s="35" t="s">
        <v>1150</v>
      </c>
      <c r="K309" s="35" t="s">
        <v>234</v>
      </c>
      <c r="L309" s="35" t="s">
        <v>33</v>
      </c>
      <c r="M309" s="44">
        <v>24701</v>
      </c>
      <c r="N309" s="35" t="s">
        <v>41</v>
      </c>
      <c r="O309" s="45">
        <v>19922.150000000001</v>
      </c>
      <c r="P309" s="35" t="s">
        <v>41</v>
      </c>
      <c r="Q309" s="35" t="s">
        <v>51</v>
      </c>
      <c r="R309" s="39">
        <v>0</v>
      </c>
      <c r="S309" s="39">
        <v>0</v>
      </c>
      <c r="T309" s="37" t="s">
        <v>41</v>
      </c>
      <c r="U309" s="37" t="s">
        <v>50</v>
      </c>
      <c r="V309" s="35" t="s">
        <v>54</v>
      </c>
      <c r="W309" s="35" t="s">
        <v>121</v>
      </c>
      <c r="X309" s="37" t="s">
        <v>61</v>
      </c>
      <c r="Y309" s="48">
        <v>7396</v>
      </c>
      <c r="Z309" s="48">
        <v>6051.39</v>
      </c>
      <c r="AA309" s="37" t="s">
        <v>41</v>
      </c>
      <c r="AB309" s="37" t="s">
        <v>55</v>
      </c>
      <c r="AC309" s="37" t="s">
        <v>122</v>
      </c>
      <c r="AD309" s="44">
        <v>17305</v>
      </c>
      <c r="AE309" s="39">
        <v>13870.76</v>
      </c>
      <c r="AF309" s="37" t="s">
        <v>41</v>
      </c>
      <c r="AG309" s="37" t="s">
        <v>55</v>
      </c>
      <c r="AH309" s="35" t="s">
        <v>42</v>
      </c>
      <c r="AI309" s="39">
        <v>0</v>
      </c>
      <c r="AJ309" s="39">
        <v>0</v>
      </c>
      <c r="AK309" s="35" t="s">
        <v>41</v>
      </c>
      <c r="AL309" s="35" t="s">
        <v>72</v>
      </c>
      <c r="AM309" s="35" t="s">
        <v>43</v>
      </c>
      <c r="AN309" s="39">
        <v>5382.88</v>
      </c>
      <c r="AO309" s="39">
        <v>4116.83</v>
      </c>
      <c r="AP309" s="35" t="s">
        <v>41</v>
      </c>
      <c r="AQ309" s="35" t="s">
        <v>78</v>
      </c>
      <c r="AR309" s="35" t="s">
        <v>118</v>
      </c>
      <c r="AS309" s="38">
        <v>0</v>
      </c>
      <c r="AT309" s="38">
        <v>0</v>
      </c>
      <c r="AU309" s="35" t="s">
        <v>41</v>
      </c>
      <c r="AV309" s="35" t="s">
        <v>84</v>
      </c>
      <c r="AW309" s="35" t="s">
        <v>90</v>
      </c>
      <c r="AX309" s="39">
        <v>0</v>
      </c>
      <c r="AY309" s="39">
        <v>0</v>
      </c>
      <c r="AZ309" s="35" t="s">
        <v>41</v>
      </c>
      <c r="BA309" s="35" t="s">
        <v>84</v>
      </c>
      <c r="BB309" s="35" t="s">
        <v>96</v>
      </c>
      <c r="BC309" s="39">
        <v>0</v>
      </c>
      <c r="BD309" s="39">
        <v>0</v>
      </c>
      <c r="BE309" s="35" t="s">
        <v>41</v>
      </c>
      <c r="BF309" s="35" t="s">
        <v>84</v>
      </c>
      <c r="BG309" s="39" t="s">
        <v>102</v>
      </c>
      <c r="BH309" s="39">
        <v>0</v>
      </c>
      <c r="BI309" s="39">
        <v>0</v>
      </c>
      <c r="BJ309" s="35" t="s">
        <v>41</v>
      </c>
      <c r="BK309" s="35" t="s">
        <v>84</v>
      </c>
      <c r="BL309" s="39" t="s">
        <v>44</v>
      </c>
      <c r="BM309" s="39">
        <v>0</v>
      </c>
      <c r="BN309" s="39">
        <v>0</v>
      </c>
      <c r="BO309" s="35" t="s">
        <v>41</v>
      </c>
      <c r="BP309" s="39" t="s">
        <v>108</v>
      </c>
      <c r="BQ309" s="39" t="s">
        <v>114</v>
      </c>
      <c r="BR309" s="39">
        <v>0</v>
      </c>
      <c r="BS309" s="39">
        <v>0</v>
      </c>
      <c r="BT309" s="39" t="s">
        <v>41</v>
      </c>
      <c r="BU309" s="39" t="s">
        <v>72</v>
      </c>
      <c r="BV309" s="39">
        <v>0</v>
      </c>
      <c r="BW309" s="39">
        <v>0</v>
      </c>
      <c r="BX309" s="115" t="s">
        <v>37</v>
      </c>
      <c r="BY309" s="116">
        <v>44012</v>
      </c>
      <c r="BZ309" s="116">
        <v>44027</v>
      </c>
      <c r="CA309" s="40">
        <v>1</v>
      </c>
      <c r="CC309" s="111"/>
      <c r="CE309" s="46"/>
    </row>
    <row r="310" spans="1:83" s="18" customFormat="1" ht="75" x14ac:dyDescent="0.25">
      <c r="A310" s="112">
        <v>2020</v>
      </c>
      <c r="B310" s="113">
        <v>43922</v>
      </c>
      <c r="C310" s="113">
        <v>44012</v>
      </c>
      <c r="D310" s="33" t="s">
        <v>30</v>
      </c>
      <c r="E310" s="34" t="s">
        <v>1151</v>
      </c>
      <c r="F310" s="35" t="s">
        <v>1152</v>
      </c>
      <c r="G310" s="35" t="s">
        <v>1152</v>
      </c>
      <c r="H310" s="43" t="s">
        <v>152</v>
      </c>
      <c r="I310" s="35" t="s">
        <v>672</v>
      </c>
      <c r="J310" s="35" t="s">
        <v>969</v>
      </c>
      <c r="K310" s="35" t="s">
        <v>1153</v>
      </c>
      <c r="L310" s="35" t="s">
        <v>33</v>
      </c>
      <c r="M310" s="44">
        <v>24701</v>
      </c>
      <c r="N310" s="35" t="s">
        <v>41</v>
      </c>
      <c r="O310" s="45">
        <v>19922.150000000001</v>
      </c>
      <c r="P310" s="35" t="s">
        <v>41</v>
      </c>
      <c r="Q310" s="35" t="s">
        <v>51</v>
      </c>
      <c r="R310" s="39">
        <v>492.88</v>
      </c>
      <c r="S310" s="39">
        <v>0</v>
      </c>
      <c r="T310" s="37" t="s">
        <v>41</v>
      </c>
      <c r="U310" s="37" t="s">
        <v>50</v>
      </c>
      <c r="V310" s="35" t="s">
        <v>54</v>
      </c>
      <c r="W310" s="35" t="s">
        <v>121</v>
      </c>
      <c r="X310" s="37" t="s">
        <v>61</v>
      </c>
      <c r="Y310" s="48">
        <v>7396</v>
      </c>
      <c r="Z310" s="48">
        <v>6051.39</v>
      </c>
      <c r="AA310" s="37" t="s">
        <v>41</v>
      </c>
      <c r="AB310" s="37" t="s">
        <v>55</v>
      </c>
      <c r="AC310" s="37" t="s">
        <v>122</v>
      </c>
      <c r="AD310" s="44">
        <v>17305</v>
      </c>
      <c r="AE310" s="39">
        <v>13870.76</v>
      </c>
      <c r="AF310" s="37" t="s">
        <v>41</v>
      </c>
      <c r="AG310" s="37" t="s">
        <v>55</v>
      </c>
      <c r="AH310" s="35" t="s">
        <v>42</v>
      </c>
      <c r="AI310" s="39">
        <v>0</v>
      </c>
      <c r="AJ310" s="39">
        <v>0</v>
      </c>
      <c r="AK310" s="35" t="s">
        <v>41</v>
      </c>
      <c r="AL310" s="35" t="s">
        <v>72</v>
      </c>
      <c r="AM310" s="35" t="s">
        <v>43</v>
      </c>
      <c r="AN310" s="39">
        <v>5382.88</v>
      </c>
      <c r="AO310" s="39">
        <v>4116.83</v>
      </c>
      <c r="AP310" s="35" t="s">
        <v>41</v>
      </c>
      <c r="AQ310" s="35" t="s">
        <v>78</v>
      </c>
      <c r="AR310" s="35" t="s">
        <v>118</v>
      </c>
      <c r="AS310" s="38">
        <v>0</v>
      </c>
      <c r="AT310" s="38">
        <v>0</v>
      </c>
      <c r="AU310" s="35" t="s">
        <v>41</v>
      </c>
      <c r="AV310" s="35" t="s">
        <v>84</v>
      </c>
      <c r="AW310" s="35" t="s">
        <v>90</v>
      </c>
      <c r="AX310" s="39">
        <v>0</v>
      </c>
      <c r="AY310" s="39">
        <v>0</v>
      </c>
      <c r="AZ310" s="35" t="s">
        <v>41</v>
      </c>
      <c r="BA310" s="35" t="s">
        <v>84</v>
      </c>
      <c r="BB310" s="35" t="s">
        <v>96</v>
      </c>
      <c r="BC310" s="39">
        <v>0</v>
      </c>
      <c r="BD310" s="39">
        <v>0</v>
      </c>
      <c r="BE310" s="35" t="s">
        <v>41</v>
      </c>
      <c r="BF310" s="35" t="s">
        <v>84</v>
      </c>
      <c r="BG310" s="39" t="s">
        <v>102</v>
      </c>
      <c r="BH310" s="39">
        <v>0</v>
      </c>
      <c r="BI310" s="39">
        <v>0</v>
      </c>
      <c r="BJ310" s="35" t="s">
        <v>41</v>
      </c>
      <c r="BK310" s="35" t="s">
        <v>84</v>
      </c>
      <c r="BL310" s="39" t="s">
        <v>44</v>
      </c>
      <c r="BM310" s="39">
        <v>0</v>
      </c>
      <c r="BN310" s="39">
        <v>0</v>
      </c>
      <c r="BO310" s="35" t="s">
        <v>41</v>
      </c>
      <c r="BP310" s="39" t="s">
        <v>108</v>
      </c>
      <c r="BQ310" s="39" t="s">
        <v>114</v>
      </c>
      <c r="BR310" s="39">
        <v>0</v>
      </c>
      <c r="BS310" s="39">
        <v>0</v>
      </c>
      <c r="BT310" s="39" t="s">
        <v>41</v>
      </c>
      <c r="BU310" s="39" t="s">
        <v>72</v>
      </c>
      <c r="BV310" s="39">
        <v>0</v>
      </c>
      <c r="BW310" s="39">
        <v>0</v>
      </c>
      <c r="BX310" s="115" t="s">
        <v>37</v>
      </c>
      <c r="BY310" s="116">
        <v>44012</v>
      </c>
      <c r="BZ310" s="116">
        <v>44027</v>
      </c>
      <c r="CA310" s="40">
        <v>1</v>
      </c>
      <c r="CC310" s="111"/>
      <c r="CE310" s="46"/>
    </row>
    <row r="311" spans="1:83" s="18" customFormat="1" ht="75" x14ac:dyDescent="0.25">
      <c r="A311" s="112">
        <v>2020</v>
      </c>
      <c r="B311" s="113">
        <v>43922</v>
      </c>
      <c r="C311" s="113">
        <v>44012</v>
      </c>
      <c r="D311" s="33" t="s">
        <v>30</v>
      </c>
      <c r="E311" s="34" t="s">
        <v>1154</v>
      </c>
      <c r="F311" s="35" t="s">
        <v>1152</v>
      </c>
      <c r="G311" s="35" t="s">
        <v>1152</v>
      </c>
      <c r="H311" s="43" t="s">
        <v>152</v>
      </c>
      <c r="I311" s="35" t="s">
        <v>1155</v>
      </c>
      <c r="J311" s="35" t="s">
        <v>1156</v>
      </c>
      <c r="K311" s="35" t="s">
        <v>1157</v>
      </c>
      <c r="L311" s="35" t="s">
        <v>33</v>
      </c>
      <c r="M311" s="44">
        <v>24701</v>
      </c>
      <c r="N311" s="35" t="s">
        <v>41</v>
      </c>
      <c r="O311" s="45">
        <v>19922.150000000001</v>
      </c>
      <c r="P311" s="35" t="s">
        <v>41</v>
      </c>
      <c r="Q311" s="35" t="s">
        <v>51</v>
      </c>
      <c r="R311" s="39">
        <v>0</v>
      </c>
      <c r="S311" s="39">
        <v>0</v>
      </c>
      <c r="T311" s="37" t="s">
        <v>41</v>
      </c>
      <c r="U311" s="37" t="s">
        <v>50</v>
      </c>
      <c r="V311" s="35" t="s">
        <v>54</v>
      </c>
      <c r="W311" s="35" t="s">
        <v>121</v>
      </c>
      <c r="X311" s="37" t="s">
        <v>61</v>
      </c>
      <c r="Y311" s="48">
        <v>7396</v>
      </c>
      <c r="Z311" s="48">
        <v>6051.39</v>
      </c>
      <c r="AA311" s="37" t="s">
        <v>41</v>
      </c>
      <c r="AB311" s="37" t="s">
        <v>55</v>
      </c>
      <c r="AC311" s="37" t="s">
        <v>122</v>
      </c>
      <c r="AD311" s="44">
        <v>17305</v>
      </c>
      <c r="AE311" s="39">
        <v>13870.76</v>
      </c>
      <c r="AF311" s="37" t="s">
        <v>41</v>
      </c>
      <c r="AG311" s="37" t="s">
        <v>55</v>
      </c>
      <c r="AH311" s="35" t="s">
        <v>42</v>
      </c>
      <c r="AI311" s="39">
        <v>0</v>
      </c>
      <c r="AJ311" s="39">
        <v>0</v>
      </c>
      <c r="AK311" s="35" t="s">
        <v>41</v>
      </c>
      <c r="AL311" s="35" t="s">
        <v>72</v>
      </c>
      <c r="AM311" s="35" t="s">
        <v>43</v>
      </c>
      <c r="AN311" s="39">
        <v>5382.88</v>
      </c>
      <c r="AO311" s="39">
        <v>4116.83</v>
      </c>
      <c r="AP311" s="35" t="s">
        <v>41</v>
      </c>
      <c r="AQ311" s="35" t="s">
        <v>78</v>
      </c>
      <c r="AR311" s="35" t="s">
        <v>118</v>
      </c>
      <c r="AS311" s="38">
        <v>0</v>
      </c>
      <c r="AT311" s="38">
        <v>0</v>
      </c>
      <c r="AU311" s="35" t="s">
        <v>41</v>
      </c>
      <c r="AV311" s="35" t="s">
        <v>84</v>
      </c>
      <c r="AW311" s="35" t="s">
        <v>90</v>
      </c>
      <c r="AX311" s="39">
        <v>0</v>
      </c>
      <c r="AY311" s="39">
        <v>0</v>
      </c>
      <c r="AZ311" s="35" t="s">
        <v>41</v>
      </c>
      <c r="BA311" s="35" t="s">
        <v>84</v>
      </c>
      <c r="BB311" s="35" t="s">
        <v>96</v>
      </c>
      <c r="BC311" s="39">
        <v>0</v>
      </c>
      <c r="BD311" s="39">
        <v>0</v>
      </c>
      <c r="BE311" s="35" t="s">
        <v>41</v>
      </c>
      <c r="BF311" s="35" t="s">
        <v>84</v>
      </c>
      <c r="BG311" s="39" t="s">
        <v>102</v>
      </c>
      <c r="BH311" s="39">
        <v>0</v>
      </c>
      <c r="BI311" s="39">
        <v>0</v>
      </c>
      <c r="BJ311" s="35" t="s">
        <v>41</v>
      </c>
      <c r="BK311" s="35" t="s">
        <v>84</v>
      </c>
      <c r="BL311" s="39" t="s">
        <v>44</v>
      </c>
      <c r="BM311" s="39">
        <v>0</v>
      </c>
      <c r="BN311" s="39">
        <v>0</v>
      </c>
      <c r="BO311" s="35" t="s">
        <v>41</v>
      </c>
      <c r="BP311" s="39" t="s">
        <v>108</v>
      </c>
      <c r="BQ311" s="39" t="s">
        <v>114</v>
      </c>
      <c r="BR311" s="39">
        <v>0</v>
      </c>
      <c r="BS311" s="39">
        <v>0</v>
      </c>
      <c r="BT311" s="39" t="s">
        <v>41</v>
      </c>
      <c r="BU311" s="39" t="s">
        <v>72</v>
      </c>
      <c r="BV311" s="39">
        <v>0</v>
      </c>
      <c r="BW311" s="39">
        <v>0</v>
      </c>
      <c r="BX311" s="115" t="s">
        <v>37</v>
      </c>
      <c r="BY311" s="116">
        <v>44012</v>
      </c>
      <c r="BZ311" s="116">
        <v>44027</v>
      </c>
      <c r="CA311" s="40">
        <v>1</v>
      </c>
      <c r="CC311" s="111"/>
      <c r="CE311" s="46"/>
    </row>
    <row r="312" spans="1:83" s="18" customFormat="1" ht="75" x14ac:dyDescent="0.25">
      <c r="A312" s="112">
        <v>2020</v>
      </c>
      <c r="B312" s="113">
        <v>43922</v>
      </c>
      <c r="C312" s="113">
        <v>44012</v>
      </c>
      <c r="D312" s="33" t="s">
        <v>30</v>
      </c>
      <c r="E312" s="34" t="s">
        <v>1158</v>
      </c>
      <c r="F312" s="35" t="s">
        <v>866</v>
      </c>
      <c r="G312" s="35" t="s">
        <v>866</v>
      </c>
      <c r="H312" s="43" t="s">
        <v>152</v>
      </c>
      <c r="I312" s="35" t="s">
        <v>1159</v>
      </c>
      <c r="J312" s="35" t="s">
        <v>216</v>
      </c>
      <c r="K312" s="35" t="s">
        <v>1001</v>
      </c>
      <c r="L312" s="35" t="s">
        <v>34</v>
      </c>
      <c r="M312" s="44">
        <v>24701</v>
      </c>
      <c r="N312" s="35" t="s">
        <v>41</v>
      </c>
      <c r="O312" s="45">
        <v>19922.150000000001</v>
      </c>
      <c r="P312" s="35" t="s">
        <v>41</v>
      </c>
      <c r="Q312" s="35" t="s">
        <v>51</v>
      </c>
      <c r="R312" s="39">
        <v>369.66</v>
      </c>
      <c r="S312" s="39">
        <v>0</v>
      </c>
      <c r="T312" s="37" t="s">
        <v>41</v>
      </c>
      <c r="U312" s="37" t="s">
        <v>50</v>
      </c>
      <c r="V312" s="35" t="s">
        <v>54</v>
      </c>
      <c r="W312" s="35" t="s">
        <v>121</v>
      </c>
      <c r="X312" s="37" t="s">
        <v>61</v>
      </c>
      <c r="Y312" s="48">
        <v>7396</v>
      </c>
      <c r="Z312" s="48">
        <v>6051.39</v>
      </c>
      <c r="AA312" s="37" t="s">
        <v>41</v>
      </c>
      <c r="AB312" s="37" t="s">
        <v>55</v>
      </c>
      <c r="AC312" s="37" t="s">
        <v>122</v>
      </c>
      <c r="AD312" s="44">
        <v>17305</v>
      </c>
      <c r="AE312" s="39">
        <v>13870.76</v>
      </c>
      <c r="AF312" s="37" t="s">
        <v>41</v>
      </c>
      <c r="AG312" s="37" t="s">
        <v>55</v>
      </c>
      <c r="AH312" s="35" t="s">
        <v>42</v>
      </c>
      <c r="AI312" s="39">
        <v>0</v>
      </c>
      <c r="AJ312" s="39">
        <v>0</v>
      </c>
      <c r="AK312" s="35" t="s">
        <v>41</v>
      </c>
      <c r="AL312" s="35" t="s">
        <v>72</v>
      </c>
      <c r="AM312" s="35" t="s">
        <v>43</v>
      </c>
      <c r="AN312" s="39">
        <v>5382.88</v>
      </c>
      <c r="AO312" s="39">
        <v>4116.83</v>
      </c>
      <c r="AP312" s="35" t="s">
        <v>41</v>
      </c>
      <c r="AQ312" s="35" t="s">
        <v>78</v>
      </c>
      <c r="AR312" s="35" t="s">
        <v>118</v>
      </c>
      <c r="AS312" s="38">
        <v>0</v>
      </c>
      <c r="AT312" s="38">
        <v>0</v>
      </c>
      <c r="AU312" s="35" t="s">
        <v>41</v>
      </c>
      <c r="AV312" s="35" t="s">
        <v>84</v>
      </c>
      <c r="AW312" s="35" t="s">
        <v>90</v>
      </c>
      <c r="AX312" s="39">
        <v>0</v>
      </c>
      <c r="AY312" s="39">
        <v>0</v>
      </c>
      <c r="AZ312" s="35" t="s">
        <v>41</v>
      </c>
      <c r="BA312" s="35" t="s">
        <v>84</v>
      </c>
      <c r="BB312" s="35" t="s">
        <v>96</v>
      </c>
      <c r="BC312" s="39">
        <v>0</v>
      </c>
      <c r="BD312" s="39">
        <v>0</v>
      </c>
      <c r="BE312" s="35" t="s">
        <v>41</v>
      </c>
      <c r="BF312" s="35" t="s">
        <v>84</v>
      </c>
      <c r="BG312" s="39" t="s">
        <v>102</v>
      </c>
      <c r="BH312" s="39">
        <v>0</v>
      </c>
      <c r="BI312" s="39">
        <v>0</v>
      </c>
      <c r="BJ312" s="35" t="s">
        <v>41</v>
      </c>
      <c r="BK312" s="35" t="s">
        <v>84</v>
      </c>
      <c r="BL312" s="39" t="s">
        <v>44</v>
      </c>
      <c r="BM312" s="39">
        <v>0</v>
      </c>
      <c r="BN312" s="39">
        <v>0</v>
      </c>
      <c r="BO312" s="35" t="s">
        <v>41</v>
      </c>
      <c r="BP312" s="39" t="s">
        <v>108</v>
      </c>
      <c r="BQ312" s="39" t="s">
        <v>114</v>
      </c>
      <c r="BR312" s="39">
        <v>0</v>
      </c>
      <c r="BS312" s="39">
        <v>0</v>
      </c>
      <c r="BT312" s="39" t="s">
        <v>41</v>
      </c>
      <c r="BU312" s="39" t="s">
        <v>72</v>
      </c>
      <c r="BV312" s="39">
        <v>0</v>
      </c>
      <c r="BW312" s="39">
        <v>0</v>
      </c>
      <c r="BX312" s="115" t="s">
        <v>37</v>
      </c>
      <c r="BY312" s="116">
        <v>44012</v>
      </c>
      <c r="BZ312" s="116">
        <v>44027</v>
      </c>
      <c r="CA312" s="40">
        <v>1</v>
      </c>
      <c r="CC312" s="111"/>
      <c r="CE312" s="46"/>
    </row>
    <row r="313" spans="1:83" s="18" customFormat="1" ht="75" x14ac:dyDescent="0.25">
      <c r="A313" s="112">
        <v>2020</v>
      </c>
      <c r="B313" s="113">
        <v>43922</v>
      </c>
      <c r="C313" s="113">
        <v>44012</v>
      </c>
      <c r="D313" s="33" t="s">
        <v>30</v>
      </c>
      <c r="E313" s="34" t="s">
        <v>1160</v>
      </c>
      <c r="F313" s="35" t="s">
        <v>1161</v>
      </c>
      <c r="G313" s="35" t="s">
        <v>1161</v>
      </c>
      <c r="H313" s="43" t="s">
        <v>152</v>
      </c>
      <c r="I313" s="35" t="s">
        <v>1162</v>
      </c>
      <c r="J313" s="35" t="s">
        <v>1163</v>
      </c>
      <c r="K313" s="35" t="s">
        <v>278</v>
      </c>
      <c r="L313" s="35" t="s">
        <v>33</v>
      </c>
      <c r="M313" s="44">
        <v>24701</v>
      </c>
      <c r="N313" s="35" t="s">
        <v>41</v>
      </c>
      <c r="O313" s="45">
        <v>19922.150000000001</v>
      </c>
      <c r="P313" s="35" t="s">
        <v>41</v>
      </c>
      <c r="Q313" s="35" t="s">
        <v>51</v>
      </c>
      <c r="R313" s="39">
        <v>0</v>
      </c>
      <c r="S313" s="39">
        <v>0</v>
      </c>
      <c r="T313" s="37" t="s">
        <v>41</v>
      </c>
      <c r="U313" s="37" t="s">
        <v>50</v>
      </c>
      <c r="V313" s="35" t="s">
        <v>54</v>
      </c>
      <c r="W313" s="35" t="s">
        <v>121</v>
      </c>
      <c r="X313" s="37" t="s">
        <v>61</v>
      </c>
      <c r="Y313" s="48">
        <v>7396</v>
      </c>
      <c r="Z313" s="48">
        <v>6051.39</v>
      </c>
      <c r="AA313" s="37" t="s">
        <v>41</v>
      </c>
      <c r="AB313" s="37" t="s">
        <v>55</v>
      </c>
      <c r="AC313" s="37" t="s">
        <v>122</v>
      </c>
      <c r="AD313" s="44">
        <v>17305</v>
      </c>
      <c r="AE313" s="39">
        <v>13870.76</v>
      </c>
      <c r="AF313" s="37" t="s">
        <v>41</v>
      </c>
      <c r="AG313" s="37" t="s">
        <v>55</v>
      </c>
      <c r="AH313" s="35" t="s">
        <v>42</v>
      </c>
      <c r="AI313" s="39">
        <v>0</v>
      </c>
      <c r="AJ313" s="39">
        <v>0</v>
      </c>
      <c r="AK313" s="35" t="s">
        <v>41</v>
      </c>
      <c r="AL313" s="35" t="s">
        <v>72</v>
      </c>
      <c r="AM313" s="35" t="s">
        <v>43</v>
      </c>
      <c r="AN313" s="39">
        <v>5382.88</v>
      </c>
      <c r="AO313" s="39">
        <v>4116.83</v>
      </c>
      <c r="AP313" s="35" t="s">
        <v>41</v>
      </c>
      <c r="AQ313" s="35" t="s">
        <v>78</v>
      </c>
      <c r="AR313" s="35" t="s">
        <v>118</v>
      </c>
      <c r="AS313" s="38">
        <v>0</v>
      </c>
      <c r="AT313" s="38">
        <v>0</v>
      </c>
      <c r="AU313" s="35" t="s">
        <v>41</v>
      </c>
      <c r="AV313" s="35" t="s">
        <v>84</v>
      </c>
      <c r="AW313" s="35" t="s">
        <v>90</v>
      </c>
      <c r="AX313" s="39">
        <v>0</v>
      </c>
      <c r="AY313" s="39">
        <v>0</v>
      </c>
      <c r="AZ313" s="35" t="s">
        <v>41</v>
      </c>
      <c r="BA313" s="35" t="s">
        <v>84</v>
      </c>
      <c r="BB313" s="35" t="s">
        <v>96</v>
      </c>
      <c r="BC313" s="39">
        <v>0</v>
      </c>
      <c r="BD313" s="39">
        <v>0</v>
      </c>
      <c r="BE313" s="35" t="s">
        <v>41</v>
      </c>
      <c r="BF313" s="35" t="s">
        <v>84</v>
      </c>
      <c r="BG313" s="39" t="s">
        <v>102</v>
      </c>
      <c r="BH313" s="39">
        <v>0</v>
      </c>
      <c r="BI313" s="39">
        <v>0</v>
      </c>
      <c r="BJ313" s="35" t="s">
        <v>41</v>
      </c>
      <c r="BK313" s="35" t="s">
        <v>84</v>
      </c>
      <c r="BL313" s="39" t="s">
        <v>44</v>
      </c>
      <c r="BM313" s="39">
        <v>0</v>
      </c>
      <c r="BN313" s="39">
        <v>0</v>
      </c>
      <c r="BO313" s="35" t="s">
        <v>41</v>
      </c>
      <c r="BP313" s="39" t="s">
        <v>108</v>
      </c>
      <c r="BQ313" s="39" t="s">
        <v>114</v>
      </c>
      <c r="BR313" s="39">
        <v>0</v>
      </c>
      <c r="BS313" s="39">
        <v>0</v>
      </c>
      <c r="BT313" s="39" t="s">
        <v>41</v>
      </c>
      <c r="BU313" s="39" t="s">
        <v>72</v>
      </c>
      <c r="BV313" s="39">
        <v>0</v>
      </c>
      <c r="BW313" s="39">
        <v>0</v>
      </c>
      <c r="BX313" s="115" t="s">
        <v>37</v>
      </c>
      <c r="BY313" s="116">
        <v>44012</v>
      </c>
      <c r="BZ313" s="116">
        <v>44027</v>
      </c>
      <c r="CA313" s="40">
        <v>1</v>
      </c>
      <c r="CC313" s="111"/>
      <c r="CE313" s="46"/>
    </row>
    <row r="314" spans="1:83" s="18" customFormat="1" ht="75" x14ac:dyDescent="0.25">
      <c r="A314" s="112">
        <v>2020</v>
      </c>
      <c r="B314" s="113">
        <v>43922</v>
      </c>
      <c r="C314" s="113">
        <v>44012</v>
      </c>
      <c r="D314" s="33" t="s">
        <v>30</v>
      </c>
      <c r="E314" s="34" t="s">
        <v>1164</v>
      </c>
      <c r="F314" s="35" t="s">
        <v>866</v>
      </c>
      <c r="G314" s="35" t="s">
        <v>866</v>
      </c>
      <c r="H314" s="43" t="s">
        <v>152</v>
      </c>
      <c r="I314" s="35" t="s">
        <v>1165</v>
      </c>
      <c r="J314" s="35" t="s">
        <v>741</v>
      </c>
      <c r="K314" s="35" t="s">
        <v>638</v>
      </c>
      <c r="L314" s="35" t="s">
        <v>33</v>
      </c>
      <c r="M314" s="44">
        <v>24701</v>
      </c>
      <c r="N314" s="35" t="s">
        <v>41</v>
      </c>
      <c r="O314" s="45">
        <v>19922.150000000001</v>
      </c>
      <c r="P314" s="35" t="s">
        <v>41</v>
      </c>
      <c r="Q314" s="35" t="s">
        <v>51</v>
      </c>
      <c r="R314" s="39">
        <v>0</v>
      </c>
      <c r="S314" s="39">
        <v>0</v>
      </c>
      <c r="T314" s="37" t="s">
        <v>41</v>
      </c>
      <c r="U314" s="37" t="s">
        <v>50</v>
      </c>
      <c r="V314" s="35" t="s">
        <v>54</v>
      </c>
      <c r="W314" s="35" t="s">
        <v>121</v>
      </c>
      <c r="X314" s="37" t="s">
        <v>61</v>
      </c>
      <c r="Y314" s="48">
        <v>7396</v>
      </c>
      <c r="Z314" s="48">
        <v>6051.39</v>
      </c>
      <c r="AA314" s="37" t="s">
        <v>41</v>
      </c>
      <c r="AB314" s="37" t="s">
        <v>55</v>
      </c>
      <c r="AC314" s="37" t="s">
        <v>122</v>
      </c>
      <c r="AD314" s="44">
        <v>17305</v>
      </c>
      <c r="AE314" s="39">
        <v>13870.76</v>
      </c>
      <c r="AF314" s="37" t="s">
        <v>41</v>
      </c>
      <c r="AG314" s="37" t="s">
        <v>55</v>
      </c>
      <c r="AH314" s="35" t="s">
        <v>42</v>
      </c>
      <c r="AI314" s="39">
        <v>0</v>
      </c>
      <c r="AJ314" s="39">
        <v>0</v>
      </c>
      <c r="AK314" s="35" t="s">
        <v>41</v>
      </c>
      <c r="AL314" s="35" t="s">
        <v>72</v>
      </c>
      <c r="AM314" s="35" t="s">
        <v>43</v>
      </c>
      <c r="AN314" s="39">
        <v>5382.88</v>
      </c>
      <c r="AO314" s="39">
        <v>4116.83</v>
      </c>
      <c r="AP314" s="35" t="s">
        <v>41</v>
      </c>
      <c r="AQ314" s="35" t="s">
        <v>78</v>
      </c>
      <c r="AR314" s="35" t="s">
        <v>118</v>
      </c>
      <c r="AS314" s="38">
        <v>0</v>
      </c>
      <c r="AT314" s="38">
        <v>0</v>
      </c>
      <c r="AU314" s="35" t="s">
        <v>41</v>
      </c>
      <c r="AV314" s="35" t="s">
        <v>84</v>
      </c>
      <c r="AW314" s="35" t="s">
        <v>90</v>
      </c>
      <c r="AX314" s="39">
        <v>0</v>
      </c>
      <c r="AY314" s="39">
        <v>0</v>
      </c>
      <c r="AZ314" s="35" t="s">
        <v>41</v>
      </c>
      <c r="BA314" s="35" t="s">
        <v>84</v>
      </c>
      <c r="BB314" s="35" t="s">
        <v>96</v>
      </c>
      <c r="BC314" s="39">
        <v>0</v>
      </c>
      <c r="BD314" s="39">
        <v>0</v>
      </c>
      <c r="BE314" s="35" t="s">
        <v>41</v>
      </c>
      <c r="BF314" s="35" t="s">
        <v>84</v>
      </c>
      <c r="BG314" s="39" t="s">
        <v>102</v>
      </c>
      <c r="BH314" s="39">
        <v>0</v>
      </c>
      <c r="BI314" s="39">
        <v>0</v>
      </c>
      <c r="BJ314" s="35" t="s">
        <v>41</v>
      </c>
      <c r="BK314" s="35" t="s">
        <v>84</v>
      </c>
      <c r="BL314" s="39" t="s">
        <v>44</v>
      </c>
      <c r="BM314" s="39">
        <v>0</v>
      </c>
      <c r="BN314" s="39">
        <v>0</v>
      </c>
      <c r="BO314" s="35" t="s">
        <v>41</v>
      </c>
      <c r="BP314" s="39" t="s">
        <v>108</v>
      </c>
      <c r="BQ314" s="39" t="s">
        <v>114</v>
      </c>
      <c r="BR314" s="39">
        <v>0</v>
      </c>
      <c r="BS314" s="39">
        <v>0</v>
      </c>
      <c r="BT314" s="39" t="s">
        <v>41</v>
      </c>
      <c r="BU314" s="39" t="s">
        <v>72</v>
      </c>
      <c r="BV314" s="39">
        <v>0</v>
      </c>
      <c r="BW314" s="39">
        <v>0</v>
      </c>
      <c r="BX314" s="115" t="s">
        <v>37</v>
      </c>
      <c r="BY314" s="116">
        <v>44012</v>
      </c>
      <c r="BZ314" s="116">
        <v>44027</v>
      </c>
      <c r="CA314" s="40">
        <v>1</v>
      </c>
      <c r="CC314" s="111"/>
      <c r="CE314" s="46"/>
    </row>
    <row r="315" spans="1:83" s="18" customFormat="1" ht="75" x14ac:dyDescent="0.25">
      <c r="A315" s="112">
        <v>2020</v>
      </c>
      <c r="B315" s="113">
        <v>43922</v>
      </c>
      <c r="C315" s="113">
        <v>44012</v>
      </c>
      <c r="D315" s="33" t="s">
        <v>30</v>
      </c>
      <c r="E315" s="34" t="s">
        <v>1166</v>
      </c>
      <c r="F315" s="35" t="s">
        <v>866</v>
      </c>
      <c r="G315" s="35" t="s">
        <v>866</v>
      </c>
      <c r="H315" s="43" t="s">
        <v>152</v>
      </c>
      <c r="I315" s="35" t="s">
        <v>1167</v>
      </c>
      <c r="J315" s="35" t="s">
        <v>1168</v>
      </c>
      <c r="K315" s="35" t="s">
        <v>410</v>
      </c>
      <c r="L315" s="35" t="s">
        <v>33</v>
      </c>
      <c r="M315" s="44">
        <v>24701</v>
      </c>
      <c r="N315" s="35" t="s">
        <v>41</v>
      </c>
      <c r="O315" s="45">
        <v>19922.150000000001</v>
      </c>
      <c r="P315" s="35" t="s">
        <v>41</v>
      </c>
      <c r="Q315" s="35" t="s">
        <v>51</v>
      </c>
      <c r="R315" s="39">
        <v>0</v>
      </c>
      <c r="S315" s="39">
        <v>0</v>
      </c>
      <c r="T315" s="37" t="s">
        <v>41</v>
      </c>
      <c r="U315" s="37" t="s">
        <v>50</v>
      </c>
      <c r="V315" s="35" t="s">
        <v>54</v>
      </c>
      <c r="W315" s="35" t="s">
        <v>121</v>
      </c>
      <c r="X315" s="37" t="s">
        <v>61</v>
      </c>
      <c r="Y315" s="48">
        <v>7396</v>
      </c>
      <c r="Z315" s="48">
        <v>6051.39</v>
      </c>
      <c r="AA315" s="37" t="s">
        <v>41</v>
      </c>
      <c r="AB315" s="37" t="s">
        <v>55</v>
      </c>
      <c r="AC315" s="37" t="s">
        <v>122</v>
      </c>
      <c r="AD315" s="44">
        <v>17305</v>
      </c>
      <c r="AE315" s="39">
        <v>13870.76</v>
      </c>
      <c r="AF315" s="37" t="s">
        <v>41</v>
      </c>
      <c r="AG315" s="37" t="s">
        <v>55</v>
      </c>
      <c r="AH315" s="35" t="s">
        <v>42</v>
      </c>
      <c r="AI315" s="39">
        <v>0</v>
      </c>
      <c r="AJ315" s="39">
        <v>0</v>
      </c>
      <c r="AK315" s="35" t="s">
        <v>41</v>
      </c>
      <c r="AL315" s="35" t="s">
        <v>72</v>
      </c>
      <c r="AM315" s="35" t="s">
        <v>43</v>
      </c>
      <c r="AN315" s="39">
        <v>5382.88</v>
      </c>
      <c r="AO315" s="39">
        <v>4116.83</v>
      </c>
      <c r="AP315" s="35" t="s">
        <v>41</v>
      </c>
      <c r="AQ315" s="35" t="s">
        <v>78</v>
      </c>
      <c r="AR315" s="35" t="s">
        <v>118</v>
      </c>
      <c r="AS315" s="38">
        <v>0</v>
      </c>
      <c r="AT315" s="38">
        <v>0</v>
      </c>
      <c r="AU315" s="35" t="s">
        <v>41</v>
      </c>
      <c r="AV315" s="35" t="s">
        <v>84</v>
      </c>
      <c r="AW315" s="35" t="s">
        <v>90</v>
      </c>
      <c r="AX315" s="39">
        <v>0</v>
      </c>
      <c r="AY315" s="39">
        <v>0</v>
      </c>
      <c r="AZ315" s="35" t="s">
        <v>41</v>
      </c>
      <c r="BA315" s="35" t="s">
        <v>84</v>
      </c>
      <c r="BB315" s="35" t="s">
        <v>96</v>
      </c>
      <c r="BC315" s="39">
        <v>0</v>
      </c>
      <c r="BD315" s="39">
        <v>0</v>
      </c>
      <c r="BE315" s="35" t="s">
        <v>41</v>
      </c>
      <c r="BF315" s="35" t="s">
        <v>84</v>
      </c>
      <c r="BG315" s="39" t="s">
        <v>102</v>
      </c>
      <c r="BH315" s="39">
        <v>0</v>
      </c>
      <c r="BI315" s="39">
        <v>0</v>
      </c>
      <c r="BJ315" s="35" t="s">
        <v>41</v>
      </c>
      <c r="BK315" s="35" t="s">
        <v>84</v>
      </c>
      <c r="BL315" s="39" t="s">
        <v>44</v>
      </c>
      <c r="BM315" s="39">
        <v>0</v>
      </c>
      <c r="BN315" s="39">
        <v>0</v>
      </c>
      <c r="BO315" s="35" t="s">
        <v>41</v>
      </c>
      <c r="BP315" s="39" t="s">
        <v>108</v>
      </c>
      <c r="BQ315" s="39" t="s">
        <v>114</v>
      </c>
      <c r="BR315" s="39">
        <v>0</v>
      </c>
      <c r="BS315" s="39">
        <v>0</v>
      </c>
      <c r="BT315" s="39" t="s">
        <v>41</v>
      </c>
      <c r="BU315" s="39" t="s">
        <v>72</v>
      </c>
      <c r="BV315" s="39">
        <v>0</v>
      </c>
      <c r="BW315" s="39">
        <v>0</v>
      </c>
      <c r="BX315" s="115" t="s">
        <v>37</v>
      </c>
      <c r="BY315" s="116">
        <v>44012</v>
      </c>
      <c r="BZ315" s="116">
        <v>44027</v>
      </c>
      <c r="CA315" s="40">
        <v>1</v>
      </c>
      <c r="CC315" s="111"/>
      <c r="CE315" s="46"/>
    </row>
    <row r="316" spans="1:83" s="18" customFormat="1" ht="75" x14ac:dyDescent="0.25">
      <c r="A316" s="112">
        <v>2020</v>
      </c>
      <c r="B316" s="113">
        <v>43922</v>
      </c>
      <c r="C316" s="113">
        <v>44012</v>
      </c>
      <c r="D316" s="33" t="s">
        <v>30</v>
      </c>
      <c r="E316" s="34" t="s">
        <v>1169</v>
      </c>
      <c r="F316" s="35" t="s">
        <v>866</v>
      </c>
      <c r="G316" s="35" t="s">
        <v>866</v>
      </c>
      <c r="H316" s="43" t="s">
        <v>152</v>
      </c>
      <c r="I316" s="35" t="s">
        <v>1170</v>
      </c>
      <c r="J316" s="35" t="s">
        <v>1171</v>
      </c>
      <c r="K316" s="35" t="s">
        <v>40</v>
      </c>
      <c r="L316" s="35" t="s">
        <v>33</v>
      </c>
      <c r="M316" s="44">
        <v>24701</v>
      </c>
      <c r="N316" s="35" t="s">
        <v>41</v>
      </c>
      <c r="O316" s="45">
        <v>19922.150000000001</v>
      </c>
      <c r="P316" s="35" t="s">
        <v>41</v>
      </c>
      <c r="Q316" s="35" t="s">
        <v>51</v>
      </c>
      <c r="R316" s="39">
        <v>0</v>
      </c>
      <c r="S316" s="39">
        <v>0</v>
      </c>
      <c r="T316" s="37" t="s">
        <v>41</v>
      </c>
      <c r="U316" s="37" t="s">
        <v>50</v>
      </c>
      <c r="V316" s="35" t="s">
        <v>54</v>
      </c>
      <c r="W316" s="35" t="s">
        <v>121</v>
      </c>
      <c r="X316" s="37" t="s">
        <v>61</v>
      </c>
      <c r="Y316" s="48">
        <v>7396</v>
      </c>
      <c r="Z316" s="48">
        <v>6051.39</v>
      </c>
      <c r="AA316" s="37" t="s">
        <v>41</v>
      </c>
      <c r="AB316" s="37" t="s">
        <v>55</v>
      </c>
      <c r="AC316" s="37" t="s">
        <v>122</v>
      </c>
      <c r="AD316" s="44">
        <v>17305</v>
      </c>
      <c r="AE316" s="39">
        <v>13870.76</v>
      </c>
      <c r="AF316" s="37" t="s">
        <v>41</v>
      </c>
      <c r="AG316" s="37" t="s">
        <v>55</v>
      </c>
      <c r="AH316" s="35" t="s">
        <v>42</v>
      </c>
      <c r="AI316" s="39">
        <v>0</v>
      </c>
      <c r="AJ316" s="39">
        <v>0</v>
      </c>
      <c r="AK316" s="35" t="s">
        <v>41</v>
      </c>
      <c r="AL316" s="35" t="s">
        <v>72</v>
      </c>
      <c r="AM316" s="35" t="s">
        <v>43</v>
      </c>
      <c r="AN316" s="39">
        <v>5382.88</v>
      </c>
      <c r="AO316" s="39">
        <v>4116.83</v>
      </c>
      <c r="AP316" s="35" t="s">
        <v>41</v>
      </c>
      <c r="AQ316" s="35" t="s">
        <v>78</v>
      </c>
      <c r="AR316" s="35" t="s">
        <v>118</v>
      </c>
      <c r="AS316" s="38">
        <v>0</v>
      </c>
      <c r="AT316" s="38">
        <v>0</v>
      </c>
      <c r="AU316" s="35" t="s">
        <v>41</v>
      </c>
      <c r="AV316" s="35" t="s">
        <v>84</v>
      </c>
      <c r="AW316" s="35" t="s">
        <v>90</v>
      </c>
      <c r="AX316" s="39">
        <v>0</v>
      </c>
      <c r="AY316" s="39">
        <v>0</v>
      </c>
      <c r="AZ316" s="35" t="s">
        <v>41</v>
      </c>
      <c r="BA316" s="35" t="s">
        <v>84</v>
      </c>
      <c r="BB316" s="35" t="s">
        <v>96</v>
      </c>
      <c r="BC316" s="39">
        <v>0</v>
      </c>
      <c r="BD316" s="39">
        <v>0</v>
      </c>
      <c r="BE316" s="35" t="s">
        <v>41</v>
      </c>
      <c r="BF316" s="35" t="s">
        <v>84</v>
      </c>
      <c r="BG316" s="39" t="s">
        <v>102</v>
      </c>
      <c r="BH316" s="39">
        <v>0</v>
      </c>
      <c r="BI316" s="39">
        <v>0</v>
      </c>
      <c r="BJ316" s="35" t="s">
        <v>41</v>
      </c>
      <c r="BK316" s="35" t="s">
        <v>84</v>
      </c>
      <c r="BL316" s="39" t="s">
        <v>44</v>
      </c>
      <c r="BM316" s="39">
        <v>0</v>
      </c>
      <c r="BN316" s="39">
        <v>0</v>
      </c>
      <c r="BO316" s="35" t="s">
        <v>41</v>
      </c>
      <c r="BP316" s="39" t="s">
        <v>108</v>
      </c>
      <c r="BQ316" s="39" t="s">
        <v>114</v>
      </c>
      <c r="BR316" s="39">
        <v>0</v>
      </c>
      <c r="BS316" s="39">
        <v>0</v>
      </c>
      <c r="BT316" s="39" t="s">
        <v>41</v>
      </c>
      <c r="BU316" s="39" t="s">
        <v>72</v>
      </c>
      <c r="BV316" s="39">
        <v>0</v>
      </c>
      <c r="BW316" s="39">
        <v>0</v>
      </c>
      <c r="BX316" s="115" t="s">
        <v>37</v>
      </c>
      <c r="BY316" s="116">
        <v>44012</v>
      </c>
      <c r="BZ316" s="116">
        <v>44027</v>
      </c>
      <c r="CA316" s="40">
        <v>1</v>
      </c>
      <c r="CC316" s="111"/>
      <c r="CE316" s="46"/>
    </row>
    <row r="317" spans="1:83" s="18" customFormat="1" ht="60" x14ac:dyDescent="0.25">
      <c r="A317" s="112">
        <v>2020</v>
      </c>
      <c r="B317" s="113">
        <v>43922</v>
      </c>
      <c r="C317" s="113">
        <v>44012</v>
      </c>
      <c r="D317" s="33" t="s">
        <v>30</v>
      </c>
      <c r="E317" s="34" t="s">
        <v>1172</v>
      </c>
      <c r="F317" s="35" t="s">
        <v>971</v>
      </c>
      <c r="G317" s="35" t="s">
        <v>971</v>
      </c>
      <c r="H317" s="43" t="s">
        <v>189</v>
      </c>
      <c r="I317" s="35" t="s">
        <v>1173</v>
      </c>
      <c r="J317" s="35" t="s">
        <v>155</v>
      </c>
      <c r="K317" s="35" t="s">
        <v>1174</v>
      </c>
      <c r="L317" s="35" t="s">
        <v>33</v>
      </c>
      <c r="M317" s="44">
        <v>24701</v>
      </c>
      <c r="N317" s="35" t="s">
        <v>41</v>
      </c>
      <c r="O317" s="45">
        <v>19922.150000000001</v>
      </c>
      <c r="P317" s="35" t="s">
        <v>41</v>
      </c>
      <c r="Q317" s="35" t="s">
        <v>51</v>
      </c>
      <c r="R317" s="39">
        <v>616.1</v>
      </c>
      <c r="S317" s="39">
        <v>0</v>
      </c>
      <c r="T317" s="37" t="s">
        <v>41</v>
      </c>
      <c r="U317" s="37" t="s">
        <v>50</v>
      </c>
      <c r="V317" s="35" t="s">
        <v>54</v>
      </c>
      <c r="W317" s="35" t="s">
        <v>121</v>
      </c>
      <c r="X317" s="37" t="s">
        <v>61</v>
      </c>
      <c r="Y317" s="48">
        <v>7396</v>
      </c>
      <c r="Z317" s="48">
        <v>6051.39</v>
      </c>
      <c r="AA317" s="37" t="s">
        <v>41</v>
      </c>
      <c r="AB317" s="37" t="s">
        <v>55</v>
      </c>
      <c r="AC317" s="37" t="s">
        <v>122</v>
      </c>
      <c r="AD317" s="44">
        <v>17305</v>
      </c>
      <c r="AE317" s="39">
        <v>13870.76</v>
      </c>
      <c r="AF317" s="37" t="s">
        <v>41</v>
      </c>
      <c r="AG317" s="37" t="s">
        <v>55</v>
      </c>
      <c r="AH317" s="35" t="s">
        <v>42</v>
      </c>
      <c r="AI317" s="39">
        <v>0</v>
      </c>
      <c r="AJ317" s="39">
        <v>0</v>
      </c>
      <c r="AK317" s="35" t="s">
        <v>41</v>
      </c>
      <c r="AL317" s="35" t="s">
        <v>72</v>
      </c>
      <c r="AM317" s="35" t="s">
        <v>43</v>
      </c>
      <c r="AN317" s="39">
        <v>5382.88</v>
      </c>
      <c r="AO317" s="39">
        <v>4116.83</v>
      </c>
      <c r="AP317" s="35" t="s">
        <v>41</v>
      </c>
      <c r="AQ317" s="35" t="s">
        <v>78</v>
      </c>
      <c r="AR317" s="35" t="s">
        <v>118</v>
      </c>
      <c r="AS317" s="38">
        <v>0</v>
      </c>
      <c r="AT317" s="38">
        <v>0</v>
      </c>
      <c r="AU317" s="35" t="s">
        <v>41</v>
      </c>
      <c r="AV317" s="35" t="s">
        <v>84</v>
      </c>
      <c r="AW317" s="35" t="s">
        <v>90</v>
      </c>
      <c r="AX317" s="39">
        <v>0</v>
      </c>
      <c r="AY317" s="39">
        <v>0</v>
      </c>
      <c r="AZ317" s="35" t="s">
        <v>41</v>
      </c>
      <c r="BA317" s="35" t="s">
        <v>84</v>
      </c>
      <c r="BB317" s="35" t="s">
        <v>96</v>
      </c>
      <c r="BC317" s="39">
        <v>0</v>
      </c>
      <c r="BD317" s="39">
        <v>0</v>
      </c>
      <c r="BE317" s="35" t="s">
        <v>41</v>
      </c>
      <c r="BF317" s="35" t="s">
        <v>84</v>
      </c>
      <c r="BG317" s="39" t="s">
        <v>102</v>
      </c>
      <c r="BH317" s="39">
        <v>0</v>
      </c>
      <c r="BI317" s="39">
        <v>0</v>
      </c>
      <c r="BJ317" s="35" t="s">
        <v>41</v>
      </c>
      <c r="BK317" s="35" t="s">
        <v>84</v>
      </c>
      <c r="BL317" s="39" t="s">
        <v>44</v>
      </c>
      <c r="BM317" s="39">
        <v>0</v>
      </c>
      <c r="BN317" s="39">
        <v>0</v>
      </c>
      <c r="BO317" s="35" t="s">
        <v>41</v>
      </c>
      <c r="BP317" s="39" t="s">
        <v>108</v>
      </c>
      <c r="BQ317" s="39" t="s">
        <v>114</v>
      </c>
      <c r="BR317" s="39">
        <v>0</v>
      </c>
      <c r="BS317" s="39">
        <v>0</v>
      </c>
      <c r="BT317" s="39" t="s">
        <v>41</v>
      </c>
      <c r="BU317" s="39" t="s">
        <v>72</v>
      </c>
      <c r="BV317" s="39">
        <v>0</v>
      </c>
      <c r="BW317" s="39">
        <v>0</v>
      </c>
      <c r="BX317" s="115" t="s">
        <v>37</v>
      </c>
      <c r="BY317" s="116">
        <v>44012</v>
      </c>
      <c r="BZ317" s="116">
        <v>44027</v>
      </c>
      <c r="CA317" s="40">
        <v>1</v>
      </c>
      <c r="CC317" s="111"/>
      <c r="CE317" s="46"/>
    </row>
    <row r="318" spans="1:83" s="18" customFormat="1" ht="60" x14ac:dyDescent="0.25">
      <c r="A318" s="112">
        <v>2020</v>
      </c>
      <c r="B318" s="113">
        <v>43922</v>
      </c>
      <c r="C318" s="113">
        <v>44012</v>
      </c>
      <c r="D318" s="33" t="s">
        <v>30</v>
      </c>
      <c r="E318" s="34" t="s">
        <v>1175</v>
      </c>
      <c r="F318" s="35" t="s">
        <v>971</v>
      </c>
      <c r="G318" s="35" t="s">
        <v>971</v>
      </c>
      <c r="H318" s="43" t="s">
        <v>189</v>
      </c>
      <c r="I318" s="35" t="s">
        <v>1176</v>
      </c>
      <c r="J318" s="35" t="s">
        <v>550</v>
      </c>
      <c r="K318" s="35" t="s">
        <v>1177</v>
      </c>
      <c r="L318" s="35" t="s">
        <v>34</v>
      </c>
      <c r="M318" s="44">
        <v>24701</v>
      </c>
      <c r="N318" s="35" t="s">
        <v>41</v>
      </c>
      <c r="O318" s="45">
        <v>19922.150000000001</v>
      </c>
      <c r="P318" s="35" t="s">
        <v>41</v>
      </c>
      <c r="Q318" s="35" t="s">
        <v>51</v>
      </c>
      <c r="R318" s="39">
        <v>369.66</v>
      </c>
      <c r="S318" s="39">
        <v>0</v>
      </c>
      <c r="T318" s="37" t="s">
        <v>41</v>
      </c>
      <c r="U318" s="37" t="s">
        <v>50</v>
      </c>
      <c r="V318" s="35" t="s">
        <v>54</v>
      </c>
      <c r="W318" s="35" t="s">
        <v>121</v>
      </c>
      <c r="X318" s="37" t="s">
        <v>61</v>
      </c>
      <c r="Y318" s="48">
        <v>7396</v>
      </c>
      <c r="Z318" s="48">
        <v>6051.39</v>
      </c>
      <c r="AA318" s="37" t="s">
        <v>41</v>
      </c>
      <c r="AB318" s="37" t="s">
        <v>55</v>
      </c>
      <c r="AC318" s="37" t="s">
        <v>122</v>
      </c>
      <c r="AD318" s="44">
        <v>17305</v>
      </c>
      <c r="AE318" s="39">
        <v>13870.76</v>
      </c>
      <c r="AF318" s="37" t="s">
        <v>41</v>
      </c>
      <c r="AG318" s="37" t="s">
        <v>55</v>
      </c>
      <c r="AH318" s="35" t="s">
        <v>42</v>
      </c>
      <c r="AI318" s="39">
        <v>0</v>
      </c>
      <c r="AJ318" s="39">
        <v>0</v>
      </c>
      <c r="AK318" s="35" t="s">
        <v>41</v>
      </c>
      <c r="AL318" s="35" t="s">
        <v>72</v>
      </c>
      <c r="AM318" s="35" t="s">
        <v>43</v>
      </c>
      <c r="AN318" s="39">
        <v>5382.88</v>
      </c>
      <c r="AO318" s="39">
        <v>4116.83</v>
      </c>
      <c r="AP318" s="35" t="s">
        <v>41</v>
      </c>
      <c r="AQ318" s="35" t="s">
        <v>78</v>
      </c>
      <c r="AR318" s="35" t="s">
        <v>118</v>
      </c>
      <c r="AS318" s="38">
        <v>0</v>
      </c>
      <c r="AT318" s="38">
        <v>0</v>
      </c>
      <c r="AU318" s="35" t="s">
        <v>41</v>
      </c>
      <c r="AV318" s="35" t="s">
        <v>84</v>
      </c>
      <c r="AW318" s="35" t="s">
        <v>90</v>
      </c>
      <c r="AX318" s="39">
        <v>0</v>
      </c>
      <c r="AY318" s="39">
        <v>0</v>
      </c>
      <c r="AZ318" s="35" t="s">
        <v>41</v>
      </c>
      <c r="BA318" s="35" t="s">
        <v>84</v>
      </c>
      <c r="BB318" s="35" t="s">
        <v>96</v>
      </c>
      <c r="BC318" s="39">
        <v>0</v>
      </c>
      <c r="BD318" s="39">
        <v>0</v>
      </c>
      <c r="BE318" s="35" t="s">
        <v>41</v>
      </c>
      <c r="BF318" s="35" t="s">
        <v>84</v>
      </c>
      <c r="BG318" s="39" t="s">
        <v>102</v>
      </c>
      <c r="BH318" s="39">
        <v>0</v>
      </c>
      <c r="BI318" s="39">
        <v>0</v>
      </c>
      <c r="BJ318" s="35" t="s">
        <v>41</v>
      </c>
      <c r="BK318" s="35" t="s">
        <v>84</v>
      </c>
      <c r="BL318" s="39" t="s">
        <v>44</v>
      </c>
      <c r="BM318" s="39">
        <v>830</v>
      </c>
      <c r="BN318" s="39">
        <v>830</v>
      </c>
      <c r="BO318" s="35" t="s">
        <v>41</v>
      </c>
      <c r="BP318" s="39" t="s">
        <v>108</v>
      </c>
      <c r="BQ318" s="39" t="s">
        <v>114</v>
      </c>
      <c r="BR318" s="39">
        <v>0</v>
      </c>
      <c r="BS318" s="39">
        <v>0</v>
      </c>
      <c r="BT318" s="39" t="s">
        <v>41</v>
      </c>
      <c r="BU318" s="39" t="s">
        <v>72</v>
      </c>
      <c r="BV318" s="39">
        <v>0</v>
      </c>
      <c r="BW318" s="39">
        <v>0</v>
      </c>
      <c r="BX318" s="115" t="s">
        <v>37</v>
      </c>
      <c r="BY318" s="116">
        <v>44012</v>
      </c>
      <c r="BZ318" s="116">
        <v>44027</v>
      </c>
      <c r="CA318" s="40">
        <v>1</v>
      </c>
      <c r="CC318" s="111"/>
      <c r="CE318" s="46"/>
    </row>
    <row r="319" spans="1:83" s="18" customFormat="1" ht="60" x14ac:dyDescent="0.25">
      <c r="A319" s="112">
        <v>2020</v>
      </c>
      <c r="B319" s="113">
        <v>43922</v>
      </c>
      <c r="C319" s="113">
        <v>44012</v>
      </c>
      <c r="D319" s="33" t="s">
        <v>30</v>
      </c>
      <c r="E319" s="34" t="s">
        <v>1178</v>
      </c>
      <c r="F319" s="35" t="s">
        <v>971</v>
      </c>
      <c r="G319" s="35" t="s">
        <v>971</v>
      </c>
      <c r="H319" s="43" t="s">
        <v>189</v>
      </c>
      <c r="I319" s="35" t="s">
        <v>1179</v>
      </c>
      <c r="J319" s="35" t="s">
        <v>1180</v>
      </c>
      <c r="K319" s="35" t="s">
        <v>550</v>
      </c>
      <c r="L319" s="35" t="s">
        <v>34</v>
      </c>
      <c r="M319" s="44">
        <v>24701</v>
      </c>
      <c r="N319" s="35" t="s">
        <v>41</v>
      </c>
      <c r="O319" s="45">
        <v>19922.150000000001</v>
      </c>
      <c r="P319" s="35" t="s">
        <v>41</v>
      </c>
      <c r="Q319" s="35" t="s">
        <v>51</v>
      </c>
      <c r="R319" s="39">
        <v>369.66</v>
      </c>
      <c r="S319" s="39">
        <v>0</v>
      </c>
      <c r="T319" s="37" t="s">
        <v>41</v>
      </c>
      <c r="U319" s="37" t="s">
        <v>50</v>
      </c>
      <c r="V319" s="35" t="s">
        <v>54</v>
      </c>
      <c r="W319" s="35" t="s">
        <v>121</v>
      </c>
      <c r="X319" s="37" t="s">
        <v>61</v>
      </c>
      <c r="Y319" s="48">
        <v>7396</v>
      </c>
      <c r="Z319" s="48">
        <v>6051.39</v>
      </c>
      <c r="AA319" s="37" t="s">
        <v>41</v>
      </c>
      <c r="AB319" s="37" t="s">
        <v>55</v>
      </c>
      <c r="AC319" s="37" t="s">
        <v>122</v>
      </c>
      <c r="AD319" s="44">
        <v>17305</v>
      </c>
      <c r="AE319" s="39">
        <v>13870.76</v>
      </c>
      <c r="AF319" s="37" t="s">
        <v>41</v>
      </c>
      <c r="AG319" s="37" t="s">
        <v>55</v>
      </c>
      <c r="AH319" s="35" t="s">
        <v>42</v>
      </c>
      <c r="AI319" s="39">
        <v>0</v>
      </c>
      <c r="AJ319" s="39">
        <v>0</v>
      </c>
      <c r="AK319" s="35" t="s">
        <v>41</v>
      </c>
      <c r="AL319" s="35" t="s">
        <v>72</v>
      </c>
      <c r="AM319" s="35" t="s">
        <v>43</v>
      </c>
      <c r="AN319" s="39">
        <v>5382.88</v>
      </c>
      <c r="AO319" s="39">
        <v>4116.83</v>
      </c>
      <c r="AP319" s="35" t="s">
        <v>41</v>
      </c>
      <c r="AQ319" s="35" t="s">
        <v>78</v>
      </c>
      <c r="AR319" s="35" t="s">
        <v>118</v>
      </c>
      <c r="AS319" s="38">
        <v>0</v>
      </c>
      <c r="AT319" s="38">
        <v>0</v>
      </c>
      <c r="AU319" s="35" t="s">
        <v>41</v>
      </c>
      <c r="AV319" s="35" t="s">
        <v>84</v>
      </c>
      <c r="AW319" s="35" t="s">
        <v>90</v>
      </c>
      <c r="AX319" s="39">
        <v>0</v>
      </c>
      <c r="AY319" s="39">
        <v>0</v>
      </c>
      <c r="AZ319" s="35" t="s">
        <v>41</v>
      </c>
      <c r="BA319" s="35" t="s">
        <v>84</v>
      </c>
      <c r="BB319" s="35" t="s">
        <v>96</v>
      </c>
      <c r="BC319" s="39">
        <v>0</v>
      </c>
      <c r="BD319" s="39">
        <v>0</v>
      </c>
      <c r="BE319" s="35" t="s">
        <v>41</v>
      </c>
      <c r="BF319" s="35" t="s">
        <v>84</v>
      </c>
      <c r="BG319" s="39" t="s">
        <v>102</v>
      </c>
      <c r="BH319" s="39">
        <v>0</v>
      </c>
      <c r="BI319" s="39">
        <v>0</v>
      </c>
      <c r="BJ319" s="35" t="s">
        <v>41</v>
      </c>
      <c r="BK319" s="35" t="s">
        <v>84</v>
      </c>
      <c r="BL319" s="39" t="s">
        <v>44</v>
      </c>
      <c r="BM319" s="39">
        <v>0</v>
      </c>
      <c r="BN319" s="39">
        <v>0</v>
      </c>
      <c r="BO319" s="35" t="s">
        <v>41</v>
      </c>
      <c r="BP319" s="39" t="s">
        <v>108</v>
      </c>
      <c r="BQ319" s="39" t="s">
        <v>114</v>
      </c>
      <c r="BR319" s="39">
        <v>0</v>
      </c>
      <c r="BS319" s="39">
        <v>0</v>
      </c>
      <c r="BT319" s="39" t="s">
        <v>41</v>
      </c>
      <c r="BU319" s="39" t="s">
        <v>72</v>
      </c>
      <c r="BV319" s="39">
        <v>0</v>
      </c>
      <c r="BW319" s="39">
        <v>0</v>
      </c>
      <c r="BX319" s="115" t="s">
        <v>37</v>
      </c>
      <c r="BY319" s="116">
        <v>44012</v>
      </c>
      <c r="BZ319" s="116">
        <v>44027</v>
      </c>
      <c r="CA319" s="40">
        <v>1</v>
      </c>
      <c r="CC319" s="111"/>
      <c r="CE319" s="46"/>
    </row>
    <row r="320" spans="1:83" s="18" customFormat="1" ht="60" x14ac:dyDescent="0.25">
      <c r="A320" s="112">
        <v>2020</v>
      </c>
      <c r="B320" s="113">
        <v>43922</v>
      </c>
      <c r="C320" s="113">
        <v>44012</v>
      </c>
      <c r="D320" s="33" t="s">
        <v>30</v>
      </c>
      <c r="E320" s="34" t="s">
        <v>1181</v>
      </c>
      <c r="F320" s="35" t="s">
        <v>971</v>
      </c>
      <c r="G320" s="35" t="s">
        <v>971</v>
      </c>
      <c r="H320" s="43" t="s">
        <v>189</v>
      </c>
      <c r="I320" s="35" t="s">
        <v>1182</v>
      </c>
      <c r="J320" s="35" t="s">
        <v>1183</v>
      </c>
      <c r="K320" s="35" t="s">
        <v>1184</v>
      </c>
      <c r="L320" s="35" t="s">
        <v>33</v>
      </c>
      <c r="M320" s="44">
        <v>24701</v>
      </c>
      <c r="N320" s="35" t="s">
        <v>41</v>
      </c>
      <c r="O320" s="45">
        <v>19922.150000000001</v>
      </c>
      <c r="P320" s="35" t="s">
        <v>41</v>
      </c>
      <c r="Q320" s="35" t="s">
        <v>51</v>
      </c>
      <c r="R320" s="39">
        <v>369.66</v>
      </c>
      <c r="S320" s="39">
        <v>0</v>
      </c>
      <c r="T320" s="37" t="s">
        <v>41</v>
      </c>
      <c r="U320" s="37" t="s">
        <v>50</v>
      </c>
      <c r="V320" s="35" t="s">
        <v>54</v>
      </c>
      <c r="W320" s="35" t="s">
        <v>121</v>
      </c>
      <c r="X320" s="37" t="s">
        <v>61</v>
      </c>
      <c r="Y320" s="48">
        <v>7396</v>
      </c>
      <c r="Z320" s="48">
        <v>6051.39</v>
      </c>
      <c r="AA320" s="37" t="s">
        <v>41</v>
      </c>
      <c r="AB320" s="37" t="s">
        <v>55</v>
      </c>
      <c r="AC320" s="37" t="s">
        <v>122</v>
      </c>
      <c r="AD320" s="44">
        <v>17305</v>
      </c>
      <c r="AE320" s="39">
        <v>13870.76</v>
      </c>
      <c r="AF320" s="37" t="s">
        <v>41</v>
      </c>
      <c r="AG320" s="37" t="s">
        <v>55</v>
      </c>
      <c r="AH320" s="35" t="s">
        <v>42</v>
      </c>
      <c r="AI320" s="39">
        <v>0</v>
      </c>
      <c r="AJ320" s="39">
        <v>0</v>
      </c>
      <c r="AK320" s="35" t="s">
        <v>41</v>
      </c>
      <c r="AL320" s="35" t="s">
        <v>72</v>
      </c>
      <c r="AM320" s="35" t="s">
        <v>43</v>
      </c>
      <c r="AN320" s="39">
        <v>5382.88</v>
      </c>
      <c r="AO320" s="39">
        <v>4116.83</v>
      </c>
      <c r="AP320" s="35" t="s">
        <v>41</v>
      </c>
      <c r="AQ320" s="35" t="s">
        <v>78</v>
      </c>
      <c r="AR320" s="35" t="s">
        <v>118</v>
      </c>
      <c r="AS320" s="38">
        <v>0</v>
      </c>
      <c r="AT320" s="38">
        <v>0</v>
      </c>
      <c r="AU320" s="35" t="s">
        <v>41</v>
      </c>
      <c r="AV320" s="35" t="s">
        <v>84</v>
      </c>
      <c r="AW320" s="35" t="s">
        <v>90</v>
      </c>
      <c r="AX320" s="39">
        <v>0</v>
      </c>
      <c r="AY320" s="39">
        <v>0</v>
      </c>
      <c r="AZ320" s="35" t="s">
        <v>41</v>
      </c>
      <c r="BA320" s="35" t="s">
        <v>84</v>
      </c>
      <c r="BB320" s="35" t="s">
        <v>96</v>
      </c>
      <c r="BC320" s="39">
        <v>0</v>
      </c>
      <c r="BD320" s="39">
        <v>0</v>
      </c>
      <c r="BE320" s="35" t="s">
        <v>41</v>
      </c>
      <c r="BF320" s="35" t="s">
        <v>84</v>
      </c>
      <c r="BG320" s="39" t="s">
        <v>102</v>
      </c>
      <c r="BH320" s="39">
        <v>0</v>
      </c>
      <c r="BI320" s="39">
        <v>0</v>
      </c>
      <c r="BJ320" s="35" t="s">
        <v>41</v>
      </c>
      <c r="BK320" s="35" t="s">
        <v>84</v>
      </c>
      <c r="BL320" s="39" t="s">
        <v>44</v>
      </c>
      <c r="BM320" s="39">
        <v>0</v>
      </c>
      <c r="BN320" s="39">
        <v>0</v>
      </c>
      <c r="BO320" s="35" t="s">
        <v>41</v>
      </c>
      <c r="BP320" s="39" t="s">
        <v>108</v>
      </c>
      <c r="BQ320" s="39" t="s">
        <v>114</v>
      </c>
      <c r="BR320" s="39">
        <v>0</v>
      </c>
      <c r="BS320" s="39">
        <v>0</v>
      </c>
      <c r="BT320" s="39" t="s">
        <v>41</v>
      </c>
      <c r="BU320" s="39" t="s">
        <v>72</v>
      </c>
      <c r="BV320" s="39">
        <v>0</v>
      </c>
      <c r="BW320" s="39">
        <v>0</v>
      </c>
      <c r="BX320" s="115" t="s">
        <v>37</v>
      </c>
      <c r="BY320" s="116">
        <v>44012</v>
      </c>
      <c r="BZ320" s="116">
        <v>44027</v>
      </c>
      <c r="CA320" s="40">
        <v>1</v>
      </c>
      <c r="CC320" s="111"/>
      <c r="CE320" s="46"/>
    </row>
    <row r="321" spans="1:83" s="18" customFormat="1" ht="60" x14ac:dyDescent="0.25">
      <c r="A321" s="112">
        <v>2020</v>
      </c>
      <c r="B321" s="113">
        <v>43922</v>
      </c>
      <c r="C321" s="113">
        <v>44012</v>
      </c>
      <c r="D321" s="33" t="s">
        <v>30</v>
      </c>
      <c r="E321" s="34" t="s">
        <v>1185</v>
      </c>
      <c r="F321" s="35" t="s">
        <v>971</v>
      </c>
      <c r="G321" s="35" t="s">
        <v>971</v>
      </c>
      <c r="H321" s="43" t="s">
        <v>189</v>
      </c>
      <c r="I321" s="35" t="s">
        <v>1186</v>
      </c>
      <c r="J321" s="35" t="s">
        <v>1187</v>
      </c>
      <c r="K321" s="35" t="s">
        <v>1188</v>
      </c>
      <c r="L321" s="35" t="s">
        <v>33</v>
      </c>
      <c r="M321" s="44">
        <v>24701</v>
      </c>
      <c r="N321" s="35" t="s">
        <v>41</v>
      </c>
      <c r="O321" s="45">
        <v>19922.150000000001</v>
      </c>
      <c r="P321" s="35" t="s">
        <v>41</v>
      </c>
      <c r="Q321" s="35" t="s">
        <v>51</v>
      </c>
      <c r="R321" s="39">
        <v>369.66</v>
      </c>
      <c r="S321" s="39">
        <v>0</v>
      </c>
      <c r="T321" s="37" t="s">
        <v>41</v>
      </c>
      <c r="U321" s="37" t="s">
        <v>50</v>
      </c>
      <c r="V321" s="35" t="s">
        <v>54</v>
      </c>
      <c r="W321" s="35" t="s">
        <v>121</v>
      </c>
      <c r="X321" s="37" t="s">
        <v>61</v>
      </c>
      <c r="Y321" s="48">
        <v>7396</v>
      </c>
      <c r="Z321" s="48">
        <v>6051.39</v>
      </c>
      <c r="AA321" s="37" t="s">
        <v>41</v>
      </c>
      <c r="AB321" s="37" t="s">
        <v>55</v>
      </c>
      <c r="AC321" s="37" t="s">
        <v>122</v>
      </c>
      <c r="AD321" s="44">
        <v>17305</v>
      </c>
      <c r="AE321" s="39">
        <v>13870.76</v>
      </c>
      <c r="AF321" s="37" t="s">
        <v>41</v>
      </c>
      <c r="AG321" s="37" t="s">
        <v>55</v>
      </c>
      <c r="AH321" s="35" t="s">
        <v>42</v>
      </c>
      <c r="AI321" s="39">
        <v>0</v>
      </c>
      <c r="AJ321" s="39">
        <v>0</v>
      </c>
      <c r="AK321" s="35" t="s">
        <v>41</v>
      </c>
      <c r="AL321" s="35" t="s">
        <v>72</v>
      </c>
      <c r="AM321" s="35" t="s">
        <v>43</v>
      </c>
      <c r="AN321" s="39">
        <v>4037.15</v>
      </c>
      <c r="AO321" s="39">
        <v>3087.62</v>
      </c>
      <c r="AP321" s="35" t="s">
        <v>41</v>
      </c>
      <c r="AQ321" s="35" t="s">
        <v>78</v>
      </c>
      <c r="AR321" s="35" t="s">
        <v>118</v>
      </c>
      <c r="AS321" s="38">
        <v>0</v>
      </c>
      <c r="AT321" s="38">
        <v>0</v>
      </c>
      <c r="AU321" s="35" t="s">
        <v>41</v>
      </c>
      <c r="AV321" s="35" t="s">
        <v>84</v>
      </c>
      <c r="AW321" s="35" t="s">
        <v>90</v>
      </c>
      <c r="AX321" s="39">
        <v>0</v>
      </c>
      <c r="AY321" s="39">
        <v>0</v>
      </c>
      <c r="AZ321" s="35" t="s">
        <v>41</v>
      </c>
      <c r="BA321" s="35" t="s">
        <v>84</v>
      </c>
      <c r="BB321" s="35" t="s">
        <v>96</v>
      </c>
      <c r="BC321" s="39">
        <v>0</v>
      </c>
      <c r="BD321" s="39">
        <v>0</v>
      </c>
      <c r="BE321" s="35" t="s">
        <v>41</v>
      </c>
      <c r="BF321" s="35" t="s">
        <v>84</v>
      </c>
      <c r="BG321" s="39" t="s">
        <v>102</v>
      </c>
      <c r="BH321" s="39">
        <v>0</v>
      </c>
      <c r="BI321" s="39">
        <v>0</v>
      </c>
      <c r="BJ321" s="35" t="s">
        <v>41</v>
      </c>
      <c r="BK321" s="35" t="s">
        <v>84</v>
      </c>
      <c r="BL321" s="39" t="s">
        <v>44</v>
      </c>
      <c r="BM321" s="39">
        <v>0</v>
      </c>
      <c r="BN321" s="39">
        <v>0</v>
      </c>
      <c r="BO321" s="35" t="s">
        <v>41</v>
      </c>
      <c r="BP321" s="39" t="s">
        <v>108</v>
      </c>
      <c r="BQ321" s="39" t="s">
        <v>114</v>
      </c>
      <c r="BR321" s="39">
        <v>0</v>
      </c>
      <c r="BS321" s="39">
        <v>0</v>
      </c>
      <c r="BT321" s="39" t="s">
        <v>41</v>
      </c>
      <c r="BU321" s="39" t="s">
        <v>72</v>
      </c>
      <c r="BV321" s="39">
        <v>0</v>
      </c>
      <c r="BW321" s="39">
        <v>0</v>
      </c>
      <c r="BX321" s="115" t="s">
        <v>37</v>
      </c>
      <c r="BY321" s="116">
        <v>44012</v>
      </c>
      <c r="BZ321" s="116">
        <v>44027</v>
      </c>
      <c r="CA321" s="40">
        <v>1</v>
      </c>
      <c r="CC321" s="111"/>
      <c r="CE321" s="46"/>
    </row>
    <row r="322" spans="1:83" s="18" customFormat="1" ht="60" x14ac:dyDescent="0.25">
      <c r="A322" s="112">
        <v>2020</v>
      </c>
      <c r="B322" s="113">
        <v>43922</v>
      </c>
      <c r="C322" s="113">
        <v>44012</v>
      </c>
      <c r="D322" s="33" t="s">
        <v>30</v>
      </c>
      <c r="E322" s="34" t="s">
        <v>1189</v>
      </c>
      <c r="F322" s="35" t="s">
        <v>974</v>
      </c>
      <c r="G322" s="35" t="s">
        <v>974</v>
      </c>
      <c r="H322" s="43" t="s">
        <v>189</v>
      </c>
      <c r="I322" s="35" t="s">
        <v>681</v>
      </c>
      <c r="J322" s="35" t="s">
        <v>197</v>
      </c>
      <c r="K322" s="35" t="s">
        <v>1190</v>
      </c>
      <c r="L322" s="35" t="s">
        <v>33</v>
      </c>
      <c r="M322" s="44">
        <v>24701</v>
      </c>
      <c r="N322" s="35" t="s">
        <v>41</v>
      </c>
      <c r="O322" s="45">
        <v>19922.150000000001</v>
      </c>
      <c r="P322" s="35" t="s">
        <v>41</v>
      </c>
      <c r="Q322" s="35" t="s">
        <v>51</v>
      </c>
      <c r="R322" s="39">
        <v>492.88</v>
      </c>
      <c r="S322" s="39">
        <v>0</v>
      </c>
      <c r="T322" s="37" t="s">
        <v>41</v>
      </c>
      <c r="U322" s="37" t="s">
        <v>50</v>
      </c>
      <c r="V322" s="35" t="s">
        <v>54</v>
      </c>
      <c r="W322" s="35" t="s">
        <v>121</v>
      </c>
      <c r="X322" s="37" t="s">
        <v>61</v>
      </c>
      <c r="Y322" s="48">
        <v>7396</v>
      </c>
      <c r="Z322" s="48">
        <v>6051.39</v>
      </c>
      <c r="AA322" s="37" t="s">
        <v>41</v>
      </c>
      <c r="AB322" s="37" t="s">
        <v>55</v>
      </c>
      <c r="AC322" s="37" t="s">
        <v>122</v>
      </c>
      <c r="AD322" s="44">
        <v>17305</v>
      </c>
      <c r="AE322" s="39">
        <v>13870.76</v>
      </c>
      <c r="AF322" s="37" t="s">
        <v>41</v>
      </c>
      <c r="AG322" s="37" t="s">
        <v>55</v>
      </c>
      <c r="AH322" s="35" t="s">
        <v>42</v>
      </c>
      <c r="AI322" s="39">
        <v>0</v>
      </c>
      <c r="AJ322" s="39">
        <v>0</v>
      </c>
      <c r="AK322" s="35" t="s">
        <v>41</v>
      </c>
      <c r="AL322" s="35" t="s">
        <v>72</v>
      </c>
      <c r="AM322" s="35" t="s">
        <v>43</v>
      </c>
      <c r="AN322" s="39">
        <v>5382.88</v>
      </c>
      <c r="AO322" s="39">
        <v>4116.83</v>
      </c>
      <c r="AP322" s="35" t="s">
        <v>41</v>
      </c>
      <c r="AQ322" s="35" t="s">
        <v>78</v>
      </c>
      <c r="AR322" s="35" t="s">
        <v>118</v>
      </c>
      <c r="AS322" s="38">
        <v>0</v>
      </c>
      <c r="AT322" s="38">
        <v>0</v>
      </c>
      <c r="AU322" s="35" t="s">
        <v>41</v>
      </c>
      <c r="AV322" s="35" t="s">
        <v>84</v>
      </c>
      <c r="AW322" s="35" t="s">
        <v>90</v>
      </c>
      <c r="AX322" s="39">
        <v>0</v>
      </c>
      <c r="AY322" s="39">
        <v>0</v>
      </c>
      <c r="AZ322" s="35" t="s">
        <v>41</v>
      </c>
      <c r="BA322" s="35" t="s">
        <v>84</v>
      </c>
      <c r="BB322" s="35" t="s">
        <v>96</v>
      </c>
      <c r="BC322" s="39">
        <v>0</v>
      </c>
      <c r="BD322" s="39">
        <v>0</v>
      </c>
      <c r="BE322" s="35" t="s">
        <v>41</v>
      </c>
      <c r="BF322" s="35" t="s">
        <v>84</v>
      </c>
      <c r="BG322" s="39" t="s">
        <v>102</v>
      </c>
      <c r="BH322" s="39">
        <v>0</v>
      </c>
      <c r="BI322" s="39">
        <v>0</v>
      </c>
      <c r="BJ322" s="35" t="s">
        <v>41</v>
      </c>
      <c r="BK322" s="35" t="s">
        <v>84</v>
      </c>
      <c r="BL322" s="39" t="s">
        <v>44</v>
      </c>
      <c r="BM322" s="39">
        <v>0</v>
      </c>
      <c r="BN322" s="39">
        <v>0</v>
      </c>
      <c r="BO322" s="35" t="s">
        <v>41</v>
      </c>
      <c r="BP322" s="39" t="s">
        <v>108</v>
      </c>
      <c r="BQ322" s="39" t="s">
        <v>114</v>
      </c>
      <c r="BR322" s="39">
        <v>0</v>
      </c>
      <c r="BS322" s="39">
        <v>0</v>
      </c>
      <c r="BT322" s="39" t="s">
        <v>41</v>
      </c>
      <c r="BU322" s="39" t="s">
        <v>72</v>
      </c>
      <c r="BV322" s="39">
        <v>0</v>
      </c>
      <c r="BW322" s="39">
        <v>0</v>
      </c>
      <c r="BX322" s="115" t="s">
        <v>37</v>
      </c>
      <c r="BY322" s="116">
        <v>44012</v>
      </c>
      <c r="BZ322" s="116">
        <v>44027</v>
      </c>
      <c r="CA322" s="40">
        <v>1</v>
      </c>
      <c r="CC322" s="111"/>
      <c r="CE322" s="46"/>
    </row>
    <row r="323" spans="1:83" s="18" customFormat="1" ht="60" x14ac:dyDescent="0.25">
      <c r="A323" s="112">
        <v>2020</v>
      </c>
      <c r="B323" s="113">
        <v>43922</v>
      </c>
      <c r="C323" s="113">
        <v>44012</v>
      </c>
      <c r="D323" s="33" t="s">
        <v>30</v>
      </c>
      <c r="E323" s="34" t="s">
        <v>1191</v>
      </c>
      <c r="F323" s="35" t="s">
        <v>974</v>
      </c>
      <c r="G323" s="35" t="s">
        <v>974</v>
      </c>
      <c r="H323" s="43" t="s">
        <v>189</v>
      </c>
      <c r="I323" s="35" t="s">
        <v>602</v>
      </c>
      <c r="J323" s="35" t="s">
        <v>705</v>
      </c>
      <c r="K323" s="35" t="s">
        <v>983</v>
      </c>
      <c r="L323" s="35" t="s">
        <v>34</v>
      </c>
      <c r="M323" s="44">
        <v>24701</v>
      </c>
      <c r="N323" s="35" t="s">
        <v>41</v>
      </c>
      <c r="O323" s="45">
        <v>19922.150000000001</v>
      </c>
      <c r="P323" s="35" t="s">
        <v>41</v>
      </c>
      <c r="Q323" s="35" t="s">
        <v>51</v>
      </c>
      <c r="R323" s="39">
        <v>492.88</v>
      </c>
      <c r="S323" s="39">
        <v>0</v>
      </c>
      <c r="T323" s="37" t="s">
        <v>41</v>
      </c>
      <c r="U323" s="37" t="s">
        <v>50</v>
      </c>
      <c r="V323" s="35" t="s">
        <v>54</v>
      </c>
      <c r="W323" s="35" t="s">
        <v>121</v>
      </c>
      <c r="X323" s="37" t="s">
        <v>61</v>
      </c>
      <c r="Y323" s="48">
        <v>7396</v>
      </c>
      <c r="Z323" s="48">
        <v>6051.39</v>
      </c>
      <c r="AA323" s="37" t="s">
        <v>41</v>
      </c>
      <c r="AB323" s="37" t="s">
        <v>55</v>
      </c>
      <c r="AC323" s="37" t="s">
        <v>122</v>
      </c>
      <c r="AD323" s="44">
        <v>17305</v>
      </c>
      <c r="AE323" s="39">
        <v>13870.76</v>
      </c>
      <c r="AF323" s="37" t="s">
        <v>41</v>
      </c>
      <c r="AG323" s="37" t="s">
        <v>55</v>
      </c>
      <c r="AH323" s="35" t="s">
        <v>42</v>
      </c>
      <c r="AI323" s="39">
        <v>0</v>
      </c>
      <c r="AJ323" s="39">
        <v>0</v>
      </c>
      <c r="AK323" s="35" t="s">
        <v>41</v>
      </c>
      <c r="AL323" s="35" t="s">
        <v>72</v>
      </c>
      <c r="AM323" s="35" t="s">
        <v>43</v>
      </c>
      <c r="AN323" s="39">
        <v>5382.88</v>
      </c>
      <c r="AO323" s="39">
        <v>4116.83</v>
      </c>
      <c r="AP323" s="35" t="s">
        <v>41</v>
      </c>
      <c r="AQ323" s="35" t="s">
        <v>78</v>
      </c>
      <c r="AR323" s="35" t="s">
        <v>118</v>
      </c>
      <c r="AS323" s="38">
        <v>0</v>
      </c>
      <c r="AT323" s="38">
        <v>0</v>
      </c>
      <c r="AU323" s="35" t="s">
        <v>41</v>
      </c>
      <c r="AV323" s="35" t="s">
        <v>84</v>
      </c>
      <c r="AW323" s="35" t="s">
        <v>90</v>
      </c>
      <c r="AX323" s="39">
        <v>0</v>
      </c>
      <c r="AY323" s="39">
        <v>0</v>
      </c>
      <c r="AZ323" s="35" t="s">
        <v>41</v>
      </c>
      <c r="BA323" s="35" t="s">
        <v>84</v>
      </c>
      <c r="BB323" s="35" t="s">
        <v>96</v>
      </c>
      <c r="BC323" s="39">
        <v>0</v>
      </c>
      <c r="BD323" s="39">
        <v>0</v>
      </c>
      <c r="BE323" s="35" t="s">
        <v>41</v>
      </c>
      <c r="BF323" s="35" t="s">
        <v>84</v>
      </c>
      <c r="BG323" s="39" t="s">
        <v>102</v>
      </c>
      <c r="BH323" s="39">
        <v>0</v>
      </c>
      <c r="BI323" s="39">
        <v>0</v>
      </c>
      <c r="BJ323" s="35" t="s">
        <v>41</v>
      </c>
      <c r="BK323" s="35" t="s">
        <v>84</v>
      </c>
      <c r="BL323" s="39" t="s">
        <v>44</v>
      </c>
      <c r="BM323" s="39">
        <v>0</v>
      </c>
      <c r="BN323" s="39">
        <v>0</v>
      </c>
      <c r="BO323" s="35" t="s">
        <v>41</v>
      </c>
      <c r="BP323" s="39" t="s">
        <v>108</v>
      </c>
      <c r="BQ323" s="39" t="s">
        <v>114</v>
      </c>
      <c r="BR323" s="39">
        <v>0</v>
      </c>
      <c r="BS323" s="39">
        <v>0</v>
      </c>
      <c r="BT323" s="39" t="s">
        <v>41</v>
      </c>
      <c r="BU323" s="39" t="s">
        <v>72</v>
      </c>
      <c r="BV323" s="39">
        <v>0</v>
      </c>
      <c r="BW323" s="39">
        <v>0</v>
      </c>
      <c r="BX323" s="115" t="s">
        <v>37</v>
      </c>
      <c r="BY323" s="116">
        <v>44012</v>
      </c>
      <c r="BZ323" s="116">
        <v>44027</v>
      </c>
      <c r="CA323" s="40">
        <v>1</v>
      </c>
      <c r="CC323" s="111"/>
      <c r="CE323" s="46"/>
    </row>
    <row r="324" spans="1:83" s="18" customFormat="1" ht="60" x14ac:dyDescent="0.25">
      <c r="A324" s="112">
        <v>2020</v>
      </c>
      <c r="B324" s="113">
        <v>43922</v>
      </c>
      <c r="C324" s="113">
        <v>44012</v>
      </c>
      <c r="D324" s="33" t="s">
        <v>30</v>
      </c>
      <c r="E324" s="34" t="s">
        <v>1192</v>
      </c>
      <c r="F324" s="35" t="s">
        <v>974</v>
      </c>
      <c r="G324" s="35" t="s">
        <v>974</v>
      </c>
      <c r="H324" s="43" t="s">
        <v>189</v>
      </c>
      <c r="I324" s="35" t="s">
        <v>564</v>
      </c>
      <c r="J324" s="35" t="s">
        <v>700</v>
      </c>
      <c r="K324" s="35" t="s">
        <v>700</v>
      </c>
      <c r="L324" s="35" t="s">
        <v>34</v>
      </c>
      <c r="M324" s="44">
        <v>24701</v>
      </c>
      <c r="N324" s="35" t="s">
        <v>41</v>
      </c>
      <c r="O324" s="45">
        <v>19922.150000000001</v>
      </c>
      <c r="P324" s="35" t="s">
        <v>41</v>
      </c>
      <c r="Q324" s="35" t="s">
        <v>51</v>
      </c>
      <c r="R324" s="39">
        <v>369.66</v>
      </c>
      <c r="S324" s="39">
        <v>0</v>
      </c>
      <c r="T324" s="37" t="s">
        <v>41</v>
      </c>
      <c r="U324" s="37" t="s">
        <v>50</v>
      </c>
      <c r="V324" s="35" t="s">
        <v>54</v>
      </c>
      <c r="W324" s="35" t="s">
        <v>121</v>
      </c>
      <c r="X324" s="37" t="s">
        <v>61</v>
      </c>
      <c r="Y324" s="48">
        <v>7396</v>
      </c>
      <c r="Z324" s="48">
        <v>6051.39</v>
      </c>
      <c r="AA324" s="37" t="s">
        <v>41</v>
      </c>
      <c r="AB324" s="37" t="s">
        <v>55</v>
      </c>
      <c r="AC324" s="37" t="s">
        <v>122</v>
      </c>
      <c r="AD324" s="44">
        <v>17305</v>
      </c>
      <c r="AE324" s="39">
        <v>13870.76</v>
      </c>
      <c r="AF324" s="37" t="s">
        <v>41</v>
      </c>
      <c r="AG324" s="37" t="s">
        <v>55</v>
      </c>
      <c r="AH324" s="35" t="s">
        <v>42</v>
      </c>
      <c r="AI324" s="39">
        <v>0</v>
      </c>
      <c r="AJ324" s="39">
        <v>0</v>
      </c>
      <c r="AK324" s="35" t="s">
        <v>41</v>
      </c>
      <c r="AL324" s="35" t="s">
        <v>72</v>
      </c>
      <c r="AM324" s="35" t="s">
        <v>43</v>
      </c>
      <c r="AN324" s="39">
        <v>5382.88</v>
      </c>
      <c r="AO324" s="39">
        <v>4116.83</v>
      </c>
      <c r="AP324" s="35" t="s">
        <v>41</v>
      </c>
      <c r="AQ324" s="35" t="s">
        <v>78</v>
      </c>
      <c r="AR324" s="35" t="s">
        <v>118</v>
      </c>
      <c r="AS324" s="38">
        <v>0</v>
      </c>
      <c r="AT324" s="38">
        <v>0</v>
      </c>
      <c r="AU324" s="35" t="s">
        <v>41</v>
      </c>
      <c r="AV324" s="35" t="s">
        <v>84</v>
      </c>
      <c r="AW324" s="35" t="s">
        <v>90</v>
      </c>
      <c r="AX324" s="39">
        <v>0</v>
      </c>
      <c r="AY324" s="39">
        <v>0</v>
      </c>
      <c r="AZ324" s="35" t="s">
        <v>41</v>
      </c>
      <c r="BA324" s="35" t="s">
        <v>84</v>
      </c>
      <c r="BB324" s="35" t="s">
        <v>96</v>
      </c>
      <c r="BC324" s="39">
        <v>0</v>
      </c>
      <c r="BD324" s="39">
        <v>0</v>
      </c>
      <c r="BE324" s="35" t="s">
        <v>41</v>
      </c>
      <c r="BF324" s="35" t="s">
        <v>84</v>
      </c>
      <c r="BG324" s="39" t="s">
        <v>102</v>
      </c>
      <c r="BH324" s="39">
        <v>0</v>
      </c>
      <c r="BI324" s="39">
        <v>0</v>
      </c>
      <c r="BJ324" s="35" t="s">
        <v>41</v>
      </c>
      <c r="BK324" s="35" t="s">
        <v>84</v>
      </c>
      <c r="BL324" s="39" t="s">
        <v>44</v>
      </c>
      <c r="BM324" s="39">
        <v>0</v>
      </c>
      <c r="BN324" s="39">
        <v>0</v>
      </c>
      <c r="BO324" s="35" t="s">
        <v>41</v>
      </c>
      <c r="BP324" s="39" t="s">
        <v>108</v>
      </c>
      <c r="BQ324" s="39" t="s">
        <v>114</v>
      </c>
      <c r="BR324" s="39">
        <v>0</v>
      </c>
      <c r="BS324" s="39">
        <v>0</v>
      </c>
      <c r="BT324" s="39" t="s">
        <v>41</v>
      </c>
      <c r="BU324" s="39" t="s">
        <v>72</v>
      </c>
      <c r="BV324" s="39">
        <v>0</v>
      </c>
      <c r="BW324" s="39">
        <v>0</v>
      </c>
      <c r="BX324" s="115" t="s">
        <v>37</v>
      </c>
      <c r="BY324" s="116">
        <v>44012</v>
      </c>
      <c r="BZ324" s="116">
        <v>44027</v>
      </c>
      <c r="CA324" s="40">
        <v>1</v>
      </c>
      <c r="CC324" s="111"/>
      <c r="CE324" s="46"/>
    </row>
    <row r="325" spans="1:83" s="18" customFormat="1" ht="60" x14ac:dyDescent="0.25">
      <c r="A325" s="112">
        <v>2020</v>
      </c>
      <c r="B325" s="113">
        <v>43922</v>
      </c>
      <c r="C325" s="113">
        <v>44012</v>
      </c>
      <c r="D325" s="33" t="s">
        <v>30</v>
      </c>
      <c r="E325" s="34" t="s">
        <v>1193</v>
      </c>
      <c r="F325" s="35" t="s">
        <v>974</v>
      </c>
      <c r="G325" s="35" t="s">
        <v>974</v>
      </c>
      <c r="H325" s="43" t="s">
        <v>189</v>
      </c>
      <c r="I325" s="35" t="s">
        <v>1194</v>
      </c>
      <c r="J325" s="35" t="s">
        <v>1195</v>
      </c>
      <c r="K325" s="35" t="s">
        <v>1001</v>
      </c>
      <c r="L325" s="35" t="s">
        <v>33</v>
      </c>
      <c r="M325" s="44">
        <v>24701</v>
      </c>
      <c r="N325" s="35" t="s">
        <v>41</v>
      </c>
      <c r="O325" s="45">
        <v>19922.150000000001</v>
      </c>
      <c r="P325" s="35" t="s">
        <v>41</v>
      </c>
      <c r="Q325" s="35" t="s">
        <v>51</v>
      </c>
      <c r="R325" s="39">
        <v>369.66</v>
      </c>
      <c r="S325" s="39">
        <v>0</v>
      </c>
      <c r="T325" s="37" t="s">
        <v>41</v>
      </c>
      <c r="U325" s="37" t="s">
        <v>50</v>
      </c>
      <c r="V325" s="35" t="s">
        <v>54</v>
      </c>
      <c r="W325" s="35" t="s">
        <v>121</v>
      </c>
      <c r="X325" s="37" t="s">
        <v>61</v>
      </c>
      <c r="Y325" s="48">
        <v>7396</v>
      </c>
      <c r="Z325" s="48">
        <v>6051.39</v>
      </c>
      <c r="AA325" s="37" t="s">
        <v>41</v>
      </c>
      <c r="AB325" s="37" t="s">
        <v>55</v>
      </c>
      <c r="AC325" s="37" t="s">
        <v>122</v>
      </c>
      <c r="AD325" s="44">
        <v>17305</v>
      </c>
      <c r="AE325" s="39">
        <v>13870.76</v>
      </c>
      <c r="AF325" s="37" t="s">
        <v>41</v>
      </c>
      <c r="AG325" s="37" t="s">
        <v>55</v>
      </c>
      <c r="AH325" s="35" t="s">
        <v>42</v>
      </c>
      <c r="AI325" s="39">
        <v>0</v>
      </c>
      <c r="AJ325" s="39">
        <v>0</v>
      </c>
      <c r="AK325" s="35" t="s">
        <v>41</v>
      </c>
      <c r="AL325" s="35" t="s">
        <v>72</v>
      </c>
      <c r="AM325" s="35" t="s">
        <v>43</v>
      </c>
      <c r="AN325" s="39">
        <v>5382.88</v>
      </c>
      <c r="AO325" s="39">
        <v>4116.83</v>
      </c>
      <c r="AP325" s="35" t="s">
        <v>41</v>
      </c>
      <c r="AQ325" s="35" t="s">
        <v>78</v>
      </c>
      <c r="AR325" s="35" t="s">
        <v>118</v>
      </c>
      <c r="AS325" s="38">
        <v>0</v>
      </c>
      <c r="AT325" s="38">
        <v>0</v>
      </c>
      <c r="AU325" s="35" t="s">
        <v>41</v>
      </c>
      <c r="AV325" s="35" t="s">
        <v>84</v>
      </c>
      <c r="AW325" s="35" t="s">
        <v>90</v>
      </c>
      <c r="AX325" s="39">
        <v>0</v>
      </c>
      <c r="AY325" s="39">
        <v>0</v>
      </c>
      <c r="AZ325" s="35" t="s">
        <v>41</v>
      </c>
      <c r="BA325" s="35" t="s">
        <v>84</v>
      </c>
      <c r="BB325" s="35" t="s">
        <v>96</v>
      </c>
      <c r="BC325" s="39">
        <v>0</v>
      </c>
      <c r="BD325" s="39">
        <v>0</v>
      </c>
      <c r="BE325" s="35" t="s">
        <v>41</v>
      </c>
      <c r="BF325" s="35" t="s">
        <v>84</v>
      </c>
      <c r="BG325" s="39" t="s">
        <v>102</v>
      </c>
      <c r="BH325" s="39">
        <v>0</v>
      </c>
      <c r="BI325" s="39">
        <v>0</v>
      </c>
      <c r="BJ325" s="35" t="s">
        <v>41</v>
      </c>
      <c r="BK325" s="35" t="s">
        <v>84</v>
      </c>
      <c r="BL325" s="39" t="s">
        <v>44</v>
      </c>
      <c r="BM325" s="39">
        <v>0</v>
      </c>
      <c r="BN325" s="39">
        <v>0</v>
      </c>
      <c r="BO325" s="35" t="s">
        <v>41</v>
      </c>
      <c r="BP325" s="39" t="s">
        <v>108</v>
      </c>
      <c r="BQ325" s="39" t="s">
        <v>114</v>
      </c>
      <c r="BR325" s="39">
        <v>0</v>
      </c>
      <c r="BS325" s="39">
        <v>0</v>
      </c>
      <c r="BT325" s="39" t="s">
        <v>41</v>
      </c>
      <c r="BU325" s="39" t="s">
        <v>72</v>
      </c>
      <c r="BV325" s="39">
        <v>0</v>
      </c>
      <c r="BW325" s="39">
        <v>0</v>
      </c>
      <c r="BX325" s="115" t="s">
        <v>37</v>
      </c>
      <c r="BY325" s="116">
        <v>44012</v>
      </c>
      <c r="BZ325" s="116">
        <v>44027</v>
      </c>
      <c r="CA325" s="40">
        <v>1</v>
      </c>
      <c r="CC325" s="111"/>
      <c r="CE325" s="46"/>
    </row>
    <row r="326" spans="1:83" s="18" customFormat="1" ht="60" x14ac:dyDescent="0.25">
      <c r="A326" s="112">
        <v>2020</v>
      </c>
      <c r="B326" s="113">
        <v>43922</v>
      </c>
      <c r="C326" s="113">
        <v>44012</v>
      </c>
      <c r="D326" s="33" t="s">
        <v>30</v>
      </c>
      <c r="E326" s="34" t="s">
        <v>1196</v>
      </c>
      <c r="F326" s="35" t="s">
        <v>916</v>
      </c>
      <c r="G326" s="35" t="s">
        <v>916</v>
      </c>
      <c r="H326" s="43" t="s">
        <v>125</v>
      </c>
      <c r="I326" s="35" t="s">
        <v>1197</v>
      </c>
      <c r="J326" s="35" t="s">
        <v>1198</v>
      </c>
      <c r="K326" s="35" t="s">
        <v>1180</v>
      </c>
      <c r="L326" s="35" t="s">
        <v>33</v>
      </c>
      <c r="M326" s="44">
        <v>24009</v>
      </c>
      <c r="N326" s="35" t="s">
        <v>41</v>
      </c>
      <c r="O326" s="45">
        <v>19388.310000000001</v>
      </c>
      <c r="P326" s="35" t="s">
        <v>41</v>
      </c>
      <c r="Q326" s="35" t="s">
        <v>51</v>
      </c>
      <c r="R326" s="39">
        <v>739.32</v>
      </c>
      <c r="S326" s="39">
        <v>0</v>
      </c>
      <c r="T326" s="37" t="s">
        <v>41</v>
      </c>
      <c r="U326" s="37" t="s">
        <v>50</v>
      </c>
      <c r="V326" s="35" t="s">
        <v>54</v>
      </c>
      <c r="W326" s="35" t="s">
        <v>121</v>
      </c>
      <c r="X326" s="37" t="s">
        <v>61</v>
      </c>
      <c r="Y326" s="48">
        <v>7396</v>
      </c>
      <c r="Z326" s="48">
        <v>6051.39</v>
      </c>
      <c r="AA326" s="37" t="s">
        <v>41</v>
      </c>
      <c r="AB326" s="37" t="s">
        <v>55</v>
      </c>
      <c r="AC326" s="37" t="s">
        <v>122</v>
      </c>
      <c r="AD326" s="44">
        <v>16613</v>
      </c>
      <c r="AE326" s="39">
        <v>13336.92</v>
      </c>
      <c r="AF326" s="37" t="s">
        <v>41</v>
      </c>
      <c r="AG326" s="37" t="s">
        <v>55</v>
      </c>
      <c r="AH326" s="35" t="s">
        <v>42</v>
      </c>
      <c r="AI326" s="39">
        <v>0</v>
      </c>
      <c r="AJ326" s="39">
        <v>0</v>
      </c>
      <c r="AK326" s="35" t="s">
        <v>41</v>
      </c>
      <c r="AL326" s="35" t="s">
        <v>72</v>
      </c>
      <c r="AM326" s="35" t="s">
        <v>43</v>
      </c>
      <c r="AN326" s="39">
        <v>5226.07</v>
      </c>
      <c r="AO326" s="39">
        <v>4001.5</v>
      </c>
      <c r="AP326" s="35" t="s">
        <v>41</v>
      </c>
      <c r="AQ326" s="35" t="s">
        <v>78</v>
      </c>
      <c r="AR326" s="35" t="s">
        <v>118</v>
      </c>
      <c r="AS326" s="38">
        <v>0</v>
      </c>
      <c r="AT326" s="38">
        <v>0</v>
      </c>
      <c r="AU326" s="35" t="s">
        <v>41</v>
      </c>
      <c r="AV326" s="35" t="s">
        <v>84</v>
      </c>
      <c r="AW326" s="35" t="s">
        <v>90</v>
      </c>
      <c r="AX326" s="39">
        <v>0</v>
      </c>
      <c r="AY326" s="39">
        <v>0</v>
      </c>
      <c r="AZ326" s="35" t="s">
        <v>41</v>
      </c>
      <c r="BA326" s="35" t="s">
        <v>84</v>
      </c>
      <c r="BB326" s="35" t="s">
        <v>96</v>
      </c>
      <c r="BC326" s="39">
        <v>0</v>
      </c>
      <c r="BD326" s="39">
        <v>0</v>
      </c>
      <c r="BE326" s="35" t="s">
        <v>41</v>
      </c>
      <c r="BF326" s="35" t="s">
        <v>84</v>
      </c>
      <c r="BG326" s="39" t="s">
        <v>102</v>
      </c>
      <c r="BH326" s="39">
        <v>0</v>
      </c>
      <c r="BI326" s="39">
        <v>0</v>
      </c>
      <c r="BJ326" s="35" t="s">
        <v>41</v>
      </c>
      <c r="BK326" s="35" t="s">
        <v>84</v>
      </c>
      <c r="BL326" s="39" t="s">
        <v>44</v>
      </c>
      <c r="BM326" s="39">
        <v>850</v>
      </c>
      <c r="BN326" s="39">
        <v>850</v>
      </c>
      <c r="BO326" s="35" t="s">
        <v>41</v>
      </c>
      <c r="BP326" s="39" t="s">
        <v>108</v>
      </c>
      <c r="BQ326" s="39" t="s">
        <v>114</v>
      </c>
      <c r="BR326" s="39">
        <v>0</v>
      </c>
      <c r="BS326" s="39">
        <v>0</v>
      </c>
      <c r="BT326" s="39" t="s">
        <v>41</v>
      </c>
      <c r="BU326" s="39" t="s">
        <v>72</v>
      </c>
      <c r="BV326" s="39">
        <v>0</v>
      </c>
      <c r="BW326" s="39">
        <v>0</v>
      </c>
      <c r="BX326" s="115" t="s">
        <v>37</v>
      </c>
      <c r="BY326" s="116">
        <v>44012</v>
      </c>
      <c r="BZ326" s="116">
        <v>44027</v>
      </c>
      <c r="CA326" s="40">
        <v>1</v>
      </c>
      <c r="CC326" s="111"/>
      <c r="CE326" s="46"/>
    </row>
    <row r="327" spans="1:83" s="18" customFormat="1" ht="60" x14ac:dyDescent="0.25">
      <c r="A327" s="112">
        <v>2020</v>
      </c>
      <c r="B327" s="113">
        <v>43922</v>
      </c>
      <c r="C327" s="113">
        <v>44012</v>
      </c>
      <c r="D327" s="33" t="s">
        <v>30</v>
      </c>
      <c r="E327" s="34" t="s">
        <v>1199</v>
      </c>
      <c r="F327" s="35" t="s">
        <v>916</v>
      </c>
      <c r="G327" s="35" t="s">
        <v>916</v>
      </c>
      <c r="H327" s="43" t="s">
        <v>131</v>
      </c>
      <c r="I327" s="35" t="s">
        <v>1095</v>
      </c>
      <c r="J327" s="35" t="s">
        <v>432</v>
      </c>
      <c r="K327" s="35" t="s">
        <v>1200</v>
      </c>
      <c r="L327" s="35" t="s">
        <v>33</v>
      </c>
      <c r="M327" s="44">
        <v>24009</v>
      </c>
      <c r="N327" s="35" t="s">
        <v>41</v>
      </c>
      <c r="O327" s="45">
        <v>19388.310000000001</v>
      </c>
      <c r="P327" s="35" t="s">
        <v>41</v>
      </c>
      <c r="Q327" s="35" t="s">
        <v>51</v>
      </c>
      <c r="R327" s="39">
        <v>616.1</v>
      </c>
      <c r="S327" s="39">
        <v>0</v>
      </c>
      <c r="T327" s="37" t="s">
        <v>41</v>
      </c>
      <c r="U327" s="37" t="s">
        <v>50</v>
      </c>
      <c r="V327" s="35" t="s">
        <v>54</v>
      </c>
      <c r="W327" s="35" t="s">
        <v>121</v>
      </c>
      <c r="X327" s="37" t="s">
        <v>61</v>
      </c>
      <c r="Y327" s="48">
        <v>7396</v>
      </c>
      <c r="Z327" s="48">
        <v>6051.39</v>
      </c>
      <c r="AA327" s="37" t="s">
        <v>41</v>
      </c>
      <c r="AB327" s="37" t="s">
        <v>55</v>
      </c>
      <c r="AC327" s="37" t="s">
        <v>122</v>
      </c>
      <c r="AD327" s="44">
        <v>16613</v>
      </c>
      <c r="AE327" s="39">
        <v>13336.92</v>
      </c>
      <c r="AF327" s="37" t="s">
        <v>41</v>
      </c>
      <c r="AG327" s="37" t="s">
        <v>55</v>
      </c>
      <c r="AH327" s="35" t="s">
        <v>42</v>
      </c>
      <c r="AI327" s="39">
        <v>0</v>
      </c>
      <c r="AJ327" s="39">
        <v>0</v>
      </c>
      <c r="AK327" s="35" t="s">
        <v>41</v>
      </c>
      <c r="AL327" s="35" t="s">
        <v>72</v>
      </c>
      <c r="AM327" s="35" t="s">
        <v>43</v>
      </c>
      <c r="AN327" s="39">
        <v>5226.07</v>
      </c>
      <c r="AO327" s="39">
        <v>4001.5</v>
      </c>
      <c r="AP327" s="35" t="s">
        <v>41</v>
      </c>
      <c r="AQ327" s="35" t="s">
        <v>78</v>
      </c>
      <c r="AR327" s="35" t="s">
        <v>118</v>
      </c>
      <c r="AS327" s="38">
        <v>0</v>
      </c>
      <c r="AT327" s="38">
        <v>0</v>
      </c>
      <c r="AU327" s="35" t="s">
        <v>41</v>
      </c>
      <c r="AV327" s="35" t="s">
        <v>84</v>
      </c>
      <c r="AW327" s="35" t="s">
        <v>90</v>
      </c>
      <c r="AX327" s="39">
        <v>0</v>
      </c>
      <c r="AY327" s="39">
        <v>0</v>
      </c>
      <c r="AZ327" s="35" t="s">
        <v>41</v>
      </c>
      <c r="BA327" s="35" t="s">
        <v>84</v>
      </c>
      <c r="BB327" s="35" t="s">
        <v>96</v>
      </c>
      <c r="BC327" s="39">
        <v>0</v>
      </c>
      <c r="BD327" s="39">
        <v>0</v>
      </c>
      <c r="BE327" s="35" t="s">
        <v>41</v>
      </c>
      <c r="BF327" s="35" t="s">
        <v>84</v>
      </c>
      <c r="BG327" s="39" t="s">
        <v>102</v>
      </c>
      <c r="BH327" s="39">
        <v>0</v>
      </c>
      <c r="BI327" s="39">
        <v>0</v>
      </c>
      <c r="BJ327" s="35" t="s">
        <v>41</v>
      </c>
      <c r="BK327" s="35" t="s">
        <v>84</v>
      </c>
      <c r="BL327" s="39" t="s">
        <v>44</v>
      </c>
      <c r="BM327" s="39">
        <v>0</v>
      </c>
      <c r="BN327" s="39">
        <v>0</v>
      </c>
      <c r="BO327" s="35" t="s">
        <v>41</v>
      </c>
      <c r="BP327" s="39" t="s">
        <v>108</v>
      </c>
      <c r="BQ327" s="39" t="s">
        <v>114</v>
      </c>
      <c r="BR327" s="39">
        <v>0</v>
      </c>
      <c r="BS327" s="39">
        <v>0</v>
      </c>
      <c r="BT327" s="39" t="s">
        <v>41</v>
      </c>
      <c r="BU327" s="39" t="s">
        <v>72</v>
      </c>
      <c r="BV327" s="39">
        <v>0</v>
      </c>
      <c r="BW327" s="39">
        <v>0</v>
      </c>
      <c r="BX327" s="115" t="s">
        <v>37</v>
      </c>
      <c r="BY327" s="116">
        <v>44012</v>
      </c>
      <c r="BZ327" s="116">
        <v>44027</v>
      </c>
      <c r="CA327" s="40">
        <v>1</v>
      </c>
      <c r="CC327" s="111"/>
      <c r="CE327" s="46"/>
    </row>
    <row r="328" spans="1:83" s="18" customFormat="1" ht="60" x14ac:dyDescent="0.25">
      <c r="A328" s="112">
        <v>2020</v>
      </c>
      <c r="B328" s="113">
        <v>43922</v>
      </c>
      <c r="C328" s="113">
        <v>44012</v>
      </c>
      <c r="D328" s="33" t="s">
        <v>30</v>
      </c>
      <c r="E328" s="34" t="s">
        <v>1201</v>
      </c>
      <c r="F328" s="35" t="s">
        <v>916</v>
      </c>
      <c r="G328" s="35" t="s">
        <v>916</v>
      </c>
      <c r="H328" s="43" t="s">
        <v>137</v>
      </c>
      <c r="I328" s="35" t="s">
        <v>1202</v>
      </c>
      <c r="J328" s="35" t="s">
        <v>1203</v>
      </c>
      <c r="K328" s="35" t="s">
        <v>1204</v>
      </c>
      <c r="L328" s="35" t="s">
        <v>33</v>
      </c>
      <c r="M328" s="44">
        <v>24009</v>
      </c>
      <c r="N328" s="35" t="s">
        <v>41</v>
      </c>
      <c r="O328" s="45">
        <v>19388.310000000001</v>
      </c>
      <c r="P328" s="35" t="s">
        <v>41</v>
      </c>
      <c r="Q328" s="35" t="s">
        <v>51</v>
      </c>
      <c r="R328" s="39">
        <v>616.1</v>
      </c>
      <c r="S328" s="39">
        <v>0</v>
      </c>
      <c r="T328" s="37" t="s">
        <v>41</v>
      </c>
      <c r="U328" s="37" t="s">
        <v>50</v>
      </c>
      <c r="V328" s="35" t="s">
        <v>54</v>
      </c>
      <c r="W328" s="35" t="s">
        <v>121</v>
      </c>
      <c r="X328" s="37" t="s">
        <v>61</v>
      </c>
      <c r="Y328" s="48">
        <v>7396</v>
      </c>
      <c r="Z328" s="48">
        <v>6051.39</v>
      </c>
      <c r="AA328" s="37" t="s">
        <v>41</v>
      </c>
      <c r="AB328" s="37" t="s">
        <v>55</v>
      </c>
      <c r="AC328" s="37" t="s">
        <v>122</v>
      </c>
      <c r="AD328" s="44">
        <v>16613</v>
      </c>
      <c r="AE328" s="39">
        <v>13336.92</v>
      </c>
      <c r="AF328" s="37" t="s">
        <v>41</v>
      </c>
      <c r="AG328" s="37" t="s">
        <v>55</v>
      </c>
      <c r="AH328" s="35" t="s">
        <v>42</v>
      </c>
      <c r="AI328" s="39">
        <v>0</v>
      </c>
      <c r="AJ328" s="39">
        <v>0</v>
      </c>
      <c r="AK328" s="35" t="s">
        <v>41</v>
      </c>
      <c r="AL328" s="35" t="s">
        <v>72</v>
      </c>
      <c r="AM328" s="35" t="s">
        <v>43</v>
      </c>
      <c r="AN328" s="39">
        <v>5226.07</v>
      </c>
      <c r="AO328" s="39">
        <v>4001.5</v>
      </c>
      <c r="AP328" s="35" t="s">
        <v>41</v>
      </c>
      <c r="AQ328" s="35" t="s">
        <v>78</v>
      </c>
      <c r="AR328" s="35" t="s">
        <v>118</v>
      </c>
      <c r="AS328" s="38">
        <v>0</v>
      </c>
      <c r="AT328" s="38">
        <v>0</v>
      </c>
      <c r="AU328" s="35" t="s">
        <v>41</v>
      </c>
      <c r="AV328" s="35" t="s">
        <v>84</v>
      </c>
      <c r="AW328" s="35" t="s">
        <v>90</v>
      </c>
      <c r="AX328" s="39">
        <v>0</v>
      </c>
      <c r="AY328" s="39">
        <v>0</v>
      </c>
      <c r="AZ328" s="35" t="s">
        <v>41</v>
      </c>
      <c r="BA328" s="35" t="s">
        <v>84</v>
      </c>
      <c r="BB328" s="35" t="s">
        <v>96</v>
      </c>
      <c r="BC328" s="39">
        <v>0</v>
      </c>
      <c r="BD328" s="39">
        <v>0</v>
      </c>
      <c r="BE328" s="35" t="s">
        <v>41</v>
      </c>
      <c r="BF328" s="35" t="s">
        <v>84</v>
      </c>
      <c r="BG328" s="39" t="s">
        <v>102</v>
      </c>
      <c r="BH328" s="39">
        <v>0</v>
      </c>
      <c r="BI328" s="39">
        <v>0</v>
      </c>
      <c r="BJ328" s="35" t="s">
        <v>41</v>
      </c>
      <c r="BK328" s="35" t="s">
        <v>84</v>
      </c>
      <c r="BL328" s="39" t="s">
        <v>44</v>
      </c>
      <c r="BM328" s="39">
        <v>850</v>
      </c>
      <c r="BN328" s="39">
        <v>850</v>
      </c>
      <c r="BO328" s="35" t="s">
        <v>41</v>
      </c>
      <c r="BP328" s="39" t="s">
        <v>108</v>
      </c>
      <c r="BQ328" s="39" t="s">
        <v>114</v>
      </c>
      <c r="BR328" s="39">
        <v>0</v>
      </c>
      <c r="BS328" s="39">
        <v>0</v>
      </c>
      <c r="BT328" s="39" t="s">
        <v>41</v>
      </c>
      <c r="BU328" s="39" t="s">
        <v>72</v>
      </c>
      <c r="BV328" s="39">
        <v>0</v>
      </c>
      <c r="BW328" s="39">
        <v>0</v>
      </c>
      <c r="BX328" s="115" t="s">
        <v>37</v>
      </c>
      <c r="BY328" s="116">
        <v>44012</v>
      </c>
      <c r="BZ328" s="116">
        <v>44027</v>
      </c>
      <c r="CA328" s="40">
        <v>1</v>
      </c>
      <c r="CC328" s="111"/>
      <c r="CE328" s="46"/>
    </row>
    <row r="329" spans="1:83" s="18" customFormat="1" ht="60" x14ac:dyDescent="0.25">
      <c r="A329" s="112">
        <v>2020</v>
      </c>
      <c r="B329" s="113">
        <v>43922</v>
      </c>
      <c r="C329" s="113">
        <v>44012</v>
      </c>
      <c r="D329" s="33" t="s">
        <v>30</v>
      </c>
      <c r="E329" s="34" t="s">
        <v>1205</v>
      </c>
      <c r="F329" s="35" t="s">
        <v>916</v>
      </c>
      <c r="G329" s="35" t="s">
        <v>916</v>
      </c>
      <c r="H329" s="43" t="s">
        <v>251</v>
      </c>
      <c r="I329" s="35" t="s">
        <v>149</v>
      </c>
      <c r="J329" s="35" t="s">
        <v>473</v>
      </c>
      <c r="K329" s="35" t="s">
        <v>1124</v>
      </c>
      <c r="L329" s="35" t="s">
        <v>33</v>
      </c>
      <c r="M329" s="44">
        <v>24009</v>
      </c>
      <c r="N329" s="35" t="s">
        <v>41</v>
      </c>
      <c r="O329" s="45">
        <v>19388.310000000001</v>
      </c>
      <c r="P329" s="35" t="s">
        <v>41</v>
      </c>
      <c r="Q329" s="35" t="s">
        <v>51</v>
      </c>
      <c r="R329" s="39">
        <v>616.1</v>
      </c>
      <c r="S329" s="39">
        <v>0</v>
      </c>
      <c r="T329" s="37" t="s">
        <v>41</v>
      </c>
      <c r="U329" s="37" t="s">
        <v>50</v>
      </c>
      <c r="V329" s="35" t="s">
        <v>54</v>
      </c>
      <c r="W329" s="35" t="s">
        <v>121</v>
      </c>
      <c r="X329" s="37" t="s">
        <v>61</v>
      </c>
      <c r="Y329" s="48">
        <v>7396</v>
      </c>
      <c r="Z329" s="48">
        <v>6051.39</v>
      </c>
      <c r="AA329" s="37" t="s">
        <v>41</v>
      </c>
      <c r="AB329" s="37" t="s">
        <v>55</v>
      </c>
      <c r="AC329" s="37" t="s">
        <v>122</v>
      </c>
      <c r="AD329" s="44">
        <v>16613</v>
      </c>
      <c r="AE329" s="39">
        <v>13336.92</v>
      </c>
      <c r="AF329" s="37" t="s">
        <v>41</v>
      </c>
      <c r="AG329" s="37" t="s">
        <v>55</v>
      </c>
      <c r="AH329" s="35" t="s">
        <v>42</v>
      </c>
      <c r="AI329" s="39">
        <v>0</v>
      </c>
      <c r="AJ329" s="39">
        <v>0</v>
      </c>
      <c r="AK329" s="35" t="s">
        <v>41</v>
      </c>
      <c r="AL329" s="35" t="s">
        <v>72</v>
      </c>
      <c r="AM329" s="35" t="s">
        <v>43</v>
      </c>
      <c r="AN329" s="39">
        <v>5226.07</v>
      </c>
      <c r="AO329" s="39">
        <v>4001.5</v>
      </c>
      <c r="AP329" s="35" t="s">
        <v>41</v>
      </c>
      <c r="AQ329" s="35" t="s">
        <v>78</v>
      </c>
      <c r="AR329" s="35" t="s">
        <v>118</v>
      </c>
      <c r="AS329" s="38">
        <v>0</v>
      </c>
      <c r="AT329" s="38">
        <v>0</v>
      </c>
      <c r="AU329" s="35" t="s">
        <v>41</v>
      </c>
      <c r="AV329" s="35" t="s">
        <v>84</v>
      </c>
      <c r="AW329" s="35" t="s">
        <v>90</v>
      </c>
      <c r="AX329" s="39">
        <v>0</v>
      </c>
      <c r="AY329" s="39">
        <v>0</v>
      </c>
      <c r="AZ329" s="35" t="s">
        <v>41</v>
      </c>
      <c r="BA329" s="35" t="s">
        <v>84</v>
      </c>
      <c r="BB329" s="35" t="s">
        <v>96</v>
      </c>
      <c r="BC329" s="39">
        <v>0</v>
      </c>
      <c r="BD329" s="39">
        <v>0</v>
      </c>
      <c r="BE329" s="35" t="s">
        <v>41</v>
      </c>
      <c r="BF329" s="35" t="s">
        <v>84</v>
      </c>
      <c r="BG329" s="39" t="s">
        <v>102</v>
      </c>
      <c r="BH329" s="39">
        <v>0</v>
      </c>
      <c r="BI329" s="39">
        <v>0</v>
      </c>
      <c r="BJ329" s="35" t="s">
        <v>41</v>
      </c>
      <c r="BK329" s="35" t="s">
        <v>84</v>
      </c>
      <c r="BL329" s="39" t="s">
        <v>44</v>
      </c>
      <c r="BM329" s="39">
        <v>0</v>
      </c>
      <c r="BN329" s="39">
        <v>0</v>
      </c>
      <c r="BO329" s="35" t="s">
        <v>41</v>
      </c>
      <c r="BP329" s="39" t="s">
        <v>108</v>
      </c>
      <c r="BQ329" s="39" t="s">
        <v>114</v>
      </c>
      <c r="BR329" s="39">
        <v>0</v>
      </c>
      <c r="BS329" s="39">
        <v>0</v>
      </c>
      <c r="BT329" s="39" t="s">
        <v>41</v>
      </c>
      <c r="BU329" s="39" t="s">
        <v>72</v>
      </c>
      <c r="BV329" s="39">
        <v>0</v>
      </c>
      <c r="BW329" s="39">
        <v>0</v>
      </c>
      <c r="BX329" s="115" t="s">
        <v>37</v>
      </c>
      <c r="BY329" s="116">
        <v>44012</v>
      </c>
      <c r="BZ329" s="116">
        <v>44027</v>
      </c>
      <c r="CA329" s="40">
        <v>1</v>
      </c>
      <c r="CC329" s="111"/>
      <c r="CE329" s="46"/>
    </row>
    <row r="330" spans="1:83" s="18" customFormat="1" ht="60" x14ac:dyDescent="0.25">
      <c r="A330" s="112">
        <v>2020</v>
      </c>
      <c r="B330" s="113">
        <v>43922</v>
      </c>
      <c r="C330" s="113">
        <v>44012</v>
      </c>
      <c r="D330" s="33" t="s">
        <v>30</v>
      </c>
      <c r="E330" s="34" t="s">
        <v>1206</v>
      </c>
      <c r="F330" s="35" t="s">
        <v>916</v>
      </c>
      <c r="G330" s="35" t="s">
        <v>916</v>
      </c>
      <c r="H330" s="43" t="s">
        <v>558</v>
      </c>
      <c r="I330" s="35" t="s">
        <v>1207</v>
      </c>
      <c r="J330" s="35" t="s">
        <v>1208</v>
      </c>
      <c r="K330" s="35" t="s">
        <v>518</v>
      </c>
      <c r="L330" s="35" t="s">
        <v>33</v>
      </c>
      <c r="M330" s="44">
        <v>24009</v>
      </c>
      <c r="N330" s="35" t="s">
        <v>41</v>
      </c>
      <c r="O330" s="45">
        <v>19388.310000000001</v>
      </c>
      <c r="P330" s="35" t="s">
        <v>41</v>
      </c>
      <c r="Q330" s="35" t="s">
        <v>51</v>
      </c>
      <c r="R330" s="39">
        <v>616.1</v>
      </c>
      <c r="S330" s="39">
        <v>0</v>
      </c>
      <c r="T330" s="37" t="s">
        <v>41</v>
      </c>
      <c r="U330" s="37" t="s">
        <v>50</v>
      </c>
      <c r="V330" s="35" t="s">
        <v>54</v>
      </c>
      <c r="W330" s="35" t="s">
        <v>121</v>
      </c>
      <c r="X330" s="37" t="s">
        <v>61</v>
      </c>
      <c r="Y330" s="48">
        <v>7396</v>
      </c>
      <c r="Z330" s="48">
        <v>6051.39</v>
      </c>
      <c r="AA330" s="37" t="s">
        <v>41</v>
      </c>
      <c r="AB330" s="37" t="s">
        <v>55</v>
      </c>
      <c r="AC330" s="37" t="s">
        <v>122</v>
      </c>
      <c r="AD330" s="44">
        <v>16613</v>
      </c>
      <c r="AE330" s="39">
        <v>13336.92</v>
      </c>
      <c r="AF330" s="37" t="s">
        <v>41</v>
      </c>
      <c r="AG330" s="37" t="s">
        <v>55</v>
      </c>
      <c r="AH330" s="35" t="s">
        <v>42</v>
      </c>
      <c r="AI330" s="39">
        <v>0</v>
      </c>
      <c r="AJ330" s="39">
        <v>0</v>
      </c>
      <c r="AK330" s="35" t="s">
        <v>41</v>
      </c>
      <c r="AL330" s="35" t="s">
        <v>72</v>
      </c>
      <c r="AM330" s="35" t="s">
        <v>43</v>
      </c>
      <c r="AN330" s="39">
        <v>5226.07</v>
      </c>
      <c r="AO330" s="39">
        <v>4001.5</v>
      </c>
      <c r="AP330" s="35" t="s">
        <v>41</v>
      </c>
      <c r="AQ330" s="35" t="s">
        <v>78</v>
      </c>
      <c r="AR330" s="35" t="s">
        <v>118</v>
      </c>
      <c r="AS330" s="38">
        <v>0</v>
      </c>
      <c r="AT330" s="38">
        <v>0</v>
      </c>
      <c r="AU330" s="35" t="s">
        <v>41</v>
      </c>
      <c r="AV330" s="35" t="s">
        <v>84</v>
      </c>
      <c r="AW330" s="35" t="s">
        <v>90</v>
      </c>
      <c r="AX330" s="39">
        <v>0</v>
      </c>
      <c r="AY330" s="39">
        <v>0</v>
      </c>
      <c r="AZ330" s="35" t="s">
        <v>41</v>
      </c>
      <c r="BA330" s="35" t="s">
        <v>84</v>
      </c>
      <c r="BB330" s="35" t="s">
        <v>96</v>
      </c>
      <c r="BC330" s="39">
        <v>0</v>
      </c>
      <c r="BD330" s="39">
        <v>0</v>
      </c>
      <c r="BE330" s="35" t="s">
        <v>41</v>
      </c>
      <c r="BF330" s="35" t="s">
        <v>84</v>
      </c>
      <c r="BG330" s="39" t="s">
        <v>102</v>
      </c>
      <c r="BH330" s="39">
        <v>0</v>
      </c>
      <c r="BI330" s="39">
        <v>0</v>
      </c>
      <c r="BJ330" s="35" t="s">
        <v>41</v>
      </c>
      <c r="BK330" s="35" t="s">
        <v>84</v>
      </c>
      <c r="BL330" s="39" t="s">
        <v>44</v>
      </c>
      <c r="BM330" s="39">
        <v>0</v>
      </c>
      <c r="BN330" s="39">
        <v>0</v>
      </c>
      <c r="BO330" s="35" t="s">
        <v>41</v>
      </c>
      <c r="BP330" s="39" t="s">
        <v>108</v>
      </c>
      <c r="BQ330" s="39" t="s">
        <v>114</v>
      </c>
      <c r="BR330" s="39">
        <v>0</v>
      </c>
      <c r="BS330" s="39">
        <v>0</v>
      </c>
      <c r="BT330" s="39" t="s">
        <v>41</v>
      </c>
      <c r="BU330" s="39" t="s">
        <v>72</v>
      </c>
      <c r="BV330" s="39">
        <v>0</v>
      </c>
      <c r="BW330" s="39">
        <v>0</v>
      </c>
      <c r="BX330" s="115" t="s">
        <v>37</v>
      </c>
      <c r="BY330" s="116">
        <v>44012</v>
      </c>
      <c r="BZ330" s="116">
        <v>44027</v>
      </c>
      <c r="CA330" s="40">
        <v>1</v>
      </c>
      <c r="CC330" s="111"/>
      <c r="CE330" s="46"/>
    </row>
    <row r="331" spans="1:83" s="18" customFormat="1" ht="60" x14ac:dyDescent="0.25">
      <c r="A331" s="112">
        <v>2020</v>
      </c>
      <c r="B331" s="113">
        <v>43922</v>
      </c>
      <c r="C331" s="113">
        <v>44012</v>
      </c>
      <c r="D331" s="33" t="s">
        <v>30</v>
      </c>
      <c r="E331" s="34" t="s">
        <v>1209</v>
      </c>
      <c r="F331" s="35" t="s">
        <v>1210</v>
      </c>
      <c r="G331" s="35" t="s">
        <v>1210</v>
      </c>
      <c r="H331" s="43" t="s">
        <v>163</v>
      </c>
      <c r="I331" s="35" t="s">
        <v>760</v>
      </c>
      <c r="J331" s="35" t="s">
        <v>206</v>
      </c>
      <c r="K331" s="35" t="s">
        <v>700</v>
      </c>
      <c r="L331" s="35" t="s">
        <v>34</v>
      </c>
      <c r="M331" s="44">
        <v>24009</v>
      </c>
      <c r="N331" s="35" t="s">
        <v>41</v>
      </c>
      <c r="O331" s="45">
        <v>19388.310000000001</v>
      </c>
      <c r="P331" s="35" t="s">
        <v>41</v>
      </c>
      <c r="Q331" s="35" t="s">
        <v>51</v>
      </c>
      <c r="R331" s="39">
        <v>0</v>
      </c>
      <c r="S331" s="39">
        <v>0</v>
      </c>
      <c r="T331" s="37" t="s">
        <v>41</v>
      </c>
      <c r="U331" s="37" t="s">
        <v>50</v>
      </c>
      <c r="V331" s="35" t="s">
        <v>54</v>
      </c>
      <c r="W331" s="35" t="s">
        <v>121</v>
      </c>
      <c r="X331" s="37" t="s">
        <v>61</v>
      </c>
      <c r="Y331" s="48">
        <v>7396</v>
      </c>
      <c r="Z331" s="48">
        <v>6051.39</v>
      </c>
      <c r="AA331" s="37" t="s">
        <v>41</v>
      </c>
      <c r="AB331" s="37" t="s">
        <v>55</v>
      </c>
      <c r="AC331" s="37" t="s">
        <v>122</v>
      </c>
      <c r="AD331" s="44">
        <v>16613</v>
      </c>
      <c r="AE331" s="39">
        <v>13336.92</v>
      </c>
      <c r="AF331" s="37" t="s">
        <v>41</v>
      </c>
      <c r="AG331" s="37" t="s">
        <v>55</v>
      </c>
      <c r="AH331" s="35" t="s">
        <v>42</v>
      </c>
      <c r="AI331" s="39">
        <v>0</v>
      </c>
      <c r="AJ331" s="39">
        <v>0</v>
      </c>
      <c r="AK331" s="35" t="s">
        <v>41</v>
      </c>
      <c r="AL331" s="35" t="s">
        <v>72</v>
      </c>
      <c r="AM331" s="35" t="s">
        <v>43</v>
      </c>
      <c r="AN331" s="39">
        <v>5226.07</v>
      </c>
      <c r="AO331" s="39">
        <v>4001.5</v>
      </c>
      <c r="AP331" s="35" t="s">
        <v>41</v>
      </c>
      <c r="AQ331" s="35" t="s">
        <v>78</v>
      </c>
      <c r="AR331" s="35" t="s">
        <v>118</v>
      </c>
      <c r="AS331" s="38">
        <v>0</v>
      </c>
      <c r="AT331" s="38">
        <v>0</v>
      </c>
      <c r="AU331" s="35" t="s">
        <v>41</v>
      </c>
      <c r="AV331" s="35" t="s">
        <v>84</v>
      </c>
      <c r="AW331" s="35" t="s">
        <v>90</v>
      </c>
      <c r="AX331" s="39">
        <v>0</v>
      </c>
      <c r="AY331" s="39">
        <v>0</v>
      </c>
      <c r="AZ331" s="35" t="s">
        <v>41</v>
      </c>
      <c r="BA331" s="35" t="s">
        <v>84</v>
      </c>
      <c r="BB331" s="35" t="s">
        <v>96</v>
      </c>
      <c r="BC331" s="39">
        <v>0</v>
      </c>
      <c r="BD331" s="39">
        <v>0</v>
      </c>
      <c r="BE331" s="35" t="s">
        <v>41</v>
      </c>
      <c r="BF331" s="35" t="s">
        <v>84</v>
      </c>
      <c r="BG331" s="39" t="s">
        <v>102</v>
      </c>
      <c r="BH331" s="39">
        <v>0</v>
      </c>
      <c r="BI331" s="39">
        <v>0</v>
      </c>
      <c r="BJ331" s="35" t="s">
        <v>41</v>
      </c>
      <c r="BK331" s="35" t="s">
        <v>84</v>
      </c>
      <c r="BL331" s="39" t="s">
        <v>44</v>
      </c>
      <c r="BM331" s="39">
        <v>850</v>
      </c>
      <c r="BN331" s="39">
        <v>850</v>
      </c>
      <c r="BO331" s="35" t="s">
        <v>41</v>
      </c>
      <c r="BP331" s="39" t="s">
        <v>108</v>
      </c>
      <c r="BQ331" s="39" t="s">
        <v>114</v>
      </c>
      <c r="BR331" s="39">
        <v>0</v>
      </c>
      <c r="BS331" s="39">
        <v>0</v>
      </c>
      <c r="BT331" s="39" t="s">
        <v>41</v>
      </c>
      <c r="BU331" s="39" t="s">
        <v>72</v>
      </c>
      <c r="BV331" s="39">
        <v>0</v>
      </c>
      <c r="BW331" s="39">
        <v>0</v>
      </c>
      <c r="BX331" s="115" t="s">
        <v>37</v>
      </c>
      <c r="BY331" s="116">
        <v>44012</v>
      </c>
      <c r="BZ331" s="116">
        <v>44027</v>
      </c>
      <c r="CA331" s="40">
        <v>1</v>
      </c>
      <c r="CC331" s="111"/>
      <c r="CE331" s="46"/>
    </row>
    <row r="332" spans="1:83" s="18" customFormat="1" ht="60" x14ac:dyDescent="0.25">
      <c r="A332" s="112">
        <v>2020</v>
      </c>
      <c r="B332" s="113">
        <v>43922</v>
      </c>
      <c r="C332" s="113">
        <v>44012</v>
      </c>
      <c r="D332" s="33" t="s">
        <v>30</v>
      </c>
      <c r="E332" s="34" t="s">
        <v>1211</v>
      </c>
      <c r="F332" s="35" t="s">
        <v>916</v>
      </c>
      <c r="G332" s="35" t="s">
        <v>916</v>
      </c>
      <c r="H332" s="43" t="s">
        <v>163</v>
      </c>
      <c r="I332" s="35" t="s">
        <v>675</v>
      </c>
      <c r="J332" s="35" t="s">
        <v>1212</v>
      </c>
      <c r="K332" s="35" t="s">
        <v>1213</v>
      </c>
      <c r="L332" s="35" t="s">
        <v>33</v>
      </c>
      <c r="M332" s="44">
        <v>24009</v>
      </c>
      <c r="N332" s="35" t="s">
        <v>41</v>
      </c>
      <c r="O332" s="45">
        <v>19388.310000000001</v>
      </c>
      <c r="P332" s="35" t="s">
        <v>41</v>
      </c>
      <c r="Q332" s="35" t="s">
        <v>51</v>
      </c>
      <c r="R332" s="39">
        <v>0</v>
      </c>
      <c r="S332" s="39">
        <v>0</v>
      </c>
      <c r="T332" s="37" t="s">
        <v>41</v>
      </c>
      <c r="U332" s="37" t="s">
        <v>50</v>
      </c>
      <c r="V332" s="35" t="s">
        <v>54</v>
      </c>
      <c r="W332" s="35" t="s">
        <v>121</v>
      </c>
      <c r="X332" s="37" t="s">
        <v>61</v>
      </c>
      <c r="Y332" s="48">
        <v>7396</v>
      </c>
      <c r="Z332" s="48">
        <v>6051.39</v>
      </c>
      <c r="AA332" s="37" t="s">
        <v>41</v>
      </c>
      <c r="AB332" s="37" t="s">
        <v>55</v>
      </c>
      <c r="AC332" s="37" t="s">
        <v>122</v>
      </c>
      <c r="AD332" s="44">
        <v>16613</v>
      </c>
      <c r="AE332" s="39">
        <v>13336.92</v>
      </c>
      <c r="AF332" s="37" t="s">
        <v>41</v>
      </c>
      <c r="AG332" s="37" t="s">
        <v>55</v>
      </c>
      <c r="AH332" s="35" t="s">
        <v>42</v>
      </c>
      <c r="AI332" s="39">
        <v>0</v>
      </c>
      <c r="AJ332" s="39">
        <v>0</v>
      </c>
      <c r="AK332" s="35" t="s">
        <v>41</v>
      </c>
      <c r="AL332" s="35" t="s">
        <v>72</v>
      </c>
      <c r="AM332" s="35" t="s">
        <v>43</v>
      </c>
      <c r="AN332" s="39">
        <v>5226.07</v>
      </c>
      <c r="AO332" s="39">
        <v>4001.5</v>
      </c>
      <c r="AP332" s="35" t="s">
        <v>41</v>
      </c>
      <c r="AQ332" s="35" t="s">
        <v>78</v>
      </c>
      <c r="AR332" s="35" t="s">
        <v>118</v>
      </c>
      <c r="AS332" s="38">
        <v>0</v>
      </c>
      <c r="AT332" s="38">
        <v>0</v>
      </c>
      <c r="AU332" s="35" t="s">
        <v>41</v>
      </c>
      <c r="AV332" s="35" t="s">
        <v>84</v>
      </c>
      <c r="AW332" s="35" t="s">
        <v>90</v>
      </c>
      <c r="AX332" s="39">
        <v>0</v>
      </c>
      <c r="AY332" s="39">
        <v>0</v>
      </c>
      <c r="AZ332" s="35" t="s">
        <v>41</v>
      </c>
      <c r="BA332" s="35" t="s">
        <v>84</v>
      </c>
      <c r="BB332" s="35" t="s">
        <v>96</v>
      </c>
      <c r="BC332" s="39">
        <v>0</v>
      </c>
      <c r="BD332" s="39">
        <v>0</v>
      </c>
      <c r="BE332" s="35" t="s">
        <v>41</v>
      </c>
      <c r="BF332" s="35" t="s">
        <v>84</v>
      </c>
      <c r="BG332" s="39" t="s">
        <v>102</v>
      </c>
      <c r="BH332" s="39">
        <v>0</v>
      </c>
      <c r="BI332" s="39">
        <v>0</v>
      </c>
      <c r="BJ332" s="35" t="s">
        <v>41</v>
      </c>
      <c r="BK332" s="35" t="s">
        <v>84</v>
      </c>
      <c r="BL332" s="39" t="s">
        <v>44</v>
      </c>
      <c r="BM332" s="39">
        <v>0</v>
      </c>
      <c r="BN332" s="39">
        <v>0</v>
      </c>
      <c r="BO332" s="35" t="s">
        <v>41</v>
      </c>
      <c r="BP332" s="39" t="s">
        <v>108</v>
      </c>
      <c r="BQ332" s="39" t="s">
        <v>114</v>
      </c>
      <c r="BR332" s="39">
        <v>0</v>
      </c>
      <c r="BS332" s="39">
        <v>0</v>
      </c>
      <c r="BT332" s="39" t="s">
        <v>41</v>
      </c>
      <c r="BU332" s="39" t="s">
        <v>72</v>
      </c>
      <c r="BV332" s="39">
        <v>0</v>
      </c>
      <c r="BW332" s="39">
        <v>0</v>
      </c>
      <c r="BX332" s="115" t="s">
        <v>37</v>
      </c>
      <c r="BY332" s="116">
        <v>44012</v>
      </c>
      <c r="BZ332" s="116">
        <v>44027</v>
      </c>
      <c r="CA332" s="40">
        <v>1</v>
      </c>
      <c r="CC332" s="111"/>
      <c r="CE332" s="46"/>
    </row>
    <row r="333" spans="1:83" s="18" customFormat="1" ht="60" x14ac:dyDescent="0.25">
      <c r="A333" s="112">
        <v>2020</v>
      </c>
      <c r="B333" s="113">
        <v>43922</v>
      </c>
      <c r="C333" s="113">
        <v>44012</v>
      </c>
      <c r="D333" s="33" t="s">
        <v>30</v>
      </c>
      <c r="E333" s="34" t="s">
        <v>1214</v>
      </c>
      <c r="F333" s="35" t="s">
        <v>916</v>
      </c>
      <c r="G333" s="35" t="s">
        <v>916</v>
      </c>
      <c r="H333" s="43" t="s">
        <v>37</v>
      </c>
      <c r="I333" s="35" t="s">
        <v>1215</v>
      </c>
      <c r="J333" s="35" t="s">
        <v>260</v>
      </c>
      <c r="K333" s="35" t="s">
        <v>551</v>
      </c>
      <c r="L333" s="35" t="s">
        <v>33</v>
      </c>
      <c r="M333" s="44">
        <v>24009</v>
      </c>
      <c r="N333" s="35" t="s">
        <v>41</v>
      </c>
      <c r="O333" s="45">
        <v>19388.310000000001</v>
      </c>
      <c r="P333" s="35" t="s">
        <v>41</v>
      </c>
      <c r="Q333" s="35" t="s">
        <v>51</v>
      </c>
      <c r="R333" s="39">
        <v>0</v>
      </c>
      <c r="S333" s="39">
        <v>0</v>
      </c>
      <c r="T333" s="37" t="s">
        <v>41</v>
      </c>
      <c r="U333" s="37" t="s">
        <v>50</v>
      </c>
      <c r="V333" s="35" t="s">
        <v>54</v>
      </c>
      <c r="W333" s="35" t="s">
        <v>121</v>
      </c>
      <c r="X333" s="37" t="s">
        <v>61</v>
      </c>
      <c r="Y333" s="48">
        <v>7396</v>
      </c>
      <c r="Z333" s="48">
        <v>6051.39</v>
      </c>
      <c r="AA333" s="37" t="s">
        <v>41</v>
      </c>
      <c r="AB333" s="37" t="s">
        <v>55</v>
      </c>
      <c r="AC333" s="37" t="s">
        <v>122</v>
      </c>
      <c r="AD333" s="44">
        <v>16613</v>
      </c>
      <c r="AE333" s="39">
        <v>13336.92</v>
      </c>
      <c r="AF333" s="37" t="s">
        <v>41</v>
      </c>
      <c r="AG333" s="37" t="s">
        <v>55</v>
      </c>
      <c r="AH333" s="35" t="s">
        <v>42</v>
      </c>
      <c r="AI333" s="39">
        <v>0</v>
      </c>
      <c r="AJ333" s="39">
        <v>0</v>
      </c>
      <c r="AK333" s="35" t="s">
        <v>41</v>
      </c>
      <c r="AL333" s="35" t="s">
        <v>72</v>
      </c>
      <c r="AM333" s="35" t="s">
        <v>43</v>
      </c>
      <c r="AN333" s="39">
        <v>5226.07</v>
      </c>
      <c r="AO333" s="39">
        <v>4001.5</v>
      </c>
      <c r="AP333" s="35" t="s">
        <v>41</v>
      </c>
      <c r="AQ333" s="35" t="s">
        <v>78</v>
      </c>
      <c r="AR333" s="35" t="s">
        <v>118</v>
      </c>
      <c r="AS333" s="38">
        <v>0</v>
      </c>
      <c r="AT333" s="38">
        <v>0</v>
      </c>
      <c r="AU333" s="35" t="s">
        <v>41</v>
      </c>
      <c r="AV333" s="35" t="s">
        <v>84</v>
      </c>
      <c r="AW333" s="35" t="s">
        <v>90</v>
      </c>
      <c r="AX333" s="39">
        <v>0</v>
      </c>
      <c r="AY333" s="39">
        <v>0</v>
      </c>
      <c r="AZ333" s="35" t="s">
        <v>41</v>
      </c>
      <c r="BA333" s="35" t="s">
        <v>84</v>
      </c>
      <c r="BB333" s="35" t="s">
        <v>96</v>
      </c>
      <c r="BC333" s="39">
        <v>0</v>
      </c>
      <c r="BD333" s="39">
        <v>0</v>
      </c>
      <c r="BE333" s="35" t="s">
        <v>41</v>
      </c>
      <c r="BF333" s="35" t="s">
        <v>84</v>
      </c>
      <c r="BG333" s="39" t="s">
        <v>102</v>
      </c>
      <c r="BH333" s="39">
        <v>0</v>
      </c>
      <c r="BI333" s="39">
        <v>0</v>
      </c>
      <c r="BJ333" s="35" t="s">
        <v>41</v>
      </c>
      <c r="BK333" s="35" t="s">
        <v>84</v>
      </c>
      <c r="BL333" s="39" t="s">
        <v>44</v>
      </c>
      <c r="BM333" s="39">
        <v>0</v>
      </c>
      <c r="BN333" s="39">
        <v>0</v>
      </c>
      <c r="BO333" s="35" t="s">
        <v>41</v>
      </c>
      <c r="BP333" s="39" t="s">
        <v>108</v>
      </c>
      <c r="BQ333" s="39" t="s">
        <v>114</v>
      </c>
      <c r="BR333" s="39">
        <v>0</v>
      </c>
      <c r="BS333" s="39">
        <v>0</v>
      </c>
      <c r="BT333" s="39" t="s">
        <v>41</v>
      </c>
      <c r="BU333" s="39" t="s">
        <v>72</v>
      </c>
      <c r="BV333" s="39">
        <v>0</v>
      </c>
      <c r="BW333" s="39">
        <v>0</v>
      </c>
      <c r="BX333" s="115" t="s">
        <v>37</v>
      </c>
      <c r="BY333" s="116">
        <v>44012</v>
      </c>
      <c r="BZ333" s="116">
        <v>44027</v>
      </c>
      <c r="CA333" s="40">
        <v>1</v>
      </c>
      <c r="CC333" s="111"/>
      <c r="CE333" s="46"/>
    </row>
    <row r="334" spans="1:83" s="18" customFormat="1" ht="60" x14ac:dyDescent="0.25">
      <c r="A334" s="112">
        <v>2020</v>
      </c>
      <c r="B334" s="113">
        <v>43922</v>
      </c>
      <c r="C334" s="113">
        <v>44012</v>
      </c>
      <c r="D334" s="33" t="s">
        <v>30</v>
      </c>
      <c r="E334" s="34" t="s">
        <v>1216</v>
      </c>
      <c r="F334" s="35" t="s">
        <v>877</v>
      </c>
      <c r="G334" s="35" t="s">
        <v>877</v>
      </c>
      <c r="H334" s="43" t="s">
        <v>37</v>
      </c>
      <c r="I334" s="35" t="s">
        <v>1217</v>
      </c>
      <c r="J334" s="35" t="s">
        <v>40</v>
      </c>
      <c r="K334" s="35" t="s">
        <v>1218</v>
      </c>
      <c r="L334" s="35" t="s">
        <v>34</v>
      </c>
      <c r="M334" s="44">
        <v>24009</v>
      </c>
      <c r="N334" s="35" t="s">
        <v>41</v>
      </c>
      <c r="O334" s="45">
        <v>19388.310000000001</v>
      </c>
      <c r="P334" s="35" t="s">
        <v>41</v>
      </c>
      <c r="Q334" s="35" t="s">
        <v>51</v>
      </c>
      <c r="R334" s="39">
        <v>369.66</v>
      </c>
      <c r="S334" s="39">
        <v>0</v>
      </c>
      <c r="T334" s="37" t="s">
        <v>41</v>
      </c>
      <c r="U334" s="37" t="s">
        <v>50</v>
      </c>
      <c r="V334" s="35" t="s">
        <v>54</v>
      </c>
      <c r="W334" s="35" t="s">
        <v>121</v>
      </c>
      <c r="X334" s="37" t="s">
        <v>61</v>
      </c>
      <c r="Y334" s="48">
        <v>7396</v>
      </c>
      <c r="Z334" s="48">
        <v>6051.39</v>
      </c>
      <c r="AA334" s="37" t="s">
        <v>41</v>
      </c>
      <c r="AB334" s="37" t="s">
        <v>55</v>
      </c>
      <c r="AC334" s="37" t="s">
        <v>122</v>
      </c>
      <c r="AD334" s="44">
        <v>16613</v>
      </c>
      <c r="AE334" s="39">
        <v>13336.92</v>
      </c>
      <c r="AF334" s="37" t="s">
        <v>41</v>
      </c>
      <c r="AG334" s="37" t="s">
        <v>55</v>
      </c>
      <c r="AH334" s="35" t="s">
        <v>42</v>
      </c>
      <c r="AI334" s="39">
        <v>0</v>
      </c>
      <c r="AJ334" s="39">
        <v>0</v>
      </c>
      <c r="AK334" s="35" t="s">
        <v>41</v>
      </c>
      <c r="AL334" s="35" t="s">
        <v>72</v>
      </c>
      <c r="AM334" s="35" t="s">
        <v>43</v>
      </c>
      <c r="AN334" s="39">
        <v>5226.07</v>
      </c>
      <c r="AO334" s="39">
        <v>4001.5</v>
      </c>
      <c r="AP334" s="35" t="s">
        <v>41</v>
      </c>
      <c r="AQ334" s="35" t="s">
        <v>78</v>
      </c>
      <c r="AR334" s="35" t="s">
        <v>118</v>
      </c>
      <c r="AS334" s="38">
        <v>0</v>
      </c>
      <c r="AT334" s="38">
        <v>0</v>
      </c>
      <c r="AU334" s="35" t="s">
        <v>41</v>
      </c>
      <c r="AV334" s="35" t="s">
        <v>84</v>
      </c>
      <c r="AW334" s="35" t="s">
        <v>90</v>
      </c>
      <c r="AX334" s="39">
        <v>0</v>
      </c>
      <c r="AY334" s="39">
        <v>0</v>
      </c>
      <c r="AZ334" s="35" t="s">
        <v>41</v>
      </c>
      <c r="BA334" s="35" t="s">
        <v>84</v>
      </c>
      <c r="BB334" s="35" t="s">
        <v>96</v>
      </c>
      <c r="BC334" s="39">
        <v>0</v>
      </c>
      <c r="BD334" s="39">
        <v>0</v>
      </c>
      <c r="BE334" s="35" t="s">
        <v>41</v>
      </c>
      <c r="BF334" s="35" t="s">
        <v>84</v>
      </c>
      <c r="BG334" s="39" t="s">
        <v>102</v>
      </c>
      <c r="BH334" s="39">
        <v>0</v>
      </c>
      <c r="BI334" s="39">
        <v>0</v>
      </c>
      <c r="BJ334" s="35" t="s">
        <v>41</v>
      </c>
      <c r="BK334" s="35" t="s">
        <v>84</v>
      </c>
      <c r="BL334" s="39" t="s">
        <v>44</v>
      </c>
      <c r="BM334" s="39">
        <v>850</v>
      </c>
      <c r="BN334" s="39">
        <v>850</v>
      </c>
      <c r="BO334" s="35" t="s">
        <v>41</v>
      </c>
      <c r="BP334" s="39" t="s">
        <v>108</v>
      </c>
      <c r="BQ334" s="39" t="s">
        <v>114</v>
      </c>
      <c r="BR334" s="39">
        <v>0</v>
      </c>
      <c r="BS334" s="39">
        <v>0</v>
      </c>
      <c r="BT334" s="39" t="s">
        <v>41</v>
      </c>
      <c r="BU334" s="39" t="s">
        <v>72</v>
      </c>
      <c r="BV334" s="39">
        <v>0</v>
      </c>
      <c r="BW334" s="39">
        <v>0</v>
      </c>
      <c r="BX334" s="115" t="s">
        <v>37</v>
      </c>
      <c r="BY334" s="116">
        <v>44012</v>
      </c>
      <c r="BZ334" s="116">
        <v>44027</v>
      </c>
      <c r="CA334" s="40">
        <v>1</v>
      </c>
      <c r="CC334" s="111"/>
      <c r="CE334" s="46"/>
    </row>
    <row r="335" spans="1:83" s="18" customFormat="1" ht="60" x14ac:dyDescent="0.25">
      <c r="A335" s="112">
        <v>2020</v>
      </c>
      <c r="B335" s="113">
        <v>43922</v>
      </c>
      <c r="C335" s="113">
        <v>44012</v>
      </c>
      <c r="D335" s="33" t="s">
        <v>30</v>
      </c>
      <c r="E335" s="34" t="s">
        <v>1219</v>
      </c>
      <c r="F335" s="35" t="s">
        <v>877</v>
      </c>
      <c r="G335" s="35" t="s">
        <v>877</v>
      </c>
      <c r="H335" s="43" t="s">
        <v>37</v>
      </c>
      <c r="I335" s="35" t="s">
        <v>1220</v>
      </c>
      <c r="J335" s="35" t="s">
        <v>847</v>
      </c>
      <c r="K335" s="35" t="s">
        <v>206</v>
      </c>
      <c r="L335" s="35" t="s">
        <v>34</v>
      </c>
      <c r="M335" s="44">
        <v>24009</v>
      </c>
      <c r="N335" s="35" t="s">
        <v>41</v>
      </c>
      <c r="O335" s="45">
        <v>19388.310000000001</v>
      </c>
      <c r="P335" s="35" t="s">
        <v>41</v>
      </c>
      <c r="Q335" s="35" t="s">
        <v>51</v>
      </c>
      <c r="R335" s="39">
        <v>369.66</v>
      </c>
      <c r="S335" s="39">
        <v>0</v>
      </c>
      <c r="T335" s="37" t="s">
        <v>41</v>
      </c>
      <c r="U335" s="37" t="s">
        <v>50</v>
      </c>
      <c r="V335" s="35" t="s">
        <v>54</v>
      </c>
      <c r="W335" s="35" t="s">
        <v>121</v>
      </c>
      <c r="X335" s="37" t="s">
        <v>61</v>
      </c>
      <c r="Y335" s="48">
        <v>7396</v>
      </c>
      <c r="Z335" s="48">
        <v>6051.39</v>
      </c>
      <c r="AA335" s="37" t="s">
        <v>41</v>
      </c>
      <c r="AB335" s="37" t="s">
        <v>55</v>
      </c>
      <c r="AC335" s="37" t="s">
        <v>122</v>
      </c>
      <c r="AD335" s="44">
        <v>16613</v>
      </c>
      <c r="AE335" s="39">
        <v>13336.92</v>
      </c>
      <c r="AF335" s="37" t="s">
        <v>41</v>
      </c>
      <c r="AG335" s="37" t="s">
        <v>55</v>
      </c>
      <c r="AH335" s="35" t="s">
        <v>42</v>
      </c>
      <c r="AI335" s="39">
        <v>0</v>
      </c>
      <c r="AJ335" s="39">
        <v>0</v>
      </c>
      <c r="AK335" s="35" t="s">
        <v>41</v>
      </c>
      <c r="AL335" s="35" t="s">
        <v>72</v>
      </c>
      <c r="AM335" s="35" t="s">
        <v>43</v>
      </c>
      <c r="AN335" s="39">
        <v>5226.07</v>
      </c>
      <c r="AO335" s="39">
        <v>4001.5</v>
      </c>
      <c r="AP335" s="35" t="s">
        <v>41</v>
      </c>
      <c r="AQ335" s="35" t="s">
        <v>78</v>
      </c>
      <c r="AR335" s="35" t="s">
        <v>118</v>
      </c>
      <c r="AS335" s="38">
        <v>0</v>
      </c>
      <c r="AT335" s="38">
        <v>0</v>
      </c>
      <c r="AU335" s="35" t="s">
        <v>41</v>
      </c>
      <c r="AV335" s="35" t="s">
        <v>84</v>
      </c>
      <c r="AW335" s="35" t="s">
        <v>90</v>
      </c>
      <c r="AX335" s="39">
        <v>0</v>
      </c>
      <c r="AY335" s="39">
        <v>0</v>
      </c>
      <c r="AZ335" s="35" t="s">
        <v>41</v>
      </c>
      <c r="BA335" s="35" t="s">
        <v>84</v>
      </c>
      <c r="BB335" s="35" t="s">
        <v>96</v>
      </c>
      <c r="BC335" s="39">
        <v>0</v>
      </c>
      <c r="BD335" s="39">
        <v>0</v>
      </c>
      <c r="BE335" s="35" t="s">
        <v>41</v>
      </c>
      <c r="BF335" s="35" t="s">
        <v>84</v>
      </c>
      <c r="BG335" s="39" t="s">
        <v>102</v>
      </c>
      <c r="BH335" s="39">
        <v>0</v>
      </c>
      <c r="BI335" s="39">
        <v>0</v>
      </c>
      <c r="BJ335" s="35" t="s">
        <v>41</v>
      </c>
      <c r="BK335" s="35" t="s">
        <v>84</v>
      </c>
      <c r="BL335" s="39" t="s">
        <v>44</v>
      </c>
      <c r="BM335" s="39">
        <v>0</v>
      </c>
      <c r="BN335" s="39">
        <v>0</v>
      </c>
      <c r="BO335" s="35" t="s">
        <v>41</v>
      </c>
      <c r="BP335" s="39" t="s">
        <v>108</v>
      </c>
      <c r="BQ335" s="39" t="s">
        <v>114</v>
      </c>
      <c r="BR335" s="39">
        <v>0</v>
      </c>
      <c r="BS335" s="39">
        <v>0</v>
      </c>
      <c r="BT335" s="39" t="s">
        <v>41</v>
      </c>
      <c r="BU335" s="39" t="s">
        <v>72</v>
      </c>
      <c r="BV335" s="39">
        <v>0</v>
      </c>
      <c r="BW335" s="39">
        <v>0</v>
      </c>
      <c r="BX335" s="115" t="s">
        <v>37</v>
      </c>
      <c r="BY335" s="116">
        <v>44012</v>
      </c>
      <c r="BZ335" s="116">
        <v>44027</v>
      </c>
      <c r="CA335" s="40">
        <v>1</v>
      </c>
      <c r="CC335" s="111"/>
      <c r="CE335" s="46"/>
    </row>
    <row r="336" spans="1:83" s="18" customFormat="1" ht="60" x14ac:dyDescent="0.25">
      <c r="A336" s="112">
        <v>2020</v>
      </c>
      <c r="B336" s="113">
        <v>43922</v>
      </c>
      <c r="C336" s="113">
        <v>44012</v>
      </c>
      <c r="D336" s="33" t="s">
        <v>30</v>
      </c>
      <c r="E336" s="34" t="s">
        <v>1221</v>
      </c>
      <c r="F336" s="35" t="s">
        <v>1222</v>
      </c>
      <c r="G336" s="35" t="s">
        <v>1222</v>
      </c>
      <c r="H336" s="43" t="s">
        <v>37</v>
      </c>
      <c r="I336" s="35" t="s">
        <v>1223</v>
      </c>
      <c r="J336" s="35" t="s">
        <v>201</v>
      </c>
      <c r="K336" s="35" t="s">
        <v>638</v>
      </c>
      <c r="L336" s="35" t="s">
        <v>34</v>
      </c>
      <c r="M336" s="44">
        <v>24009</v>
      </c>
      <c r="N336" s="35" t="s">
        <v>41</v>
      </c>
      <c r="O336" s="45">
        <v>19388.310000000001</v>
      </c>
      <c r="P336" s="35" t="s">
        <v>41</v>
      </c>
      <c r="Q336" s="35" t="s">
        <v>51</v>
      </c>
      <c r="R336" s="39">
        <v>0</v>
      </c>
      <c r="S336" s="39">
        <v>0</v>
      </c>
      <c r="T336" s="37" t="s">
        <v>41</v>
      </c>
      <c r="U336" s="37" t="s">
        <v>50</v>
      </c>
      <c r="V336" s="35" t="s">
        <v>54</v>
      </c>
      <c r="W336" s="35" t="s">
        <v>121</v>
      </c>
      <c r="X336" s="37" t="s">
        <v>61</v>
      </c>
      <c r="Y336" s="48">
        <v>7396</v>
      </c>
      <c r="Z336" s="48">
        <v>6051.39</v>
      </c>
      <c r="AA336" s="37" t="s">
        <v>41</v>
      </c>
      <c r="AB336" s="37" t="s">
        <v>55</v>
      </c>
      <c r="AC336" s="37" t="s">
        <v>122</v>
      </c>
      <c r="AD336" s="44">
        <v>16613</v>
      </c>
      <c r="AE336" s="39">
        <v>13336.92</v>
      </c>
      <c r="AF336" s="37" t="s">
        <v>41</v>
      </c>
      <c r="AG336" s="37" t="s">
        <v>55</v>
      </c>
      <c r="AH336" s="35" t="s">
        <v>42</v>
      </c>
      <c r="AI336" s="39">
        <v>0</v>
      </c>
      <c r="AJ336" s="39">
        <v>0</v>
      </c>
      <c r="AK336" s="35" t="s">
        <v>41</v>
      </c>
      <c r="AL336" s="35" t="s">
        <v>72</v>
      </c>
      <c r="AM336" s="35" t="s">
        <v>43</v>
      </c>
      <c r="AN336" s="39">
        <v>5226.07</v>
      </c>
      <c r="AO336" s="39">
        <v>4001.5</v>
      </c>
      <c r="AP336" s="35" t="s">
        <v>41</v>
      </c>
      <c r="AQ336" s="35" t="s">
        <v>78</v>
      </c>
      <c r="AR336" s="35" t="s">
        <v>118</v>
      </c>
      <c r="AS336" s="38">
        <v>0</v>
      </c>
      <c r="AT336" s="38">
        <v>0</v>
      </c>
      <c r="AU336" s="35" t="s">
        <v>41</v>
      </c>
      <c r="AV336" s="35" t="s">
        <v>84</v>
      </c>
      <c r="AW336" s="35" t="s">
        <v>90</v>
      </c>
      <c r="AX336" s="39">
        <v>0</v>
      </c>
      <c r="AY336" s="39">
        <v>0</v>
      </c>
      <c r="AZ336" s="35" t="s">
        <v>41</v>
      </c>
      <c r="BA336" s="35" t="s">
        <v>84</v>
      </c>
      <c r="BB336" s="35" t="s">
        <v>96</v>
      </c>
      <c r="BC336" s="39">
        <v>0</v>
      </c>
      <c r="BD336" s="39">
        <v>0</v>
      </c>
      <c r="BE336" s="35" t="s">
        <v>41</v>
      </c>
      <c r="BF336" s="35" t="s">
        <v>84</v>
      </c>
      <c r="BG336" s="39" t="s">
        <v>102</v>
      </c>
      <c r="BH336" s="39">
        <v>0</v>
      </c>
      <c r="BI336" s="39">
        <v>0</v>
      </c>
      <c r="BJ336" s="35" t="s">
        <v>41</v>
      </c>
      <c r="BK336" s="35" t="s">
        <v>84</v>
      </c>
      <c r="BL336" s="39" t="s">
        <v>44</v>
      </c>
      <c r="BM336" s="39">
        <v>0</v>
      </c>
      <c r="BN336" s="39">
        <v>0</v>
      </c>
      <c r="BO336" s="35" t="s">
        <v>41</v>
      </c>
      <c r="BP336" s="39" t="s">
        <v>108</v>
      </c>
      <c r="BQ336" s="39" t="s">
        <v>114</v>
      </c>
      <c r="BR336" s="39">
        <v>0</v>
      </c>
      <c r="BS336" s="39">
        <v>0</v>
      </c>
      <c r="BT336" s="39" t="s">
        <v>41</v>
      </c>
      <c r="BU336" s="39" t="s">
        <v>72</v>
      </c>
      <c r="BV336" s="39">
        <v>0</v>
      </c>
      <c r="BW336" s="39">
        <v>0</v>
      </c>
      <c r="BX336" s="115" t="s">
        <v>37</v>
      </c>
      <c r="BY336" s="116">
        <v>44012</v>
      </c>
      <c r="BZ336" s="116">
        <v>44027</v>
      </c>
      <c r="CA336" s="40">
        <v>1</v>
      </c>
      <c r="CC336" s="111"/>
      <c r="CE336" s="46"/>
    </row>
    <row r="337" spans="1:83" s="18" customFormat="1" ht="60" x14ac:dyDescent="0.25">
      <c r="A337" s="112">
        <v>2020</v>
      </c>
      <c r="B337" s="113">
        <v>43922</v>
      </c>
      <c r="C337" s="113">
        <v>44012</v>
      </c>
      <c r="D337" s="33" t="s">
        <v>30</v>
      </c>
      <c r="E337" s="34" t="s">
        <v>1224</v>
      </c>
      <c r="F337" s="35" t="s">
        <v>892</v>
      </c>
      <c r="G337" s="35" t="s">
        <v>892</v>
      </c>
      <c r="H337" s="43" t="s">
        <v>37</v>
      </c>
      <c r="I337" s="35" t="s">
        <v>307</v>
      </c>
      <c r="J337" s="35" t="s">
        <v>1225</v>
      </c>
      <c r="K337" s="35" t="s">
        <v>1226</v>
      </c>
      <c r="L337" s="35" t="s">
        <v>33</v>
      </c>
      <c r="M337" s="44">
        <v>24009</v>
      </c>
      <c r="N337" s="35" t="s">
        <v>41</v>
      </c>
      <c r="O337" s="45">
        <v>19388.310000000001</v>
      </c>
      <c r="P337" s="35" t="s">
        <v>41</v>
      </c>
      <c r="Q337" s="35" t="s">
        <v>51</v>
      </c>
      <c r="R337" s="39">
        <v>0</v>
      </c>
      <c r="S337" s="39">
        <v>0</v>
      </c>
      <c r="T337" s="37" t="s">
        <v>41</v>
      </c>
      <c r="U337" s="37" t="s">
        <v>50</v>
      </c>
      <c r="V337" s="35" t="s">
        <v>54</v>
      </c>
      <c r="W337" s="35" t="s">
        <v>121</v>
      </c>
      <c r="X337" s="37" t="s">
        <v>61</v>
      </c>
      <c r="Y337" s="48">
        <v>7396</v>
      </c>
      <c r="Z337" s="48">
        <v>6051.39</v>
      </c>
      <c r="AA337" s="37" t="s">
        <v>41</v>
      </c>
      <c r="AB337" s="37" t="s">
        <v>55</v>
      </c>
      <c r="AC337" s="37" t="s">
        <v>122</v>
      </c>
      <c r="AD337" s="44">
        <v>16613</v>
      </c>
      <c r="AE337" s="39">
        <v>13336.92</v>
      </c>
      <c r="AF337" s="37" t="s">
        <v>41</v>
      </c>
      <c r="AG337" s="37" t="s">
        <v>55</v>
      </c>
      <c r="AH337" s="35" t="s">
        <v>42</v>
      </c>
      <c r="AI337" s="39">
        <v>0</v>
      </c>
      <c r="AJ337" s="39">
        <v>0</v>
      </c>
      <c r="AK337" s="35" t="s">
        <v>41</v>
      </c>
      <c r="AL337" s="35" t="s">
        <v>72</v>
      </c>
      <c r="AM337" s="35" t="s">
        <v>43</v>
      </c>
      <c r="AN337" s="39">
        <v>5226.07</v>
      </c>
      <c r="AO337" s="39">
        <v>4001.5</v>
      </c>
      <c r="AP337" s="35" t="s">
        <v>41</v>
      </c>
      <c r="AQ337" s="35" t="s">
        <v>78</v>
      </c>
      <c r="AR337" s="35" t="s">
        <v>118</v>
      </c>
      <c r="AS337" s="38">
        <v>0</v>
      </c>
      <c r="AT337" s="38">
        <v>0</v>
      </c>
      <c r="AU337" s="35" t="s">
        <v>41</v>
      </c>
      <c r="AV337" s="35" t="s">
        <v>84</v>
      </c>
      <c r="AW337" s="35" t="s">
        <v>90</v>
      </c>
      <c r="AX337" s="39">
        <v>0</v>
      </c>
      <c r="AY337" s="39">
        <v>0</v>
      </c>
      <c r="AZ337" s="35" t="s">
        <v>41</v>
      </c>
      <c r="BA337" s="35" t="s">
        <v>84</v>
      </c>
      <c r="BB337" s="35" t="s">
        <v>96</v>
      </c>
      <c r="BC337" s="39">
        <v>0</v>
      </c>
      <c r="BD337" s="39">
        <v>0</v>
      </c>
      <c r="BE337" s="35" t="s">
        <v>41</v>
      </c>
      <c r="BF337" s="35" t="s">
        <v>84</v>
      </c>
      <c r="BG337" s="39" t="s">
        <v>102</v>
      </c>
      <c r="BH337" s="39">
        <v>0</v>
      </c>
      <c r="BI337" s="39">
        <v>0</v>
      </c>
      <c r="BJ337" s="35" t="s">
        <v>41</v>
      </c>
      <c r="BK337" s="35" t="s">
        <v>84</v>
      </c>
      <c r="BL337" s="39" t="s">
        <v>44</v>
      </c>
      <c r="BM337" s="39">
        <v>0</v>
      </c>
      <c r="BN337" s="39">
        <v>0</v>
      </c>
      <c r="BO337" s="35" t="s">
        <v>41</v>
      </c>
      <c r="BP337" s="39" t="s">
        <v>108</v>
      </c>
      <c r="BQ337" s="39" t="s">
        <v>114</v>
      </c>
      <c r="BR337" s="39">
        <v>0</v>
      </c>
      <c r="BS337" s="39">
        <v>0</v>
      </c>
      <c r="BT337" s="39" t="s">
        <v>41</v>
      </c>
      <c r="BU337" s="39" t="s">
        <v>72</v>
      </c>
      <c r="BV337" s="39">
        <v>0</v>
      </c>
      <c r="BW337" s="39">
        <v>0</v>
      </c>
      <c r="BX337" s="115" t="s">
        <v>37</v>
      </c>
      <c r="BY337" s="116">
        <v>44012</v>
      </c>
      <c r="BZ337" s="116">
        <v>44027</v>
      </c>
      <c r="CA337" s="40">
        <v>1</v>
      </c>
      <c r="CC337" s="111"/>
      <c r="CE337" s="46"/>
    </row>
    <row r="338" spans="1:83" s="18" customFormat="1" ht="60" x14ac:dyDescent="0.25">
      <c r="A338" s="112">
        <v>2020</v>
      </c>
      <c r="B338" s="113">
        <v>43922</v>
      </c>
      <c r="C338" s="113">
        <v>44012</v>
      </c>
      <c r="D338" s="33" t="s">
        <v>30</v>
      </c>
      <c r="E338" s="34" t="s">
        <v>1227</v>
      </c>
      <c r="F338" s="35" t="s">
        <v>1228</v>
      </c>
      <c r="G338" s="35" t="s">
        <v>1228</v>
      </c>
      <c r="H338" s="43" t="s">
        <v>37</v>
      </c>
      <c r="I338" s="35" t="s">
        <v>1039</v>
      </c>
      <c r="J338" s="35" t="s">
        <v>1188</v>
      </c>
      <c r="K338" s="35" t="s">
        <v>197</v>
      </c>
      <c r="L338" s="35" t="s">
        <v>34</v>
      </c>
      <c r="M338" s="44">
        <v>24009</v>
      </c>
      <c r="N338" s="35" t="s">
        <v>41</v>
      </c>
      <c r="O338" s="45">
        <v>19388.310000000001</v>
      </c>
      <c r="P338" s="35" t="s">
        <v>41</v>
      </c>
      <c r="Q338" s="35" t="s">
        <v>51</v>
      </c>
      <c r="R338" s="39">
        <v>0</v>
      </c>
      <c r="S338" s="39">
        <v>0</v>
      </c>
      <c r="T338" s="37" t="s">
        <v>41</v>
      </c>
      <c r="U338" s="37" t="s">
        <v>50</v>
      </c>
      <c r="V338" s="35" t="s">
        <v>54</v>
      </c>
      <c r="W338" s="35" t="s">
        <v>121</v>
      </c>
      <c r="X338" s="37" t="s">
        <v>61</v>
      </c>
      <c r="Y338" s="48">
        <v>7396</v>
      </c>
      <c r="Z338" s="48">
        <v>6051.39</v>
      </c>
      <c r="AA338" s="37" t="s">
        <v>41</v>
      </c>
      <c r="AB338" s="37" t="s">
        <v>55</v>
      </c>
      <c r="AC338" s="37" t="s">
        <v>122</v>
      </c>
      <c r="AD338" s="44">
        <v>16613</v>
      </c>
      <c r="AE338" s="39">
        <v>13336.92</v>
      </c>
      <c r="AF338" s="37" t="s">
        <v>41</v>
      </c>
      <c r="AG338" s="37" t="s">
        <v>55</v>
      </c>
      <c r="AH338" s="35" t="s">
        <v>42</v>
      </c>
      <c r="AI338" s="39">
        <v>0</v>
      </c>
      <c r="AJ338" s="39">
        <v>0</v>
      </c>
      <c r="AK338" s="35" t="s">
        <v>41</v>
      </c>
      <c r="AL338" s="35" t="s">
        <v>72</v>
      </c>
      <c r="AM338" s="35" t="s">
        <v>43</v>
      </c>
      <c r="AN338" s="39">
        <v>5226.07</v>
      </c>
      <c r="AO338" s="39">
        <v>3001.12</v>
      </c>
      <c r="AP338" s="35" t="s">
        <v>41</v>
      </c>
      <c r="AQ338" s="35" t="s">
        <v>78</v>
      </c>
      <c r="AR338" s="35" t="s">
        <v>118</v>
      </c>
      <c r="AS338" s="38">
        <v>0</v>
      </c>
      <c r="AT338" s="38">
        <v>0</v>
      </c>
      <c r="AU338" s="35" t="s">
        <v>41</v>
      </c>
      <c r="AV338" s="35" t="s">
        <v>84</v>
      </c>
      <c r="AW338" s="35" t="s">
        <v>90</v>
      </c>
      <c r="AX338" s="39">
        <v>0</v>
      </c>
      <c r="AY338" s="39">
        <v>0</v>
      </c>
      <c r="AZ338" s="35" t="s">
        <v>41</v>
      </c>
      <c r="BA338" s="35" t="s">
        <v>84</v>
      </c>
      <c r="BB338" s="35" t="s">
        <v>96</v>
      </c>
      <c r="BC338" s="39">
        <v>0</v>
      </c>
      <c r="BD338" s="39">
        <v>0</v>
      </c>
      <c r="BE338" s="35" t="s">
        <v>41</v>
      </c>
      <c r="BF338" s="35" t="s">
        <v>84</v>
      </c>
      <c r="BG338" s="39" t="s">
        <v>102</v>
      </c>
      <c r="BH338" s="39">
        <v>0</v>
      </c>
      <c r="BI338" s="39">
        <v>0</v>
      </c>
      <c r="BJ338" s="35" t="s">
        <v>41</v>
      </c>
      <c r="BK338" s="35" t="s">
        <v>84</v>
      </c>
      <c r="BL338" s="39" t="s">
        <v>44</v>
      </c>
      <c r="BM338" s="39">
        <v>0</v>
      </c>
      <c r="BN338" s="39">
        <v>0</v>
      </c>
      <c r="BO338" s="35" t="s">
        <v>41</v>
      </c>
      <c r="BP338" s="39" t="s">
        <v>108</v>
      </c>
      <c r="BQ338" s="39" t="s">
        <v>114</v>
      </c>
      <c r="BR338" s="39">
        <v>0</v>
      </c>
      <c r="BS338" s="39">
        <v>0</v>
      </c>
      <c r="BT338" s="39" t="s">
        <v>41</v>
      </c>
      <c r="BU338" s="39" t="s">
        <v>72</v>
      </c>
      <c r="BV338" s="39">
        <v>0</v>
      </c>
      <c r="BW338" s="39">
        <v>0</v>
      </c>
      <c r="BX338" s="115" t="s">
        <v>37</v>
      </c>
      <c r="BY338" s="116">
        <v>44012</v>
      </c>
      <c r="BZ338" s="116">
        <v>44027</v>
      </c>
      <c r="CA338" s="40">
        <v>1</v>
      </c>
      <c r="CC338" s="111"/>
      <c r="CE338" s="46"/>
    </row>
    <row r="339" spans="1:83" s="18" customFormat="1" ht="60" x14ac:dyDescent="0.25">
      <c r="A339" s="112">
        <v>2020</v>
      </c>
      <c r="B339" s="113">
        <v>43922</v>
      </c>
      <c r="C339" s="113">
        <v>44012</v>
      </c>
      <c r="D339" s="33" t="s">
        <v>30</v>
      </c>
      <c r="E339" s="34" t="s">
        <v>1229</v>
      </c>
      <c r="F339" s="35" t="s">
        <v>1228</v>
      </c>
      <c r="G339" s="35" t="s">
        <v>1228</v>
      </c>
      <c r="H339" s="43" t="s">
        <v>37</v>
      </c>
      <c r="I339" s="35" t="s">
        <v>1230</v>
      </c>
      <c r="J339" s="35" t="s">
        <v>659</v>
      </c>
      <c r="K339" s="35" t="s">
        <v>847</v>
      </c>
      <c r="L339" s="35" t="s">
        <v>34</v>
      </c>
      <c r="M339" s="44">
        <v>24009</v>
      </c>
      <c r="N339" s="35" t="s">
        <v>41</v>
      </c>
      <c r="O339" s="45">
        <v>19388.310000000001</v>
      </c>
      <c r="P339" s="35" t="s">
        <v>41</v>
      </c>
      <c r="Q339" s="35" t="s">
        <v>51</v>
      </c>
      <c r="R339" s="39">
        <v>0</v>
      </c>
      <c r="S339" s="39">
        <v>0</v>
      </c>
      <c r="T339" s="37" t="s">
        <v>41</v>
      </c>
      <c r="U339" s="37" t="s">
        <v>50</v>
      </c>
      <c r="V339" s="35" t="s">
        <v>54</v>
      </c>
      <c r="W339" s="35" t="s">
        <v>121</v>
      </c>
      <c r="X339" s="37" t="s">
        <v>61</v>
      </c>
      <c r="Y339" s="48">
        <v>7396</v>
      </c>
      <c r="Z339" s="48">
        <v>6051.39</v>
      </c>
      <c r="AA339" s="37" t="s">
        <v>41</v>
      </c>
      <c r="AB339" s="37" t="s">
        <v>55</v>
      </c>
      <c r="AC339" s="37" t="s">
        <v>122</v>
      </c>
      <c r="AD339" s="44">
        <v>16613</v>
      </c>
      <c r="AE339" s="39">
        <v>13336.92</v>
      </c>
      <c r="AF339" s="37" t="s">
        <v>41</v>
      </c>
      <c r="AG339" s="37" t="s">
        <v>55</v>
      </c>
      <c r="AH339" s="35" t="s">
        <v>42</v>
      </c>
      <c r="AI339" s="39">
        <v>0</v>
      </c>
      <c r="AJ339" s="39">
        <v>0</v>
      </c>
      <c r="AK339" s="35" t="s">
        <v>41</v>
      </c>
      <c r="AL339" s="35" t="s">
        <v>72</v>
      </c>
      <c r="AM339" s="35" t="s">
        <v>43</v>
      </c>
      <c r="AN339" s="39">
        <v>5226.07</v>
      </c>
      <c r="AO339" s="39">
        <v>4001.5</v>
      </c>
      <c r="AP339" s="35" t="s">
        <v>41</v>
      </c>
      <c r="AQ339" s="35" t="s">
        <v>78</v>
      </c>
      <c r="AR339" s="35" t="s">
        <v>118</v>
      </c>
      <c r="AS339" s="38">
        <v>0</v>
      </c>
      <c r="AT339" s="38">
        <v>0</v>
      </c>
      <c r="AU339" s="35" t="s">
        <v>41</v>
      </c>
      <c r="AV339" s="35" t="s">
        <v>84</v>
      </c>
      <c r="AW339" s="35" t="s">
        <v>90</v>
      </c>
      <c r="AX339" s="39">
        <v>0</v>
      </c>
      <c r="AY339" s="39">
        <v>0</v>
      </c>
      <c r="AZ339" s="35" t="s">
        <v>41</v>
      </c>
      <c r="BA339" s="35" t="s">
        <v>84</v>
      </c>
      <c r="BB339" s="35" t="s">
        <v>96</v>
      </c>
      <c r="BC339" s="39">
        <v>0</v>
      </c>
      <c r="BD339" s="39">
        <v>0</v>
      </c>
      <c r="BE339" s="35" t="s">
        <v>41</v>
      </c>
      <c r="BF339" s="35" t="s">
        <v>84</v>
      </c>
      <c r="BG339" s="39" t="s">
        <v>102</v>
      </c>
      <c r="BH339" s="39">
        <v>0</v>
      </c>
      <c r="BI339" s="39">
        <v>0</v>
      </c>
      <c r="BJ339" s="35" t="s">
        <v>41</v>
      </c>
      <c r="BK339" s="35" t="s">
        <v>84</v>
      </c>
      <c r="BL339" s="39" t="s">
        <v>44</v>
      </c>
      <c r="BM339" s="39">
        <v>0</v>
      </c>
      <c r="BN339" s="39">
        <v>0</v>
      </c>
      <c r="BO339" s="35" t="s">
        <v>41</v>
      </c>
      <c r="BP339" s="39" t="s">
        <v>108</v>
      </c>
      <c r="BQ339" s="39" t="s">
        <v>114</v>
      </c>
      <c r="BR339" s="39">
        <v>0</v>
      </c>
      <c r="BS339" s="39">
        <v>0</v>
      </c>
      <c r="BT339" s="39" t="s">
        <v>41</v>
      </c>
      <c r="BU339" s="39" t="s">
        <v>72</v>
      </c>
      <c r="BV339" s="39">
        <v>0</v>
      </c>
      <c r="BW339" s="39">
        <v>0</v>
      </c>
      <c r="BX339" s="115" t="s">
        <v>37</v>
      </c>
      <c r="BY339" s="116">
        <v>44012</v>
      </c>
      <c r="BZ339" s="116">
        <v>44027</v>
      </c>
      <c r="CA339" s="40">
        <v>1</v>
      </c>
      <c r="CC339" s="111"/>
      <c r="CE339" s="46"/>
    </row>
    <row r="340" spans="1:83" s="18" customFormat="1" ht="60" x14ac:dyDescent="0.25">
      <c r="A340" s="112">
        <v>2020</v>
      </c>
      <c r="B340" s="113">
        <v>43922</v>
      </c>
      <c r="C340" s="113">
        <v>44012</v>
      </c>
      <c r="D340" s="33" t="s">
        <v>30</v>
      </c>
      <c r="E340" s="34" t="s">
        <v>1231</v>
      </c>
      <c r="F340" s="35" t="s">
        <v>1228</v>
      </c>
      <c r="G340" s="35" t="s">
        <v>1228</v>
      </c>
      <c r="H340" s="43" t="s">
        <v>37</v>
      </c>
      <c r="I340" s="35" t="s">
        <v>1232</v>
      </c>
      <c r="J340" s="35" t="s">
        <v>1233</v>
      </c>
      <c r="K340" s="35" t="s">
        <v>1234</v>
      </c>
      <c r="L340" s="35" t="s">
        <v>34</v>
      </c>
      <c r="M340" s="44">
        <v>24009</v>
      </c>
      <c r="N340" s="35" t="s">
        <v>41</v>
      </c>
      <c r="O340" s="45">
        <v>19388.310000000001</v>
      </c>
      <c r="P340" s="35" t="s">
        <v>41</v>
      </c>
      <c r="Q340" s="35" t="s">
        <v>51</v>
      </c>
      <c r="R340" s="39">
        <v>369.66</v>
      </c>
      <c r="S340" s="39">
        <v>0</v>
      </c>
      <c r="T340" s="37" t="s">
        <v>41</v>
      </c>
      <c r="U340" s="37" t="s">
        <v>50</v>
      </c>
      <c r="V340" s="35" t="s">
        <v>54</v>
      </c>
      <c r="W340" s="35" t="s">
        <v>121</v>
      </c>
      <c r="X340" s="37" t="s">
        <v>61</v>
      </c>
      <c r="Y340" s="48">
        <v>7396</v>
      </c>
      <c r="Z340" s="48">
        <v>6051.39</v>
      </c>
      <c r="AA340" s="37" t="s">
        <v>41</v>
      </c>
      <c r="AB340" s="37" t="s">
        <v>55</v>
      </c>
      <c r="AC340" s="37" t="s">
        <v>122</v>
      </c>
      <c r="AD340" s="44">
        <v>16613</v>
      </c>
      <c r="AE340" s="39">
        <v>13336.92</v>
      </c>
      <c r="AF340" s="37" t="s">
        <v>41</v>
      </c>
      <c r="AG340" s="37" t="s">
        <v>55</v>
      </c>
      <c r="AH340" s="35" t="s">
        <v>42</v>
      </c>
      <c r="AI340" s="39">
        <v>0</v>
      </c>
      <c r="AJ340" s="39">
        <v>0</v>
      </c>
      <c r="AK340" s="35" t="s">
        <v>41</v>
      </c>
      <c r="AL340" s="35" t="s">
        <v>72</v>
      </c>
      <c r="AM340" s="35" t="s">
        <v>43</v>
      </c>
      <c r="AN340" s="39">
        <v>5226.07</v>
      </c>
      <c r="AO340" s="39">
        <v>4001.5</v>
      </c>
      <c r="AP340" s="35" t="s">
        <v>41</v>
      </c>
      <c r="AQ340" s="35" t="s">
        <v>78</v>
      </c>
      <c r="AR340" s="35" t="s">
        <v>118</v>
      </c>
      <c r="AS340" s="38">
        <v>0</v>
      </c>
      <c r="AT340" s="38">
        <v>0</v>
      </c>
      <c r="AU340" s="35" t="s">
        <v>41</v>
      </c>
      <c r="AV340" s="35" t="s">
        <v>84</v>
      </c>
      <c r="AW340" s="35" t="s">
        <v>90</v>
      </c>
      <c r="AX340" s="39">
        <v>0</v>
      </c>
      <c r="AY340" s="39">
        <v>0</v>
      </c>
      <c r="AZ340" s="35" t="s">
        <v>41</v>
      </c>
      <c r="BA340" s="35" t="s">
        <v>84</v>
      </c>
      <c r="BB340" s="35" t="s">
        <v>96</v>
      </c>
      <c r="BC340" s="39">
        <v>0</v>
      </c>
      <c r="BD340" s="39">
        <v>0</v>
      </c>
      <c r="BE340" s="35" t="s">
        <v>41</v>
      </c>
      <c r="BF340" s="35" t="s">
        <v>84</v>
      </c>
      <c r="BG340" s="39" t="s">
        <v>102</v>
      </c>
      <c r="BH340" s="39">
        <v>0</v>
      </c>
      <c r="BI340" s="39">
        <v>0</v>
      </c>
      <c r="BJ340" s="35" t="s">
        <v>41</v>
      </c>
      <c r="BK340" s="35" t="s">
        <v>84</v>
      </c>
      <c r="BL340" s="39" t="s">
        <v>44</v>
      </c>
      <c r="BM340" s="39">
        <v>0</v>
      </c>
      <c r="BN340" s="39">
        <v>0</v>
      </c>
      <c r="BO340" s="35" t="s">
        <v>41</v>
      </c>
      <c r="BP340" s="39" t="s">
        <v>108</v>
      </c>
      <c r="BQ340" s="39" t="s">
        <v>114</v>
      </c>
      <c r="BR340" s="39">
        <v>0</v>
      </c>
      <c r="BS340" s="39">
        <v>0</v>
      </c>
      <c r="BT340" s="39" t="s">
        <v>41</v>
      </c>
      <c r="BU340" s="39" t="s">
        <v>72</v>
      </c>
      <c r="BV340" s="39">
        <v>0</v>
      </c>
      <c r="BW340" s="39">
        <v>0</v>
      </c>
      <c r="BX340" s="115" t="s">
        <v>37</v>
      </c>
      <c r="BY340" s="116">
        <v>44012</v>
      </c>
      <c r="BZ340" s="116">
        <v>44027</v>
      </c>
      <c r="CA340" s="40">
        <v>1</v>
      </c>
      <c r="CC340" s="111"/>
      <c r="CE340" s="46"/>
    </row>
    <row r="341" spans="1:83" s="18" customFormat="1" ht="60" x14ac:dyDescent="0.25">
      <c r="A341" s="112">
        <v>2020</v>
      </c>
      <c r="B341" s="113">
        <v>43922</v>
      </c>
      <c r="C341" s="113">
        <v>44012</v>
      </c>
      <c r="D341" s="33" t="s">
        <v>30</v>
      </c>
      <c r="E341" s="34" t="s">
        <v>1235</v>
      </c>
      <c r="F341" s="35" t="s">
        <v>925</v>
      </c>
      <c r="G341" s="35" t="s">
        <v>925</v>
      </c>
      <c r="H341" s="43" t="s">
        <v>37</v>
      </c>
      <c r="I341" s="35" t="s">
        <v>1236</v>
      </c>
      <c r="J341" s="35" t="s">
        <v>547</v>
      </c>
      <c r="K341" s="35" t="s">
        <v>847</v>
      </c>
      <c r="L341" s="35" t="s">
        <v>33</v>
      </c>
      <c r="M341" s="44">
        <v>24009</v>
      </c>
      <c r="N341" s="35" t="s">
        <v>41</v>
      </c>
      <c r="O341" s="45">
        <v>19388.310000000001</v>
      </c>
      <c r="P341" s="35" t="s">
        <v>41</v>
      </c>
      <c r="Q341" s="35" t="s">
        <v>51</v>
      </c>
      <c r="R341" s="39">
        <v>0</v>
      </c>
      <c r="S341" s="39">
        <v>0</v>
      </c>
      <c r="T341" s="37" t="s">
        <v>41</v>
      </c>
      <c r="U341" s="37" t="s">
        <v>50</v>
      </c>
      <c r="V341" s="35" t="s">
        <v>54</v>
      </c>
      <c r="W341" s="35" t="s">
        <v>121</v>
      </c>
      <c r="X341" s="37" t="s">
        <v>61</v>
      </c>
      <c r="Y341" s="48">
        <v>7396</v>
      </c>
      <c r="Z341" s="48">
        <v>6051.39</v>
      </c>
      <c r="AA341" s="37" t="s">
        <v>41</v>
      </c>
      <c r="AB341" s="37" t="s">
        <v>55</v>
      </c>
      <c r="AC341" s="37" t="s">
        <v>122</v>
      </c>
      <c r="AD341" s="44">
        <v>16613</v>
      </c>
      <c r="AE341" s="39">
        <v>13336.92</v>
      </c>
      <c r="AF341" s="37" t="s">
        <v>41</v>
      </c>
      <c r="AG341" s="37" t="s">
        <v>55</v>
      </c>
      <c r="AH341" s="35" t="s">
        <v>42</v>
      </c>
      <c r="AI341" s="39">
        <v>0</v>
      </c>
      <c r="AJ341" s="39">
        <v>0</v>
      </c>
      <c r="AK341" s="35" t="s">
        <v>41</v>
      </c>
      <c r="AL341" s="35" t="s">
        <v>72</v>
      </c>
      <c r="AM341" s="35" t="s">
        <v>43</v>
      </c>
      <c r="AN341" s="39">
        <v>5226.07</v>
      </c>
      <c r="AO341" s="39">
        <v>4001.5</v>
      </c>
      <c r="AP341" s="35" t="s">
        <v>41</v>
      </c>
      <c r="AQ341" s="35" t="s">
        <v>78</v>
      </c>
      <c r="AR341" s="35" t="s">
        <v>118</v>
      </c>
      <c r="AS341" s="38">
        <v>0</v>
      </c>
      <c r="AT341" s="38">
        <v>0</v>
      </c>
      <c r="AU341" s="35" t="s">
        <v>41</v>
      </c>
      <c r="AV341" s="35" t="s">
        <v>84</v>
      </c>
      <c r="AW341" s="35" t="s">
        <v>90</v>
      </c>
      <c r="AX341" s="39">
        <v>0</v>
      </c>
      <c r="AY341" s="39">
        <v>0</v>
      </c>
      <c r="AZ341" s="35" t="s">
        <v>41</v>
      </c>
      <c r="BA341" s="35" t="s">
        <v>84</v>
      </c>
      <c r="BB341" s="35" t="s">
        <v>96</v>
      </c>
      <c r="BC341" s="39">
        <v>0</v>
      </c>
      <c r="BD341" s="39">
        <v>0</v>
      </c>
      <c r="BE341" s="35" t="s">
        <v>41</v>
      </c>
      <c r="BF341" s="35" t="s">
        <v>84</v>
      </c>
      <c r="BG341" s="39" t="s">
        <v>102</v>
      </c>
      <c r="BH341" s="39">
        <v>0</v>
      </c>
      <c r="BI341" s="39">
        <v>0</v>
      </c>
      <c r="BJ341" s="35" t="s">
        <v>41</v>
      </c>
      <c r="BK341" s="35" t="s">
        <v>84</v>
      </c>
      <c r="BL341" s="39" t="s">
        <v>44</v>
      </c>
      <c r="BM341" s="39">
        <v>0</v>
      </c>
      <c r="BN341" s="39">
        <v>0</v>
      </c>
      <c r="BO341" s="35" t="s">
        <v>41</v>
      </c>
      <c r="BP341" s="39" t="s">
        <v>108</v>
      </c>
      <c r="BQ341" s="39" t="s">
        <v>114</v>
      </c>
      <c r="BR341" s="39">
        <v>0</v>
      </c>
      <c r="BS341" s="39">
        <v>0</v>
      </c>
      <c r="BT341" s="39" t="s">
        <v>41</v>
      </c>
      <c r="BU341" s="39" t="s">
        <v>72</v>
      </c>
      <c r="BV341" s="39">
        <v>0</v>
      </c>
      <c r="BW341" s="39">
        <v>0</v>
      </c>
      <c r="BX341" s="115" t="s">
        <v>37</v>
      </c>
      <c r="BY341" s="116">
        <v>44012</v>
      </c>
      <c r="BZ341" s="116">
        <v>44027</v>
      </c>
      <c r="CA341" s="40">
        <v>1</v>
      </c>
      <c r="CC341" s="111"/>
      <c r="CE341" s="46"/>
    </row>
    <row r="342" spans="1:83" s="18" customFormat="1" ht="60" x14ac:dyDescent="0.25">
      <c r="A342" s="112">
        <v>2020</v>
      </c>
      <c r="B342" s="113">
        <v>43922</v>
      </c>
      <c r="C342" s="113">
        <v>44012</v>
      </c>
      <c r="D342" s="33" t="s">
        <v>30</v>
      </c>
      <c r="E342" s="34" t="s">
        <v>1237</v>
      </c>
      <c r="F342" s="35" t="s">
        <v>925</v>
      </c>
      <c r="G342" s="35" t="s">
        <v>925</v>
      </c>
      <c r="H342" s="43" t="s">
        <v>37</v>
      </c>
      <c r="I342" s="35" t="s">
        <v>1238</v>
      </c>
      <c r="J342" s="35" t="s">
        <v>1239</v>
      </c>
      <c r="K342" s="35" t="s">
        <v>533</v>
      </c>
      <c r="L342" s="35" t="s">
        <v>33</v>
      </c>
      <c r="M342" s="44">
        <v>24009</v>
      </c>
      <c r="N342" s="35" t="s">
        <v>41</v>
      </c>
      <c r="O342" s="45">
        <v>19388.310000000001</v>
      </c>
      <c r="P342" s="35" t="s">
        <v>41</v>
      </c>
      <c r="Q342" s="35" t="s">
        <v>51</v>
      </c>
      <c r="R342" s="39">
        <v>0</v>
      </c>
      <c r="S342" s="39">
        <v>0</v>
      </c>
      <c r="T342" s="37" t="s">
        <v>41</v>
      </c>
      <c r="U342" s="37" t="s">
        <v>50</v>
      </c>
      <c r="V342" s="35" t="s">
        <v>54</v>
      </c>
      <c r="W342" s="35" t="s">
        <v>121</v>
      </c>
      <c r="X342" s="37" t="s">
        <v>61</v>
      </c>
      <c r="Y342" s="48">
        <v>7396</v>
      </c>
      <c r="Z342" s="48">
        <v>6051.39</v>
      </c>
      <c r="AA342" s="37" t="s">
        <v>41</v>
      </c>
      <c r="AB342" s="37" t="s">
        <v>55</v>
      </c>
      <c r="AC342" s="37" t="s">
        <v>122</v>
      </c>
      <c r="AD342" s="44">
        <v>16613</v>
      </c>
      <c r="AE342" s="39">
        <v>13336.92</v>
      </c>
      <c r="AF342" s="37" t="s">
        <v>41</v>
      </c>
      <c r="AG342" s="37" t="s">
        <v>55</v>
      </c>
      <c r="AH342" s="35" t="s">
        <v>42</v>
      </c>
      <c r="AI342" s="39">
        <v>0</v>
      </c>
      <c r="AJ342" s="39">
        <v>0</v>
      </c>
      <c r="AK342" s="35" t="s">
        <v>41</v>
      </c>
      <c r="AL342" s="35" t="s">
        <v>72</v>
      </c>
      <c r="AM342" s="35" t="s">
        <v>43</v>
      </c>
      <c r="AN342" s="39">
        <v>5226.07</v>
      </c>
      <c r="AO342" s="39">
        <v>4001.5</v>
      </c>
      <c r="AP342" s="35" t="s">
        <v>41</v>
      </c>
      <c r="AQ342" s="35" t="s">
        <v>78</v>
      </c>
      <c r="AR342" s="35" t="s">
        <v>118</v>
      </c>
      <c r="AS342" s="38">
        <v>0</v>
      </c>
      <c r="AT342" s="38">
        <v>0</v>
      </c>
      <c r="AU342" s="35" t="s">
        <v>41</v>
      </c>
      <c r="AV342" s="35" t="s">
        <v>84</v>
      </c>
      <c r="AW342" s="35" t="s">
        <v>90</v>
      </c>
      <c r="AX342" s="39">
        <v>0</v>
      </c>
      <c r="AY342" s="39">
        <v>0</v>
      </c>
      <c r="AZ342" s="35" t="s">
        <v>41</v>
      </c>
      <c r="BA342" s="35" t="s">
        <v>84</v>
      </c>
      <c r="BB342" s="35" t="s">
        <v>96</v>
      </c>
      <c r="BC342" s="39">
        <v>0</v>
      </c>
      <c r="BD342" s="39">
        <v>0</v>
      </c>
      <c r="BE342" s="35" t="s">
        <v>41</v>
      </c>
      <c r="BF342" s="35" t="s">
        <v>84</v>
      </c>
      <c r="BG342" s="39" t="s">
        <v>102</v>
      </c>
      <c r="BH342" s="39">
        <v>0</v>
      </c>
      <c r="BI342" s="39">
        <v>0</v>
      </c>
      <c r="BJ342" s="35" t="s">
        <v>41</v>
      </c>
      <c r="BK342" s="35" t="s">
        <v>84</v>
      </c>
      <c r="BL342" s="39" t="s">
        <v>44</v>
      </c>
      <c r="BM342" s="39">
        <v>0</v>
      </c>
      <c r="BN342" s="39">
        <v>0</v>
      </c>
      <c r="BO342" s="35" t="s">
        <v>41</v>
      </c>
      <c r="BP342" s="39" t="s">
        <v>108</v>
      </c>
      <c r="BQ342" s="39" t="s">
        <v>114</v>
      </c>
      <c r="BR342" s="39">
        <v>0</v>
      </c>
      <c r="BS342" s="39">
        <v>0</v>
      </c>
      <c r="BT342" s="39" t="s">
        <v>41</v>
      </c>
      <c r="BU342" s="39" t="s">
        <v>72</v>
      </c>
      <c r="BV342" s="39">
        <v>0</v>
      </c>
      <c r="BW342" s="39">
        <v>0</v>
      </c>
      <c r="BX342" s="115" t="s">
        <v>37</v>
      </c>
      <c r="BY342" s="116">
        <v>44012</v>
      </c>
      <c r="BZ342" s="116">
        <v>44027</v>
      </c>
      <c r="CA342" s="40">
        <v>1</v>
      </c>
      <c r="CC342" s="111"/>
      <c r="CE342" s="46"/>
    </row>
    <row r="343" spans="1:83" s="18" customFormat="1" ht="60" x14ac:dyDescent="0.25">
      <c r="A343" s="112">
        <v>2020</v>
      </c>
      <c r="B343" s="113">
        <v>43922</v>
      </c>
      <c r="C343" s="113">
        <v>44012</v>
      </c>
      <c r="D343" s="33" t="s">
        <v>30</v>
      </c>
      <c r="E343" s="34" t="s">
        <v>1240</v>
      </c>
      <c r="F343" s="35" t="s">
        <v>916</v>
      </c>
      <c r="G343" s="35" t="s">
        <v>916</v>
      </c>
      <c r="H343" s="43" t="s">
        <v>158</v>
      </c>
      <c r="I343" s="35" t="s">
        <v>1095</v>
      </c>
      <c r="J343" s="35" t="s">
        <v>201</v>
      </c>
      <c r="K343" s="35" t="s">
        <v>1241</v>
      </c>
      <c r="L343" s="35" t="s">
        <v>33</v>
      </c>
      <c r="M343" s="44">
        <v>24009</v>
      </c>
      <c r="N343" s="35" t="s">
        <v>41</v>
      </c>
      <c r="O343" s="45">
        <v>19388.310000000001</v>
      </c>
      <c r="P343" s="35" t="s">
        <v>41</v>
      </c>
      <c r="Q343" s="35" t="s">
        <v>51</v>
      </c>
      <c r="R343" s="39">
        <v>862.54</v>
      </c>
      <c r="S343" s="39">
        <v>0</v>
      </c>
      <c r="T343" s="37" t="s">
        <v>41</v>
      </c>
      <c r="U343" s="37" t="s">
        <v>50</v>
      </c>
      <c r="V343" s="35" t="s">
        <v>54</v>
      </c>
      <c r="W343" s="35" t="s">
        <v>121</v>
      </c>
      <c r="X343" s="37" t="s">
        <v>61</v>
      </c>
      <c r="Y343" s="48">
        <v>7396</v>
      </c>
      <c r="Z343" s="48">
        <v>6051.39</v>
      </c>
      <c r="AA343" s="37" t="s">
        <v>41</v>
      </c>
      <c r="AB343" s="37" t="s">
        <v>55</v>
      </c>
      <c r="AC343" s="37" t="s">
        <v>122</v>
      </c>
      <c r="AD343" s="44">
        <v>16613</v>
      </c>
      <c r="AE343" s="39">
        <v>13336.92</v>
      </c>
      <c r="AF343" s="37" t="s">
        <v>41</v>
      </c>
      <c r="AG343" s="37" t="s">
        <v>55</v>
      </c>
      <c r="AH343" s="35" t="s">
        <v>42</v>
      </c>
      <c r="AI343" s="39">
        <v>0</v>
      </c>
      <c r="AJ343" s="39">
        <v>0</v>
      </c>
      <c r="AK343" s="35" t="s">
        <v>41</v>
      </c>
      <c r="AL343" s="35" t="s">
        <v>72</v>
      </c>
      <c r="AM343" s="35" t="s">
        <v>43</v>
      </c>
      <c r="AN343" s="39">
        <v>5226.07</v>
      </c>
      <c r="AO343" s="39">
        <v>4001.5</v>
      </c>
      <c r="AP343" s="35" t="s">
        <v>41</v>
      </c>
      <c r="AQ343" s="35" t="s">
        <v>78</v>
      </c>
      <c r="AR343" s="35" t="s">
        <v>118</v>
      </c>
      <c r="AS343" s="38">
        <v>0</v>
      </c>
      <c r="AT343" s="38">
        <v>0</v>
      </c>
      <c r="AU343" s="35" t="s">
        <v>41</v>
      </c>
      <c r="AV343" s="35" t="s">
        <v>84</v>
      </c>
      <c r="AW343" s="35" t="s">
        <v>90</v>
      </c>
      <c r="AX343" s="39">
        <v>0</v>
      </c>
      <c r="AY343" s="39">
        <v>0</v>
      </c>
      <c r="AZ343" s="35" t="s">
        <v>41</v>
      </c>
      <c r="BA343" s="35" t="s">
        <v>84</v>
      </c>
      <c r="BB343" s="35" t="s">
        <v>96</v>
      </c>
      <c r="BC343" s="39">
        <v>0</v>
      </c>
      <c r="BD343" s="39">
        <v>0</v>
      </c>
      <c r="BE343" s="35" t="s">
        <v>41</v>
      </c>
      <c r="BF343" s="35" t="s">
        <v>84</v>
      </c>
      <c r="BG343" s="39" t="s">
        <v>102</v>
      </c>
      <c r="BH343" s="39">
        <v>0</v>
      </c>
      <c r="BI343" s="39">
        <v>0</v>
      </c>
      <c r="BJ343" s="35" t="s">
        <v>41</v>
      </c>
      <c r="BK343" s="35" t="s">
        <v>84</v>
      </c>
      <c r="BL343" s="39" t="s">
        <v>44</v>
      </c>
      <c r="BM343" s="39">
        <v>0</v>
      </c>
      <c r="BN343" s="39">
        <v>0</v>
      </c>
      <c r="BO343" s="35" t="s">
        <v>41</v>
      </c>
      <c r="BP343" s="39" t="s">
        <v>108</v>
      </c>
      <c r="BQ343" s="39" t="s">
        <v>114</v>
      </c>
      <c r="BR343" s="39">
        <v>0</v>
      </c>
      <c r="BS343" s="39">
        <v>0</v>
      </c>
      <c r="BT343" s="39" t="s">
        <v>41</v>
      </c>
      <c r="BU343" s="39" t="s">
        <v>72</v>
      </c>
      <c r="BV343" s="39">
        <v>0</v>
      </c>
      <c r="BW343" s="39">
        <v>0</v>
      </c>
      <c r="BX343" s="115" t="s">
        <v>37</v>
      </c>
      <c r="BY343" s="116">
        <v>44012</v>
      </c>
      <c r="BZ343" s="116">
        <v>44027</v>
      </c>
      <c r="CA343" s="40">
        <v>1</v>
      </c>
      <c r="CC343" s="111"/>
      <c r="CE343" s="46"/>
    </row>
    <row r="344" spans="1:83" s="18" customFormat="1" ht="60" x14ac:dyDescent="0.25">
      <c r="A344" s="112">
        <v>2020</v>
      </c>
      <c r="B344" s="113">
        <v>43922</v>
      </c>
      <c r="C344" s="113">
        <v>44012</v>
      </c>
      <c r="D344" s="33" t="s">
        <v>30</v>
      </c>
      <c r="E344" s="34" t="s">
        <v>1242</v>
      </c>
      <c r="F344" s="35" t="s">
        <v>1243</v>
      </c>
      <c r="G344" s="35" t="s">
        <v>1243</v>
      </c>
      <c r="H344" s="43" t="s">
        <v>158</v>
      </c>
      <c r="I344" s="35" t="s">
        <v>1244</v>
      </c>
      <c r="J344" s="35" t="s">
        <v>238</v>
      </c>
      <c r="K344" s="35" t="s">
        <v>1245</v>
      </c>
      <c r="L344" s="35" t="s">
        <v>34</v>
      </c>
      <c r="M344" s="44">
        <v>24009</v>
      </c>
      <c r="N344" s="35" t="s">
        <v>41</v>
      </c>
      <c r="O344" s="45">
        <v>19388.310000000001</v>
      </c>
      <c r="P344" s="35" t="s">
        <v>41</v>
      </c>
      <c r="Q344" s="35" t="s">
        <v>51</v>
      </c>
      <c r="R344" s="39">
        <v>492.88</v>
      </c>
      <c r="S344" s="39">
        <v>0</v>
      </c>
      <c r="T344" s="37" t="s">
        <v>41</v>
      </c>
      <c r="U344" s="37" t="s">
        <v>50</v>
      </c>
      <c r="V344" s="35" t="s">
        <v>54</v>
      </c>
      <c r="W344" s="35" t="s">
        <v>121</v>
      </c>
      <c r="X344" s="37" t="s">
        <v>61</v>
      </c>
      <c r="Y344" s="48">
        <v>7396</v>
      </c>
      <c r="Z344" s="48">
        <v>6051.39</v>
      </c>
      <c r="AA344" s="37" t="s">
        <v>41</v>
      </c>
      <c r="AB344" s="37" t="s">
        <v>55</v>
      </c>
      <c r="AC344" s="37" t="s">
        <v>122</v>
      </c>
      <c r="AD344" s="44">
        <v>16613</v>
      </c>
      <c r="AE344" s="39">
        <v>13336.92</v>
      </c>
      <c r="AF344" s="37" t="s">
        <v>41</v>
      </c>
      <c r="AG344" s="37" t="s">
        <v>55</v>
      </c>
      <c r="AH344" s="35" t="s">
        <v>42</v>
      </c>
      <c r="AI344" s="39">
        <v>0</v>
      </c>
      <c r="AJ344" s="39">
        <v>0</v>
      </c>
      <c r="AK344" s="35" t="s">
        <v>41</v>
      </c>
      <c r="AL344" s="35" t="s">
        <v>72</v>
      </c>
      <c r="AM344" s="35" t="s">
        <v>43</v>
      </c>
      <c r="AN344" s="39">
        <v>5226.07</v>
      </c>
      <c r="AO344" s="39">
        <v>4001.5</v>
      </c>
      <c r="AP344" s="35" t="s">
        <v>41</v>
      </c>
      <c r="AQ344" s="35" t="s">
        <v>78</v>
      </c>
      <c r="AR344" s="35" t="s">
        <v>118</v>
      </c>
      <c r="AS344" s="38">
        <v>0</v>
      </c>
      <c r="AT344" s="38">
        <v>0</v>
      </c>
      <c r="AU344" s="35" t="s">
        <v>41</v>
      </c>
      <c r="AV344" s="35" t="s">
        <v>84</v>
      </c>
      <c r="AW344" s="35" t="s">
        <v>90</v>
      </c>
      <c r="AX344" s="39">
        <v>0</v>
      </c>
      <c r="AY344" s="39">
        <v>0</v>
      </c>
      <c r="AZ344" s="35" t="s">
        <v>41</v>
      </c>
      <c r="BA344" s="35" t="s">
        <v>84</v>
      </c>
      <c r="BB344" s="35" t="s">
        <v>96</v>
      </c>
      <c r="BC344" s="39">
        <v>0</v>
      </c>
      <c r="BD344" s="39">
        <v>0</v>
      </c>
      <c r="BE344" s="35" t="s">
        <v>41</v>
      </c>
      <c r="BF344" s="35" t="s">
        <v>84</v>
      </c>
      <c r="BG344" s="39" t="s">
        <v>102</v>
      </c>
      <c r="BH344" s="39">
        <v>0</v>
      </c>
      <c r="BI344" s="39">
        <v>0</v>
      </c>
      <c r="BJ344" s="35" t="s">
        <v>41</v>
      </c>
      <c r="BK344" s="35" t="s">
        <v>84</v>
      </c>
      <c r="BL344" s="39" t="s">
        <v>44</v>
      </c>
      <c r="BM344" s="39">
        <v>329</v>
      </c>
      <c r="BN344" s="39">
        <v>329</v>
      </c>
      <c r="BO344" s="35" t="s">
        <v>41</v>
      </c>
      <c r="BP344" s="39" t="s">
        <v>108</v>
      </c>
      <c r="BQ344" s="39" t="s">
        <v>114</v>
      </c>
      <c r="BR344" s="39">
        <v>0</v>
      </c>
      <c r="BS344" s="39">
        <v>0</v>
      </c>
      <c r="BT344" s="39" t="s">
        <v>41</v>
      </c>
      <c r="BU344" s="39" t="s">
        <v>72</v>
      </c>
      <c r="BV344" s="39">
        <v>0</v>
      </c>
      <c r="BW344" s="39">
        <v>0</v>
      </c>
      <c r="BX344" s="115" t="s">
        <v>37</v>
      </c>
      <c r="BY344" s="116">
        <v>44012</v>
      </c>
      <c r="BZ344" s="116">
        <v>44027</v>
      </c>
      <c r="CA344" s="40">
        <v>1</v>
      </c>
      <c r="CC344" s="111"/>
      <c r="CE344" s="46"/>
    </row>
    <row r="345" spans="1:83" s="18" customFormat="1" ht="60" x14ac:dyDescent="0.25">
      <c r="A345" s="112">
        <v>2020</v>
      </c>
      <c r="B345" s="113">
        <v>43922</v>
      </c>
      <c r="C345" s="113">
        <v>44012</v>
      </c>
      <c r="D345" s="33" t="s">
        <v>30</v>
      </c>
      <c r="E345" s="34" t="s">
        <v>1246</v>
      </c>
      <c r="F345" s="35" t="s">
        <v>1243</v>
      </c>
      <c r="G345" s="35" t="s">
        <v>1243</v>
      </c>
      <c r="H345" s="43" t="s">
        <v>158</v>
      </c>
      <c r="I345" s="35" t="s">
        <v>1247</v>
      </c>
      <c r="J345" s="35" t="s">
        <v>165</v>
      </c>
      <c r="K345" s="35" t="s">
        <v>443</v>
      </c>
      <c r="L345" s="35" t="s">
        <v>33</v>
      </c>
      <c r="M345" s="44">
        <v>24009</v>
      </c>
      <c r="N345" s="35" t="s">
        <v>41</v>
      </c>
      <c r="O345" s="45">
        <v>19388.310000000001</v>
      </c>
      <c r="P345" s="35" t="s">
        <v>41</v>
      </c>
      <c r="Q345" s="35" t="s">
        <v>51</v>
      </c>
      <c r="R345" s="39">
        <v>0</v>
      </c>
      <c r="S345" s="39">
        <v>0</v>
      </c>
      <c r="T345" s="37" t="s">
        <v>41</v>
      </c>
      <c r="U345" s="37" t="s">
        <v>50</v>
      </c>
      <c r="V345" s="35" t="s">
        <v>54</v>
      </c>
      <c r="W345" s="35" t="s">
        <v>121</v>
      </c>
      <c r="X345" s="37" t="s">
        <v>61</v>
      </c>
      <c r="Y345" s="48">
        <v>7396</v>
      </c>
      <c r="Z345" s="48">
        <v>6051.39</v>
      </c>
      <c r="AA345" s="37" t="s">
        <v>41</v>
      </c>
      <c r="AB345" s="37" t="s">
        <v>55</v>
      </c>
      <c r="AC345" s="37" t="s">
        <v>122</v>
      </c>
      <c r="AD345" s="44">
        <v>16613</v>
      </c>
      <c r="AE345" s="39">
        <v>13336.92</v>
      </c>
      <c r="AF345" s="37" t="s">
        <v>41</v>
      </c>
      <c r="AG345" s="37" t="s">
        <v>55</v>
      </c>
      <c r="AH345" s="35" t="s">
        <v>42</v>
      </c>
      <c r="AI345" s="39">
        <v>0</v>
      </c>
      <c r="AJ345" s="39">
        <v>0</v>
      </c>
      <c r="AK345" s="35" t="s">
        <v>41</v>
      </c>
      <c r="AL345" s="35" t="s">
        <v>72</v>
      </c>
      <c r="AM345" s="35" t="s">
        <v>43</v>
      </c>
      <c r="AN345" s="39">
        <v>5226.07</v>
      </c>
      <c r="AO345" s="39">
        <v>4001.5</v>
      </c>
      <c r="AP345" s="35" t="s">
        <v>41</v>
      </c>
      <c r="AQ345" s="35" t="s">
        <v>78</v>
      </c>
      <c r="AR345" s="35" t="s">
        <v>118</v>
      </c>
      <c r="AS345" s="38">
        <v>0</v>
      </c>
      <c r="AT345" s="38">
        <v>0</v>
      </c>
      <c r="AU345" s="35" t="s">
        <v>41</v>
      </c>
      <c r="AV345" s="35" t="s">
        <v>84</v>
      </c>
      <c r="AW345" s="35" t="s">
        <v>90</v>
      </c>
      <c r="AX345" s="39">
        <v>0</v>
      </c>
      <c r="AY345" s="39">
        <v>0</v>
      </c>
      <c r="AZ345" s="35" t="s">
        <v>41</v>
      </c>
      <c r="BA345" s="35" t="s">
        <v>84</v>
      </c>
      <c r="BB345" s="35" t="s">
        <v>96</v>
      </c>
      <c r="BC345" s="39">
        <v>0</v>
      </c>
      <c r="BD345" s="39">
        <v>0</v>
      </c>
      <c r="BE345" s="35" t="s">
        <v>41</v>
      </c>
      <c r="BF345" s="35" t="s">
        <v>84</v>
      </c>
      <c r="BG345" s="39" t="s">
        <v>102</v>
      </c>
      <c r="BH345" s="39">
        <v>0</v>
      </c>
      <c r="BI345" s="39">
        <v>0</v>
      </c>
      <c r="BJ345" s="35" t="s">
        <v>41</v>
      </c>
      <c r="BK345" s="35" t="s">
        <v>84</v>
      </c>
      <c r="BL345" s="39" t="s">
        <v>44</v>
      </c>
      <c r="BM345" s="39">
        <v>0</v>
      </c>
      <c r="BN345" s="39">
        <v>0</v>
      </c>
      <c r="BO345" s="35" t="s">
        <v>41</v>
      </c>
      <c r="BP345" s="39" t="s">
        <v>108</v>
      </c>
      <c r="BQ345" s="39" t="s">
        <v>114</v>
      </c>
      <c r="BR345" s="39">
        <v>0</v>
      </c>
      <c r="BS345" s="39">
        <v>0</v>
      </c>
      <c r="BT345" s="39" t="s">
        <v>41</v>
      </c>
      <c r="BU345" s="39" t="s">
        <v>72</v>
      </c>
      <c r="BV345" s="39">
        <v>0</v>
      </c>
      <c r="BW345" s="39">
        <v>0</v>
      </c>
      <c r="BX345" s="115" t="s">
        <v>37</v>
      </c>
      <c r="BY345" s="116">
        <v>44012</v>
      </c>
      <c r="BZ345" s="116">
        <v>44027</v>
      </c>
      <c r="CA345" s="40">
        <v>1</v>
      </c>
      <c r="CC345" s="111"/>
      <c r="CE345" s="46"/>
    </row>
    <row r="346" spans="1:83" s="18" customFormat="1" ht="60" x14ac:dyDescent="0.25">
      <c r="A346" s="112">
        <v>2020</v>
      </c>
      <c r="B346" s="113">
        <v>43922</v>
      </c>
      <c r="C346" s="113">
        <v>44012</v>
      </c>
      <c r="D346" s="33" t="s">
        <v>30</v>
      </c>
      <c r="E346" s="34" t="s">
        <v>1248</v>
      </c>
      <c r="F346" s="35" t="s">
        <v>916</v>
      </c>
      <c r="G346" s="35" t="s">
        <v>916</v>
      </c>
      <c r="H346" s="43" t="s">
        <v>180</v>
      </c>
      <c r="I346" s="35" t="s">
        <v>1249</v>
      </c>
      <c r="J346" s="35" t="s">
        <v>1250</v>
      </c>
      <c r="K346" s="35" t="s">
        <v>1251</v>
      </c>
      <c r="L346" s="35" t="s">
        <v>33</v>
      </c>
      <c r="M346" s="44">
        <v>24009</v>
      </c>
      <c r="N346" s="35" t="s">
        <v>41</v>
      </c>
      <c r="O346" s="45">
        <v>19388.310000000001</v>
      </c>
      <c r="P346" s="35" t="s">
        <v>41</v>
      </c>
      <c r="Q346" s="35" t="s">
        <v>51</v>
      </c>
      <c r="R346" s="39">
        <v>616.1</v>
      </c>
      <c r="S346" s="39">
        <v>0</v>
      </c>
      <c r="T346" s="37" t="s">
        <v>41</v>
      </c>
      <c r="U346" s="37" t="s">
        <v>50</v>
      </c>
      <c r="V346" s="35" t="s">
        <v>54</v>
      </c>
      <c r="W346" s="35" t="s">
        <v>121</v>
      </c>
      <c r="X346" s="37" t="s">
        <v>61</v>
      </c>
      <c r="Y346" s="48">
        <v>7396</v>
      </c>
      <c r="Z346" s="48">
        <v>6051.39</v>
      </c>
      <c r="AA346" s="37" t="s">
        <v>41</v>
      </c>
      <c r="AB346" s="37" t="s">
        <v>55</v>
      </c>
      <c r="AC346" s="37" t="s">
        <v>122</v>
      </c>
      <c r="AD346" s="44">
        <v>16613</v>
      </c>
      <c r="AE346" s="39">
        <v>13336.92</v>
      </c>
      <c r="AF346" s="37" t="s">
        <v>41</v>
      </c>
      <c r="AG346" s="37" t="s">
        <v>55</v>
      </c>
      <c r="AH346" s="35" t="s">
        <v>42</v>
      </c>
      <c r="AI346" s="39">
        <v>0</v>
      </c>
      <c r="AJ346" s="39">
        <v>0</v>
      </c>
      <c r="AK346" s="35" t="s">
        <v>41</v>
      </c>
      <c r="AL346" s="35" t="s">
        <v>72</v>
      </c>
      <c r="AM346" s="35" t="s">
        <v>43</v>
      </c>
      <c r="AN346" s="39">
        <v>5226.07</v>
      </c>
      <c r="AO346" s="39">
        <v>4001.5</v>
      </c>
      <c r="AP346" s="35" t="s">
        <v>41</v>
      </c>
      <c r="AQ346" s="35" t="s">
        <v>78</v>
      </c>
      <c r="AR346" s="35" t="s">
        <v>118</v>
      </c>
      <c r="AS346" s="38">
        <v>0</v>
      </c>
      <c r="AT346" s="38">
        <v>0</v>
      </c>
      <c r="AU346" s="35" t="s">
        <v>41</v>
      </c>
      <c r="AV346" s="35" t="s">
        <v>84</v>
      </c>
      <c r="AW346" s="35" t="s">
        <v>90</v>
      </c>
      <c r="AX346" s="39">
        <v>0</v>
      </c>
      <c r="AY346" s="39">
        <v>0</v>
      </c>
      <c r="AZ346" s="35" t="s">
        <v>41</v>
      </c>
      <c r="BA346" s="35" t="s">
        <v>84</v>
      </c>
      <c r="BB346" s="35" t="s">
        <v>96</v>
      </c>
      <c r="BC346" s="39">
        <v>0</v>
      </c>
      <c r="BD346" s="39">
        <v>0</v>
      </c>
      <c r="BE346" s="35" t="s">
        <v>41</v>
      </c>
      <c r="BF346" s="35" t="s">
        <v>84</v>
      </c>
      <c r="BG346" s="39" t="s">
        <v>102</v>
      </c>
      <c r="BH346" s="39">
        <v>0</v>
      </c>
      <c r="BI346" s="39">
        <v>0</v>
      </c>
      <c r="BJ346" s="35" t="s">
        <v>41</v>
      </c>
      <c r="BK346" s="35" t="s">
        <v>84</v>
      </c>
      <c r="BL346" s="39" t="s">
        <v>44</v>
      </c>
      <c r="BM346" s="39">
        <v>0</v>
      </c>
      <c r="BN346" s="39">
        <v>0</v>
      </c>
      <c r="BO346" s="35" t="s">
        <v>41</v>
      </c>
      <c r="BP346" s="39" t="s">
        <v>108</v>
      </c>
      <c r="BQ346" s="39" t="s">
        <v>114</v>
      </c>
      <c r="BR346" s="39">
        <v>0</v>
      </c>
      <c r="BS346" s="39">
        <v>0</v>
      </c>
      <c r="BT346" s="39" t="s">
        <v>41</v>
      </c>
      <c r="BU346" s="39" t="s">
        <v>72</v>
      </c>
      <c r="BV346" s="39">
        <v>0</v>
      </c>
      <c r="BW346" s="39">
        <v>0</v>
      </c>
      <c r="BX346" s="115" t="s">
        <v>37</v>
      </c>
      <c r="BY346" s="116">
        <v>44012</v>
      </c>
      <c r="BZ346" s="116">
        <v>44027</v>
      </c>
      <c r="CA346" s="40">
        <v>1</v>
      </c>
      <c r="CC346" s="111"/>
      <c r="CE346" s="46"/>
    </row>
    <row r="347" spans="1:83" s="18" customFormat="1" ht="60" x14ac:dyDescent="0.25">
      <c r="A347" s="112">
        <v>2020</v>
      </c>
      <c r="B347" s="113">
        <v>43922</v>
      </c>
      <c r="C347" s="113">
        <v>44012</v>
      </c>
      <c r="D347" s="33" t="s">
        <v>30</v>
      </c>
      <c r="E347" s="34" t="s">
        <v>1252</v>
      </c>
      <c r="F347" s="35" t="s">
        <v>916</v>
      </c>
      <c r="G347" s="35" t="s">
        <v>916</v>
      </c>
      <c r="H347" s="43" t="s">
        <v>148</v>
      </c>
      <c r="I347" s="35" t="s">
        <v>979</v>
      </c>
      <c r="J347" s="35" t="s">
        <v>1150</v>
      </c>
      <c r="K347" s="35" t="s">
        <v>1253</v>
      </c>
      <c r="L347" s="35" t="s">
        <v>33</v>
      </c>
      <c r="M347" s="44">
        <v>24009</v>
      </c>
      <c r="N347" s="35" t="s">
        <v>41</v>
      </c>
      <c r="O347" s="45">
        <v>19388.310000000001</v>
      </c>
      <c r="P347" s="35" t="s">
        <v>41</v>
      </c>
      <c r="Q347" s="35" t="s">
        <v>51</v>
      </c>
      <c r="R347" s="39">
        <v>862.54</v>
      </c>
      <c r="S347" s="39">
        <v>0</v>
      </c>
      <c r="T347" s="37" t="s">
        <v>41</v>
      </c>
      <c r="U347" s="37" t="s">
        <v>50</v>
      </c>
      <c r="V347" s="35" t="s">
        <v>54</v>
      </c>
      <c r="W347" s="35" t="s">
        <v>121</v>
      </c>
      <c r="X347" s="37" t="s">
        <v>61</v>
      </c>
      <c r="Y347" s="48">
        <v>7396</v>
      </c>
      <c r="Z347" s="48">
        <v>6051.39</v>
      </c>
      <c r="AA347" s="37" t="s">
        <v>41</v>
      </c>
      <c r="AB347" s="37" t="s">
        <v>55</v>
      </c>
      <c r="AC347" s="37" t="s">
        <v>122</v>
      </c>
      <c r="AD347" s="44">
        <v>16613</v>
      </c>
      <c r="AE347" s="39">
        <v>13336.92</v>
      </c>
      <c r="AF347" s="37" t="s">
        <v>41</v>
      </c>
      <c r="AG347" s="37" t="s">
        <v>55</v>
      </c>
      <c r="AH347" s="35" t="s">
        <v>42</v>
      </c>
      <c r="AI347" s="39">
        <v>0</v>
      </c>
      <c r="AJ347" s="39">
        <v>0</v>
      </c>
      <c r="AK347" s="35" t="s">
        <v>41</v>
      </c>
      <c r="AL347" s="35" t="s">
        <v>72</v>
      </c>
      <c r="AM347" s="35" t="s">
        <v>43</v>
      </c>
      <c r="AN347" s="39">
        <v>5226.07</v>
      </c>
      <c r="AO347" s="39">
        <v>4001.5</v>
      </c>
      <c r="AP347" s="35" t="s">
        <v>41</v>
      </c>
      <c r="AQ347" s="35" t="s">
        <v>78</v>
      </c>
      <c r="AR347" s="35" t="s">
        <v>118</v>
      </c>
      <c r="AS347" s="38">
        <v>0</v>
      </c>
      <c r="AT347" s="38">
        <v>0</v>
      </c>
      <c r="AU347" s="35" t="s">
        <v>41</v>
      </c>
      <c r="AV347" s="35" t="s">
        <v>84</v>
      </c>
      <c r="AW347" s="35" t="s">
        <v>90</v>
      </c>
      <c r="AX347" s="39">
        <v>0</v>
      </c>
      <c r="AY347" s="39">
        <v>0</v>
      </c>
      <c r="AZ347" s="35" t="s">
        <v>41</v>
      </c>
      <c r="BA347" s="35" t="s">
        <v>84</v>
      </c>
      <c r="BB347" s="35" t="s">
        <v>96</v>
      </c>
      <c r="BC347" s="39">
        <v>0</v>
      </c>
      <c r="BD347" s="39">
        <v>0</v>
      </c>
      <c r="BE347" s="35" t="s">
        <v>41</v>
      </c>
      <c r="BF347" s="35" t="s">
        <v>84</v>
      </c>
      <c r="BG347" s="39" t="s">
        <v>102</v>
      </c>
      <c r="BH347" s="39">
        <v>0</v>
      </c>
      <c r="BI347" s="39">
        <v>0</v>
      </c>
      <c r="BJ347" s="35" t="s">
        <v>41</v>
      </c>
      <c r="BK347" s="35" t="s">
        <v>84</v>
      </c>
      <c r="BL347" s="39" t="s">
        <v>44</v>
      </c>
      <c r="BM347" s="39">
        <v>829</v>
      </c>
      <c r="BN347" s="39">
        <v>829</v>
      </c>
      <c r="BO347" s="35" t="s">
        <v>41</v>
      </c>
      <c r="BP347" s="39" t="s">
        <v>108</v>
      </c>
      <c r="BQ347" s="39" t="s">
        <v>114</v>
      </c>
      <c r="BR347" s="39">
        <v>0</v>
      </c>
      <c r="BS347" s="39">
        <v>0</v>
      </c>
      <c r="BT347" s="39" t="s">
        <v>41</v>
      </c>
      <c r="BU347" s="39" t="s">
        <v>72</v>
      </c>
      <c r="BV347" s="39">
        <v>0</v>
      </c>
      <c r="BW347" s="39">
        <v>0</v>
      </c>
      <c r="BX347" s="115" t="s">
        <v>37</v>
      </c>
      <c r="BY347" s="116">
        <v>44012</v>
      </c>
      <c r="BZ347" s="116">
        <v>44027</v>
      </c>
      <c r="CA347" s="40">
        <v>1</v>
      </c>
      <c r="CC347" s="111"/>
      <c r="CE347" s="46"/>
    </row>
    <row r="348" spans="1:83" s="18" customFormat="1" ht="60" x14ac:dyDescent="0.25">
      <c r="A348" s="112">
        <v>2020</v>
      </c>
      <c r="B348" s="113">
        <v>43922</v>
      </c>
      <c r="C348" s="113">
        <v>44012</v>
      </c>
      <c r="D348" s="33" t="s">
        <v>30</v>
      </c>
      <c r="E348" s="34" t="s">
        <v>1254</v>
      </c>
      <c r="F348" s="35" t="s">
        <v>1255</v>
      </c>
      <c r="G348" s="35" t="s">
        <v>1255</v>
      </c>
      <c r="H348" s="43" t="s">
        <v>148</v>
      </c>
      <c r="I348" s="35" t="s">
        <v>1256</v>
      </c>
      <c r="J348" s="35" t="s">
        <v>206</v>
      </c>
      <c r="K348" s="35" t="s">
        <v>506</v>
      </c>
      <c r="L348" s="35" t="s">
        <v>33</v>
      </c>
      <c r="M348" s="44">
        <v>24009</v>
      </c>
      <c r="N348" s="35" t="s">
        <v>41</v>
      </c>
      <c r="O348" s="45">
        <v>19388.310000000001</v>
      </c>
      <c r="P348" s="35" t="s">
        <v>41</v>
      </c>
      <c r="Q348" s="35" t="s">
        <v>51</v>
      </c>
      <c r="R348" s="39">
        <v>0</v>
      </c>
      <c r="S348" s="39">
        <v>0</v>
      </c>
      <c r="T348" s="37" t="s">
        <v>41</v>
      </c>
      <c r="U348" s="37" t="s">
        <v>50</v>
      </c>
      <c r="V348" s="35" t="s">
        <v>54</v>
      </c>
      <c r="W348" s="35" t="s">
        <v>121</v>
      </c>
      <c r="X348" s="37" t="s">
        <v>61</v>
      </c>
      <c r="Y348" s="48">
        <v>7396</v>
      </c>
      <c r="Z348" s="48">
        <v>6051.39</v>
      </c>
      <c r="AA348" s="37" t="s">
        <v>41</v>
      </c>
      <c r="AB348" s="37" t="s">
        <v>55</v>
      </c>
      <c r="AC348" s="37" t="s">
        <v>122</v>
      </c>
      <c r="AD348" s="44">
        <v>16613</v>
      </c>
      <c r="AE348" s="39">
        <v>13336.92</v>
      </c>
      <c r="AF348" s="37" t="s">
        <v>41</v>
      </c>
      <c r="AG348" s="37" t="s">
        <v>55</v>
      </c>
      <c r="AH348" s="35" t="s">
        <v>42</v>
      </c>
      <c r="AI348" s="39">
        <v>0</v>
      </c>
      <c r="AJ348" s="39">
        <v>0</v>
      </c>
      <c r="AK348" s="35" t="s">
        <v>41</v>
      </c>
      <c r="AL348" s="35" t="s">
        <v>72</v>
      </c>
      <c r="AM348" s="35" t="s">
        <v>43</v>
      </c>
      <c r="AN348" s="39">
        <v>5226.07</v>
      </c>
      <c r="AO348" s="39">
        <v>4001.5</v>
      </c>
      <c r="AP348" s="35" t="s">
        <v>41</v>
      </c>
      <c r="AQ348" s="35" t="s">
        <v>78</v>
      </c>
      <c r="AR348" s="35" t="s">
        <v>118</v>
      </c>
      <c r="AS348" s="38">
        <v>0</v>
      </c>
      <c r="AT348" s="38">
        <v>0</v>
      </c>
      <c r="AU348" s="35" t="s">
        <v>41</v>
      </c>
      <c r="AV348" s="35" t="s">
        <v>84</v>
      </c>
      <c r="AW348" s="35" t="s">
        <v>90</v>
      </c>
      <c r="AX348" s="39">
        <v>0</v>
      </c>
      <c r="AY348" s="39">
        <v>0</v>
      </c>
      <c r="AZ348" s="35" t="s">
        <v>41</v>
      </c>
      <c r="BA348" s="35" t="s">
        <v>84</v>
      </c>
      <c r="BB348" s="35" t="s">
        <v>96</v>
      </c>
      <c r="BC348" s="39">
        <v>0</v>
      </c>
      <c r="BD348" s="39">
        <v>0</v>
      </c>
      <c r="BE348" s="35" t="s">
        <v>41</v>
      </c>
      <c r="BF348" s="35" t="s">
        <v>84</v>
      </c>
      <c r="BG348" s="39" t="s">
        <v>102</v>
      </c>
      <c r="BH348" s="39">
        <v>0</v>
      </c>
      <c r="BI348" s="39">
        <v>0</v>
      </c>
      <c r="BJ348" s="35" t="s">
        <v>41</v>
      </c>
      <c r="BK348" s="35" t="s">
        <v>84</v>
      </c>
      <c r="BL348" s="39" t="s">
        <v>44</v>
      </c>
      <c r="BM348" s="39">
        <v>0</v>
      </c>
      <c r="BN348" s="39">
        <v>0</v>
      </c>
      <c r="BO348" s="35" t="s">
        <v>41</v>
      </c>
      <c r="BP348" s="39" t="s">
        <v>108</v>
      </c>
      <c r="BQ348" s="39" t="s">
        <v>114</v>
      </c>
      <c r="BR348" s="39">
        <v>0</v>
      </c>
      <c r="BS348" s="39">
        <v>0</v>
      </c>
      <c r="BT348" s="39" t="s">
        <v>41</v>
      </c>
      <c r="BU348" s="39" t="s">
        <v>72</v>
      </c>
      <c r="BV348" s="39">
        <v>0</v>
      </c>
      <c r="BW348" s="39">
        <v>0</v>
      </c>
      <c r="BX348" s="115" t="s">
        <v>37</v>
      </c>
      <c r="BY348" s="116">
        <v>44012</v>
      </c>
      <c r="BZ348" s="116">
        <v>44027</v>
      </c>
      <c r="CA348" s="40">
        <v>1</v>
      </c>
      <c r="CC348" s="111"/>
      <c r="CE348" s="46"/>
    </row>
    <row r="349" spans="1:83" s="18" customFormat="1" ht="75" x14ac:dyDescent="0.25">
      <c r="A349" s="112">
        <v>2020</v>
      </c>
      <c r="B349" s="113">
        <v>43922</v>
      </c>
      <c r="C349" s="113">
        <v>44012</v>
      </c>
      <c r="D349" s="33" t="s">
        <v>30</v>
      </c>
      <c r="E349" s="34" t="s">
        <v>1257</v>
      </c>
      <c r="F349" s="35" t="s">
        <v>916</v>
      </c>
      <c r="G349" s="35" t="s">
        <v>916</v>
      </c>
      <c r="H349" s="43" t="s">
        <v>152</v>
      </c>
      <c r="I349" s="35" t="s">
        <v>681</v>
      </c>
      <c r="J349" s="35" t="s">
        <v>1258</v>
      </c>
      <c r="K349" s="35" t="s">
        <v>1071</v>
      </c>
      <c r="L349" s="35" t="s">
        <v>33</v>
      </c>
      <c r="M349" s="44">
        <v>24009</v>
      </c>
      <c r="N349" s="35" t="s">
        <v>41</v>
      </c>
      <c r="O349" s="45">
        <v>19388.310000000001</v>
      </c>
      <c r="P349" s="35" t="s">
        <v>41</v>
      </c>
      <c r="Q349" s="35" t="s">
        <v>51</v>
      </c>
      <c r="R349" s="39">
        <v>739.32</v>
      </c>
      <c r="S349" s="39">
        <v>0</v>
      </c>
      <c r="T349" s="37" t="s">
        <v>41</v>
      </c>
      <c r="U349" s="37" t="s">
        <v>50</v>
      </c>
      <c r="V349" s="35" t="s">
        <v>54</v>
      </c>
      <c r="W349" s="35" t="s">
        <v>121</v>
      </c>
      <c r="X349" s="37" t="s">
        <v>61</v>
      </c>
      <c r="Y349" s="48">
        <v>7396</v>
      </c>
      <c r="Z349" s="48">
        <v>6051.39</v>
      </c>
      <c r="AA349" s="37" t="s">
        <v>41</v>
      </c>
      <c r="AB349" s="37" t="s">
        <v>55</v>
      </c>
      <c r="AC349" s="37" t="s">
        <v>122</v>
      </c>
      <c r="AD349" s="44">
        <v>16613</v>
      </c>
      <c r="AE349" s="39">
        <v>13336.92</v>
      </c>
      <c r="AF349" s="37" t="s">
        <v>41</v>
      </c>
      <c r="AG349" s="37" t="s">
        <v>55</v>
      </c>
      <c r="AH349" s="35" t="s">
        <v>42</v>
      </c>
      <c r="AI349" s="39">
        <v>0</v>
      </c>
      <c r="AJ349" s="39">
        <v>0</v>
      </c>
      <c r="AK349" s="35" t="s">
        <v>41</v>
      </c>
      <c r="AL349" s="35" t="s">
        <v>72</v>
      </c>
      <c r="AM349" s="35" t="s">
        <v>43</v>
      </c>
      <c r="AN349" s="39">
        <v>5226.07</v>
      </c>
      <c r="AO349" s="39">
        <v>4001.5</v>
      </c>
      <c r="AP349" s="35" t="s">
        <v>41</v>
      </c>
      <c r="AQ349" s="35" t="s">
        <v>78</v>
      </c>
      <c r="AR349" s="35" t="s">
        <v>118</v>
      </c>
      <c r="AS349" s="38">
        <v>0</v>
      </c>
      <c r="AT349" s="38">
        <v>0</v>
      </c>
      <c r="AU349" s="35" t="s">
        <v>41</v>
      </c>
      <c r="AV349" s="35" t="s">
        <v>84</v>
      </c>
      <c r="AW349" s="35" t="s">
        <v>90</v>
      </c>
      <c r="AX349" s="39">
        <v>0</v>
      </c>
      <c r="AY349" s="39">
        <v>0</v>
      </c>
      <c r="AZ349" s="35" t="s">
        <v>41</v>
      </c>
      <c r="BA349" s="35" t="s">
        <v>84</v>
      </c>
      <c r="BB349" s="35" t="s">
        <v>96</v>
      </c>
      <c r="BC349" s="39">
        <v>0</v>
      </c>
      <c r="BD349" s="39">
        <v>0</v>
      </c>
      <c r="BE349" s="35" t="s">
        <v>41</v>
      </c>
      <c r="BF349" s="35" t="s">
        <v>84</v>
      </c>
      <c r="BG349" s="39" t="s">
        <v>102</v>
      </c>
      <c r="BH349" s="39">
        <v>0</v>
      </c>
      <c r="BI349" s="39">
        <v>0</v>
      </c>
      <c r="BJ349" s="35" t="s">
        <v>41</v>
      </c>
      <c r="BK349" s="35" t="s">
        <v>84</v>
      </c>
      <c r="BL349" s="39" t="s">
        <v>44</v>
      </c>
      <c r="BM349" s="39">
        <v>0</v>
      </c>
      <c r="BN349" s="39">
        <v>0</v>
      </c>
      <c r="BO349" s="35" t="s">
        <v>41</v>
      </c>
      <c r="BP349" s="39" t="s">
        <v>108</v>
      </c>
      <c r="BQ349" s="39" t="s">
        <v>114</v>
      </c>
      <c r="BR349" s="39">
        <v>0</v>
      </c>
      <c r="BS349" s="39">
        <v>0</v>
      </c>
      <c r="BT349" s="39" t="s">
        <v>41</v>
      </c>
      <c r="BU349" s="39" t="s">
        <v>72</v>
      </c>
      <c r="BV349" s="39">
        <v>0</v>
      </c>
      <c r="BW349" s="39">
        <v>0</v>
      </c>
      <c r="BX349" s="115" t="s">
        <v>37</v>
      </c>
      <c r="BY349" s="116">
        <v>44012</v>
      </c>
      <c r="BZ349" s="116">
        <v>44027</v>
      </c>
      <c r="CA349" s="40">
        <v>1</v>
      </c>
      <c r="CC349" s="111"/>
      <c r="CE349" s="46"/>
    </row>
    <row r="350" spans="1:83" s="18" customFormat="1" ht="75" x14ac:dyDescent="0.25">
      <c r="A350" s="112">
        <v>2020</v>
      </c>
      <c r="B350" s="113">
        <v>43922</v>
      </c>
      <c r="C350" s="113">
        <v>44012</v>
      </c>
      <c r="D350" s="33" t="s">
        <v>30</v>
      </c>
      <c r="E350" s="34" t="s">
        <v>1259</v>
      </c>
      <c r="F350" s="35" t="s">
        <v>916</v>
      </c>
      <c r="G350" s="35" t="s">
        <v>916</v>
      </c>
      <c r="H350" s="43" t="s">
        <v>184</v>
      </c>
      <c r="I350" s="35" t="s">
        <v>1042</v>
      </c>
      <c r="J350" s="35" t="s">
        <v>1260</v>
      </c>
      <c r="K350" s="35" t="s">
        <v>1261</v>
      </c>
      <c r="L350" s="35" t="s">
        <v>33</v>
      </c>
      <c r="M350" s="44">
        <v>24009</v>
      </c>
      <c r="N350" s="35" t="s">
        <v>41</v>
      </c>
      <c r="O350" s="45">
        <v>19388.310000000001</v>
      </c>
      <c r="P350" s="35" t="s">
        <v>41</v>
      </c>
      <c r="Q350" s="35" t="s">
        <v>51</v>
      </c>
      <c r="R350" s="39">
        <v>739.32</v>
      </c>
      <c r="S350" s="39">
        <v>0</v>
      </c>
      <c r="T350" s="37" t="s">
        <v>41</v>
      </c>
      <c r="U350" s="37" t="s">
        <v>50</v>
      </c>
      <c r="V350" s="35" t="s">
        <v>54</v>
      </c>
      <c r="W350" s="35" t="s">
        <v>121</v>
      </c>
      <c r="X350" s="37" t="s">
        <v>61</v>
      </c>
      <c r="Y350" s="48">
        <v>7396</v>
      </c>
      <c r="Z350" s="48">
        <v>6051.39</v>
      </c>
      <c r="AA350" s="37" t="s">
        <v>41</v>
      </c>
      <c r="AB350" s="37" t="s">
        <v>55</v>
      </c>
      <c r="AC350" s="37" t="s">
        <v>122</v>
      </c>
      <c r="AD350" s="44">
        <v>16613</v>
      </c>
      <c r="AE350" s="39">
        <v>13336.92</v>
      </c>
      <c r="AF350" s="37" t="s">
        <v>41</v>
      </c>
      <c r="AG350" s="37" t="s">
        <v>55</v>
      </c>
      <c r="AH350" s="35" t="s">
        <v>42</v>
      </c>
      <c r="AI350" s="39">
        <v>0</v>
      </c>
      <c r="AJ350" s="39">
        <v>0</v>
      </c>
      <c r="AK350" s="35" t="s">
        <v>41</v>
      </c>
      <c r="AL350" s="35" t="s">
        <v>72</v>
      </c>
      <c r="AM350" s="35" t="s">
        <v>43</v>
      </c>
      <c r="AN350" s="39">
        <v>5226.07</v>
      </c>
      <c r="AO350" s="39">
        <v>4001.5</v>
      </c>
      <c r="AP350" s="35" t="s">
        <v>41</v>
      </c>
      <c r="AQ350" s="35" t="s">
        <v>78</v>
      </c>
      <c r="AR350" s="35" t="s">
        <v>118</v>
      </c>
      <c r="AS350" s="38">
        <v>0</v>
      </c>
      <c r="AT350" s="38">
        <v>0</v>
      </c>
      <c r="AU350" s="35" t="s">
        <v>41</v>
      </c>
      <c r="AV350" s="35" t="s">
        <v>84</v>
      </c>
      <c r="AW350" s="35" t="s">
        <v>90</v>
      </c>
      <c r="AX350" s="39">
        <v>0</v>
      </c>
      <c r="AY350" s="39">
        <v>0</v>
      </c>
      <c r="AZ350" s="35" t="s">
        <v>41</v>
      </c>
      <c r="BA350" s="35" t="s">
        <v>84</v>
      </c>
      <c r="BB350" s="35" t="s">
        <v>96</v>
      </c>
      <c r="BC350" s="39">
        <v>0</v>
      </c>
      <c r="BD350" s="39">
        <v>0</v>
      </c>
      <c r="BE350" s="35" t="s">
        <v>41</v>
      </c>
      <c r="BF350" s="35" t="s">
        <v>84</v>
      </c>
      <c r="BG350" s="39" t="s">
        <v>102</v>
      </c>
      <c r="BH350" s="39">
        <v>0</v>
      </c>
      <c r="BI350" s="39">
        <v>0</v>
      </c>
      <c r="BJ350" s="35" t="s">
        <v>41</v>
      </c>
      <c r="BK350" s="35" t="s">
        <v>84</v>
      </c>
      <c r="BL350" s="39" t="s">
        <v>44</v>
      </c>
      <c r="BM350" s="39">
        <v>0</v>
      </c>
      <c r="BN350" s="39">
        <v>0</v>
      </c>
      <c r="BO350" s="35" t="s">
        <v>41</v>
      </c>
      <c r="BP350" s="39" t="s">
        <v>108</v>
      </c>
      <c r="BQ350" s="39" t="s">
        <v>114</v>
      </c>
      <c r="BR350" s="39">
        <v>0</v>
      </c>
      <c r="BS350" s="39">
        <v>0</v>
      </c>
      <c r="BT350" s="39" t="s">
        <v>41</v>
      </c>
      <c r="BU350" s="39" t="s">
        <v>72</v>
      </c>
      <c r="BV350" s="39">
        <v>0</v>
      </c>
      <c r="BW350" s="39">
        <v>0</v>
      </c>
      <c r="BX350" s="115" t="s">
        <v>37</v>
      </c>
      <c r="BY350" s="116">
        <v>44012</v>
      </c>
      <c r="BZ350" s="116">
        <v>44027</v>
      </c>
      <c r="CA350" s="40">
        <v>1</v>
      </c>
      <c r="CC350" s="111"/>
      <c r="CE350" s="46"/>
    </row>
    <row r="351" spans="1:83" s="18" customFormat="1" ht="75" x14ac:dyDescent="0.25">
      <c r="A351" s="112">
        <v>2020</v>
      </c>
      <c r="B351" s="113">
        <v>43922</v>
      </c>
      <c r="C351" s="113">
        <v>44012</v>
      </c>
      <c r="D351" s="33" t="s">
        <v>30</v>
      </c>
      <c r="E351" s="34" t="s">
        <v>1262</v>
      </c>
      <c r="F351" s="35" t="s">
        <v>1263</v>
      </c>
      <c r="G351" s="35" t="s">
        <v>1263</v>
      </c>
      <c r="H351" s="43" t="s">
        <v>184</v>
      </c>
      <c r="I351" s="35" t="s">
        <v>757</v>
      </c>
      <c r="J351" s="35" t="s">
        <v>1264</v>
      </c>
      <c r="K351" s="35" t="s">
        <v>165</v>
      </c>
      <c r="L351" s="35" t="s">
        <v>34</v>
      </c>
      <c r="M351" s="44">
        <v>24009</v>
      </c>
      <c r="N351" s="35" t="s">
        <v>41</v>
      </c>
      <c r="O351" s="45">
        <v>19388.310000000001</v>
      </c>
      <c r="P351" s="35" t="s">
        <v>41</v>
      </c>
      <c r="Q351" s="35" t="s">
        <v>51</v>
      </c>
      <c r="R351" s="39">
        <v>616.1</v>
      </c>
      <c r="S351" s="39">
        <v>0</v>
      </c>
      <c r="T351" s="37" t="s">
        <v>41</v>
      </c>
      <c r="U351" s="37" t="s">
        <v>50</v>
      </c>
      <c r="V351" s="35" t="s">
        <v>54</v>
      </c>
      <c r="W351" s="35" t="s">
        <v>121</v>
      </c>
      <c r="X351" s="37" t="s">
        <v>61</v>
      </c>
      <c r="Y351" s="48">
        <v>7396</v>
      </c>
      <c r="Z351" s="48">
        <v>6051.39</v>
      </c>
      <c r="AA351" s="37" t="s">
        <v>41</v>
      </c>
      <c r="AB351" s="37" t="s">
        <v>55</v>
      </c>
      <c r="AC351" s="37" t="s">
        <v>122</v>
      </c>
      <c r="AD351" s="44">
        <v>16613</v>
      </c>
      <c r="AE351" s="39">
        <v>13336.92</v>
      </c>
      <c r="AF351" s="37" t="s">
        <v>41</v>
      </c>
      <c r="AG351" s="37" t="s">
        <v>55</v>
      </c>
      <c r="AH351" s="35" t="s">
        <v>42</v>
      </c>
      <c r="AI351" s="39">
        <v>0</v>
      </c>
      <c r="AJ351" s="39">
        <v>0</v>
      </c>
      <c r="AK351" s="35" t="s">
        <v>41</v>
      </c>
      <c r="AL351" s="35" t="s">
        <v>72</v>
      </c>
      <c r="AM351" s="35" t="s">
        <v>43</v>
      </c>
      <c r="AN351" s="39">
        <v>5226.07</v>
      </c>
      <c r="AO351" s="39">
        <v>4001.5</v>
      </c>
      <c r="AP351" s="35" t="s">
        <v>41</v>
      </c>
      <c r="AQ351" s="35" t="s">
        <v>78</v>
      </c>
      <c r="AR351" s="35" t="s">
        <v>118</v>
      </c>
      <c r="AS351" s="38">
        <v>0</v>
      </c>
      <c r="AT351" s="38">
        <v>0</v>
      </c>
      <c r="AU351" s="35" t="s">
        <v>41</v>
      </c>
      <c r="AV351" s="35" t="s">
        <v>84</v>
      </c>
      <c r="AW351" s="35" t="s">
        <v>90</v>
      </c>
      <c r="AX351" s="39">
        <v>0</v>
      </c>
      <c r="AY351" s="39">
        <v>0</v>
      </c>
      <c r="AZ351" s="35" t="s">
        <v>41</v>
      </c>
      <c r="BA351" s="35" t="s">
        <v>84</v>
      </c>
      <c r="BB351" s="35" t="s">
        <v>96</v>
      </c>
      <c r="BC351" s="39">
        <v>0</v>
      </c>
      <c r="BD351" s="39">
        <v>0</v>
      </c>
      <c r="BE351" s="35" t="s">
        <v>41</v>
      </c>
      <c r="BF351" s="35" t="s">
        <v>84</v>
      </c>
      <c r="BG351" s="39" t="s">
        <v>102</v>
      </c>
      <c r="BH351" s="39">
        <v>0</v>
      </c>
      <c r="BI351" s="39">
        <v>0</v>
      </c>
      <c r="BJ351" s="35" t="s">
        <v>41</v>
      </c>
      <c r="BK351" s="35" t="s">
        <v>84</v>
      </c>
      <c r="BL351" s="39" t="s">
        <v>44</v>
      </c>
      <c r="BM351" s="39">
        <v>850</v>
      </c>
      <c r="BN351" s="39">
        <v>850</v>
      </c>
      <c r="BO351" s="35" t="s">
        <v>41</v>
      </c>
      <c r="BP351" s="39" t="s">
        <v>108</v>
      </c>
      <c r="BQ351" s="39" t="s">
        <v>114</v>
      </c>
      <c r="BR351" s="39">
        <v>0</v>
      </c>
      <c r="BS351" s="39">
        <v>0</v>
      </c>
      <c r="BT351" s="39" t="s">
        <v>41</v>
      </c>
      <c r="BU351" s="39" t="s">
        <v>72</v>
      </c>
      <c r="BV351" s="39">
        <v>0</v>
      </c>
      <c r="BW351" s="39">
        <v>0</v>
      </c>
      <c r="BX351" s="115" t="s">
        <v>37</v>
      </c>
      <c r="BY351" s="116">
        <v>44012</v>
      </c>
      <c r="BZ351" s="116">
        <v>44027</v>
      </c>
      <c r="CA351" s="40">
        <v>1</v>
      </c>
      <c r="CC351" s="111"/>
      <c r="CE351" s="46"/>
    </row>
    <row r="352" spans="1:83" s="18" customFormat="1" ht="75" x14ac:dyDescent="0.25">
      <c r="A352" s="112">
        <v>2020</v>
      </c>
      <c r="B352" s="113">
        <v>43922</v>
      </c>
      <c r="C352" s="113">
        <v>44012</v>
      </c>
      <c r="D352" s="33" t="s">
        <v>30</v>
      </c>
      <c r="E352" s="34" t="s">
        <v>1265</v>
      </c>
      <c r="F352" s="35" t="s">
        <v>995</v>
      </c>
      <c r="G352" s="35" t="s">
        <v>995</v>
      </c>
      <c r="H352" s="43" t="s">
        <v>184</v>
      </c>
      <c r="I352" s="35" t="s">
        <v>1266</v>
      </c>
      <c r="J352" s="35" t="s">
        <v>201</v>
      </c>
      <c r="K352" s="35" t="s">
        <v>349</v>
      </c>
      <c r="L352" s="35" t="s">
        <v>33</v>
      </c>
      <c r="M352" s="44">
        <v>24009</v>
      </c>
      <c r="N352" s="35" t="s">
        <v>41</v>
      </c>
      <c r="O352" s="45">
        <v>19388.310000000001</v>
      </c>
      <c r="P352" s="35" t="s">
        <v>41</v>
      </c>
      <c r="Q352" s="35" t="s">
        <v>51</v>
      </c>
      <c r="R352" s="39">
        <v>0</v>
      </c>
      <c r="S352" s="39">
        <v>0</v>
      </c>
      <c r="T352" s="37" t="s">
        <v>41</v>
      </c>
      <c r="U352" s="37" t="s">
        <v>50</v>
      </c>
      <c r="V352" s="35" t="s">
        <v>54</v>
      </c>
      <c r="W352" s="35" t="s">
        <v>121</v>
      </c>
      <c r="X352" s="37" t="s">
        <v>61</v>
      </c>
      <c r="Y352" s="48">
        <v>7396</v>
      </c>
      <c r="Z352" s="48">
        <v>6051.39</v>
      </c>
      <c r="AA352" s="37" t="s">
        <v>41</v>
      </c>
      <c r="AB352" s="37" t="s">
        <v>55</v>
      </c>
      <c r="AC352" s="37" t="s">
        <v>122</v>
      </c>
      <c r="AD352" s="44">
        <v>16613</v>
      </c>
      <c r="AE352" s="39">
        <v>13336.92</v>
      </c>
      <c r="AF352" s="37" t="s">
        <v>41</v>
      </c>
      <c r="AG352" s="37" t="s">
        <v>55</v>
      </c>
      <c r="AH352" s="35" t="s">
        <v>42</v>
      </c>
      <c r="AI352" s="39">
        <v>0</v>
      </c>
      <c r="AJ352" s="39">
        <v>0</v>
      </c>
      <c r="AK352" s="35" t="s">
        <v>41</v>
      </c>
      <c r="AL352" s="35" t="s">
        <v>72</v>
      </c>
      <c r="AM352" s="35" t="s">
        <v>43</v>
      </c>
      <c r="AN352" s="39">
        <v>5226.07</v>
      </c>
      <c r="AO352" s="39">
        <v>4001.5</v>
      </c>
      <c r="AP352" s="35" t="s">
        <v>41</v>
      </c>
      <c r="AQ352" s="35" t="s">
        <v>78</v>
      </c>
      <c r="AR352" s="35" t="s">
        <v>118</v>
      </c>
      <c r="AS352" s="38">
        <v>0</v>
      </c>
      <c r="AT352" s="38">
        <v>0</v>
      </c>
      <c r="AU352" s="35" t="s">
        <v>41</v>
      </c>
      <c r="AV352" s="35" t="s">
        <v>84</v>
      </c>
      <c r="AW352" s="35" t="s">
        <v>90</v>
      </c>
      <c r="AX352" s="39">
        <v>0</v>
      </c>
      <c r="AY352" s="39">
        <v>0</v>
      </c>
      <c r="AZ352" s="35" t="s">
        <v>41</v>
      </c>
      <c r="BA352" s="35" t="s">
        <v>84</v>
      </c>
      <c r="BB352" s="35" t="s">
        <v>96</v>
      </c>
      <c r="BC352" s="39">
        <v>0</v>
      </c>
      <c r="BD352" s="39">
        <v>0</v>
      </c>
      <c r="BE352" s="35" t="s">
        <v>41</v>
      </c>
      <c r="BF352" s="35" t="s">
        <v>84</v>
      </c>
      <c r="BG352" s="39" t="s">
        <v>102</v>
      </c>
      <c r="BH352" s="39">
        <v>0</v>
      </c>
      <c r="BI352" s="39">
        <v>0</v>
      </c>
      <c r="BJ352" s="35" t="s">
        <v>41</v>
      </c>
      <c r="BK352" s="35" t="s">
        <v>84</v>
      </c>
      <c r="BL352" s="39" t="s">
        <v>44</v>
      </c>
      <c r="BM352" s="39">
        <v>0</v>
      </c>
      <c r="BN352" s="39">
        <v>0</v>
      </c>
      <c r="BO352" s="35" t="s">
        <v>41</v>
      </c>
      <c r="BP352" s="39" t="s">
        <v>108</v>
      </c>
      <c r="BQ352" s="39" t="s">
        <v>114</v>
      </c>
      <c r="BR352" s="39">
        <v>0</v>
      </c>
      <c r="BS352" s="39">
        <v>0</v>
      </c>
      <c r="BT352" s="39" t="s">
        <v>41</v>
      </c>
      <c r="BU352" s="39" t="s">
        <v>72</v>
      </c>
      <c r="BV352" s="39">
        <v>0</v>
      </c>
      <c r="BW352" s="39">
        <v>0</v>
      </c>
      <c r="BX352" s="115" t="s">
        <v>37</v>
      </c>
      <c r="BY352" s="116">
        <v>44012</v>
      </c>
      <c r="BZ352" s="116">
        <v>44027</v>
      </c>
      <c r="CA352" s="40">
        <v>1</v>
      </c>
      <c r="CC352" s="111"/>
      <c r="CE352" s="46"/>
    </row>
    <row r="353" spans="1:83" s="18" customFormat="1" ht="60" x14ac:dyDescent="0.25">
      <c r="A353" s="112">
        <v>2020</v>
      </c>
      <c r="B353" s="113">
        <v>43922</v>
      </c>
      <c r="C353" s="113">
        <v>44012</v>
      </c>
      <c r="D353" s="33" t="s">
        <v>30</v>
      </c>
      <c r="E353" s="34" t="s">
        <v>1267</v>
      </c>
      <c r="F353" s="35" t="s">
        <v>916</v>
      </c>
      <c r="G353" s="35" t="s">
        <v>916</v>
      </c>
      <c r="H353" s="43" t="s">
        <v>189</v>
      </c>
      <c r="I353" s="35" t="s">
        <v>1268</v>
      </c>
      <c r="J353" s="35" t="s">
        <v>1269</v>
      </c>
      <c r="K353" s="35" t="s">
        <v>1269</v>
      </c>
      <c r="L353" s="35" t="s">
        <v>33</v>
      </c>
      <c r="M353" s="44">
        <v>24009</v>
      </c>
      <c r="N353" s="35" t="s">
        <v>41</v>
      </c>
      <c r="O353" s="45">
        <v>19388.310000000001</v>
      </c>
      <c r="P353" s="35" t="s">
        <v>41</v>
      </c>
      <c r="Q353" s="35" t="s">
        <v>51</v>
      </c>
      <c r="R353" s="39">
        <v>739.32</v>
      </c>
      <c r="S353" s="39">
        <v>0</v>
      </c>
      <c r="T353" s="37" t="s">
        <v>41</v>
      </c>
      <c r="U353" s="37" t="s">
        <v>50</v>
      </c>
      <c r="V353" s="35" t="s">
        <v>54</v>
      </c>
      <c r="W353" s="35" t="s">
        <v>121</v>
      </c>
      <c r="X353" s="37" t="s">
        <v>61</v>
      </c>
      <c r="Y353" s="48">
        <v>7396</v>
      </c>
      <c r="Z353" s="48">
        <v>6051.39</v>
      </c>
      <c r="AA353" s="37" t="s">
        <v>41</v>
      </c>
      <c r="AB353" s="37" t="s">
        <v>55</v>
      </c>
      <c r="AC353" s="37" t="s">
        <v>122</v>
      </c>
      <c r="AD353" s="44">
        <v>16613</v>
      </c>
      <c r="AE353" s="39">
        <v>13336.92</v>
      </c>
      <c r="AF353" s="37" t="s">
        <v>41</v>
      </c>
      <c r="AG353" s="37" t="s">
        <v>55</v>
      </c>
      <c r="AH353" s="35" t="s">
        <v>42</v>
      </c>
      <c r="AI353" s="39">
        <v>0</v>
      </c>
      <c r="AJ353" s="39">
        <v>0</v>
      </c>
      <c r="AK353" s="35" t="s">
        <v>41</v>
      </c>
      <c r="AL353" s="35" t="s">
        <v>72</v>
      </c>
      <c r="AM353" s="35" t="s">
        <v>43</v>
      </c>
      <c r="AN353" s="39">
        <v>5226.07</v>
      </c>
      <c r="AO353" s="39">
        <v>4001.5</v>
      </c>
      <c r="AP353" s="35" t="s">
        <v>41</v>
      </c>
      <c r="AQ353" s="35" t="s">
        <v>78</v>
      </c>
      <c r="AR353" s="35" t="s">
        <v>118</v>
      </c>
      <c r="AS353" s="38">
        <v>0</v>
      </c>
      <c r="AT353" s="38">
        <v>0</v>
      </c>
      <c r="AU353" s="35" t="s">
        <v>41</v>
      </c>
      <c r="AV353" s="35" t="s">
        <v>84</v>
      </c>
      <c r="AW353" s="35" t="s">
        <v>90</v>
      </c>
      <c r="AX353" s="39">
        <v>0</v>
      </c>
      <c r="AY353" s="39">
        <v>0</v>
      </c>
      <c r="AZ353" s="35" t="s">
        <v>41</v>
      </c>
      <c r="BA353" s="35" t="s">
        <v>84</v>
      </c>
      <c r="BB353" s="35" t="s">
        <v>96</v>
      </c>
      <c r="BC353" s="39">
        <v>0</v>
      </c>
      <c r="BD353" s="39">
        <v>0</v>
      </c>
      <c r="BE353" s="35" t="s">
        <v>41</v>
      </c>
      <c r="BF353" s="35" t="s">
        <v>84</v>
      </c>
      <c r="BG353" s="39" t="s">
        <v>102</v>
      </c>
      <c r="BH353" s="39">
        <v>0</v>
      </c>
      <c r="BI353" s="39">
        <v>0</v>
      </c>
      <c r="BJ353" s="35" t="s">
        <v>41</v>
      </c>
      <c r="BK353" s="35" t="s">
        <v>84</v>
      </c>
      <c r="BL353" s="39" t="s">
        <v>44</v>
      </c>
      <c r="BM353" s="39">
        <v>0</v>
      </c>
      <c r="BN353" s="39">
        <v>0</v>
      </c>
      <c r="BO353" s="35" t="s">
        <v>41</v>
      </c>
      <c r="BP353" s="39" t="s">
        <v>108</v>
      </c>
      <c r="BQ353" s="39" t="s">
        <v>114</v>
      </c>
      <c r="BR353" s="39">
        <v>0</v>
      </c>
      <c r="BS353" s="39">
        <v>0</v>
      </c>
      <c r="BT353" s="39" t="s">
        <v>41</v>
      </c>
      <c r="BU353" s="39" t="s">
        <v>72</v>
      </c>
      <c r="BV353" s="39">
        <v>0</v>
      </c>
      <c r="BW353" s="39">
        <v>0</v>
      </c>
      <c r="BX353" s="115" t="s">
        <v>37</v>
      </c>
      <c r="BY353" s="116">
        <v>44012</v>
      </c>
      <c r="BZ353" s="116">
        <v>44027</v>
      </c>
      <c r="CA353" s="40">
        <v>1</v>
      </c>
      <c r="CC353" s="111"/>
      <c r="CE353" s="46"/>
    </row>
    <row r="354" spans="1:83" s="18" customFormat="1" ht="60" x14ac:dyDescent="0.25">
      <c r="A354" s="112">
        <v>2020</v>
      </c>
      <c r="B354" s="113">
        <v>43922</v>
      </c>
      <c r="C354" s="113">
        <v>44012</v>
      </c>
      <c r="D354" s="33" t="s">
        <v>30</v>
      </c>
      <c r="E354" s="34" t="s">
        <v>1270</v>
      </c>
      <c r="F354" s="35" t="s">
        <v>916</v>
      </c>
      <c r="G354" s="35" t="s">
        <v>916</v>
      </c>
      <c r="H354" s="43" t="s">
        <v>174</v>
      </c>
      <c r="I354" s="35" t="s">
        <v>1271</v>
      </c>
      <c r="J354" s="35" t="s">
        <v>1272</v>
      </c>
      <c r="K354" s="35" t="s">
        <v>264</v>
      </c>
      <c r="L354" s="35" t="s">
        <v>33</v>
      </c>
      <c r="M354" s="44">
        <v>24009</v>
      </c>
      <c r="N354" s="35" t="s">
        <v>41</v>
      </c>
      <c r="O354" s="45">
        <v>19388.310000000001</v>
      </c>
      <c r="P354" s="35" t="s">
        <v>41</v>
      </c>
      <c r="Q354" s="35" t="s">
        <v>51</v>
      </c>
      <c r="R354" s="39">
        <v>0</v>
      </c>
      <c r="S354" s="39">
        <v>0</v>
      </c>
      <c r="T354" s="37" t="s">
        <v>41</v>
      </c>
      <c r="U354" s="37" t="s">
        <v>50</v>
      </c>
      <c r="V354" s="35" t="s">
        <v>54</v>
      </c>
      <c r="W354" s="35" t="s">
        <v>121</v>
      </c>
      <c r="X354" s="37" t="s">
        <v>61</v>
      </c>
      <c r="Y354" s="48">
        <v>7396</v>
      </c>
      <c r="Z354" s="48">
        <v>6051.39</v>
      </c>
      <c r="AA354" s="37" t="s">
        <v>41</v>
      </c>
      <c r="AB354" s="37" t="s">
        <v>55</v>
      </c>
      <c r="AC354" s="37" t="s">
        <v>122</v>
      </c>
      <c r="AD354" s="44">
        <v>16613</v>
      </c>
      <c r="AE354" s="39">
        <v>13336.92</v>
      </c>
      <c r="AF354" s="37" t="s">
        <v>41</v>
      </c>
      <c r="AG354" s="37" t="s">
        <v>55</v>
      </c>
      <c r="AH354" s="35" t="s">
        <v>42</v>
      </c>
      <c r="AI354" s="39">
        <v>0</v>
      </c>
      <c r="AJ354" s="39">
        <v>0</v>
      </c>
      <c r="AK354" s="35" t="s">
        <v>41</v>
      </c>
      <c r="AL354" s="35" t="s">
        <v>72</v>
      </c>
      <c r="AM354" s="35" t="s">
        <v>43</v>
      </c>
      <c r="AN354" s="39">
        <v>5226.07</v>
      </c>
      <c r="AO354" s="39">
        <v>4001.5</v>
      </c>
      <c r="AP354" s="35" t="s">
        <v>41</v>
      </c>
      <c r="AQ354" s="35" t="s">
        <v>78</v>
      </c>
      <c r="AR354" s="35" t="s">
        <v>118</v>
      </c>
      <c r="AS354" s="38">
        <v>0</v>
      </c>
      <c r="AT354" s="38">
        <v>0</v>
      </c>
      <c r="AU354" s="35" t="s">
        <v>41</v>
      </c>
      <c r="AV354" s="35" t="s">
        <v>84</v>
      </c>
      <c r="AW354" s="35" t="s">
        <v>90</v>
      </c>
      <c r="AX354" s="39">
        <v>0</v>
      </c>
      <c r="AY354" s="39">
        <v>0</v>
      </c>
      <c r="AZ354" s="35" t="s">
        <v>41</v>
      </c>
      <c r="BA354" s="35" t="s">
        <v>84</v>
      </c>
      <c r="BB354" s="35" t="s">
        <v>96</v>
      </c>
      <c r="BC354" s="39">
        <v>0</v>
      </c>
      <c r="BD354" s="39">
        <v>0</v>
      </c>
      <c r="BE354" s="35" t="s">
        <v>41</v>
      </c>
      <c r="BF354" s="35" t="s">
        <v>84</v>
      </c>
      <c r="BG354" s="39" t="s">
        <v>102</v>
      </c>
      <c r="BH354" s="39">
        <v>0</v>
      </c>
      <c r="BI354" s="39">
        <v>0</v>
      </c>
      <c r="BJ354" s="35" t="s">
        <v>41</v>
      </c>
      <c r="BK354" s="35" t="s">
        <v>84</v>
      </c>
      <c r="BL354" s="39" t="s">
        <v>44</v>
      </c>
      <c r="BM354" s="39">
        <v>850</v>
      </c>
      <c r="BN354" s="39">
        <v>850</v>
      </c>
      <c r="BO354" s="35" t="s">
        <v>41</v>
      </c>
      <c r="BP354" s="39" t="s">
        <v>108</v>
      </c>
      <c r="BQ354" s="39" t="s">
        <v>114</v>
      </c>
      <c r="BR354" s="39">
        <v>0</v>
      </c>
      <c r="BS354" s="39">
        <v>0</v>
      </c>
      <c r="BT354" s="39" t="s">
        <v>41</v>
      </c>
      <c r="BU354" s="39" t="s">
        <v>72</v>
      </c>
      <c r="BV354" s="39">
        <v>0</v>
      </c>
      <c r="BW354" s="39">
        <v>0</v>
      </c>
      <c r="BX354" s="115" t="s">
        <v>37</v>
      </c>
      <c r="BY354" s="116">
        <v>44012</v>
      </c>
      <c r="BZ354" s="116">
        <v>44027</v>
      </c>
      <c r="CA354" s="40">
        <v>1</v>
      </c>
      <c r="CC354" s="111"/>
      <c r="CE354" s="46"/>
    </row>
    <row r="355" spans="1:83" s="18" customFormat="1" ht="60" x14ac:dyDescent="0.25">
      <c r="A355" s="112">
        <v>2020</v>
      </c>
      <c r="B355" s="113">
        <v>43922</v>
      </c>
      <c r="C355" s="113">
        <v>44012</v>
      </c>
      <c r="D355" s="33" t="s">
        <v>30</v>
      </c>
      <c r="E355" s="34" t="s">
        <v>1273</v>
      </c>
      <c r="F355" s="35" t="s">
        <v>1274</v>
      </c>
      <c r="G355" s="35" t="s">
        <v>1274</v>
      </c>
      <c r="H355" s="43" t="s">
        <v>174</v>
      </c>
      <c r="I355" s="35" t="s">
        <v>1275</v>
      </c>
      <c r="J355" s="35" t="s">
        <v>439</v>
      </c>
      <c r="K355" s="35" t="s">
        <v>883</v>
      </c>
      <c r="L355" s="35" t="s">
        <v>34</v>
      </c>
      <c r="M355" s="44">
        <v>24009</v>
      </c>
      <c r="N355" s="35" t="s">
        <v>41</v>
      </c>
      <c r="O355" s="45">
        <v>19388.310000000001</v>
      </c>
      <c r="P355" s="35" t="s">
        <v>41</v>
      </c>
      <c r="Q355" s="35" t="s">
        <v>51</v>
      </c>
      <c r="R355" s="39">
        <v>739.32</v>
      </c>
      <c r="S355" s="39">
        <v>0</v>
      </c>
      <c r="T355" s="37" t="s">
        <v>41</v>
      </c>
      <c r="U355" s="37" t="s">
        <v>50</v>
      </c>
      <c r="V355" s="35" t="s">
        <v>54</v>
      </c>
      <c r="W355" s="35" t="s">
        <v>121</v>
      </c>
      <c r="X355" s="37" t="s">
        <v>61</v>
      </c>
      <c r="Y355" s="48">
        <v>7396</v>
      </c>
      <c r="Z355" s="48">
        <v>6051.39</v>
      </c>
      <c r="AA355" s="37" t="s">
        <v>41</v>
      </c>
      <c r="AB355" s="37" t="s">
        <v>55</v>
      </c>
      <c r="AC355" s="37" t="s">
        <v>122</v>
      </c>
      <c r="AD355" s="44">
        <v>16613</v>
      </c>
      <c r="AE355" s="39">
        <v>13336.92</v>
      </c>
      <c r="AF355" s="37" t="s">
        <v>41</v>
      </c>
      <c r="AG355" s="37" t="s">
        <v>55</v>
      </c>
      <c r="AH355" s="35" t="s">
        <v>42</v>
      </c>
      <c r="AI355" s="39">
        <v>0</v>
      </c>
      <c r="AJ355" s="39">
        <v>0</v>
      </c>
      <c r="AK355" s="35" t="s">
        <v>41</v>
      </c>
      <c r="AL355" s="35" t="s">
        <v>72</v>
      </c>
      <c r="AM355" s="35" t="s">
        <v>43</v>
      </c>
      <c r="AN355" s="39">
        <v>5226.07</v>
      </c>
      <c r="AO355" s="39">
        <v>4001.5</v>
      </c>
      <c r="AP355" s="35" t="s">
        <v>41</v>
      </c>
      <c r="AQ355" s="35" t="s">
        <v>78</v>
      </c>
      <c r="AR355" s="35" t="s">
        <v>118</v>
      </c>
      <c r="AS355" s="38">
        <v>0</v>
      </c>
      <c r="AT355" s="38">
        <v>0</v>
      </c>
      <c r="AU355" s="35" t="s">
        <v>41</v>
      </c>
      <c r="AV355" s="35" t="s">
        <v>84</v>
      </c>
      <c r="AW355" s="35" t="s">
        <v>90</v>
      </c>
      <c r="AX355" s="39">
        <v>0</v>
      </c>
      <c r="AY355" s="39">
        <v>0</v>
      </c>
      <c r="AZ355" s="35" t="s">
        <v>41</v>
      </c>
      <c r="BA355" s="35" t="s">
        <v>84</v>
      </c>
      <c r="BB355" s="35" t="s">
        <v>96</v>
      </c>
      <c r="BC355" s="39">
        <v>0</v>
      </c>
      <c r="BD355" s="39">
        <v>0</v>
      </c>
      <c r="BE355" s="35" t="s">
        <v>41</v>
      </c>
      <c r="BF355" s="35" t="s">
        <v>84</v>
      </c>
      <c r="BG355" s="39" t="s">
        <v>102</v>
      </c>
      <c r="BH355" s="39">
        <v>0</v>
      </c>
      <c r="BI355" s="39">
        <v>0</v>
      </c>
      <c r="BJ355" s="35" t="s">
        <v>41</v>
      </c>
      <c r="BK355" s="35" t="s">
        <v>84</v>
      </c>
      <c r="BL355" s="39" t="s">
        <v>44</v>
      </c>
      <c r="BM355" s="39">
        <v>0</v>
      </c>
      <c r="BN355" s="39">
        <v>0</v>
      </c>
      <c r="BO355" s="35" t="s">
        <v>41</v>
      </c>
      <c r="BP355" s="39" t="s">
        <v>108</v>
      </c>
      <c r="BQ355" s="39" t="s">
        <v>114</v>
      </c>
      <c r="BR355" s="39">
        <v>0</v>
      </c>
      <c r="BS355" s="39">
        <v>0</v>
      </c>
      <c r="BT355" s="39" t="s">
        <v>41</v>
      </c>
      <c r="BU355" s="39" t="s">
        <v>72</v>
      </c>
      <c r="BV355" s="39">
        <v>0</v>
      </c>
      <c r="BW355" s="39">
        <v>0</v>
      </c>
      <c r="BX355" s="115" t="s">
        <v>37</v>
      </c>
      <c r="BY355" s="116">
        <v>44012</v>
      </c>
      <c r="BZ355" s="116">
        <v>44027</v>
      </c>
      <c r="CA355" s="40">
        <v>1</v>
      </c>
      <c r="CC355" s="111"/>
      <c r="CE355" s="46"/>
    </row>
    <row r="356" spans="1:83" s="18" customFormat="1" ht="60" x14ac:dyDescent="0.25">
      <c r="A356" s="112">
        <v>2020</v>
      </c>
      <c r="B356" s="113">
        <v>43922</v>
      </c>
      <c r="C356" s="113">
        <v>44012</v>
      </c>
      <c r="D356" s="33" t="s">
        <v>30</v>
      </c>
      <c r="E356" s="34" t="s">
        <v>1276</v>
      </c>
      <c r="F356" s="35" t="s">
        <v>1274</v>
      </c>
      <c r="G356" s="35" t="s">
        <v>1274</v>
      </c>
      <c r="H356" s="43" t="s">
        <v>174</v>
      </c>
      <c r="I356" s="35" t="s">
        <v>1277</v>
      </c>
      <c r="J356" s="35" t="s">
        <v>1278</v>
      </c>
      <c r="K356" s="35" t="s">
        <v>234</v>
      </c>
      <c r="L356" s="35" t="s">
        <v>33</v>
      </c>
      <c r="M356" s="44">
        <v>24009</v>
      </c>
      <c r="N356" s="35" t="s">
        <v>41</v>
      </c>
      <c r="O356" s="45">
        <v>19388.310000000001</v>
      </c>
      <c r="P356" s="35" t="s">
        <v>41</v>
      </c>
      <c r="Q356" s="35" t="s">
        <v>51</v>
      </c>
      <c r="R356" s="39">
        <v>739.32</v>
      </c>
      <c r="S356" s="39">
        <v>0</v>
      </c>
      <c r="T356" s="37" t="s">
        <v>41</v>
      </c>
      <c r="U356" s="37" t="s">
        <v>50</v>
      </c>
      <c r="V356" s="35" t="s">
        <v>54</v>
      </c>
      <c r="W356" s="35" t="s">
        <v>121</v>
      </c>
      <c r="X356" s="37" t="s">
        <v>61</v>
      </c>
      <c r="Y356" s="48">
        <v>7396</v>
      </c>
      <c r="Z356" s="48">
        <v>6051.39</v>
      </c>
      <c r="AA356" s="37" t="s">
        <v>41</v>
      </c>
      <c r="AB356" s="37" t="s">
        <v>55</v>
      </c>
      <c r="AC356" s="37" t="s">
        <v>122</v>
      </c>
      <c r="AD356" s="44">
        <v>16613</v>
      </c>
      <c r="AE356" s="39">
        <v>13336.92</v>
      </c>
      <c r="AF356" s="37" t="s">
        <v>41</v>
      </c>
      <c r="AG356" s="37" t="s">
        <v>55</v>
      </c>
      <c r="AH356" s="35" t="s">
        <v>42</v>
      </c>
      <c r="AI356" s="39">
        <v>0</v>
      </c>
      <c r="AJ356" s="39">
        <v>0</v>
      </c>
      <c r="AK356" s="35" t="s">
        <v>41</v>
      </c>
      <c r="AL356" s="35" t="s">
        <v>72</v>
      </c>
      <c r="AM356" s="35" t="s">
        <v>43</v>
      </c>
      <c r="AN356" s="39">
        <v>5226.07</v>
      </c>
      <c r="AO356" s="39">
        <v>4001.5</v>
      </c>
      <c r="AP356" s="35" t="s">
        <v>41</v>
      </c>
      <c r="AQ356" s="35" t="s">
        <v>78</v>
      </c>
      <c r="AR356" s="35" t="s">
        <v>118</v>
      </c>
      <c r="AS356" s="38">
        <v>0</v>
      </c>
      <c r="AT356" s="38">
        <v>0</v>
      </c>
      <c r="AU356" s="35" t="s">
        <v>41</v>
      </c>
      <c r="AV356" s="35" t="s">
        <v>84</v>
      </c>
      <c r="AW356" s="35" t="s">
        <v>90</v>
      </c>
      <c r="AX356" s="39">
        <v>0</v>
      </c>
      <c r="AY356" s="39">
        <v>0</v>
      </c>
      <c r="AZ356" s="35" t="s">
        <v>41</v>
      </c>
      <c r="BA356" s="35" t="s">
        <v>84</v>
      </c>
      <c r="BB356" s="35" t="s">
        <v>96</v>
      </c>
      <c r="BC356" s="39">
        <v>0</v>
      </c>
      <c r="BD356" s="39">
        <v>0</v>
      </c>
      <c r="BE356" s="35" t="s">
        <v>41</v>
      </c>
      <c r="BF356" s="35" t="s">
        <v>84</v>
      </c>
      <c r="BG356" s="39" t="s">
        <v>102</v>
      </c>
      <c r="BH356" s="39">
        <v>0</v>
      </c>
      <c r="BI356" s="39">
        <v>0</v>
      </c>
      <c r="BJ356" s="35" t="s">
        <v>41</v>
      </c>
      <c r="BK356" s="35" t="s">
        <v>84</v>
      </c>
      <c r="BL356" s="39" t="s">
        <v>44</v>
      </c>
      <c r="BM356" s="39">
        <v>0</v>
      </c>
      <c r="BN356" s="39">
        <v>0</v>
      </c>
      <c r="BO356" s="35" t="s">
        <v>41</v>
      </c>
      <c r="BP356" s="39" t="s">
        <v>108</v>
      </c>
      <c r="BQ356" s="39" t="s">
        <v>114</v>
      </c>
      <c r="BR356" s="39">
        <v>0</v>
      </c>
      <c r="BS356" s="39">
        <v>0</v>
      </c>
      <c r="BT356" s="39" t="s">
        <v>41</v>
      </c>
      <c r="BU356" s="39" t="s">
        <v>72</v>
      </c>
      <c r="BV356" s="39">
        <v>0</v>
      </c>
      <c r="BW356" s="39">
        <v>0</v>
      </c>
      <c r="BX356" s="115" t="s">
        <v>37</v>
      </c>
      <c r="BY356" s="116">
        <v>44012</v>
      </c>
      <c r="BZ356" s="116">
        <v>44027</v>
      </c>
      <c r="CA356" s="40">
        <v>1</v>
      </c>
      <c r="CC356" s="111"/>
      <c r="CE356" s="46"/>
    </row>
    <row r="357" spans="1:83" s="18" customFormat="1" ht="60" x14ac:dyDescent="0.25">
      <c r="A357" s="112">
        <v>2020</v>
      </c>
      <c r="B357" s="113">
        <v>43922</v>
      </c>
      <c r="C357" s="113">
        <v>44012</v>
      </c>
      <c r="D357" s="33" t="s">
        <v>30</v>
      </c>
      <c r="E357" s="34" t="s">
        <v>1279</v>
      </c>
      <c r="F357" s="35" t="s">
        <v>1280</v>
      </c>
      <c r="G357" s="35" t="s">
        <v>1280</v>
      </c>
      <c r="H357" s="43" t="s">
        <v>174</v>
      </c>
      <c r="I357" s="35" t="s">
        <v>1281</v>
      </c>
      <c r="J357" s="35" t="s">
        <v>165</v>
      </c>
      <c r="K357" s="35" t="s">
        <v>963</v>
      </c>
      <c r="L357" s="35" t="s">
        <v>33</v>
      </c>
      <c r="M357" s="44">
        <v>24009</v>
      </c>
      <c r="N357" s="35" t="s">
        <v>41</v>
      </c>
      <c r="O357" s="45">
        <v>19388.310000000001</v>
      </c>
      <c r="P357" s="35" t="s">
        <v>41</v>
      </c>
      <c r="Q357" s="35" t="s">
        <v>51</v>
      </c>
      <c r="R357" s="39">
        <v>616.1</v>
      </c>
      <c r="S357" s="39">
        <v>0</v>
      </c>
      <c r="T357" s="37" t="s">
        <v>41</v>
      </c>
      <c r="U357" s="37" t="s">
        <v>50</v>
      </c>
      <c r="V357" s="35" t="s">
        <v>54</v>
      </c>
      <c r="W357" s="35" t="s">
        <v>121</v>
      </c>
      <c r="X357" s="37" t="s">
        <v>61</v>
      </c>
      <c r="Y357" s="48">
        <v>7396</v>
      </c>
      <c r="Z357" s="48">
        <v>6051.39</v>
      </c>
      <c r="AA357" s="37" t="s">
        <v>41</v>
      </c>
      <c r="AB357" s="37" t="s">
        <v>55</v>
      </c>
      <c r="AC357" s="37" t="s">
        <v>122</v>
      </c>
      <c r="AD357" s="44">
        <v>16613</v>
      </c>
      <c r="AE357" s="39">
        <v>13336.92</v>
      </c>
      <c r="AF357" s="37" t="s">
        <v>41</v>
      </c>
      <c r="AG357" s="37" t="s">
        <v>55</v>
      </c>
      <c r="AH357" s="35" t="s">
        <v>42</v>
      </c>
      <c r="AI357" s="39">
        <v>0</v>
      </c>
      <c r="AJ357" s="39">
        <v>0</v>
      </c>
      <c r="AK357" s="35" t="s">
        <v>41</v>
      </c>
      <c r="AL357" s="35" t="s">
        <v>72</v>
      </c>
      <c r="AM357" s="35" t="s">
        <v>43</v>
      </c>
      <c r="AN357" s="39">
        <v>5226.07</v>
      </c>
      <c r="AO357" s="39">
        <v>4001.5</v>
      </c>
      <c r="AP357" s="35" t="s">
        <v>41</v>
      </c>
      <c r="AQ357" s="35" t="s">
        <v>78</v>
      </c>
      <c r="AR357" s="35" t="s">
        <v>118</v>
      </c>
      <c r="AS357" s="38">
        <v>0</v>
      </c>
      <c r="AT357" s="38">
        <v>0</v>
      </c>
      <c r="AU357" s="35" t="s">
        <v>41</v>
      </c>
      <c r="AV357" s="35" t="s">
        <v>84</v>
      </c>
      <c r="AW357" s="35" t="s">
        <v>90</v>
      </c>
      <c r="AX357" s="39">
        <v>0</v>
      </c>
      <c r="AY357" s="39">
        <v>0</v>
      </c>
      <c r="AZ357" s="35" t="s">
        <v>41</v>
      </c>
      <c r="BA357" s="35" t="s">
        <v>84</v>
      </c>
      <c r="BB357" s="35" t="s">
        <v>96</v>
      </c>
      <c r="BC357" s="39">
        <v>0</v>
      </c>
      <c r="BD357" s="39">
        <v>0</v>
      </c>
      <c r="BE357" s="35" t="s">
        <v>41</v>
      </c>
      <c r="BF357" s="35" t="s">
        <v>84</v>
      </c>
      <c r="BG357" s="39" t="s">
        <v>102</v>
      </c>
      <c r="BH357" s="39">
        <v>0</v>
      </c>
      <c r="BI357" s="39">
        <v>0</v>
      </c>
      <c r="BJ357" s="35" t="s">
        <v>41</v>
      </c>
      <c r="BK357" s="35" t="s">
        <v>84</v>
      </c>
      <c r="BL357" s="39" t="s">
        <v>44</v>
      </c>
      <c r="BM357" s="39">
        <v>0</v>
      </c>
      <c r="BN357" s="39">
        <v>0</v>
      </c>
      <c r="BO357" s="35" t="s">
        <v>41</v>
      </c>
      <c r="BP357" s="39" t="s">
        <v>108</v>
      </c>
      <c r="BQ357" s="39" t="s">
        <v>114</v>
      </c>
      <c r="BR357" s="39">
        <v>0</v>
      </c>
      <c r="BS357" s="39">
        <v>0</v>
      </c>
      <c r="BT357" s="39" t="s">
        <v>41</v>
      </c>
      <c r="BU357" s="39" t="s">
        <v>72</v>
      </c>
      <c r="BV357" s="39">
        <v>0</v>
      </c>
      <c r="BW357" s="39">
        <v>0</v>
      </c>
      <c r="BX357" s="115" t="s">
        <v>37</v>
      </c>
      <c r="BY357" s="116">
        <v>44012</v>
      </c>
      <c r="BZ357" s="116">
        <v>44027</v>
      </c>
      <c r="CA357" s="40">
        <v>1</v>
      </c>
      <c r="CC357" s="111"/>
      <c r="CE357" s="46"/>
    </row>
    <row r="358" spans="1:83" s="18" customFormat="1" ht="60" x14ac:dyDescent="0.25">
      <c r="A358" s="112">
        <v>2020</v>
      </c>
      <c r="B358" s="113">
        <v>43922</v>
      </c>
      <c r="C358" s="113">
        <v>44012</v>
      </c>
      <c r="D358" s="33" t="s">
        <v>30</v>
      </c>
      <c r="E358" s="34" t="s">
        <v>1282</v>
      </c>
      <c r="F358" s="35" t="s">
        <v>1274</v>
      </c>
      <c r="G358" s="35" t="s">
        <v>1274</v>
      </c>
      <c r="H358" s="43" t="s">
        <v>174</v>
      </c>
      <c r="I358" s="35" t="s">
        <v>1283</v>
      </c>
      <c r="J358" s="35" t="s">
        <v>278</v>
      </c>
      <c r="K358" s="35" t="s">
        <v>40</v>
      </c>
      <c r="L358" s="35" t="s">
        <v>34</v>
      </c>
      <c r="M358" s="44">
        <v>24009</v>
      </c>
      <c r="N358" s="35" t="s">
        <v>41</v>
      </c>
      <c r="O358" s="45">
        <v>19388.310000000001</v>
      </c>
      <c r="P358" s="35" t="s">
        <v>41</v>
      </c>
      <c r="Q358" s="35" t="s">
        <v>51</v>
      </c>
      <c r="R358" s="39">
        <v>492.88</v>
      </c>
      <c r="S358" s="39">
        <v>0</v>
      </c>
      <c r="T358" s="37" t="s">
        <v>41</v>
      </c>
      <c r="U358" s="37" t="s">
        <v>50</v>
      </c>
      <c r="V358" s="35" t="s">
        <v>54</v>
      </c>
      <c r="W358" s="35" t="s">
        <v>121</v>
      </c>
      <c r="X358" s="37" t="s">
        <v>61</v>
      </c>
      <c r="Y358" s="48">
        <v>7396</v>
      </c>
      <c r="Z358" s="48">
        <v>6051.39</v>
      </c>
      <c r="AA358" s="37" t="s">
        <v>41</v>
      </c>
      <c r="AB358" s="37" t="s">
        <v>55</v>
      </c>
      <c r="AC358" s="37" t="s">
        <v>122</v>
      </c>
      <c r="AD358" s="44">
        <v>16613</v>
      </c>
      <c r="AE358" s="39">
        <v>13336.92</v>
      </c>
      <c r="AF358" s="37" t="s">
        <v>41</v>
      </c>
      <c r="AG358" s="37" t="s">
        <v>55</v>
      </c>
      <c r="AH358" s="35" t="s">
        <v>42</v>
      </c>
      <c r="AI358" s="39">
        <v>0</v>
      </c>
      <c r="AJ358" s="39">
        <v>0</v>
      </c>
      <c r="AK358" s="35" t="s">
        <v>41</v>
      </c>
      <c r="AL358" s="35" t="s">
        <v>72</v>
      </c>
      <c r="AM358" s="35" t="s">
        <v>43</v>
      </c>
      <c r="AN358" s="39">
        <v>5226.07</v>
      </c>
      <c r="AO358" s="39">
        <v>4001.5</v>
      </c>
      <c r="AP358" s="35" t="s">
        <v>41</v>
      </c>
      <c r="AQ358" s="35" t="s">
        <v>78</v>
      </c>
      <c r="AR358" s="35" t="s">
        <v>118</v>
      </c>
      <c r="AS358" s="38">
        <v>0</v>
      </c>
      <c r="AT358" s="38">
        <v>0</v>
      </c>
      <c r="AU358" s="35" t="s">
        <v>41</v>
      </c>
      <c r="AV358" s="35" t="s">
        <v>84</v>
      </c>
      <c r="AW358" s="35" t="s">
        <v>90</v>
      </c>
      <c r="AX358" s="39">
        <v>0</v>
      </c>
      <c r="AY358" s="39">
        <v>0</v>
      </c>
      <c r="AZ358" s="35" t="s">
        <v>41</v>
      </c>
      <c r="BA358" s="35" t="s">
        <v>84</v>
      </c>
      <c r="BB358" s="35" t="s">
        <v>96</v>
      </c>
      <c r="BC358" s="39">
        <v>0</v>
      </c>
      <c r="BD358" s="39">
        <v>0</v>
      </c>
      <c r="BE358" s="35" t="s">
        <v>41</v>
      </c>
      <c r="BF358" s="35" t="s">
        <v>84</v>
      </c>
      <c r="BG358" s="39" t="s">
        <v>102</v>
      </c>
      <c r="BH358" s="39">
        <v>0</v>
      </c>
      <c r="BI358" s="39">
        <v>0</v>
      </c>
      <c r="BJ358" s="35" t="s">
        <v>41</v>
      </c>
      <c r="BK358" s="35" t="s">
        <v>84</v>
      </c>
      <c r="BL358" s="39" t="s">
        <v>44</v>
      </c>
      <c r="BM358" s="39">
        <v>0</v>
      </c>
      <c r="BN358" s="39">
        <v>0</v>
      </c>
      <c r="BO358" s="35" t="s">
        <v>41</v>
      </c>
      <c r="BP358" s="39" t="s">
        <v>108</v>
      </c>
      <c r="BQ358" s="39" t="s">
        <v>114</v>
      </c>
      <c r="BR358" s="39">
        <v>0</v>
      </c>
      <c r="BS358" s="39">
        <v>0</v>
      </c>
      <c r="BT358" s="39" t="s">
        <v>41</v>
      </c>
      <c r="BU358" s="39" t="s">
        <v>72</v>
      </c>
      <c r="BV358" s="39">
        <v>0</v>
      </c>
      <c r="BW358" s="39">
        <v>0</v>
      </c>
      <c r="BX358" s="115" t="s">
        <v>37</v>
      </c>
      <c r="BY358" s="116">
        <v>44012</v>
      </c>
      <c r="BZ358" s="116">
        <v>44027</v>
      </c>
      <c r="CA358" s="40">
        <v>1</v>
      </c>
      <c r="CC358" s="111"/>
      <c r="CE358" s="46"/>
    </row>
    <row r="359" spans="1:83" s="18" customFormat="1" ht="60" x14ac:dyDescent="0.25">
      <c r="A359" s="112">
        <v>2020</v>
      </c>
      <c r="B359" s="113">
        <v>43922</v>
      </c>
      <c r="C359" s="113">
        <v>44012</v>
      </c>
      <c r="D359" s="33" t="s">
        <v>30</v>
      </c>
      <c r="E359" s="34" t="s">
        <v>1284</v>
      </c>
      <c r="F359" s="35" t="s">
        <v>1285</v>
      </c>
      <c r="G359" s="35" t="s">
        <v>1285</v>
      </c>
      <c r="H359" s="43" t="s">
        <v>174</v>
      </c>
      <c r="I359" s="35" t="s">
        <v>1286</v>
      </c>
      <c r="J359" s="35" t="s">
        <v>1287</v>
      </c>
      <c r="K359" s="35" t="s">
        <v>1288</v>
      </c>
      <c r="L359" s="35" t="s">
        <v>33</v>
      </c>
      <c r="M359" s="44">
        <v>24009</v>
      </c>
      <c r="N359" s="35" t="s">
        <v>41</v>
      </c>
      <c r="O359" s="45">
        <v>19388.310000000001</v>
      </c>
      <c r="P359" s="35" t="s">
        <v>41</v>
      </c>
      <c r="Q359" s="35" t="s">
        <v>51</v>
      </c>
      <c r="R359" s="39">
        <v>492.88</v>
      </c>
      <c r="S359" s="39">
        <v>0</v>
      </c>
      <c r="T359" s="37" t="s">
        <v>41</v>
      </c>
      <c r="U359" s="37" t="s">
        <v>50</v>
      </c>
      <c r="V359" s="35" t="s">
        <v>54</v>
      </c>
      <c r="W359" s="35" t="s">
        <v>121</v>
      </c>
      <c r="X359" s="37" t="s">
        <v>61</v>
      </c>
      <c r="Y359" s="48">
        <v>7396</v>
      </c>
      <c r="Z359" s="48">
        <v>6051.39</v>
      </c>
      <c r="AA359" s="37" t="s">
        <v>41</v>
      </c>
      <c r="AB359" s="37" t="s">
        <v>55</v>
      </c>
      <c r="AC359" s="37" t="s">
        <v>122</v>
      </c>
      <c r="AD359" s="44">
        <v>16613</v>
      </c>
      <c r="AE359" s="39">
        <v>13336.92</v>
      </c>
      <c r="AF359" s="37" t="s">
        <v>41</v>
      </c>
      <c r="AG359" s="37" t="s">
        <v>55</v>
      </c>
      <c r="AH359" s="35" t="s">
        <v>42</v>
      </c>
      <c r="AI359" s="39">
        <v>0</v>
      </c>
      <c r="AJ359" s="39">
        <v>0</v>
      </c>
      <c r="AK359" s="35" t="s">
        <v>41</v>
      </c>
      <c r="AL359" s="35" t="s">
        <v>72</v>
      </c>
      <c r="AM359" s="35" t="s">
        <v>43</v>
      </c>
      <c r="AN359" s="39">
        <v>5226.07</v>
      </c>
      <c r="AO359" s="39">
        <v>4001.5</v>
      </c>
      <c r="AP359" s="35" t="s">
        <v>41</v>
      </c>
      <c r="AQ359" s="35" t="s">
        <v>78</v>
      </c>
      <c r="AR359" s="35" t="s">
        <v>118</v>
      </c>
      <c r="AS359" s="38">
        <v>0</v>
      </c>
      <c r="AT359" s="38">
        <v>0</v>
      </c>
      <c r="AU359" s="35" t="s">
        <v>41</v>
      </c>
      <c r="AV359" s="35" t="s">
        <v>84</v>
      </c>
      <c r="AW359" s="35" t="s">
        <v>90</v>
      </c>
      <c r="AX359" s="39">
        <v>0</v>
      </c>
      <c r="AY359" s="39">
        <v>0</v>
      </c>
      <c r="AZ359" s="35" t="s">
        <v>41</v>
      </c>
      <c r="BA359" s="35" t="s">
        <v>84</v>
      </c>
      <c r="BB359" s="35" t="s">
        <v>96</v>
      </c>
      <c r="BC359" s="39">
        <v>0</v>
      </c>
      <c r="BD359" s="39">
        <v>0</v>
      </c>
      <c r="BE359" s="35" t="s">
        <v>41</v>
      </c>
      <c r="BF359" s="35" t="s">
        <v>84</v>
      </c>
      <c r="BG359" s="39" t="s">
        <v>102</v>
      </c>
      <c r="BH359" s="39">
        <v>0</v>
      </c>
      <c r="BI359" s="39">
        <v>0</v>
      </c>
      <c r="BJ359" s="35" t="s">
        <v>41</v>
      </c>
      <c r="BK359" s="35" t="s">
        <v>84</v>
      </c>
      <c r="BL359" s="39" t="s">
        <v>44</v>
      </c>
      <c r="BM359" s="39">
        <v>0</v>
      </c>
      <c r="BN359" s="39">
        <v>0</v>
      </c>
      <c r="BO359" s="35" t="s">
        <v>41</v>
      </c>
      <c r="BP359" s="39" t="s">
        <v>108</v>
      </c>
      <c r="BQ359" s="39" t="s">
        <v>114</v>
      </c>
      <c r="BR359" s="39">
        <v>0</v>
      </c>
      <c r="BS359" s="39">
        <v>0</v>
      </c>
      <c r="BT359" s="39" t="s">
        <v>41</v>
      </c>
      <c r="BU359" s="39" t="s">
        <v>72</v>
      </c>
      <c r="BV359" s="39">
        <v>0</v>
      </c>
      <c r="BW359" s="39">
        <v>0</v>
      </c>
      <c r="BX359" s="115" t="s">
        <v>37</v>
      </c>
      <c r="BY359" s="116">
        <v>44012</v>
      </c>
      <c r="BZ359" s="116">
        <v>44027</v>
      </c>
      <c r="CA359" s="40">
        <v>1</v>
      </c>
      <c r="CC359" s="111"/>
      <c r="CE359" s="46"/>
    </row>
    <row r="360" spans="1:83" s="18" customFormat="1" ht="60" x14ac:dyDescent="0.25">
      <c r="A360" s="112">
        <v>2020</v>
      </c>
      <c r="B360" s="113">
        <v>43922</v>
      </c>
      <c r="C360" s="113">
        <v>44012</v>
      </c>
      <c r="D360" s="33" t="s">
        <v>30</v>
      </c>
      <c r="E360" s="34" t="s">
        <v>1289</v>
      </c>
      <c r="F360" s="35" t="s">
        <v>995</v>
      </c>
      <c r="G360" s="35" t="s">
        <v>995</v>
      </c>
      <c r="H360" s="43" t="s">
        <v>174</v>
      </c>
      <c r="I360" s="35" t="s">
        <v>553</v>
      </c>
      <c r="J360" s="35" t="s">
        <v>1290</v>
      </c>
      <c r="K360" s="35" t="s">
        <v>1291</v>
      </c>
      <c r="L360" s="35" t="s">
        <v>33</v>
      </c>
      <c r="M360" s="44">
        <v>24009</v>
      </c>
      <c r="N360" s="35" t="s">
        <v>41</v>
      </c>
      <c r="O360" s="45">
        <v>19388.310000000001</v>
      </c>
      <c r="P360" s="35" t="s">
        <v>41</v>
      </c>
      <c r="Q360" s="35" t="s">
        <v>51</v>
      </c>
      <c r="R360" s="39">
        <v>0</v>
      </c>
      <c r="S360" s="39">
        <v>0</v>
      </c>
      <c r="T360" s="37" t="s">
        <v>41</v>
      </c>
      <c r="U360" s="37" t="s">
        <v>50</v>
      </c>
      <c r="V360" s="35" t="s">
        <v>54</v>
      </c>
      <c r="W360" s="35" t="s">
        <v>121</v>
      </c>
      <c r="X360" s="37" t="s">
        <v>61</v>
      </c>
      <c r="Y360" s="48">
        <v>7396</v>
      </c>
      <c r="Z360" s="48">
        <v>6051.39</v>
      </c>
      <c r="AA360" s="37" t="s">
        <v>41</v>
      </c>
      <c r="AB360" s="37" t="s">
        <v>55</v>
      </c>
      <c r="AC360" s="37" t="s">
        <v>122</v>
      </c>
      <c r="AD360" s="44">
        <v>16613</v>
      </c>
      <c r="AE360" s="39">
        <v>13336.92</v>
      </c>
      <c r="AF360" s="37" t="s">
        <v>41</v>
      </c>
      <c r="AG360" s="37" t="s">
        <v>55</v>
      </c>
      <c r="AH360" s="35" t="s">
        <v>42</v>
      </c>
      <c r="AI360" s="39">
        <v>0</v>
      </c>
      <c r="AJ360" s="39">
        <v>0</v>
      </c>
      <c r="AK360" s="35" t="s">
        <v>41</v>
      </c>
      <c r="AL360" s="35" t="s">
        <v>72</v>
      </c>
      <c r="AM360" s="35" t="s">
        <v>43</v>
      </c>
      <c r="AN360" s="39">
        <v>5226.07</v>
      </c>
      <c r="AO360" s="39">
        <v>4001.5</v>
      </c>
      <c r="AP360" s="35" t="s">
        <v>41</v>
      </c>
      <c r="AQ360" s="35" t="s">
        <v>78</v>
      </c>
      <c r="AR360" s="35" t="s">
        <v>118</v>
      </c>
      <c r="AS360" s="38">
        <v>0</v>
      </c>
      <c r="AT360" s="38">
        <v>0</v>
      </c>
      <c r="AU360" s="35" t="s">
        <v>41</v>
      </c>
      <c r="AV360" s="35" t="s">
        <v>84</v>
      </c>
      <c r="AW360" s="35" t="s">
        <v>90</v>
      </c>
      <c r="AX360" s="39">
        <v>0</v>
      </c>
      <c r="AY360" s="39">
        <v>0</v>
      </c>
      <c r="AZ360" s="35" t="s">
        <v>41</v>
      </c>
      <c r="BA360" s="35" t="s">
        <v>84</v>
      </c>
      <c r="BB360" s="35" t="s">
        <v>96</v>
      </c>
      <c r="BC360" s="39">
        <v>0</v>
      </c>
      <c r="BD360" s="39">
        <v>0</v>
      </c>
      <c r="BE360" s="35" t="s">
        <v>41</v>
      </c>
      <c r="BF360" s="35" t="s">
        <v>84</v>
      </c>
      <c r="BG360" s="39" t="s">
        <v>102</v>
      </c>
      <c r="BH360" s="39">
        <v>0</v>
      </c>
      <c r="BI360" s="39">
        <v>0</v>
      </c>
      <c r="BJ360" s="35" t="s">
        <v>41</v>
      </c>
      <c r="BK360" s="35" t="s">
        <v>84</v>
      </c>
      <c r="BL360" s="39" t="s">
        <v>44</v>
      </c>
      <c r="BM360" s="39">
        <v>0</v>
      </c>
      <c r="BN360" s="39">
        <v>0</v>
      </c>
      <c r="BO360" s="35" t="s">
        <v>41</v>
      </c>
      <c r="BP360" s="39" t="s">
        <v>108</v>
      </c>
      <c r="BQ360" s="39" t="s">
        <v>114</v>
      </c>
      <c r="BR360" s="39">
        <v>0</v>
      </c>
      <c r="BS360" s="39">
        <v>0</v>
      </c>
      <c r="BT360" s="39" t="s">
        <v>41</v>
      </c>
      <c r="BU360" s="39" t="s">
        <v>72</v>
      </c>
      <c r="BV360" s="39">
        <v>0</v>
      </c>
      <c r="BW360" s="39">
        <v>0</v>
      </c>
      <c r="BX360" s="115" t="s">
        <v>37</v>
      </c>
      <c r="BY360" s="116">
        <v>44012</v>
      </c>
      <c r="BZ360" s="116">
        <v>44027</v>
      </c>
      <c r="CA360" s="40">
        <v>1</v>
      </c>
      <c r="CC360" s="111"/>
      <c r="CE360" s="46"/>
    </row>
    <row r="361" spans="1:83" s="18" customFormat="1" ht="75" x14ac:dyDescent="0.25">
      <c r="A361" s="112">
        <v>2020</v>
      </c>
      <c r="B361" s="113">
        <v>43922</v>
      </c>
      <c r="C361" s="113">
        <v>44012</v>
      </c>
      <c r="D361" s="33" t="s">
        <v>30</v>
      </c>
      <c r="E361" s="34" t="s">
        <v>1292</v>
      </c>
      <c r="F361" s="35" t="s">
        <v>916</v>
      </c>
      <c r="G361" s="35" t="s">
        <v>916</v>
      </c>
      <c r="H361" s="43" t="s">
        <v>168</v>
      </c>
      <c r="I361" s="35" t="s">
        <v>1293</v>
      </c>
      <c r="J361" s="35" t="s">
        <v>1294</v>
      </c>
      <c r="K361" s="35" t="s">
        <v>39</v>
      </c>
      <c r="L361" s="35" t="s">
        <v>33</v>
      </c>
      <c r="M361" s="44">
        <v>24009</v>
      </c>
      <c r="N361" s="35" t="s">
        <v>41</v>
      </c>
      <c r="O361" s="45">
        <v>19388.310000000001</v>
      </c>
      <c r="P361" s="35" t="s">
        <v>41</v>
      </c>
      <c r="Q361" s="35" t="s">
        <v>51</v>
      </c>
      <c r="R361" s="39">
        <v>862.54</v>
      </c>
      <c r="S361" s="39">
        <v>0</v>
      </c>
      <c r="T361" s="37" t="s">
        <v>41</v>
      </c>
      <c r="U361" s="37" t="s">
        <v>50</v>
      </c>
      <c r="V361" s="35" t="s">
        <v>54</v>
      </c>
      <c r="W361" s="35" t="s">
        <v>121</v>
      </c>
      <c r="X361" s="37" t="s">
        <v>61</v>
      </c>
      <c r="Y361" s="48">
        <v>7396</v>
      </c>
      <c r="Z361" s="48">
        <v>6051.39</v>
      </c>
      <c r="AA361" s="37" t="s">
        <v>41</v>
      </c>
      <c r="AB361" s="37" t="s">
        <v>55</v>
      </c>
      <c r="AC361" s="37" t="s">
        <v>122</v>
      </c>
      <c r="AD361" s="44">
        <v>16613</v>
      </c>
      <c r="AE361" s="39">
        <v>13336.92</v>
      </c>
      <c r="AF361" s="37" t="s">
        <v>41</v>
      </c>
      <c r="AG361" s="37" t="s">
        <v>55</v>
      </c>
      <c r="AH361" s="35" t="s">
        <v>42</v>
      </c>
      <c r="AI361" s="39">
        <v>0</v>
      </c>
      <c r="AJ361" s="39">
        <v>0</v>
      </c>
      <c r="AK361" s="35" t="s">
        <v>41</v>
      </c>
      <c r="AL361" s="35" t="s">
        <v>72</v>
      </c>
      <c r="AM361" s="35" t="s">
        <v>43</v>
      </c>
      <c r="AN361" s="39">
        <v>5226.07</v>
      </c>
      <c r="AO361" s="39">
        <v>4001.5</v>
      </c>
      <c r="AP361" s="35" t="s">
        <v>41</v>
      </c>
      <c r="AQ361" s="35" t="s">
        <v>78</v>
      </c>
      <c r="AR361" s="35" t="s">
        <v>118</v>
      </c>
      <c r="AS361" s="38">
        <v>0</v>
      </c>
      <c r="AT361" s="38">
        <v>0</v>
      </c>
      <c r="AU361" s="35" t="s">
        <v>41</v>
      </c>
      <c r="AV361" s="35" t="s">
        <v>84</v>
      </c>
      <c r="AW361" s="35" t="s">
        <v>90</v>
      </c>
      <c r="AX361" s="39">
        <v>0</v>
      </c>
      <c r="AY361" s="39">
        <v>0</v>
      </c>
      <c r="AZ361" s="35" t="s">
        <v>41</v>
      </c>
      <c r="BA361" s="35" t="s">
        <v>84</v>
      </c>
      <c r="BB361" s="35" t="s">
        <v>96</v>
      </c>
      <c r="BC361" s="39">
        <v>0</v>
      </c>
      <c r="BD361" s="39">
        <v>0</v>
      </c>
      <c r="BE361" s="35" t="s">
        <v>41</v>
      </c>
      <c r="BF361" s="35" t="s">
        <v>84</v>
      </c>
      <c r="BG361" s="39" t="s">
        <v>102</v>
      </c>
      <c r="BH361" s="39">
        <v>0</v>
      </c>
      <c r="BI361" s="39">
        <v>0</v>
      </c>
      <c r="BJ361" s="35" t="s">
        <v>41</v>
      </c>
      <c r="BK361" s="35" t="s">
        <v>84</v>
      </c>
      <c r="BL361" s="39" t="s">
        <v>44</v>
      </c>
      <c r="BM361" s="39">
        <v>0</v>
      </c>
      <c r="BN361" s="39">
        <v>0</v>
      </c>
      <c r="BO361" s="35" t="s">
        <v>41</v>
      </c>
      <c r="BP361" s="39" t="s">
        <v>108</v>
      </c>
      <c r="BQ361" s="39" t="s">
        <v>114</v>
      </c>
      <c r="BR361" s="39">
        <v>0</v>
      </c>
      <c r="BS361" s="39">
        <v>0</v>
      </c>
      <c r="BT361" s="39" t="s">
        <v>41</v>
      </c>
      <c r="BU361" s="39" t="s">
        <v>72</v>
      </c>
      <c r="BV361" s="39">
        <v>0</v>
      </c>
      <c r="BW361" s="39">
        <v>0</v>
      </c>
      <c r="BX361" s="115" t="s">
        <v>37</v>
      </c>
      <c r="BY361" s="116">
        <v>44012</v>
      </c>
      <c r="BZ361" s="116">
        <v>44027</v>
      </c>
      <c r="CA361" s="40">
        <v>1</v>
      </c>
      <c r="CC361" s="111"/>
      <c r="CE361" s="46"/>
    </row>
    <row r="362" spans="1:83" s="18" customFormat="1" ht="75" x14ac:dyDescent="0.25">
      <c r="A362" s="112">
        <v>2020</v>
      </c>
      <c r="B362" s="113">
        <v>43922</v>
      </c>
      <c r="C362" s="113">
        <v>44012</v>
      </c>
      <c r="D362" s="33" t="s">
        <v>30</v>
      </c>
      <c r="E362" s="34" t="s">
        <v>1295</v>
      </c>
      <c r="F362" s="35" t="s">
        <v>1296</v>
      </c>
      <c r="G362" s="35" t="s">
        <v>1296</v>
      </c>
      <c r="H362" s="43" t="s">
        <v>168</v>
      </c>
      <c r="I362" s="35" t="s">
        <v>1297</v>
      </c>
      <c r="J362" s="35" t="s">
        <v>154</v>
      </c>
      <c r="K362" s="35" t="s">
        <v>1298</v>
      </c>
      <c r="L362" s="35" t="s">
        <v>33</v>
      </c>
      <c r="M362" s="44">
        <v>24009</v>
      </c>
      <c r="N362" s="35" t="s">
        <v>41</v>
      </c>
      <c r="O362" s="45">
        <v>19388.310000000001</v>
      </c>
      <c r="P362" s="35" t="s">
        <v>41</v>
      </c>
      <c r="Q362" s="35" t="s">
        <v>51</v>
      </c>
      <c r="R362" s="39">
        <v>739.32</v>
      </c>
      <c r="S362" s="39">
        <v>0</v>
      </c>
      <c r="T362" s="37" t="s">
        <v>41</v>
      </c>
      <c r="U362" s="37" t="s">
        <v>50</v>
      </c>
      <c r="V362" s="35" t="s">
        <v>54</v>
      </c>
      <c r="W362" s="35" t="s">
        <v>121</v>
      </c>
      <c r="X362" s="37" t="s">
        <v>61</v>
      </c>
      <c r="Y362" s="48">
        <v>7396</v>
      </c>
      <c r="Z362" s="48">
        <v>6051.39</v>
      </c>
      <c r="AA362" s="37" t="s">
        <v>41</v>
      </c>
      <c r="AB362" s="37" t="s">
        <v>55</v>
      </c>
      <c r="AC362" s="37" t="s">
        <v>122</v>
      </c>
      <c r="AD362" s="44">
        <v>16613</v>
      </c>
      <c r="AE362" s="39">
        <v>13336.92</v>
      </c>
      <c r="AF362" s="37" t="s">
        <v>41</v>
      </c>
      <c r="AG362" s="37" t="s">
        <v>55</v>
      </c>
      <c r="AH362" s="35" t="s">
        <v>42</v>
      </c>
      <c r="AI362" s="39">
        <v>0</v>
      </c>
      <c r="AJ362" s="39">
        <v>0</v>
      </c>
      <c r="AK362" s="35" t="s">
        <v>41</v>
      </c>
      <c r="AL362" s="35" t="s">
        <v>72</v>
      </c>
      <c r="AM362" s="35" t="s">
        <v>43</v>
      </c>
      <c r="AN362" s="39">
        <v>5226.07</v>
      </c>
      <c r="AO362" s="39">
        <v>4001.5</v>
      </c>
      <c r="AP362" s="35" t="s">
        <v>41</v>
      </c>
      <c r="AQ362" s="35" t="s">
        <v>78</v>
      </c>
      <c r="AR362" s="35" t="s">
        <v>118</v>
      </c>
      <c r="AS362" s="38">
        <v>0</v>
      </c>
      <c r="AT362" s="38">
        <v>0</v>
      </c>
      <c r="AU362" s="35" t="s">
        <v>41</v>
      </c>
      <c r="AV362" s="35" t="s">
        <v>84</v>
      </c>
      <c r="AW362" s="35" t="s">
        <v>90</v>
      </c>
      <c r="AX362" s="39">
        <v>0</v>
      </c>
      <c r="AY362" s="39">
        <v>0</v>
      </c>
      <c r="AZ362" s="35" t="s">
        <v>41</v>
      </c>
      <c r="BA362" s="35" t="s">
        <v>84</v>
      </c>
      <c r="BB362" s="35" t="s">
        <v>96</v>
      </c>
      <c r="BC362" s="39">
        <v>0</v>
      </c>
      <c r="BD362" s="39">
        <v>0</v>
      </c>
      <c r="BE362" s="35" t="s">
        <v>41</v>
      </c>
      <c r="BF362" s="35" t="s">
        <v>84</v>
      </c>
      <c r="BG362" s="39" t="s">
        <v>102</v>
      </c>
      <c r="BH362" s="39">
        <v>0</v>
      </c>
      <c r="BI362" s="39">
        <v>0</v>
      </c>
      <c r="BJ362" s="35" t="s">
        <v>41</v>
      </c>
      <c r="BK362" s="35" t="s">
        <v>84</v>
      </c>
      <c r="BL362" s="39" t="s">
        <v>44</v>
      </c>
      <c r="BM362" s="39">
        <v>0</v>
      </c>
      <c r="BN362" s="39">
        <v>0</v>
      </c>
      <c r="BO362" s="35" t="s">
        <v>41</v>
      </c>
      <c r="BP362" s="39" t="s">
        <v>108</v>
      </c>
      <c r="BQ362" s="39" t="s">
        <v>114</v>
      </c>
      <c r="BR362" s="39">
        <v>0</v>
      </c>
      <c r="BS362" s="39">
        <v>0</v>
      </c>
      <c r="BT362" s="39" t="s">
        <v>41</v>
      </c>
      <c r="BU362" s="39" t="s">
        <v>72</v>
      </c>
      <c r="BV362" s="39">
        <v>0</v>
      </c>
      <c r="BW362" s="39">
        <v>0</v>
      </c>
      <c r="BX362" s="115" t="s">
        <v>37</v>
      </c>
      <c r="BY362" s="116">
        <v>44012</v>
      </c>
      <c r="BZ362" s="116">
        <v>44027</v>
      </c>
      <c r="CA362" s="40">
        <v>1</v>
      </c>
      <c r="CC362" s="111"/>
      <c r="CE362" s="46"/>
    </row>
    <row r="363" spans="1:83" s="18" customFormat="1" ht="75" x14ac:dyDescent="0.25">
      <c r="A363" s="112">
        <v>2020</v>
      </c>
      <c r="B363" s="113">
        <v>43922</v>
      </c>
      <c r="C363" s="113">
        <v>44012</v>
      </c>
      <c r="D363" s="33" t="s">
        <v>30</v>
      </c>
      <c r="E363" s="34" t="s">
        <v>1299</v>
      </c>
      <c r="F363" s="35" t="s">
        <v>1296</v>
      </c>
      <c r="G363" s="35" t="s">
        <v>1296</v>
      </c>
      <c r="H363" s="43" t="s">
        <v>168</v>
      </c>
      <c r="I363" s="35" t="s">
        <v>1059</v>
      </c>
      <c r="J363" s="35" t="s">
        <v>530</v>
      </c>
      <c r="K363" s="35" t="s">
        <v>428</v>
      </c>
      <c r="L363" s="35" t="s">
        <v>34</v>
      </c>
      <c r="M363" s="44">
        <v>24009</v>
      </c>
      <c r="N363" s="35" t="s">
        <v>41</v>
      </c>
      <c r="O363" s="45">
        <v>19388.310000000001</v>
      </c>
      <c r="P363" s="35" t="s">
        <v>41</v>
      </c>
      <c r="Q363" s="35" t="s">
        <v>51</v>
      </c>
      <c r="R363" s="39">
        <v>492.88</v>
      </c>
      <c r="S363" s="39">
        <v>0</v>
      </c>
      <c r="T363" s="37" t="s">
        <v>41</v>
      </c>
      <c r="U363" s="37" t="s">
        <v>50</v>
      </c>
      <c r="V363" s="35" t="s">
        <v>54</v>
      </c>
      <c r="W363" s="35" t="s">
        <v>121</v>
      </c>
      <c r="X363" s="37" t="s">
        <v>61</v>
      </c>
      <c r="Y363" s="48">
        <v>7396</v>
      </c>
      <c r="Z363" s="48">
        <v>6051.39</v>
      </c>
      <c r="AA363" s="37" t="s">
        <v>41</v>
      </c>
      <c r="AB363" s="37" t="s">
        <v>55</v>
      </c>
      <c r="AC363" s="37" t="s">
        <v>122</v>
      </c>
      <c r="AD363" s="44">
        <v>16613</v>
      </c>
      <c r="AE363" s="39">
        <v>13336.92</v>
      </c>
      <c r="AF363" s="37" t="s">
        <v>41</v>
      </c>
      <c r="AG363" s="37" t="s">
        <v>55</v>
      </c>
      <c r="AH363" s="35" t="s">
        <v>42</v>
      </c>
      <c r="AI363" s="39">
        <v>0</v>
      </c>
      <c r="AJ363" s="39">
        <v>0</v>
      </c>
      <c r="AK363" s="35" t="s">
        <v>41</v>
      </c>
      <c r="AL363" s="35" t="s">
        <v>72</v>
      </c>
      <c r="AM363" s="35" t="s">
        <v>43</v>
      </c>
      <c r="AN363" s="39">
        <v>5226.07</v>
      </c>
      <c r="AO363" s="39">
        <v>4001.5</v>
      </c>
      <c r="AP363" s="35" t="s">
        <v>41</v>
      </c>
      <c r="AQ363" s="35" t="s">
        <v>78</v>
      </c>
      <c r="AR363" s="35" t="s">
        <v>118</v>
      </c>
      <c r="AS363" s="38">
        <v>0</v>
      </c>
      <c r="AT363" s="38">
        <v>0</v>
      </c>
      <c r="AU363" s="35" t="s">
        <v>41</v>
      </c>
      <c r="AV363" s="35" t="s">
        <v>84</v>
      </c>
      <c r="AW363" s="35" t="s">
        <v>90</v>
      </c>
      <c r="AX363" s="39">
        <v>0</v>
      </c>
      <c r="AY363" s="39">
        <v>0</v>
      </c>
      <c r="AZ363" s="35" t="s">
        <v>41</v>
      </c>
      <c r="BA363" s="35" t="s">
        <v>84</v>
      </c>
      <c r="BB363" s="35" t="s">
        <v>96</v>
      </c>
      <c r="BC363" s="39">
        <v>0</v>
      </c>
      <c r="BD363" s="39">
        <v>0</v>
      </c>
      <c r="BE363" s="35" t="s">
        <v>41</v>
      </c>
      <c r="BF363" s="35" t="s">
        <v>84</v>
      </c>
      <c r="BG363" s="39" t="s">
        <v>102</v>
      </c>
      <c r="BH363" s="39">
        <v>0</v>
      </c>
      <c r="BI363" s="39">
        <v>0</v>
      </c>
      <c r="BJ363" s="35" t="s">
        <v>41</v>
      </c>
      <c r="BK363" s="35" t="s">
        <v>84</v>
      </c>
      <c r="BL363" s="39" t="s">
        <v>44</v>
      </c>
      <c r="BM363" s="39">
        <v>0</v>
      </c>
      <c r="BN363" s="39">
        <v>0</v>
      </c>
      <c r="BO363" s="35" t="s">
        <v>41</v>
      </c>
      <c r="BP363" s="39" t="s">
        <v>108</v>
      </c>
      <c r="BQ363" s="39" t="s">
        <v>114</v>
      </c>
      <c r="BR363" s="39">
        <v>0</v>
      </c>
      <c r="BS363" s="39">
        <v>0</v>
      </c>
      <c r="BT363" s="39" t="s">
        <v>41</v>
      </c>
      <c r="BU363" s="39" t="s">
        <v>72</v>
      </c>
      <c r="BV363" s="39">
        <v>0</v>
      </c>
      <c r="BW363" s="39">
        <v>0</v>
      </c>
      <c r="BX363" s="115" t="s">
        <v>37</v>
      </c>
      <c r="BY363" s="116">
        <v>44012</v>
      </c>
      <c r="BZ363" s="116">
        <v>44027</v>
      </c>
      <c r="CA363" s="40">
        <v>1</v>
      </c>
      <c r="CC363" s="111"/>
      <c r="CE363" s="46"/>
    </row>
    <row r="364" spans="1:83" s="18" customFormat="1" ht="75" x14ac:dyDescent="0.25">
      <c r="A364" s="112">
        <v>2020</v>
      </c>
      <c r="B364" s="113">
        <v>43922</v>
      </c>
      <c r="C364" s="113">
        <v>44012</v>
      </c>
      <c r="D364" s="33" t="s">
        <v>30</v>
      </c>
      <c r="E364" s="34" t="s">
        <v>1300</v>
      </c>
      <c r="F364" s="35" t="s">
        <v>1296</v>
      </c>
      <c r="G364" s="35" t="s">
        <v>1296</v>
      </c>
      <c r="H364" s="43" t="s">
        <v>168</v>
      </c>
      <c r="I364" s="35" t="s">
        <v>764</v>
      </c>
      <c r="J364" s="35" t="s">
        <v>1301</v>
      </c>
      <c r="K364" s="35" t="s">
        <v>1302</v>
      </c>
      <c r="L364" s="35" t="s">
        <v>34</v>
      </c>
      <c r="M364" s="44">
        <v>24009</v>
      </c>
      <c r="N364" s="35" t="s">
        <v>41</v>
      </c>
      <c r="O364" s="45">
        <v>19388.310000000001</v>
      </c>
      <c r="P364" s="35" t="s">
        <v>41</v>
      </c>
      <c r="Q364" s="35" t="s">
        <v>51</v>
      </c>
      <c r="R364" s="39">
        <v>492.88</v>
      </c>
      <c r="S364" s="39">
        <v>0</v>
      </c>
      <c r="T364" s="37" t="s">
        <v>41</v>
      </c>
      <c r="U364" s="37" t="s">
        <v>50</v>
      </c>
      <c r="V364" s="35" t="s">
        <v>54</v>
      </c>
      <c r="W364" s="35" t="s">
        <v>121</v>
      </c>
      <c r="X364" s="37" t="s">
        <v>61</v>
      </c>
      <c r="Y364" s="48">
        <v>7396</v>
      </c>
      <c r="Z364" s="48">
        <v>6051.39</v>
      </c>
      <c r="AA364" s="37" t="s">
        <v>41</v>
      </c>
      <c r="AB364" s="37" t="s">
        <v>55</v>
      </c>
      <c r="AC364" s="37" t="s">
        <v>122</v>
      </c>
      <c r="AD364" s="44">
        <v>16613</v>
      </c>
      <c r="AE364" s="39">
        <v>13336.92</v>
      </c>
      <c r="AF364" s="37" t="s">
        <v>41</v>
      </c>
      <c r="AG364" s="37" t="s">
        <v>55</v>
      </c>
      <c r="AH364" s="35" t="s">
        <v>42</v>
      </c>
      <c r="AI364" s="39">
        <v>0</v>
      </c>
      <c r="AJ364" s="39">
        <v>0</v>
      </c>
      <c r="AK364" s="35" t="s">
        <v>41</v>
      </c>
      <c r="AL364" s="35" t="s">
        <v>72</v>
      </c>
      <c r="AM364" s="35" t="s">
        <v>43</v>
      </c>
      <c r="AN364" s="39">
        <v>5226.07</v>
      </c>
      <c r="AO364" s="39">
        <v>4001.5</v>
      </c>
      <c r="AP364" s="35" t="s">
        <v>41</v>
      </c>
      <c r="AQ364" s="35" t="s">
        <v>78</v>
      </c>
      <c r="AR364" s="35" t="s">
        <v>118</v>
      </c>
      <c r="AS364" s="38">
        <v>0</v>
      </c>
      <c r="AT364" s="38">
        <v>0</v>
      </c>
      <c r="AU364" s="35" t="s">
        <v>41</v>
      </c>
      <c r="AV364" s="35" t="s">
        <v>84</v>
      </c>
      <c r="AW364" s="35" t="s">
        <v>90</v>
      </c>
      <c r="AX364" s="39">
        <v>0</v>
      </c>
      <c r="AY364" s="39">
        <v>0</v>
      </c>
      <c r="AZ364" s="35" t="s">
        <v>41</v>
      </c>
      <c r="BA364" s="35" t="s">
        <v>84</v>
      </c>
      <c r="BB364" s="35" t="s">
        <v>96</v>
      </c>
      <c r="BC364" s="39">
        <v>0</v>
      </c>
      <c r="BD364" s="39">
        <v>0</v>
      </c>
      <c r="BE364" s="35" t="s">
        <v>41</v>
      </c>
      <c r="BF364" s="35" t="s">
        <v>84</v>
      </c>
      <c r="BG364" s="39" t="s">
        <v>102</v>
      </c>
      <c r="BH364" s="39">
        <v>0</v>
      </c>
      <c r="BI364" s="39">
        <v>0</v>
      </c>
      <c r="BJ364" s="35" t="s">
        <v>41</v>
      </c>
      <c r="BK364" s="35" t="s">
        <v>84</v>
      </c>
      <c r="BL364" s="39" t="s">
        <v>44</v>
      </c>
      <c r="BM364" s="39">
        <v>850</v>
      </c>
      <c r="BN364" s="39">
        <v>850</v>
      </c>
      <c r="BO364" s="35" t="s">
        <v>41</v>
      </c>
      <c r="BP364" s="39" t="s">
        <v>108</v>
      </c>
      <c r="BQ364" s="39" t="s">
        <v>114</v>
      </c>
      <c r="BR364" s="39">
        <v>0</v>
      </c>
      <c r="BS364" s="39">
        <v>0</v>
      </c>
      <c r="BT364" s="39" t="s">
        <v>41</v>
      </c>
      <c r="BU364" s="39" t="s">
        <v>72</v>
      </c>
      <c r="BV364" s="39">
        <v>0</v>
      </c>
      <c r="BW364" s="39">
        <v>0</v>
      </c>
      <c r="BX364" s="115" t="s">
        <v>37</v>
      </c>
      <c r="BY364" s="116">
        <v>44012</v>
      </c>
      <c r="BZ364" s="116">
        <v>44027</v>
      </c>
      <c r="CA364" s="40">
        <v>1</v>
      </c>
      <c r="CC364" s="111"/>
      <c r="CE364" s="46"/>
    </row>
    <row r="365" spans="1:83" s="18" customFormat="1" ht="75" x14ac:dyDescent="0.25">
      <c r="A365" s="112">
        <v>2020</v>
      </c>
      <c r="B365" s="113">
        <v>43922</v>
      </c>
      <c r="C365" s="113">
        <v>44012</v>
      </c>
      <c r="D365" s="33" t="s">
        <v>30</v>
      </c>
      <c r="E365" s="34" t="s">
        <v>1303</v>
      </c>
      <c r="F365" s="35" t="s">
        <v>1296</v>
      </c>
      <c r="G365" s="35" t="s">
        <v>1296</v>
      </c>
      <c r="H365" s="43" t="s">
        <v>168</v>
      </c>
      <c r="I365" s="35" t="s">
        <v>204</v>
      </c>
      <c r="J365" s="35" t="s">
        <v>830</v>
      </c>
      <c r="K365" s="35" t="s">
        <v>1304</v>
      </c>
      <c r="L365" s="35" t="s">
        <v>34</v>
      </c>
      <c r="M365" s="44">
        <v>24009</v>
      </c>
      <c r="N365" s="35" t="s">
        <v>41</v>
      </c>
      <c r="O365" s="45">
        <v>19388.310000000001</v>
      </c>
      <c r="P365" s="35" t="s">
        <v>41</v>
      </c>
      <c r="Q365" s="35" t="s">
        <v>51</v>
      </c>
      <c r="R365" s="39">
        <v>369.66</v>
      </c>
      <c r="S365" s="39">
        <v>0</v>
      </c>
      <c r="T365" s="37" t="s">
        <v>41</v>
      </c>
      <c r="U365" s="37" t="s">
        <v>50</v>
      </c>
      <c r="V365" s="35" t="s">
        <v>54</v>
      </c>
      <c r="W365" s="35" t="s">
        <v>121</v>
      </c>
      <c r="X365" s="37" t="s">
        <v>61</v>
      </c>
      <c r="Y365" s="48">
        <v>7396</v>
      </c>
      <c r="Z365" s="48">
        <v>6051.39</v>
      </c>
      <c r="AA365" s="37" t="s">
        <v>41</v>
      </c>
      <c r="AB365" s="37" t="s">
        <v>55</v>
      </c>
      <c r="AC365" s="37" t="s">
        <v>122</v>
      </c>
      <c r="AD365" s="44">
        <v>16613</v>
      </c>
      <c r="AE365" s="39">
        <v>13336.92</v>
      </c>
      <c r="AF365" s="37" t="s">
        <v>41</v>
      </c>
      <c r="AG365" s="37" t="s">
        <v>55</v>
      </c>
      <c r="AH365" s="35" t="s">
        <v>42</v>
      </c>
      <c r="AI365" s="39">
        <v>0</v>
      </c>
      <c r="AJ365" s="39">
        <v>0</v>
      </c>
      <c r="AK365" s="35" t="s">
        <v>41</v>
      </c>
      <c r="AL365" s="35" t="s">
        <v>72</v>
      </c>
      <c r="AM365" s="35" t="s">
        <v>43</v>
      </c>
      <c r="AN365" s="39">
        <v>5226.07</v>
      </c>
      <c r="AO365" s="39">
        <v>4001.5</v>
      </c>
      <c r="AP365" s="35" t="s">
        <v>41</v>
      </c>
      <c r="AQ365" s="35" t="s">
        <v>78</v>
      </c>
      <c r="AR365" s="35" t="s">
        <v>118</v>
      </c>
      <c r="AS365" s="38">
        <v>0</v>
      </c>
      <c r="AT365" s="38">
        <v>0</v>
      </c>
      <c r="AU365" s="35" t="s">
        <v>41</v>
      </c>
      <c r="AV365" s="35" t="s">
        <v>84</v>
      </c>
      <c r="AW365" s="35" t="s">
        <v>90</v>
      </c>
      <c r="AX365" s="39">
        <v>0</v>
      </c>
      <c r="AY365" s="39">
        <v>0</v>
      </c>
      <c r="AZ365" s="35" t="s">
        <v>41</v>
      </c>
      <c r="BA365" s="35" t="s">
        <v>84</v>
      </c>
      <c r="BB365" s="35" t="s">
        <v>96</v>
      </c>
      <c r="BC365" s="39">
        <v>0</v>
      </c>
      <c r="BD365" s="39">
        <v>0</v>
      </c>
      <c r="BE365" s="35" t="s">
        <v>41</v>
      </c>
      <c r="BF365" s="35" t="s">
        <v>84</v>
      </c>
      <c r="BG365" s="39" t="s">
        <v>102</v>
      </c>
      <c r="BH365" s="39">
        <v>0</v>
      </c>
      <c r="BI365" s="39">
        <v>0</v>
      </c>
      <c r="BJ365" s="35" t="s">
        <v>41</v>
      </c>
      <c r="BK365" s="35" t="s">
        <v>84</v>
      </c>
      <c r="BL365" s="39" t="s">
        <v>44</v>
      </c>
      <c r="BM365" s="39">
        <v>0</v>
      </c>
      <c r="BN365" s="39">
        <v>0</v>
      </c>
      <c r="BO365" s="35" t="s">
        <v>41</v>
      </c>
      <c r="BP365" s="39" t="s">
        <v>108</v>
      </c>
      <c r="BQ365" s="39" t="s">
        <v>114</v>
      </c>
      <c r="BR365" s="39">
        <v>0</v>
      </c>
      <c r="BS365" s="39">
        <v>0</v>
      </c>
      <c r="BT365" s="39" t="s">
        <v>41</v>
      </c>
      <c r="BU365" s="39" t="s">
        <v>72</v>
      </c>
      <c r="BV365" s="39">
        <v>0</v>
      </c>
      <c r="BW365" s="39">
        <v>0</v>
      </c>
      <c r="BX365" s="115" t="s">
        <v>37</v>
      </c>
      <c r="BY365" s="116">
        <v>44012</v>
      </c>
      <c r="BZ365" s="116">
        <v>44027</v>
      </c>
      <c r="CA365" s="40">
        <v>1</v>
      </c>
      <c r="CC365" s="111"/>
      <c r="CE365" s="46"/>
    </row>
    <row r="366" spans="1:83" s="18" customFormat="1" ht="75" x14ac:dyDescent="0.25">
      <c r="A366" s="112">
        <v>2020</v>
      </c>
      <c r="B366" s="113">
        <v>43922</v>
      </c>
      <c r="C366" s="113">
        <v>44012</v>
      </c>
      <c r="D366" s="33" t="s">
        <v>30</v>
      </c>
      <c r="E366" s="34" t="s">
        <v>1305</v>
      </c>
      <c r="F366" s="35" t="s">
        <v>1296</v>
      </c>
      <c r="G366" s="35" t="s">
        <v>1296</v>
      </c>
      <c r="H366" s="43" t="s">
        <v>168</v>
      </c>
      <c r="I366" s="35" t="s">
        <v>1306</v>
      </c>
      <c r="J366" s="35" t="s">
        <v>1123</v>
      </c>
      <c r="K366" s="35" t="s">
        <v>1307</v>
      </c>
      <c r="L366" s="35" t="s">
        <v>33</v>
      </c>
      <c r="M366" s="44">
        <v>24009</v>
      </c>
      <c r="N366" s="35" t="s">
        <v>41</v>
      </c>
      <c r="O366" s="45">
        <v>19388.310000000001</v>
      </c>
      <c r="P366" s="35" t="s">
        <v>41</v>
      </c>
      <c r="Q366" s="35" t="s">
        <v>51</v>
      </c>
      <c r="R366" s="39">
        <v>369.66</v>
      </c>
      <c r="S366" s="39">
        <v>0</v>
      </c>
      <c r="T366" s="37" t="s">
        <v>41</v>
      </c>
      <c r="U366" s="37" t="s">
        <v>50</v>
      </c>
      <c r="V366" s="35" t="s">
        <v>54</v>
      </c>
      <c r="W366" s="35" t="s">
        <v>121</v>
      </c>
      <c r="X366" s="37" t="s">
        <v>61</v>
      </c>
      <c r="Y366" s="48">
        <v>7396</v>
      </c>
      <c r="Z366" s="48">
        <v>6051.39</v>
      </c>
      <c r="AA366" s="37" t="s">
        <v>41</v>
      </c>
      <c r="AB366" s="37" t="s">
        <v>55</v>
      </c>
      <c r="AC366" s="37" t="s">
        <v>122</v>
      </c>
      <c r="AD366" s="44">
        <v>16613</v>
      </c>
      <c r="AE366" s="39">
        <v>13336.92</v>
      </c>
      <c r="AF366" s="37" t="s">
        <v>41</v>
      </c>
      <c r="AG366" s="37" t="s">
        <v>55</v>
      </c>
      <c r="AH366" s="35" t="s">
        <v>42</v>
      </c>
      <c r="AI366" s="39">
        <v>0</v>
      </c>
      <c r="AJ366" s="39">
        <v>0</v>
      </c>
      <c r="AK366" s="35" t="s">
        <v>41</v>
      </c>
      <c r="AL366" s="35" t="s">
        <v>72</v>
      </c>
      <c r="AM366" s="35" t="s">
        <v>43</v>
      </c>
      <c r="AN366" s="39">
        <v>5226.07</v>
      </c>
      <c r="AO366" s="39">
        <v>4001.5</v>
      </c>
      <c r="AP366" s="35" t="s">
        <v>41</v>
      </c>
      <c r="AQ366" s="35" t="s">
        <v>78</v>
      </c>
      <c r="AR366" s="35" t="s">
        <v>118</v>
      </c>
      <c r="AS366" s="38">
        <v>0</v>
      </c>
      <c r="AT366" s="38">
        <v>0</v>
      </c>
      <c r="AU366" s="35" t="s">
        <v>41</v>
      </c>
      <c r="AV366" s="35" t="s">
        <v>84</v>
      </c>
      <c r="AW366" s="35" t="s">
        <v>90</v>
      </c>
      <c r="AX366" s="39">
        <v>0</v>
      </c>
      <c r="AY366" s="39">
        <v>0</v>
      </c>
      <c r="AZ366" s="35" t="s">
        <v>41</v>
      </c>
      <c r="BA366" s="35" t="s">
        <v>84</v>
      </c>
      <c r="BB366" s="35" t="s">
        <v>96</v>
      </c>
      <c r="BC366" s="39">
        <v>0</v>
      </c>
      <c r="BD366" s="39">
        <v>0</v>
      </c>
      <c r="BE366" s="35" t="s">
        <v>41</v>
      </c>
      <c r="BF366" s="35" t="s">
        <v>84</v>
      </c>
      <c r="BG366" s="39" t="s">
        <v>102</v>
      </c>
      <c r="BH366" s="39">
        <v>0</v>
      </c>
      <c r="BI366" s="39">
        <v>0</v>
      </c>
      <c r="BJ366" s="35" t="s">
        <v>41</v>
      </c>
      <c r="BK366" s="35" t="s">
        <v>84</v>
      </c>
      <c r="BL366" s="39" t="s">
        <v>44</v>
      </c>
      <c r="BM366" s="39">
        <v>850</v>
      </c>
      <c r="BN366" s="39">
        <v>850</v>
      </c>
      <c r="BO366" s="35" t="s">
        <v>41</v>
      </c>
      <c r="BP366" s="39" t="s">
        <v>108</v>
      </c>
      <c r="BQ366" s="39" t="s">
        <v>114</v>
      </c>
      <c r="BR366" s="39">
        <v>0</v>
      </c>
      <c r="BS366" s="39">
        <v>0</v>
      </c>
      <c r="BT366" s="39" t="s">
        <v>41</v>
      </c>
      <c r="BU366" s="39" t="s">
        <v>72</v>
      </c>
      <c r="BV366" s="39">
        <v>0</v>
      </c>
      <c r="BW366" s="39">
        <v>0</v>
      </c>
      <c r="BX366" s="115" t="s">
        <v>37</v>
      </c>
      <c r="BY366" s="116">
        <v>44012</v>
      </c>
      <c r="BZ366" s="116">
        <v>44027</v>
      </c>
      <c r="CA366" s="40">
        <v>1</v>
      </c>
      <c r="CC366" s="111"/>
      <c r="CE366" s="46"/>
    </row>
    <row r="367" spans="1:83" s="18" customFormat="1" ht="75" x14ac:dyDescent="0.25">
      <c r="A367" s="112">
        <v>2020</v>
      </c>
      <c r="B367" s="113">
        <v>43922</v>
      </c>
      <c r="C367" s="113">
        <v>44012</v>
      </c>
      <c r="D367" s="33" t="s">
        <v>30</v>
      </c>
      <c r="E367" s="34" t="s">
        <v>1308</v>
      </c>
      <c r="F367" s="35" t="s">
        <v>1296</v>
      </c>
      <c r="G367" s="35" t="s">
        <v>1296</v>
      </c>
      <c r="H367" s="43" t="s">
        <v>168</v>
      </c>
      <c r="I367" s="35" t="s">
        <v>1309</v>
      </c>
      <c r="J367" s="35" t="s">
        <v>274</v>
      </c>
      <c r="K367" s="35" t="s">
        <v>286</v>
      </c>
      <c r="L367" s="35" t="s">
        <v>34</v>
      </c>
      <c r="M367" s="44">
        <v>24009</v>
      </c>
      <c r="N367" s="35" t="s">
        <v>41</v>
      </c>
      <c r="O367" s="45">
        <v>19388.310000000001</v>
      </c>
      <c r="P367" s="35" t="s">
        <v>41</v>
      </c>
      <c r="Q367" s="35" t="s">
        <v>51</v>
      </c>
      <c r="R367" s="39">
        <v>369.66</v>
      </c>
      <c r="S367" s="39">
        <v>0</v>
      </c>
      <c r="T367" s="37" t="s">
        <v>41</v>
      </c>
      <c r="U367" s="37" t="s">
        <v>50</v>
      </c>
      <c r="V367" s="35" t="s">
        <v>54</v>
      </c>
      <c r="W367" s="35" t="s">
        <v>121</v>
      </c>
      <c r="X367" s="37" t="s">
        <v>61</v>
      </c>
      <c r="Y367" s="48">
        <v>7396</v>
      </c>
      <c r="Z367" s="48">
        <v>6051.39</v>
      </c>
      <c r="AA367" s="37" t="s">
        <v>41</v>
      </c>
      <c r="AB367" s="37" t="s">
        <v>55</v>
      </c>
      <c r="AC367" s="37" t="s">
        <v>122</v>
      </c>
      <c r="AD367" s="44">
        <v>16613</v>
      </c>
      <c r="AE367" s="39">
        <v>13336.92</v>
      </c>
      <c r="AF367" s="37" t="s">
        <v>41</v>
      </c>
      <c r="AG367" s="37" t="s">
        <v>55</v>
      </c>
      <c r="AH367" s="35" t="s">
        <v>42</v>
      </c>
      <c r="AI367" s="39">
        <v>0</v>
      </c>
      <c r="AJ367" s="39">
        <v>0</v>
      </c>
      <c r="AK367" s="35" t="s">
        <v>41</v>
      </c>
      <c r="AL367" s="35" t="s">
        <v>72</v>
      </c>
      <c r="AM367" s="35" t="s">
        <v>43</v>
      </c>
      <c r="AN367" s="39">
        <v>5226.07</v>
      </c>
      <c r="AO367" s="39">
        <v>4001.5</v>
      </c>
      <c r="AP367" s="35" t="s">
        <v>41</v>
      </c>
      <c r="AQ367" s="35" t="s">
        <v>78</v>
      </c>
      <c r="AR367" s="35" t="s">
        <v>118</v>
      </c>
      <c r="AS367" s="38">
        <v>0</v>
      </c>
      <c r="AT367" s="38">
        <v>0</v>
      </c>
      <c r="AU367" s="35" t="s">
        <v>41</v>
      </c>
      <c r="AV367" s="35" t="s">
        <v>84</v>
      </c>
      <c r="AW367" s="35" t="s">
        <v>90</v>
      </c>
      <c r="AX367" s="39">
        <v>0</v>
      </c>
      <c r="AY367" s="39">
        <v>0</v>
      </c>
      <c r="AZ367" s="35" t="s">
        <v>41</v>
      </c>
      <c r="BA367" s="35" t="s">
        <v>84</v>
      </c>
      <c r="BB367" s="35" t="s">
        <v>96</v>
      </c>
      <c r="BC367" s="39">
        <v>0</v>
      </c>
      <c r="BD367" s="39">
        <v>0</v>
      </c>
      <c r="BE367" s="35" t="s">
        <v>41</v>
      </c>
      <c r="BF367" s="35" t="s">
        <v>84</v>
      </c>
      <c r="BG367" s="39" t="s">
        <v>102</v>
      </c>
      <c r="BH367" s="39">
        <v>0</v>
      </c>
      <c r="BI367" s="39">
        <v>0</v>
      </c>
      <c r="BJ367" s="35" t="s">
        <v>41</v>
      </c>
      <c r="BK367" s="35" t="s">
        <v>84</v>
      </c>
      <c r="BL367" s="39" t="s">
        <v>44</v>
      </c>
      <c r="BM367" s="39">
        <v>547.5</v>
      </c>
      <c r="BN367" s="39">
        <v>547.5</v>
      </c>
      <c r="BO367" s="35" t="s">
        <v>41</v>
      </c>
      <c r="BP367" s="39" t="s">
        <v>108</v>
      </c>
      <c r="BQ367" s="39" t="s">
        <v>114</v>
      </c>
      <c r="BR367" s="39">
        <v>0</v>
      </c>
      <c r="BS367" s="39">
        <v>0</v>
      </c>
      <c r="BT367" s="39" t="s">
        <v>41</v>
      </c>
      <c r="BU367" s="39" t="s">
        <v>72</v>
      </c>
      <c r="BV367" s="39">
        <v>0</v>
      </c>
      <c r="BW367" s="39">
        <v>0</v>
      </c>
      <c r="BX367" s="115" t="s">
        <v>37</v>
      </c>
      <c r="BY367" s="116">
        <v>44012</v>
      </c>
      <c r="BZ367" s="116">
        <v>44027</v>
      </c>
      <c r="CA367" s="40">
        <v>1</v>
      </c>
      <c r="CC367" s="111"/>
      <c r="CE367" s="46"/>
    </row>
    <row r="368" spans="1:83" s="18" customFormat="1" ht="75" x14ac:dyDescent="0.25">
      <c r="A368" s="112">
        <v>2020</v>
      </c>
      <c r="B368" s="113">
        <v>43922</v>
      </c>
      <c r="C368" s="113">
        <v>44012</v>
      </c>
      <c r="D368" s="33" t="s">
        <v>30</v>
      </c>
      <c r="E368" s="34" t="s">
        <v>1310</v>
      </c>
      <c r="F368" s="35" t="s">
        <v>1296</v>
      </c>
      <c r="G368" s="35" t="s">
        <v>1296</v>
      </c>
      <c r="H368" s="43" t="s">
        <v>168</v>
      </c>
      <c r="I368" s="35" t="s">
        <v>1311</v>
      </c>
      <c r="J368" s="35" t="s">
        <v>700</v>
      </c>
      <c r="K368" s="35" t="s">
        <v>165</v>
      </c>
      <c r="L368" s="35" t="s">
        <v>33</v>
      </c>
      <c r="M368" s="44">
        <v>24009</v>
      </c>
      <c r="N368" s="35" t="s">
        <v>41</v>
      </c>
      <c r="O368" s="45">
        <v>19388.310000000001</v>
      </c>
      <c r="P368" s="35" t="s">
        <v>41</v>
      </c>
      <c r="Q368" s="35" t="s">
        <v>51</v>
      </c>
      <c r="R368" s="39">
        <v>492.88</v>
      </c>
      <c r="S368" s="39">
        <v>0</v>
      </c>
      <c r="T368" s="37" t="s">
        <v>41</v>
      </c>
      <c r="U368" s="37" t="s">
        <v>50</v>
      </c>
      <c r="V368" s="35" t="s">
        <v>54</v>
      </c>
      <c r="W368" s="35" t="s">
        <v>121</v>
      </c>
      <c r="X368" s="37" t="s">
        <v>61</v>
      </c>
      <c r="Y368" s="48">
        <v>7396</v>
      </c>
      <c r="Z368" s="48">
        <v>6051.39</v>
      </c>
      <c r="AA368" s="37" t="s">
        <v>41</v>
      </c>
      <c r="AB368" s="37" t="s">
        <v>55</v>
      </c>
      <c r="AC368" s="37" t="s">
        <v>122</v>
      </c>
      <c r="AD368" s="44">
        <v>16613</v>
      </c>
      <c r="AE368" s="39">
        <v>13336.92</v>
      </c>
      <c r="AF368" s="37" t="s">
        <v>41</v>
      </c>
      <c r="AG368" s="37" t="s">
        <v>55</v>
      </c>
      <c r="AH368" s="35" t="s">
        <v>42</v>
      </c>
      <c r="AI368" s="39">
        <v>0</v>
      </c>
      <c r="AJ368" s="39">
        <v>0</v>
      </c>
      <c r="AK368" s="35" t="s">
        <v>41</v>
      </c>
      <c r="AL368" s="35" t="s">
        <v>72</v>
      </c>
      <c r="AM368" s="35" t="s">
        <v>43</v>
      </c>
      <c r="AN368" s="39">
        <v>5226.07</v>
      </c>
      <c r="AO368" s="39">
        <v>4001.5</v>
      </c>
      <c r="AP368" s="35" t="s">
        <v>41</v>
      </c>
      <c r="AQ368" s="35" t="s">
        <v>78</v>
      </c>
      <c r="AR368" s="35" t="s">
        <v>118</v>
      </c>
      <c r="AS368" s="38">
        <v>0</v>
      </c>
      <c r="AT368" s="38">
        <v>0</v>
      </c>
      <c r="AU368" s="35" t="s">
        <v>41</v>
      </c>
      <c r="AV368" s="35" t="s">
        <v>84</v>
      </c>
      <c r="AW368" s="35" t="s">
        <v>90</v>
      </c>
      <c r="AX368" s="39">
        <v>0</v>
      </c>
      <c r="AY368" s="39">
        <v>0</v>
      </c>
      <c r="AZ368" s="35" t="s">
        <v>41</v>
      </c>
      <c r="BA368" s="35" t="s">
        <v>84</v>
      </c>
      <c r="BB368" s="35" t="s">
        <v>96</v>
      </c>
      <c r="BC368" s="39">
        <v>0</v>
      </c>
      <c r="BD368" s="39">
        <v>0</v>
      </c>
      <c r="BE368" s="35" t="s">
        <v>41</v>
      </c>
      <c r="BF368" s="35" t="s">
        <v>84</v>
      </c>
      <c r="BG368" s="39" t="s">
        <v>102</v>
      </c>
      <c r="BH368" s="39">
        <v>0</v>
      </c>
      <c r="BI368" s="39">
        <v>0</v>
      </c>
      <c r="BJ368" s="35" t="s">
        <v>41</v>
      </c>
      <c r="BK368" s="35" t="s">
        <v>84</v>
      </c>
      <c r="BL368" s="39" t="s">
        <v>44</v>
      </c>
      <c r="BM368" s="39">
        <v>0</v>
      </c>
      <c r="BN368" s="39">
        <v>0</v>
      </c>
      <c r="BO368" s="35" t="s">
        <v>41</v>
      </c>
      <c r="BP368" s="39" t="s">
        <v>108</v>
      </c>
      <c r="BQ368" s="39" t="s">
        <v>114</v>
      </c>
      <c r="BR368" s="39">
        <v>0</v>
      </c>
      <c r="BS368" s="39">
        <v>0</v>
      </c>
      <c r="BT368" s="39" t="s">
        <v>41</v>
      </c>
      <c r="BU368" s="39" t="s">
        <v>72</v>
      </c>
      <c r="BV368" s="39">
        <v>0</v>
      </c>
      <c r="BW368" s="39">
        <v>0</v>
      </c>
      <c r="BX368" s="115" t="s">
        <v>37</v>
      </c>
      <c r="BY368" s="116">
        <v>44012</v>
      </c>
      <c r="BZ368" s="116">
        <v>44027</v>
      </c>
      <c r="CA368" s="40">
        <v>1</v>
      </c>
      <c r="CC368" s="111"/>
      <c r="CE368" s="46"/>
    </row>
    <row r="369" spans="1:83" s="18" customFormat="1" ht="75" x14ac:dyDescent="0.25">
      <c r="A369" s="112">
        <v>2020</v>
      </c>
      <c r="B369" s="113">
        <v>43922</v>
      </c>
      <c r="C369" s="113">
        <v>44012</v>
      </c>
      <c r="D369" s="33" t="s">
        <v>30</v>
      </c>
      <c r="E369" s="34" t="s">
        <v>1312</v>
      </c>
      <c r="F369" s="35" t="s">
        <v>1296</v>
      </c>
      <c r="G369" s="35" t="s">
        <v>1296</v>
      </c>
      <c r="H369" s="43" t="s">
        <v>168</v>
      </c>
      <c r="I369" s="35" t="s">
        <v>1313</v>
      </c>
      <c r="J369" s="35" t="s">
        <v>1314</v>
      </c>
      <c r="K369" s="35" t="s">
        <v>1315</v>
      </c>
      <c r="L369" s="35" t="s">
        <v>33</v>
      </c>
      <c r="M369" s="44">
        <v>24009</v>
      </c>
      <c r="N369" s="35" t="s">
        <v>41</v>
      </c>
      <c r="O369" s="45">
        <v>19388.310000000001</v>
      </c>
      <c r="P369" s="35" t="s">
        <v>41</v>
      </c>
      <c r="Q369" s="35" t="s">
        <v>51</v>
      </c>
      <c r="R369" s="39">
        <v>0</v>
      </c>
      <c r="S369" s="39">
        <v>0</v>
      </c>
      <c r="T369" s="37" t="s">
        <v>41</v>
      </c>
      <c r="U369" s="37" t="s">
        <v>50</v>
      </c>
      <c r="V369" s="35" t="s">
        <v>54</v>
      </c>
      <c r="W369" s="35" t="s">
        <v>121</v>
      </c>
      <c r="X369" s="37" t="s">
        <v>61</v>
      </c>
      <c r="Y369" s="48">
        <v>7396</v>
      </c>
      <c r="Z369" s="48">
        <v>6051.39</v>
      </c>
      <c r="AA369" s="37" t="s">
        <v>41</v>
      </c>
      <c r="AB369" s="37" t="s">
        <v>55</v>
      </c>
      <c r="AC369" s="37" t="s">
        <v>122</v>
      </c>
      <c r="AD369" s="44">
        <v>16613</v>
      </c>
      <c r="AE369" s="39">
        <v>13336.92</v>
      </c>
      <c r="AF369" s="37" t="s">
        <v>41</v>
      </c>
      <c r="AG369" s="37" t="s">
        <v>55</v>
      </c>
      <c r="AH369" s="35" t="s">
        <v>42</v>
      </c>
      <c r="AI369" s="39">
        <v>0</v>
      </c>
      <c r="AJ369" s="39">
        <v>0</v>
      </c>
      <c r="AK369" s="35" t="s">
        <v>41</v>
      </c>
      <c r="AL369" s="35" t="s">
        <v>72</v>
      </c>
      <c r="AM369" s="35" t="s">
        <v>43</v>
      </c>
      <c r="AN369" s="39">
        <v>5226.07</v>
      </c>
      <c r="AO369" s="39">
        <v>4001.5</v>
      </c>
      <c r="AP369" s="35" t="s">
        <v>41</v>
      </c>
      <c r="AQ369" s="35" t="s">
        <v>78</v>
      </c>
      <c r="AR369" s="35" t="s">
        <v>118</v>
      </c>
      <c r="AS369" s="38">
        <v>0</v>
      </c>
      <c r="AT369" s="38">
        <v>0</v>
      </c>
      <c r="AU369" s="35" t="s">
        <v>41</v>
      </c>
      <c r="AV369" s="35" t="s">
        <v>84</v>
      </c>
      <c r="AW369" s="35" t="s">
        <v>90</v>
      </c>
      <c r="AX369" s="39">
        <v>0</v>
      </c>
      <c r="AY369" s="39">
        <v>0</v>
      </c>
      <c r="AZ369" s="35" t="s">
        <v>41</v>
      </c>
      <c r="BA369" s="35" t="s">
        <v>84</v>
      </c>
      <c r="BB369" s="35" t="s">
        <v>96</v>
      </c>
      <c r="BC369" s="39">
        <v>0</v>
      </c>
      <c r="BD369" s="39">
        <v>0</v>
      </c>
      <c r="BE369" s="35" t="s">
        <v>41</v>
      </c>
      <c r="BF369" s="35" t="s">
        <v>84</v>
      </c>
      <c r="BG369" s="39" t="s">
        <v>102</v>
      </c>
      <c r="BH369" s="39">
        <v>0</v>
      </c>
      <c r="BI369" s="39">
        <v>0</v>
      </c>
      <c r="BJ369" s="35" t="s">
        <v>41</v>
      </c>
      <c r="BK369" s="35" t="s">
        <v>84</v>
      </c>
      <c r="BL369" s="39" t="s">
        <v>44</v>
      </c>
      <c r="BM369" s="39">
        <v>0</v>
      </c>
      <c r="BN369" s="39">
        <v>0</v>
      </c>
      <c r="BO369" s="35" t="s">
        <v>41</v>
      </c>
      <c r="BP369" s="39" t="s">
        <v>108</v>
      </c>
      <c r="BQ369" s="39" t="s">
        <v>114</v>
      </c>
      <c r="BR369" s="39">
        <v>0</v>
      </c>
      <c r="BS369" s="39">
        <v>0</v>
      </c>
      <c r="BT369" s="39" t="s">
        <v>41</v>
      </c>
      <c r="BU369" s="39" t="s">
        <v>72</v>
      </c>
      <c r="BV369" s="39">
        <v>0</v>
      </c>
      <c r="BW369" s="39">
        <v>0</v>
      </c>
      <c r="BX369" s="115" t="s">
        <v>37</v>
      </c>
      <c r="BY369" s="116">
        <v>44012</v>
      </c>
      <c r="BZ369" s="116">
        <v>44027</v>
      </c>
      <c r="CA369" s="40">
        <v>1</v>
      </c>
      <c r="CC369" s="111"/>
      <c r="CE369" s="46"/>
    </row>
    <row r="370" spans="1:83" s="18" customFormat="1" ht="75" x14ac:dyDescent="0.25">
      <c r="A370" s="112">
        <v>2020</v>
      </c>
      <c r="B370" s="113">
        <v>43922</v>
      </c>
      <c r="C370" s="113">
        <v>44012</v>
      </c>
      <c r="D370" s="33" t="s">
        <v>30</v>
      </c>
      <c r="E370" s="34" t="s">
        <v>1316</v>
      </c>
      <c r="F370" s="35" t="s">
        <v>1296</v>
      </c>
      <c r="G370" s="35" t="s">
        <v>1296</v>
      </c>
      <c r="H370" s="43" t="s">
        <v>168</v>
      </c>
      <c r="I370" s="35" t="s">
        <v>858</v>
      </c>
      <c r="J370" s="35" t="s">
        <v>274</v>
      </c>
      <c r="K370" s="35" t="s">
        <v>353</v>
      </c>
      <c r="L370" s="35" t="s">
        <v>34</v>
      </c>
      <c r="M370" s="44">
        <v>24009</v>
      </c>
      <c r="N370" s="35" t="s">
        <v>41</v>
      </c>
      <c r="O370" s="45">
        <v>19388.310000000001</v>
      </c>
      <c r="P370" s="35" t="s">
        <v>41</v>
      </c>
      <c r="Q370" s="35" t="s">
        <v>51</v>
      </c>
      <c r="R370" s="39">
        <v>0</v>
      </c>
      <c r="S370" s="39">
        <v>0</v>
      </c>
      <c r="T370" s="37" t="s">
        <v>41</v>
      </c>
      <c r="U370" s="37" t="s">
        <v>50</v>
      </c>
      <c r="V370" s="35" t="s">
        <v>54</v>
      </c>
      <c r="W370" s="35" t="s">
        <v>121</v>
      </c>
      <c r="X370" s="37" t="s">
        <v>61</v>
      </c>
      <c r="Y370" s="48">
        <v>7396</v>
      </c>
      <c r="Z370" s="48">
        <v>6051.39</v>
      </c>
      <c r="AA370" s="37" t="s">
        <v>41</v>
      </c>
      <c r="AB370" s="37" t="s">
        <v>55</v>
      </c>
      <c r="AC370" s="37" t="s">
        <v>122</v>
      </c>
      <c r="AD370" s="44">
        <v>16613</v>
      </c>
      <c r="AE370" s="39">
        <v>13336.92</v>
      </c>
      <c r="AF370" s="37" t="s">
        <v>41</v>
      </c>
      <c r="AG370" s="37" t="s">
        <v>55</v>
      </c>
      <c r="AH370" s="35" t="s">
        <v>42</v>
      </c>
      <c r="AI370" s="39">
        <v>0</v>
      </c>
      <c r="AJ370" s="39">
        <v>0</v>
      </c>
      <c r="AK370" s="35" t="s">
        <v>41</v>
      </c>
      <c r="AL370" s="35" t="s">
        <v>72</v>
      </c>
      <c r="AM370" s="35" t="s">
        <v>43</v>
      </c>
      <c r="AN370" s="39">
        <v>5226.07</v>
      </c>
      <c r="AO370" s="39">
        <v>4001.5</v>
      </c>
      <c r="AP370" s="35" t="s">
        <v>41</v>
      </c>
      <c r="AQ370" s="35" t="s">
        <v>78</v>
      </c>
      <c r="AR370" s="35" t="s">
        <v>118</v>
      </c>
      <c r="AS370" s="38">
        <v>0</v>
      </c>
      <c r="AT370" s="38">
        <v>0</v>
      </c>
      <c r="AU370" s="35" t="s">
        <v>41</v>
      </c>
      <c r="AV370" s="35" t="s">
        <v>84</v>
      </c>
      <c r="AW370" s="35" t="s">
        <v>90</v>
      </c>
      <c r="AX370" s="39">
        <v>0</v>
      </c>
      <c r="AY370" s="39">
        <v>0</v>
      </c>
      <c r="AZ370" s="35" t="s">
        <v>41</v>
      </c>
      <c r="BA370" s="35" t="s">
        <v>84</v>
      </c>
      <c r="BB370" s="35" t="s">
        <v>96</v>
      </c>
      <c r="BC370" s="39">
        <v>0</v>
      </c>
      <c r="BD370" s="39">
        <v>0</v>
      </c>
      <c r="BE370" s="35" t="s">
        <v>41</v>
      </c>
      <c r="BF370" s="35" t="s">
        <v>84</v>
      </c>
      <c r="BG370" s="39" t="s">
        <v>102</v>
      </c>
      <c r="BH370" s="39">
        <v>0</v>
      </c>
      <c r="BI370" s="39">
        <v>0</v>
      </c>
      <c r="BJ370" s="35" t="s">
        <v>41</v>
      </c>
      <c r="BK370" s="35" t="s">
        <v>84</v>
      </c>
      <c r="BL370" s="39" t="s">
        <v>44</v>
      </c>
      <c r="BM370" s="39">
        <v>0</v>
      </c>
      <c r="BN370" s="39">
        <v>0</v>
      </c>
      <c r="BO370" s="35" t="s">
        <v>41</v>
      </c>
      <c r="BP370" s="39" t="s">
        <v>108</v>
      </c>
      <c r="BQ370" s="39" t="s">
        <v>114</v>
      </c>
      <c r="BR370" s="39">
        <v>0</v>
      </c>
      <c r="BS370" s="39">
        <v>0</v>
      </c>
      <c r="BT370" s="39" t="s">
        <v>41</v>
      </c>
      <c r="BU370" s="39" t="s">
        <v>72</v>
      </c>
      <c r="BV370" s="39">
        <v>0</v>
      </c>
      <c r="BW370" s="39">
        <v>0</v>
      </c>
      <c r="BX370" s="115" t="s">
        <v>37</v>
      </c>
      <c r="BY370" s="116">
        <v>44012</v>
      </c>
      <c r="BZ370" s="116">
        <v>44027</v>
      </c>
      <c r="CA370" s="40">
        <v>1</v>
      </c>
      <c r="CC370" s="111"/>
      <c r="CE370" s="46"/>
    </row>
    <row r="371" spans="1:83" s="18" customFormat="1" ht="75" x14ac:dyDescent="0.25">
      <c r="A371" s="112">
        <v>2020</v>
      </c>
      <c r="B371" s="113">
        <v>43922</v>
      </c>
      <c r="C371" s="113">
        <v>44012</v>
      </c>
      <c r="D371" s="33" t="s">
        <v>30</v>
      </c>
      <c r="E371" s="34" t="s">
        <v>1317</v>
      </c>
      <c r="F371" s="35" t="s">
        <v>1296</v>
      </c>
      <c r="G371" s="35" t="s">
        <v>1296</v>
      </c>
      <c r="H371" s="43" t="s">
        <v>168</v>
      </c>
      <c r="I371" s="35" t="s">
        <v>1249</v>
      </c>
      <c r="J371" s="35" t="s">
        <v>1318</v>
      </c>
      <c r="K371" s="35" t="s">
        <v>700</v>
      </c>
      <c r="L371" s="35" t="s">
        <v>33</v>
      </c>
      <c r="M371" s="44">
        <v>24009</v>
      </c>
      <c r="N371" s="35" t="s">
        <v>41</v>
      </c>
      <c r="O371" s="45">
        <v>19388.310000000001</v>
      </c>
      <c r="P371" s="35" t="s">
        <v>41</v>
      </c>
      <c r="Q371" s="35" t="s">
        <v>51</v>
      </c>
      <c r="R371" s="39">
        <v>492.88</v>
      </c>
      <c r="S371" s="39">
        <v>0</v>
      </c>
      <c r="T371" s="37" t="s">
        <v>41</v>
      </c>
      <c r="U371" s="37" t="s">
        <v>50</v>
      </c>
      <c r="V371" s="35" t="s">
        <v>54</v>
      </c>
      <c r="W371" s="35" t="s">
        <v>121</v>
      </c>
      <c r="X371" s="37" t="s">
        <v>61</v>
      </c>
      <c r="Y371" s="48">
        <v>7396</v>
      </c>
      <c r="Z371" s="48">
        <v>6051.39</v>
      </c>
      <c r="AA371" s="37" t="s">
        <v>41</v>
      </c>
      <c r="AB371" s="37" t="s">
        <v>55</v>
      </c>
      <c r="AC371" s="37" t="s">
        <v>122</v>
      </c>
      <c r="AD371" s="44">
        <v>16613</v>
      </c>
      <c r="AE371" s="39">
        <v>13336.92</v>
      </c>
      <c r="AF371" s="37" t="s">
        <v>41</v>
      </c>
      <c r="AG371" s="37" t="s">
        <v>55</v>
      </c>
      <c r="AH371" s="35" t="s">
        <v>42</v>
      </c>
      <c r="AI371" s="39">
        <v>0</v>
      </c>
      <c r="AJ371" s="39">
        <v>0</v>
      </c>
      <c r="AK371" s="35" t="s">
        <v>41</v>
      </c>
      <c r="AL371" s="35" t="s">
        <v>72</v>
      </c>
      <c r="AM371" s="35" t="s">
        <v>43</v>
      </c>
      <c r="AN371" s="39">
        <v>5226.07</v>
      </c>
      <c r="AO371" s="39">
        <v>4001.5</v>
      </c>
      <c r="AP371" s="35" t="s">
        <v>41</v>
      </c>
      <c r="AQ371" s="35" t="s">
        <v>78</v>
      </c>
      <c r="AR371" s="35" t="s">
        <v>118</v>
      </c>
      <c r="AS371" s="38">
        <v>0</v>
      </c>
      <c r="AT371" s="38">
        <v>0</v>
      </c>
      <c r="AU371" s="35" t="s">
        <v>41</v>
      </c>
      <c r="AV371" s="35" t="s">
        <v>84</v>
      </c>
      <c r="AW371" s="35" t="s">
        <v>90</v>
      </c>
      <c r="AX371" s="39">
        <v>0</v>
      </c>
      <c r="AY371" s="39">
        <v>0</v>
      </c>
      <c r="AZ371" s="35" t="s">
        <v>41</v>
      </c>
      <c r="BA371" s="35" t="s">
        <v>84</v>
      </c>
      <c r="BB371" s="35" t="s">
        <v>96</v>
      </c>
      <c r="BC371" s="39">
        <v>0</v>
      </c>
      <c r="BD371" s="39">
        <v>0</v>
      </c>
      <c r="BE371" s="35" t="s">
        <v>41</v>
      </c>
      <c r="BF371" s="35" t="s">
        <v>84</v>
      </c>
      <c r="BG371" s="39" t="s">
        <v>102</v>
      </c>
      <c r="BH371" s="39">
        <v>0</v>
      </c>
      <c r="BI371" s="39">
        <v>0</v>
      </c>
      <c r="BJ371" s="35" t="s">
        <v>41</v>
      </c>
      <c r="BK371" s="35" t="s">
        <v>84</v>
      </c>
      <c r="BL371" s="39" t="s">
        <v>44</v>
      </c>
      <c r="BM371" s="39">
        <v>850</v>
      </c>
      <c r="BN371" s="39">
        <v>850</v>
      </c>
      <c r="BO371" s="35" t="s">
        <v>41</v>
      </c>
      <c r="BP371" s="39" t="s">
        <v>108</v>
      </c>
      <c r="BQ371" s="39" t="s">
        <v>114</v>
      </c>
      <c r="BR371" s="39">
        <v>0</v>
      </c>
      <c r="BS371" s="39">
        <v>0</v>
      </c>
      <c r="BT371" s="39" t="s">
        <v>41</v>
      </c>
      <c r="BU371" s="39" t="s">
        <v>72</v>
      </c>
      <c r="BV371" s="39">
        <v>0</v>
      </c>
      <c r="BW371" s="39">
        <v>0</v>
      </c>
      <c r="BX371" s="115" t="s">
        <v>37</v>
      </c>
      <c r="BY371" s="116">
        <v>44012</v>
      </c>
      <c r="BZ371" s="116">
        <v>44027</v>
      </c>
      <c r="CA371" s="40">
        <v>1</v>
      </c>
      <c r="CC371" s="111"/>
      <c r="CE371" s="46"/>
    </row>
    <row r="372" spans="1:83" s="18" customFormat="1" ht="75" x14ac:dyDescent="0.25">
      <c r="A372" s="112">
        <v>2020</v>
      </c>
      <c r="B372" s="113">
        <v>43922</v>
      </c>
      <c r="C372" s="113">
        <v>44012</v>
      </c>
      <c r="D372" s="33" t="s">
        <v>30</v>
      </c>
      <c r="E372" s="34" t="s">
        <v>1319</v>
      </c>
      <c r="F372" s="35" t="s">
        <v>1296</v>
      </c>
      <c r="G372" s="35" t="s">
        <v>1296</v>
      </c>
      <c r="H372" s="43" t="s">
        <v>168</v>
      </c>
      <c r="I372" s="35" t="s">
        <v>524</v>
      </c>
      <c r="J372" s="35" t="s">
        <v>165</v>
      </c>
      <c r="K372" s="35" t="s">
        <v>533</v>
      </c>
      <c r="L372" s="35" t="s">
        <v>34</v>
      </c>
      <c r="M372" s="44">
        <v>24009</v>
      </c>
      <c r="N372" s="35" t="s">
        <v>41</v>
      </c>
      <c r="O372" s="45">
        <v>19388.310000000001</v>
      </c>
      <c r="P372" s="35" t="s">
        <v>41</v>
      </c>
      <c r="Q372" s="35" t="s">
        <v>51</v>
      </c>
      <c r="R372" s="39">
        <v>0</v>
      </c>
      <c r="S372" s="39">
        <v>0</v>
      </c>
      <c r="T372" s="37" t="s">
        <v>41</v>
      </c>
      <c r="U372" s="37" t="s">
        <v>50</v>
      </c>
      <c r="V372" s="35" t="s">
        <v>54</v>
      </c>
      <c r="W372" s="35" t="s">
        <v>121</v>
      </c>
      <c r="X372" s="37" t="s">
        <v>61</v>
      </c>
      <c r="Y372" s="48">
        <v>7396</v>
      </c>
      <c r="Z372" s="48">
        <v>6051.39</v>
      </c>
      <c r="AA372" s="37" t="s">
        <v>41</v>
      </c>
      <c r="AB372" s="37" t="s">
        <v>55</v>
      </c>
      <c r="AC372" s="37" t="s">
        <v>122</v>
      </c>
      <c r="AD372" s="44">
        <v>16613</v>
      </c>
      <c r="AE372" s="39">
        <v>13336.92</v>
      </c>
      <c r="AF372" s="37" t="s">
        <v>41</v>
      </c>
      <c r="AG372" s="37" t="s">
        <v>55</v>
      </c>
      <c r="AH372" s="35" t="s">
        <v>42</v>
      </c>
      <c r="AI372" s="39">
        <v>0</v>
      </c>
      <c r="AJ372" s="39">
        <v>0</v>
      </c>
      <c r="AK372" s="35" t="s">
        <v>41</v>
      </c>
      <c r="AL372" s="35" t="s">
        <v>72</v>
      </c>
      <c r="AM372" s="35" t="s">
        <v>43</v>
      </c>
      <c r="AN372" s="39">
        <v>5226.07</v>
      </c>
      <c r="AO372" s="39">
        <v>4001.5</v>
      </c>
      <c r="AP372" s="35" t="s">
        <v>41</v>
      </c>
      <c r="AQ372" s="35" t="s">
        <v>78</v>
      </c>
      <c r="AR372" s="35" t="s">
        <v>118</v>
      </c>
      <c r="AS372" s="38">
        <v>0</v>
      </c>
      <c r="AT372" s="38">
        <v>0</v>
      </c>
      <c r="AU372" s="35" t="s">
        <v>41</v>
      </c>
      <c r="AV372" s="35" t="s">
        <v>84</v>
      </c>
      <c r="AW372" s="35" t="s">
        <v>90</v>
      </c>
      <c r="AX372" s="39">
        <v>0</v>
      </c>
      <c r="AY372" s="39">
        <v>0</v>
      </c>
      <c r="AZ372" s="35" t="s">
        <v>41</v>
      </c>
      <c r="BA372" s="35" t="s">
        <v>84</v>
      </c>
      <c r="BB372" s="35" t="s">
        <v>96</v>
      </c>
      <c r="BC372" s="39">
        <v>0</v>
      </c>
      <c r="BD372" s="39">
        <v>0</v>
      </c>
      <c r="BE372" s="35" t="s">
        <v>41</v>
      </c>
      <c r="BF372" s="35" t="s">
        <v>84</v>
      </c>
      <c r="BG372" s="39" t="s">
        <v>102</v>
      </c>
      <c r="BH372" s="39">
        <v>0</v>
      </c>
      <c r="BI372" s="39">
        <v>0</v>
      </c>
      <c r="BJ372" s="35" t="s">
        <v>41</v>
      </c>
      <c r="BK372" s="35" t="s">
        <v>84</v>
      </c>
      <c r="BL372" s="39" t="s">
        <v>44</v>
      </c>
      <c r="BM372" s="39">
        <v>0</v>
      </c>
      <c r="BN372" s="39">
        <v>0</v>
      </c>
      <c r="BO372" s="35" t="s">
        <v>41</v>
      </c>
      <c r="BP372" s="39" t="s">
        <v>108</v>
      </c>
      <c r="BQ372" s="39" t="s">
        <v>114</v>
      </c>
      <c r="BR372" s="39">
        <v>0</v>
      </c>
      <c r="BS372" s="39">
        <v>0</v>
      </c>
      <c r="BT372" s="39" t="s">
        <v>41</v>
      </c>
      <c r="BU372" s="39" t="s">
        <v>72</v>
      </c>
      <c r="BV372" s="39">
        <v>0</v>
      </c>
      <c r="BW372" s="39">
        <v>0</v>
      </c>
      <c r="BX372" s="115" t="s">
        <v>37</v>
      </c>
      <c r="BY372" s="116">
        <v>44012</v>
      </c>
      <c r="BZ372" s="116">
        <v>44027</v>
      </c>
      <c r="CA372" s="40">
        <v>1</v>
      </c>
      <c r="CC372" s="111"/>
      <c r="CE372" s="46"/>
    </row>
    <row r="373" spans="1:83" s="18" customFormat="1" ht="75" x14ac:dyDescent="0.25">
      <c r="A373" s="112">
        <v>2020</v>
      </c>
      <c r="B373" s="113">
        <v>43922</v>
      </c>
      <c r="C373" s="113">
        <v>44012</v>
      </c>
      <c r="D373" s="33" t="s">
        <v>30</v>
      </c>
      <c r="E373" s="34" t="s">
        <v>1320</v>
      </c>
      <c r="F373" s="35" t="s">
        <v>1296</v>
      </c>
      <c r="G373" s="35" t="s">
        <v>1296</v>
      </c>
      <c r="H373" s="43" t="s">
        <v>168</v>
      </c>
      <c r="I373" s="35" t="s">
        <v>1321</v>
      </c>
      <c r="J373" s="35" t="s">
        <v>201</v>
      </c>
      <c r="K373" s="35" t="s">
        <v>201</v>
      </c>
      <c r="L373" s="35" t="s">
        <v>33</v>
      </c>
      <c r="M373" s="44">
        <v>24009</v>
      </c>
      <c r="N373" s="35" t="s">
        <v>41</v>
      </c>
      <c r="O373" s="45">
        <v>19388.310000000001</v>
      </c>
      <c r="P373" s="35" t="s">
        <v>41</v>
      </c>
      <c r="Q373" s="35" t="s">
        <v>51</v>
      </c>
      <c r="R373" s="39">
        <v>0</v>
      </c>
      <c r="S373" s="39">
        <v>0</v>
      </c>
      <c r="T373" s="37" t="s">
        <v>41</v>
      </c>
      <c r="U373" s="37" t="s">
        <v>50</v>
      </c>
      <c r="V373" s="35" t="s">
        <v>54</v>
      </c>
      <c r="W373" s="35" t="s">
        <v>121</v>
      </c>
      <c r="X373" s="37" t="s">
        <v>61</v>
      </c>
      <c r="Y373" s="48">
        <v>7396</v>
      </c>
      <c r="Z373" s="48">
        <v>6051.39</v>
      </c>
      <c r="AA373" s="37" t="s">
        <v>41</v>
      </c>
      <c r="AB373" s="37" t="s">
        <v>55</v>
      </c>
      <c r="AC373" s="37" t="s">
        <v>122</v>
      </c>
      <c r="AD373" s="44">
        <v>16613</v>
      </c>
      <c r="AE373" s="39">
        <v>13336.92</v>
      </c>
      <c r="AF373" s="37" t="s">
        <v>41</v>
      </c>
      <c r="AG373" s="37" t="s">
        <v>55</v>
      </c>
      <c r="AH373" s="35" t="s">
        <v>42</v>
      </c>
      <c r="AI373" s="39">
        <v>0</v>
      </c>
      <c r="AJ373" s="39">
        <v>0</v>
      </c>
      <c r="AK373" s="35" t="s">
        <v>41</v>
      </c>
      <c r="AL373" s="35" t="s">
        <v>72</v>
      </c>
      <c r="AM373" s="35" t="s">
        <v>43</v>
      </c>
      <c r="AN373" s="39">
        <v>5226.07</v>
      </c>
      <c r="AO373" s="39">
        <v>4001.5</v>
      </c>
      <c r="AP373" s="35" t="s">
        <v>41</v>
      </c>
      <c r="AQ373" s="35" t="s">
        <v>78</v>
      </c>
      <c r="AR373" s="35" t="s">
        <v>118</v>
      </c>
      <c r="AS373" s="38">
        <v>0</v>
      </c>
      <c r="AT373" s="38">
        <v>0</v>
      </c>
      <c r="AU373" s="35" t="s">
        <v>41</v>
      </c>
      <c r="AV373" s="35" t="s">
        <v>84</v>
      </c>
      <c r="AW373" s="35" t="s">
        <v>90</v>
      </c>
      <c r="AX373" s="39">
        <v>0</v>
      </c>
      <c r="AY373" s="39">
        <v>0</v>
      </c>
      <c r="AZ373" s="35" t="s">
        <v>41</v>
      </c>
      <c r="BA373" s="35" t="s">
        <v>84</v>
      </c>
      <c r="BB373" s="35" t="s">
        <v>96</v>
      </c>
      <c r="BC373" s="39">
        <v>0</v>
      </c>
      <c r="BD373" s="39">
        <v>0</v>
      </c>
      <c r="BE373" s="35" t="s">
        <v>41</v>
      </c>
      <c r="BF373" s="35" t="s">
        <v>84</v>
      </c>
      <c r="BG373" s="39" t="s">
        <v>102</v>
      </c>
      <c r="BH373" s="39">
        <v>0</v>
      </c>
      <c r="BI373" s="39">
        <v>0</v>
      </c>
      <c r="BJ373" s="35" t="s">
        <v>41</v>
      </c>
      <c r="BK373" s="35" t="s">
        <v>84</v>
      </c>
      <c r="BL373" s="39" t="s">
        <v>44</v>
      </c>
      <c r="BM373" s="39">
        <v>0</v>
      </c>
      <c r="BN373" s="39">
        <v>0</v>
      </c>
      <c r="BO373" s="35" t="s">
        <v>41</v>
      </c>
      <c r="BP373" s="39" t="s">
        <v>108</v>
      </c>
      <c r="BQ373" s="39" t="s">
        <v>114</v>
      </c>
      <c r="BR373" s="39">
        <v>0</v>
      </c>
      <c r="BS373" s="39">
        <v>0</v>
      </c>
      <c r="BT373" s="39" t="s">
        <v>41</v>
      </c>
      <c r="BU373" s="39" t="s">
        <v>72</v>
      </c>
      <c r="BV373" s="39">
        <v>0</v>
      </c>
      <c r="BW373" s="39">
        <v>0</v>
      </c>
      <c r="BX373" s="115" t="s">
        <v>37</v>
      </c>
      <c r="BY373" s="116">
        <v>44012</v>
      </c>
      <c r="BZ373" s="116">
        <v>44027</v>
      </c>
      <c r="CA373" s="40">
        <v>1</v>
      </c>
      <c r="CC373" s="111"/>
      <c r="CE373" s="46"/>
    </row>
    <row r="374" spans="1:83" s="18" customFormat="1" ht="75" x14ac:dyDescent="0.25">
      <c r="A374" s="112">
        <v>2020</v>
      </c>
      <c r="B374" s="113">
        <v>43922</v>
      </c>
      <c r="C374" s="113">
        <v>44012</v>
      </c>
      <c r="D374" s="33" t="s">
        <v>30</v>
      </c>
      <c r="E374" s="34" t="s">
        <v>1322</v>
      </c>
      <c r="F374" s="35" t="s">
        <v>1296</v>
      </c>
      <c r="G374" s="35" t="s">
        <v>1296</v>
      </c>
      <c r="H374" s="43" t="s">
        <v>168</v>
      </c>
      <c r="I374" s="35" t="s">
        <v>1173</v>
      </c>
      <c r="J374" s="35" t="s">
        <v>240</v>
      </c>
      <c r="K374" s="35" t="s">
        <v>1318</v>
      </c>
      <c r="L374" s="35" t="s">
        <v>33</v>
      </c>
      <c r="M374" s="44">
        <v>24009</v>
      </c>
      <c r="N374" s="35" t="s">
        <v>41</v>
      </c>
      <c r="O374" s="45">
        <v>19388.310000000001</v>
      </c>
      <c r="P374" s="35" t="s">
        <v>41</v>
      </c>
      <c r="Q374" s="35" t="s">
        <v>51</v>
      </c>
      <c r="R374" s="39">
        <v>0</v>
      </c>
      <c r="S374" s="39">
        <v>0</v>
      </c>
      <c r="T374" s="37" t="s">
        <v>41</v>
      </c>
      <c r="U374" s="37" t="s">
        <v>50</v>
      </c>
      <c r="V374" s="35" t="s">
        <v>54</v>
      </c>
      <c r="W374" s="35" t="s">
        <v>121</v>
      </c>
      <c r="X374" s="37" t="s">
        <v>61</v>
      </c>
      <c r="Y374" s="48">
        <v>7396</v>
      </c>
      <c r="Z374" s="48">
        <v>6051.39</v>
      </c>
      <c r="AA374" s="37" t="s">
        <v>41</v>
      </c>
      <c r="AB374" s="37" t="s">
        <v>55</v>
      </c>
      <c r="AC374" s="37" t="s">
        <v>122</v>
      </c>
      <c r="AD374" s="44">
        <v>16613</v>
      </c>
      <c r="AE374" s="39">
        <v>13336.92</v>
      </c>
      <c r="AF374" s="37" t="s">
        <v>41</v>
      </c>
      <c r="AG374" s="37" t="s">
        <v>55</v>
      </c>
      <c r="AH374" s="35" t="s">
        <v>42</v>
      </c>
      <c r="AI374" s="39">
        <v>0</v>
      </c>
      <c r="AJ374" s="39">
        <v>0</v>
      </c>
      <c r="AK374" s="35" t="s">
        <v>41</v>
      </c>
      <c r="AL374" s="35" t="s">
        <v>72</v>
      </c>
      <c r="AM374" s="35" t="s">
        <v>43</v>
      </c>
      <c r="AN374" s="39">
        <v>5226.07</v>
      </c>
      <c r="AO374" s="39">
        <v>4001.5</v>
      </c>
      <c r="AP374" s="35" t="s">
        <v>41</v>
      </c>
      <c r="AQ374" s="35" t="s">
        <v>78</v>
      </c>
      <c r="AR374" s="35" t="s">
        <v>118</v>
      </c>
      <c r="AS374" s="38">
        <v>0</v>
      </c>
      <c r="AT374" s="38">
        <v>0</v>
      </c>
      <c r="AU374" s="35" t="s">
        <v>41</v>
      </c>
      <c r="AV374" s="35" t="s">
        <v>84</v>
      </c>
      <c r="AW374" s="35" t="s">
        <v>90</v>
      </c>
      <c r="AX374" s="39">
        <v>0</v>
      </c>
      <c r="AY374" s="39">
        <v>0</v>
      </c>
      <c r="AZ374" s="35" t="s">
        <v>41</v>
      </c>
      <c r="BA374" s="35" t="s">
        <v>84</v>
      </c>
      <c r="BB374" s="35" t="s">
        <v>96</v>
      </c>
      <c r="BC374" s="39">
        <v>0</v>
      </c>
      <c r="BD374" s="39">
        <v>0</v>
      </c>
      <c r="BE374" s="35" t="s">
        <v>41</v>
      </c>
      <c r="BF374" s="35" t="s">
        <v>84</v>
      </c>
      <c r="BG374" s="39" t="s">
        <v>102</v>
      </c>
      <c r="BH374" s="39">
        <v>0</v>
      </c>
      <c r="BI374" s="39">
        <v>0</v>
      </c>
      <c r="BJ374" s="35" t="s">
        <v>41</v>
      </c>
      <c r="BK374" s="35" t="s">
        <v>84</v>
      </c>
      <c r="BL374" s="39" t="s">
        <v>44</v>
      </c>
      <c r="BM374" s="39">
        <v>0</v>
      </c>
      <c r="BN374" s="39">
        <v>0</v>
      </c>
      <c r="BO374" s="35" t="s">
        <v>41</v>
      </c>
      <c r="BP374" s="39" t="s">
        <v>108</v>
      </c>
      <c r="BQ374" s="39" t="s">
        <v>114</v>
      </c>
      <c r="BR374" s="39">
        <v>0</v>
      </c>
      <c r="BS374" s="39">
        <v>0</v>
      </c>
      <c r="BT374" s="39" t="s">
        <v>41</v>
      </c>
      <c r="BU374" s="39" t="s">
        <v>72</v>
      </c>
      <c r="BV374" s="39">
        <v>0</v>
      </c>
      <c r="BW374" s="39">
        <v>0</v>
      </c>
      <c r="BX374" s="115" t="s">
        <v>37</v>
      </c>
      <c r="BY374" s="116">
        <v>44012</v>
      </c>
      <c r="BZ374" s="116">
        <v>44027</v>
      </c>
      <c r="CA374" s="40">
        <v>1</v>
      </c>
      <c r="CC374" s="111"/>
      <c r="CE374" s="46"/>
    </row>
    <row r="375" spans="1:83" s="18" customFormat="1" ht="60" x14ac:dyDescent="0.25">
      <c r="A375" s="112">
        <v>2020</v>
      </c>
      <c r="B375" s="113">
        <v>43922</v>
      </c>
      <c r="C375" s="113">
        <v>44012</v>
      </c>
      <c r="D375" s="33" t="s">
        <v>30</v>
      </c>
      <c r="E375" s="34" t="s">
        <v>1323</v>
      </c>
      <c r="F375" s="35" t="s">
        <v>1324</v>
      </c>
      <c r="G375" s="35" t="s">
        <v>1324</v>
      </c>
      <c r="H375" s="43" t="s">
        <v>36</v>
      </c>
      <c r="I375" s="35" t="s">
        <v>1325</v>
      </c>
      <c r="J375" s="35" t="s">
        <v>540</v>
      </c>
      <c r="K375" s="35" t="s">
        <v>1326</v>
      </c>
      <c r="L375" s="35" t="s">
        <v>34</v>
      </c>
      <c r="M375" s="44">
        <v>23548</v>
      </c>
      <c r="N375" s="35" t="s">
        <v>41</v>
      </c>
      <c r="O375" s="45">
        <v>19025.78</v>
      </c>
      <c r="P375" s="35" t="s">
        <v>41</v>
      </c>
      <c r="Q375" s="35" t="s">
        <v>51</v>
      </c>
      <c r="R375" s="39">
        <v>862.54</v>
      </c>
      <c r="S375" s="39">
        <v>0</v>
      </c>
      <c r="T375" s="37" t="s">
        <v>41</v>
      </c>
      <c r="U375" s="37" t="s">
        <v>50</v>
      </c>
      <c r="V375" s="35" t="s">
        <v>54</v>
      </c>
      <c r="W375" s="35" t="s">
        <v>121</v>
      </c>
      <c r="X375" s="37" t="s">
        <v>61</v>
      </c>
      <c r="Y375" s="48">
        <v>7396</v>
      </c>
      <c r="Z375" s="48">
        <v>6051.39</v>
      </c>
      <c r="AA375" s="37" t="s">
        <v>41</v>
      </c>
      <c r="AB375" s="37" t="s">
        <v>55</v>
      </c>
      <c r="AC375" s="37" t="s">
        <v>122</v>
      </c>
      <c r="AD375" s="44">
        <v>16152</v>
      </c>
      <c r="AE375" s="39">
        <v>12974.39</v>
      </c>
      <c r="AF375" s="37" t="s">
        <v>41</v>
      </c>
      <c r="AG375" s="37" t="s">
        <v>55</v>
      </c>
      <c r="AH375" s="35" t="s">
        <v>42</v>
      </c>
      <c r="AI375" s="39">
        <v>0</v>
      </c>
      <c r="AJ375" s="39">
        <v>0</v>
      </c>
      <c r="AK375" s="35" t="s">
        <v>41</v>
      </c>
      <c r="AL375" s="35" t="s">
        <v>72</v>
      </c>
      <c r="AM375" s="35" t="s">
        <v>43</v>
      </c>
      <c r="AN375" s="39">
        <v>5112.59</v>
      </c>
      <c r="AO375" s="39">
        <v>3924.67</v>
      </c>
      <c r="AP375" s="35" t="s">
        <v>41</v>
      </c>
      <c r="AQ375" s="35" t="s">
        <v>78</v>
      </c>
      <c r="AR375" s="35" t="s">
        <v>118</v>
      </c>
      <c r="AS375" s="38">
        <v>0</v>
      </c>
      <c r="AT375" s="38">
        <v>0</v>
      </c>
      <c r="AU375" s="35" t="s">
        <v>41</v>
      </c>
      <c r="AV375" s="35" t="s">
        <v>84</v>
      </c>
      <c r="AW375" s="35" t="s">
        <v>90</v>
      </c>
      <c r="AX375" s="39">
        <v>0</v>
      </c>
      <c r="AY375" s="39">
        <v>0</v>
      </c>
      <c r="AZ375" s="35" t="s">
        <v>41</v>
      </c>
      <c r="BA375" s="35" t="s">
        <v>84</v>
      </c>
      <c r="BB375" s="35" t="s">
        <v>96</v>
      </c>
      <c r="BC375" s="39">
        <v>0</v>
      </c>
      <c r="BD375" s="39">
        <v>0</v>
      </c>
      <c r="BE375" s="35" t="s">
        <v>41</v>
      </c>
      <c r="BF375" s="35" t="s">
        <v>84</v>
      </c>
      <c r="BG375" s="39" t="s">
        <v>102</v>
      </c>
      <c r="BH375" s="39">
        <v>0</v>
      </c>
      <c r="BI375" s="39">
        <v>0</v>
      </c>
      <c r="BJ375" s="35" t="s">
        <v>41</v>
      </c>
      <c r="BK375" s="35" t="s">
        <v>84</v>
      </c>
      <c r="BL375" s="39" t="s">
        <v>44</v>
      </c>
      <c r="BM375" s="39">
        <v>850</v>
      </c>
      <c r="BN375" s="39">
        <v>850</v>
      </c>
      <c r="BO375" s="35" t="s">
        <v>41</v>
      </c>
      <c r="BP375" s="39" t="s">
        <v>108</v>
      </c>
      <c r="BQ375" s="39" t="s">
        <v>114</v>
      </c>
      <c r="BR375" s="39">
        <v>0</v>
      </c>
      <c r="BS375" s="39">
        <v>0</v>
      </c>
      <c r="BT375" s="39" t="s">
        <v>41</v>
      </c>
      <c r="BU375" s="39" t="s">
        <v>72</v>
      </c>
      <c r="BV375" s="39">
        <v>0</v>
      </c>
      <c r="BW375" s="39">
        <v>0</v>
      </c>
      <c r="BX375" s="115" t="s">
        <v>37</v>
      </c>
      <c r="BY375" s="116">
        <v>44012</v>
      </c>
      <c r="BZ375" s="116">
        <v>44027</v>
      </c>
      <c r="CA375" s="40">
        <v>1</v>
      </c>
      <c r="CC375" s="111"/>
      <c r="CE375" s="46"/>
    </row>
    <row r="376" spans="1:83" s="18" customFormat="1" ht="60" x14ac:dyDescent="0.25">
      <c r="A376" s="112">
        <v>2020</v>
      </c>
      <c r="B376" s="113">
        <v>43922</v>
      </c>
      <c r="C376" s="113">
        <v>44012</v>
      </c>
      <c r="D376" s="33" t="s">
        <v>30</v>
      </c>
      <c r="E376" s="34" t="s">
        <v>1327</v>
      </c>
      <c r="F376" s="35" t="s">
        <v>1324</v>
      </c>
      <c r="G376" s="35" t="s">
        <v>1324</v>
      </c>
      <c r="H376" s="43" t="s">
        <v>125</v>
      </c>
      <c r="I376" s="35" t="s">
        <v>1328</v>
      </c>
      <c r="J376" s="35" t="s">
        <v>40</v>
      </c>
      <c r="K376" s="35" t="s">
        <v>201</v>
      </c>
      <c r="L376" s="35" t="s">
        <v>34</v>
      </c>
      <c r="M376" s="44">
        <v>23548</v>
      </c>
      <c r="N376" s="35" t="s">
        <v>41</v>
      </c>
      <c r="O376" s="45">
        <v>19025.78</v>
      </c>
      <c r="P376" s="35" t="s">
        <v>41</v>
      </c>
      <c r="Q376" s="35" t="s">
        <v>51</v>
      </c>
      <c r="R376" s="39">
        <v>492.88</v>
      </c>
      <c r="S376" s="39">
        <v>0</v>
      </c>
      <c r="T376" s="37" t="s">
        <v>41</v>
      </c>
      <c r="U376" s="37" t="s">
        <v>50</v>
      </c>
      <c r="V376" s="35" t="s">
        <v>54</v>
      </c>
      <c r="W376" s="35" t="s">
        <v>121</v>
      </c>
      <c r="X376" s="37" t="s">
        <v>61</v>
      </c>
      <c r="Y376" s="48">
        <v>7396</v>
      </c>
      <c r="Z376" s="48">
        <v>6051.39</v>
      </c>
      <c r="AA376" s="37" t="s">
        <v>41</v>
      </c>
      <c r="AB376" s="37" t="s">
        <v>55</v>
      </c>
      <c r="AC376" s="37" t="s">
        <v>122</v>
      </c>
      <c r="AD376" s="44">
        <v>16152</v>
      </c>
      <c r="AE376" s="39">
        <v>12974.39</v>
      </c>
      <c r="AF376" s="37" t="s">
        <v>41</v>
      </c>
      <c r="AG376" s="37" t="s">
        <v>55</v>
      </c>
      <c r="AH376" s="35" t="s">
        <v>42</v>
      </c>
      <c r="AI376" s="39">
        <v>0</v>
      </c>
      <c r="AJ376" s="39">
        <v>0</v>
      </c>
      <c r="AK376" s="35" t="s">
        <v>41</v>
      </c>
      <c r="AL376" s="35" t="s">
        <v>72</v>
      </c>
      <c r="AM376" s="35" t="s">
        <v>43</v>
      </c>
      <c r="AN376" s="39">
        <v>5112.59</v>
      </c>
      <c r="AO376" s="39">
        <v>3924.67</v>
      </c>
      <c r="AP376" s="35" t="s">
        <v>41</v>
      </c>
      <c r="AQ376" s="35" t="s">
        <v>78</v>
      </c>
      <c r="AR376" s="35" t="s">
        <v>118</v>
      </c>
      <c r="AS376" s="38">
        <v>0</v>
      </c>
      <c r="AT376" s="38">
        <v>0</v>
      </c>
      <c r="AU376" s="35" t="s">
        <v>41</v>
      </c>
      <c r="AV376" s="35" t="s">
        <v>84</v>
      </c>
      <c r="AW376" s="35" t="s">
        <v>90</v>
      </c>
      <c r="AX376" s="39">
        <v>0</v>
      </c>
      <c r="AY376" s="39">
        <v>0</v>
      </c>
      <c r="AZ376" s="35" t="s">
        <v>41</v>
      </c>
      <c r="BA376" s="35" t="s">
        <v>84</v>
      </c>
      <c r="BB376" s="35" t="s">
        <v>96</v>
      </c>
      <c r="BC376" s="39">
        <v>0</v>
      </c>
      <c r="BD376" s="39">
        <v>0</v>
      </c>
      <c r="BE376" s="35" t="s">
        <v>41</v>
      </c>
      <c r="BF376" s="35" t="s">
        <v>84</v>
      </c>
      <c r="BG376" s="39" t="s">
        <v>102</v>
      </c>
      <c r="BH376" s="39">
        <v>0</v>
      </c>
      <c r="BI376" s="39">
        <v>0</v>
      </c>
      <c r="BJ376" s="35" t="s">
        <v>41</v>
      </c>
      <c r="BK376" s="35" t="s">
        <v>84</v>
      </c>
      <c r="BL376" s="39" t="s">
        <v>44</v>
      </c>
      <c r="BM376" s="39">
        <v>850</v>
      </c>
      <c r="BN376" s="39">
        <v>850</v>
      </c>
      <c r="BO376" s="35" t="s">
        <v>41</v>
      </c>
      <c r="BP376" s="39" t="s">
        <v>108</v>
      </c>
      <c r="BQ376" s="39" t="s">
        <v>114</v>
      </c>
      <c r="BR376" s="39">
        <v>0</v>
      </c>
      <c r="BS376" s="39">
        <v>0</v>
      </c>
      <c r="BT376" s="39" t="s">
        <v>41</v>
      </c>
      <c r="BU376" s="39" t="s">
        <v>72</v>
      </c>
      <c r="BV376" s="39">
        <v>0</v>
      </c>
      <c r="BW376" s="39">
        <v>0</v>
      </c>
      <c r="BX376" s="115" t="s">
        <v>37</v>
      </c>
      <c r="BY376" s="116">
        <v>44012</v>
      </c>
      <c r="BZ376" s="116">
        <v>44027</v>
      </c>
      <c r="CA376" s="40">
        <v>1</v>
      </c>
      <c r="CC376" s="111"/>
      <c r="CE376" s="46"/>
    </row>
    <row r="377" spans="1:83" s="18" customFormat="1" ht="60" x14ac:dyDescent="0.25">
      <c r="A377" s="112">
        <v>2020</v>
      </c>
      <c r="B377" s="113">
        <v>43922</v>
      </c>
      <c r="C377" s="113">
        <v>44012</v>
      </c>
      <c r="D377" s="33" t="s">
        <v>30</v>
      </c>
      <c r="E377" s="34" t="s">
        <v>1329</v>
      </c>
      <c r="F377" s="35" t="s">
        <v>1324</v>
      </c>
      <c r="G377" s="35" t="s">
        <v>1324</v>
      </c>
      <c r="H377" s="43" t="s">
        <v>131</v>
      </c>
      <c r="I377" s="35" t="s">
        <v>1330</v>
      </c>
      <c r="J377" s="35" t="s">
        <v>1331</v>
      </c>
      <c r="K377" s="35" t="s">
        <v>875</v>
      </c>
      <c r="L377" s="35" t="s">
        <v>34</v>
      </c>
      <c r="M377" s="44">
        <v>23548</v>
      </c>
      <c r="N377" s="35" t="s">
        <v>41</v>
      </c>
      <c r="O377" s="45">
        <v>19025.78</v>
      </c>
      <c r="P377" s="35" t="s">
        <v>41</v>
      </c>
      <c r="Q377" s="35" t="s">
        <v>51</v>
      </c>
      <c r="R377" s="39">
        <v>492.88</v>
      </c>
      <c r="S377" s="39">
        <v>0</v>
      </c>
      <c r="T377" s="37" t="s">
        <v>41</v>
      </c>
      <c r="U377" s="37" t="s">
        <v>50</v>
      </c>
      <c r="V377" s="35" t="s">
        <v>54</v>
      </c>
      <c r="W377" s="35" t="s">
        <v>121</v>
      </c>
      <c r="X377" s="37" t="s">
        <v>61</v>
      </c>
      <c r="Y377" s="48">
        <v>7396</v>
      </c>
      <c r="Z377" s="48">
        <v>6051.39</v>
      </c>
      <c r="AA377" s="37" t="s">
        <v>41</v>
      </c>
      <c r="AB377" s="37" t="s">
        <v>55</v>
      </c>
      <c r="AC377" s="37" t="s">
        <v>122</v>
      </c>
      <c r="AD377" s="44">
        <v>16152</v>
      </c>
      <c r="AE377" s="39">
        <v>12974.39</v>
      </c>
      <c r="AF377" s="37" t="s">
        <v>41</v>
      </c>
      <c r="AG377" s="37" t="s">
        <v>55</v>
      </c>
      <c r="AH377" s="35" t="s">
        <v>42</v>
      </c>
      <c r="AI377" s="39">
        <v>0</v>
      </c>
      <c r="AJ377" s="39">
        <v>0</v>
      </c>
      <c r="AK377" s="35" t="s">
        <v>41</v>
      </c>
      <c r="AL377" s="35" t="s">
        <v>72</v>
      </c>
      <c r="AM377" s="35" t="s">
        <v>43</v>
      </c>
      <c r="AN377" s="39">
        <v>5112.59</v>
      </c>
      <c r="AO377" s="39">
        <v>3924.67</v>
      </c>
      <c r="AP377" s="35" t="s">
        <v>41</v>
      </c>
      <c r="AQ377" s="35" t="s">
        <v>78</v>
      </c>
      <c r="AR377" s="35" t="s">
        <v>118</v>
      </c>
      <c r="AS377" s="38">
        <v>0</v>
      </c>
      <c r="AT377" s="38">
        <v>0</v>
      </c>
      <c r="AU377" s="35" t="s">
        <v>41</v>
      </c>
      <c r="AV377" s="35" t="s">
        <v>84</v>
      </c>
      <c r="AW377" s="35" t="s">
        <v>90</v>
      </c>
      <c r="AX377" s="39">
        <v>0</v>
      </c>
      <c r="AY377" s="39">
        <v>0</v>
      </c>
      <c r="AZ377" s="35" t="s">
        <v>41</v>
      </c>
      <c r="BA377" s="35" t="s">
        <v>84</v>
      </c>
      <c r="BB377" s="35" t="s">
        <v>96</v>
      </c>
      <c r="BC377" s="39">
        <v>0</v>
      </c>
      <c r="BD377" s="39">
        <v>0</v>
      </c>
      <c r="BE377" s="35" t="s">
        <v>41</v>
      </c>
      <c r="BF377" s="35" t="s">
        <v>84</v>
      </c>
      <c r="BG377" s="39" t="s">
        <v>102</v>
      </c>
      <c r="BH377" s="39">
        <v>0</v>
      </c>
      <c r="BI377" s="39">
        <v>0</v>
      </c>
      <c r="BJ377" s="35" t="s">
        <v>41</v>
      </c>
      <c r="BK377" s="35" t="s">
        <v>84</v>
      </c>
      <c r="BL377" s="39" t="s">
        <v>44</v>
      </c>
      <c r="BM377" s="39">
        <v>0</v>
      </c>
      <c r="BN377" s="39">
        <v>0</v>
      </c>
      <c r="BO377" s="35" t="s">
        <v>41</v>
      </c>
      <c r="BP377" s="39" t="s">
        <v>108</v>
      </c>
      <c r="BQ377" s="39" t="s">
        <v>114</v>
      </c>
      <c r="BR377" s="39">
        <v>0</v>
      </c>
      <c r="BS377" s="39">
        <v>0</v>
      </c>
      <c r="BT377" s="39" t="s">
        <v>41</v>
      </c>
      <c r="BU377" s="39" t="s">
        <v>72</v>
      </c>
      <c r="BV377" s="39">
        <v>0</v>
      </c>
      <c r="BW377" s="39">
        <v>0</v>
      </c>
      <c r="BX377" s="115" t="s">
        <v>37</v>
      </c>
      <c r="BY377" s="116">
        <v>44012</v>
      </c>
      <c r="BZ377" s="116">
        <v>44027</v>
      </c>
      <c r="CA377" s="40">
        <v>1</v>
      </c>
      <c r="CC377" s="111"/>
      <c r="CE377" s="46"/>
    </row>
    <row r="378" spans="1:83" s="18" customFormat="1" ht="60" x14ac:dyDescent="0.25">
      <c r="A378" s="112">
        <v>2020</v>
      </c>
      <c r="B378" s="113">
        <v>43922</v>
      </c>
      <c r="C378" s="113">
        <v>44012</v>
      </c>
      <c r="D378" s="33" t="s">
        <v>30</v>
      </c>
      <c r="E378" s="34" t="s">
        <v>1332</v>
      </c>
      <c r="F378" s="35" t="s">
        <v>1324</v>
      </c>
      <c r="G378" s="35" t="s">
        <v>1324</v>
      </c>
      <c r="H378" s="43" t="s">
        <v>137</v>
      </c>
      <c r="I378" s="35" t="s">
        <v>592</v>
      </c>
      <c r="J378" s="35" t="s">
        <v>1333</v>
      </c>
      <c r="K378" s="35" t="s">
        <v>1334</v>
      </c>
      <c r="L378" s="35" t="s">
        <v>34</v>
      </c>
      <c r="M378" s="44">
        <v>23548</v>
      </c>
      <c r="N378" s="35" t="s">
        <v>41</v>
      </c>
      <c r="O378" s="45">
        <v>19025.78</v>
      </c>
      <c r="P378" s="35" t="s">
        <v>41</v>
      </c>
      <c r="Q378" s="35" t="s">
        <v>51</v>
      </c>
      <c r="R378" s="39">
        <v>739.32</v>
      </c>
      <c r="S378" s="39">
        <v>0</v>
      </c>
      <c r="T378" s="37" t="s">
        <v>41</v>
      </c>
      <c r="U378" s="37" t="s">
        <v>50</v>
      </c>
      <c r="V378" s="35" t="s">
        <v>54</v>
      </c>
      <c r="W378" s="35" t="s">
        <v>121</v>
      </c>
      <c r="X378" s="37" t="s">
        <v>61</v>
      </c>
      <c r="Y378" s="48">
        <v>7396</v>
      </c>
      <c r="Z378" s="48">
        <v>6051.39</v>
      </c>
      <c r="AA378" s="37" t="s">
        <v>41</v>
      </c>
      <c r="AB378" s="37" t="s">
        <v>55</v>
      </c>
      <c r="AC378" s="37" t="s">
        <v>122</v>
      </c>
      <c r="AD378" s="44">
        <v>16152</v>
      </c>
      <c r="AE378" s="39">
        <v>12974.39</v>
      </c>
      <c r="AF378" s="37" t="s">
        <v>41</v>
      </c>
      <c r="AG378" s="37" t="s">
        <v>55</v>
      </c>
      <c r="AH378" s="35" t="s">
        <v>42</v>
      </c>
      <c r="AI378" s="39">
        <v>0</v>
      </c>
      <c r="AJ378" s="39">
        <v>0</v>
      </c>
      <c r="AK378" s="35" t="s">
        <v>41</v>
      </c>
      <c r="AL378" s="35" t="s">
        <v>72</v>
      </c>
      <c r="AM378" s="35" t="s">
        <v>43</v>
      </c>
      <c r="AN378" s="39">
        <v>5112.59</v>
      </c>
      <c r="AO378" s="39">
        <v>3924.67</v>
      </c>
      <c r="AP378" s="35" t="s">
        <v>41</v>
      </c>
      <c r="AQ378" s="35" t="s">
        <v>78</v>
      </c>
      <c r="AR378" s="35" t="s">
        <v>118</v>
      </c>
      <c r="AS378" s="38">
        <v>0</v>
      </c>
      <c r="AT378" s="38">
        <v>0</v>
      </c>
      <c r="AU378" s="35" t="s">
        <v>41</v>
      </c>
      <c r="AV378" s="35" t="s">
        <v>84</v>
      </c>
      <c r="AW378" s="35" t="s">
        <v>90</v>
      </c>
      <c r="AX378" s="39">
        <v>0</v>
      </c>
      <c r="AY378" s="39">
        <v>0</v>
      </c>
      <c r="AZ378" s="35" t="s">
        <v>41</v>
      </c>
      <c r="BA378" s="35" t="s">
        <v>84</v>
      </c>
      <c r="BB378" s="35" t="s">
        <v>96</v>
      </c>
      <c r="BC378" s="39">
        <v>0</v>
      </c>
      <c r="BD378" s="39">
        <v>0</v>
      </c>
      <c r="BE378" s="35" t="s">
        <v>41</v>
      </c>
      <c r="BF378" s="35" t="s">
        <v>84</v>
      </c>
      <c r="BG378" s="39" t="s">
        <v>102</v>
      </c>
      <c r="BH378" s="39">
        <v>0</v>
      </c>
      <c r="BI378" s="39">
        <v>0</v>
      </c>
      <c r="BJ378" s="35" t="s">
        <v>41</v>
      </c>
      <c r="BK378" s="35" t="s">
        <v>84</v>
      </c>
      <c r="BL378" s="39" t="s">
        <v>44</v>
      </c>
      <c r="BM378" s="39">
        <v>0</v>
      </c>
      <c r="BN378" s="39">
        <v>0</v>
      </c>
      <c r="BO378" s="35" t="s">
        <v>41</v>
      </c>
      <c r="BP378" s="39" t="s">
        <v>108</v>
      </c>
      <c r="BQ378" s="39" t="s">
        <v>114</v>
      </c>
      <c r="BR378" s="39">
        <v>0</v>
      </c>
      <c r="BS378" s="39">
        <v>0</v>
      </c>
      <c r="BT378" s="39" t="s">
        <v>41</v>
      </c>
      <c r="BU378" s="39" t="s">
        <v>72</v>
      </c>
      <c r="BV378" s="39">
        <v>0</v>
      </c>
      <c r="BW378" s="39">
        <v>0</v>
      </c>
      <c r="BX378" s="115" t="s">
        <v>37</v>
      </c>
      <c r="BY378" s="116">
        <v>44012</v>
      </c>
      <c r="BZ378" s="116">
        <v>44027</v>
      </c>
      <c r="CA378" s="40">
        <v>1</v>
      </c>
      <c r="CC378" s="111"/>
      <c r="CE378" s="46"/>
    </row>
    <row r="379" spans="1:83" s="18" customFormat="1" ht="60" x14ac:dyDescent="0.25">
      <c r="A379" s="112">
        <v>2020</v>
      </c>
      <c r="B379" s="113">
        <v>43922</v>
      </c>
      <c r="C379" s="113">
        <v>44012</v>
      </c>
      <c r="D379" s="33" t="s">
        <v>30</v>
      </c>
      <c r="E379" s="34" t="s">
        <v>1335</v>
      </c>
      <c r="F379" s="35" t="s">
        <v>1324</v>
      </c>
      <c r="G379" s="35" t="s">
        <v>1324</v>
      </c>
      <c r="H379" s="43" t="s">
        <v>251</v>
      </c>
      <c r="I379" s="35" t="s">
        <v>143</v>
      </c>
      <c r="J379" s="35" t="s">
        <v>1336</v>
      </c>
      <c r="K379" s="35" t="s">
        <v>197</v>
      </c>
      <c r="L379" s="35" t="s">
        <v>34</v>
      </c>
      <c r="M379" s="44">
        <v>23548</v>
      </c>
      <c r="N379" s="35" t="s">
        <v>41</v>
      </c>
      <c r="O379" s="45">
        <v>19025.78</v>
      </c>
      <c r="P379" s="35" t="s">
        <v>41</v>
      </c>
      <c r="Q379" s="35" t="s">
        <v>51</v>
      </c>
      <c r="R379" s="39">
        <v>739.32</v>
      </c>
      <c r="S379" s="39">
        <v>0</v>
      </c>
      <c r="T379" s="37" t="s">
        <v>41</v>
      </c>
      <c r="U379" s="37" t="s">
        <v>50</v>
      </c>
      <c r="V379" s="35" t="s">
        <v>54</v>
      </c>
      <c r="W379" s="35" t="s">
        <v>121</v>
      </c>
      <c r="X379" s="37" t="s">
        <v>61</v>
      </c>
      <c r="Y379" s="48">
        <v>7396</v>
      </c>
      <c r="Z379" s="48">
        <v>6051.39</v>
      </c>
      <c r="AA379" s="37" t="s">
        <v>41</v>
      </c>
      <c r="AB379" s="37" t="s">
        <v>55</v>
      </c>
      <c r="AC379" s="37" t="s">
        <v>122</v>
      </c>
      <c r="AD379" s="44">
        <v>16152</v>
      </c>
      <c r="AE379" s="39">
        <v>12974.39</v>
      </c>
      <c r="AF379" s="37" t="s">
        <v>41</v>
      </c>
      <c r="AG379" s="37" t="s">
        <v>55</v>
      </c>
      <c r="AH379" s="35" t="s">
        <v>42</v>
      </c>
      <c r="AI379" s="39">
        <v>0</v>
      </c>
      <c r="AJ379" s="39">
        <v>0</v>
      </c>
      <c r="AK379" s="35" t="s">
        <v>41</v>
      </c>
      <c r="AL379" s="35" t="s">
        <v>72</v>
      </c>
      <c r="AM379" s="35" t="s">
        <v>43</v>
      </c>
      <c r="AN379" s="39">
        <v>5112.59</v>
      </c>
      <c r="AO379" s="39">
        <v>3924.67</v>
      </c>
      <c r="AP379" s="35" t="s">
        <v>41</v>
      </c>
      <c r="AQ379" s="35" t="s">
        <v>78</v>
      </c>
      <c r="AR379" s="35" t="s">
        <v>118</v>
      </c>
      <c r="AS379" s="38">
        <v>0</v>
      </c>
      <c r="AT379" s="38">
        <v>0</v>
      </c>
      <c r="AU379" s="35" t="s">
        <v>41</v>
      </c>
      <c r="AV379" s="35" t="s">
        <v>84</v>
      </c>
      <c r="AW379" s="35" t="s">
        <v>90</v>
      </c>
      <c r="AX379" s="39">
        <v>0</v>
      </c>
      <c r="AY379" s="39">
        <v>0</v>
      </c>
      <c r="AZ379" s="35" t="s">
        <v>41</v>
      </c>
      <c r="BA379" s="35" t="s">
        <v>84</v>
      </c>
      <c r="BB379" s="35" t="s">
        <v>96</v>
      </c>
      <c r="BC379" s="39">
        <v>0</v>
      </c>
      <c r="BD379" s="39">
        <v>0</v>
      </c>
      <c r="BE379" s="35" t="s">
        <v>41</v>
      </c>
      <c r="BF379" s="35" t="s">
        <v>84</v>
      </c>
      <c r="BG379" s="39" t="s">
        <v>102</v>
      </c>
      <c r="BH379" s="39">
        <v>0</v>
      </c>
      <c r="BI379" s="39">
        <v>0</v>
      </c>
      <c r="BJ379" s="35" t="s">
        <v>41</v>
      </c>
      <c r="BK379" s="35" t="s">
        <v>84</v>
      </c>
      <c r="BL379" s="39" t="s">
        <v>44</v>
      </c>
      <c r="BM379" s="39">
        <v>0</v>
      </c>
      <c r="BN379" s="39">
        <v>0</v>
      </c>
      <c r="BO379" s="35" t="s">
        <v>41</v>
      </c>
      <c r="BP379" s="39" t="s">
        <v>108</v>
      </c>
      <c r="BQ379" s="39" t="s">
        <v>114</v>
      </c>
      <c r="BR379" s="39">
        <v>0</v>
      </c>
      <c r="BS379" s="39">
        <v>0</v>
      </c>
      <c r="BT379" s="39" t="s">
        <v>41</v>
      </c>
      <c r="BU379" s="39" t="s">
        <v>72</v>
      </c>
      <c r="BV379" s="39">
        <v>0</v>
      </c>
      <c r="BW379" s="39">
        <v>0</v>
      </c>
      <c r="BX379" s="115" t="s">
        <v>37</v>
      </c>
      <c r="BY379" s="116">
        <v>44012</v>
      </c>
      <c r="BZ379" s="116">
        <v>44027</v>
      </c>
      <c r="CA379" s="40">
        <v>1</v>
      </c>
      <c r="CC379" s="111"/>
      <c r="CE379" s="46"/>
    </row>
    <row r="380" spans="1:83" s="18" customFormat="1" ht="60" x14ac:dyDescent="0.25">
      <c r="A380" s="112">
        <v>2020</v>
      </c>
      <c r="B380" s="113">
        <v>43922</v>
      </c>
      <c r="C380" s="113">
        <v>44012</v>
      </c>
      <c r="D380" s="33" t="s">
        <v>30</v>
      </c>
      <c r="E380" s="34" t="s">
        <v>1337</v>
      </c>
      <c r="F380" s="35" t="s">
        <v>1324</v>
      </c>
      <c r="G380" s="35" t="s">
        <v>1324</v>
      </c>
      <c r="H380" s="43" t="s">
        <v>558</v>
      </c>
      <c r="I380" s="35" t="s">
        <v>713</v>
      </c>
      <c r="J380" s="35" t="s">
        <v>847</v>
      </c>
      <c r="K380" s="35" t="s">
        <v>1001</v>
      </c>
      <c r="L380" s="35" t="s">
        <v>34</v>
      </c>
      <c r="M380" s="44">
        <v>23548</v>
      </c>
      <c r="N380" s="35" t="s">
        <v>41</v>
      </c>
      <c r="O380" s="45">
        <v>19025.78</v>
      </c>
      <c r="P380" s="35" t="s">
        <v>41</v>
      </c>
      <c r="Q380" s="35" t="s">
        <v>51</v>
      </c>
      <c r="R380" s="39">
        <v>492.88</v>
      </c>
      <c r="S380" s="39">
        <v>0</v>
      </c>
      <c r="T380" s="37" t="s">
        <v>41</v>
      </c>
      <c r="U380" s="37" t="s">
        <v>50</v>
      </c>
      <c r="V380" s="35" t="s">
        <v>54</v>
      </c>
      <c r="W380" s="35" t="s">
        <v>121</v>
      </c>
      <c r="X380" s="37" t="s">
        <v>61</v>
      </c>
      <c r="Y380" s="48">
        <v>7396</v>
      </c>
      <c r="Z380" s="48">
        <v>6051.39</v>
      </c>
      <c r="AA380" s="37" t="s">
        <v>41</v>
      </c>
      <c r="AB380" s="37" t="s">
        <v>55</v>
      </c>
      <c r="AC380" s="37" t="s">
        <v>122</v>
      </c>
      <c r="AD380" s="44">
        <v>16152</v>
      </c>
      <c r="AE380" s="39">
        <v>12974.39</v>
      </c>
      <c r="AF380" s="37" t="s">
        <v>41</v>
      </c>
      <c r="AG380" s="37" t="s">
        <v>55</v>
      </c>
      <c r="AH380" s="35" t="s">
        <v>42</v>
      </c>
      <c r="AI380" s="39">
        <v>0</v>
      </c>
      <c r="AJ380" s="39">
        <v>0</v>
      </c>
      <c r="AK380" s="35" t="s">
        <v>41</v>
      </c>
      <c r="AL380" s="35" t="s">
        <v>72</v>
      </c>
      <c r="AM380" s="35" t="s">
        <v>43</v>
      </c>
      <c r="AN380" s="39">
        <v>5112.59</v>
      </c>
      <c r="AO380" s="39">
        <v>3924.67</v>
      </c>
      <c r="AP380" s="35" t="s">
        <v>41</v>
      </c>
      <c r="AQ380" s="35" t="s">
        <v>78</v>
      </c>
      <c r="AR380" s="35" t="s">
        <v>118</v>
      </c>
      <c r="AS380" s="38">
        <v>0</v>
      </c>
      <c r="AT380" s="38">
        <v>0</v>
      </c>
      <c r="AU380" s="35" t="s">
        <v>41</v>
      </c>
      <c r="AV380" s="35" t="s">
        <v>84</v>
      </c>
      <c r="AW380" s="35" t="s">
        <v>90</v>
      </c>
      <c r="AX380" s="39">
        <v>0</v>
      </c>
      <c r="AY380" s="39">
        <v>0</v>
      </c>
      <c r="AZ380" s="35" t="s">
        <v>41</v>
      </c>
      <c r="BA380" s="35" t="s">
        <v>84</v>
      </c>
      <c r="BB380" s="35" t="s">
        <v>96</v>
      </c>
      <c r="BC380" s="39">
        <v>0</v>
      </c>
      <c r="BD380" s="39">
        <v>0</v>
      </c>
      <c r="BE380" s="35" t="s">
        <v>41</v>
      </c>
      <c r="BF380" s="35" t="s">
        <v>84</v>
      </c>
      <c r="BG380" s="39" t="s">
        <v>102</v>
      </c>
      <c r="BH380" s="39">
        <v>0</v>
      </c>
      <c r="BI380" s="39">
        <v>0</v>
      </c>
      <c r="BJ380" s="35" t="s">
        <v>41</v>
      </c>
      <c r="BK380" s="35" t="s">
        <v>84</v>
      </c>
      <c r="BL380" s="39" t="s">
        <v>44</v>
      </c>
      <c r="BM380" s="39">
        <v>0</v>
      </c>
      <c r="BN380" s="39">
        <v>0</v>
      </c>
      <c r="BO380" s="35" t="s">
        <v>41</v>
      </c>
      <c r="BP380" s="39" t="s">
        <v>108</v>
      </c>
      <c r="BQ380" s="39" t="s">
        <v>114</v>
      </c>
      <c r="BR380" s="39">
        <v>0</v>
      </c>
      <c r="BS380" s="39">
        <v>0</v>
      </c>
      <c r="BT380" s="39" t="s">
        <v>41</v>
      </c>
      <c r="BU380" s="39" t="s">
        <v>72</v>
      </c>
      <c r="BV380" s="39">
        <v>0</v>
      </c>
      <c r="BW380" s="39">
        <v>0</v>
      </c>
      <c r="BX380" s="115" t="s">
        <v>37</v>
      </c>
      <c r="BY380" s="116">
        <v>44012</v>
      </c>
      <c r="BZ380" s="116">
        <v>44027</v>
      </c>
      <c r="CA380" s="40">
        <v>1</v>
      </c>
      <c r="CC380" s="111"/>
      <c r="CE380" s="46"/>
    </row>
    <row r="381" spans="1:83" s="18" customFormat="1" ht="60" x14ac:dyDescent="0.25">
      <c r="A381" s="112">
        <v>2020</v>
      </c>
      <c r="B381" s="113">
        <v>43922</v>
      </c>
      <c r="C381" s="113">
        <v>44012</v>
      </c>
      <c r="D381" s="33" t="s">
        <v>30</v>
      </c>
      <c r="E381" s="34" t="s">
        <v>1338</v>
      </c>
      <c r="F381" s="35" t="s">
        <v>1324</v>
      </c>
      <c r="G381" s="35" t="s">
        <v>1324</v>
      </c>
      <c r="H381" s="43" t="s">
        <v>163</v>
      </c>
      <c r="I381" s="35" t="s">
        <v>1339</v>
      </c>
      <c r="J381" s="35" t="s">
        <v>304</v>
      </c>
      <c r="K381" s="35" t="s">
        <v>264</v>
      </c>
      <c r="L381" s="35" t="s">
        <v>34</v>
      </c>
      <c r="M381" s="44">
        <v>23548</v>
      </c>
      <c r="N381" s="35" t="s">
        <v>41</v>
      </c>
      <c r="O381" s="45">
        <v>19025.78</v>
      </c>
      <c r="P381" s="35" t="s">
        <v>41</v>
      </c>
      <c r="Q381" s="35" t="s">
        <v>51</v>
      </c>
      <c r="R381" s="39">
        <v>369.66</v>
      </c>
      <c r="S381" s="39">
        <v>0</v>
      </c>
      <c r="T381" s="37" t="s">
        <v>41</v>
      </c>
      <c r="U381" s="37" t="s">
        <v>50</v>
      </c>
      <c r="V381" s="35" t="s">
        <v>54</v>
      </c>
      <c r="W381" s="35" t="s">
        <v>121</v>
      </c>
      <c r="X381" s="37" t="s">
        <v>61</v>
      </c>
      <c r="Y381" s="48">
        <v>7396</v>
      </c>
      <c r="Z381" s="48">
        <v>6051.39</v>
      </c>
      <c r="AA381" s="37" t="s">
        <v>41</v>
      </c>
      <c r="AB381" s="37" t="s">
        <v>55</v>
      </c>
      <c r="AC381" s="37" t="s">
        <v>122</v>
      </c>
      <c r="AD381" s="44">
        <v>16152</v>
      </c>
      <c r="AE381" s="39">
        <v>12974.39</v>
      </c>
      <c r="AF381" s="37" t="s">
        <v>41</v>
      </c>
      <c r="AG381" s="37" t="s">
        <v>55</v>
      </c>
      <c r="AH381" s="35" t="s">
        <v>42</v>
      </c>
      <c r="AI381" s="39">
        <v>0</v>
      </c>
      <c r="AJ381" s="39">
        <v>0</v>
      </c>
      <c r="AK381" s="35" t="s">
        <v>41</v>
      </c>
      <c r="AL381" s="35" t="s">
        <v>72</v>
      </c>
      <c r="AM381" s="35" t="s">
        <v>43</v>
      </c>
      <c r="AN381" s="39">
        <v>5112.59</v>
      </c>
      <c r="AO381" s="39">
        <v>2747.27</v>
      </c>
      <c r="AP381" s="35" t="s">
        <v>41</v>
      </c>
      <c r="AQ381" s="35" t="s">
        <v>78</v>
      </c>
      <c r="AR381" s="35" t="s">
        <v>118</v>
      </c>
      <c r="AS381" s="38">
        <v>0</v>
      </c>
      <c r="AT381" s="38">
        <v>0</v>
      </c>
      <c r="AU381" s="35" t="s">
        <v>41</v>
      </c>
      <c r="AV381" s="35" t="s">
        <v>84</v>
      </c>
      <c r="AW381" s="35" t="s">
        <v>90</v>
      </c>
      <c r="AX381" s="39">
        <v>0</v>
      </c>
      <c r="AY381" s="39">
        <v>0</v>
      </c>
      <c r="AZ381" s="35" t="s">
        <v>41</v>
      </c>
      <c r="BA381" s="35" t="s">
        <v>84</v>
      </c>
      <c r="BB381" s="35" t="s">
        <v>96</v>
      </c>
      <c r="BC381" s="39">
        <v>0</v>
      </c>
      <c r="BD381" s="39">
        <v>0</v>
      </c>
      <c r="BE381" s="35" t="s">
        <v>41</v>
      </c>
      <c r="BF381" s="35" t="s">
        <v>84</v>
      </c>
      <c r="BG381" s="39" t="s">
        <v>102</v>
      </c>
      <c r="BH381" s="39">
        <v>0</v>
      </c>
      <c r="BI381" s="39">
        <v>0</v>
      </c>
      <c r="BJ381" s="35" t="s">
        <v>41</v>
      </c>
      <c r="BK381" s="35" t="s">
        <v>84</v>
      </c>
      <c r="BL381" s="39" t="s">
        <v>44</v>
      </c>
      <c r="BM381" s="39">
        <v>0</v>
      </c>
      <c r="BN381" s="39">
        <v>0</v>
      </c>
      <c r="BO381" s="35" t="s">
        <v>41</v>
      </c>
      <c r="BP381" s="39" t="s">
        <v>108</v>
      </c>
      <c r="BQ381" s="39" t="s">
        <v>114</v>
      </c>
      <c r="BR381" s="39">
        <v>0</v>
      </c>
      <c r="BS381" s="39">
        <v>0</v>
      </c>
      <c r="BT381" s="39" t="s">
        <v>41</v>
      </c>
      <c r="BU381" s="39" t="s">
        <v>72</v>
      </c>
      <c r="BV381" s="39">
        <v>0</v>
      </c>
      <c r="BW381" s="39">
        <v>0</v>
      </c>
      <c r="BX381" s="115" t="s">
        <v>37</v>
      </c>
      <c r="BY381" s="116">
        <v>44012</v>
      </c>
      <c r="BZ381" s="116">
        <v>44027</v>
      </c>
      <c r="CA381" s="40">
        <v>1</v>
      </c>
      <c r="CC381" s="111"/>
      <c r="CE381" s="46"/>
    </row>
    <row r="382" spans="1:83" s="18" customFormat="1" ht="60" x14ac:dyDescent="0.25">
      <c r="A382" s="112">
        <v>2020</v>
      </c>
      <c r="B382" s="113">
        <v>43922</v>
      </c>
      <c r="C382" s="113">
        <v>44012</v>
      </c>
      <c r="D382" s="33" t="s">
        <v>30</v>
      </c>
      <c r="E382" s="34" t="s">
        <v>1340</v>
      </c>
      <c r="F382" s="35" t="s">
        <v>1324</v>
      </c>
      <c r="G382" s="35" t="s">
        <v>1324</v>
      </c>
      <c r="H382" s="43" t="s">
        <v>37</v>
      </c>
      <c r="I382" s="35" t="s">
        <v>1341</v>
      </c>
      <c r="J382" s="35" t="s">
        <v>745</v>
      </c>
      <c r="K382" s="35" t="s">
        <v>197</v>
      </c>
      <c r="L382" s="35" t="s">
        <v>34</v>
      </c>
      <c r="M382" s="44">
        <v>23548</v>
      </c>
      <c r="N382" s="35" t="s">
        <v>41</v>
      </c>
      <c r="O382" s="45">
        <v>19025.78</v>
      </c>
      <c r="P382" s="35" t="s">
        <v>41</v>
      </c>
      <c r="Q382" s="35" t="s">
        <v>51</v>
      </c>
      <c r="R382" s="39">
        <v>492.88</v>
      </c>
      <c r="S382" s="39">
        <v>0</v>
      </c>
      <c r="T382" s="37" t="s">
        <v>41</v>
      </c>
      <c r="U382" s="37" t="s">
        <v>50</v>
      </c>
      <c r="V382" s="35" t="s">
        <v>54</v>
      </c>
      <c r="W382" s="35" t="s">
        <v>121</v>
      </c>
      <c r="X382" s="37" t="s">
        <v>61</v>
      </c>
      <c r="Y382" s="48">
        <v>7396</v>
      </c>
      <c r="Z382" s="48">
        <v>6051.39</v>
      </c>
      <c r="AA382" s="37" t="s">
        <v>41</v>
      </c>
      <c r="AB382" s="37" t="s">
        <v>55</v>
      </c>
      <c r="AC382" s="37" t="s">
        <v>122</v>
      </c>
      <c r="AD382" s="44">
        <v>16152</v>
      </c>
      <c r="AE382" s="39">
        <v>12974.39</v>
      </c>
      <c r="AF382" s="37" t="s">
        <v>41</v>
      </c>
      <c r="AG382" s="37" t="s">
        <v>55</v>
      </c>
      <c r="AH382" s="35" t="s">
        <v>42</v>
      </c>
      <c r="AI382" s="39">
        <v>0</v>
      </c>
      <c r="AJ382" s="39">
        <v>0</v>
      </c>
      <c r="AK382" s="35" t="s">
        <v>41</v>
      </c>
      <c r="AL382" s="35" t="s">
        <v>72</v>
      </c>
      <c r="AM382" s="35" t="s">
        <v>43</v>
      </c>
      <c r="AN382" s="39">
        <v>5112.59</v>
      </c>
      <c r="AO382" s="39">
        <v>3924.67</v>
      </c>
      <c r="AP382" s="35" t="s">
        <v>41</v>
      </c>
      <c r="AQ382" s="35" t="s">
        <v>78</v>
      </c>
      <c r="AR382" s="35" t="s">
        <v>118</v>
      </c>
      <c r="AS382" s="38">
        <v>0</v>
      </c>
      <c r="AT382" s="38">
        <v>0</v>
      </c>
      <c r="AU382" s="35" t="s">
        <v>41</v>
      </c>
      <c r="AV382" s="35" t="s">
        <v>84</v>
      </c>
      <c r="AW382" s="35" t="s">
        <v>90</v>
      </c>
      <c r="AX382" s="39">
        <v>0</v>
      </c>
      <c r="AY382" s="39">
        <v>0</v>
      </c>
      <c r="AZ382" s="35" t="s">
        <v>41</v>
      </c>
      <c r="BA382" s="35" t="s">
        <v>84</v>
      </c>
      <c r="BB382" s="35" t="s">
        <v>96</v>
      </c>
      <c r="BC382" s="39">
        <v>0</v>
      </c>
      <c r="BD382" s="39">
        <v>0</v>
      </c>
      <c r="BE382" s="35" t="s">
        <v>41</v>
      </c>
      <c r="BF382" s="35" t="s">
        <v>84</v>
      </c>
      <c r="BG382" s="39" t="s">
        <v>102</v>
      </c>
      <c r="BH382" s="39">
        <v>0</v>
      </c>
      <c r="BI382" s="39">
        <v>0</v>
      </c>
      <c r="BJ382" s="35" t="s">
        <v>41</v>
      </c>
      <c r="BK382" s="35" t="s">
        <v>84</v>
      </c>
      <c r="BL382" s="39" t="s">
        <v>44</v>
      </c>
      <c r="BM382" s="39">
        <v>850</v>
      </c>
      <c r="BN382" s="39">
        <v>850</v>
      </c>
      <c r="BO382" s="35" t="s">
        <v>41</v>
      </c>
      <c r="BP382" s="39" t="s">
        <v>108</v>
      </c>
      <c r="BQ382" s="39" t="s">
        <v>114</v>
      </c>
      <c r="BR382" s="39">
        <v>0</v>
      </c>
      <c r="BS382" s="39">
        <v>0</v>
      </c>
      <c r="BT382" s="39" t="s">
        <v>41</v>
      </c>
      <c r="BU382" s="39" t="s">
        <v>72</v>
      </c>
      <c r="BV382" s="39">
        <v>0</v>
      </c>
      <c r="BW382" s="39">
        <v>0</v>
      </c>
      <c r="BX382" s="115" t="s">
        <v>37</v>
      </c>
      <c r="BY382" s="116">
        <v>44012</v>
      </c>
      <c r="BZ382" s="116">
        <v>44027</v>
      </c>
      <c r="CA382" s="40">
        <v>1</v>
      </c>
      <c r="CC382" s="111"/>
      <c r="CE382" s="46"/>
    </row>
    <row r="383" spans="1:83" s="18" customFormat="1" ht="60" x14ac:dyDescent="0.25">
      <c r="A383" s="112">
        <v>2020</v>
      </c>
      <c r="B383" s="113">
        <v>43922</v>
      </c>
      <c r="C383" s="113">
        <v>44012</v>
      </c>
      <c r="D383" s="33" t="s">
        <v>30</v>
      </c>
      <c r="E383" s="34" t="s">
        <v>1342</v>
      </c>
      <c r="F383" s="35" t="s">
        <v>1324</v>
      </c>
      <c r="G383" s="35" t="s">
        <v>1324</v>
      </c>
      <c r="H383" s="43" t="s">
        <v>37</v>
      </c>
      <c r="I383" s="35" t="s">
        <v>797</v>
      </c>
      <c r="J383" s="35" t="s">
        <v>1343</v>
      </c>
      <c r="K383" s="35" t="s">
        <v>1344</v>
      </c>
      <c r="L383" s="35" t="s">
        <v>34</v>
      </c>
      <c r="M383" s="44">
        <v>23548</v>
      </c>
      <c r="N383" s="35" t="s">
        <v>41</v>
      </c>
      <c r="O383" s="45">
        <v>19025.78</v>
      </c>
      <c r="P383" s="35" t="s">
        <v>41</v>
      </c>
      <c r="Q383" s="35" t="s">
        <v>51</v>
      </c>
      <c r="R383" s="39">
        <v>369.66</v>
      </c>
      <c r="S383" s="39">
        <v>0</v>
      </c>
      <c r="T383" s="37" t="s">
        <v>41</v>
      </c>
      <c r="U383" s="37" t="s">
        <v>50</v>
      </c>
      <c r="V383" s="35" t="s">
        <v>54</v>
      </c>
      <c r="W383" s="35" t="s">
        <v>121</v>
      </c>
      <c r="X383" s="37" t="s">
        <v>61</v>
      </c>
      <c r="Y383" s="48">
        <v>7396</v>
      </c>
      <c r="Z383" s="48">
        <v>6051.39</v>
      </c>
      <c r="AA383" s="37" t="s">
        <v>41</v>
      </c>
      <c r="AB383" s="37" t="s">
        <v>55</v>
      </c>
      <c r="AC383" s="37" t="s">
        <v>122</v>
      </c>
      <c r="AD383" s="44">
        <v>16152</v>
      </c>
      <c r="AE383" s="39">
        <v>12974.39</v>
      </c>
      <c r="AF383" s="37" t="s">
        <v>41</v>
      </c>
      <c r="AG383" s="37" t="s">
        <v>55</v>
      </c>
      <c r="AH383" s="35" t="s">
        <v>42</v>
      </c>
      <c r="AI383" s="39">
        <v>0</v>
      </c>
      <c r="AJ383" s="39">
        <v>0</v>
      </c>
      <c r="AK383" s="35" t="s">
        <v>41</v>
      </c>
      <c r="AL383" s="35" t="s">
        <v>72</v>
      </c>
      <c r="AM383" s="35" t="s">
        <v>43</v>
      </c>
      <c r="AN383" s="39">
        <v>5112.59</v>
      </c>
      <c r="AO383" s="39">
        <v>3924.67</v>
      </c>
      <c r="AP383" s="35" t="s">
        <v>41</v>
      </c>
      <c r="AQ383" s="35" t="s">
        <v>78</v>
      </c>
      <c r="AR383" s="35" t="s">
        <v>118</v>
      </c>
      <c r="AS383" s="38">
        <v>0</v>
      </c>
      <c r="AT383" s="38">
        <v>0</v>
      </c>
      <c r="AU383" s="35" t="s">
        <v>41</v>
      </c>
      <c r="AV383" s="35" t="s">
        <v>84</v>
      </c>
      <c r="AW383" s="35" t="s">
        <v>90</v>
      </c>
      <c r="AX383" s="39">
        <v>0</v>
      </c>
      <c r="AY383" s="39">
        <v>0</v>
      </c>
      <c r="AZ383" s="35" t="s">
        <v>41</v>
      </c>
      <c r="BA383" s="35" t="s">
        <v>84</v>
      </c>
      <c r="BB383" s="35" t="s">
        <v>96</v>
      </c>
      <c r="BC383" s="39">
        <v>0</v>
      </c>
      <c r="BD383" s="39">
        <v>0</v>
      </c>
      <c r="BE383" s="35" t="s">
        <v>41</v>
      </c>
      <c r="BF383" s="35" t="s">
        <v>84</v>
      </c>
      <c r="BG383" s="39" t="s">
        <v>102</v>
      </c>
      <c r="BH383" s="39">
        <v>0</v>
      </c>
      <c r="BI383" s="39">
        <v>0</v>
      </c>
      <c r="BJ383" s="35" t="s">
        <v>41</v>
      </c>
      <c r="BK383" s="35" t="s">
        <v>84</v>
      </c>
      <c r="BL383" s="39" t="s">
        <v>44</v>
      </c>
      <c r="BM383" s="39">
        <v>0</v>
      </c>
      <c r="BN383" s="39">
        <v>0</v>
      </c>
      <c r="BO383" s="35" t="s">
        <v>41</v>
      </c>
      <c r="BP383" s="39" t="s">
        <v>108</v>
      </c>
      <c r="BQ383" s="39" t="s">
        <v>114</v>
      </c>
      <c r="BR383" s="39">
        <v>0</v>
      </c>
      <c r="BS383" s="39">
        <v>0</v>
      </c>
      <c r="BT383" s="39" t="s">
        <v>41</v>
      </c>
      <c r="BU383" s="39" t="s">
        <v>72</v>
      </c>
      <c r="BV383" s="39">
        <v>0</v>
      </c>
      <c r="BW383" s="39">
        <v>0</v>
      </c>
      <c r="BX383" s="115" t="s">
        <v>37</v>
      </c>
      <c r="BY383" s="116">
        <v>44012</v>
      </c>
      <c r="BZ383" s="116">
        <v>44027</v>
      </c>
      <c r="CA383" s="40">
        <v>1</v>
      </c>
      <c r="CC383" s="111"/>
      <c r="CE383" s="46"/>
    </row>
    <row r="384" spans="1:83" s="18" customFormat="1" ht="60" x14ac:dyDescent="0.25">
      <c r="A384" s="112">
        <v>2020</v>
      </c>
      <c r="B384" s="113">
        <v>43922</v>
      </c>
      <c r="C384" s="113">
        <v>44012</v>
      </c>
      <c r="D384" s="33" t="s">
        <v>30</v>
      </c>
      <c r="E384" s="34" t="s">
        <v>1345</v>
      </c>
      <c r="F384" s="35" t="s">
        <v>1346</v>
      </c>
      <c r="G384" s="35" t="s">
        <v>1346</v>
      </c>
      <c r="H384" s="43" t="s">
        <v>37</v>
      </c>
      <c r="I384" s="35" t="s">
        <v>1347</v>
      </c>
      <c r="J384" s="35" t="s">
        <v>1043</v>
      </c>
      <c r="K384" s="35" t="s">
        <v>237</v>
      </c>
      <c r="L384" s="35" t="s">
        <v>33</v>
      </c>
      <c r="M384" s="44">
        <v>23548</v>
      </c>
      <c r="N384" s="35" t="s">
        <v>41</v>
      </c>
      <c r="O384" s="45">
        <v>19025.78</v>
      </c>
      <c r="P384" s="35" t="s">
        <v>41</v>
      </c>
      <c r="Q384" s="35" t="s">
        <v>51</v>
      </c>
      <c r="R384" s="39">
        <v>0</v>
      </c>
      <c r="S384" s="39">
        <v>0</v>
      </c>
      <c r="T384" s="37" t="s">
        <v>41</v>
      </c>
      <c r="U384" s="37" t="s">
        <v>50</v>
      </c>
      <c r="V384" s="35" t="s">
        <v>54</v>
      </c>
      <c r="W384" s="35" t="s">
        <v>121</v>
      </c>
      <c r="X384" s="37" t="s">
        <v>61</v>
      </c>
      <c r="Y384" s="48">
        <v>7396</v>
      </c>
      <c r="Z384" s="48">
        <v>6051.39</v>
      </c>
      <c r="AA384" s="37" t="s">
        <v>41</v>
      </c>
      <c r="AB384" s="37" t="s">
        <v>55</v>
      </c>
      <c r="AC384" s="37" t="s">
        <v>122</v>
      </c>
      <c r="AD384" s="44">
        <v>16152</v>
      </c>
      <c r="AE384" s="39">
        <v>12974.39</v>
      </c>
      <c r="AF384" s="37" t="s">
        <v>41</v>
      </c>
      <c r="AG384" s="37" t="s">
        <v>55</v>
      </c>
      <c r="AH384" s="35" t="s">
        <v>42</v>
      </c>
      <c r="AI384" s="39">
        <v>0</v>
      </c>
      <c r="AJ384" s="39">
        <v>0</v>
      </c>
      <c r="AK384" s="35" t="s">
        <v>41</v>
      </c>
      <c r="AL384" s="35" t="s">
        <v>72</v>
      </c>
      <c r="AM384" s="35" t="s">
        <v>43</v>
      </c>
      <c r="AN384" s="39">
        <v>5112.59</v>
      </c>
      <c r="AO384" s="39">
        <v>3924.67</v>
      </c>
      <c r="AP384" s="35" t="s">
        <v>41</v>
      </c>
      <c r="AQ384" s="35" t="s">
        <v>78</v>
      </c>
      <c r="AR384" s="35" t="s">
        <v>118</v>
      </c>
      <c r="AS384" s="38">
        <v>0</v>
      </c>
      <c r="AT384" s="38">
        <v>0</v>
      </c>
      <c r="AU384" s="35" t="s">
        <v>41</v>
      </c>
      <c r="AV384" s="35" t="s">
        <v>84</v>
      </c>
      <c r="AW384" s="35" t="s">
        <v>90</v>
      </c>
      <c r="AX384" s="39">
        <v>0</v>
      </c>
      <c r="AY384" s="39">
        <v>0</v>
      </c>
      <c r="AZ384" s="35" t="s">
        <v>41</v>
      </c>
      <c r="BA384" s="35" t="s">
        <v>84</v>
      </c>
      <c r="BB384" s="35" t="s">
        <v>96</v>
      </c>
      <c r="BC384" s="39">
        <v>0</v>
      </c>
      <c r="BD384" s="39">
        <v>0</v>
      </c>
      <c r="BE384" s="35" t="s">
        <v>41</v>
      </c>
      <c r="BF384" s="35" t="s">
        <v>84</v>
      </c>
      <c r="BG384" s="39" t="s">
        <v>102</v>
      </c>
      <c r="BH384" s="39">
        <v>0</v>
      </c>
      <c r="BI384" s="39">
        <v>0</v>
      </c>
      <c r="BJ384" s="35" t="s">
        <v>41</v>
      </c>
      <c r="BK384" s="35" t="s">
        <v>84</v>
      </c>
      <c r="BL384" s="39" t="s">
        <v>44</v>
      </c>
      <c r="BM384" s="39">
        <v>850</v>
      </c>
      <c r="BN384" s="39">
        <v>850</v>
      </c>
      <c r="BO384" s="35" t="s">
        <v>41</v>
      </c>
      <c r="BP384" s="39" t="s">
        <v>108</v>
      </c>
      <c r="BQ384" s="39" t="s">
        <v>114</v>
      </c>
      <c r="BR384" s="39">
        <v>0</v>
      </c>
      <c r="BS384" s="39">
        <v>0</v>
      </c>
      <c r="BT384" s="39" t="s">
        <v>41</v>
      </c>
      <c r="BU384" s="39" t="s">
        <v>72</v>
      </c>
      <c r="BV384" s="39">
        <v>0</v>
      </c>
      <c r="BW384" s="39">
        <v>0</v>
      </c>
      <c r="BX384" s="115" t="s">
        <v>37</v>
      </c>
      <c r="BY384" s="116">
        <v>44012</v>
      </c>
      <c r="BZ384" s="116">
        <v>44027</v>
      </c>
      <c r="CA384" s="40">
        <v>1</v>
      </c>
      <c r="CC384" s="111"/>
      <c r="CE384" s="46"/>
    </row>
    <row r="385" spans="1:83" s="18" customFormat="1" ht="60" x14ac:dyDescent="0.25">
      <c r="A385" s="112">
        <v>2020</v>
      </c>
      <c r="B385" s="113">
        <v>43922</v>
      </c>
      <c r="C385" s="113">
        <v>44012</v>
      </c>
      <c r="D385" s="33" t="s">
        <v>30</v>
      </c>
      <c r="E385" s="34" t="s">
        <v>1348</v>
      </c>
      <c r="F385" s="35" t="s">
        <v>1324</v>
      </c>
      <c r="G385" s="35" t="s">
        <v>1324</v>
      </c>
      <c r="H385" s="43" t="s">
        <v>180</v>
      </c>
      <c r="I385" s="35" t="s">
        <v>564</v>
      </c>
      <c r="J385" s="35" t="s">
        <v>503</v>
      </c>
      <c r="K385" s="35" t="s">
        <v>197</v>
      </c>
      <c r="L385" s="35" t="s">
        <v>34</v>
      </c>
      <c r="M385" s="44">
        <v>23548</v>
      </c>
      <c r="N385" s="35" t="s">
        <v>41</v>
      </c>
      <c r="O385" s="45">
        <v>19025.78</v>
      </c>
      <c r="P385" s="35" t="s">
        <v>41</v>
      </c>
      <c r="Q385" s="35" t="s">
        <v>51</v>
      </c>
      <c r="R385" s="39">
        <v>862.54</v>
      </c>
      <c r="S385" s="39">
        <v>0</v>
      </c>
      <c r="T385" s="37" t="s">
        <v>41</v>
      </c>
      <c r="U385" s="37" t="s">
        <v>50</v>
      </c>
      <c r="V385" s="35" t="s">
        <v>54</v>
      </c>
      <c r="W385" s="35" t="s">
        <v>121</v>
      </c>
      <c r="X385" s="37" t="s">
        <v>61</v>
      </c>
      <c r="Y385" s="48">
        <v>7396</v>
      </c>
      <c r="Z385" s="48">
        <v>6051.39</v>
      </c>
      <c r="AA385" s="37" t="s">
        <v>41</v>
      </c>
      <c r="AB385" s="37" t="s">
        <v>55</v>
      </c>
      <c r="AC385" s="37" t="s">
        <v>122</v>
      </c>
      <c r="AD385" s="44">
        <v>16152</v>
      </c>
      <c r="AE385" s="39">
        <v>12974.39</v>
      </c>
      <c r="AF385" s="37" t="s">
        <v>41</v>
      </c>
      <c r="AG385" s="37" t="s">
        <v>55</v>
      </c>
      <c r="AH385" s="35" t="s">
        <v>42</v>
      </c>
      <c r="AI385" s="39">
        <v>0</v>
      </c>
      <c r="AJ385" s="39">
        <v>0</v>
      </c>
      <c r="AK385" s="35" t="s">
        <v>41</v>
      </c>
      <c r="AL385" s="35" t="s">
        <v>72</v>
      </c>
      <c r="AM385" s="35" t="s">
        <v>43</v>
      </c>
      <c r="AN385" s="39">
        <v>5112.59</v>
      </c>
      <c r="AO385" s="39">
        <v>3924.67</v>
      </c>
      <c r="AP385" s="35" t="s">
        <v>41</v>
      </c>
      <c r="AQ385" s="35" t="s">
        <v>78</v>
      </c>
      <c r="AR385" s="35" t="s">
        <v>118</v>
      </c>
      <c r="AS385" s="38">
        <v>0</v>
      </c>
      <c r="AT385" s="38">
        <v>0</v>
      </c>
      <c r="AU385" s="35" t="s">
        <v>41</v>
      </c>
      <c r="AV385" s="35" t="s">
        <v>84</v>
      </c>
      <c r="AW385" s="35" t="s">
        <v>90</v>
      </c>
      <c r="AX385" s="39">
        <v>0</v>
      </c>
      <c r="AY385" s="39">
        <v>0</v>
      </c>
      <c r="AZ385" s="35" t="s">
        <v>41</v>
      </c>
      <c r="BA385" s="35" t="s">
        <v>84</v>
      </c>
      <c r="BB385" s="35" t="s">
        <v>96</v>
      </c>
      <c r="BC385" s="39">
        <v>0</v>
      </c>
      <c r="BD385" s="39">
        <v>0</v>
      </c>
      <c r="BE385" s="35" t="s">
        <v>41</v>
      </c>
      <c r="BF385" s="35" t="s">
        <v>84</v>
      </c>
      <c r="BG385" s="39" t="s">
        <v>102</v>
      </c>
      <c r="BH385" s="39">
        <v>0</v>
      </c>
      <c r="BI385" s="39">
        <v>0</v>
      </c>
      <c r="BJ385" s="35" t="s">
        <v>41</v>
      </c>
      <c r="BK385" s="35" t="s">
        <v>84</v>
      </c>
      <c r="BL385" s="39" t="s">
        <v>44</v>
      </c>
      <c r="BM385" s="39">
        <v>389</v>
      </c>
      <c r="BN385" s="39">
        <v>389</v>
      </c>
      <c r="BO385" s="35" t="s">
        <v>41</v>
      </c>
      <c r="BP385" s="39" t="s">
        <v>108</v>
      </c>
      <c r="BQ385" s="39" t="s">
        <v>114</v>
      </c>
      <c r="BR385" s="39">
        <v>0</v>
      </c>
      <c r="BS385" s="39">
        <v>0</v>
      </c>
      <c r="BT385" s="39" t="s">
        <v>41</v>
      </c>
      <c r="BU385" s="39" t="s">
        <v>72</v>
      </c>
      <c r="BV385" s="39">
        <v>0</v>
      </c>
      <c r="BW385" s="39">
        <v>0</v>
      </c>
      <c r="BX385" s="115" t="s">
        <v>37</v>
      </c>
      <c r="BY385" s="116">
        <v>44012</v>
      </c>
      <c r="BZ385" s="116">
        <v>44027</v>
      </c>
      <c r="CA385" s="40">
        <v>1</v>
      </c>
      <c r="CC385" s="111"/>
      <c r="CE385" s="46"/>
    </row>
    <row r="386" spans="1:83" s="18" customFormat="1" ht="60" x14ac:dyDescent="0.25">
      <c r="A386" s="112">
        <v>2020</v>
      </c>
      <c r="B386" s="113">
        <v>43922</v>
      </c>
      <c r="C386" s="113">
        <v>44012</v>
      </c>
      <c r="D386" s="33" t="s">
        <v>30</v>
      </c>
      <c r="E386" s="34" t="s">
        <v>1349</v>
      </c>
      <c r="F386" s="35" t="s">
        <v>1324</v>
      </c>
      <c r="G386" s="35" t="s">
        <v>1324</v>
      </c>
      <c r="H386" s="43" t="s">
        <v>148</v>
      </c>
      <c r="I386" s="35" t="s">
        <v>592</v>
      </c>
      <c r="J386" s="35" t="s">
        <v>396</v>
      </c>
      <c r="K386" s="35" t="s">
        <v>1350</v>
      </c>
      <c r="L386" s="35" t="s">
        <v>34</v>
      </c>
      <c r="M386" s="44">
        <v>23548</v>
      </c>
      <c r="N386" s="35" t="s">
        <v>41</v>
      </c>
      <c r="O386" s="45">
        <v>19025.78</v>
      </c>
      <c r="P386" s="35" t="s">
        <v>41</v>
      </c>
      <c r="Q386" s="35" t="s">
        <v>51</v>
      </c>
      <c r="R386" s="39">
        <v>492.88</v>
      </c>
      <c r="S386" s="39">
        <v>0</v>
      </c>
      <c r="T386" s="37" t="s">
        <v>41</v>
      </c>
      <c r="U386" s="37" t="s">
        <v>50</v>
      </c>
      <c r="V386" s="35" t="s">
        <v>54</v>
      </c>
      <c r="W386" s="35" t="s">
        <v>121</v>
      </c>
      <c r="X386" s="37" t="s">
        <v>61</v>
      </c>
      <c r="Y386" s="48">
        <v>7396</v>
      </c>
      <c r="Z386" s="48">
        <v>6051.39</v>
      </c>
      <c r="AA386" s="37" t="s">
        <v>41</v>
      </c>
      <c r="AB386" s="37" t="s">
        <v>55</v>
      </c>
      <c r="AC386" s="37" t="s">
        <v>122</v>
      </c>
      <c r="AD386" s="44">
        <v>16152</v>
      </c>
      <c r="AE386" s="39">
        <v>12974.39</v>
      </c>
      <c r="AF386" s="37" t="s">
        <v>41</v>
      </c>
      <c r="AG386" s="37" t="s">
        <v>55</v>
      </c>
      <c r="AH386" s="35" t="s">
        <v>42</v>
      </c>
      <c r="AI386" s="39">
        <v>0</v>
      </c>
      <c r="AJ386" s="39">
        <v>0</v>
      </c>
      <c r="AK386" s="35" t="s">
        <v>41</v>
      </c>
      <c r="AL386" s="35" t="s">
        <v>72</v>
      </c>
      <c r="AM386" s="35" t="s">
        <v>43</v>
      </c>
      <c r="AN386" s="39">
        <v>5112.59</v>
      </c>
      <c r="AO386" s="39">
        <v>3924.67</v>
      </c>
      <c r="AP386" s="35" t="s">
        <v>41</v>
      </c>
      <c r="AQ386" s="35" t="s">
        <v>78</v>
      </c>
      <c r="AR386" s="35" t="s">
        <v>118</v>
      </c>
      <c r="AS386" s="38">
        <v>0</v>
      </c>
      <c r="AT386" s="38">
        <v>0</v>
      </c>
      <c r="AU386" s="35" t="s">
        <v>41</v>
      </c>
      <c r="AV386" s="35" t="s">
        <v>84</v>
      </c>
      <c r="AW386" s="35" t="s">
        <v>90</v>
      </c>
      <c r="AX386" s="39">
        <v>0</v>
      </c>
      <c r="AY386" s="39">
        <v>0</v>
      </c>
      <c r="AZ386" s="35" t="s">
        <v>41</v>
      </c>
      <c r="BA386" s="35" t="s">
        <v>84</v>
      </c>
      <c r="BB386" s="35" t="s">
        <v>96</v>
      </c>
      <c r="BC386" s="39">
        <v>0</v>
      </c>
      <c r="BD386" s="39">
        <v>0</v>
      </c>
      <c r="BE386" s="35" t="s">
        <v>41</v>
      </c>
      <c r="BF386" s="35" t="s">
        <v>84</v>
      </c>
      <c r="BG386" s="39" t="s">
        <v>102</v>
      </c>
      <c r="BH386" s="39">
        <v>0</v>
      </c>
      <c r="BI386" s="39">
        <v>0</v>
      </c>
      <c r="BJ386" s="35" t="s">
        <v>41</v>
      </c>
      <c r="BK386" s="35" t="s">
        <v>84</v>
      </c>
      <c r="BL386" s="39" t="s">
        <v>44</v>
      </c>
      <c r="BM386" s="39">
        <v>0</v>
      </c>
      <c r="BN386" s="39">
        <v>0</v>
      </c>
      <c r="BO386" s="35" t="s">
        <v>41</v>
      </c>
      <c r="BP386" s="39" t="s">
        <v>108</v>
      </c>
      <c r="BQ386" s="39" t="s">
        <v>114</v>
      </c>
      <c r="BR386" s="39">
        <v>0</v>
      </c>
      <c r="BS386" s="39">
        <v>0</v>
      </c>
      <c r="BT386" s="39" t="s">
        <v>41</v>
      </c>
      <c r="BU386" s="39" t="s">
        <v>72</v>
      </c>
      <c r="BV386" s="39">
        <v>0</v>
      </c>
      <c r="BW386" s="39">
        <v>0</v>
      </c>
      <c r="BX386" s="115" t="s">
        <v>37</v>
      </c>
      <c r="BY386" s="116">
        <v>44012</v>
      </c>
      <c r="BZ386" s="116">
        <v>44027</v>
      </c>
      <c r="CA386" s="40">
        <v>1</v>
      </c>
      <c r="CC386" s="111"/>
      <c r="CE386" s="46"/>
    </row>
    <row r="387" spans="1:83" s="18" customFormat="1" ht="75" x14ac:dyDescent="0.25">
      <c r="A387" s="112">
        <v>2020</v>
      </c>
      <c r="B387" s="113">
        <v>43922</v>
      </c>
      <c r="C387" s="113">
        <v>44012</v>
      </c>
      <c r="D387" s="33" t="s">
        <v>30</v>
      </c>
      <c r="E387" s="34" t="s">
        <v>1351</v>
      </c>
      <c r="F387" s="35" t="s">
        <v>1324</v>
      </c>
      <c r="G387" s="35" t="s">
        <v>1324</v>
      </c>
      <c r="H387" s="43" t="s">
        <v>152</v>
      </c>
      <c r="I387" s="35" t="s">
        <v>1352</v>
      </c>
      <c r="J387" s="35" t="s">
        <v>1353</v>
      </c>
      <c r="K387" s="35" t="s">
        <v>1354</v>
      </c>
      <c r="L387" s="35" t="s">
        <v>34</v>
      </c>
      <c r="M387" s="44">
        <v>23548</v>
      </c>
      <c r="N387" s="35" t="s">
        <v>41</v>
      </c>
      <c r="O387" s="45">
        <v>19025.78</v>
      </c>
      <c r="P387" s="35" t="s">
        <v>41</v>
      </c>
      <c r="Q387" s="35" t="s">
        <v>51</v>
      </c>
      <c r="R387" s="39">
        <v>492.88</v>
      </c>
      <c r="S387" s="39">
        <v>0</v>
      </c>
      <c r="T387" s="37" t="s">
        <v>41</v>
      </c>
      <c r="U387" s="37" t="s">
        <v>50</v>
      </c>
      <c r="V387" s="35" t="s">
        <v>54</v>
      </c>
      <c r="W387" s="35" t="s">
        <v>121</v>
      </c>
      <c r="X387" s="37" t="s">
        <v>61</v>
      </c>
      <c r="Y387" s="48">
        <v>7396</v>
      </c>
      <c r="Z387" s="48">
        <v>6051.39</v>
      </c>
      <c r="AA387" s="37" t="s">
        <v>41</v>
      </c>
      <c r="AB387" s="37" t="s">
        <v>55</v>
      </c>
      <c r="AC387" s="37" t="s">
        <v>122</v>
      </c>
      <c r="AD387" s="44">
        <v>16152</v>
      </c>
      <c r="AE387" s="39">
        <v>12974.39</v>
      </c>
      <c r="AF387" s="37" t="s">
        <v>41</v>
      </c>
      <c r="AG387" s="37" t="s">
        <v>55</v>
      </c>
      <c r="AH387" s="35" t="s">
        <v>42</v>
      </c>
      <c r="AI387" s="39">
        <v>0</v>
      </c>
      <c r="AJ387" s="39">
        <v>0</v>
      </c>
      <c r="AK387" s="35" t="s">
        <v>41</v>
      </c>
      <c r="AL387" s="35" t="s">
        <v>72</v>
      </c>
      <c r="AM387" s="35" t="s">
        <v>43</v>
      </c>
      <c r="AN387" s="39">
        <v>5112.59</v>
      </c>
      <c r="AO387" s="39">
        <v>3924.67</v>
      </c>
      <c r="AP387" s="35" t="s">
        <v>41</v>
      </c>
      <c r="AQ387" s="35" t="s">
        <v>78</v>
      </c>
      <c r="AR387" s="35" t="s">
        <v>118</v>
      </c>
      <c r="AS387" s="38">
        <v>0</v>
      </c>
      <c r="AT387" s="38">
        <v>0</v>
      </c>
      <c r="AU387" s="35" t="s">
        <v>41</v>
      </c>
      <c r="AV387" s="35" t="s">
        <v>84</v>
      </c>
      <c r="AW387" s="35" t="s">
        <v>90</v>
      </c>
      <c r="AX387" s="39">
        <v>0</v>
      </c>
      <c r="AY387" s="39">
        <v>0</v>
      </c>
      <c r="AZ387" s="35" t="s">
        <v>41</v>
      </c>
      <c r="BA387" s="35" t="s">
        <v>84</v>
      </c>
      <c r="BB387" s="35" t="s">
        <v>96</v>
      </c>
      <c r="BC387" s="39">
        <v>0</v>
      </c>
      <c r="BD387" s="39">
        <v>0</v>
      </c>
      <c r="BE387" s="35" t="s">
        <v>41</v>
      </c>
      <c r="BF387" s="35" t="s">
        <v>84</v>
      </c>
      <c r="BG387" s="39" t="s">
        <v>102</v>
      </c>
      <c r="BH387" s="39">
        <v>0</v>
      </c>
      <c r="BI387" s="39">
        <v>0</v>
      </c>
      <c r="BJ387" s="35" t="s">
        <v>41</v>
      </c>
      <c r="BK387" s="35" t="s">
        <v>84</v>
      </c>
      <c r="BL387" s="39" t="s">
        <v>44</v>
      </c>
      <c r="BM387" s="39">
        <v>0</v>
      </c>
      <c r="BN387" s="39">
        <v>0</v>
      </c>
      <c r="BO387" s="35" t="s">
        <v>41</v>
      </c>
      <c r="BP387" s="39" t="s">
        <v>108</v>
      </c>
      <c r="BQ387" s="39" t="s">
        <v>114</v>
      </c>
      <c r="BR387" s="39">
        <v>0</v>
      </c>
      <c r="BS387" s="39">
        <v>0</v>
      </c>
      <c r="BT387" s="39" t="s">
        <v>41</v>
      </c>
      <c r="BU387" s="39" t="s">
        <v>72</v>
      </c>
      <c r="BV387" s="39">
        <v>0</v>
      </c>
      <c r="BW387" s="39">
        <v>0</v>
      </c>
      <c r="BX387" s="115" t="s">
        <v>37</v>
      </c>
      <c r="BY387" s="116">
        <v>44012</v>
      </c>
      <c r="BZ387" s="116">
        <v>44027</v>
      </c>
      <c r="CA387" s="40">
        <v>1</v>
      </c>
      <c r="CC387" s="111"/>
      <c r="CE387" s="46"/>
    </row>
    <row r="388" spans="1:83" s="18" customFormat="1" ht="75" x14ac:dyDescent="0.25">
      <c r="A388" s="112">
        <v>2020</v>
      </c>
      <c r="B388" s="113">
        <v>43922</v>
      </c>
      <c r="C388" s="113">
        <v>44012</v>
      </c>
      <c r="D388" s="33" t="s">
        <v>30</v>
      </c>
      <c r="E388" s="34" t="s">
        <v>1355</v>
      </c>
      <c r="F388" s="35" t="s">
        <v>1324</v>
      </c>
      <c r="G388" s="35" t="s">
        <v>1324</v>
      </c>
      <c r="H388" s="43" t="s">
        <v>184</v>
      </c>
      <c r="I388" s="35" t="s">
        <v>1356</v>
      </c>
      <c r="J388" s="35" t="s">
        <v>197</v>
      </c>
      <c r="K388" s="35" t="s">
        <v>533</v>
      </c>
      <c r="L388" s="35" t="s">
        <v>34</v>
      </c>
      <c r="M388" s="44">
        <v>23548</v>
      </c>
      <c r="N388" s="35" t="s">
        <v>41</v>
      </c>
      <c r="O388" s="45">
        <v>19025.78</v>
      </c>
      <c r="P388" s="35" t="s">
        <v>41</v>
      </c>
      <c r="Q388" s="35" t="s">
        <v>51</v>
      </c>
      <c r="R388" s="39">
        <v>369.66</v>
      </c>
      <c r="S388" s="39">
        <v>0</v>
      </c>
      <c r="T388" s="37" t="s">
        <v>41</v>
      </c>
      <c r="U388" s="37" t="s">
        <v>50</v>
      </c>
      <c r="V388" s="35" t="s">
        <v>54</v>
      </c>
      <c r="W388" s="35" t="s">
        <v>121</v>
      </c>
      <c r="X388" s="37" t="s">
        <v>61</v>
      </c>
      <c r="Y388" s="48">
        <v>7396</v>
      </c>
      <c r="Z388" s="48">
        <v>6051.39</v>
      </c>
      <c r="AA388" s="37" t="s">
        <v>41</v>
      </c>
      <c r="AB388" s="37" t="s">
        <v>55</v>
      </c>
      <c r="AC388" s="37" t="s">
        <v>122</v>
      </c>
      <c r="AD388" s="44">
        <v>16152</v>
      </c>
      <c r="AE388" s="39">
        <v>12974.39</v>
      </c>
      <c r="AF388" s="37" t="s">
        <v>41</v>
      </c>
      <c r="AG388" s="37" t="s">
        <v>55</v>
      </c>
      <c r="AH388" s="35" t="s">
        <v>42</v>
      </c>
      <c r="AI388" s="39">
        <v>0</v>
      </c>
      <c r="AJ388" s="39">
        <v>0</v>
      </c>
      <c r="AK388" s="35" t="s">
        <v>41</v>
      </c>
      <c r="AL388" s="35" t="s">
        <v>72</v>
      </c>
      <c r="AM388" s="35" t="s">
        <v>43</v>
      </c>
      <c r="AN388" s="39">
        <v>5112.59</v>
      </c>
      <c r="AO388" s="39">
        <v>3924.67</v>
      </c>
      <c r="AP388" s="35" t="s">
        <v>41</v>
      </c>
      <c r="AQ388" s="35" t="s">
        <v>78</v>
      </c>
      <c r="AR388" s="35" t="s">
        <v>118</v>
      </c>
      <c r="AS388" s="38">
        <v>0</v>
      </c>
      <c r="AT388" s="38">
        <v>0</v>
      </c>
      <c r="AU388" s="35" t="s">
        <v>41</v>
      </c>
      <c r="AV388" s="35" t="s">
        <v>84</v>
      </c>
      <c r="AW388" s="35" t="s">
        <v>90</v>
      </c>
      <c r="AX388" s="39">
        <v>0</v>
      </c>
      <c r="AY388" s="39">
        <v>0</v>
      </c>
      <c r="AZ388" s="35" t="s">
        <v>41</v>
      </c>
      <c r="BA388" s="35" t="s">
        <v>84</v>
      </c>
      <c r="BB388" s="35" t="s">
        <v>96</v>
      </c>
      <c r="BC388" s="39">
        <v>0</v>
      </c>
      <c r="BD388" s="39">
        <v>0</v>
      </c>
      <c r="BE388" s="35" t="s">
        <v>41</v>
      </c>
      <c r="BF388" s="35" t="s">
        <v>84</v>
      </c>
      <c r="BG388" s="39" t="s">
        <v>102</v>
      </c>
      <c r="BH388" s="39">
        <v>0</v>
      </c>
      <c r="BI388" s="39">
        <v>0</v>
      </c>
      <c r="BJ388" s="35" t="s">
        <v>41</v>
      </c>
      <c r="BK388" s="35" t="s">
        <v>84</v>
      </c>
      <c r="BL388" s="39" t="s">
        <v>44</v>
      </c>
      <c r="BM388" s="39">
        <v>0</v>
      </c>
      <c r="BN388" s="39">
        <v>0</v>
      </c>
      <c r="BO388" s="35" t="s">
        <v>41</v>
      </c>
      <c r="BP388" s="39" t="s">
        <v>108</v>
      </c>
      <c r="BQ388" s="39" t="s">
        <v>114</v>
      </c>
      <c r="BR388" s="39">
        <v>0</v>
      </c>
      <c r="BS388" s="39">
        <v>0</v>
      </c>
      <c r="BT388" s="39" t="s">
        <v>41</v>
      </c>
      <c r="BU388" s="39" t="s">
        <v>72</v>
      </c>
      <c r="BV388" s="39">
        <v>0</v>
      </c>
      <c r="BW388" s="39">
        <v>0</v>
      </c>
      <c r="BX388" s="115" t="s">
        <v>37</v>
      </c>
      <c r="BY388" s="116">
        <v>44012</v>
      </c>
      <c r="BZ388" s="116">
        <v>44027</v>
      </c>
      <c r="CA388" s="40">
        <v>1</v>
      </c>
      <c r="CC388" s="111"/>
      <c r="CE388" s="46"/>
    </row>
    <row r="389" spans="1:83" s="18" customFormat="1" ht="60" x14ac:dyDescent="0.25">
      <c r="A389" s="112">
        <v>2020</v>
      </c>
      <c r="B389" s="113">
        <v>43922</v>
      </c>
      <c r="C389" s="113">
        <v>44012</v>
      </c>
      <c r="D389" s="33" t="s">
        <v>30</v>
      </c>
      <c r="E389" s="34" t="s">
        <v>1357</v>
      </c>
      <c r="F389" s="35" t="s">
        <v>1324</v>
      </c>
      <c r="G389" s="35" t="s">
        <v>1324</v>
      </c>
      <c r="H389" s="43" t="s">
        <v>189</v>
      </c>
      <c r="I389" s="35" t="s">
        <v>1358</v>
      </c>
      <c r="J389" s="35" t="s">
        <v>1359</v>
      </c>
      <c r="K389" s="35" t="s">
        <v>244</v>
      </c>
      <c r="L389" s="35" t="s">
        <v>34</v>
      </c>
      <c r="M389" s="44">
        <v>23548</v>
      </c>
      <c r="N389" s="35" t="s">
        <v>41</v>
      </c>
      <c r="O389" s="45">
        <v>19025.78</v>
      </c>
      <c r="P389" s="35" t="s">
        <v>41</v>
      </c>
      <c r="Q389" s="35" t="s">
        <v>51</v>
      </c>
      <c r="R389" s="39">
        <v>0</v>
      </c>
      <c r="S389" s="39">
        <v>0</v>
      </c>
      <c r="T389" s="37" t="s">
        <v>41</v>
      </c>
      <c r="U389" s="37" t="s">
        <v>50</v>
      </c>
      <c r="V389" s="35" t="s">
        <v>54</v>
      </c>
      <c r="W389" s="35" t="s">
        <v>121</v>
      </c>
      <c r="X389" s="37" t="s">
        <v>61</v>
      </c>
      <c r="Y389" s="48">
        <v>7396</v>
      </c>
      <c r="Z389" s="48">
        <v>6051.39</v>
      </c>
      <c r="AA389" s="37" t="s">
        <v>41</v>
      </c>
      <c r="AB389" s="37" t="s">
        <v>55</v>
      </c>
      <c r="AC389" s="37" t="s">
        <v>122</v>
      </c>
      <c r="AD389" s="44">
        <v>16152</v>
      </c>
      <c r="AE389" s="39">
        <v>12974.39</v>
      </c>
      <c r="AF389" s="37" t="s">
        <v>41</v>
      </c>
      <c r="AG389" s="37" t="s">
        <v>55</v>
      </c>
      <c r="AH389" s="35" t="s">
        <v>42</v>
      </c>
      <c r="AI389" s="39">
        <v>0</v>
      </c>
      <c r="AJ389" s="39">
        <v>0</v>
      </c>
      <c r="AK389" s="35" t="s">
        <v>41</v>
      </c>
      <c r="AL389" s="35" t="s">
        <v>72</v>
      </c>
      <c r="AM389" s="35" t="s">
        <v>43</v>
      </c>
      <c r="AN389" s="39">
        <v>5112.59</v>
      </c>
      <c r="AO389" s="39">
        <v>3924.67</v>
      </c>
      <c r="AP389" s="35" t="s">
        <v>41</v>
      </c>
      <c r="AQ389" s="35" t="s">
        <v>78</v>
      </c>
      <c r="AR389" s="35" t="s">
        <v>118</v>
      </c>
      <c r="AS389" s="38">
        <v>0</v>
      </c>
      <c r="AT389" s="38">
        <v>0</v>
      </c>
      <c r="AU389" s="35" t="s">
        <v>41</v>
      </c>
      <c r="AV389" s="35" t="s">
        <v>84</v>
      </c>
      <c r="AW389" s="35" t="s">
        <v>90</v>
      </c>
      <c r="AX389" s="39">
        <v>0</v>
      </c>
      <c r="AY389" s="39">
        <v>0</v>
      </c>
      <c r="AZ389" s="35" t="s">
        <v>41</v>
      </c>
      <c r="BA389" s="35" t="s">
        <v>84</v>
      </c>
      <c r="BB389" s="35" t="s">
        <v>96</v>
      </c>
      <c r="BC389" s="39">
        <v>0</v>
      </c>
      <c r="BD389" s="39">
        <v>0</v>
      </c>
      <c r="BE389" s="35" t="s">
        <v>41</v>
      </c>
      <c r="BF389" s="35" t="s">
        <v>84</v>
      </c>
      <c r="BG389" s="39" t="s">
        <v>102</v>
      </c>
      <c r="BH389" s="39">
        <v>0</v>
      </c>
      <c r="BI389" s="39">
        <v>0</v>
      </c>
      <c r="BJ389" s="35" t="s">
        <v>41</v>
      </c>
      <c r="BK389" s="35" t="s">
        <v>84</v>
      </c>
      <c r="BL389" s="39" t="s">
        <v>44</v>
      </c>
      <c r="BM389" s="39">
        <v>0</v>
      </c>
      <c r="BN389" s="39">
        <v>0</v>
      </c>
      <c r="BO389" s="35" t="s">
        <v>41</v>
      </c>
      <c r="BP389" s="39" t="s">
        <v>108</v>
      </c>
      <c r="BQ389" s="39" t="s">
        <v>114</v>
      </c>
      <c r="BR389" s="39">
        <v>0</v>
      </c>
      <c r="BS389" s="39">
        <v>0</v>
      </c>
      <c r="BT389" s="39" t="s">
        <v>41</v>
      </c>
      <c r="BU389" s="39" t="s">
        <v>72</v>
      </c>
      <c r="BV389" s="39">
        <v>0</v>
      </c>
      <c r="BW389" s="39">
        <v>0</v>
      </c>
      <c r="BX389" s="115" t="s">
        <v>37</v>
      </c>
      <c r="BY389" s="116">
        <v>44012</v>
      </c>
      <c r="BZ389" s="116">
        <v>44027</v>
      </c>
      <c r="CA389" s="40">
        <v>1</v>
      </c>
      <c r="CC389" s="111"/>
      <c r="CE389" s="46"/>
    </row>
    <row r="390" spans="1:83" s="18" customFormat="1" ht="60" x14ac:dyDescent="0.25">
      <c r="A390" s="112">
        <v>2020</v>
      </c>
      <c r="B390" s="113">
        <v>43922</v>
      </c>
      <c r="C390" s="113">
        <v>44012</v>
      </c>
      <c r="D390" s="33" t="s">
        <v>30</v>
      </c>
      <c r="E390" s="34" t="s">
        <v>1360</v>
      </c>
      <c r="F390" s="35" t="s">
        <v>1324</v>
      </c>
      <c r="G390" s="35" t="s">
        <v>1324</v>
      </c>
      <c r="H390" s="43" t="s">
        <v>174</v>
      </c>
      <c r="I390" s="35" t="s">
        <v>1361</v>
      </c>
      <c r="J390" s="35" t="s">
        <v>1362</v>
      </c>
      <c r="K390" s="35" t="s">
        <v>201</v>
      </c>
      <c r="L390" s="35" t="s">
        <v>34</v>
      </c>
      <c r="M390" s="44">
        <v>23548</v>
      </c>
      <c r="N390" s="35" t="s">
        <v>41</v>
      </c>
      <c r="O390" s="45">
        <v>19025.78</v>
      </c>
      <c r="P390" s="35" t="s">
        <v>41</v>
      </c>
      <c r="Q390" s="35" t="s">
        <v>51</v>
      </c>
      <c r="R390" s="39">
        <v>0</v>
      </c>
      <c r="S390" s="39">
        <v>0</v>
      </c>
      <c r="T390" s="37" t="s">
        <v>41</v>
      </c>
      <c r="U390" s="37" t="s">
        <v>50</v>
      </c>
      <c r="V390" s="35" t="s">
        <v>54</v>
      </c>
      <c r="W390" s="35" t="s">
        <v>121</v>
      </c>
      <c r="X390" s="37" t="s">
        <v>61</v>
      </c>
      <c r="Y390" s="48">
        <v>7396</v>
      </c>
      <c r="Z390" s="48">
        <v>6051.39</v>
      </c>
      <c r="AA390" s="37" t="s">
        <v>41</v>
      </c>
      <c r="AB390" s="37" t="s">
        <v>55</v>
      </c>
      <c r="AC390" s="37" t="s">
        <v>122</v>
      </c>
      <c r="AD390" s="44">
        <v>16152</v>
      </c>
      <c r="AE390" s="39">
        <v>12974.39</v>
      </c>
      <c r="AF390" s="37" t="s">
        <v>41</v>
      </c>
      <c r="AG390" s="37" t="s">
        <v>55</v>
      </c>
      <c r="AH390" s="35" t="s">
        <v>42</v>
      </c>
      <c r="AI390" s="39">
        <v>0</v>
      </c>
      <c r="AJ390" s="39">
        <v>0</v>
      </c>
      <c r="AK390" s="35" t="s">
        <v>41</v>
      </c>
      <c r="AL390" s="35" t="s">
        <v>72</v>
      </c>
      <c r="AM390" s="35" t="s">
        <v>43</v>
      </c>
      <c r="AN390" s="39">
        <v>5112.59</v>
      </c>
      <c r="AO390" s="39">
        <v>3924.67</v>
      </c>
      <c r="AP390" s="35" t="s">
        <v>41</v>
      </c>
      <c r="AQ390" s="35" t="s">
        <v>78</v>
      </c>
      <c r="AR390" s="35" t="s">
        <v>118</v>
      </c>
      <c r="AS390" s="38">
        <v>0</v>
      </c>
      <c r="AT390" s="38">
        <v>0</v>
      </c>
      <c r="AU390" s="35" t="s">
        <v>41</v>
      </c>
      <c r="AV390" s="35" t="s">
        <v>84</v>
      </c>
      <c r="AW390" s="35" t="s">
        <v>90</v>
      </c>
      <c r="AX390" s="39">
        <v>0</v>
      </c>
      <c r="AY390" s="39">
        <v>0</v>
      </c>
      <c r="AZ390" s="35" t="s">
        <v>41</v>
      </c>
      <c r="BA390" s="35" t="s">
        <v>84</v>
      </c>
      <c r="BB390" s="35" t="s">
        <v>96</v>
      </c>
      <c r="BC390" s="39">
        <v>0</v>
      </c>
      <c r="BD390" s="39">
        <v>0</v>
      </c>
      <c r="BE390" s="35" t="s">
        <v>41</v>
      </c>
      <c r="BF390" s="35" t="s">
        <v>84</v>
      </c>
      <c r="BG390" s="39" t="s">
        <v>102</v>
      </c>
      <c r="BH390" s="39">
        <v>0</v>
      </c>
      <c r="BI390" s="39">
        <v>0</v>
      </c>
      <c r="BJ390" s="35" t="s">
        <v>41</v>
      </c>
      <c r="BK390" s="35" t="s">
        <v>84</v>
      </c>
      <c r="BL390" s="39" t="s">
        <v>44</v>
      </c>
      <c r="BM390" s="39">
        <v>0</v>
      </c>
      <c r="BN390" s="39">
        <v>0</v>
      </c>
      <c r="BO390" s="35" t="s">
        <v>41</v>
      </c>
      <c r="BP390" s="39" t="s">
        <v>108</v>
      </c>
      <c r="BQ390" s="39" t="s">
        <v>114</v>
      </c>
      <c r="BR390" s="39">
        <v>0</v>
      </c>
      <c r="BS390" s="39">
        <v>0</v>
      </c>
      <c r="BT390" s="39" t="s">
        <v>41</v>
      </c>
      <c r="BU390" s="39" t="s">
        <v>72</v>
      </c>
      <c r="BV390" s="39">
        <v>0</v>
      </c>
      <c r="BW390" s="39">
        <v>0</v>
      </c>
      <c r="BX390" s="115" t="s">
        <v>37</v>
      </c>
      <c r="BY390" s="116">
        <v>44012</v>
      </c>
      <c r="BZ390" s="116">
        <v>44027</v>
      </c>
      <c r="CA390" s="40">
        <v>1</v>
      </c>
      <c r="CC390" s="111"/>
      <c r="CE390" s="46"/>
    </row>
    <row r="391" spans="1:83" s="18" customFormat="1" ht="60" x14ac:dyDescent="0.25">
      <c r="A391" s="112">
        <v>2020</v>
      </c>
      <c r="B391" s="113">
        <v>43922</v>
      </c>
      <c r="C391" s="113">
        <v>44012</v>
      </c>
      <c r="D391" s="33" t="s">
        <v>30</v>
      </c>
      <c r="E391" s="34" t="s">
        <v>1363</v>
      </c>
      <c r="F391" s="35" t="s">
        <v>1364</v>
      </c>
      <c r="G391" s="35" t="s">
        <v>1364</v>
      </c>
      <c r="H391" s="43" t="s">
        <v>137</v>
      </c>
      <c r="I391" s="35" t="s">
        <v>1365</v>
      </c>
      <c r="J391" s="35" t="s">
        <v>875</v>
      </c>
      <c r="K391" s="35" t="s">
        <v>1366</v>
      </c>
      <c r="L391" s="35" t="s">
        <v>33</v>
      </c>
      <c r="M391" s="44">
        <v>21748</v>
      </c>
      <c r="N391" s="35" t="s">
        <v>41</v>
      </c>
      <c r="O391" s="45">
        <v>17610.259999999998</v>
      </c>
      <c r="P391" s="35" t="s">
        <v>41</v>
      </c>
      <c r="Q391" s="35" t="s">
        <v>51</v>
      </c>
      <c r="R391" s="39">
        <v>492.88</v>
      </c>
      <c r="S391" s="39">
        <v>0</v>
      </c>
      <c r="T391" s="37" t="s">
        <v>41</v>
      </c>
      <c r="U391" s="37" t="s">
        <v>50</v>
      </c>
      <c r="V391" s="35" t="s">
        <v>54</v>
      </c>
      <c r="W391" s="35" t="s">
        <v>121</v>
      </c>
      <c r="X391" s="37" t="s">
        <v>61</v>
      </c>
      <c r="Y391" s="48">
        <v>7396</v>
      </c>
      <c r="Z391" s="48">
        <v>6051.39</v>
      </c>
      <c r="AA391" s="37" t="s">
        <v>41</v>
      </c>
      <c r="AB391" s="37" t="s">
        <v>55</v>
      </c>
      <c r="AC391" s="37" t="s">
        <v>122</v>
      </c>
      <c r="AD391" s="44">
        <v>14352</v>
      </c>
      <c r="AE391" s="39">
        <v>11558.87</v>
      </c>
      <c r="AF391" s="37" t="s">
        <v>41</v>
      </c>
      <c r="AG391" s="37" t="s">
        <v>55</v>
      </c>
      <c r="AH391" s="35" t="s">
        <v>42</v>
      </c>
      <c r="AI391" s="39">
        <v>0</v>
      </c>
      <c r="AJ391" s="39">
        <v>0</v>
      </c>
      <c r="AK391" s="35" t="s">
        <v>41</v>
      </c>
      <c r="AL391" s="35" t="s">
        <v>72</v>
      </c>
      <c r="AM391" s="35" t="s">
        <v>43</v>
      </c>
      <c r="AN391" s="39">
        <v>4669.49</v>
      </c>
      <c r="AO391" s="39">
        <v>3624.67</v>
      </c>
      <c r="AP391" s="35" t="s">
        <v>41</v>
      </c>
      <c r="AQ391" s="35" t="s">
        <v>78</v>
      </c>
      <c r="AR391" s="35" t="s">
        <v>118</v>
      </c>
      <c r="AS391" s="38">
        <v>0</v>
      </c>
      <c r="AT391" s="38">
        <v>0</v>
      </c>
      <c r="AU391" s="35" t="s">
        <v>41</v>
      </c>
      <c r="AV391" s="35" t="s">
        <v>84</v>
      </c>
      <c r="AW391" s="35" t="s">
        <v>90</v>
      </c>
      <c r="AX391" s="39">
        <v>0</v>
      </c>
      <c r="AY391" s="39">
        <v>0</v>
      </c>
      <c r="AZ391" s="35" t="s">
        <v>41</v>
      </c>
      <c r="BA391" s="35" t="s">
        <v>84</v>
      </c>
      <c r="BB391" s="35" t="s">
        <v>96</v>
      </c>
      <c r="BC391" s="39">
        <v>0</v>
      </c>
      <c r="BD391" s="39">
        <v>0</v>
      </c>
      <c r="BE391" s="35" t="s">
        <v>41</v>
      </c>
      <c r="BF391" s="35" t="s">
        <v>84</v>
      </c>
      <c r="BG391" s="39" t="s">
        <v>102</v>
      </c>
      <c r="BH391" s="39">
        <v>0</v>
      </c>
      <c r="BI391" s="39">
        <v>0</v>
      </c>
      <c r="BJ391" s="35" t="s">
        <v>41</v>
      </c>
      <c r="BK391" s="35" t="s">
        <v>84</v>
      </c>
      <c r="BL391" s="39" t="s">
        <v>44</v>
      </c>
      <c r="BM391" s="39">
        <v>0</v>
      </c>
      <c r="BN391" s="39">
        <v>0</v>
      </c>
      <c r="BO391" s="35" t="s">
        <v>41</v>
      </c>
      <c r="BP391" s="39" t="s">
        <v>108</v>
      </c>
      <c r="BQ391" s="39" t="s">
        <v>114</v>
      </c>
      <c r="BR391" s="39">
        <v>0</v>
      </c>
      <c r="BS391" s="39">
        <v>0</v>
      </c>
      <c r="BT391" s="39" t="s">
        <v>41</v>
      </c>
      <c r="BU391" s="39" t="s">
        <v>72</v>
      </c>
      <c r="BV391" s="39">
        <v>0</v>
      </c>
      <c r="BW391" s="39">
        <v>0</v>
      </c>
      <c r="BX391" s="115" t="s">
        <v>37</v>
      </c>
      <c r="BY391" s="116">
        <v>44012</v>
      </c>
      <c r="BZ391" s="116">
        <v>44027</v>
      </c>
      <c r="CA391" s="40">
        <v>1</v>
      </c>
      <c r="CC391" s="111"/>
      <c r="CE391" s="46"/>
    </row>
    <row r="392" spans="1:83" s="18" customFormat="1" ht="60" x14ac:dyDescent="0.25">
      <c r="A392" s="112">
        <v>2020</v>
      </c>
      <c r="B392" s="113">
        <v>43922</v>
      </c>
      <c r="C392" s="113">
        <v>44012</v>
      </c>
      <c r="D392" s="33" t="s">
        <v>30</v>
      </c>
      <c r="E392" s="34" t="s">
        <v>1367</v>
      </c>
      <c r="F392" s="35" t="s">
        <v>1364</v>
      </c>
      <c r="G392" s="35" t="s">
        <v>1364</v>
      </c>
      <c r="H392" s="43" t="s">
        <v>558</v>
      </c>
      <c r="I392" s="35" t="s">
        <v>1368</v>
      </c>
      <c r="J392" s="35" t="s">
        <v>145</v>
      </c>
      <c r="K392" s="35" t="s">
        <v>894</v>
      </c>
      <c r="L392" s="35" t="s">
        <v>34</v>
      </c>
      <c r="M392" s="44">
        <v>21748</v>
      </c>
      <c r="N392" s="35" t="s">
        <v>41</v>
      </c>
      <c r="O392" s="45">
        <v>17610.259999999998</v>
      </c>
      <c r="P392" s="35" t="s">
        <v>41</v>
      </c>
      <c r="Q392" s="35" t="s">
        <v>51</v>
      </c>
      <c r="R392" s="39">
        <v>369.66</v>
      </c>
      <c r="S392" s="39">
        <v>0</v>
      </c>
      <c r="T392" s="37" t="s">
        <v>41</v>
      </c>
      <c r="U392" s="37" t="s">
        <v>50</v>
      </c>
      <c r="V392" s="35" t="s">
        <v>54</v>
      </c>
      <c r="W392" s="35" t="s">
        <v>121</v>
      </c>
      <c r="X392" s="37" t="s">
        <v>61</v>
      </c>
      <c r="Y392" s="48">
        <v>7396</v>
      </c>
      <c r="Z392" s="48">
        <v>6051.39</v>
      </c>
      <c r="AA392" s="37" t="s">
        <v>41</v>
      </c>
      <c r="AB392" s="37" t="s">
        <v>55</v>
      </c>
      <c r="AC392" s="37" t="s">
        <v>122</v>
      </c>
      <c r="AD392" s="44">
        <v>14352</v>
      </c>
      <c r="AE392" s="39">
        <v>11558.87</v>
      </c>
      <c r="AF392" s="37" t="s">
        <v>41</v>
      </c>
      <c r="AG392" s="37" t="s">
        <v>55</v>
      </c>
      <c r="AH392" s="35" t="s">
        <v>42</v>
      </c>
      <c r="AI392" s="39">
        <v>0</v>
      </c>
      <c r="AJ392" s="39">
        <v>0</v>
      </c>
      <c r="AK392" s="35" t="s">
        <v>41</v>
      </c>
      <c r="AL392" s="35" t="s">
        <v>72</v>
      </c>
      <c r="AM392" s="35" t="s">
        <v>43</v>
      </c>
      <c r="AN392" s="39">
        <v>4669.49</v>
      </c>
      <c r="AO392" s="39">
        <v>3624.67</v>
      </c>
      <c r="AP392" s="35" t="s">
        <v>41</v>
      </c>
      <c r="AQ392" s="35" t="s">
        <v>78</v>
      </c>
      <c r="AR392" s="35" t="s">
        <v>118</v>
      </c>
      <c r="AS392" s="38">
        <v>0</v>
      </c>
      <c r="AT392" s="38">
        <v>0</v>
      </c>
      <c r="AU392" s="35" t="s">
        <v>41</v>
      </c>
      <c r="AV392" s="35" t="s">
        <v>84</v>
      </c>
      <c r="AW392" s="35" t="s">
        <v>90</v>
      </c>
      <c r="AX392" s="39">
        <v>0</v>
      </c>
      <c r="AY392" s="39">
        <v>0</v>
      </c>
      <c r="AZ392" s="35" t="s">
        <v>41</v>
      </c>
      <c r="BA392" s="35" t="s">
        <v>84</v>
      </c>
      <c r="BB392" s="35" t="s">
        <v>96</v>
      </c>
      <c r="BC392" s="39">
        <v>0</v>
      </c>
      <c r="BD392" s="39">
        <v>0</v>
      </c>
      <c r="BE392" s="35" t="s">
        <v>41</v>
      </c>
      <c r="BF392" s="35" t="s">
        <v>84</v>
      </c>
      <c r="BG392" s="39" t="s">
        <v>102</v>
      </c>
      <c r="BH392" s="39">
        <v>0</v>
      </c>
      <c r="BI392" s="39">
        <v>0</v>
      </c>
      <c r="BJ392" s="35" t="s">
        <v>41</v>
      </c>
      <c r="BK392" s="35" t="s">
        <v>84</v>
      </c>
      <c r="BL392" s="39" t="s">
        <v>44</v>
      </c>
      <c r="BM392" s="39">
        <v>0</v>
      </c>
      <c r="BN392" s="39">
        <v>0</v>
      </c>
      <c r="BO392" s="35" t="s">
        <v>41</v>
      </c>
      <c r="BP392" s="39" t="s">
        <v>108</v>
      </c>
      <c r="BQ392" s="39" t="s">
        <v>114</v>
      </c>
      <c r="BR392" s="39">
        <v>0</v>
      </c>
      <c r="BS392" s="39">
        <v>0</v>
      </c>
      <c r="BT392" s="39" t="s">
        <v>41</v>
      </c>
      <c r="BU392" s="39" t="s">
        <v>72</v>
      </c>
      <c r="BV392" s="39">
        <v>0</v>
      </c>
      <c r="BW392" s="39">
        <v>0</v>
      </c>
      <c r="BX392" s="115" t="s">
        <v>37</v>
      </c>
      <c r="BY392" s="116">
        <v>44012</v>
      </c>
      <c r="BZ392" s="116">
        <v>44027</v>
      </c>
      <c r="CA392" s="40">
        <v>1</v>
      </c>
      <c r="CC392" s="111"/>
      <c r="CE392" s="46"/>
    </row>
    <row r="393" spans="1:83" s="18" customFormat="1" ht="60" x14ac:dyDescent="0.25">
      <c r="A393" s="112">
        <v>2020</v>
      </c>
      <c r="B393" s="113">
        <v>43922</v>
      </c>
      <c r="C393" s="113">
        <v>44012</v>
      </c>
      <c r="D393" s="33" t="s">
        <v>30</v>
      </c>
      <c r="E393" s="34" t="s">
        <v>1369</v>
      </c>
      <c r="F393" s="35" t="s">
        <v>1370</v>
      </c>
      <c r="G393" s="35" t="s">
        <v>1370</v>
      </c>
      <c r="H393" s="43" t="s">
        <v>163</v>
      </c>
      <c r="I393" s="35" t="s">
        <v>1371</v>
      </c>
      <c r="J393" s="35" t="s">
        <v>165</v>
      </c>
      <c r="K393" s="35" t="s">
        <v>1372</v>
      </c>
      <c r="L393" s="35" t="s">
        <v>33</v>
      </c>
      <c r="M393" s="44">
        <v>21748</v>
      </c>
      <c r="N393" s="35" t="s">
        <v>41</v>
      </c>
      <c r="O393" s="45">
        <v>17610.259999999998</v>
      </c>
      <c r="P393" s="35" t="s">
        <v>41</v>
      </c>
      <c r="Q393" s="35" t="s">
        <v>51</v>
      </c>
      <c r="R393" s="39">
        <v>739.32</v>
      </c>
      <c r="S393" s="39">
        <v>0</v>
      </c>
      <c r="T393" s="37" t="s">
        <v>41</v>
      </c>
      <c r="U393" s="37" t="s">
        <v>50</v>
      </c>
      <c r="V393" s="35" t="s">
        <v>54</v>
      </c>
      <c r="W393" s="35" t="s">
        <v>121</v>
      </c>
      <c r="X393" s="37" t="s">
        <v>61</v>
      </c>
      <c r="Y393" s="48">
        <v>7396</v>
      </c>
      <c r="Z393" s="48">
        <v>6051.39</v>
      </c>
      <c r="AA393" s="37" t="s">
        <v>41</v>
      </c>
      <c r="AB393" s="37" t="s">
        <v>55</v>
      </c>
      <c r="AC393" s="37" t="s">
        <v>122</v>
      </c>
      <c r="AD393" s="44">
        <v>14352</v>
      </c>
      <c r="AE393" s="39">
        <v>11558.87</v>
      </c>
      <c r="AF393" s="37" t="s">
        <v>41</v>
      </c>
      <c r="AG393" s="37" t="s">
        <v>55</v>
      </c>
      <c r="AH393" s="35" t="s">
        <v>42</v>
      </c>
      <c r="AI393" s="39">
        <v>0</v>
      </c>
      <c r="AJ393" s="39">
        <v>0</v>
      </c>
      <c r="AK393" s="35" t="s">
        <v>41</v>
      </c>
      <c r="AL393" s="35" t="s">
        <v>72</v>
      </c>
      <c r="AM393" s="35" t="s">
        <v>43</v>
      </c>
      <c r="AN393" s="39">
        <v>4669.49</v>
      </c>
      <c r="AO393" s="39">
        <v>3624.67</v>
      </c>
      <c r="AP393" s="35" t="s">
        <v>41</v>
      </c>
      <c r="AQ393" s="35" t="s">
        <v>78</v>
      </c>
      <c r="AR393" s="35" t="s">
        <v>118</v>
      </c>
      <c r="AS393" s="38">
        <v>0</v>
      </c>
      <c r="AT393" s="38">
        <v>0</v>
      </c>
      <c r="AU393" s="35" t="s">
        <v>41</v>
      </c>
      <c r="AV393" s="35" t="s">
        <v>84</v>
      </c>
      <c r="AW393" s="35" t="s">
        <v>90</v>
      </c>
      <c r="AX393" s="39">
        <v>0</v>
      </c>
      <c r="AY393" s="39">
        <v>0</v>
      </c>
      <c r="AZ393" s="35" t="s">
        <v>41</v>
      </c>
      <c r="BA393" s="35" t="s">
        <v>84</v>
      </c>
      <c r="BB393" s="35" t="s">
        <v>96</v>
      </c>
      <c r="BC393" s="39">
        <v>0</v>
      </c>
      <c r="BD393" s="39">
        <v>0</v>
      </c>
      <c r="BE393" s="35" t="s">
        <v>41</v>
      </c>
      <c r="BF393" s="35" t="s">
        <v>84</v>
      </c>
      <c r="BG393" s="39" t="s">
        <v>102</v>
      </c>
      <c r="BH393" s="39">
        <v>0</v>
      </c>
      <c r="BI393" s="39">
        <v>0</v>
      </c>
      <c r="BJ393" s="35" t="s">
        <v>41</v>
      </c>
      <c r="BK393" s="35" t="s">
        <v>84</v>
      </c>
      <c r="BL393" s="39" t="s">
        <v>44</v>
      </c>
      <c r="BM393" s="39">
        <v>0</v>
      </c>
      <c r="BN393" s="39">
        <v>0</v>
      </c>
      <c r="BO393" s="35" t="s">
        <v>41</v>
      </c>
      <c r="BP393" s="39" t="s">
        <v>108</v>
      </c>
      <c r="BQ393" s="39" t="s">
        <v>114</v>
      </c>
      <c r="BR393" s="39">
        <v>0</v>
      </c>
      <c r="BS393" s="39">
        <v>0</v>
      </c>
      <c r="BT393" s="39" t="s">
        <v>41</v>
      </c>
      <c r="BU393" s="39" t="s">
        <v>72</v>
      </c>
      <c r="BV393" s="39">
        <v>0</v>
      </c>
      <c r="BW393" s="39">
        <v>0</v>
      </c>
      <c r="BX393" s="115" t="s">
        <v>37</v>
      </c>
      <c r="BY393" s="116">
        <v>44012</v>
      </c>
      <c r="BZ393" s="116">
        <v>44027</v>
      </c>
      <c r="CA393" s="40">
        <v>1</v>
      </c>
      <c r="CC393" s="111"/>
      <c r="CE393" s="46"/>
    </row>
    <row r="394" spans="1:83" s="18" customFormat="1" ht="60" x14ac:dyDescent="0.25">
      <c r="A394" s="112">
        <v>2020</v>
      </c>
      <c r="B394" s="113">
        <v>43922</v>
      </c>
      <c r="C394" s="113">
        <v>44012</v>
      </c>
      <c r="D394" s="33" t="s">
        <v>30</v>
      </c>
      <c r="E394" s="34" t="s">
        <v>1373</v>
      </c>
      <c r="F394" s="35" t="s">
        <v>1370</v>
      </c>
      <c r="G394" s="35" t="s">
        <v>1370</v>
      </c>
      <c r="H394" s="43" t="s">
        <v>163</v>
      </c>
      <c r="I394" s="35" t="s">
        <v>1374</v>
      </c>
      <c r="J394" s="35" t="s">
        <v>1375</v>
      </c>
      <c r="K394" s="35" t="s">
        <v>1376</v>
      </c>
      <c r="L394" s="35" t="s">
        <v>33</v>
      </c>
      <c r="M394" s="44">
        <v>21748</v>
      </c>
      <c r="N394" s="35" t="s">
        <v>41</v>
      </c>
      <c r="O394" s="45">
        <v>17610.259999999998</v>
      </c>
      <c r="P394" s="35" t="s">
        <v>41</v>
      </c>
      <c r="Q394" s="35" t="s">
        <v>51</v>
      </c>
      <c r="R394" s="39">
        <v>369.66</v>
      </c>
      <c r="S394" s="39">
        <v>0</v>
      </c>
      <c r="T394" s="37" t="s">
        <v>41</v>
      </c>
      <c r="U394" s="37" t="s">
        <v>50</v>
      </c>
      <c r="V394" s="35" t="s">
        <v>54</v>
      </c>
      <c r="W394" s="35" t="s">
        <v>121</v>
      </c>
      <c r="X394" s="37" t="s">
        <v>61</v>
      </c>
      <c r="Y394" s="48">
        <v>7396</v>
      </c>
      <c r="Z394" s="48">
        <v>6051.39</v>
      </c>
      <c r="AA394" s="37" t="s">
        <v>41</v>
      </c>
      <c r="AB394" s="37" t="s">
        <v>55</v>
      </c>
      <c r="AC394" s="37" t="s">
        <v>122</v>
      </c>
      <c r="AD394" s="44">
        <v>14352</v>
      </c>
      <c r="AE394" s="39">
        <v>11558.87</v>
      </c>
      <c r="AF394" s="37" t="s">
        <v>41</v>
      </c>
      <c r="AG394" s="37" t="s">
        <v>55</v>
      </c>
      <c r="AH394" s="35" t="s">
        <v>42</v>
      </c>
      <c r="AI394" s="39">
        <v>0</v>
      </c>
      <c r="AJ394" s="39">
        <v>0</v>
      </c>
      <c r="AK394" s="35" t="s">
        <v>41</v>
      </c>
      <c r="AL394" s="35" t="s">
        <v>72</v>
      </c>
      <c r="AM394" s="35" t="s">
        <v>43</v>
      </c>
      <c r="AN394" s="39">
        <v>4669.49</v>
      </c>
      <c r="AO394" s="39">
        <v>3624.67</v>
      </c>
      <c r="AP394" s="35" t="s">
        <v>41</v>
      </c>
      <c r="AQ394" s="35" t="s">
        <v>78</v>
      </c>
      <c r="AR394" s="35" t="s">
        <v>118</v>
      </c>
      <c r="AS394" s="38">
        <v>0</v>
      </c>
      <c r="AT394" s="38">
        <v>0</v>
      </c>
      <c r="AU394" s="35" t="s">
        <v>41</v>
      </c>
      <c r="AV394" s="35" t="s">
        <v>84</v>
      </c>
      <c r="AW394" s="35" t="s">
        <v>90</v>
      </c>
      <c r="AX394" s="39">
        <v>0</v>
      </c>
      <c r="AY394" s="39">
        <v>0</v>
      </c>
      <c r="AZ394" s="35" t="s">
        <v>41</v>
      </c>
      <c r="BA394" s="35" t="s">
        <v>84</v>
      </c>
      <c r="BB394" s="35" t="s">
        <v>96</v>
      </c>
      <c r="BC394" s="39">
        <v>0</v>
      </c>
      <c r="BD394" s="39">
        <v>0</v>
      </c>
      <c r="BE394" s="35" t="s">
        <v>41</v>
      </c>
      <c r="BF394" s="35" t="s">
        <v>84</v>
      </c>
      <c r="BG394" s="39" t="s">
        <v>102</v>
      </c>
      <c r="BH394" s="39">
        <v>0</v>
      </c>
      <c r="BI394" s="39">
        <v>0</v>
      </c>
      <c r="BJ394" s="35" t="s">
        <v>41</v>
      </c>
      <c r="BK394" s="35" t="s">
        <v>84</v>
      </c>
      <c r="BL394" s="39" t="s">
        <v>44</v>
      </c>
      <c r="BM394" s="39">
        <v>0</v>
      </c>
      <c r="BN394" s="39">
        <v>0</v>
      </c>
      <c r="BO394" s="35" t="s">
        <v>41</v>
      </c>
      <c r="BP394" s="39" t="s">
        <v>108</v>
      </c>
      <c r="BQ394" s="39" t="s">
        <v>114</v>
      </c>
      <c r="BR394" s="39">
        <v>0</v>
      </c>
      <c r="BS394" s="39">
        <v>0</v>
      </c>
      <c r="BT394" s="39" t="s">
        <v>41</v>
      </c>
      <c r="BU394" s="39" t="s">
        <v>72</v>
      </c>
      <c r="BV394" s="39">
        <v>0</v>
      </c>
      <c r="BW394" s="39">
        <v>0</v>
      </c>
      <c r="BX394" s="115" t="s">
        <v>37</v>
      </c>
      <c r="BY394" s="116">
        <v>44012</v>
      </c>
      <c r="BZ394" s="116">
        <v>44027</v>
      </c>
      <c r="CA394" s="40">
        <v>1</v>
      </c>
      <c r="CC394" s="111"/>
      <c r="CE394" s="46"/>
    </row>
    <row r="395" spans="1:83" s="18" customFormat="1" ht="60" x14ac:dyDescent="0.25">
      <c r="A395" s="112">
        <v>2020</v>
      </c>
      <c r="B395" s="113">
        <v>43922</v>
      </c>
      <c r="C395" s="113">
        <v>44012</v>
      </c>
      <c r="D395" s="33" t="s">
        <v>30</v>
      </c>
      <c r="E395" s="34" t="s">
        <v>1377</v>
      </c>
      <c r="F395" s="35" t="s">
        <v>1370</v>
      </c>
      <c r="G395" s="35" t="s">
        <v>1370</v>
      </c>
      <c r="H395" s="43" t="s">
        <v>37</v>
      </c>
      <c r="I395" s="35" t="s">
        <v>1339</v>
      </c>
      <c r="J395" s="35" t="s">
        <v>1378</v>
      </c>
      <c r="K395" s="35" t="s">
        <v>165</v>
      </c>
      <c r="L395" s="35" t="s">
        <v>34</v>
      </c>
      <c r="M395" s="44">
        <v>21748</v>
      </c>
      <c r="N395" s="35" t="s">
        <v>41</v>
      </c>
      <c r="O395" s="45">
        <v>17610.259999999998</v>
      </c>
      <c r="P395" s="35" t="s">
        <v>41</v>
      </c>
      <c r="Q395" s="35" t="s">
        <v>51</v>
      </c>
      <c r="R395" s="39">
        <v>862.54</v>
      </c>
      <c r="S395" s="39">
        <v>0</v>
      </c>
      <c r="T395" s="37" t="s">
        <v>41</v>
      </c>
      <c r="U395" s="37" t="s">
        <v>50</v>
      </c>
      <c r="V395" s="35" t="s">
        <v>54</v>
      </c>
      <c r="W395" s="35" t="s">
        <v>121</v>
      </c>
      <c r="X395" s="37" t="s">
        <v>61</v>
      </c>
      <c r="Y395" s="48">
        <v>7396</v>
      </c>
      <c r="Z395" s="48">
        <v>6051.39</v>
      </c>
      <c r="AA395" s="37" t="s">
        <v>41</v>
      </c>
      <c r="AB395" s="37" t="s">
        <v>55</v>
      </c>
      <c r="AC395" s="37" t="s">
        <v>122</v>
      </c>
      <c r="AD395" s="44">
        <v>14352</v>
      </c>
      <c r="AE395" s="39">
        <v>11558.87</v>
      </c>
      <c r="AF395" s="37" t="s">
        <v>41</v>
      </c>
      <c r="AG395" s="37" t="s">
        <v>55</v>
      </c>
      <c r="AH395" s="35" t="s">
        <v>42</v>
      </c>
      <c r="AI395" s="39">
        <v>0</v>
      </c>
      <c r="AJ395" s="39">
        <v>0</v>
      </c>
      <c r="AK395" s="35" t="s">
        <v>41</v>
      </c>
      <c r="AL395" s="35" t="s">
        <v>72</v>
      </c>
      <c r="AM395" s="35" t="s">
        <v>43</v>
      </c>
      <c r="AN395" s="39">
        <v>4669.49</v>
      </c>
      <c r="AO395" s="39">
        <v>3624.67</v>
      </c>
      <c r="AP395" s="35" t="s">
        <v>41</v>
      </c>
      <c r="AQ395" s="35" t="s">
        <v>78</v>
      </c>
      <c r="AR395" s="35" t="s">
        <v>118</v>
      </c>
      <c r="AS395" s="38">
        <v>0</v>
      </c>
      <c r="AT395" s="38">
        <v>0</v>
      </c>
      <c r="AU395" s="35" t="s">
        <v>41</v>
      </c>
      <c r="AV395" s="35" t="s">
        <v>84</v>
      </c>
      <c r="AW395" s="35" t="s">
        <v>90</v>
      </c>
      <c r="AX395" s="39">
        <v>0</v>
      </c>
      <c r="AY395" s="39">
        <v>0</v>
      </c>
      <c r="AZ395" s="35" t="s">
        <v>41</v>
      </c>
      <c r="BA395" s="35" t="s">
        <v>84</v>
      </c>
      <c r="BB395" s="35" t="s">
        <v>96</v>
      </c>
      <c r="BC395" s="39">
        <v>0</v>
      </c>
      <c r="BD395" s="39">
        <v>0</v>
      </c>
      <c r="BE395" s="35" t="s">
        <v>41</v>
      </c>
      <c r="BF395" s="35" t="s">
        <v>84</v>
      </c>
      <c r="BG395" s="39" t="s">
        <v>102</v>
      </c>
      <c r="BH395" s="39">
        <v>0</v>
      </c>
      <c r="BI395" s="39">
        <v>0</v>
      </c>
      <c r="BJ395" s="35" t="s">
        <v>41</v>
      </c>
      <c r="BK395" s="35" t="s">
        <v>84</v>
      </c>
      <c r="BL395" s="39" t="s">
        <v>44</v>
      </c>
      <c r="BM395" s="39">
        <v>850</v>
      </c>
      <c r="BN395" s="39">
        <v>850</v>
      </c>
      <c r="BO395" s="35" t="s">
        <v>41</v>
      </c>
      <c r="BP395" s="39" t="s">
        <v>108</v>
      </c>
      <c r="BQ395" s="39" t="s">
        <v>114</v>
      </c>
      <c r="BR395" s="39">
        <v>0</v>
      </c>
      <c r="BS395" s="39">
        <v>0</v>
      </c>
      <c r="BT395" s="39" t="s">
        <v>41</v>
      </c>
      <c r="BU395" s="39" t="s">
        <v>72</v>
      </c>
      <c r="BV395" s="39">
        <v>0</v>
      </c>
      <c r="BW395" s="39">
        <v>0</v>
      </c>
      <c r="BX395" s="115" t="s">
        <v>37</v>
      </c>
      <c r="BY395" s="116">
        <v>44012</v>
      </c>
      <c r="BZ395" s="116">
        <v>44027</v>
      </c>
      <c r="CA395" s="40">
        <v>1</v>
      </c>
      <c r="CC395" s="111"/>
      <c r="CE395" s="46"/>
    </row>
    <row r="396" spans="1:83" s="18" customFormat="1" ht="60" x14ac:dyDescent="0.25">
      <c r="A396" s="112">
        <v>2020</v>
      </c>
      <c r="B396" s="113">
        <v>43922</v>
      </c>
      <c r="C396" s="113">
        <v>44012</v>
      </c>
      <c r="D396" s="33" t="s">
        <v>30</v>
      </c>
      <c r="E396" s="34" t="s">
        <v>1379</v>
      </c>
      <c r="F396" s="35" t="s">
        <v>1380</v>
      </c>
      <c r="G396" s="35" t="s">
        <v>1380</v>
      </c>
      <c r="H396" s="43" t="s">
        <v>37</v>
      </c>
      <c r="I396" s="35" t="s">
        <v>1381</v>
      </c>
      <c r="J396" s="35" t="s">
        <v>1382</v>
      </c>
      <c r="K396" s="35" t="s">
        <v>1383</v>
      </c>
      <c r="L396" s="35" t="s">
        <v>33</v>
      </c>
      <c r="M396" s="44">
        <v>21748</v>
      </c>
      <c r="N396" s="35" t="s">
        <v>41</v>
      </c>
      <c r="O396" s="47">
        <v>17610.259999999998</v>
      </c>
      <c r="P396" s="35" t="s">
        <v>41</v>
      </c>
      <c r="Q396" s="35" t="s">
        <v>51</v>
      </c>
      <c r="R396" s="39">
        <v>369.66</v>
      </c>
      <c r="S396" s="39">
        <v>0</v>
      </c>
      <c r="T396" s="37" t="s">
        <v>41</v>
      </c>
      <c r="U396" s="37" t="s">
        <v>50</v>
      </c>
      <c r="V396" s="35" t="s">
        <v>54</v>
      </c>
      <c r="W396" s="35" t="s">
        <v>121</v>
      </c>
      <c r="X396" s="37" t="s">
        <v>61</v>
      </c>
      <c r="Y396" s="48">
        <v>7396</v>
      </c>
      <c r="Z396" s="48">
        <v>6051.39</v>
      </c>
      <c r="AA396" s="37" t="s">
        <v>41</v>
      </c>
      <c r="AB396" s="37" t="s">
        <v>55</v>
      </c>
      <c r="AC396" s="37" t="s">
        <v>122</v>
      </c>
      <c r="AD396" s="44">
        <v>14352</v>
      </c>
      <c r="AE396" s="39">
        <v>11558.87</v>
      </c>
      <c r="AF396" s="37" t="s">
        <v>41</v>
      </c>
      <c r="AG396" s="37" t="s">
        <v>55</v>
      </c>
      <c r="AH396" s="35" t="s">
        <v>42</v>
      </c>
      <c r="AI396" s="39">
        <v>0</v>
      </c>
      <c r="AJ396" s="39">
        <v>0</v>
      </c>
      <c r="AK396" s="35" t="s">
        <v>41</v>
      </c>
      <c r="AL396" s="35" t="s">
        <v>72</v>
      </c>
      <c r="AM396" s="35" t="s">
        <v>43</v>
      </c>
      <c r="AN396" s="39">
        <v>4669.49</v>
      </c>
      <c r="AO396" s="39">
        <v>3624.67</v>
      </c>
      <c r="AP396" s="35" t="s">
        <v>41</v>
      </c>
      <c r="AQ396" s="35" t="s">
        <v>78</v>
      </c>
      <c r="AR396" s="35" t="s">
        <v>118</v>
      </c>
      <c r="AS396" s="38">
        <v>0</v>
      </c>
      <c r="AT396" s="38">
        <v>0</v>
      </c>
      <c r="AU396" s="35" t="s">
        <v>41</v>
      </c>
      <c r="AV396" s="35" t="s">
        <v>84</v>
      </c>
      <c r="AW396" s="35" t="s">
        <v>90</v>
      </c>
      <c r="AX396" s="39">
        <v>0</v>
      </c>
      <c r="AY396" s="39">
        <v>0</v>
      </c>
      <c r="AZ396" s="35" t="s">
        <v>41</v>
      </c>
      <c r="BA396" s="35" t="s">
        <v>84</v>
      </c>
      <c r="BB396" s="35" t="s">
        <v>96</v>
      </c>
      <c r="BC396" s="39">
        <v>0</v>
      </c>
      <c r="BD396" s="39">
        <v>0</v>
      </c>
      <c r="BE396" s="35" t="s">
        <v>41</v>
      </c>
      <c r="BF396" s="35" t="s">
        <v>84</v>
      </c>
      <c r="BG396" s="39" t="s">
        <v>102</v>
      </c>
      <c r="BH396" s="39">
        <v>0</v>
      </c>
      <c r="BI396" s="39">
        <v>0</v>
      </c>
      <c r="BJ396" s="35" t="s">
        <v>41</v>
      </c>
      <c r="BK396" s="35" t="s">
        <v>84</v>
      </c>
      <c r="BL396" s="39" t="s">
        <v>44</v>
      </c>
      <c r="BM396" s="39">
        <v>850</v>
      </c>
      <c r="BN396" s="39">
        <v>850</v>
      </c>
      <c r="BO396" s="35" t="s">
        <v>41</v>
      </c>
      <c r="BP396" s="39" t="s">
        <v>108</v>
      </c>
      <c r="BQ396" s="39" t="s">
        <v>114</v>
      </c>
      <c r="BR396" s="39">
        <v>0</v>
      </c>
      <c r="BS396" s="39">
        <v>0</v>
      </c>
      <c r="BT396" s="39" t="s">
        <v>41</v>
      </c>
      <c r="BU396" s="39" t="s">
        <v>72</v>
      </c>
      <c r="BV396" s="39">
        <v>0</v>
      </c>
      <c r="BW396" s="39">
        <v>0</v>
      </c>
      <c r="BX396" s="115" t="s">
        <v>37</v>
      </c>
      <c r="BY396" s="116">
        <v>44012</v>
      </c>
      <c r="BZ396" s="116">
        <v>44027</v>
      </c>
      <c r="CA396" s="40">
        <v>1</v>
      </c>
      <c r="CC396" s="111"/>
      <c r="CE396" s="46"/>
    </row>
    <row r="397" spans="1:83" s="18" customFormat="1" ht="60" x14ac:dyDescent="0.25">
      <c r="A397" s="112">
        <v>2020</v>
      </c>
      <c r="B397" s="113">
        <v>43922</v>
      </c>
      <c r="C397" s="113">
        <v>44012</v>
      </c>
      <c r="D397" s="33" t="s">
        <v>30</v>
      </c>
      <c r="E397" s="34" t="s">
        <v>1384</v>
      </c>
      <c r="F397" s="35" t="s">
        <v>1370</v>
      </c>
      <c r="G397" s="35" t="s">
        <v>1370</v>
      </c>
      <c r="H397" s="43" t="s">
        <v>37</v>
      </c>
      <c r="I397" s="35" t="s">
        <v>377</v>
      </c>
      <c r="J397" s="35" t="s">
        <v>264</v>
      </c>
      <c r="K397" s="35" t="s">
        <v>197</v>
      </c>
      <c r="L397" s="35" t="s">
        <v>33</v>
      </c>
      <c r="M397" s="44">
        <v>21748</v>
      </c>
      <c r="N397" s="35" t="s">
        <v>41</v>
      </c>
      <c r="O397" s="45">
        <v>17610.259999999998</v>
      </c>
      <c r="P397" s="35" t="s">
        <v>41</v>
      </c>
      <c r="Q397" s="35" t="s">
        <v>51</v>
      </c>
      <c r="R397" s="39">
        <v>862.54</v>
      </c>
      <c r="S397" s="39">
        <v>0</v>
      </c>
      <c r="T397" s="37" t="s">
        <v>41</v>
      </c>
      <c r="U397" s="37" t="s">
        <v>50</v>
      </c>
      <c r="V397" s="35" t="s">
        <v>54</v>
      </c>
      <c r="W397" s="35" t="s">
        <v>121</v>
      </c>
      <c r="X397" s="37" t="s">
        <v>61</v>
      </c>
      <c r="Y397" s="48">
        <v>7396</v>
      </c>
      <c r="Z397" s="48">
        <v>6051.39</v>
      </c>
      <c r="AA397" s="37" t="s">
        <v>41</v>
      </c>
      <c r="AB397" s="37" t="s">
        <v>55</v>
      </c>
      <c r="AC397" s="37" t="s">
        <v>122</v>
      </c>
      <c r="AD397" s="44">
        <v>14352</v>
      </c>
      <c r="AE397" s="39">
        <v>11558.87</v>
      </c>
      <c r="AF397" s="37" t="s">
        <v>41</v>
      </c>
      <c r="AG397" s="37" t="s">
        <v>55</v>
      </c>
      <c r="AH397" s="35" t="s">
        <v>42</v>
      </c>
      <c r="AI397" s="39">
        <v>0</v>
      </c>
      <c r="AJ397" s="39">
        <v>0</v>
      </c>
      <c r="AK397" s="35" t="s">
        <v>41</v>
      </c>
      <c r="AL397" s="35" t="s">
        <v>72</v>
      </c>
      <c r="AM397" s="35" t="s">
        <v>43</v>
      </c>
      <c r="AN397" s="39">
        <v>4669.49</v>
      </c>
      <c r="AO397" s="39">
        <v>3624.67</v>
      </c>
      <c r="AP397" s="35" t="s">
        <v>41</v>
      </c>
      <c r="AQ397" s="35" t="s">
        <v>78</v>
      </c>
      <c r="AR397" s="35" t="s">
        <v>118</v>
      </c>
      <c r="AS397" s="38">
        <v>0</v>
      </c>
      <c r="AT397" s="38">
        <v>0</v>
      </c>
      <c r="AU397" s="35" t="s">
        <v>41</v>
      </c>
      <c r="AV397" s="35" t="s">
        <v>84</v>
      </c>
      <c r="AW397" s="35" t="s">
        <v>90</v>
      </c>
      <c r="AX397" s="39">
        <v>0</v>
      </c>
      <c r="AY397" s="39">
        <v>0</v>
      </c>
      <c r="AZ397" s="35" t="s">
        <v>41</v>
      </c>
      <c r="BA397" s="35" t="s">
        <v>84</v>
      </c>
      <c r="BB397" s="35" t="s">
        <v>96</v>
      </c>
      <c r="BC397" s="39">
        <v>0</v>
      </c>
      <c r="BD397" s="39">
        <v>0</v>
      </c>
      <c r="BE397" s="35" t="s">
        <v>41</v>
      </c>
      <c r="BF397" s="35" t="s">
        <v>84</v>
      </c>
      <c r="BG397" s="39" t="s">
        <v>102</v>
      </c>
      <c r="BH397" s="39">
        <v>0</v>
      </c>
      <c r="BI397" s="39">
        <v>0</v>
      </c>
      <c r="BJ397" s="35" t="s">
        <v>41</v>
      </c>
      <c r="BK397" s="35" t="s">
        <v>84</v>
      </c>
      <c r="BL397" s="39" t="s">
        <v>44</v>
      </c>
      <c r="BM397" s="39">
        <v>0</v>
      </c>
      <c r="BN397" s="39">
        <v>0</v>
      </c>
      <c r="BO397" s="35" t="s">
        <v>41</v>
      </c>
      <c r="BP397" s="39" t="s">
        <v>108</v>
      </c>
      <c r="BQ397" s="39" t="s">
        <v>114</v>
      </c>
      <c r="BR397" s="39">
        <v>0</v>
      </c>
      <c r="BS397" s="39">
        <v>0</v>
      </c>
      <c r="BT397" s="39" t="s">
        <v>41</v>
      </c>
      <c r="BU397" s="39" t="s">
        <v>72</v>
      </c>
      <c r="BV397" s="39">
        <v>0</v>
      </c>
      <c r="BW397" s="39">
        <v>0</v>
      </c>
      <c r="BX397" s="115" t="s">
        <v>37</v>
      </c>
      <c r="BY397" s="116">
        <v>44012</v>
      </c>
      <c r="BZ397" s="116">
        <v>44027</v>
      </c>
      <c r="CA397" s="40">
        <v>1</v>
      </c>
      <c r="CC397" s="111"/>
      <c r="CE397" s="46"/>
    </row>
    <row r="398" spans="1:83" s="18" customFormat="1" ht="60" x14ac:dyDescent="0.25">
      <c r="A398" s="112">
        <v>2020</v>
      </c>
      <c r="B398" s="113">
        <v>43922</v>
      </c>
      <c r="C398" s="113">
        <v>44012</v>
      </c>
      <c r="D398" s="33" t="s">
        <v>30</v>
      </c>
      <c r="E398" s="34" t="s">
        <v>1385</v>
      </c>
      <c r="F398" s="35" t="s">
        <v>1370</v>
      </c>
      <c r="G398" s="35" t="s">
        <v>1370</v>
      </c>
      <c r="H398" s="43" t="s">
        <v>37</v>
      </c>
      <c r="I398" s="35" t="s">
        <v>1386</v>
      </c>
      <c r="J398" s="35" t="s">
        <v>1387</v>
      </c>
      <c r="K398" s="35" t="s">
        <v>313</v>
      </c>
      <c r="L398" s="35" t="s">
        <v>33</v>
      </c>
      <c r="M398" s="44">
        <v>21748</v>
      </c>
      <c r="N398" s="35" t="s">
        <v>41</v>
      </c>
      <c r="O398" s="45">
        <v>17610.259999999998</v>
      </c>
      <c r="P398" s="35" t="s">
        <v>41</v>
      </c>
      <c r="Q398" s="35" t="s">
        <v>51</v>
      </c>
      <c r="R398" s="39">
        <v>616.1</v>
      </c>
      <c r="S398" s="39">
        <v>0</v>
      </c>
      <c r="T398" s="37" t="s">
        <v>41</v>
      </c>
      <c r="U398" s="37" t="s">
        <v>50</v>
      </c>
      <c r="V398" s="35" t="s">
        <v>54</v>
      </c>
      <c r="W398" s="35" t="s">
        <v>121</v>
      </c>
      <c r="X398" s="37" t="s">
        <v>61</v>
      </c>
      <c r="Y398" s="48">
        <v>7396</v>
      </c>
      <c r="Z398" s="48">
        <v>6051.39</v>
      </c>
      <c r="AA398" s="37" t="s">
        <v>41</v>
      </c>
      <c r="AB398" s="37" t="s">
        <v>55</v>
      </c>
      <c r="AC398" s="37" t="s">
        <v>122</v>
      </c>
      <c r="AD398" s="44">
        <v>14352</v>
      </c>
      <c r="AE398" s="39">
        <v>11558.87</v>
      </c>
      <c r="AF398" s="37" t="s">
        <v>41</v>
      </c>
      <c r="AG398" s="37" t="s">
        <v>55</v>
      </c>
      <c r="AH398" s="35" t="s">
        <v>42</v>
      </c>
      <c r="AI398" s="39">
        <v>0</v>
      </c>
      <c r="AJ398" s="39">
        <v>0</v>
      </c>
      <c r="AK398" s="35" t="s">
        <v>41</v>
      </c>
      <c r="AL398" s="35" t="s">
        <v>72</v>
      </c>
      <c r="AM398" s="35" t="s">
        <v>43</v>
      </c>
      <c r="AN398" s="39">
        <v>4669.49</v>
      </c>
      <c r="AO398" s="39">
        <v>3624.67</v>
      </c>
      <c r="AP398" s="35" t="s">
        <v>41</v>
      </c>
      <c r="AQ398" s="35" t="s">
        <v>78</v>
      </c>
      <c r="AR398" s="35" t="s">
        <v>118</v>
      </c>
      <c r="AS398" s="38">
        <v>0</v>
      </c>
      <c r="AT398" s="38">
        <v>0</v>
      </c>
      <c r="AU398" s="35" t="s">
        <v>41</v>
      </c>
      <c r="AV398" s="35" t="s">
        <v>84</v>
      </c>
      <c r="AW398" s="35" t="s">
        <v>90</v>
      </c>
      <c r="AX398" s="39">
        <v>0</v>
      </c>
      <c r="AY398" s="39">
        <v>0</v>
      </c>
      <c r="AZ398" s="35" t="s">
        <v>41</v>
      </c>
      <c r="BA398" s="35" t="s">
        <v>84</v>
      </c>
      <c r="BB398" s="35" t="s">
        <v>96</v>
      </c>
      <c r="BC398" s="39">
        <v>0</v>
      </c>
      <c r="BD398" s="39">
        <v>0</v>
      </c>
      <c r="BE398" s="35" t="s">
        <v>41</v>
      </c>
      <c r="BF398" s="35" t="s">
        <v>84</v>
      </c>
      <c r="BG398" s="39" t="s">
        <v>102</v>
      </c>
      <c r="BH398" s="39">
        <v>0</v>
      </c>
      <c r="BI398" s="39">
        <v>0</v>
      </c>
      <c r="BJ398" s="35" t="s">
        <v>41</v>
      </c>
      <c r="BK398" s="35" t="s">
        <v>84</v>
      </c>
      <c r="BL398" s="39" t="s">
        <v>44</v>
      </c>
      <c r="BM398" s="39">
        <v>0</v>
      </c>
      <c r="BN398" s="39">
        <v>0</v>
      </c>
      <c r="BO398" s="35" t="s">
        <v>41</v>
      </c>
      <c r="BP398" s="39" t="s">
        <v>108</v>
      </c>
      <c r="BQ398" s="39" t="s">
        <v>114</v>
      </c>
      <c r="BR398" s="39">
        <v>0</v>
      </c>
      <c r="BS398" s="39">
        <v>0</v>
      </c>
      <c r="BT398" s="39" t="s">
        <v>41</v>
      </c>
      <c r="BU398" s="39" t="s">
        <v>72</v>
      </c>
      <c r="BV398" s="39">
        <v>0</v>
      </c>
      <c r="BW398" s="39">
        <v>0</v>
      </c>
      <c r="BX398" s="115" t="s">
        <v>37</v>
      </c>
      <c r="BY398" s="116">
        <v>44012</v>
      </c>
      <c r="BZ398" s="116">
        <v>44027</v>
      </c>
      <c r="CA398" s="40">
        <v>1</v>
      </c>
      <c r="CC398" s="111"/>
      <c r="CE398" s="46"/>
    </row>
    <row r="399" spans="1:83" s="18" customFormat="1" ht="60" x14ac:dyDescent="0.25">
      <c r="A399" s="112">
        <v>2020</v>
      </c>
      <c r="B399" s="113">
        <v>43922</v>
      </c>
      <c r="C399" s="113">
        <v>44012</v>
      </c>
      <c r="D399" s="33" t="s">
        <v>30</v>
      </c>
      <c r="E399" s="34" t="s">
        <v>1388</v>
      </c>
      <c r="F399" s="35" t="s">
        <v>1370</v>
      </c>
      <c r="G399" s="35" t="s">
        <v>1370</v>
      </c>
      <c r="H399" s="43" t="s">
        <v>37</v>
      </c>
      <c r="I399" s="35" t="s">
        <v>1389</v>
      </c>
      <c r="J399" s="35" t="s">
        <v>1390</v>
      </c>
      <c r="K399" s="35" t="s">
        <v>40</v>
      </c>
      <c r="L399" s="35" t="s">
        <v>33</v>
      </c>
      <c r="M399" s="44">
        <v>21748</v>
      </c>
      <c r="N399" s="35" t="s">
        <v>41</v>
      </c>
      <c r="O399" s="45">
        <v>17610.259999999998</v>
      </c>
      <c r="P399" s="35" t="s">
        <v>41</v>
      </c>
      <c r="Q399" s="35" t="s">
        <v>51</v>
      </c>
      <c r="R399" s="39">
        <v>369.66</v>
      </c>
      <c r="S399" s="39">
        <v>0</v>
      </c>
      <c r="T399" s="37" t="s">
        <v>41</v>
      </c>
      <c r="U399" s="37" t="s">
        <v>50</v>
      </c>
      <c r="V399" s="35" t="s">
        <v>54</v>
      </c>
      <c r="W399" s="35" t="s">
        <v>121</v>
      </c>
      <c r="X399" s="37" t="s">
        <v>61</v>
      </c>
      <c r="Y399" s="48">
        <v>7396</v>
      </c>
      <c r="Z399" s="48">
        <v>6051.39</v>
      </c>
      <c r="AA399" s="37" t="s">
        <v>41</v>
      </c>
      <c r="AB399" s="37" t="s">
        <v>55</v>
      </c>
      <c r="AC399" s="37" t="s">
        <v>122</v>
      </c>
      <c r="AD399" s="44">
        <v>14352</v>
      </c>
      <c r="AE399" s="39">
        <v>11558.87</v>
      </c>
      <c r="AF399" s="37" t="s">
        <v>41</v>
      </c>
      <c r="AG399" s="37" t="s">
        <v>55</v>
      </c>
      <c r="AH399" s="35" t="s">
        <v>42</v>
      </c>
      <c r="AI399" s="39">
        <v>0</v>
      </c>
      <c r="AJ399" s="39">
        <v>0</v>
      </c>
      <c r="AK399" s="35" t="s">
        <v>41</v>
      </c>
      <c r="AL399" s="35" t="s">
        <v>72</v>
      </c>
      <c r="AM399" s="35" t="s">
        <v>43</v>
      </c>
      <c r="AN399" s="39">
        <v>4669.49</v>
      </c>
      <c r="AO399" s="39">
        <v>3624.67</v>
      </c>
      <c r="AP399" s="35" t="s">
        <v>41</v>
      </c>
      <c r="AQ399" s="35" t="s">
        <v>78</v>
      </c>
      <c r="AR399" s="35" t="s">
        <v>118</v>
      </c>
      <c r="AS399" s="38">
        <v>0</v>
      </c>
      <c r="AT399" s="38">
        <v>0</v>
      </c>
      <c r="AU399" s="35" t="s">
        <v>41</v>
      </c>
      <c r="AV399" s="35" t="s">
        <v>84</v>
      </c>
      <c r="AW399" s="35" t="s">
        <v>90</v>
      </c>
      <c r="AX399" s="39">
        <v>0</v>
      </c>
      <c r="AY399" s="39">
        <v>0</v>
      </c>
      <c r="AZ399" s="35" t="s">
        <v>41</v>
      </c>
      <c r="BA399" s="35" t="s">
        <v>84</v>
      </c>
      <c r="BB399" s="35" t="s">
        <v>96</v>
      </c>
      <c r="BC399" s="39">
        <v>0</v>
      </c>
      <c r="BD399" s="39">
        <v>0</v>
      </c>
      <c r="BE399" s="35" t="s">
        <v>41</v>
      </c>
      <c r="BF399" s="35" t="s">
        <v>84</v>
      </c>
      <c r="BG399" s="39" t="s">
        <v>102</v>
      </c>
      <c r="BH399" s="39">
        <v>0</v>
      </c>
      <c r="BI399" s="39">
        <v>0</v>
      </c>
      <c r="BJ399" s="35" t="s">
        <v>41</v>
      </c>
      <c r="BK399" s="35" t="s">
        <v>84</v>
      </c>
      <c r="BL399" s="39" t="s">
        <v>44</v>
      </c>
      <c r="BM399" s="39">
        <v>676.49</v>
      </c>
      <c r="BN399" s="39">
        <v>676.49</v>
      </c>
      <c r="BO399" s="35" t="s">
        <v>41</v>
      </c>
      <c r="BP399" s="39" t="s">
        <v>108</v>
      </c>
      <c r="BQ399" s="39" t="s">
        <v>114</v>
      </c>
      <c r="BR399" s="39">
        <v>0</v>
      </c>
      <c r="BS399" s="39">
        <v>0</v>
      </c>
      <c r="BT399" s="39" t="s">
        <v>41</v>
      </c>
      <c r="BU399" s="39" t="s">
        <v>72</v>
      </c>
      <c r="BV399" s="39">
        <v>0</v>
      </c>
      <c r="BW399" s="39">
        <v>0</v>
      </c>
      <c r="BX399" s="115" t="s">
        <v>37</v>
      </c>
      <c r="BY399" s="116">
        <v>44012</v>
      </c>
      <c r="BZ399" s="116">
        <v>44027</v>
      </c>
      <c r="CA399" s="40">
        <v>1</v>
      </c>
      <c r="CC399" s="111"/>
      <c r="CE399" s="46"/>
    </row>
    <row r="400" spans="1:83" s="18" customFormat="1" ht="60" x14ac:dyDescent="0.25">
      <c r="A400" s="112">
        <v>2020</v>
      </c>
      <c r="B400" s="113">
        <v>43922</v>
      </c>
      <c r="C400" s="113">
        <v>44012</v>
      </c>
      <c r="D400" s="33" t="s">
        <v>30</v>
      </c>
      <c r="E400" s="34" t="s">
        <v>1391</v>
      </c>
      <c r="F400" s="35" t="s">
        <v>1392</v>
      </c>
      <c r="G400" s="35" t="s">
        <v>1392</v>
      </c>
      <c r="H400" s="43" t="s">
        <v>37</v>
      </c>
      <c r="I400" s="35" t="s">
        <v>1361</v>
      </c>
      <c r="J400" s="35" t="s">
        <v>540</v>
      </c>
      <c r="K400" s="35" t="s">
        <v>1393</v>
      </c>
      <c r="L400" s="35" t="s">
        <v>34</v>
      </c>
      <c r="M400" s="44">
        <v>21748</v>
      </c>
      <c r="N400" s="35" t="s">
        <v>41</v>
      </c>
      <c r="O400" s="47">
        <v>17610.259999999998</v>
      </c>
      <c r="P400" s="35" t="s">
        <v>41</v>
      </c>
      <c r="Q400" s="35" t="s">
        <v>51</v>
      </c>
      <c r="R400" s="39">
        <v>862.54</v>
      </c>
      <c r="S400" s="39">
        <v>0</v>
      </c>
      <c r="T400" s="37" t="s">
        <v>41</v>
      </c>
      <c r="U400" s="37" t="s">
        <v>50</v>
      </c>
      <c r="V400" s="35" t="s">
        <v>54</v>
      </c>
      <c r="W400" s="35" t="s">
        <v>121</v>
      </c>
      <c r="X400" s="37" t="s">
        <v>61</v>
      </c>
      <c r="Y400" s="48">
        <v>7396</v>
      </c>
      <c r="Z400" s="48">
        <v>6051.39</v>
      </c>
      <c r="AA400" s="37" t="s">
        <v>41</v>
      </c>
      <c r="AB400" s="37" t="s">
        <v>55</v>
      </c>
      <c r="AC400" s="37" t="s">
        <v>122</v>
      </c>
      <c r="AD400" s="44">
        <v>14352</v>
      </c>
      <c r="AE400" s="39">
        <v>11558.87</v>
      </c>
      <c r="AF400" s="37" t="s">
        <v>41</v>
      </c>
      <c r="AG400" s="37" t="s">
        <v>55</v>
      </c>
      <c r="AH400" s="35" t="s">
        <v>42</v>
      </c>
      <c r="AI400" s="39">
        <v>0</v>
      </c>
      <c r="AJ400" s="39">
        <v>0</v>
      </c>
      <c r="AK400" s="35" t="s">
        <v>41</v>
      </c>
      <c r="AL400" s="35" t="s">
        <v>72</v>
      </c>
      <c r="AM400" s="35" t="s">
        <v>43</v>
      </c>
      <c r="AN400" s="39">
        <v>4669.49</v>
      </c>
      <c r="AO400" s="39">
        <v>3624.67</v>
      </c>
      <c r="AP400" s="35" t="s">
        <v>41</v>
      </c>
      <c r="AQ400" s="35" t="s">
        <v>78</v>
      </c>
      <c r="AR400" s="35" t="s">
        <v>118</v>
      </c>
      <c r="AS400" s="38">
        <v>0</v>
      </c>
      <c r="AT400" s="38">
        <v>0</v>
      </c>
      <c r="AU400" s="35" t="s">
        <v>41</v>
      </c>
      <c r="AV400" s="35" t="s">
        <v>84</v>
      </c>
      <c r="AW400" s="35" t="s">
        <v>90</v>
      </c>
      <c r="AX400" s="39">
        <v>0</v>
      </c>
      <c r="AY400" s="39">
        <v>0</v>
      </c>
      <c r="AZ400" s="35" t="s">
        <v>41</v>
      </c>
      <c r="BA400" s="35" t="s">
        <v>84</v>
      </c>
      <c r="BB400" s="35" t="s">
        <v>96</v>
      </c>
      <c r="BC400" s="39">
        <v>0</v>
      </c>
      <c r="BD400" s="39">
        <v>0</v>
      </c>
      <c r="BE400" s="35" t="s">
        <v>41</v>
      </c>
      <c r="BF400" s="35" t="s">
        <v>84</v>
      </c>
      <c r="BG400" s="39" t="s">
        <v>102</v>
      </c>
      <c r="BH400" s="39">
        <v>0</v>
      </c>
      <c r="BI400" s="39">
        <v>0</v>
      </c>
      <c r="BJ400" s="35" t="s">
        <v>41</v>
      </c>
      <c r="BK400" s="35" t="s">
        <v>84</v>
      </c>
      <c r="BL400" s="39" t="s">
        <v>44</v>
      </c>
      <c r="BM400" s="39">
        <v>0</v>
      </c>
      <c r="BN400" s="39">
        <v>0</v>
      </c>
      <c r="BO400" s="35" t="s">
        <v>41</v>
      </c>
      <c r="BP400" s="39" t="s">
        <v>108</v>
      </c>
      <c r="BQ400" s="39" t="s">
        <v>114</v>
      </c>
      <c r="BR400" s="39">
        <v>0</v>
      </c>
      <c r="BS400" s="39">
        <v>0</v>
      </c>
      <c r="BT400" s="39" t="s">
        <v>41</v>
      </c>
      <c r="BU400" s="39" t="s">
        <v>72</v>
      </c>
      <c r="BV400" s="39">
        <v>0</v>
      </c>
      <c r="BW400" s="39">
        <v>0</v>
      </c>
      <c r="BX400" s="115" t="s">
        <v>37</v>
      </c>
      <c r="BY400" s="116">
        <v>44012</v>
      </c>
      <c r="BZ400" s="116">
        <v>44027</v>
      </c>
      <c r="CA400" s="40">
        <v>1</v>
      </c>
      <c r="CC400" s="111"/>
      <c r="CE400" s="46"/>
    </row>
    <row r="401" spans="1:83" s="18" customFormat="1" ht="60" x14ac:dyDescent="0.25">
      <c r="A401" s="112">
        <v>2020</v>
      </c>
      <c r="B401" s="113">
        <v>43922</v>
      </c>
      <c r="C401" s="113">
        <v>44012</v>
      </c>
      <c r="D401" s="33" t="s">
        <v>30</v>
      </c>
      <c r="E401" s="34" t="s">
        <v>1394</v>
      </c>
      <c r="F401" s="35" t="s">
        <v>1395</v>
      </c>
      <c r="G401" s="35" t="s">
        <v>1395</v>
      </c>
      <c r="H401" s="43" t="s">
        <v>37</v>
      </c>
      <c r="I401" s="35" t="s">
        <v>1396</v>
      </c>
      <c r="J401" s="35" t="s">
        <v>1397</v>
      </c>
      <c r="K401" s="35" t="s">
        <v>133</v>
      </c>
      <c r="L401" s="35" t="s">
        <v>34</v>
      </c>
      <c r="M401" s="44">
        <v>21748</v>
      </c>
      <c r="N401" s="35" t="s">
        <v>41</v>
      </c>
      <c r="O401" s="47">
        <v>17610.259999999998</v>
      </c>
      <c r="P401" s="35" t="s">
        <v>41</v>
      </c>
      <c r="Q401" s="35" t="s">
        <v>51</v>
      </c>
      <c r="R401" s="39">
        <v>862.54</v>
      </c>
      <c r="S401" s="39">
        <v>0</v>
      </c>
      <c r="T401" s="37" t="s">
        <v>41</v>
      </c>
      <c r="U401" s="37" t="s">
        <v>50</v>
      </c>
      <c r="V401" s="35" t="s">
        <v>54</v>
      </c>
      <c r="W401" s="35" t="s">
        <v>121</v>
      </c>
      <c r="X401" s="37" t="s">
        <v>61</v>
      </c>
      <c r="Y401" s="48">
        <v>7396</v>
      </c>
      <c r="Z401" s="48">
        <v>6051.39</v>
      </c>
      <c r="AA401" s="37" t="s">
        <v>41</v>
      </c>
      <c r="AB401" s="37" t="s">
        <v>55</v>
      </c>
      <c r="AC401" s="37" t="s">
        <v>122</v>
      </c>
      <c r="AD401" s="44">
        <v>14352</v>
      </c>
      <c r="AE401" s="39">
        <v>11558.87</v>
      </c>
      <c r="AF401" s="37" t="s">
        <v>41</v>
      </c>
      <c r="AG401" s="37" t="s">
        <v>55</v>
      </c>
      <c r="AH401" s="35" t="s">
        <v>42</v>
      </c>
      <c r="AI401" s="39">
        <v>0</v>
      </c>
      <c r="AJ401" s="39">
        <v>0</v>
      </c>
      <c r="AK401" s="35" t="s">
        <v>41</v>
      </c>
      <c r="AL401" s="35" t="s">
        <v>72</v>
      </c>
      <c r="AM401" s="35" t="s">
        <v>43</v>
      </c>
      <c r="AN401" s="39">
        <v>4669.49</v>
      </c>
      <c r="AO401" s="39">
        <v>2537.27</v>
      </c>
      <c r="AP401" s="35" t="s">
        <v>41</v>
      </c>
      <c r="AQ401" s="35" t="s">
        <v>78</v>
      </c>
      <c r="AR401" s="35" t="s">
        <v>118</v>
      </c>
      <c r="AS401" s="38">
        <v>0</v>
      </c>
      <c r="AT401" s="38">
        <v>0</v>
      </c>
      <c r="AU401" s="35" t="s">
        <v>41</v>
      </c>
      <c r="AV401" s="35" t="s">
        <v>84</v>
      </c>
      <c r="AW401" s="35" t="s">
        <v>90</v>
      </c>
      <c r="AX401" s="39">
        <v>0</v>
      </c>
      <c r="AY401" s="39">
        <v>0</v>
      </c>
      <c r="AZ401" s="35" t="s">
        <v>41</v>
      </c>
      <c r="BA401" s="35" t="s">
        <v>84</v>
      </c>
      <c r="BB401" s="35" t="s">
        <v>96</v>
      </c>
      <c r="BC401" s="39">
        <v>0</v>
      </c>
      <c r="BD401" s="39">
        <v>0</v>
      </c>
      <c r="BE401" s="35" t="s">
        <v>41</v>
      </c>
      <c r="BF401" s="35" t="s">
        <v>84</v>
      </c>
      <c r="BG401" s="39" t="s">
        <v>102</v>
      </c>
      <c r="BH401" s="39">
        <v>0</v>
      </c>
      <c r="BI401" s="39">
        <v>0</v>
      </c>
      <c r="BJ401" s="35" t="s">
        <v>41</v>
      </c>
      <c r="BK401" s="35" t="s">
        <v>84</v>
      </c>
      <c r="BL401" s="39" t="s">
        <v>44</v>
      </c>
      <c r="BM401" s="39">
        <v>0</v>
      </c>
      <c r="BN401" s="39">
        <v>0</v>
      </c>
      <c r="BO401" s="35" t="s">
        <v>41</v>
      </c>
      <c r="BP401" s="39" t="s">
        <v>108</v>
      </c>
      <c r="BQ401" s="39" t="s">
        <v>114</v>
      </c>
      <c r="BR401" s="39">
        <v>0</v>
      </c>
      <c r="BS401" s="39">
        <v>0</v>
      </c>
      <c r="BT401" s="39" t="s">
        <v>41</v>
      </c>
      <c r="BU401" s="39" t="s">
        <v>72</v>
      </c>
      <c r="BV401" s="39">
        <v>0</v>
      </c>
      <c r="BW401" s="39">
        <v>0</v>
      </c>
      <c r="BX401" s="115" t="s">
        <v>37</v>
      </c>
      <c r="BY401" s="116">
        <v>44012</v>
      </c>
      <c r="BZ401" s="116">
        <v>44027</v>
      </c>
      <c r="CA401" s="40">
        <v>1</v>
      </c>
      <c r="CC401" s="111"/>
      <c r="CE401" s="46"/>
    </row>
    <row r="402" spans="1:83" s="18" customFormat="1" ht="60" x14ac:dyDescent="0.25">
      <c r="A402" s="112">
        <v>2020</v>
      </c>
      <c r="B402" s="113">
        <v>43922</v>
      </c>
      <c r="C402" s="113">
        <v>44012</v>
      </c>
      <c r="D402" s="33" t="s">
        <v>30</v>
      </c>
      <c r="E402" s="34" t="s">
        <v>1398</v>
      </c>
      <c r="F402" s="35" t="s">
        <v>1392</v>
      </c>
      <c r="G402" s="35" t="s">
        <v>1392</v>
      </c>
      <c r="H402" s="43" t="s">
        <v>37</v>
      </c>
      <c r="I402" s="35" t="s">
        <v>556</v>
      </c>
      <c r="J402" s="35" t="s">
        <v>234</v>
      </c>
      <c r="K402" s="35" t="s">
        <v>449</v>
      </c>
      <c r="L402" s="35" t="s">
        <v>34</v>
      </c>
      <c r="M402" s="44">
        <v>21748</v>
      </c>
      <c r="N402" s="35" t="s">
        <v>41</v>
      </c>
      <c r="O402" s="47">
        <v>17610.259999999998</v>
      </c>
      <c r="P402" s="35" t="s">
        <v>41</v>
      </c>
      <c r="Q402" s="35" t="s">
        <v>51</v>
      </c>
      <c r="R402" s="39">
        <v>739.32</v>
      </c>
      <c r="S402" s="39">
        <v>0</v>
      </c>
      <c r="T402" s="37" t="s">
        <v>41</v>
      </c>
      <c r="U402" s="37" t="s">
        <v>50</v>
      </c>
      <c r="V402" s="35" t="s">
        <v>54</v>
      </c>
      <c r="W402" s="35" t="s">
        <v>121</v>
      </c>
      <c r="X402" s="37" t="s">
        <v>61</v>
      </c>
      <c r="Y402" s="48">
        <v>7396</v>
      </c>
      <c r="Z402" s="48">
        <v>6051.39</v>
      </c>
      <c r="AA402" s="37" t="s">
        <v>41</v>
      </c>
      <c r="AB402" s="37" t="s">
        <v>55</v>
      </c>
      <c r="AC402" s="37" t="s">
        <v>122</v>
      </c>
      <c r="AD402" s="44">
        <v>14352</v>
      </c>
      <c r="AE402" s="39">
        <v>11558.87</v>
      </c>
      <c r="AF402" s="37" t="s">
        <v>41</v>
      </c>
      <c r="AG402" s="37" t="s">
        <v>55</v>
      </c>
      <c r="AH402" s="35" t="s">
        <v>42</v>
      </c>
      <c r="AI402" s="39">
        <v>0</v>
      </c>
      <c r="AJ402" s="39">
        <v>0</v>
      </c>
      <c r="AK402" s="35" t="s">
        <v>41</v>
      </c>
      <c r="AL402" s="35" t="s">
        <v>72</v>
      </c>
      <c r="AM402" s="35" t="s">
        <v>43</v>
      </c>
      <c r="AN402" s="39">
        <v>4669.49</v>
      </c>
      <c r="AO402" s="39">
        <v>3624.67</v>
      </c>
      <c r="AP402" s="35" t="s">
        <v>41</v>
      </c>
      <c r="AQ402" s="35" t="s">
        <v>78</v>
      </c>
      <c r="AR402" s="35" t="s">
        <v>118</v>
      </c>
      <c r="AS402" s="38">
        <v>0</v>
      </c>
      <c r="AT402" s="38">
        <v>0</v>
      </c>
      <c r="AU402" s="35" t="s">
        <v>41</v>
      </c>
      <c r="AV402" s="35" t="s">
        <v>84</v>
      </c>
      <c r="AW402" s="35" t="s">
        <v>90</v>
      </c>
      <c r="AX402" s="39">
        <v>0</v>
      </c>
      <c r="AY402" s="39">
        <v>0</v>
      </c>
      <c r="AZ402" s="35" t="s">
        <v>41</v>
      </c>
      <c r="BA402" s="35" t="s">
        <v>84</v>
      </c>
      <c r="BB402" s="35" t="s">
        <v>96</v>
      </c>
      <c r="BC402" s="39">
        <v>0</v>
      </c>
      <c r="BD402" s="39">
        <v>0</v>
      </c>
      <c r="BE402" s="35" t="s">
        <v>41</v>
      </c>
      <c r="BF402" s="35" t="s">
        <v>84</v>
      </c>
      <c r="BG402" s="39" t="s">
        <v>102</v>
      </c>
      <c r="BH402" s="39">
        <v>0</v>
      </c>
      <c r="BI402" s="39">
        <v>0</v>
      </c>
      <c r="BJ402" s="35" t="s">
        <v>41</v>
      </c>
      <c r="BK402" s="35" t="s">
        <v>84</v>
      </c>
      <c r="BL402" s="39" t="s">
        <v>44</v>
      </c>
      <c r="BM402" s="39">
        <v>850</v>
      </c>
      <c r="BN402" s="39">
        <v>850</v>
      </c>
      <c r="BO402" s="35" t="s">
        <v>41</v>
      </c>
      <c r="BP402" s="39" t="s">
        <v>108</v>
      </c>
      <c r="BQ402" s="39" t="s">
        <v>114</v>
      </c>
      <c r="BR402" s="39">
        <v>0</v>
      </c>
      <c r="BS402" s="39">
        <v>0</v>
      </c>
      <c r="BT402" s="39" t="s">
        <v>41</v>
      </c>
      <c r="BU402" s="39" t="s">
        <v>72</v>
      </c>
      <c r="BV402" s="39">
        <v>0</v>
      </c>
      <c r="BW402" s="39">
        <v>0</v>
      </c>
      <c r="BX402" s="115" t="s">
        <v>37</v>
      </c>
      <c r="BY402" s="116">
        <v>44012</v>
      </c>
      <c r="BZ402" s="116">
        <v>44027</v>
      </c>
      <c r="CA402" s="40">
        <v>1</v>
      </c>
      <c r="CC402" s="111"/>
      <c r="CE402" s="46"/>
    </row>
    <row r="403" spans="1:83" s="18" customFormat="1" ht="60" x14ac:dyDescent="0.25">
      <c r="A403" s="112">
        <v>2020</v>
      </c>
      <c r="B403" s="113">
        <v>43922</v>
      </c>
      <c r="C403" s="113">
        <v>44012</v>
      </c>
      <c r="D403" s="33" t="s">
        <v>30</v>
      </c>
      <c r="E403" s="34" t="s">
        <v>1399</v>
      </c>
      <c r="F403" s="35" t="s">
        <v>1395</v>
      </c>
      <c r="G403" s="35" t="s">
        <v>1395</v>
      </c>
      <c r="H403" s="43" t="s">
        <v>37</v>
      </c>
      <c r="I403" s="35" t="s">
        <v>1400</v>
      </c>
      <c r="J403" s="35" t="s">
        <v>1401</v>
      </c>
      <c r="K403" s="35" t="s">
        <v>323</v>
      </c>
      <c r="L403" s="35" t="s">
        <v>34</v>
      </c>
      <c r="M403" s="44">
        <v>21748</v>
      </c>
      <c r="N403" s="35" t="s">
        <v>41</v>
      </c>
      <c r="O403" s="45">
        <v>17610.259999999998</v>
      </c>
      <c r="P403" s="35" t="s">
        <v>41</v>
      </c>
      <c r="Q403" s="35" t="s">
        <v>51</v>
      </c>
      <c r="R403" s="39">
        <v>739.32</v>
      </c>
      <c r="S403" s="39">
        <v>0</v>
      </c>
      <c r="T403" s="37" t="s">
        <v>41</v>
      </c>
      <c r="U403" s="37" t="s">
        <v>50</v>
      </c>
      <c r="V403" s="35" t="s">
        <v>54</v>
      </c>
      <c r="W403" s="35" t="s">
        <v>121</v>
      </c>
      <c r="X403" s="37" t="s">
        <v>61</v>
      </c>
      <c r="Y403" s="48">
        <v>7396</v>
      </c>
      <c r="Z403" s="48">
        <v>6051.39</v>
      </c>
      <c r="AA403" s="37" t="s">
        <v>41</v>
      </c>
      <c r="AB403" s="37" t="s">
        <v>55</v>
      </c>
      <c r="AC403" s="37" t="s">
        <v>122</v>
      </c>
      <c r="AD403" s="44">
        <v>14352</v>
      </c>
      <c r="AE403" s="39">
        <v>11558.87</v>
      </c>
      <c r="AF403" s="37" t="s">
        <v>41</v>
      </c>
      <c r="AG403" s="37" t="s">
        <v>55</v>
      </c>
      <c r="AH403" s="35" t="s">
        <v>42</v>
      </c>
      <c r="AI403" s="39">
        <v>0</v>
      </c>
      <c r="AJ403" s="39">
        <v>0</v>
      </c>
      <c r="AK403" s="35" t="s">
        <v>41</v>
      </c>
      <c r="AL403" s="35" t="s">
        <v>72</v>
      </c>
      <c r="AM403" s="35" t="s">
        <v>43</v>
      </c>
      <c r="AN403" s="39">
        <v>4669.49</v>
      </c>
      <c r="AO403" s="39">
        <v>3624.67</v>
      </c>
      <c r="AP403" s="35" t="s">
        <v>41</v>
      </c>
      <c r="AQ403" s="35" t="s">
        <v>78</v>
      </c>
      <c r="AR403" s="35" t="s">
        <v>118</v>
      </c>
      <c r="AS403" s="38">
        <v>0</v>
      </c>
      <c r="AT403" s="38">
        <v>0</v>
      </c>
      <c r="AU403" s="35" t="s">
        <v>41</v>
      </c>
      <c r="AV403" s="35" t="s">
        <v>84</v>
      </c>
      <c r="AW403" s="35" t="s">
        <v>90</v>
      </c>
      <c r="AX403" s="39">
        <v>0</v>
      </c>
      <c r="AY403" s="39">
        <v>0</v>
      </c>
      <c r="AZ403" s="35" t="s">
        <v>41</v>
      </c>
      <c r="BA403" s="35" t="s">
        <v>84</v>
      </c>
      <c r="BB403" s="35" t="s">
        <v>96</v>
      </c>
      <c r="BC403" s="39">
        <v>0</v>
      </c>
      <c r="BD403" s="39">
        <v>0</v>
      </c>
      <c r="BE403" s="35" t="s">
        <v>41</v>
      </c>
      <c r="BF403" s="35" t="s">
        <v>84</v>
      </c>
      <c r="BG403" s="39" t="s">
        <v>102</v>
      </c>
      <c r="BH403" s="39">
        <v>0</v>
      </c>
      <c r="BI403" s="39">
        <v>0</v>
      </c>
      <c r="BJ403" s="35" t="s">
        <v>41</v>
      </c>
      <c r="BK403" s="35" t="s">
        <v>84</v>
      </c>
      <c r="BL403" s="39" t="s">
        <v>44</v>
      </c>
      <c r="BM403" s="39">
        <v>0</v>
      </c>
      <c r="BN403" s="39">
        <v>0</v>
      </c>
      <c r="BO403" s="35" t="s">
        <v>41</v>
      </c>
      <c r="BP403" s="39" t="s">
        <v>108</v>
      </c>
      <c r="BQ403" s="39" t="s">
        <v>114</v>
      </c>
      <c r="BR403" s="39">
        <v>0</v>
      </c>
      <c r="BS403" s="39">
        <v>0</v>
      </c>
      <c r="BT403" s="39" t="s">
        <v>41</v>
      </c>
      <c r="BU403" s="39" t="s">
        <v>72</v>
      </c>
      <c r="BV403" s="39">
        <v>0</v>
      </c>
      <c r="BW403" s="39">
        <v>0</v>
      </c>
      <c r="BX403" s="115" t="s">
        <v>37</v>
      </c>
      <c r="BY403" s="116">
        <v>44012</v>
      </c>
      <c r="BZ403" s="116">
        <v>44027</v>
      </c>
      <c r="CA403" s="40">
        <v>1</v>
      </c>
      <c r="CC403" s="111"/>
      <c r="CE403" s="46"/>
    </row>
    <row r="404" spans="1:83" s="18" customFormat="1" ht="60" x14ac:dyDescent="0.25">
      <c r="A404" s="112">
        <v>2020</v>
      </c>
      <c r="B404" s="113">
        <v>43922</v>
      </c>
      <c r="C404" s="113">
        <v>44012</v>
      </c>
      <c r="D404" s="33" t="s">
        <v>30</v>
      </c>
      <c r="E404" s="34" t="s">
        <v>1402</v>
      </c>
      <c r="F404" s="35" t="s">
        <v>1395</v>
      </c>
      <c r="G404" s="35" t="s">
        <v>1395</v>
      </c>
      <c r="H404" s="43" t="s">
        <v>37</v>
      </c>
      <c r="I404" s="35" t="s">
        <v>1403</v>
      </c>
      <c r="J404" s="35" t="s">
        <v>197</v>
      </c>
      <c r="K404" s="35" t="s">
        <v>1404</v>
      </c>
      <c r="L404" s="35" t="s">
        <v>34</v>
      </c>
      <c r="M404" s="44">
        <v>21748</v>
      </c>
      <c r="N404" s="35" t="s">
        <v>41</v>
      </c>
      <c r="O404" s="45">
        <v>17610.259999999998</v>
      </c>
      <c r="P404" s="35" t="s">
        <v>41</v>
      </c>
      <c r="Q404" s="35" t="s">
        <v>51</v>
      </c>
      <c r="R404" s="39">
        <v>616.1</v>
      </c>
      <c r="S404" s="39">
        <v>0</v>
      </c>
      <c r="T404" s="37" t="s">
        <v>41</v>
      </c>
      <c r="U404" s="37" t="s">
        <v>50</v>
      </c>
      <c r="V404" s="35" t="s">
        <v>54</v>
      </c>
      <c r="W404" s="35" t="s">
        <v>121</v>
      </c>
      <c r="X404" s="37" t="s">
        <v>61</v>
      </c>
      <c r="Y404" s="48">
        <v>7396</v>
      </c>
      <c r="Z404" s="48">
        <v>6051.39</v>
      </c>
      <c r="AA404" s="37" t="s">
        <v>41</v>
      </c>
      <c r="AB404" s="37" t="s">
        <v>55</v>
      </c>
      <c r="AC404" s="37" t="s">
        <v>122</v>
      </c>
      <c r="AD404" s="44">
        <v>14352</v>
      </c>
      <c r="AE404" s="39">
        <v>11558.87</v>
      </c>
      <c r="AF404" s="37" t="s">
        <v>41</v>
      </c>
      <c r="AG404" s="37" t="s">
        <v>55</v>
      </c>
      <c r="AH404" s="35" t="s">
        <v>42</v>
      </c>
      <c r="AI404" s="39">
        <v>0</v>
      </c>
      <c r="AJ404" s="39">
        <v>0</v>
      </c>
      <c r="AK404" s="35" t="s">
        <v>41</v>
      </c>
      <c r="AL404" s="35" t="s">
        <v>72</v>
      </c>
      <c r="AM404" s="35" t="s">
        <v>43</v>
      </c>
      <c r="AN404" s="39">
        <v>4669.49</v>
      </c>
      <c r="AO404" s="39">
        <v>3624.67</v>
      </c>
      <c r="AP404" s="35" t="s">
        <v>41</v>
      </c>
      <c r="AQ404" s="35" t="s">
        <v>78</v>
      </c>
      <c r="AR404" s="35" t="s">
        <v>118</v>
      </c>
      <c r="AS404" s="38">
        <v>0</v>
      </c>
      <c r="AT404" s="38">
        <v>0</v>
      </c>
      <c r="AU404" s="35" t="s">
        <v>41</v>
      </c>
      <c r="AV404" s="35" t="s">
        <v>84</v>
      </c>
      <c r="AW404" s="35" t="s">
        <v>90</v>
      </c>
      <c r="AX404" s="39">
        <v>0</v>
      </c>
      <c r="AY404" s="39">
        <v>0</v>
      </c>
      <c r="AZ404" s="35" t="s">
        <v>41</v>
      </c>
      <c r="BA404" s="35" t="s">
        <v>84</v>
      </c>
      <c r="BB404" s="35" t="s">
        <v>96</v>
      </c>
      <c r="BC404" s="39">
        <v>0</v>
      </c>
      <c r="BD404" s="39">
        <v>0</v>
      </c>
      <c r="BE404" s="35" t="s">
        <v>41</v>
      </c>
      <c r="BF404" s="35" t="s">
        <v>84</v>
      </c>
      <c r="BG404" s="39" t="s">
        <v>102</v>
      </c>
      <c r="BH404" s="39">
        <v>0</v>
      </c>
      <c r="BI404" s="39">
        <v>0</v>
      </c>
      <c r="BJ404" s="35" t="s">
        <v>41</v>
      </c>
      <c r="BK404" s="35" t="s">
        <v>84</v>
      </c>
      <c r="BL404" s="39" t="s">
        <v>44</v>
      </c>
      <c r="BM404" s="39">
        <v>850</v>
      </c>
      <c r="BN404" s="39">
        <v>850</v>
      </c>
      <c r="BO404" s="35" t="s">
        <v>41</v>
      </c>
      <c r="BP404" s="39" t="s">
        <v>108</v>
      </c>
      <c r="BQ404" s="39" t="s">
        <v>114</v>
      </c>
      <c r="BR404" s="39">
        <v>0</v>
      </c>
      <c r="BS404" s="39">
        <v>0</v>
      </c>
      <c r="BT404" s="39" t="s">
        <v>41</v>
      </c>
      <c r="BU404" s="39" t="s">
        <v>72</v>
      </c>
      <c r="BV404" s="39">
        <v>0</v>
      </c>
      <c r="BW404" s="39">
        <v>0</v>
      </c>
      <c r="BX404" s="115" t="s">
        <v>37</v>
      </c>
      <c r="BY404" s="116">
        <v>44012</v>
      </c>
      <c r="BZ404" s="116">
        <v>44027</v>
      </c>
      <c r="CA404" s="40">
        <v>1</v>
      </c>
      <c r="CC404" s="111"/>
      <c r="CE404" s="46"/>
    </row>
    <row r="405" spans="1:83" s="18" customFormat="1" ht="60" x14ac:dyDescent="0.25">
      <c r="A405" s="112">
        <v>2020</v>
      </c>
      <c r="B405" s="113">
        <v>43922</v>
      </c>
      <c r="C405" s="113">
        <v>44012</v>
      </c>
      <c r="D405" s="33" t="s">
        <v>30</v>
      </c>
      <c r="E405" s="34" t="s">
        <v>1405</v>
      </c>
      <c r="F405" s="35" t="s">
        <v>1392</v>
      </c>
      <c r="G405" s="35" t="s">
        <v>1392</v>
      </c>
      <c r="H405" s="43" t="s">
        <v>37</v>
      </c>
      <c r="I405" s="35" t="s">
        <v>1406</v>
      </c>
      <c r="J405" s="35" t="s">
        <v>1407</v>
      </c>
      <c r="K405" s="35" t="s">
        <v>1131</v>
      </c>
      <c r="L405" s="35" t="s">
        <v>34</v>
      </c>
      <c r="M405" s="44">
        <v>21748</v>
      </c>
      <c r="N405" s="35" t="s">
        <v>41</v>
      </c>
      <c r="O405" s="45">
        <v>17610.259999999998</v>
      </c>
      <c r="P405" s="35" t="s">
        <v>41</v>
      </c>
      <c r="Q405" s="35" t="s">
        <v>51</v>
      </c>
      <c r="R405" s="39">
        <v>492.88</v>
      </c>
      <c r="S405" s="39">
        <v>0</v>
      </c>
      <c r="T405" s="37" t="s">
        <v>41</v>
      </c>
      <c r="U405" s="37" t="s">
        <v>50</v>
      </c>
      <c r="V405" s="35" t="s">
        <v>54</v>
      </c>
      <c r="W405" s="35" t="s">
        <v>121</v>
      </c>
      <c r="X405" s="37" t="s">
        <v>61</v>
      </c>
      <c r="Y405" s="48">
        <v>7396</v>
      </c>
      <c r="Z405" s="48">
        <v>6051.39</v>
      </c>
      <c r="AA405" s="37" t="s">
        <v>41</v>
      </c>
      <c r="AB405" s="37" t="s">
        <v>55</v>
      </c>
      <c r="AC405" s="37" t="s">
        <v>122</v>
      </c>
      <c r="AD405" s="44">
        <v>14352</v>
      </c>
      <c r="AE405" s="39">
        <v>11558.87</v>
      </c>
      <c r="AF405" s="37" t="s">
        <v>41</v>
      </c>
      <c r="AG405" s="37" t="s">
        <v>55</v>
      </c>
      <c r="AH405" s="35" t="s">
        <v>42</v>
      </c>
      <c r="AI405" s="39">
        <v>0</v>
      </c>
      <c r="AJ405" s="39">
        <v>0</v>
      </c>
      <c r="AK405" s="35" t="s">
        <v>41</v>
      </c>
      <c r="AL405" s="35" t="s">
        <v>72</v>
      </c>
      <c r="AM405" s="35" t="s">
        <v>43</v>
      </c>
      <c r="AN405" s="39">
        <v>4669.49</v>
      </c>
      <c r="AO405" s="39">
        <v>3624.67</v>
      </c>
      <c r="AP405" s="35" t="s">
        <v>41</v>
      </c>
      <c r="AQ405" s="35" t="s">
        <v>78</v>
      </c>
      <c r="AR405" s="35" t="s">
        <v>118</v>
      </c>
      <c r="AS405" s="38">
        <v>0</v>
      </c>
      <c r="AT405" s="38">
        <v>0</v>
      </c>
      <c r="AU405" s="35" t="s">
        <v>41</v>
      </c>
      <c r="AV405" s="35" t="s">
        <v>84</v>
      </c>
      <c r="AW405" s="35" t="s">
        <v>90</v>
      </c>
      <c r="AX405" s="39">
        <v>0</v>
      </c>
      <c r="AY405" s="39">
        <v>0</v>
      </c>
      <c r="AZ405" s="35" t="s">
        <v>41</v>
      </c>
      <c r="BA405" s="35" t="s">
        <v>84</v>
      </c>
      <c r="BB405" s="35" t="s">
        <v>96</v>
      </c>
      <c r="BC405" s="39">
        <v>0</v>
      </c>
      <c r="BD405" s="39">
        <v>0</v>
      </c>
      <c r="BE405" s="35" t="s">
        <v>41</v>
      </c>
      <c r="BF405" s="35" t="s">
        <v>84</v>
      </c>
      <c r="BG405" s="39" t="s">
        <v>102</v>
      </c>
      <c r="BH405" s="39">
        <v>0</v>
      </c>
      <c r="BI405" s="39">
        <v>0</v>
      </c>
      <c r="BJ405" s="35" t="s">
        <v>41</v>
      </c>
      <c r="BK405" s="35" t="s">
        <v>84</v>
      </c>
      <c r="BL405" s="39" t="s">
        <v>44</v>
      </c>
      <c r="BM405" s="39">
        <v>0</v>
      </c>
      <c r="BN405" s="39">
        <v>0</v>
      </c>
      <c r="BO405" s="35" t="s">
        <v>41</v>
      </c>
      <c r="BP405" s="39" t="s">
        <v>108</v>
      </c>
      <c r="BQ405" s="39" t="s">
        <v>114</v>
      </c>
      <c r="BR405" s="39">
        <v>0</v>
      </c>
      <c r="BS405" s="39">
        <v>0</v>
      </c>
      <c r="BT405" s="39" t="s">
        <v>41</v>
      </c>
      <c r="BU405" s="39" t="s">
        <v>72</v>
      </c>
      <c r="BV405" s="39">
        <v>0</v>
      </c>
      <c r="BW405" s="39">
        <v>0</v>
      </c>
      <c r="BX405" s="115" t="s">
        <v>37</v>
      </c>
      <c r="BY405" s="116">
        <v>44012</v>
      </c>
      <c r="BZ405" s="116">
        <v>44027</v>
      </c>
      <c r="CA405" s="40">
        <v>1</v>
      </c>
      <c r="CC405" s="111"/>
      <c r="CE405" s="46"/>
    </row>
    <row r="406" spans="1:83" s="18" customFormat="1" ht="60" x14ac:dyDescent="0.25">
      <c r="A406" s="112">
        <v>2020</v>
      </c>
      <c r="B406" s="113">
        <v>43922</v>
      </c>
      <c r="C406" s="113">
        <v>44012</v>
      </c>
      <c r="D406" s="33" t="s">
        <v>30</v>
      </c>
      <c r="E406" s="34" t="s">
        <v>1408</v>
      </c>
      <c r="F406" s="35" t="s">
        <v>1395</v>
      </c>
      <c r="G406" s="35" t="s">
        <v>1395</v>
      </c>
      <c r="H406" s="43" t="s">
        <v>37</v>
      </c>
      <c r="I406" s="35" t="s">
        <v>1409</v>
      </c>
      <c r="J406" s="35" t="s">
        <v>1410</v>
      </c>
      <c r="K406" s="35" t="s">
        <v>1411</v>
      </c>
      <c r="L406" s="35" t="s">
        <v>34</v>
      </c>
      <c r="M406" s="44">
        <v>21748</v>
      </c>
      <c r="N406" s="35" t="s">
        <v>41</v>
      </c>
      <c r="O406" s="45">
        <v>17610.259999999998</v>
      </c>
      <c r="P406" s="35" t="s">
        <v>41</v>
      </c>
      <c r="Q406" s="35" t="s">
        <v>51</v>
      </c>
      <c r="R406" s="39">
        <v>616.1</v>
      </c>
      <c r="S406" s="39">
        <v>0</v>
      </c>
      <c r="T406" s="37" t="s">
        <v>41</v>
      </c>
      <c r="U406" s="37" t="s">
        <v>50</v>
      </c>
      <c r="V406" s="35" t="s">
        <v>54</v>
      </c>
      <c r="W406" s="35" t="s">
        <v>121</v>
      </c>
      <c r="X406" s="37" t="s">
        <v>61</v>
      </c>
      <c r="Y406" s="48">
        <v>7396</v>
      </c>
      <c r="Z406" s="48">
        <v>6051.39</v>
      </c>
      <c r="AA406" s="37" t="s">
        <v>41</v>
      </c>
      <c r="AB406" s="37" t="s">
        <v>55</v>
      </c>
      <c r="AC406" s="37" t="s">
        <v>122</v>
      </c>
      <c r="AD406" s="44">
        <v>14352</v>
      </c>
      <c r="AE406" s="39">
        <v>11558.87</v>
      </c>
      <c r="AF406" s="37" t="s">
        <v>41</v>
      </c>
      <c r="AG406" s="37" t="s">
        <v>55</v>
      </c>
      <c r="AH406" s="35" t="s">
        <v>42</v>
      </c>
      <c r="AI406" s="39">
        <v>0</v>
      </c>
      <c r="AJ406" s="39">
        <v>0</v>
      </c>
      <c r="AK406" s="35" t="s">
        <v>41</v>
      </c>
      <c r="AL406" s="35" t="s">
        <v>72</v>
      </c>
      <c r="AM406" s="35" t="s">
        <v>43</v>
      </c>
      <c r="AN406" s="39">
        <v>4669.49</v>
      </c>
      <c r="AO406" s="39">
        <v>3624.67</v>
      </c>
      <c r="AP406" s="35" t="s">
        <v>41</v>
      </c>
      <c r="AQ406" s="35" t="s">
        <v>78</v>
      </c>
      <c r="AR406" s="35" t="s">
        <v>118</v>
      </c>
      <c r="AS406" s="38">
        <v>0</v>
      </c>
      <c r="AT406" s="38">
        <v>0</v>
      </c>
      <c r="AU406" s="35" t="s">
        <v>41</v>
      </c>
      <c r="AV406" s="35" t="s">
        <v>84</v>
      </c>
      <c r="AW406" s="35" t="s">
        <v>90</v>
      </c>
      <c r="AX406" s="39">
        <v>0</v>
      </c>
      <c r="AY406" s="39">
        <v>0</v>
      </c>
      <c r="AZ406" s="35" t="s">
        <v>41</v>
      </c>
      <c r="BA406" s="35" t="s">
        <v>84</v>
      </c>
      <c r="BB406" s="35" t="s">
        <v>96</v>
      </c>
      <c r="BC406" s="39">
        <v>0</v>
      </c>
      <c r="BD406" s="39">
        <v>0</v>
      </c>
      <c r="BE406" s="35" t="s">
        <v>41</v>
      </c>
      <c r="BF406" s="35" t="s">
        <v>84</v>
      </c>
      <c r="BG406" s="39" t="s">
        <v>102</v>
      </c>
      <c r="BH406" s="39">
        <v>0</v>
      </c>
      <c r="BI406" s="39">
        <v>0</v>
      </c>
      <c r="BJ406" s="35" t="s">
        <v>41</v>
      </c>
      <c r="BK406" s="35" t="s">
        <v>84</v>
      </c>
      <c r="BL406" s="39" t="s">
        <v>44</v>
      </c>
      <c r="BM406" s="39">
        <v>0</v>
      </c>
      <c r="BN406" s="39">
        <v>0</v>
      </c>
      <c r="BO406" s="35" t="s">
        <v>41</v>
      </c>
      <c r="BP406" s="39" t="s">
        <v>108</v>
      </c>
      <c r="BQ406" s="39" t="s">
        <v>114</v>
      </c>
      <c r="BR406" s="39">
        <v>0</v>
      </c>
      <c r="BS406" s="39">
        <v>0</v>
      </c>
      <c r="BT406" s="39" t="s">
        <v>41</v>
      </c>
      <c r="BU406" s="39" t="s">
        <v>72</v>
      </c>
      <c r="BV406" s="39">
        <v>0</v>
      </c>
      <c r="BW406" s="39">
        <v>0</v>
      </c>
      <c r="BX406" s="115" t="s">
        <v>37</v>
      </c>
      <c r="BY406" s="116">
        <v>44012</v>
      </c>
      <c r="BZ406" s="116">
        <v>44027</v>
      </c>
      <c r="CA406" s="40">
        <v>1</v>
      </c>
      <c r="CC406" s="111"/>
      <c r="CE406" s="46"/>
    </row>
    <row r="407" spans="1:83" s="18" customFormat="1" ht="60" x14ac:dyDescent="0.25">
      <c r="A407" s="112">
        <v>2020</v>
      </c>
      <c r="B407" s="113">
        <v>43922</v>
      </c>
      <c r="C407" s="113">
        <v>44012</v>
      </c>
      <c r="D407" s="33" t="s">
        <v>30</v>
      </c>
      <c r="E407" s="34" t="s">
        <v>1412</v>
      </c>
      <c r="F407" s="35" t="s">
        <v>1395</v>
      </c>
      <c r="G407" s="35" t="s">
        <v>1395</v>
      </c>
      <c r="H407" s="43" t="s">
        <v>37</v>
      </c>
      <c r="I407" s="35" t="s">
        <v>1413</v>
      </c>
      <c r="J407" s="35" t="s">
        <v>268</v>
      </c>
      <c r="K407" s="35" t="s">
        <v>206</v>
      </c>
      <c r="L407" s="35" t="s">
        <v>34</v>
      </c>
      <c r="M407" s="44">
        <v>21748</v>
      </c>
      <c r="N407" s="35" t="s">
        <v>41</v>
      </c>
      <c r="O407" s="45">
        <v>17610.259999999998</v>
      </c>
      <c r="P407" s="35" t="s">
        <v>41</v>
      </c>
      <c r="Q407" s="35" t="s">
        <v>51</v>
      </c>
      <c r="R407" s="39">
        <v>616.1</v>
      </c>
      <c r="S407" s="39">
        <v>0</v>
      </c>
      <c r="T407" s="37" t="s">
        <v>41</v>
      </c>
      <c r="U407" s="37" t="s">
        <v>50</v>
      </c>
      <c r="V407" s="35" t="s">
        <v>54</v>
      </c>
      <c r="W407" s="35" t="s">
        <v>121</v>
      </c>
      <c r="X407" s="37" t="s">
        <v>61</v>
      </c>
      <c r="Y407" s="48">
        <v>7396</v>
      </c>
      <c r="Z407" s="48">
        <v>6051.39</v>
      </c>
      <c r="AA407" s="37" t="s">
        <v>41</v>
      </c>
      <c r="AB407" s="37" t="s">
        <v>55</v>
      </c>
      <c r="AC407" s="37" t="s">
        <v>122</v>
      </c>
      <c r="AD407" s="44">
        <v>14352</v>
      </c>
      <c r="AE407" s="39">
        <v>11558.87</v>
      </c>
      <c r="AF407" s="37" t="s">
        <v>41</v>
      </c>
      <c r="AG407" s="37" t="s">
        <v>55</v>
      </c>
      <c r="AH407" s="35" t="s">
        <v>42</v>
      </c>
      <c r="AI407" s="39">
        <v>0</v>
      </c>
      <c r="AJ407" s="39">
        <v>0</v>
      </c>
      <c r="AK407" s="35" t="s">
        <v>41</v>
      </c>
      <c r="AL407" s="35" t="s">
        <v>72</v>
      </c>
      <c r="AM407" s="35" t="s">
        <v>43</v>
      </c>
      <c r="AN407" s="39">
        <v>4669.49</v>
      </c>
      <c r="AO407" s="39">
        <v>3624.67</v>
      </c>
      <c r="AP407" s="35" t="s">
        <v>41</v>
      </c>
      <c r="AQ407" s="35" t="s">
        <v>78</v>
      </c>
      <c r="AR407" s="35" t="s">
        <v>118</v>
      </c>
      <c r="AS407" s="38">
        <v>0</v>
      </c>
      <c r="AT407" s="38">
        <v>0</v>
      </c>
      <c r="AU407" s="35" t="s">
        <v>41</v>
      </c>
      <c r="AV407" s="35" t="s">
        <v>84</v>
      </c>
      <c r="AW407" s="35" t="s">
        <v>90</v>
      </c>
      <c r="AX407" s="39">
        <v>0</v>
      </c>
      <c r="AY407" s="39">
        <v>0</v>
      </c>
      <c r="AZ407" s="35" t="s">
        <v>41</v>
      </c>
      <c r="BA407" s="35" t="s">
        <v>84</v>
      </c>
      <c r="BB407" s="35" t="s">
        <v>96</v>
      </c>
      <c r="BC407" s="39">
        <v>0</v>
      </c>
      <c r="BD407" s="39">
        <v>0</v>
      </c>
      <c r="BE407" s="35" t="s">
        <v>41</v>
      </c>
      <c r="BF407" s="35" t="s">
        <v>84</v>
      </c>
      <c r="BG407" s="39" t="s">
        <v>102</v>
      </c>
      <c r="BH407" s="39">
        <v>0</v>
      </c>
      <c r="BI407" s="39">
        <v>0</v>
      </c>
      <c r="BJ407" s="35" t="s">
        <v>41</v>
      </c>
      <c r="BK407" s="35" t="s">
        <v>84</v>
      </c>
      <c r="BL407" s="39" t="s">
        <v>44</v>
      </c>
      <c r="BM407" s="39">
        <v>0</v>
      </c>
      <c r="BN407" s="39">
        <v>0</v>
      </c>
      <c r="BO407" s="35" t="s">
        <v>41</v>
      </c>
      <c r="BP407" s="39" t="s">
        <v>108</v>
      </c>
      <c r="BQ407" s="39" t="s">
        <v>114</v>
      </c>
      <c r="BR407" s="39">
        <v>0</v>
      </c>
      <c r="BS407" s="39">
        <v>0</v>
      </c>
      <c r="BT407" s="39" t="s">
        <v>41</v>
      </c>
      <c r="BU407" s="39" t="s">
        <v>72</v>
      </c>
      <c r="BV407" s="39">
        <v>0</v>
      </c>
      <c r="BW407" s="39">
        <v>0</v>
      </c>
      <c r="BX407" s="115" t="s">
        <v>37</v>
      </c>
      <c r="BY407" s="116">
        <v>44012</v>
      </c>
      <c r="BZ407" s="116">
        <v>44027</v>
      </c>
      <c r="CA407" s="40">
        <v>1</v>
      </c>
      <c r="CC407" s="111"/>
      <c r="CE407" s="46"/>
    </row>
    <row r="408" spans="1:83" s="18" customFormat="1" ht="60" x14ac:dyDescent="0.25">
      <c r="A408" s="112">
        <v>2020</v>
      </c>
      <c r="B408" s="113">
        <v>43922</v>
      </c>
      <c r="C408" s="113">
        <v>44012</v>
      </c>
      <c r="D408" s="33" t="s">
        <v>30</v>
      </c>
      <c r="E408" s="34" t="s">
        <v>1414</v>
      </c>
      <c r="F408" s="35" t="s">
        <v>1370</v>
      </c>
      <c r="G408" s="35" t="s">
        <v>1370</v>
      </c>
      <c r="H408" s="43" t="s">
        <v>37</v>
      </c>
      <c r="I408" s="35" t="s">
        <v>1339</v>
      </c>
      <c r="J408" s="35" t="s">
        <v>40</v>
      </c>
      <c r="K408" s="35" t="s">
        <v>1415</v>
      </c>
      <c r="L408" s="35" t="s">
        <v>34</v>
      </c>
      <c r="M408" s="44">
        <v>21748</v>
      </c>
      <c r="N408" s="35" t="s">
        <v>41</v>
      </c>
      <c r="O408" s="45">
        <v>17610.259999999998</v>
      </c>
      <c r="P408" s="35" t="s">
        <v>41</v>
      </c>
      <c r="Q408" s="35" t="s">
        <v>51</v>
      </c>
      <c r="R408" s="39">
        <v>616.1</v>
      </c>
      <c r="S408" s="39">
        <v>0</v>
      </c>
      <c r="T408" s="37" t="s">
        <v>41</v>
      </c>
      <c r="U408" s="37" t="s">
        <v>50</v>
      </c>
      <c r="V408" s="35" t="s">
        <v>54</v>
      </c>
      <c r="W408" s="35" t="s">
        <v>121</v>
      </c>
      <c r="X408" s="37" t="s">
        <v>61</v>
      </c>
      <c r="Y408" s="48">
        <v>7396</v>
      </c>
      <c r="Z408" s="48">
        <v>6051.39</v>
      </c>
      <c r="AA408" s="37" t="s">
        <v>41</v>
      </c>
      <c r="AB408" s="37" t="s">
        <v>55</v>
      </c>
      <c r="AC408" s="37" t="s">
        <v>122</v>
      </c>
      <c r="AD408" s="44">
        <v>14352</v>
      </c>
      <c r="AE408" s="39">
        <v>11558.87</v>
      </c>
      <c r="AF408" s="37" t="s">
        <v>41</v>
      </c>
      <c r="AG408" s="37" t="s">
        <v>55</v>
      </c>
      <c r="AH408" s="35" t="s">
        <v>42</v>
      </c>
      <c r="AI408" s="39">
        <v>0</v>
      </c>
      <c r="AJ408" s="39">
        <v>0</v>
      </c>
      <c r="AK408" s="35" t="s">
        <v>41</v>
      </c>
      <c r="AL408" s="35" t="s">
        <v>72</v>
      </c>
      <c r="AM408" s="35" t="s">
        <v>43</v>
      </c>
      <c r="AN408" s="39">
        <v>4669.49</v>
      </c>
      <c r="AO408" s="39">
        <v>3624.67</v>
      </c>
      <c r="AP408" s="35" t="s">
        <v>41</v>
      </c>
      <c r="AQ408" s="35" t="s">
        <v>78</v>
      </c>
      <c r="AR408" s="35" t="s">
        <v>118</v>
      </c>
      <c r="AS408" s="38">
        <v>0</v>
      </c>
      <c r="AT408" s="38">
        <v>0</v>
      </c>
      <c r="AU408" s="35" t="s">
        <v>41</v>
      </c>
      <c r="AV408" s="35" t="s">
        <v>84</v>
      </c>
      <c r="AW408" s="35" t="s">
        <v>90</v>
      </c>
      <c r="AX408" s="39">
        <v>0</v>
      </c>
      <c r="AY408" s="39">
        <v>0</v>
      </c>
      <c r="AZ408" s="35" t="s">
        <v>41</v>
      </c>
      <c r="BA408" s="35" t="s">
        <v>84</v>
      </c>
      <c r="BB408" s="35" t="s">
        <v>96</v>
      </c>
      <c r="BC408" s="39">
        <v>0</v>
      </c>
      <c r="BD408" s="39">
        <v>0</v>
      </c>
      <c r="BE408" s="35" t="s">
        <v>41</v>
      </c>
      <c r="BF408" s="35" t="s">
        <v>84</v>
      </c>
      <c r="BG408" s="39" t="s">
        <v>102</v>
      </c>
      <c r="BH408" s="39">
        <v>0</v>
      </c>
      <c r="BI408" s="39">
        <v>0</v>
      </c>
      <c r="BJ408" s="35" t="s">
        <v>41</v>
      </c>
      <c r="BK408" s="35" t="s">
        <v>84</v>
      </c>
      <c r="BL408" s="39" t="s">
        <v>44</v>
      </c>
      <c r="BM408" s="39">
        <v>0</v>
      </c>
      <c r="BN408" s="39">
        <v>0</v>
      </c>
      <c r="BO408" s="35" t="s">
        <v>41</v>
      </c>
      <c r="BP408" s="39" t="s">
        <v>108</v>
      </c>
      <c r="BQ408" s="39" t="s">
        <v>114</v>
      </c>
      <c r="BR408" s="39">
        <v>0</v>
      </c>
      <c r="BS408" s="39">
        <v>0</v>
      </c>
      <c r="BT408" s="39" t="s">
        <v>41</v>
      </c>
      <c r="BU408" s="39" t="s">
        <v>72</v>
      </c>
      <c r="BV408" s="39">
        <v>0</v>
      </c>
      <c r="BW408" s="39">
        <v>0</v>
      </c>
      <c r="BX408" s="115" t="s">
        <v>37</v>
      </c>
      <c r="BY408" s="116">
        <v>44012</v>
      </c>
      <c r="BZ408" s="116">
        <v>44027</v>
      </c>
      <c r="CA408" s="40">
        <v>1</v>
      </c>
      <c r="CC408" s="111"/>
      <c r="CE408" s="46"/>
    </row>
    <row r="409" spans="1:83" s="18" customFormat="1" ht="60" x14ac:dyDescent="0.25">
      <c r="A409" s="112">
        <v>2020</v>
      </c>
      <c r="B409" s="113">
        <v>43922</v>
      </c>
      <c r="C409" s="113">
        <v>44012</v>
      </c>
      <c r="D409" s="33" t="s">
        <v>30</v>
      </c>
      <c r="E409" s="34" t="s">
        <v>1416</v>
      </c>
      <c r="F409" s="35" t="s">
        <v>1370</v>
      </c>
      <c r="G409" s="35" t="s">
        <v>1370</v>
      </c>
      <c r="H409" s="43" t="s">
        <v>37</v>
      </c>
      <c r="I409" s="35" t="s">
        <v>1417</v>
      </c>
      <c r="J409" s="35" t="s">
        <v>206</v>
      </c>
      <c r="K409" s="35" t="s">
        <v>533</v>
      </c>
      <c r="L409" s="35" t="s">
        <v>33</v>
      </c>
      <c r="M409" s="44">
        <v>21748</v>
      </c>
      <c r="N409" s="35" t="s">
        <v>41</v>
      </c>
      <c r="O409" s="45">
        <v>17610.259999999998</v>
      </c>
      <c r="P409" s="35" t="s">
        <v>41</v>
      </c>
      <c r="Q409" s="35" t="s">
        <v>51</v>
      </c>
      <c r="R409" s="39">
        <v>616.1</v>
      </c>
      <c r="S409" s="39">
        <v>0</v>
      </c>
      <c r="T409" s="37" t="s">
        <v>41</v>
      </c>
      <c r="U409" s="37" t="s">
        <v>50</v>
      </c>
      <c r="V409" s="35" t="s">
        <v>54</v>
      </c>
      <c r="W409" s="35" t="s">
        <v>121</v>
      </c>
      <c r="X409" s="37" t="s">
        <v>61</v>
      </c>
      <c r="Y409" s="48">
        <v>7396</v>
      </c>
      <c r="Z409" s="48">
        <v>6051.39</v>
      </c>
      <c r="AA409" s="37" t="s">
        <v>41</v>
      </c>
      <c r="AB409" s="37" t="s">
        <v>55</v>
      </c>
      <c r="AC409" s="37" t="s">
        <v>122</v>
      </c>
      <c r="AD409" s="44">
        <v>14352</v>
      </c>
      <c r="AE409" s="39">
        <v>11558.87</v>
      </c>
      <c r="AF409" s="37" t="s">
        <v>41</v>
      </c>
      <c r="AG409" s="37" t="s">
        <v>55</v>
      </c>
      <c r="AH409" s="35" t="s">
        <v>42</v>
      </c>
      <c r="AI409" s="39">
        <v>0</v>
      </c>
      <c r="AJ409" s="39">
        <v>0</v>
      </c>
      <c r="AK409" s="35" t="s">
        <v>41</v>
      </c>
      <c r="AL409" s="35" t="s">
        <v>72</v>
      </c>
      <c r="AM409" s="35" t="s">
        <v>43</v>
      </c>
      <c r="AN409" s="39">
        <v>4669.49</v>
      </c>
      <c r="AO409" s="39">
        <v>3624.67</v>
      </c>
      <c r="AP409" s="35" t="s">
        <v>41</v>
      </c>
      <c r="AQ409" s="35" t="s">
        <v>78</v>
      </c>
      <c r="AR409" s="35" t="s">
        <v>118</v>
      </c>
      <c r="AS409" s="38">
        <v>0</v>
      </c>
      <c r="AT409" s="38">
        <v>0</v>
      </c>
      <c r="AU409" s="35" t="s">
        <v>41</v>
      </c>
      <c r="AV409" s="35" t="s">
        <v>84</v>
      </c>
      <c r="AW409" s="35" t="s">
        <v>90</v>
      </c>
      <c r="AX409" s="39">
        <v>0</v>
      </c>
      <c r="AY409" s="39">
        <v>0</v>
      </c>
      <c r="AZ409" s="35" t="s">
        <v>41</v>
      </c>
      <c r="BA409" s="35" t="s">
        <v>84</v>
      </c>
      <c r="BB409" s="35" t="s">
        <v>96</v>
      </c>
      <c r="BC409" s="39">
        <v>0</v>
      </c>
      <c r="BD409" s="39">
        <v>0</v>
      </c>
      <c r="BE409" s="35" t="s">
        <v>41</v>
      </c>
      <c r="BF409" s="35" t="s">
        <v>84</v>
      </c>
      <c r="BG409" s="39" t="s">
        <v>102</v>
      </c>
      <c r="BH409" s="39">
        <v>0</v>
      </c>
      <c r="BI409" s="39">
        <v>0</v>
      </c>
      <c r="BJ409" s="35" t="s">
        <v>41</v>
      </c>
      <c r="BK409" s="35" t="s">
        <v>84</v>
      </c>
      <c r="BL409" s="39" t="s">
        <v>44</v>
      </c>
      <c r="BM409" s="39">
        <v>0</v>
      </c>
      <c r="BN409" s="39">
        <v>0</v>
      </c>
      <c r="BO409" s="35" t="s">
        <v>41</v>
      </c>
      <c r="BP409" s="39" t="s">
        <v>108</v>
      </c>
      <c r="BQ409" s="39" t="s">
        <v>114</v>
      </c>
      <c r="BR409" s="39">
        <v>0</v>
      </c>
      <c r="BS409" s="39">
        <v>0</v>
      </c>
      <c r="BT409" s="39" t="s">
        <v>41</v>
      </c>
      <c r="BU409" s="39" t="s">
        <v>72</v>
      </c>
      <c r="BV409" s="39">
        <v>0</v>
      </c>
      <c r="BW409" s="39">
        <v>0</v>
      </c>
      <c r="BX409" s="115" t="s">
        <v>37</v>
      </c>
      <c r="BY409" s="116">
        <v>44012</v>
      </c>
      <c r="BZ409" s="116">
        <v>44027</v>
      </c>
      <c r="CA409" s="40">
        <v>1</v>
      </c>
      <c r="CC409" s="111"/>
      <c r="CE409" s="46"/>
    </row>
    <row r="410" spans="1:83" s="18" customFormat="1" ht="60" x14ac:dyDescent="0.25">
      <c r="A410" s="112">
        <v>2020</v>
      </c>
      <c r="B410" s="113">
        <v>43922</v>
      </c>
      <c r="C410" s="113">
        <v>44012</v>
      </c>
      <c r="D410" s="33" t="s">
        <v>30</v>
      </c>
      <c r="E410" s="34" t="s">
        <v>1418</v>
      </c>
      <c r="F410" s="35" t="s">
        <v>1392</v>
      </c>
      <c r="G410" s="35" t="s">
        <v>1392</v>
      </c>
      <c r="H410" s="43" t="s">
        <v>37</v>
      </c>
      <c r="I410" s="35" t="s">
        <v>1031</v>
      </c>
      <c r="J410" s="35" t="s">
        <v>133</v>
      </c>
      <c r="K410" s="35" t="s">
        <v>165</v>
      </c>
      <c r="L410" s="35" t="s">
        <v>34</v>
      </c>
      <c r="M410" s="44">
        <v>21748</v>
      </c>
      <c r="N410" s="35" t="s">
        <v>41</v>
      </c>
      <c r="O410" s="45">
        <v>17610.259999999998</v>
      </c>
      <c r="P410" s="35" t="s">
        <v>41</v>
      </c>
      <c r="Q410" s="35" t="s">
        <v>51</v>
      </c>
      <c r="R410" s="39">
        <v>492.88</v>
      </c>
      <c r="S410" s="39">
        <v>0</v>
      </c>
      <c r="T410" s="37" t="s">
        <v>41</v>
      </c>
      <c r="U410" s="37" t="s">
        <v>50</v>
      </c>
      <c r="V410" s="35" t="s">
        <v>54</v>
      </c>
      <c r="W410" s="35" t="s">
        <v>121</v>
      </c>
      <c r="X410" s="37" t="s">
        <v>61</v>
      </c>
      <c r="Y410" s="48">
        <v>7396</v>
      </c>
      <c r="Z410" s="48">
        <v>6051.39</v>
      </c>
      <c r="AA410" s="37" t="s">
        <v>41</v>
      </c>
      <c r="AB410" s="37" t="s">
        <v>55</v>
      </c>
      <c r="AC410" s="37" t="s">
        <v>122</v>
      </c>
      <c r="AD410" s="44">
        <v>14352</v>
      </c>
      <c r="AE410" s="39">
        <v>11558.87</v>
      </c>
      <c r="AF410" s="37" t="s">
        <v>41</v>
      </c>
      <c r="AG410" s="37" t="s">
        <v>55</v>
      </c>
      <c r="AH410" s="35" t="s">
        <v>42</v>
      </c>
      <c r="AI410" s="39">
        <v>0</v>
      </c>
      <c r="AJ410" s="39">
        <v>0</v>
      </c>
      <c r="AK410" s="35" t="s">
        <v>41</v>
      </c>
      <c r="AL410" s="35" t="s">
        <v>72</v>
      </c>
      <c r="AM410" s="35" t="s">
        <v>43</v>
      </c>
      <c r="AN410" s="39">
        <v>4669.49</v>
      </c>
      <c r="AO410" s="39">
        <v>2899.74</v>
      </c>
      <c r="AP410" s="35" t="s">
        <v>41</v>
      </c>
      <c r="AQ410" s="35" t="s">
        <v>78</v>
      </c>
      <c r="AR410" s="35" t="s">
        <v>118</v>
      </c>
      <c r="AS410" s="38">
        <v>0</v>
      </c>
      <c r="AT410" s="38">
        <v>0</v>
      </c>
      <c r="AU410" s="35" t="s">
        <v>41</v>
      </c>
      <c r="AV410" s="35" t="s">
        <v>84</v>
      </c>
      <c r="AW410" s="35" t="s">
        <v>90</v>
      </c>
      <c r="AX410" s="39">
        <v>0</v>
      </c>
      <c r="AY410" s="39">
        <v>0</v>
      </c>
      <c r="AZ410" s="35" t="s">
        <v>41</v>
      </c>
      <c r="BA410" s="35" t="s">
        <v>84</v>
      </c>
      <c r="BB410" s="35" t="s">
        <v>96</v>
      </c>
      <c r="BC410" s="39">
        <v>0</v>
      </c>
      <c r="BD410" s="39">
        <v>0</v>
      </c>
      <c r="BE410" s="35" t="s">
        <v>41</v>
      </c>
      <c r="BF410" s="35" t="s">
        <v>84</v>
      </c>
      <c r="BG410" s="39" t="s">
        <v>102</v>
      </c>
      <c r="BH410" s="39">
        <v>0</v>
      </c>
      <c r="BI410" s="39">
        <v>0</v>
      </c>
      <c r="BJ410" s="35" t="s">
        <v>41</v>
      </c>
      <c r="BK410" s="35" t="s">
        <v>84</v>
      </c>
      <c r="BL410" s="39" t="s">
        <v>44</v>
      </c>
      <c r="BM410" s="39">
        <v>0</v>
      </c>
      <c r="BN410" s="39">
        <v>0</v>
      </c>
      <c r="BO410" s="35" t="s">
        <v>41</v>
      </c>
      <c r="BP410" s="39" t="s">
        <v>108</v>
      </c>
      <c r="BQ410" s="39" t="s">
        <v>114</v>
      </c>
      <c r="BR410" s="39">
        <v>0</v>
      </c>
      <c r="BS410" s="39">
        <v>0</v>
      </c>
      <c r="BT410" s="39" t="s">
        <v>41</v>
      </c>
      <c r="BU410" s="39" t="s">
        <v>72</v>
      </c>
      <c r="BV410" s="39">
        <v>0</v>
      </c>
      <c r="BW410" s="39">
        <v>0</v>
      </c>
      <c r="BX410" s="115" t="s">
        <v>37</v>
      </c>
      <c r="BY410" s="116">
        <v>44012</v>
      </c>
      <c r="BZ410" s="116">
        <v>44027</v>
      </c>
      <c r="CA410" s="40">
        <v>1</v>
      </c>
      <c r="CC410" s="111"/>
      <c r="CE410" s="46"/>
    </row>
    <row r="411" spans="1:83" s="18" customFormat="1" ht="60" x14ac:dyDescent="0.25">
      <c r="A411" s="112">
        <v>2020</v>
      </c>
      <c r="B411" s="113">
        <v>43922</v>
      </c>
      <c r="C411" s="113">
        <v>44012</v>
      </c>
      <c r="D411" s="33" t="s">
        <v>30</v>
      </c>
      <c r="E411" s="34" t="s">
        <v>1419</v>
      </c>
      <c r="F411" s="35" t="s">
        <v>1395</v>
      </c>
      <c r="G411" s="35" t="s">
        <v>1395</v>
      </c>
      <c r="H411" s="43" t="s">
        <v>37</v>
      </c>
      <c r="I411" s="35" t="s">
        <v>1420</v>
      </c>
      <c r="J411" s="35" t="s">
        <v>1421</v>
      </c>
      <c r="K411" s="35" t="s">
        <v>378</v>
      </c>
      <c r="L411" s="35" t="s">
        <v>33</v>
      </c>
      <c r="M411" s="44">
        <v>21748</v>
      </c>
      <c r="N411" s="35" t="s">
        <v>41</v>
      </c>
      <c r="O411" s="45">
        <v>17610.259999999998</v>
      </c>
      <c r="P411" s="35" t="s">
        <v>41</v>
      </c>
      <c r="Q411" s="35" t="s">
        <v>51</v>
      </c>
      <c r="R411" s="39">
        <v>492.88</v>
      </c>
      <c r="S411" s="39">
        <v>0</v>
      </c>
      <c r="T411" s="37" t="s">
        <v>41</v>
      </c>
      <c r="U411" s="37" t="s">
        <v>50</v>
      </c>
      <c r="V411" s="35" t="s">
        <v>54</v>
      </c>
      <c r="W411" s="35" t="s">
        <v>121</v>
      </c>
      <c r="X411" s="37" t="s">
        <v>61</v>
      </c>
      <c r="Y411" s="48">
        <v>7396</v>
      </c>
      <c r="Z411" s="48">
        <v>6051.39</v>
      </c>
      <c r="AA411" s="37" t="s">
        <v>41</v>
      </c>
      <c r="AB411" s="37" t="s">
        <v>55</v>
      </c>
      <c r="AC411" s="37" t="s">
        <v>122</v>
      </c>
      <c r="AD411" s="44">
        <v>14352</v>
      </c>
      <c r="AE411" s="39">
        <v>11558.87</v>
      </c>
      <c r="AF411" s="37" t="s">
        <v>41</v>
      </c>
      <c r="AG411" s="37" t="s">
        <v>55</v>
      </c>
      <c r="AH411" s="35" t="s">
        <v>42</v>
      </c>
      <c r="AI411" s="39">
        <v>0</v>
      </c>
      <c r="AJ411" s="39">
        <v>0</v>
      </c>
      <c r="AK411" s="35" t="s">
        <v>41</v>
      </c>
      <c r="AL411" s="35" t="s">
        <v>72</v>
      </c>
      <c r="AM411" s="35" t="s">
        <v>43</v>
      </c>
      <c r="AN411" s="39">
        <v>4669.49</v>
      </c>
      <c r="AO411" s="39">
        <v>3624.67</v>
      </c>
      <c r="AP411" s="35" t="s">
        <v>41</v>
      </c>
      <c r="AQ411" s="35" t="s">
        <v>78</v>
      </c>
      <c r="AR411" s="35" t="s">
        <v>118</v>
      </c>
      <c r="AS411" s="38">
        <v>0</v>
      </c>
      <c r="AT411" s="38">
        <v>0</v>
      </c>
      <c r="AU411" s="35" t="s">
        <v>41</v>
      </c>
      <c r="AV411" s="35" t="s">
        <v>84</v>
      </c>
      <c r="AW411" s="35" t="s">
        <v>90</v>
      </c>
      <c r="AX411" s="39">
        <v>0</v>
      </c>
      <c r="AY411" s="39">
        <v>0</v>
      </c>
      <c r="AZ411" s="35" t="s">
        <v>41</v>
      </c>
      <c r="BA411" s="35" t="s">
        <v>84</v>
      </c>
      <c r="BB411" s="35" t="s">
        <v>96</v>
      </c>
      <c r="BC411" s="39">
        <v>0</v>
      </c>
      <c r="BD411" s="39">
        <v>0</v>
      </c>
      <c r="BE411" s="35" t="s">
        <v>41</v>
      </c>
      <c r="BF411" s="35" t="s">
        <v>84</v>
      </c>
      <c r="BG411" s="39" t="s">
        <v>102</v>
      </c>
      <c r="BH411" s="39">
        <v>0</v>
      </c>
      <c r="BI411" s="39">
        <v>0</v>
      </c>
      <c r="BJ411" s="35" t="s">
        <v>41</v>
      </c>
      <c r="BK411" s="35" t="s">
        <v>84</v>
      </c>
      <c r="BL411" s="39" t="s">
        <v>44</v>
      </c>
      <c r="BM411" s="39">
        <v>0</v>
      </c>
      <c r="BN411" s="39">
        <v>0</v>
      </c>
      <c r="BO411" s="35" t="s">
        <v>41</v>
      </c>
      <c r="BP411" s="39" t="s">
        <v>108</v>
      </c>
      <c r="BQ411" s="39" t="s">
        <v>114</v>
      </c>
      <c r="BR411" s="39">
        <v>0</v>
      </c>
      <c r="BS411" s="39">
        <v>0</v>
      </c>
      <c r="BT411" s="39" t="s">
        <v>41</v>
      </c>
      <c r="BU411" s="39" t="s">
        <v>72</v>
      </c>
      <c r="BV411" s="39">
        <v>0</v>
      </c>
      <c r="BW411" s="39">
        <v>0</v>
      </c>
      <c r="BX411" s="115" t="s">
        <v>37</v>
      </c>
      <c r="BY411" s="116">
        <v>44012</v>
      </c>
      <c r="BZ411" s="116">
        <v>44027</v>
      </c>
      <c r="CA411" s="40">
        <v>1</v>
      </c>
      <c r="CC411" s="111"/>
      <c r="CE411" s="46"/>
    </row>
    <row r="412" spans="1:83" s="18" customFormat="1" ht="60" x14ac:dyDescent="0.25">
      <c r="A412" s="112">
        <v>2020</v>
      </c>
      <c r="B412" s="113">
        <v>43922</v>
      </c>
      <c r="C412" s="113">
        <v>44012</v>
      </c>
      <c r="D412" s="33" t="s">
        <v>30</v>
      </c>
      <c r="E412" s="34" t="s">
        <v>1422</v>
      </c>
      <c r="F412" s="35" t="s">
        <v>1370</v>
      </c>
      <c r="G412" s="35" t="s">
        <v>1370</v>
      </c>
      <c r="H412" s="43" t="s">
        <v>37</v>
      </c>
      <c r="I412" s="35" t="s">
        <v>1423</v>
      </c>
      <c r="J412" s="35" t="s">
        <v>1424</v>
      </c>
      <c r="K412" s="35" t="s">
        <v>638</v>
      </c>
      <c r="L412" s="35" t="s">
        <v>33</v>
      </c>
      <c r="M412" s="44">
        <v>21748</v>
      </c>
      <c r="N412" s="35" t="s">
        <v>41</v>
      </c>
      <c r="O412" s="45">
        <v>17610.259999999998</v>
      </c>
      <c r="P412" s="35" t="s">
        <v>41</v>
      </c>
      <c r="Q412" s="35" t="s">
        <v>51</v>
      </c>
      <c r="R412" s="39">
        <v>492.88</v>
      </c>
      <c r="S412" s="39">
        <v>0</v>
      </c>
      <c r="T412" s="37" t="s">
        <v>41</v>
      </c>
      <c r="U412" s="37" t="s">
        <v>50</v>
      </c>
      <c r="V412" s="35" t="s">
        <v>54</v>
      </c>
      <c r="W412" s="35" t="s">
        <v>121</v>
      </c>
      <c r="X412" s="37" t="s">
        <v>61</v>
      </c>
      <c r="Y412" s="48">
        <v>7396</v>
      </c>
      <c r="Z412" s="48">
        <v>6051.39</v>
      </c>
      <c r="AA412" s="37" t="s">
        <v>41</v>
      </c>
      <c r="AB412" s="37" t="s">
        <v>55</v>
      </c>
      <c r="AC412" s="37" t="s">
        <v>122</v>
      </c>
      <c r="AD412" s="44">
        <v>14352</v>
      </c>
      <c r="AE412" s="39">
        <v>11558.87</v>
      </c>
      <c r="AF412" s="37" t="s">
        <v>41</v>
      </c>
      <c r="AG412" s="37" t="s">
        <v>55</v>
      </c>
      <c r="AH412" s="35" t="s">
        <v>42</v>
      </c>
      <c r="AI412" s="39">
        <v>0</v>
      </c>
      <c r="AJ412" s="39">
        <v>0</v>
      </c>
      <c r="AK412" s="35" t="s">
        <v>41</v>
      </c>
      <c r="AL412" s="35" t="s">
        <v>72</v>
      </c>
      <c r="AM412" s="35" t="s">
        <v>43</v>
      </c>
      <c r="AN412" s="39">
        <v>4669.49</v>
      </c>
      <c r="AO412" s="39">
        <v>3624.67</v>
      </c>
      <c r="AP412" s="35" t="s">
        <v>41</v>
      </c>
      <c r="AQ412" s="35" t="s">
        <v>78</v>
      </c>
      <c r="AR412" s="35" t="s">
        <v>118</v>
      </c>
      <c r="AS412" s="38">
        <v>0</v>
      </c>
      <c r="AT412" s="38">
        <v>0</v>
      </c>
      <c r="AU412" s="35" t="s">
        <v>41</v>
      </c>
      <c r="AV412" s="35" t="s">
        <v>84</v>
      </c>
      <c r="AW412" s="35" t="s">
        <v>90</v>
      </c>
      <c r="AX412" s="39">
        <v>0</v>
      </c>
      <c r="AY412" s="39">
        <v>0</v>
      </c>
      <c r="AZ412" s="35" t="s">
        <v>41</v>
      </c>
      <c r="BA412" s="35" t="s">
        <v>84</v>
      </c>
      <c r="BB412" s="35" t="s">
        <v>96</v>
      </c>
      <c r="BC412" s="39">
        <v>0</v>
      </c>
      <c r="BD412" s="39">
        <v>0</v>
      </c>
      <c r="BE412" s="35" t="s">
        <v>41</v>
      </c>
      <c r="BF412" s="35" t="s">
        <v>84</v>
      </c>
      <c r="BG412" s="39" t="s">
        <v>102</v>
      </c>
      <c r="BH412" s="39">
        <v>0</v>
      </c>
      <c r="BI412" s="39">
        <v>0</v>
      </c>
      <c r="BJ412" s="35" t="s">
        <v>41</v>
      </c>
      <c r="BK412" s="35" t="s">
        <v>84</v>
      </c>
      <c r="BL412" s="39" t="s">
        <v>44</v>
      </c>
      <c r="BM412" s="39">
        <v>850</v>
      </c>
      <c r="BN412" s="39">
        <v>850</v>
      </c>
      <c r="BO412" s="35" t="s">
        <v>41</v>
      </c>
      <c r="BP412" s="39" t="s">
        <v>108</v>
      </c>
      <c r="BQ412" s="39" t="s">
        <v>114</v>
      </c>
      <c r="BR412" s="39">
        <v>0</v>
      </c>
      <c r="BS412" s="39">
        <v>0</v>
      </c>
      <c r="BT412" s="39" t="s">
        <v>41</v>
      </c>
      <c r="BU412" s="39" t="s">
        <v>72</v>
      </c>
      <c r="BV412" s="39">
        <v>0</v>
      </c>
      <c r="BW412" s="39">
        <v>0</v>
      </c>
      <c r="BX412" s="115" t="s">
        <v>37</v>
      </c>
      <c r="BY412" s="116">
        <v>44012</v>
      </c>
      <c r="BZ412" s="116">
        <v>44027</v>
      </c>
      <c r="CA412" s="40">
        <v>1</v>
      </c>
      <c r="CC412" s="111"/>
      <c r="CE412" s="46"/>
    </row>
    <row r="413" spans="1:83" s="18" customFormat="1" ht="60" x14ac:dyDescent="0.25">
      <c r="A413" s="112">
        <v>2020</v>
      </c>
      <c r="B413" s="113">
        <v>43922</v>
      </c>
      <c r="C413" s="113">
        <v>44012</v>
      </c>
      <c r="D413" s="33" t="s">
        <v>30</v>
      </c>
      <c r="E413" s="34" t="s">
        <v>1425</v>
      </c>
      <c r="F413" s="35" t="s">
        <v>1395</v>
      </c>
      <c r="G413" s="35" t="s">
        <v>1395</v>
      </c>
      <c r="H413" s="43" t="s">
        <v>37</v>
      </c>
      <c r="I413" s="35" t="s">
        <v>717</v>
      </c>
      <c r="J413" s="35" t="s">
        <v>888</v>
      </c>
      <c r="K413" s="35" t="s">
        <v>154</v>
      </c>
      <c r="L413" s="35" t="s">
        <v>34</v>
      </c>
      <c r="M413" s="44">
        <v>21748</v>
      </c>
      <c r="N413" s="35" t="s">
        <v>41</v>
      </c>
      <c r="O413" s="45">
        <v>17610.259999999998</v>
      </c>
      <c r="P413" s="35" t="s">
        <v>41</v>
      </c>
      <c r="Q413" s="35" t="s">
        <v>51</v>
      </c>
      <c r="R413" s="39">
        <v>492.88</v>
      </c>
      <c r="S413" s="39">
        <v>0</v>
      </c>
      <c r="T413" s="37" t="s">
        <v>41</v>
      </c>
      <c r="U413" s="37" t="s">
        <v>50</v>
      </c>
      <c r="V413" s="35" t="s">
        <v>54</v>
      </c>
      <c r="W413" s="35" t="s">
        <v>121</v>
      </c>
      <c r="X413" s="37" t="s">
        <v>61</v>
      </c>
      <c r="Y413" s="48">
        <v>7396</v>
      </c>
      <c r="Z413" s="48">
        <v>6051.39</v>
      </c>
      <c r="AA413" s="37" t="s">
        <v>41</v>
      </c>
      <c r="AB413" s="37" t="s">
        <v>55</v>
      </c>
      <c r="AC413" s="37" t="s">
        <v>122</v>
      </c>
      <c r="AD413" s="44">
        <v>14352</v>
      </c>
      <c r="AE413" s="39">
        <v>11558.87</v>
      </c>
      <c r="AF413" s="37" t="s">
        <v>41</v>
      </c>
      <c r="AG413" s="37" t="s">
        <v>55</v>
      </c>
      <c r="AH413" s="35" t="s">
        <v>42</v>
      </c>
      <c r="AI413" s="39">
        <v>0</v>
      </c>
      <c r="AJ413" s="39">
        <v>0</v>
      </c>
      <c r="AK413" s="35" t="s">
        <v>41</v>
      </c>
      <c r="AL413" s="35" t="s">
        <v>72</v>
      </c>
      <c r="AM413" s="35" t="s">
        <v>43</v>
      </c>
      <c r="AN413" s="39">
        <v>4669.49</v>
      </c>
      <c r="AO413" s="39">
        <v>3624.67</v>
      </c>
      <c r="AP413" s="35" t="s">
        <v>41</v>
      </c>
      <c r="AQ413" s="35" t="s">
        <v>78</v>
      </c>
      <c r="AR413" s="35" t="s">
        <v>118</v>
      </c>
      <c r="AS413" s="38">
        <v>0</v>
      </c>
      <c r="AT413" s="38">
        <v>0</v>
      </c>
      <c r="AU413" s="35" t="s">
        <v>41</v>
      </c>
      <c r="AV413" s="35" t="s">
        <v>84</v>
      </c>
      <c r="AW413" s="35" t="s">
        <v>90</v>
      </c>
      <c r="AX413" s="39">
        <v>0</v>
      </c>
      <c r="AY413" s="39">
        <v>0</v>
      </c>
      <c r="AZ413" s="35" t="s">
        <v>41</v>
      </c>
      <c r="BA413" s="35" t="s">
        <v>84</v>
      </c>
      <c r="BB413" s="35" t="s">
        <v>96</v>
      </c>
      <c r="BC413" s="39">
        <v>0</v>
      </c>
      <c r="BD413" s="39">
        <v>0</v>
      </c>
      <c r="BE413" s="35" t="s">
        <v>41</v>
      </c>
      <c r="BF413" s="35" t="s">
        <v>84</v>
      </c>
      <c r="BG413" s="39" t="s">
        <v>102</v>
      </c>
      <c r="BH413" s="39">
        <v>0</v>
      </c>
      <c r="BI413" s="39">
        <v>0</v>
      </c>
      <c r="BJ413" s="35" t="s">
        <v>41</v>
      </c>
      <c r="BK413" s="35" t="s">
        <v>84</v>
      </c>
      <c r="BL413" s="39" t="s">
        <v>44</v>
      </c>
      <c r="BM413" s="39">
        <v>850</v>
      </c>
      <c r="BN413" s="39">
        <v>850</v>
      </c>
      <c r="BO413" s="35" t="s">
        <v>41</v>
      </c>
      <c r="BP413" s="39" t="s">
        <v>108</v>
      </c>
      <c r="BQ413" s="39" t="s">
        <v>114</v>
      </c>
      <c r="BR413" s="39">
        <v>0</v>
      </c>
      <c r="BS413" s="39">
        <v>0</v>
      </c>
      <c r="BT413" s="39" t="s">
        <v>41</v>
      </c>
      <c r="BU413" s="39" t="s">
        <v>72</v>
      </c>
      <c r="BV413" s="39">
        <v>0</v>
      </c>
      <c r="BW413" s="39">
        <v>0</v>
      </c>
      <c r="BX413" s="115" t="s">
        <v>37</v>
      </c>
      <c r="BY413" s="116">
        <v>44012</v>
      </c>
      <c r="BZ413" s="116">
        <v>44027</v>
      </c>
      <c r="CA413" s="40">
        <v>1</v>
      </c>
      <c r="CC413" s="111"/>
      <c r="CE413" s="46"/>
    </row>
    <row r="414" spans="1:83" s="18" customFormat="1" ht="60" x14ac:dyDescent="0.25">
      <c r="A414" s="112">
        <v>2020</v>
      </c>
      <c r="B414" s="113">
        <v>43922</v>
      </c>
      <c r="C414" s="113">
        <v>44012</v>
      </c>
      <c r="D414" s="33" t="s">
        <v>30</v>
      </c>
      <c r="E414" s="34" t="s">
        <v>1426</v>
      </c>
      <c r="F414" s="35" t="s">
        <v>1392</v>
      </c>
      <c r="G414" s="35" t="s">
        <v>1392</v>
      </c>
      <c r="H414" s="43" t="s">
        <v>37</v>
      </c>
      <c r="I414" s="35" t="s">
        <v>322</v>
      </c>
      <c r="J414" s="35" t="s">
        <v>40</v>
      </c>
      <c r="K414" s="35" t="s">
        <v>201</v>
      </c>
      <c r="L414" s="35" t="s">
        <v>34</v>
      </c>
      <c r="M414" s="44">
        <v>21748</v>
      </c>
      <c r="N414" s="35" t="s">
        <v>41</v>
      </c>
      <c r="O414" s="45">
        <v>17610.259999999998</v>
      </c>
      <c r="P414" s="35" t="s">
        <v>41</v>
      </c>
      <c r="Q414" s="35" t="s">
        <v>51</v>
      </c>
      <c r="R414" s="39">
        <v>492.88</v>
      </c>
      <c r="S414" s="39">
        <v>0</v>
      </c>
      <c r="T414" s="37" t="s">
        <v>41</v>
      </c>
      <c r="U414" s="37" t="s">
        <v>50</v>
      </c>
      <c r="V414" s="35" t="s">
        <v>54</v>
      </c>
      <c r="W414" s="35" t="s">
        <v>121</v>
      </c>
      <c r="X414" s="37" t="s">
        <v>61</v>
      </c>
      <c r="Y414" s="48">
        <v>7396</v>
      </c>
      <c r="Z414" s="48">
        <v>6051.39</v>
      </c>
      <c r="AA414" s="37" t="s">
        <v>41</v>
      </c>
      <c r="AB414" s="37" t="s">
        <v>55</v>
      </c>
      <c r="AC414" s="37" t="s">
        <v>122</v>
      </c>
      <c r="AD414" s="44">
        <v>14352</v>
      </c>
      <c r="AE414" s="39">
        <v>11558.87</v>
      </c>
      <c r="AF414" s="37" t="s">
        <v>41</v>
      </c>
      <c r="AG414" s="37" t="s">
        <v>55</v>
      </c>
      <c r="AH414" s="35" t="s">
        <v>42</v>
      </c>
      <c r="AI414" s="39">
        <v>0</v>
      </c>
      <c r="AJ414" s="39">
        <v>0</v>
      </c>
      <c r="AK414" s="35" t="s">
        <v>41</v>
      </c>
      <c r="AL414" s="35" t="s">
        <v>72</v>
      </c>
      <c r="AM414" s="35" t="s">
        <v>43</v>
      </c>
      <c r="AN414" s="39">
        <v>4669.49</v>
      </c>
      <c r="AO414" s="39">
        <v>3624.67</v>
      </c>
      <c r="AP414" s="35" t="s">
        <v>41</v>
      </c>
      <c r="AQ414" s="35" t="s">
        <v>78</v>
      </c>
      <c r="AR414" s="35" t="s">
        <v>118</v>
      </c>
      <c r="AS414" s="38">
        <v>0</v>
      </c>
      <c r="AT414" s="38">
        <v>0</v>
      </c>
      <c r="AU414" s="35" t="s">
        <v>41</v>
      </c>
      <c r="AV414" s="35" t="s">
        <v>84</v>
      </c>
      <c r="AW414" s="35" t="s">
        <v>90</v>
      </c>
      <c r="AX414" s="39">
        <v>0</v>
      </c>
      <c r="AY414" s="39">
        <v>0</v>
      </c>
      <c r="AZ414" s="35" t="s">
        <v>41</v>
      </c>
      <c r="BA414" s="35" t="s">
        <v>84</v>
      </c>
      <c r="BB414" s="35" t="s">
        <v>96</v>
      </c>
      <c r="BC414" s="39">
        <v>0</v>
      </c>
      <c r="BD414" s="39">
        <v>0</v>
      </c>
      <c r="BE414" s="35" t="s">
        <v>41</v>
      </c>
      <c r="BF414" s="35" t="s">
        <v>84</v>
      </c>
      <c r="BG414" s="39" t="s">
        <v>102</v>
      </c>
      <c r="BH414" s="39">
        <v>0</v>
      </c>
      <c r="BI414" s="39">
        <v>0</v>
      </c>
      <c r="BJ414" s="35" t="s">
        <v>41</v>
      </c>
      <c r="BK414" s="35" t="s">
        <v>84</v>
      </c>
      <c r="BL414" s="39" t="s">
        <v>44</v>
      </c>
      <c r="BM414" s="39">
        <v>850</v>
      </c>
      <c r="BN414" s="39">
        <v>850</v>
      </c>
      <c r="BO414" s="35" t="s">
        <v>41</v>
      </c>
      <c r="BP414" s="39" t="s">
        <v>108</v>
      </c>
      <c r="BQ414" s="39" t="s">
        <v>114</v>
      </c>
      <c r="BR414" s="39">
        <v>0</v>
      </c>
      <c r="BS414" s="39">
        <v>0</v>
      </c>
      <c r="BT414" s="39" t="s">
        <v>41</v>
      </c>
      <c r="BU414" s="39" t="s">
        <v>72</v>
      </c>
      <c r="BV414" s="39">
        <v>0</v>
      </c>
      <c r="BW414" s="39">
        <v>0</v>
      </c>
      <c r="BX414" s="115" t="s">
        <v>37</v>
      </c>
      <c r="BY414" s="116">
        <v>44012</v>
      </c>
      <c r="BZ414" s="116">
        <v>44027</v>
      </c>
      <c r="CA414" s="40">
        <v>1</v>
      </c>
      <c r="CC414" s="111"/>
      <c r="CE414" s="46"/>
    </row>
    <row r="415" spans="1:83" s="18" customFormat="1" ht="60" x14ac:dyDescent="0.25">
      <c r="A415" s="112">
        <v>2020</v>
      </c>
      <c r="B415" s="113">
        <v>43922</v>
      </c>
      <c r="C415" s="113">
        <v>44012</v>
      </c>
      <c r="D415" s="33" t="s">
        <v>30</v>
      </c>
      <c r="E415" s="34" t="s">
        <v>1427</v>
      </c>
      <c r="F415" s="35" t="s">
        <v>1392</v>
      </c>
      <c r="G415" s="35" t="s">
        <v>1392</v>
      </c>
      <c r="H415" s="43" t="s">
        <v>37</v>
      </c>
      <c r="I415" s="35" t="s">
        <v>1428</v>
      </c>
      <c r="J415" s="35" t="s">
        <v>400</v>
      </c>
      <c r="K415" s="35" t="s">
        <v>1429</v>
      </c>
      <c r="L415" s="35" t="s">
        <v>34</v>
      </c>
      <c r="M415" s="44">
        <v>21748</v>
      </c>
      <c r="N415" s="35" t="s">
        <v>41</v>
      </c>
      <c r="O415" s="45">
        <v>17610.259999999998</v>
      </c>
      <c r="P415" s="35" t="s">
        <v>41</v>
      </c>
      <c r="Q415" s="35" t="s">
        <v>51</v>
      </c>
      <c r="R415" s="39">
        <v>492.88</v>
      </c>
      <c r="S415" s="39">
        <v>0</v>
      </c>
      <c r="T415" s="37" t="s">
        <v>41</v>
      </c>
      <c r="U415" s="37" t="s">
        <v>50</v>
      </c>
      <c r="V415" s="35" t="s">
        <v>54</v>
      </c>
      <c r="W415" s="35" t="s">
        <v>121</v>
      </c>
      <c r="X415" s="37" t="s">
        <v>61</v>
      </c>
      <c r="Y415" s="48">
        <v>7396</v>
      </c>
      <c r="Z415" s="48">
        <v>6051.39</v>
      </c>
      <c r="AA415" s="37" t="s">
        <v>41</v>
      </c>
      <c r="AB415" s="37" t="s">
        <v>55</v>
      </c>
      <c r="AC415" s="37" t="s">
        <v>122</v>
      </c>
      <c r="AD415" s="44">
        <v>14352</v>
      </c>
      <c r="AE415" s="39">
        <v>11558.87</v>
      </c>
      <c r="AF415" s="37" t="s">
        <v>41</v>
      </c>
      <c r="AG415" s="37" t="s">
        <v>55</v>
      </c>
      <c r="AH415" s="35" t="s">
        <v>42</v>
      </c>
      <c r="AI415" s="39">
        <v>0</v>
      </c>
      <c r="AJ415" s="39">
        <v>0</v>
      </c>
      <c r="AK415" s="35" t="s">
        <v>41</v>
      </c>
      <c r="AL415" s="35" t="s">
        <v>72</v>
      </c>
      <c r="AM415" s="35" t="s">
        <v>43</v>
      </c>
      <c r="AN415" s="39">
        <v>4669.49</v>
      </c>
      <c r="AO415" s="39">
        <v>3624.67</v>
      </c>
      <c r="AP415" s="35" t="s">
        <v>41</v>
      </c>
      <c r="AQ415" s="35" t="s">
        <v>78</v>
      </c>
      <c r="AR415" s="35" t="s">
        <v>118</v>
      </c>
      <c r="AS415" s="38">
        <v>0</v>
      </c>
      <c r="AT415" s="38">
        <v>0</v>
      </c>
      <c r="AU415" s="35" t="s">
        <v>41</v>
      </c>
      <c r="AV415" s="35" t="s">
        <v>84</v>
      </c>
      <c r="AW415" s="35" t="s">
        <v>90</v>
      </c>
      <c r="AX415" s="39">
        <v>0</v>
      </c>
      <c r="AY415" s="39">
        <v>0</v>
      </c>
      <c r="AZ415" s="35" t="s">
        <v>41</v>
      </c>
      <c r="BA415" s="35" t="s">
        <v>84</v>
      </c>
      <c r="BB415" s="35" t="s">
        <v>96</v>
      </c>
      <c r="BC415" s="39">
        <v>0</v>
      </c>
      <c r="BD415" s="39">
        <v>0</v>
      </c>
      <c r="BE415" s="35" t="s">
        <v>41</v>
      </c>
      <c r="BF415" s="35" t="s">
        <v>84</v>
      </c>
      <c r="BG415" s="39" t="s">
        <v>102</v>
      </c>
      <c r="BH415" s="39">
        <v>0</v>
      </c>
      <c r="BI415" s="39">
        <v>0</v>
      </c>
      <c r="BJ415" s="35" t="s">
        <v>41</v>
      </c>
      <c r="BK415" s="35" t="s">
        <v>84</v>
      </c>
      <c r="BL415" s="39" t="s">
        <v>44</v>
      </c>
      <c r="BM415" s="39">
        <v>0</v>
      </c>
      <c r="BN415" s="39">
        <v>0</v>
      </c>
      <c r="BO415" s="35" t="s">
        <v>41</v>
      </c>
      <c r="BP415" s="39" t="s">
        <v>108</v>
      </c>
      <c r="BQ415" s="39" t="s">
        <v>114</v>
      </c>
      <c r="BR415" s="39">
        <v>0</v>
      </c>
      <c r="BS415" s="39">
        <v>0</v>
      </c>
      <c r="BT415" s="39" t="s">
        <v>41</v>
      </c>
      <c r="BU415" s="39" t="s">
        <v>72</v>
      </c>
      <c r="BV415" s="39">
        <v>0</v>
      </c>
      <c r="BW415" s="39">
        <v>0</v>
      </c>
      <c r="BX415" s="115" t="s">
        <v>37</v>
      </c>
      <c r="BY415" s="116">
        <v>44012</v>
      </c>
      <c r="BZ415" s="116">
        <v>44027</v>
      </c>
      <c r="CA415" s="40">
        <v>1</v>
      </c>
      <c r="CC415" s="111"/>
      <c r="CE415" s="46"/>
    </row>
    <row r="416" spans="1:83" s="18" customFormat="1" ht="60" x14ac:dyDescent="0.25">
      <c r="A416" s="112">
        <v>2020</v>
      </c>
      <c r="B416" s="113">
        <v>43922</v>
      </c>
      <c r="C416" s="113">
        <v>44012</v>
      </c>
      <c r="D416" s="33" t="s">
        <v>30</v>
      </c>
      <c r="E416" s="34" t="s">
        <v>1430</v>
      </c>
      <c r="F416" s="35" t="s">
        <v>1370</v>
      </c>
      <c r="G416" s="35" t="s">
        <v>1370</v>
      </c>
      <c r="H416" s="43" t="s">
        <v>37</v>
      </c>
      <c r="I416" s="35" t="s">
        <v>1431</v>
      </c>
      <c r="J416" s="35" t="s">
        <v>201</v>
      </c>
      <c r="K416" s="35" t="s">
        <v>313</v>
      </c>
      <c r="L416" s="35" t="s">
        <v>33</v>
      </c>
      <c r="M416" s="44">
        <v>21748</v>
      </c>
      <c r="N416" s="35" t="s">
        <v>41</v>
      </c>
      <c r="O416" s="45">
        <v>17610.259999999998</v>
      </c>
      <c r="P416" s="35" t="s">
        <v>41</v>
      </c>
      <c r="Q416" s="35" t="s">
        <v>51</v>
      </c>
      <c r="R416" s="39">
        <v>492.88</v>
      </c>
      <c r="S416" s="39">
        <v>0</v>
      </c>
      <c r="T416" s="37" t="s">
        <v>41</v>
      </c>
      <c r="U416" s="37" t="s">
        <v>50</v>
      </c>
      <c r="V416" s="35" t="s">
        <v>54</v>
      </c>
      <c r="W416" s="35" t="s">
        <v>121</v>
      </c>
      <c r="X416" s="37" t="s">
        <v>61</v>
      </c>
      <c r="Y416" s="48">
        <v>7396</v>
      </c>
      <c r="Z416" s="48">
        <v>6051.39</v>
      </c>
      <c r="AA416" s="37" t="s">
        <v>41</v>
      </c>
      <c r="AB416" s="37" t="s">
        <v>55</v>
      </c>
      <c r="AC416" s="37" t="s">
        <v>122</v>
      </c>
      <c r="AD416" s="44">
        <v>14352</v>
      </c>
      <c r="AE416" s="39">
        <v>11558.87</v>
      </c>
      <c r="AF416" s="37" t="s">
        <v>41</v>
      </c>
      <c r="AG416" s="37" t="s">
        <v>55</v>
      </c>
      <c r="AH416" s="35" t="s">
        <v>42</v>
      </c>
      <c r="AI416" s="39">
        <v>0</v>
      </c>
      <c r="AJ416" s="39">
        <v>0</v>
      </c>
      <c r="AK416" s="35" t="s">
        <v>41</v>
      </c>
      <c r="AL416" s="35" t="s">
        <v>72</v>
      </c>
      <c r="AM416" s="35" t="s">
        <v>43</v>
      </c>
      <c r="AN416" s="39">
        <v>4669.49</v>
      </c>
      <c r="AO416" s="39">
        <v>3624.67</v>
      </c>
      <c r="AP416" s="35" t="s">
        <v>41</v>
      </c>
      <c r="AQ416" s="35" t="s">
        <v>78</v>
      </c>
      <c r="AR416" s="35" t="s">
        <v>118</v>
      </c>
      <c r="AS416" s="38">
        <v>0</v>
      </c>
      <c r="AT416" s="38">
        <v>0</v>
      </c>
      <c r="AU416" s="35" t="s">
        <v>41</v>
      </c>
      <c r="AV416" s="35" t="s">
        <v>84</v>
      </c>
      <c r="AW416" s="35" t="s">
        <v>90</v>
      </c>
      <c r="AX416" s="39">
        <v>0</v>
      </c>
      <c r="AY416" s="39">
        <v>0</v>
      </c>
      <c r="AZ416" s="35" t="s">
        <v>41</v>
      </c>
      <c r="BA416" s="35" t="s">
        <v>84</v>
      </c>
      <c r="BB416" s="35" t="s">
        <v>96</v>
      </c>
      <c r="BC416" s="39">
        <v>0</v>
      </c>
      <c r="BD416" s="39">
        <v>0</v>
      </c>
      <c r="BE416" s="35" t="s">
        <v>41</v>
      </c>
      <c r="BF416" s="35" t="s">
        <v>84</v>
      </c>
      <c r="BG416" s="39" t="s">
        <v>102</v>
      </c>
      <c r="BH416" s="39">
        <v>0</v>
      </c>
      <c r="BI416" s="39">
        <v>0</v>
      </c>
      <c r="BJ416" s="35" t="s">
        <v>41</v>
      </c>
      <c r="BK416" s="35" t="s">
        <v>84</v>
      </c>
      <c r="BL416" s="39" t="s">
        <v>44</v>
      </c>
      <c r="BM416" s="39">
        <v>812.44</v>
      </c>
      <c r="BN416" s="39">
        <v>812.44</v>
      </c>
      <c r="BO416" s="35" t="s">
        <v>41</v>
      </c>
      <c r="BP416" s="39" t="s">
        <v>108</v>
      </c>
      <c r="BQ416" s="39" t="s">
        <v>114</v>
      </c>
      <c r="BR416" s="39">
        <v>0</v>
      </c>
      <c r="BS416" s="39">
        <v>0</v>
      </c>
      <c r="BT416" s="39" t="s">
        <v>41</v>
      </c>
      <c r="BU416" s="39" t="s">
        <v>72</v>
      </c>
      <c r="BV416" s="39">
        <v>0</v>
      </c>
      <c r="BW416" s="39">
        <v>0</v>
      </c>
      <c r="BX416" s="115" t="s">
        <v>37</v>
      </c>
      <c r="BY416" s="116">
        <v>44012</v>
      </c>
      <c r="BZ416" s="116">
        <v>44027</v>
      </c>
      <c r="CA416" s="40">
        <v>1</v>
      </c>
      <c r="CC416" s="111"/>
      <c r="CE416" s="46"/>
    </row>
    <row r="417" spans="1:83" s="18" customFormat="1" ht="60" x14ac:dyDescent="0.25">
      <c r="A417" s="112">
        <v>2020</v>
      </c>
      <c r="B417" s="113">
        <v>43922</v>
      </c>
      <c r="C417" s="113">
        <v>44012</v>
      </c>
      <c r="D417" s="33" t="s">
        <v>30</v>
      </c>
      <c r="E417" s="34" t="s">
        <v>1432</v>
      </c>
      <c r="F417" s="35" t="s">
        <v>1395</v>
      </c>
      <c r="G417" s="35" t="s">
        <v>1395</v>
      </c>
      <c r="H417" s="43" t="s">
        <v>37</v>
      </c>
      <c r="I417" s="35" t="s">
        <v>713</v>
      </c>
      <c r="J417" s="35" t="s">
        <v>515</v>
      </c>
      <c r="K417" s="35" t="s">
        <v>313</v>
      </c>
      <c r="L417" s="35" t="s">
        <v>34</v>
      </c>
      <c r="M417" s="48">
        <v>21748</v>
      </c>
      <c r="N417" s="35" t="s">
        <v>41</v>
      </c>
      <c r="O417" s="45">
        <v>17610.259999999998</v>
      </c>
      <c r="P417" s="35" t="s">
        <v>41</v>
      </c>
      <c r="Q417" s="35" t="s">
        <v>51</v>
      </c>
      <c r="R417" s="39">
        <v>492.88</v>
      </c>
      <c r="S417" s="39">
        <v>0</v>
      </c>
      <c r="T417" s="37" t="s">
        <v>41</v>
      </c>
      <c r="U417" s="37" t="s">
        <v>50</v>
      </c>
      <c r="V417" s="35" t="s">
        <v>54</v>
      </c>
      <c r="W417" s="35" t="s">
        <v>121</v>
      </c>
      <c r="X417" s="37" t="s">
        <v>61</v>
      </c>
      <c r="Y417" s="48">
        <v>7396</v>
      </c>
      <c r="Z417" s="48">
        <v>6051.39</v>
      </c>
      <c r="AA417" s="37" t="s">
        <v>41</v>
      </c>
      <c r="AB417" s="37" t="s">
        <v>55</v>
      </c>
      <c r="AC417" s="37" t="s">
        <v>122</v>
      </c>
      <c r="AD417" s="44">
        <v>14352</v>
      </c>
      <c r="AE417" s="39">
        <v>11558.87</v>
      </c>
      <c r="AF417" s="37" t="s">
        <v>41</v>
      </c>
      <c r="AG417" s="37" t="s">
        <v>55</v>
      </c>
      <c r="AH417" s="35" t="s">
        <v>42</v>
      </c>
      <c r="AI417" s="39">
        <v>0</v>
      </c>
      <c r="AJ417" s="39">
        <v>0</v>
      </c>
      <c r="AK417" s="35" t="s">
        <v>41</v>
      </c>
      <c r="AL417" s="35" t="s">
        <v>72</v>
      </c>
      <c r="AM417" s="35" t="s">
        <v>43</v>
      </c>
      <c r="AN417" s="39">
        <v>4669.49</v>
      </c>
      <c r="AO417" s="39">
        <v>3624.67</v>
      </c>
      <c r="AP417" s="35" t="s">
        <v>41</v>
      </c>
      <c r="AQ417" s="35" t="s">
        <v>78</v>
      </c>
      <c r="AR417" s="35" t="s">
        <v>118</v>
      </c>
      <c r="AS417" s="38">
        <v>0</v>
      </c>
      <c r="AT417" s="38">
        <v>0</v>
      </c>
      <c r="AU417" s="35" t="s">
        <v>41</v>
      </c>
      <c r="AV417" s="35" t="s">
        <v>84</v>
      </c>
      <c r="AW417" s="35" t="s">
        <v>90</v>
      </c>
      <c r="AX417" s="39">
        <v>0</v>
      </c>
      <c r="AY417" s="39">
        <v>0</v>
      </c>
      <c r="AZ417" s="35" t="s">
        <v>41</v>
      </c>
      <c r="BA417" s="35" t="s">
        <v>84</v>
      </c>
      <c r="BB417" s="35" t="s">
        <v>96</v>
      </c>
      <c r="BC417" s="39">
        <v>0</v>
      </c>
      <c r="BD417" s="39">
        <v>0</v>
      </c>
      <c r="BE417" s="35" t="s">
        <v>41</v>
      </c>
      <c r="BF417" s="35" t="s">
        <v>84</v>
      </c>
      <c r="BG417" s="39" t="s">
        <v>102</v>
      </c>
      <c r="BH417" s="39">
        <v>0</v>
      </c>
      <c r="BI417" s="39">
        <v>0</v>
      </c>
      <c r="BJ417" s="35" t="s">
        <v>41</v>
      </c>
      <c r="BK417" s="35" t="s">
        <v>84</v>
      </c>
      <c r="BL417" s="39" t="s">
        <v>44</v>
      </c>
      <c r="BM417" s="39">
        <v>850</v>
      </c>
      <c r="BN417" s="39">
        <v>850</v>
      </c>
      <c r="BO417" s="35" t="s">
        <v>41</v>
      </c>
      <c r="BP417" s="39" t="s">
        <v>108</v>
      </c>
      <c r="BQ417" s="39" t="s">
        <v>114</v>
      </c>
      <c r="BR417" s="39">
        <v>0</v>
      </c>
      <c r="BS417" s="39">
        <v>0</v>
      </c>
      <c r="BT417" s="39" t="s">
        <v>41</v>
      </c>
      <c r="BU417" s="39" t="s">
        <v>72</v>
      </c>
      <c r="BV417" s="39">
        <v>0</v>
      </c>
      <c r="BW417" s="39">
        <v>0</v>
      </c>
      <c r="BX417" s="115" t="s">
        <v>37</v>
      </c>
      <c r="BY417" s="116">
        <v>44012</v>
      </c>
      <c r="BZ417" s="116">
        <v>44027</v>
      </c>
      <c r="CA417" s="40">
        <v>1</v>
      </c>
      <c r="CC417" s="111"/>
      <c r="CE417" s="46"/>
    </row>
    <row r="418" spans="1:83" s="18" customFormat="1" ht="60" x14ac:dyDescent="0.25">
      <c r="A418" s="112">
        <v>2020</v>
      </c>
      <c r="B418" s="113">
        <v>43922</v>
      </c>
      <c r="C418" s="113">
        <v>44012</v>
      </c>
      <c r="D418" s="33" t="s">
        <v>30</v>
      </c>
      <c r="E418" s="34" t="s">
        <v>1433</v>
      </c>
      <c r="F418" s="35" t="s">
        <v>1395</v>
      </c>
      <c r="G418" s="35" t="s">
        <v>1395</v>
      </c>
      <c r="H418" s="43" t="s">
        <v>37</v>
      </c>
      <c r="I418" s="35" t="s">
        <v>1434</v>
      </c>
      <c r="J418" s="35" t="s">
        <v>1435</v>
      </c>
      <c r="K418" s="35" t="s">
        <v>406</v>
      </c>
      <c r="L418" s="35" t="s">
        <v>34</v>
      </c>
      <c r="M418" s="44">
        <v>21748</v>
      </c>
      <c r="N418" s="35" t="s">
        <v>41</v>
      </c>
      <c r="O418" s="45">
        <v>17610.259999999998</v>
      </c>
      <c r="P418" s="35" t="s">
        <v>41</v>
      </c>
      <c r="Q418" s="35" t="s">
        <v>51</v>
      </c>
      <c r="R418" s="39">
        <v>369.66</v>
      </c>
      <c r="S418" s="39">
        <v>0</v>
      </c>
      <c r="T418" s="37" t="s">
        <v>41</v>
      </c>
      <c r="U418" s="37" t="s">
        <v>50</v>
      </c>
      <c r="V418" s="35" t="s">
        <v>54</v>
      </c>
      <c r="W418" s="35" t="s">
        <v>121</v>
      </c>
      <c r="X418" s="37" t="s">
        <v>61</v>
      </c>
      <c r="Y418" s="48">
        <v>7396</v>
      </c>
      <c r="Z418" s="48">
        <v>6051.39</v>
      </c>
      <c r="AA418" s="37" t="s">
        <v>41</v>
      </c>
      <c r="AB418" s="37" t="s">
        <v>55</v>
      </c>
      <c r="AC418" s="37" t="s">
        <v>122</v>
      </c>
      <c r="AD418" s="44">
        <v>14352</v>
      </c>
      <c r="AE418" s="39">
        <v>11558.87</v>
      </c>
      <c r="AF418" s="37" t="s">
        <v>41</v>
      </c>
      <c r="AG418" s="37" t="s">
        <v>55</v>
      </c>
      <c r="AH418" s="35" t="s">
        <v>42</v>
      </c>
      <c r="AI418" s="39">
        <v>0</v>
      </c>
      <c r="AJ418" s="39">
        <v>0</v>
      </c>
      <c r="AK418" s="35" t="s">
        <v>41</v>
      </c>
      <c r="AL418" s="35" t="s">
        <v>72</v>
      </c>
      <c r="AM418" s="35" t="s">
        <v>43</v>
      </c>
      <c r="AN418" s="39">
        <v>4669.49</v>
      </c>
      <c r="AO418" s="39">
        <v>3080.97</v>
      </c>
      <c r="AP418" s="35" t="s">
        <v>41</v>
      </c>
      <c r="AQ418" s="35" t="s">
        <v>78</v>
      </c>
      <c r="AR418" s="35" t="s">
        <v>118</v>
      </c>
      <c r="AS418" s="38">
        <v>0</v>
      </c>
      <c r="AT418" s="38">
        <v>0</v>
      </c>
      <c r="AU418" s="35" t="s">
        <v>41</v>
      </c>
      <c r="AV418" s="35" t="s">
        <v>84</v>
      </c>
      <c r="AW418" s="35" t="s">
        <v>90</v>
      </c>
      <c r="AX418" s="39">
        <v>0</v>
      </c>
      <c r="AY418" s="39">
        <v>0</v>
      </c>
      <c r="AZ418" s="35" t="s">
        <v>41</v>
      </c>
      <c r="BA418" s="35" t="s">
        <v>84</v>
      </c>
      <c r="BB418" s="35" t="s">
        <v>96</v>
      </c>
      <c r="BC418" s="39">
        <v>0</v>
      </c>
      <c r="BD418" s="39">
        <v>0</v>
      </c>
      <c r="BE418" s="35" t="s">
        <v>41</v>
      </c>
      <c r="BF418" s="35" t="s">
        <v>84</v>
      </c>
      <c r="BG418" s="39" t="s">
        <v>102</v>
      </c>
      <c r="BH418" s="39">
        <v>0</v>
      </c>
      <c r="BI418" s="39">
        <v>0</v>
      </c>
      <c r="BJ418" s="35" t="s">
        <v>41</v>
      </c>
      <c r="BK418" s="35" t="s">
        <v>84</v>
      </c>
      <c r="BL418" s="39" t="s">
        <v>44</v>
      </c>
      <c r="BM418" s="39">
        <v>0</v>
      </c>
      <c r="BN418" s="39">
        <v>0</v>
      </c>
      <c r="BO418" s="35" t="s">
        <v>41</v>
      </c>
      <c r="BP418" s="39" t="s">
        <v>108</v>
      </c>
      <c r="BQ418" s="39" t="s">
        <v>114</v>
      </c>
      <c r="BR418" s="39">
        <v>0</v>
      </c>
      <c r="BS418" s="39">
        <v>0</v>
      </c>
      <c r="BT418" s="39" t="s">
        <v>41</v>
      </c>
      <c r="BU418" s="39" t="s">
        <v>72</v>
      </c>
      <c r="BV418" s="39">
        <v>0</v>
      </c>
      <c r="BW418" s="39">
        <v>0</v>
      </c>
      <c r="BX418" s="115" t="s">
        <v>37</v>
      </c>
      <c r="BY418" s="116">
        <v>44012</v>
      </c>
      <c r="BZ418" s="116">
        <v>44027</v>
      </c>
      <c r="CA418" s="40">
        <v>1</v>
      </c>
      <c r="CC418" s="111"/>
      <c r="CE418" s="46"/>
    </row>
    <row r="419" spans="1:83" s="18" customFormat="1" ht="60" x14ac:dyDescent="0.25">
      <c r="A419" s="112">
        <v>2020</v>
      </c>
      <c r="B419" s="113">
        <v>43922</v>
      </c>
      <c r="C419" s="113">
        <v>44012</v>
      </c>
      <c r="D419" s="33" t="s">
        <v>30</v>
      </c>
      <c r="E419" s="34" t="s">
        <v>1436</v>
      </c>
      <c r="F419" s="35" t="s">
        <v>1370</v>
      </c>
      <c r="G419" s="35" t="s">
        <v>1370</v>
      </c>
      <c r="H419" s="43" t="s">
        <v>37</v>
      </c>
      <c r="I419" s="35" t="s">
        <v>256</v>
      </c>
      <c r="J419" s="35" t="s">
        <v>1437</v>
      </c>
      <c r="K419" s="35" t="s">
        <v>923</v>
      </c>
      <c r="L419" s="35" t="s">
        <v>34</v>
      </c>
      <c r="M419" s="44">
        <v>21748</v>
      </c>
      <c r="N419" s="35" t="s">
        <v>41</v>
      </c>
      <c r="O419" s="45">
        <v>17610.259999999998</v>
      </c>
      <c r="P419" s="35" t="s">
        <v>41</v>
      </c>
      <c r="Q419" s="35" t="s">
        <v>51</v>
      </c>
      <c r="R419" s="39">
        <v>369.66</v>
      </c>
      <c r="S419" s="39">
        <v>0</v>
      </c>
      <c r="T419" s="37" t="s">
        <v>41</v>
      </c>
      <c r="U419" s="37" t="s">
        <v>50</v>
      </c>
      <c r="V419" s="35" t="s">
        <v>54</v>
      </c>
      <c r="W419" s="35" t="s">
        <v>121</v>
      </c>
      <c r="X419" s="37" t="s">
        <v>61</v>
      </c>
      <c r="Y419" s="48">
        <v>7396</v>
      </c>
      <c r="Z419" s="48">
        <v>6051.39</v>
      </c>
      <c r="AA419" s="37" t="s">
        <v>41</v>
      </c>
      <c r="AB419" s="37" t="s">
        <v>55</v>
      </c>
      <c r="AC419" s="37" t="s">
        <v>122</v>
      </c>
      <c r="AD419" s="44">
        <v>14352</v>
      </c>
      <c r="AE419" s="39">
        <v>11558.87</v>
      </c>
      <c r="AF419" s="37" t="s">
        <v>41</v>
      </c>
      <c r="AG419" s="37" t="s">
        <v>55</v>
      </c>
      <c r="AH419" s="35" t="s">
        <v>42</v>
      </c>
      <c r="AI419" s="39">
        <v>0</v>
      </c>
      <c r="AJ419" s="39">
        <v>0</v>
      </c>
      <c r="AK419" s="35" t="s">
        <v>41</v>
      </c>
      <c r="AL419" s="35" t="s">
        <v>72</v>
      </c>
      <c r="AM419" s="35" t="s">
        <v>43</v>
      </c>
      <c r="AN419" s="39">
        <v>4669.49</v>
      </c>
      <c r="AO419" s="39">
        <v>3624.67</v>
      </c>
      <c r="AP419" s="35" t="s">
        <v>41</v>
      </c>
      <c r="AQ419" s="35" t="s">
        <v>78</v>
      </c>
      <c r="AR419" s="35" t="s">
        <v>118</v>
      </c>
      <c r="AS419" s="38">
        <v>0</v>
      </c>
      <c r="AT419" s="38">
        <v>0</v>
      </c>
      <c r="AU419" s="35" t="s">
        <v>41</v>
      </c>
      <c r="AV419" s="35" t="s">
        <v>84</v>
      </c>
      <c r="AW419" s="35" t="s">
        <v>90</v>
      </c>
      <c r="AX419" s="39">
        <v>0</v>
      </c>
      <c r="AY419" s="39">
        <v>0</v>
      </c>
      <c r="AZ419" s="35" t="s">
        <v>41</v>
      </c>
      <c r="BA419" s="35" t="s">
        <v>84</v>
      </c>
      <c r="BB419" s="35" t="s">
        <v>96</v>
      </c>
      <c r="BC419" s="39">
        <v>0</v>
      </c>
      <c r="BD419" s="39">
        <v>0</v>
      </c>
      <c r="BE419" s="35" t="s">
        <v>41</v>
      </c>
      <c r="BF419" s="35" t="s">
        <v>84</v>
      </c>
      <c r="BG419" s="39" t="s">
        <v>102</v>
      </c>
      <c r="BH419" s="39">
        <v>0</v>
      </c>
      <c r="BI419" s="39">
        <v>0</v>
      </c>
      <c r="BJ419" s="35" t="s">
        <v>41</v>
      </c>
      <c r="BK419" s="35" t="s">
        <v>84</v>
      </c>
      <c r="BL419" s="39" t="s">
        <v>44</v>
      </c>
      <c r="BM419" s="39">
        <v>0</v>
      </c>
      <c r="BN419" s="39">
        <v>0</v>
      </c>
      <c r="BO419" s="35" t="s">
        <v>41</v>
      </c>
      <c r="BP419" s="39" t="s">
        <v>108</v>
      </c>
      <c r="BQ419" s="39" t="s">
        <v>114</v>
      </c>
      <c r="BR419" s="39">
        <v>0</v>
      </c>
      <c r="BS419" s="39">
        <v>0</v>
      </c>
      <c r="BT419" s="39" t="s">
        <v>41</v>
      </c>
      <c r="BU419" s="39" t="s">
        <v>72</v>
      </c>
      <c r="BV419" s="39">
        <v>0</v>
      </c>
      <c r="BW419" s="39">
        <v>0</v>
      </c>
      <c r="BX419" s="115" t="s">
        <v>37</v>
      </c>
      <c r="BY419" s="116">
        <v>44012</v>
      </c>
      <c r="BZ419" s="116">
        <v>44027</v>
      </c>
      <c r="CA419" s="40">
        <v>1</v>
      </c>
      <c r="CC419" s="111"/>
      <c r="CE419" s="46"/>
    </row>
    <row r="420" spans="1:83" s="18" customFormat="1" ht="60" x14ac:dyDescent="0.25">
      <c r="A420" s="112">
        <v>2020</v>
      </c>
      <c r="B420" s="113">
        <v>43922</v>
      </c>
      <c r="C420" s="113">
        <v>44012</v>
      </c>
      <c r="D420" s="33" t="s">
        <v>30</v>
      </c>
      <c r="E420" s="34" t="s">
        <v>1438</v>
      </c>
      <c r="F420" s="35" t="s">
        <v>1392</v>
      </c>
      <c r="G420" s="35" t="s">
        <v>1392</v>
      </c>
      <c r="H420" s="43" t="s">
        <v>37</v>
      </c>
      <c r="I420" s="35" t="s">
        <v>491</v>
      </c>
      <c r="J420" s="35" t="s">
        <v>1439</v>
      </c>
      <c r="K420" s="35" t="s">
        <v>1440</v>
      </c>
      <c r="L420" s="35" t="s">
        <v>34</v>
      </c>
      <c r="M420" s="44">
        <v>21748</v>
      </c>
      <c r="N420" s="35" t="s">
        <v>41</v>
      </c>
      <c r="O420" s="45">
        <v>17610.259999999998</v>
      </c>
      <c r="P420" s="35" t="s">
        <v>41</v>
      </c>
      <c r="Q420" s="35" t="s">
        <v>51</v>
      </c>
      <c r="R420" s="39">
        <v>369.66</v>
      </c>
      <c r="S420" s="39">
        <v>0</v>
      </c>
      <c r="T420" s="37" t="s">
        <v>41</v>
      </c>
      <c r="U420" s="37" t="s">
        <v>50</v>
      </c>
      <c r="V420" s="35" t="s">
        <v>54</v>
      </c>
      <c r="W420" s="35" t="s">
        <v>121</v>
      </c>
      <c r="X420" s="37" t="s">
        <v>61</v>
      </c>
      <c r="Y420" s="48">
        <v>7396</v>
      </c>
      <c r="Z420" s="48">
        <v>6051.39</v>
      </c>
      <c r="AA420" s="37" t="s">
        <v>41</v>
      </c>
      <c r="AB420" s="37" t="s">
        <v>55</v>
      </c>
      <c r="AC420" s="37" t="s">
        <v>122</v>
      </c>
      <c r="AD420" s="44">
        <v>14352</v>
      </c>
      <c r="AE420" s="39">
        <v>11558.87</v>
      </c>
      <c r="AF420" s="37" t="s">
        <v>41</v>
      </c>
      <c r="AG420" s="37" t="s">
        <v>55</v>
      </c>
      <c r="AH420" s="35" t="s">
        <v>42</v>
      </c>
      <c r="AI420" s="39">
        <v>0</v>
      </c>
      <c r="AJ420" s="39">
        <v>0</v>
      </c>
      <c r="AK420" s="35" t="s">
        <v>41</v>
      </c>
      <c r="AL420" s="35" t="s">
        <v>72</v>
      </c>
      <c r="AM420" s="35" t="s">
        <v>43</v>
      </c>
      <c r="AN420" s="39">
        <v>4669.49</v>
      </c>
      <c r="AO420" s="39">
        <v>3624.67</v>
      </c>
      <c r="AP420" s="35" t="s">
        <v>41</v>
      </c>
      <c r="AQ420" s="35" t="s">
        <v>78</v>
      </c>
      <c r="AR420" s="35" t="s">
        <v>118</v>
      </c>
      <c r="AS420" s="38">
        <v>0</v>
      </c>
      <c r="AT420" s="38">
        <v>0</v>
      </c>
      <c r="AU420" s="35" t="s">
        <v>41</v>
      </c>
      <c r="AV420" s="35" t="s">
        <v>84</v>
      </c>
      <c r="AW420" s="35" t="s">
        <v>90</v>
      </c>
      <c r="AX420" s="39">
        <v>0</v>
      </c>
      <c r="AY420" s="39">
        <v>0</v>
      </c>
      <c r="AZ420" s="35" t="s">
        <v>41</v>
      </c>
      <c r="BA420" s="35" t="s">
        <v>84</v>
      </c>
      <c r="BB420" s="35" t="s">
        <v>96</v>
      </c>
      <c r="BC420" s="39">
        <v>0</v>
      </c>
      <c r="BD420" s="39">
        <v>0</v>
      </c>
      <c r="BE420" s="35" t="s">
        <v>41</v>
      </c>
      <c r="BF420" s="35" t="s">
        <v>84</v>
      </c>
      <c r="BG420" s="39" t="s">
        <v>102</v>
      </c>
      <c r="BH420" s="39">
        <v>0</v>
      </c>
      <c r="BI420" s="39">
        <v>0</v>
      </c>
      <c r="BJ420" s="35" t="s">
        <v>41</v>
      </c>
      <c r="BK420" s="35" t="s">
        <v>84</v>
      </c>
      <c r="BL420" s="39" t="s">
        <v>44</v>
      </c>
      <c r="BM420" s="39">
        <v>0</v>
      </c>
      <c r="BN420" s="39">
        <v>0</v>
      </c>
      <c r="BO420" s="35" t="s">
        <v>41</v>
      </c>
      <c r="BP420" s="39" t="s">
        <v>108</v>
      </c>
      <c r="BQ420" s="39" t="s">
        <v>114</v>
      </c>
      <c r="BR420" s="39">
        <v>0</v>
      </c>
      <c r="BS420" s="39">
        <v>0</v>
      </c>
      <c r="BT420" s="39" t="s">
        <v>41</v>
      </c>
      <c r="BU420" s="39" t="s">
        <v>72</v>
      </c>
      <c r="BV420" s="39">
        <v>0</v>
      </c>
      <c r="BW420" s="39">
        <v>0</v>
      </c>
      <c r="BX420" s="115" t="s">
        <v>37</v>
      </c>
      <c r="BY420" s="116">
        <v>44012</v>
      </c>
      <c r="BZ420" s="116">
        <v>44027</v>
      </c>
      <c r="CA420" s="40">
        <v>1</v>
      </c>
      <c r="CC420" s="111"/>
      <c r="CE420" s="46"/>
    </row>
    <row r="421" spans="1:83" s="18" customFormat="1" ht="60" x14ac:dyDescent="0.25">
      <c r="A421" s="112">
        <v>2020</v>
      </c>
      <c r="B421" s="113">
        <v>43922</v>
      </c>
      <c r="C421" s="113">
        <v>44012</v>
      </c>
      <c r="D421" s="33" t="s">
        <v>30</v>
      </c>
      <c r="E421" s="34" t="s">
        <v>1441</v>
      </c>
      <c r="F421" s="35" t="s">
        <v>1395</v>
      </c>
      <c r="G421" s="35" t="s">
        <v>1395</v>
      </c>
      <c r="H421" s="43" t="s">
        <v>37</v>
      </c>
      <c r="I421" s="35" t="s">
        <v>285</v>
      </c>
      <c r="J421" s="35" t="s">
        <v>847</v>
      </c>
      <c r="K421" s="35" t="s">
        <v>40</v>
      </c>
      <c r="L421" s="35" t="s">
        <v>34</v>
      </c>
      <c r="M421" s="44">
        <v>21748</v>
      </c>
      <c r="N421" s="35" t="s">
        <v>41</v>
      </c>
      <c r="O421" s="45">
        <v>17610.259999999998</v>
      </c>
      <c r="P421" s="35" t="s">
        <v>41</v>
      </c>
      <c r="Q421" s="35" t="s">
        <v>51</v>
      </c>
      <c r="R421" s="39">
        <v>369.66</v>
      </c>
      <c r="S421" s="39">
        <v>0</v>
      </c>
      <c r="T421" s="37" t="s">
        <v>41</v>
      </c>
      <c r="U421" s="37" t="s">
        <v>50</v>
      </c>
      <c r="V421" s="35" t="s">
        <v>54</v>
      </c>
      <c r="W421" s="35" t="s">
        <v>121</v>
      </c>
      <c r="X421" s="37" t="s">
        <v>61</v>
      </c>
      <c r="Y421" s="48">
        <v>7396</v>
      </c>
      <c r="Z421" s="48">
        <v>6051.39</v>
      </c>
      <c r="AA421" s="37" t="s">
        <v>41</v>
      </c>
      <c r="AB421" s="37" t="s">
        <v>55</v>
      </c>
      <c r="AC421" s="37" t="s">
        <v>122</v>
      </c>
      <c r="AD421" s="44">
        <v>14352</v>
      </c>
      <c r="AE421" s="39">
        <v>11558.87</v>
      </c>
      <c r="AF421" s="37" t="s">
        <v>41</v>
      </c>
      <c r="AG421" s="37" t="s">
        <v>55</v>
      </c>
      <c r="AH421" s="35" t="s">
        <v>42</v>
      </c>
      <c r="AI421" s="39">
        <v>0</v>
      </c>
      <c r="AJ421" s="39">
        <v>0</v>
      </c>
      <c r="AK421" s="35" t="s">
        <v>41</v>
      </c>
      <c r="AL421" s="35" t="s">
        <v>72</v>
      </c>
      <c r="AM421" s="35" t="s">
        <v>43</v>
      </c>
      <c r="AN421" s="39">
        <v>4669.49</v>
      </c>
      <c r="AO421" s="39">
        <v>3624.67</v>
      </c>
      <c r="AP421" s="35" t="s">
        <v>41</v>
      </c>
      <c r="AQ421" s="35" t="s">
        <v>78</v>
      </c>
      <c r="AR421" s="35" t="s">
        <v>118</v>
      </c>
      <c r="AS421" s="38">
        <v>0</v>
      </c>
      <c r="AT421" s="38">
        <v>0</v>
      </c>
      <c r="AU421" s="35" t="s">
        <v>41</v>
      </c>
      <c r="AV421" s="35" t="s">
        <v>84</v>
      </c>
      <c r="AW421" s="35" t="s">
        <v>90</v>
      </c>
      <c r="AX421" s="39">
        <v>0</v>
      </c>
      <c r="AY421" s="39">
        <v>0</v>
      </c>
      <c r="AZ421" s="35" t="s">
        <v>41</v>
      </c>
      <c r="BA421" s="35" t="s">
        <v>84</v>
      </c>
      <c r="BB421" s="35" t="s">
        <v>96</v>
      </c>
      <c r="BC421" s="39">
        <v>0</v>
      </c>
      <c r="BD421" s="39">
        <v>0</v>
      </c>
      <c r="BE421" s="35" t="s">
        <v>41</v>
      </c>
      <c r="BF421" s="35" t="s">
        <v>84</v>
      </c>
      <c r="BG421" s="39" t="s">
        <v>102</v>
      </c>
      <c r="BH421" s="39">
        <v>0</v>
      </c>
      <c r="BI421" s="39">
        <v>0</v>
      </c>
      <c r="BJ421" s="35" t="s">
        <v>41</v>
      </c>
      <c r="BK421" s="35" t="s">
        <v>84</v>
      </c>
      <c r="BL421" s="39" t="s">
        <v>44</v>
      </c>
      <c r="BM421" s="39">
        <v>0</v>
      </c>
      <c r="BN421" s="39">
        <v>0</v>
      </c>
      <c r="BO421" s="35" t="s">
        <v>41</v>
      </c>
      <c r="BP421" s="39" t="s">
        <v>108</v>
      </c>
      <c r="BQ421" s="39" t="s">
        <v>114</v>
      </c>
      <c r="BR421" s="39">
        <v>0</v>
      </c>
      <c r="BS421" s="39">
        <v>0</v>
      </c>
      <c r="BT421" s="39" t="s">
        <v>41</v>
      </c>
      <c r="BU421" s="39" t="s">
        <v>72</v>
      </c>
      <c r="BV421" s="39">
        <v>0</v>
      </c>
      <c r="BW421" s="39">
        <v>0</v>
      </c>
      <c r="BX421" s="115" t="s">
        <v>37</v>
      </c>
      <c r="BY421" s="116">
        <v>44012</v>
      </c>
      <c r="BZ421" s="116">
        <v>44027</v>
      </c>
      <c r="CA421" s="40">
        <v>1</v>
      </c>
      <c r="CC421" s="111"/>
      <c r="CE421" s="46"/>
    </row>
    <row r="422" spans="1:83" s="18" customFormat="1" ht="60" x14ac:dyDescent="0.25">
      <c r="A422" s="112">
        <v>2020</v>
      </c>
      <c r="B422" s="113">
        <v>43922</v>
      </c>
      <c r="C422" s="113">
        <v>44012</v>
      </c>
      <c r="D422" s="33" t="s">
        <v>30</v>
      </c>
      <c r="E422" s="34" t="s">
        <v>1442</v>
      </c>
      <c r="F422" s="35" t="s">
        <v>1370</v>
      </c>
      <c r="G422" s="35" t="s">
        <v>1370</v>
      </c>
      <c r="H422" s="43" t="s">
        <v>37</v>
      </c>
      <c r="I422" s="35" t="s">
        <v>1443</v>
      </c>
      <c r="J422" s="35" t="s">
        <v>847</v>
      </c>
      <c r="K422" s="35" t="s">
        <v>205</v>
      </c>
      <c r="L422" s="35" t="s">
        <v>33</v>
      </c>
      <c r="M422" s="44">
        <v>21748</v>
      </c>
      <c r="N422" s="35" t="s">
        <v>41</v>
      </c>
      <c r="O422" s="45">
        <v>17610.259999999998</v>
      </c>
      <c r="P422" s="35" t="s">
        <v>41</v>
      </c>
      <c r="Q422" s="35" t="s">
        <v>51</v>
      </c>
      <c r="R422" s="39">
        <v>739.32</v>
      </c>
      <c r="S422" s="39">
        <v>0</v>
      </c>
      <c r="T422" s="37" t="s">
        <v>41</v>
      </c>
      <c r="U422" s="37" t="s">
        <v>50</v>
      </c>
      <c r="V422" s="35" t="s">
        <v>54</v>
      </c>
      <c r="W422" s="35" t="s">
        <v>121</v>
      </c>
      <c r="X422" s="37" t="s">
        <v>61</v>
      </c>
      <c r="Y422" s="48">
        <v>7396</v>
      </c>
      <c r="Z422" s="48">
        <v>6051.39</v>
      </c>
      <c r="AA422" s="37" t="s">
        <v>41</v>
      </c>
      <c r="AB422" s="37" t="s">
        <v>55</v>
      </c>
      <c r="AC422" s="37" t="s">
        <v>122</v>
      </c>
      <c r="AD422" s="44">
        <v>14352</v>
      </c>
      <c r="AE422" s="39">
        <v>11558.87</v>
      </c>
      <c r="AF422" s="37" t="s">
        <v>41</v>
      </c>
      <c r="AG422" s="37" t="s">
        <v>55</v>
      </c>
      <c r="AH422" s="35" t="s">
        <v>42</v>
      </c>
      <c r="AI422" s="39">
        <v>0</v>
      </c>
      <c r="AJ422" s="39">
        <v>0</v>
      </c>
      <c r="AK422" s="35" t="s">
        <v>41</v>
      </c>
      <c r="AL422" s="35" t="s">
        <v>72</v>
      </c>
      <c r="AM422" s="35" t="s">
        <v>43</v>
      </c>
      <c r="AN422" s="39">
        <v>4669.49</v>
      </c>
      <c r="AO422" s="39">
        <v>3624.67</v>
      </c>
      <c r="AP422" s="35" t="s">
        <v>41</v>
      </c>
      <c r="AQ422" s="35" t="s">
        <v>78</v>
      </c>
      <c r="AR422" s="35" t="s">
        <v>118</v>
      </c>
      <c r="AS422" s="38">
        <v>0</v>
      </c>
      <c r="AT422" s="38">
        <v>0</v>
      </c>
      <c r="AU422" s="35" t="s">
        <v>41</v>
      </c>
      <c r="AV422" s="35" t="s">
        <v>84</v>
      </c>
      <c r="AW422" s="35" t="s">
        <v>90</v>
      </c>
      <c r="AX422" s="39">
        <v>0</v>
      </c>
      <c r="AY422" s="39">
        <v>0</v>
      </c>
      <c r="AZ422" s="35" t="s">
        <v>41</v>
      </c>
      <c r="BA422" s="35" t="s">
        <v>84</v>
      </c>
      <c r="BB422" s="35" t="s">
        <v>96</v>
      </c>
      <c r="BC422" s="39">
        <v>0</v>
      </c>
      <c r="BD422" s="39">
        <v>0</v>
      </c>
      <c r="BE422" s="35" t="s">
        <v>41</v>
      </c>
      <c r="BF422" s="35" t="s">
        <v>84</v>
      </c>
      <c r="BG422" s="39" t="s">
        <v>102</v>
      </c>
      <c r="BH422" s="39">
        <v>0</v>
      </c>
      <c r="BI422" s="39">
        <v>0</v>
      </c>
      <c r="BJ422" s="35" t="s">
        <v>41</v>
      </c>
      <c r="BK422" s="35" t="s">
        <v>84</v>
      </c>
      <c r="BL422" s="39" t="s">
        <v>44</v>
      </c>
      <c r="BM422" s="39">
        <v>0</v>
      </c>
      <c r="BN422" s="39">
        <v>0</v>
      </c>
      <c r="BO422" s="35" t="s">
        <v>41</v>
      </c>
      <c r="BP422" s="39" t="s">
        <v>108</v>
      </c>
      <c r="BQ422" s="39" t="s">
        <v>114</v>
      </c>
      <c r="BR422" s="39">
        <v>0</v>
      </c>
      <c r="BS422" s="39">
        <v>0</v>
      </c>
      <c r="BT422" s="39" t="s">
        <v>41</v>
      </c>
      <c r="BU422" s="39" t="s">
        <v>72</v>
      </c>
      <c r="BV422" s="39">
        <v>0</v>
      </c>
      <c r="BW422" s="39">
        <v>0</v>
      </c>
      <c r="BX422" s="115" t="s">
        <v>37</v>
      </c>
      <c r="BY422" s="116">
        <v>44012</v>
      </c>
      <c r="BZ422" s="116">
        <v>44027</v>
      </c>
      <c r="CA422" s="40">
        <v>1</v>
      </c>
      <c r="CC422" s="111"/>
      <c r="CE422" s="46"/>
    </row>
    <row r="423" spans="1:83" s="18" customFormat="1" ht="60" x14ac:dyDescent="0.25">
      <c r="A423" s="112">
        <v>2020</v>
      </c>
      <c r="B423" s="113">
        <v>43922</v>
      </c>
      <c r="C423" s="113">
        <v>44012</v>
      </c>
      <c r="D423" s="33" t="s">
        <v>30</v>
      </c>
      <c r="E423" s="34" t="s">
        <v>1444</v>
      </c>
      <c r="F423" s="35" t="s">
        <v>1370</v>
      </c>
      <c r="G423" s="35" t="s">
        <v>1370</v>
      </c>
      <c r="H423" s="43" t="s">
        <v>37</v>
      </c>
      <c r="I423" s="35" t="s">
        <v>1361</v>
      </c>
      <c r="J423" s="35" t="s">
        <v>1445</v>
      </c>
      <c r="K423" s="35" t="s">
        <v>210</v>
      </c>
      <c r="L423" s="35" t="s">
        <v>34</v>
      </c>
      <c r="M423" s="44">
        <v>21748</v>
      </c>
      <c r="N423" s="35" t="s">
        <v>41</v>
      </c>
      <c r="O423" s="45">
        <v>17610.259999999998</v>
      </c>
      <c r="P423" s="35" t="s">
        <v>41</v>
      </c>
      <c r="Q423" s="35" t="s">
        <v>51</v>
      </c>
      <c r="R423" s="39">
        <v>616.1</v>
      </c>
      <c r="S423" s="39">
        <v>0</v>
      </c>
      <c r="T423" s="37" t="s">
        <v>41</v>
      </c>
      <c r="U423" s="37" t="s">
        <v>50</v>
      </c>
      <c r="V423" s="35" t="s">
        <v>54</v>
      </c>
      <c r="W423" s="35" t="s">
        <v>121</v>
      </c>
      <c r="X423" s="37" t="s">
        <v>61</v>
      </c>
      <c r="Y423" s="48">
        <v>7396</v>
      </c>
      <c r="Z423" s="48">
        <v>6051.39</v>
      </c>
      <c r="AA423" s="37" t="s">
        <v>41</v>
      </c>
      <c r="AB423" s="37" t="s">
        <v>55</v>
      </c>
      <c r="AC423" s="37" t="s">
        <v>122</v>
      </c>
      <c r="AD423" s="44">
        <v>14352</v>
      </c>
      <c r="AE423" s="39">
        <v>11558.87</v>
      </c>
      <c r="AF423" s="37" t="s">
        <v>41</v>
      </c>
      <c r="AG423" s="37" t="s">
        <v>55</v>
      </c>
      <c r="AH423" s="35" t="s">
        <v>42</v>
      </c>
      <c r="AI423" s="39">
        <v>0</v>
      </c>
      <c r="AJ423" s="39">
        <v>0</v>
      </c>
      <c r="AK423" s="35" t="s">
        <v>41</v>
      </c>
      <c r="AL423" s="35" t="s">
        <v>72</v>
      </c>
      <c r="AM423" s="35" t="s">
        <v>43</v>
      </c>
      <c r="AN423" s="39">
        <v>4669.49</v>
      </c>
      <c r="AO423" s="39">
        <v>3624.67</v>
      </c>
      <c r="AP423" s="35" t="s">
        <v>41</v>
      </c>
      <c r="AQ423" s="35" t="s">
        <v>78</v>
      </c>
      <c r="AR423" s="35" t="s">
        <v>118</v>
      </c>
      <c r="AS423" s="38">
        <v>0</v>
      </c>
      <c r="AT423" s="38">
        <v>0</v>
      </c>
      <c r="AU423" s="35" t="s">
        <v>41</v>
      </c>
      <c r="AV423" s="35" t="s">
        <v>84</v>
      </c>
      <c r="AW423" s="35" t="s">
        <v>90</v>
      </c>
      <c r="AX423" s="39">
        <v>0</v>
      </c>
      <c r="AY423" s="39">
        <v>0</v>
      </c>
      <c r="AZ423" s="35" t="s">
        <v>41</v>
      </c>
      <c r="BA423" s="35" t="s">
        <v>84</v>
      </c>
      <c r="BB423" s="35" t="s">
        <v>96</v>
      </c>
      <c r="BC423" s="39">
        <v>0</v>
      </c>
      <c r="BD423" s="39">
        <v>0</v>
      </c>
      <c r="BE423" s="35" t="s">
        <v>41</v>
      </c>
      <c r="BF423" s="35" t="s">
        <v>84</v>
      </c>
      <c r="BG423" s="39" t="s">
        <v>102</v>
      </c>
      <c r="BH423" s="39">
        <v>0</v>
      </c>
      <c r="BI423" s="39">
        <v>0</v>
      </c>
      <c r="BJ423" s="35" t="s">
        <v>41</v>
      </c>
      <c r="BK423" s="35" t="s">
        <v>84</v>
      </c>
      <c r="BL423" s="39" t="s">
        <v>44</v>
      </c>
      <c r="BM423" s="39">
        <v>850</v>
      </c>
      <c r="BN423" s="39">
        <v>850</v>
      </c>
      <c r="BO423" s="35" t="s">
        <v>41</v>
      </c>
      <c r="BP423" s="39" t="s">
        <v>108</v>
      </c>
      <c r="BQ423" s="39" t="s">
        <v>114</v>
      </c>
      <c r="BR423" s="39">
        <v>0</v>
      </c>
      <c r="BS423" s="39">
        <v>0</v>
      </c>
      <c r="BT423" s="39" t="s">
        <v>41</v>
      </c>
      <c r="BU423" s="39" t="s">
        <v>72</v>
      </c>
      <c r="BV423" s="39">
        <v>0</v>
      </c>
      <c r="BW423" s="39">
        <v>0</v>
      </c>
      <c r="BX423" s="115" t="s">
        <v>37</v>
      </c>
      <c r="BY423" s="116">
        <v>44012</v>
      </c>
      <c r="BZ423" s="116">
        <v>44027</v>
      </c>
      <c r="CA423" s="40">
        <v>1</v>
      </c>
      <c r="CC423" s="111"/>
      <c r="CE423" s="46"/>
    </row>
    <row r="424" spans="1:83" s="18" customFormat="1" ht="60" x14ac:dyDescent="0.25">
      <c r="A424" s="112">
        <v>2020</v>
      </c>
      <c r="B424" s="113">
        <v>43922</v>
      </c>
      <c r="C424" s="113">
        <v>44012</v>
      </c>
      <c r="D424" s="33" t="s">
        <v>30</v>
      </c>
      <c r="E424" s="34" t="s">
        <v>1446</v>
      </c>
      <c r="F424" s="35" t="s">
        <v>1370</v>
      </c>
      <c r="G424" s="35" t="s">
        <v>1370</v>
      </c>
      <c r="H424" s="43" t="s">
        <v>37</v>
      </c>
      <c r="I424" s="35" t="s">
        <v>1447</v>
      </c>
      <c r="J424" s="35" t="s">
        <v>922</v>
      </c>
      <c r="K424" s="35" t="s">
        <v>268</v>
      </c>
      <c r="L424" s="35" t="s">
        <v>34</v>
      </c>
      <c r="M424" s="44">
        <v>21748</v>
      </c>
      <c r="N424" s="35" t="s">
        <v>41</v>
      </c>
      <c r="O424" s="45">
        <v>17610.259999999998</v>
      </c>
      <c r="P424" s="35" t="s">
        <v>41</v>
      </c>
      <c r="Q424" s="35" t="s">
        <v>51</v>
      </c>
      <c r="R424" s="39">
        <v>616.1</v>
      </c>
      <c r="S424" s="39">
        <v>0</v>
      </c>
      <c r="T424" s="37" t="s">
        <v>41</v>
      </c>
      <c r="U424" s="37" t="s">
        <v>50</v>
      </c>
      <c r="V424" s="35" t="s">
        <v>54</v>
      </c>
      <c r="W424" s="35" t="s">
        <v>121</v>
      </c>
      <c r="X424" s="37" t="s">
        <v>61</v>
      </c>
      <c r="Y424" s="48">
        <v>7396</v>
      </c>
      <c r="Z424" s="48">
        <v>6051.39</v>
      </c>
      <c r="AA424" s="37" t="s">
        <v>41</v>
      </c>
      <c r="AB424" s="37" t="s">
        <v>55</v>
      </c>
      <c r="AC424" s="37" t="s">
        <v>122</v>
      </c>
      <c r="AD424" s="44">
        <v>14352</v>
      </c>
      <c r="AE424" s="39">
        <v>11558.87</v>
      </c>
      <c r="AF424" s="37" t="s">
        <v>41</v>
      </c>
      <c r="AG424" s="37" t="s">
        <v>55</v>
      </c>
      <c r="AH424" s="35" t="s">
        <v>42</v>
      </c>
      <c r="AI424" s="39">
        <v>0</v>
      </c>
      <c r="AJ424" s="39">
        <v>0</v>
      </c>
      <c r="AK424" s="35" t="s">
        <v>41</v>
      </c>
      <c r="AL424" s="35" t="s">
        <v>72</v>
      </c>
      <c r="AM424" s="35" t="s">
        <v>43</v>
      </c>
      <c r="AN424" s="39">
        <v>4669.49</v>
      </c>
      <c r="AO424" s="39">
        <v>3624.67</v>
      </c>
      <c r="AP424" s="35" t="s">
        <v>41</v>
      </c>
      <c r="AQ424" s="35" t="s">
        <v>78</v>
      </c>
      <c r="AR424" s="35" t="s">
        <v>118</v>
      </c>
      <c r="AS424" s="38">
        <v>0</v>
      </c>
      <c r="AT424" s="38">
        <v>0</v>
      </c>
      <c r="AU424" s="35" t="s">
        <v>41</v>
      </c>
      <c r="AV424" s="35" t="s">
        <v>84</v>
      </c>
      <c r="AW424" s="35" t="s">
        <v>90</v>
      </c>
      <c r="AX424" s="39">
        <v>0</v>
      </c>
      <c r="AY424" s="39">
        <v>0</v>
      </c>
      <c r="AZ424" s="35" t="s">
        <v>41</v>
      </c>
      <c r="BA424" s="35" t="s">
        <v>84</v>
      </c>
      <c r="BB424" s="35" t="s">
        <v>96</v>
      </c>
      <c r="BC424" s="39">
        <v>0</v>
      </c>
      <c r="BD424" s="39">
        <v>0</v>
      </c>
      <c r="BE424" s="35" t="s">
        <v>41</v>
      </c>
      <c r="BF424" s="35" t="s">
        <v>84</v>
      </c>
      <c r="BG424" s="39" t="s">
        <v>102</v>
      </c>
      <c r="BH424" s="39">
        <v>0</v>
      </c>
      <c r="BI424" s="39">
        <v>0</v>
      </c>
      <c r="BJ424" s="35" t="s">
        <v>41</v>
      </c>
      <c r="BK424" s="35" t="s">
        <v>84</v>
      </c>
      <c r="BL424" s="39" t="s">
        <v>44</v>
      </c>
      <c r="BM424" s="39">
        <v>0</v>
      </c>
      <c r="BN424" s="39">
        <v>0</v>
      </c>
      <c r="BO424" s="35" t="s">
        <v>41</v>
      </c>
      <c r="BP424" s="39" t="s">
        <v>108</v>
      </c>
      <c r="BQ424" s="39" t="s">
        <v>114</v>
      </c>
      <c r="BR424" s="39">
        <v>0</v>
      </c>
      <c r="BS424" s="39">
        <v>0</v>
      </c>
      <c r="BT424" s="39" t="s">
        <v>41</v>
      </c>
      <c r="BU424" s="39" t="s">
        <v>72</v>
      </c>
      <c r="BV424" s="39">
        <v>0</v>
      </c>
      <c r="BW424" s="39">
        <v>0</v>
      </c>
      <c r="BX424" s="115" t="s">
        <v>37</v>
      </c>
      <c r="BY424" s="116">
        <v>44012</v>
      </c>
      <c r="BZ424" s="116">
        <v>44027</v>
      </c>
      <c r="CA424" s="40">
        <v>1</v>
      </c>
      <c r="CC424" s="111"/>
      <c r="CE424" s="46"/>
    </row>
    <row r="425" spans="1:83" s="18" customFormat="1" ht="60" x14ac:dyDescent="0.25">
      <c r="A425" s="112">
        <v>2020</v>
      </c>
      <c r="B425" s="113">
        <v>43922</v>
      </c>
      <c r="C425" s="113">
        <v>44012</v>
      </c>
      <c r="D425" s="33" t="s">
        <v>30</v>
      </c>
      <c r="E425" s="34" t="s">
        <v>1448</v>
      </c>
      <c r="F425" s="35" t="s">
        <v>1370</v>
      </c>
      <c r="G425" s="35" t="s">
        <v>1370</v>
      </c>
      <c r="H425" s="43" t="s">
        <v>37</v>
      </c>
      <c r="I425" s="35" t="s">
        <v>1449</v>
      </c>
      <c r="J425" s="35" t="s">
        <v>503</v>
      </c>
      <c r="K425" s="35" t="s">
        <v>667</v>
      </c>
      <c r="L425" s="35" t="s">
        <v>34</v>
      </c>
      <c r="M425" s="44">
        <v>21748</v>
      </c>
      <c r="N425" s="35" t="s">
        <v>41</v>
      </c>
      <c r="O425" s="45">
        <v>17610.259999999998</v>
      </c>
      <c r="P425" s="35" t="s">
        <v>41</v>
      </c>
      <c r="Q425" s="35" t="s">
        <v>51</v>
      </c>
      <c r="R425" s="39">
        <v>0</v>
      </c>
      <c r="S425" s="39">
        <v>0</v>
      </c>
      <c r="T425" s="37" t="s">
        <v>41</v>
      </c>
      <c r="U425" s="37" t="s">
        <v>50</v>
      </c>
      <c r="V425" s="35" t="s">
        <v>54</v>
      </c>
      <c r="W425" s="35" t="s">
        <v>121</v>
      </c>
      <c r="X425" s="37" t="s">
        <v>61</v>
      </c>
      <c r="Y425" s="48">
        <v>7396</v>
      </c>
      <c r="Z425" s="48">
        <v>6051.39</v>
      </c>
      <c r="AA425" s="37" t="s">
        <v>41</v>
      </c>
      <c r="AB425" s="37" t="s">
        <v>55</v>
      </c>
      <c r="AC425" s="37" t="s">
        <v>122</v>
      </c>
      <c r="AD425" s="44">
        <v>14352</v>
      </c>
      <c r="AE425" s="39">
        <v>11558.87</v>
      </c>
      <c r="AF425" s="37" t="s">
        <v>41</v>
      </c>
      <c r="AG425" s="37" t="s">
        <v>55</v>
      </c>
      <c r="AH425" s="35" t="s">
        <v>42</v>
      </c>
      <c r="AI425" s="39">
        <v>0</v>
      </c>
      <c r="AJ425" s="39">
        <v>0</v>
      </c>
      <c r="AK425" s="35" t="s">
        <v>41</v>
      </c>
      <c r="AL425" s="35" t="s">
        <v>72</v>
      </c>
      <c r="AM425" s="35" t="s">
        <v>43</v>
      </c>
      <c r="AN425" s="39">
        <v>4669.49</v>
      </c>
      <c r="AO425" s="39">
        <v>3624.67</v>
      </c>
      <c r="AP425" s="35" t="s">
        <v>41</v>
      </c>
      <c r="AQ425" s="35" t="s">
        <v>78</v>
      </c>
      <c r="AR425" s="35" t="s">
        <v>118</v>
      </c>
      <c r="AS425" s="38">
        <v>0</v>
      </c>
      <c r="AT425" s="38">
        <v>0</v>
      </c>
      <c r="AU425" s="35" t="s">
        <v>41</v>
      </c>
      <c r="AV425" s="35" t="s">
        <v>84</v>
      </c>
      <c r="AW425" s="35" t="s">
        <v>90</v>
      </c>
      <c r="AX425" s="39">
        <v>0</v>
      </c>
      <c r="AY425" s="39">
        <v>0</v>
      </c>
      <c r="AZ425" s="35" t="s">
        <v>41</v>
      </c>
      <c r="BA425" s="35" t="s">
        <v>84</v>
      </c>
      <c r="BB425" s="35" t="s">
        <v>96</v>
      </c>
      <c r="BC425" s="39">
        <v>0</v>
      </c>
      <c r="BD425" s="39">
        <v>0</v>
      </c>
      <c r="BE425" s="35" t="s">
        <v>41</v>
      </c>
      <c r="BF425" s="35" t="s">
        <v>84</v>
      </c>
      <c r="BG425" s="39" t="s">
        <v>102</v>
      </c>
      <c r="BH425" s="39">
        <v>0</v>
      </c>
      <c r="BI425" s="39">
        <v>0</v>
      </c>
      <c r="BJ425" s="35" t="s">
        <v>41</v>
      </c>
      <c r="BK425" s="35" t="s">
        <v>84</v>
      </c>
      <c r="BL425" s="39" t="s">
        <v>44</v>
      </c>
      <c r="BM425" s="39">
        <v>850</v>
      </c>
      <c r="BN425" s="39">
        <v>850</v>
      </c>
      <c r="BO425" s="35" t="s">
        <v>41</v>
      </c>
      <c r="BP425" s="39" t="s">
        <v>108</v>
      </c>
      <c r="BQ425" s="39" t="s">
        <v>114</v>
      </c>
      <c r="BR425" s="39">
        <v>0</v>
      </c>
      <c r="BS425" s="39">
        <v>0</v>
      </c>
      <c r="BT425" s="39" t="s">
        <v>41</v>
      </c>
      <c r="BU425" s="39" t="s">
        <v>72</v>
      </c>
      <c r="BV425" s="39">
        <v>0</v>
      </c>
      <c r="BW425" s="39">
        <v>0</v>
      </c>
      <c r="BX425" s="115" t="s">
        <v>37</v>
      </c>
      <c r="BY425" s="116">
        <v>44012</v>
      </c>
      <c r="BZ425" s="116">
        <v>44027</v>
      </c>
      <c r="CA425" s="40">
        <v>1</v>
      </c>
      <c r="CC425" s="111"/>
      <c r="CE425" s="46"/>
    </row>
    <row r="426" spans="1:83" s="18" customFormat="1" ht="60" x14ac:dyDescent="0.25">
      <c r="A426" s="112">
        <v>2020</v>
      </c>
      <c r="B426" s="113">
        <v>43922</v>
      </c>
      <c r="C426" s="113">
        <v>44012</v>
      </c>
      <c r="D426" s="33" t="s">
        <v>30</v>
      </c>
      <c r="E426" s="34" t="s">
        <v>1450</v>
      </c>
      <c r="F426" s="35" t="s">
        <v>1451</v>
      </c>
      <c r="G426" s="35" t="s">
        <v>1451</v>
      </c>
      <c r="H426" s="43" t="s">
        <v>37</v>
      </c>
      <c r="I426" s="35" t="s">
        <v>1452</v>
      </c>
      <c r="J426" s="35" t="s">
        <v>670</v>
      </c>
      <c r="K426" s="35" t="s">
        <v>533</v>
      </c>
      <c r="L426" s="35" t="s">
        <v>33</v>
      </c>
      <c r="M426" s="44">
        <v>21748</v>
      </c>
      <c r="N426" s="35" t="s">
        <v>41</v>
      </c>
      <c r="O426" s="45">
        <v>17610.259999999998</v>
      </c>
      <c r="P426" s="35" t="s">
        <v>41</v>
      </c>
      <c r="Q426" s="35" t="s">
        <v>51</v>
      </c>
      <c r="R426" s="39">
        <v>369.66</v>
      </c>
      <c r="S426" s="39">
        <v>0</v>
      </c>
      <c r="T426" s="37" t="s">
        <v>41</v>
      </c>
      <c r="U426" s="37" t="s">
        <v>50</v>
      </c>
      <c r="V426" s="35" t="s">
        <v>54</v>
      </c>
      <c r="W426" s="35" t="s">
        <v>121</v>
      </c>
      <c r="X426" s="37" t="s">
        <v>61</v>
      </c>
      <c r="Y426" s="48">
        <v>7396</v>
      </c>
      <c r="Z426" s="48">
        <v>6051.39</v>
      </c>
      <c r="AA426" s="37" t="s">
        <v>41</v>
      </c>
      <c r="AB426" s="37" t="s">
        <v>55</v>
      </c>
      <c r="AC426" s="37" t="s">
        <v>122</v>
      </c>
      <c r="AD426" s="44">
        <v>14352</v>
      </c>
      <c r="AE426" s="39">
        <v>11558.87</v>
      </c>
      <c r="AF426" s="37" t="s">
        <v>41</v>
      </c>
      <c r="AG426" s="37" t="s">
        <v>55</v>
      </c>
      <c r="AH426" s="35" t="s">
        <v>42</v>
      </c>
      <c r="AI426" s="39">
        <v>0</v>
      </c>
      <c r="AJ426" s="39">
        <v>0</v>
      </c>
      <c r="AK426" s="35" t="s">
        <v>41</v>
      </c>
      <c r="AL426" s="35" t="s">
        <v>72</v>
      </c>
      <c r="AM426" s="35" t="s">
        <v>43</v>
      </c>
      <c r="AN426" s="39">
        <v>4669.49</v>
      </c>
      <c r="AO426" s="39">
        <v>3624.67</v>
      </c>
      <c r="AP426" s="35" t="s">
        <v>41</v>
      </c>
      <c r="AQ426" s="35" t="s">
        <v>78</v>
      </c>
      <c r="AR426" s="35" t="s">
        <v>118</v>
      </c>
      <c r="AS426" s="38">
        <v>0</v>
      </c>
      <c r="AT426" s="38">
        <v>0</v>
      </c>
      <c r="AU426" s="35" t="s">
        <v>41</v>
      </c>
      <c r="AV426" s="35" t="s">
        <v>84</v>
      </c>
      <c r="AW426" s="35" t="s">
        <v>90</v>
      </c>
      <c r="AX426" s="39">
        <v>0</v>
      </c>
      <c r="AY426" s="39">
        <v>0</v>
      </c>
      <c r="AZ426" s="35" t="s">
        <v>41</v>
      </c>
      <c r="BA426" s="35" t="s">
        <v>84</v>
      </c>
      <c r="BB426" s="35" t="s">
        <v>96</v>
      </c>
      <c r="BC426" s="39">
        <v>0</v>
      </c>
      <c r="BD426" s="39">
        <v>0</v>
      </c>
      <c r="BE426" s="35" t="s">
        <v>41</v>
      </c>
      <c r="BF426" s="35" t="s">
        <v>84</v>
      </c>
      <c r="BG426" s="39" t="s">
        <v>102</v>
      </c>
      <c r="BH426" s="39">
        <v>0</v>
      </c>
      <c r="BI426" s="39">
        <v>0</v>
      </c>
      <c r="BJ426" s="35" t="s">
        <v>41</v>
      </c>
      <c r="BK426" s="35" t="s">
        <v>84</v>
      </c>
      <c r="BL426" s="39" t="s">
        <v>44</v>
      </c>
      <c r="BM426" s="39">
        <v>0</v>
      </c>
      <c r="BN426" s="39">
        <v>0</v>
      </c>
      <c r="BO426" s="35" t="s">
        <v>41</v>
      </c>
      <c r="BP426" s="39" t="s">
        <v>108</v>
      </c>
      <c r="BQ426" s="39" t="s">
        <v>114</v>
      </c>
      <c r="BR426" s="39">
        <v>0</v>
      </c>
      <c r="BS426" s="39">
        <v>0</v>
      </c>
      <c r="BT426" s="39" t="s">
        <v>41</v>
      </c>
      <c r="BU426" s="39" t="s">
        <v>72</v>
      </c>
      <c r="BV426" s="39">
        <v>0</v>
      </c>
      <c r="BW426" s="39">
        <v>0</v>
      </c>
      <c r="BX426" s="115" t="s">
        <v>37</v>
      </c>
      <c r="BY426" s="116">
        <v>44012</v>
      </c>
      <c r="BZ426" s="116">
        <v>44027</v>
      </c>
      <c r="CA426" s="40">
        <v>1</v>
      </c>
      <c r="CC426" s="111"/>
      <c r="CE426" s="46"/>
    </row>
    <row r="427" spans="1:83" s="18" customFormat="1" ht="60" x14ac:dyDescent="0.25">
      <c r="A427" s="112">
        <v>2020</v>
      </c>
      <c r="B427" s="113">
        <v>43922</v>
      </c>
      <c r="C427" s="113">
        <v>44012</v>
      </c>
      <c r="D427" s="33" t="s">
        <v>30</v>
      </c>
      <c r="E427" s="34" t="s">
        <v>1453</v>
      </c>
      <c r="F427" s="35" t="s">
        <v>1370</v>
      </c>
      <c r="G427" s="35" t="s">
        <v>1370</v>
      </c>
      <c r="H427" s="43" t="s">
        <v>180</v>
      </c>
      <c r="I427" s="35" t="s">
        <v>675</v>
      </c>
      <c r="J427" s="35" t="s">
        <v>1454</v>
      </c>
      <c r="K427" s="35" t="s">
        <v>313</v>
      </c>
      <c r="L427" s="35" t="s">
        <v>33</v>
      </c>
      <c r="M427" s="44">
        <v>21748</v>
      </c>
      <c r="N427" s="35" t="s">
        <v>41</v>
      </c>
      <c r="O427" s="45">
        <v>17610.259999999998</v>
      </c>
      <c r="P427" s="35" t="s">
        <v>41</v>
      </c>
      <c r="Q427" s="35" t="s">
        <v>51</v>
      </c>
      <c r="R427" s="39">
        <v>369.66</v>
      </c>
      <c r="S427" s="39">
        <v>0</v>
      </c>
      <c r="T427" s="37" t="s">
        <v>41</v>
      </c>
      <c r="U427" s="37" t="s">
        <v>50</v>
      </c>
      <c r="V427" s="35" t="s">
        <v>54</v>
      </c>
      <c r="W427" s="35" t="s">
        <v>121</v>
      </c>
      <c r="X427" s="37" t="s">
        <v>61</v>
      </c>
      <c r="Y427" s="48">
        <v>7396</v>
      </c>
      <c r="Z427" s="48">
        <v>6051.39</v>
      </c>
      <c r="AA427" s="37" t="s">
        <v>41</v>
      </c>
      <c r="AB427" s="37" t="s">
        <v>55</v>
      </c>
      <c r="AC427" s="37" t="s">
        <v>122</v>
      </c>
      <c r="AD427" s="44">
        <v>14352</v>
      </c>
      <c r="AE427" s="39">
        <v>11558.87</v>
      </c>
      <c r="AF427" s="37" t="s">
        <v>41</v>
      </c>
      <c r="AG427" s="37" t="s">
        <v>55</v>
      </c>
      <c r="AH427" s="35" t="s">
        <v>42</v>
      </c>
      <c r="AI427" s="39">
        <v>0</v>
      </c>
      <c r="AJ427" s="39">
        <v>0</v>
      </c>
      <c r="AK427" s="35" t="s">
        <v>41</v>
      </c>
      <c r="AL427" s="35" t="s">
        <v>72</v>
      </c>
      <c r="AM427" s="35" t="s">
        <v>43</v>
      </c>
      <c r="AN427" s="39">
        <v>4669.49</v>
      </c>
      <c r="AO427" s="39">
        <v>3624.67</v>
      </c>
      <c r="AP427" s="35" t="s">
        <v>41</v>
      </c>
      <c r="AQ427" s="35" t="s">
        <v>78</v>
      </c>
      <c r="AR427" s="35" t="s">
        <v>118</v>
      </c>
      <c r="AS427" s="38">
        <v>0</v>
      </c>
      <c r="AT427" s="38">
        <v>0</v>
      </c>
      <c r="AU427" s="35" t="s">
        <v>41</v>
      </c>
      <c r="AV427" s="35" t="s">
        <v>84</v>
      </c>
      <c r="AW427" s="35" t="s">
        <v>90</v>
      </c>
      <c r="AX427" s="39">
        <v>0</v>
      </c>
      <c r="AY427" s="39">
        <v>0</v>
      </c>
      <c r="AZ427" s="35" t="s">
        <v>41</v>
      </c>
      <c r="BA427" s="35" t="s">
        <v>84</v>
      </c>
      <c r="BB427" s="35" t="s">
        <v>96</v>
      </c>
      <c r="BC427" s="39">
        <v>0</v>
      </c>
      <c r="BD427" s="39">
        <v>0</v>
      </c>
      <c r="BE427" s="35" t="s">
        <v>41</v>
      </c>
      <c r="BF427" s="35" t="s">
        <v>84</v>
      </c>
      <c r="BG427" s="39" t="s">
        <v>102</v>
      </c>
      <c r="BH427" s="39">
        <v>0</v>
      </c>
      <c r="BI427" s="39">
        <v>0</v>
      </c>
      <c r="BJ427" s="35" t="s">
        <v>41</v>
      </c>
      <c r="BK427" s="35" t="s">
        <v>84</v>
      </c>
      <c r="BL427" s="39" t="s">
        <v>44</v>
      </c>
      <c r="BM427" s="39">
        <v>0</v>
      </c>
      <c r="BN427" s="39">
        <v>0</v>
      </c>
      <c r="BO427" s="35" t="s">
        <v>41</v>
      </c>
      <c r="BP427" s="39" t="s">
        <v>108</v>
      </c>
      <c r="BQ427" s="39" t="s">
        <v>114</v>
      </c>
      <c r="BR427" s="39">
        <v>0</v>
      </c>
      <c r="BS427" s="39">
        <v>0</v>
      </c>
      <c r="BT427" s="39" t="s">
        <v>41</v>
      </c>
      <c r="BU427" s="39" t="s">
        <v>72</v>
      </c>
      <c r="BV427" s="39">
        <v>0</v>
      </c>
      <c r="BW427" s="39">
        <v>0</v>
      </c>
      <c r="BX427" s="115" t="s">
        <v>37</v>
      </c>
      <c r="BY427" s="116">
        <v>44012</v>
      </c>
      <c r="BZ427" s="116">
        <v>44027</v>
      </c>
      <c r="CA427" s="40">
        <v>1</v>
      </c>
      <c r="CC427" s="111"/>
      <c r="CE427" s="46"/>
    </row>
    <row r="428" spans="1:83" s="18" customFormat="1" ht="60" x14ac:dyDescent="0.25">
      <c r="A428" s="112">
        <v>2020</v>
      </c>
      <c r="B428" s="113">
        <v>43922</v>
      </c>
      <c r="C428" s="113">
        <v>44012</v>
      </c>
      <c r="D428" s="33" t="s">
        <v>30</v>
      </c>
      <c r="E428" s="34" t="s">
        <v>1455</v>
      </c>
      <c r="F428" s="35" t="s">
        <v>1370</v>
      </c>
      <c r="G428" s="35" t="s">
        <v>1370</v>
      </c>
      <c r="H428" s="43" t="s">
        <v>189</v>
      </c>
      <c r="I428" s="35" t="s">
        <v>1456</v>
      </c>
      <c r="J428" s="35" t="s">
        <v>1457</v>
      </c>
      <c r="K428" s="35" t="s">
        <v>1458</v>
      </c>
      <c r="L428" s="35" t="s">
        <v>34</v>
      </c>
      <c r="M428" s="44">
        <v>21748</v>
      </c>
      <c r="N428" s="35" t="s">
        <v>41</v>
      </c>
      <c r="O428" s="45">
        <v>17610.259999999998</v>
      </c>
      <c r="P428" s="35" t="s">
        <v>41</v>
      </c>
      <c r="Q428" s="35" t="s">
        <v>51</v>
      </c>
      <c r="R428" s="39">
        <v>739.32</v>
      </c>
      <c r="S428" s="39">
        <v>0</v>
      </c>
      <c r="T428" s="37" t="s">
        <v>41</v>
      </c>
      <c r="U428" s="37" t="s">
        <v>50</v>
      </c>
      <c r="V428" s="35" t="s">
        <v>54</v>
      </c>
      <c r="W428" s="35" t="s">
        <v>121</v>
      </c>
      <c r="X428" s="37" t="s">
        <v>61</v>
      </c>
      <c r="Y428" s="48">
        <v>7396</v>
      </c>
      <c r="Z428" s="48">
        <v>6051.39</v>
      </c>
      <c r="AA428" s="37" t="s">
        <v>41</v>
      </c>
      <c r="AB428" s="37" t="s">
        <v>55</v>
      </c>
      <c r="AC428" s="37" t="s">
        <v>122</v>
      </c>
      <c r="AD428" s="44">
        <v>14352</v>
      </c>
      <c r="AE428" s="39">
        <v>11558.87</v>
      </c>
      <c r="AF428" s="37" t="s">
        <v>41</v>
      </c>
      <c r="AG428" s="37" t="s">
        <v>55</v>
      </c>
      <c r="AH428" s="35" t="s">
        <v>42</v>
      </c>
      <c r="AI428" s="39">
        <v>0</v>
      </c>
      <c r="AJ428" s="39">
        <v>0</v>
      </c>
      <c r="AK428" s="35" t="s">
        <v>41</v>
      </c>
      <c r="AL428" s="35" t="s">
        <v>72</v>
      </c>
      <c r="AM428" s="35" t="s">
        <v>43</v>
      </c>
      <c r="AN428" s="39">
        <v>4669.49</v>
      </c>
      <c r="AO428" s="39">
        <v>3624.67</v>
      </c>
      <c r="AP428" s="35" t="s">
        <v>41</v>
      </c>
      <c r="AQ428" s="35" t="s">
        <v>78</v>
      </c>
      <c r="AR428" s="35" t="s">
        <v>118</v>
      </c>
      <c r="AS428" s="38">
        <v>0</v>
      </c>
      <c r="AT428" s="38">
        <v>0</v>
      </c>
      <c r="AU428" s="35" t="s">
        <v>41</v>
      </c>
      <c r="AV428" s="35" t="s">
        <v>84</v>
      </c>
      <c r="AW428" s="35" t="s">
        <v>90</v>
      </c>
      <c r="AX428" s="39">
        <v>0</v>
      </c>
      <c r="AY428" s="39">
        <v>0</v>
      </c>
      <c r="AZ428" s="35" t="s">
        <v>41</v>
      </c>
      <c r="BA428" s="35" t="s">
        <v>84</v>
      </c>
      <c r="BB428" s="35" t="s">
        <v>96</v>
      </c>
      <c r="BC428" s="39">
        <v>0</v>
      </c>
      <c r="BD428" s="39">
        <v>0</v>
      </c>
      <c r="BE428" s="35" t="s">
        <v>41</v>
      </c>
      <c r="BF428" s="35" t="s">
        <v>84</v>
      </c>
      <c r="BG428" s="39" t="s">
        <v>102</v>
      </c>
      <c r="BH428" s="39">
        <v>0</v>
      </c>
      <c r="BI428" s="39">
        <v>0</v>
      </c>
      <c r="BJ428" s="35" t="s">
        <v>41</v>
      </c>
      <c r="BK428" s="35" t="s">
        <v>84</v>
      </c>
      <c r="BL428" s="39" t="s">
        <v>44</v>
      </c>
      <c r="BM428" s="39">
        <v>0</v>
      </c>
      <c r="BN428" s="39">
        <v>0</v>
      </c>
      <c r="BO428" s="35" t="s">
        <v>41</v>
      </c>
      <c r="BP428" s="39" t="s">
        <v>108</v>
      </c>
      <c r="BQ428" s="39" t="s">
        <v>114</v>
      </c>
      <c r="BR428" s="39">
        <v>0</v>
      </c>
      <c r="BS428" s="39">
        <v>0</v>
      </c>
      <c r="BT428" s="39" t="s">
        <v>41</v>
      </c>
      <c r="BU428" s="39" t="s">
        <v>72</v>
      </c>
      <c r="BV428" s="39">
        <v>0</v>
      </c>
      <c r="BW428" s="39">
        <v>0</v>
      </c>
      <c r="BX428" s="115" t="s">
        <v>37</v>
      </c>
      <c r="BY428" s="116">
        <v>44012</v>
      </c>
      <c r="BZ428" s="116">
        <v>44027</v>
      </c>
      <c r="CA428" s="40">
        <v>1</v>
      </c>
      <c r="CC428" s="111"/>
      <c r="CE428" s="46"/>
    </row>
    <row r="429" spans="1:83" s="18" customFormat="1" ht="60" x14ac:dyDescent="0.25">
      <c r="A429" s="112">
        <v>2020</v>
      </c>
      <c r="B429" s="113">
        <v>43922</v>
      </c>
      <c r="C429" s="113">
        <v>44012</v>
      </c>
      <c r="D429" s="33" t="s">
        <v>30</v>
      </c>
      <c r="E429" s="34" t="s">
        <v>1459</v>
      </c>
      <c r="F429" s="35" t="s">
        <v>1370</v>
      </c>
      <c r="G429" s="35" t="s">
        <v>1370</v>
      </c>
      <c r="H429" s="43" t="s">
        <v>174</v>
      </c>
      <c r="I429" s="35" t="s">
        <v>1460</v>
      </c>
      <c r="J429" s="35" t="s">
        <v>39</v>
      </c>
      <c r="K429" s="35" t="s">
        <v>40</v>
      </c>
      <c r="L429" s="35" t="s">
        <v>33</v>
      </c>
      <c r="M429" s="44">
        <v>21748</v>
      </c>
      <c r="N429" s="35" t="s">
        <v>41</v>
      </c>
      <c r="O429" s="45">
        <v>17610.259999999998</v>
      </c>
      <c r="P429" s="35" t="s">
        <v>41</v>
      </c>
      <c r="Q429" s="35" t="s">
        <v>51</v>
      </c>
      <c r="R429" s="39">
        <v>862.54</v>
      </c>
      <c r="S429" s="39">
        <v>0</v>
      </c>
      <c r="T429" s="37" t="s">
        <v>41</v>
      </c>
      <c r="U429" s="37" t="s">
        <v>50</v>
      </c>
      <c r="V429" s="35" t="s">
        <v>54</v>
      </c>
      <c r="W429" s="35" t="s">
        <v>121</v>
      </c>
      <c r="X429" s="37" t="s">
        <v>61</v>
      </c>
      <c r="Y429" s="48">
        <v>7396</v>
      </c>
      <c r="Z429" s="48">
        <v>6051.39</v>
      </c>
      <c r="AA429" s="37" t="s">
        <v>41</v>
      </c>
      <c r="AB429" s="37" t="s">
        <v>55</v>
      </c>
      <c r="AC429" s="37" t="s">
        <v>122</v>
      </c>
      <c r="AD429" s="44">
        <v>14352</v>
      </c>
      <c r="AE429" s="39">
        <v>11558.87</v>
      </c>
      <c r="AF429" s="37" t="s">
        <v>41</v>
      </c>
      <c r="AG429" s="37" t="s">
        <v>55</v>
      </c>
      <c r="AH429" s="35" t="s">
        <v>42</v>
      </c>
      <c r="AI429" s="39">
        <v>0</v>
      </c>
      <c r="AJ429" s="39">
        <v>0</v>
      </c>
      <c r="AK429" s="35" t="s">
        <v>41</v>
      </c>
      <c r="AL429" s="35" t="s">
        <v>72</v>
      </c>
      <c r="AM429" s="35" t="s">
        <v>43</v>
      </c>
      <c r="AN429" s="39">
        <v>4669.49</v>
      </c>
      <c r="AO429" s="39">
        <v>3624.67</v>
      </c>
      <c r="AP429" s="35" t="s">
        <v>41</v>
      </c>
      <c r="AQ429" s="35" t="s">
        <v>78</v>
      </c>
      <c r="AR429" s="35" t="s">
        <v>118</v>
      </c>
      <c r="AS429" s="38">
        <v>0</v>
      </c>
      <c r="AT429" s="38">
        <v>0</v>
      </c>
      <c r="AU429" s="35" t="s">
        <v>41</v>
      </c>
      <c r="AV429" s="35" t="s">
        <v>84</v>
      </c>
      <c r="AW429" s="35" t="s">
        <v>90</v>
      </c>
      <c r="AX429" s="39">
        <v>0</v>
      </c>
      <c r="AY429" s="39">
        <v>0</v>
      </c>
      <c r="AZ429" s="35" t="s">
        <v>41</v>
      </c>
      <c r="BA429" s="35" t="s">
        <v>84</v>
      </c>
      <c r="BB429" s="35" t="s">
        <v>96</v>
      </c>
      <c r="BC429" s="39">
        <v>0</v>
      </c>
      <c r="BD429" s="39">
        <v>0</v>
      </c>
      <c r="BE429" s="35" t="s">
        <v>41</v>
      </c>
      <c r="BF429" s="35" t="s">
        <v>84</v>
      </c>
      <c r="BG429" s="39" t="s">
        <v>102</v>
      </c>
      <c r="BH429" s="39">
        <v>0</v>
      </c>
      <c r="BI429" s="39">
        <v>0</v>
      </c>
      <c r="BJ429" s="35" t="s">
        <v>41</v>
      </c>
      <c r="BK429" s="35" t="s">
        <v>84</v>
      </c>
      <c r="BL429" s="39" t="s">
        <v>44</v>
      </c>
      <c r="BM429" s="39">
        <v>0</v>
      </c>
      <c r="BN429" s="39">
        <v>0</v>
      </c>
      <c r="BO429" s="35" t="s">
        <v>41</v>
      </c>
      <c r="BP429" s="39" t="s">
        <v>108</v>
      </c>
      <c r="BQ429" s="39" t="s">
        <v>114</v>
      </c>
      <c r="BR429" s="39">
        <v>0</v>
      </c>
      <c r="BS429" s="39">
        <v>0</v>
      </c>
      <c r="BT429" s="39" t="s">
        <v>41</v>
      </c>
      <c r="BU429" s="39" t="s">
        <v>72</v>
      </c>
      <c r="BV429" s="39">
        <v>0</v>
      </c>
      <c r="BW429" s="39">
        <v>0</v>
      </c>
      <c r="BX429" s="115" t="s">
        <v>37</v>
      </c>
      <c r="BY429" s="116">
        <v>44012</v>
      </c>
      <c r="BZ429" s="116">
        <v>44027</v>
      </c>
      <c r="CA429" s="40">
        <v>1</v>
      </c>
      <c r="CC429" s="111"/>
      <c r="CE429" s="46"/>
    </row>
    <row r="430" spans="1:83" s="18" customFormat="1" ht="60" x14ac:dyDescent="0.25">
      <c r="A430" s="112">
        <v>2020</v>
      </c>
      <c r="B430" s="113">
        <v>43922</v>
      </c>
      <c r="C430" s="113">
        <v>44012</v>
      </c>
      <c r="D430" s="33" t="s">
        <v>30</v>
      </c>
      <c r="E430" s="34" t="s">
        <v>1461</v>
      </c>
      <c r="F430" s="35" t="s">
        <v>1370</v>
      </c>
      <c r="G430" s="35" t="s">
        <v>1370</v>
      </c>
      <c r="H430" s="43" t="s">
        <v>174</v>
      </c>
      <c r="I430" s="35" t="s">
        <v>1462</v>
      </c>
      <c r="J430" s="35" t="s">
        <v>1463</v>
      </c>
      <c r="K430" s="35" t="s">
        <v>1464</v>
      </c>
      <c r="L430" s="35" t="s">
        <v>34</v>
      </c>
      <c r="M430" s="44">
        <v>21748</v>
      </c>
      <c r="N430" s="35" t="s">
        <v>41</v>
      </c>
      <c r="O430" s="45">
        <v>17610.259999999998</v>
      </c>
      <c r="P430" s="35" t="s">
        <v>41</v>
      </c>
      <c r="Q430" s="35" t="s">
        <v>51</v>
      </c>
      <c r="R430" s="39">
        <v>739.32</v>
      </c>
      <c r="S430" s="39">
        <v>0</v>
      </c>
      <c r="T430" s="37" t="s">
        <v>41</v>
      </c>
      <c r="U430" s="37" t="s">
        <v>50</v>
      </c>
      <c r="V430" s="35" t="s">
        <v>54</v>
      </c>
      <c r="W430" s="35" t="s">
        <v>121</v>
      </c>
      <c r="X430" s="37" t="s">
        <v>61</v>
      </c>
      <c r="Y430" s="48">
        <v>7396</v>
      </c>
      <c r="Z430" s="48">
        <v>6051.39</v>
      </c>
      <c r="AA430" s="37" t="s">
        <v>41</v>
      </c>
      <c r="AB430" s="37" t="s">
        <v>55</v>
      </c>
      <c r="AC430" s="37" t="s">
        <v>122</v>
      </c>
      <c r="AD430" s="44">
        <v>14352</v>
      </c>
      <c r="AE430" s="39">
        <v>11558.87</v>
      </c>
      <c r="AF430" s="37" t="s">
        <v>41</v>
      </c>
      <c r="AG430" s="37" t="s">
        <v>55</v>
      </c>
      <c r="AH430" s="35" t="s">
        <v>42</v>
      </c>
      <c r="AI430" s="39">
        <v>0</v>
      </c>
      <c r="AJ430" s="39">
        <v>0</v>
      </c>
      <c r="AK430" s="35" t="s">
        <v>41</v>
      </c>
      <c r="AL430" s="35" t="s">
        <v>72</v>
      </c>
      <c r="AM430" s="35" t="s">
        <v>43</v>
      </c>
      <c r="AN430" s="39">
        <v>4669.49</v>
      </c>
      <c r="AO430" s="39">
        <v>3624.67</v>
      </c>
      <c r="AP430" s="35" t="s">
        <v>41</v>
      </c>
      <c r="AQ430" s="35" t="s">
        <v>78</v>
      </c>
      <c r="AR430" s="35" t="s">
        <v>118</v>
      </c>
      <c r="AS430" s="38">
        <v>0</v>
      </c>
      <c r="AT430" s="38">
        <v>0</v>
      </c>
      <c r="AU430" s="35" t="s">
        <v>41</v>
      </c>
      <c r="AV430" s="35" t="s">
        <v>84</v>
      </c>
      <c r="AW430" s="35" t="s">
        <v>90</v>
      </c>
      <c r="AX430" s="39">
        <v>0</v>
      </c>
      <c r="AY430" s="39">
        <v>0</v>
      </c>
      <c r="AZ430" s="35" t="s">
        <v>41</v>
      </c>
      <c r="BA430" s="35" t="s">
        <v>84</v>
      </c>
      <c r="BB430" s="35" t="s">
        <v>96</v>
      </c>
      <c r="BC430" s="39">
        <v>0</v>
      </c>
      <c r="BD430" s="39">
        <v>0</v>
      </c>
      <c r="BE430" s="35" t="s">
        <v>41</v>
      </c>
      <c r="BF430" s="35" t="s">
        <v>84</v>
      </c>
      <c r="BG430" s="39" t="s">
        <v>102</v>
      </c>
      <c r="BH430" s="39">
        <v>0</v>
      </c>
      <c r="BI430" s="39">
        <v>0</v>
      </c>
      <c r="BJ430" s="35" t="s">
        <v>41</v>
      </c>
      <c r="BK430" s="35" t="s">
        <v>84</v>
      </c>
      <c r="BL430" s="39" t="s">
        <v>44</v>
      </c>
      <c r="BM430" s="39">
        <v>0</v>
      </c>
      <c r="BN430" s="39">
        <v>0</v>
      </c>
      <c r="BO430" s="35" t="s">
        <v>41</v>
      </c>
      <c r="BP430" s="39" t="s">
        <v>108</v>
      </c>
      <c r="BQ430" s="39" t="s">
        <v>114</v>
      </c>
      <c r="BR430" s="39">
        <v>0</v>
      </c>
      <c r="BS430" s="39">
        <v>0</v>
      </c>
      <c r="BT430" s="39" t="s">
        <v>41</v>
      </c>
      <c r="BU430" s="39" t="s">
        <v>72</v>
      </c>
      <c r="BV430" s="39">
        <v>0</v>
      </c>
      <c r="BW430" s="39">
        <v>0</v>
      </c>
      <c r="BX430" s="115" t="s">
        <v>37</v>
      </c>
      <c r="BY430" s="116">
        <v>44012</v>
      </c>
      <c r="BZ430" s="116">
        <v>44027</v>
      </c>
      <c r="CA430" s="40">
        <v>1</v>
      </c>
      <c r="CC430" s="111"/>
      <c r="CE430" s="46"/>
    </row>
    <row r="431" spans="1:83" s="18" customFormat="1" ht="60" x14ac:dyDescent="0.25">
      <c r="A431" s="112">
        <v>2020</v>
      </c>
      <c r="B431" s="113">
        <v>43922</v>
      </c>
      <c r="C431" s="113">
        <v>44012</v>
      </c>
      <c r="D431" s="33" t="s">
        <v>30</v>
      </c>
      <c r="E431" s="34" t="s">
        <v>1465</v>
      </c>
      <c r="F431" s="35" t="s">
        <v>1370</v>
      </c>
      <c r="G431" s="35" t="s">
        <v>1370</v>
      </c>
      <c r="H431" s="43" t="s">
        <v>174</v>
      </c>
      <c r="I431" s="35" t="s">
        <v>1428</v>
      </c>
      <c r="J431" s="35" t="s">
        <v>659</v>
      </c>
      <c r="K431" s="35" t="s">
        <v>660</v>
      </c>
      <c r="L431" s="35" t="s">
        <v>34</v>
      </c>
      <c r="M431" s="44">
        <v>21748</v>
      </c>
      <c r="N431" s="35" t="s">
        <v>41</v>
      </c>
      <c r="O431" s="45">
        <v>17610.259999999998</v>
      </c>
      <c r="P431" s="35" t="s">
        <v>41</v>
      </c>
      <c r="Q431" s="35" t="s">
        <v>51</v>
      </c>
      <c r="R431" s="39">
        <v>739.32</v>
      </c>
      <c r="S431" s="39">
        <v>0</v>
      </c>
      <c r="T431" s="37" t="s">
        <v>41</v>
      </c>
      <c r="U431" s="37" t="s">
        <v>50</v>
      </c>
      <c r="V431" s="35" t="s">
        <v>54</v>
      </c>
      <c r="W431" s="35" t="s">
        <v>121</v>
      </c>
      <c r="X431" s="37" t="s">
        <v>61</v>
      </c>
      <c r="Y431" s="48">
        <v>7396</v>
      </c>
      <c r="Z431" s="48">
        <v>6051.39</v>
      </c>
      <c r="AA431" s="37" t="s">
        <v>41</v>
      </c>
      <c r="AB431" s="37" t="s">
        <v>55</v>
      </c>
      <c r="AC431" s="37" t="s">
        <v>122</v>
      </c>
      <c r="AD431" s="44">
        <v>14352</v>
      </c>
      <c r="AE431" s="39">
        <v>11558.87</v>
      </c>
      <c r="AF431" s="37" t="s">
        <v>41</v>
      </c>
      <c r="AG431" s="37" t="s">
        <v>55</v>
      </c>
      <c r="AH431" s="35" t="s">
        <v>42</v>
      </c>
      <c r="AI431" s="39">
        <v>0</v>
      </c>
      <c r="AJ431" s="39">
        <v>0</v>
      </c>
      <c r="AK431" s="35" t="s">
        <v>41</v>
      </c>
      <c r="AL431" s="35" t="s">
        <v>72</v>
      </c>
      <c r="AM431" s="35" t="s">
        <v>43</v>
      </c>
      <c r="AN431" s="39">
        <v>4669.49</v>
      </c>
      <c r="AO431" s="39">
        <v>3624.67</v>
      </c>
      <c r="AP431" s="35" t="s">
        <v>41</v>
      </c>
      <c r="AQ431" s="35" t="s">
        <v>78</v>
      </c>
      <c r="AR431" s="35" t="s">
        <v>118</v>
      </c>
      <c r="AS431" s="38">
        <v>0</v>
      </c>
      <c r="AT431" s="38">
        <v>0</v>
      </c>
      <c r="AU431" s="35" t="s">
        <v>41</v>
      </c>
      <c r="AV431" s="35" t="s">
        <v>84</v>
      </c>
      <c r="AW431" s="35" t="s">
        <v>90</v>
      </c>
      <c r="AX431" s="39">
        <v>0</v>
      </c>
      <c r="AY431" s="39">
        <v>0</v>
      </c>
      <c r="AZ431" s="35" t="s">
        <v>41</v>
      </c>
      <c r="BA431" s="35" t="s">
        <v>84</v>
      </c>
      <c r="BB431" s="35" t="s">
        <v>96</v>
      </c>
      <c r="BC431" s="39">
        <v>0</v>
      </c>
      <c r="BD431" s="39">
        <v>0</v>
      </c>
      <c r="BE431" s="35" t="s">
        <v>41</v>
      </c>
      <c r="BF431" s="35" t="s">
        <v>84</v>
      </c>
      <c r="BG431" s="39" t="s">
        <v>102</v>
      </c>
      <c r="BH431" s="39">
        <v>0</v>
      </c>
      <c r="BI431" s="39">
        <v>0</v>
      </c>
      <c r="BJ431" s="35" t="s">
        <v>41</v>
      </c>
      <c r="BK431" s="35" t="s">
        <v>84</v>
      </c>
      <c r="BL431" s="39" t="s">
        <v>44</v>
      </c>
      <c r="BM431" s="39">
        <v>0</v>
      </c>
      <c r="BN431" s="39">
        <v>0</v>
      </c>
      <c r="BO431" s="35" t="s">
        <v>41</v>
      </c>
      <c r="BP431" s="39" t="s">
        <v>108</v>
      </c>
      <c r="BQ431" s="39" t="s">
        <v>114</v>
      </c>
      <c r="BR431" s="39">
        <v>0</v>
      </c>
      <c r="BS431" s="39">
        <v>0</v>
      </c>
      <c r="BT431" s="39" t="s">
        <v>41</v>
      </c>
      <c r="BU431" s="39" t="s">
        <v>72</v>
      </c>
      <c r="BV431" s="39">
        <v>0</v>
      </c>
      <c r="BW431" s="39">
        <v>0</v>
      </c>
      <c r="BX431" s="115" t="s">
        <v>37</v>
      </c>
      <c r="BY431" s="116">
        <v>44012</v>
      </c>
      <c r="BZ431" s="116">
        <v>44027</v>
      </c>
      <c r="CA431" s="40">
        <v>1</v>
      </c>
      <c r="CC431" s="111"/>
      <c r="CE431" s="46"/>
    </row>
    <row r="432" spans="1:83" s="18" customFormat="1" ht="60" x14ac:dyDescent="0.25">
      <c r="A432" s="112">
        <v>2020</v>
      </c>
      <c r="B432" s="113">
        <v>43922</v>
      </c>
      <c r="C432" s="113">
        <v>44012</v>
      </c>
      <c r="D432" s="33" t="s">
        <v>30</v>
      </c>
      <c r="E432" s="34" t="s">
        <v>1466</v>
      </c>
      <c r="F432" s="35" t="s">
        <v>1370</v>
      </c>
      <c r="G432" s="35" t="s">
        <v>1370</v>
      </c>
      <c r="H432" s="43" t="s">
        <v>174</v>
      </c>
      <c r="I432" s="35" t="s">
        <v>1467</v>
      </c>
      <c r="J432" s="35" t="s">
        <v>40</v>
      </c>
      <c r="K432" s="35" t="s">
        <v>894</v>
      </c>
      <c r="L432" s="35" t="s">
        <v>33</v>
      </c>
      <c r="M432" s="44">
        <v>21748</v>
      </c>
      <c r="N432" s="35" t="s">
        <v>41</v>
      </c>
      <c r="O432" s="45">
        <v>17610.259999999998</v>
      </c>
      <c r="P432" s="35" t="s">
        <v>41</v>
      </c>
      <c r="Q432" s="35" t="s">
        <v>51</v>
      </c>
      <c r="R432" s="39">
        <v>739.32</v>
      </c>
      <c r="S432" s="39">
        <v>0</v>
      </c>
      <c r="T432" s="37" t="s">
        <v>41</v>
      </c>
      <c r="U432" s="37" t="s">
        <v>50</v>
      </c>
      <c r="V432" s="35" t="s">
        <v>54</v>
      </c>
      <c r="W432" s="35" t="s">
        <v>121</v>
      </c>
      <c r="X432" s="37" t="s">
        <v>61</v>
      </c>
      <c r="Y432" s="48">
        <v>7396</v>
      </c>
      <c r="Z432" s="48">
        <v>6051.39</v>
      </c>
      <c r="AA432" s="37" t="s">
        <v>41</v>
      </c>
      <c r="AB432" s="37" t="s">
        <v>55</v>
      </c>
      <c r="AC432" s="37" t="s">
        <v>122</v>
      </c>
      <c r="AD432" s="44">
        <v>14352</v>
      </c>
      <c r="AE432" s="39">
        <v>11558.87</v>
      </c>
      <c r="AF432" s="37" t="s">
        <v>41</v>
      </c>
      <c r="AG432" s="37" t="s">
        <v>55</v>
      </c>
      <c r="AH432" s="35" t="s">
        <v>42</v>
      </c>
      <c r="AI432" s="39">
        <v>0</v>
      </c>
      <c r="AJ432" s="39">
        <v>0</v>
      </c>
      <c r="AK432" s="35" t="s">
        <v>41</v>
      </c>
      <c r="AL432" s="35" t="s">
        <v>72</v>
      </c>
      <c r="AM432" s="35" t="s">
        <v>43</v>
      </c>
      <c r="AN432" s="39">
        <v>4669.49</v>
      </c>
      <c r="AO432" s="39">
        <v>3624.67</v>
      </c>
      <c r="AP432" s="35" t="s">
        <v>41</v>
      </c>
      <c r="AQ432" s="35" t="s">
        <v>78</v>
      </c>
      <c r="AR432" s="35" t="s">
        <v>118</v>
      </c>
      <c r="AS432" s="38">
        <v>0</v>
      </c>
      <c r="AT432" s="38">
        <v>0</v>
      </c>
      <c r="AU432" s="35" t="s">
        <v>41</v>
      </c>
      <c r="AV432" s="35" t="s">
        <v>84</v>
      </c>
      <c r="AW432" s="35" t="s">
        <v>90</v>
      </c>
      <c r="AX432" s="39">
        <v>0</v>
      </c>
      <c r="AY432" s="39">
        <v>0</v>
      </c>
      <c r="AZ432" s="35" t="s">
        <v>41</v>
      </c>
      <c r="BA432" s="35" t="s">
        <v>84</v>
      </c>
      <c r="BB432" s="35" t="s">
        <v>96</v>
      </c>
      <c r="BC432" s="39">
        <v>0</v>
      </c>
      <c r="BD432" s="39">
        <v>0</v>
      </c>
      <c r="BE432" s="35" t="s">
        <v>41</v>
      </c>
      <c r="BF432" s="35" t="s">
        <v>84</v>
      </c>
      <c r="BG432" s="39" t="s">
        <v>102</v>
      </c>
      <c r="BH432" s="39">
        <v>0</v>
      </c>
      <c r="BI432" s="39">
        <v>0</v>
      </c>
      <c r="BJ432" s="35" t="s">
        <v>41</v>
      </c>
      <c r="BK432" s="35" t="s">
        <v>84</v>
      </c>
      <c r="BL432" s="39" t="s">
        <v>44</v>
      </c>
      <c r="BM432" s="39">
        <v>0</v>
      </c>
      <c r="BN432" s="39">
        <v>0</v>
      </c>
      <c r="BO432" s="35" t="s">
        <v>41</v>
      </c>
      <c r="BP432" s="39" t="s">
        <v>108</v>
      </c>
      <c r="BQ432" s="39" t="s">
        <v>114</v>
      </c>
      <c r="BR432" s="39">
        <v>0</v>
      </c>
      <c r="BS432" s="39">
        <v>0</v>
      </c>
      <c r="BT432" s="39" t="s">
        <v>41</v>
      </c>
      <c r="BU432" s="39" t="s">
        <v>72</v>
      </c>
      <c r="BV432" s="39">
        <v>0</v>
      </c>
      <c r="BW432" s="39">
        <v>0</v>
      </c>
      <c r="BX432" s="115" t="s">
        <v>37</v>
      </c>
      <c r="BY432" s="116">
        <v>44012</v>
      </c>
      <c r="BZ432" s="116">
        <v>44027</v>
      </c>
      <c r="CA432" s="40">
        <v>1</v>
      </c>
      <c r="CC432" s="111"/>
      <c r="CE432" s="46"/>
    </row>
    <row r="433" spans="1:83" s="18" customFormat="1" ht="60" x14ac:dyDescent="0.25">
      <c r="A433" s="112">
        <v>2020</v>
      </c>
      <c r="B433" s="113">
        <v>43922</v>
      </c>
      <c r="C433" s="113">
        <v>44012</v>
      </c>
      <c r="D433" s="33" t="s">
        <v>30</v>
      </c>
      <c r="E433" s="34" t="s">
        <v>1468</v>
      </c>
      <c r="F433" s="35" t="s">
        <v>1370</v>
      </c>
      <c r="G433" s="35" t="s">
        <v>1370</v>
      </c>
      <c r="H433" s="43" t="s">
        <v>174</v>
      </c>
      <c r="I433" s="35" t="s">
        <v>850</v>
      </c>
      <c r="J433" s="35" t="s">
        <v>234</v>
      </c>
      <c r="K433" s="35" t="s">
        <v>155</v>
      </c>
      <c r="L433" s="35" t="s">
        <v>33</v>
      </c>
      <c r="M433" s="44">
        <v>21748</v>
      </c>
      <c r="N433" s="35" t="s">
        <v>41</v>
      </c>
      <c r="O433" s="45">
        <v>17610.259999999998</v>
      </c>
      <c r="P433" s="35" t="s">
        <v>41</v>
      </c>
      <c r="Q433" s="35" t="s">
        <v>51</v>
      </c>
      <c r="R433" s="39">
        <v>739.32</v>
      </c>
      <c r="S433" s="39">
        <v>0</v>
      </c>
      <c r="T433" s="37" t="s">
        <v>41</v>
      </c>
      <c r="U433" s="37" t="s">
        <v>50</v>
      </c>
      <c r="V433" s="35" t="s">
        <v>54</v>
      </c>
      <c r="W433" s="35" t="s">
        <v>121</v>
      </c>
      <c r="X433" s="37" t="s">
        <v>61</v>
      </c>
      <c r="Y433" s="48">
        <v>7396</v>
      </c>
      <c r="Z433" s="48">
        <v>6051.39</v>
      </c>
      <c r="AA433" s="37" t="s">
        <v>41</v>
      </c>
      <c r="AB433" s="37" t="s">
        <v>55</v>
      </c>
      <c r="AC433" s="37" t="s">
        <v>122</v>
      </c>
      <c r="AD433" s="44">
        <v>14352</v>
      </c>
      <c r="AE433" s="39">
        <v>11558.87</v>
      </c>
      <c r="AF433" s="37" t="s">
        <v>41</v>
      </c>
      <c r="AG433" s="37" t="s">
        <v>55</v>
      </c>
      <c r="AH433" s="35" t="s">
        <v>42</v>
      </c>
      <c r="AI433" s="39">
        <v>0</v>
      </c>
      <c r="AJ433" s="39">
        <v>0</v>
      </c>
      <c r="AK433" s="35" t="s">
        <v>41</v>
      </c>
      <c r="AL433" s="35" t="s">
        <v>72</v>
      </c>
      <c r="AM433" s="35" t="s">
        <v>43</v>
      </c>
      <c r="AN433" s="39">
        <v>4669.49</v>
      </c>
      <c r="AO433" s="39">
        <v>3624.67</v>
      </c>
      <c r="AP433" s="35" t="s">
        <v>41</v>
      </c>
      <c r="AQ433" s="35" t="s">
        <v>78</v>
      </c>
      <c r="AR433" s="35" t="s">
        <v>118</v>
      </c>
      <c r="AS433" s="38">
        <v>0</v>
      </c>
      <c r="AT433" s="38">
        <v>0</v>
      </c>
      <c r="AU433" s="35" t="s">
        <v>41</v>
      </c>
      <c r="AV433" s="35" t="s">
        <v>84</v>
      </c>
      <c r="AW433" s="35" t="s">
        <v>90</v>
      </c>
      <c r="AX433" s="39">
        <v>0</v>
      </c>
      <c r="AY433" s="39">
        <v>0</v>
      </c>
      <c r="AZ433" s="35" t="s">
        <v>41</v>
      </c>
      <c r="BA433" s="35" t="s">
        <v>84</v>
      </c>
      <c r="BB433" s="35" t="s">
        <v>96</v>
      </c>
      <c r="BC433" s="39">
        <v>0</v>
      </c>
      <c r="BD433" s="39">
        <v>0</v>
      </c>
      <c r="BE433" s="35" t="s">
        <v>41</v>
      </c>
      <c r="BF433" s="35" t="s">
        <v>84</v>
      </c>
      <c r="BG433" s="39" t="s">
        <v>102</v>
      </c>
      <c r="BH433" s="39">
        <v>0</v>
      </c>
      <c r="BI433" s="39">
        <v>0</v>
      </c>
      <c r="BJ433" s="35" t="s">
        <v>41</v>
      </c>
      <c r="BK433" s="35" t="s">
        <v>84</v>
      </c>
      <c r="BL433" s="39" t="s">
        <v>44</v>
      </c>
      <c r="BM433" s="39">
        <v>850</v>
      </c>
      <c r="BN433" s="39">
        <v>850</v>
      </c>
      <c r="BO433" s="35" t="s">
        <v>41</v>
      </c>
      <c r="BP433" s="39" t="s">
        <v>108</v>
      </c>
      <c r="BQ433" s="39" t="s">
        <v>114</v>
      </c>
      <c r="BR433" s="39">
        <v>0</v>
      </c>
      <c r="BS433" s="39">
        <v>0</v>
      </c>
      <c r="BT433" s="39" t="s">
        <v>41</v>
      </c>
      <c r="BU433" s="39" t="s">
        <v>72</v>
      </c>
      <c r="BV433" s="39">
        <v>0</v>
      </c>
      <c r="BW433" s="39">
        <v>0</v>
      </c>
      <c r="BX433" s="115" t="s">
        <v>37</v>
      </c>
      <c r="BY433" s="116">
        <v>44012</v>
      </c>
      <c r="BZ433" s="116">
        <v>44027</v>
      </c>
      <c r="CA433" s="40">
        <v>1</v>
      </c>
      <c r="CC433" s="111"/>
      <c r="CE433" s="46"/>
    </row>
    <row r="434" spans="1:83" s="18" customFormat="1" ht="60" x14ac:dyDescent="0.25">
      <c r="A434" s="112">
        <v>2020</v>
      </c>
      <c r="B434" s="113">
        <v>43922</v>
      </c>
      <c r="C434" s="113">
        <v>44012</v>
      </c>
      <c r="D434" s="33" t="s">
        <v>30</v>
      </c>
      <c r="E434" s="34" t="s">
        <v>1469</v>
      </c>
      <c r="F434" s="35" t="s">
        <v>1470</v>
      </c>
      <c r="G434" s="35" t="s">
        <v>1470</v>
      </c>
      <c r="H434" s="43" t="s">
        <v>174</v>
      </c>
      <c r="I434" s="35" t="s">
        <v>1471</v>
      </c>
      <c r="J434" s="35" t="s">
        <v>690</v>
      </c>
      <c r="K434" s="35" t="s">
        <v>783</v>
      </c>
      <c r="L434" s="35" t="s">
        <v>33</v>
      </c>
      <c r="M434" s="44">
        <v>21748</v>
      </c>
      <c r="N434" s="35" t="s">
        <v>41</v>
      </c>
      <c r="O434" s="45">
        <v>17610.259999999998</v>
      </c>
      <c r="P434" s="35" t="s">
        <v>41</v>
      </c>
      <c r="Q434" s="35" t="s">
        <v>51</v>
      </c>
      <c r="R434" s="39">
        <v>616.1</v>
      </c>
      <c r="S434" s="39">
        <v>0</v>
      </c>
      <c r="T434" s="37" t="s">
        <v>41</v>
      </c>
      <c r="U434" s="37" t="s">
        <v>50</v>
      </c>
      <c r="V434" s="35" t="s">
        <v>54</v>
      </c>
      <c r="W434" s="35" t="s">
        <v>121</v>
      </c>
      <c r="X434" s="37" t="s">
        <v>61</v>
      </c>
      <c r="Y434" s="48">
        <v>7396</v>
      </c>
      <c r="Z434" s="48">
        <v>6051.39</v>
      </c>
      <c r="AA434" s="37" t="s">
        <v>41</v>
      </c>
      <c r="AB434" s="37" t="s">
        <v>55</v>
      </c>
      <c r="AC434" s="37" t="s">
        <v>122</v>
      </c>
      <c r="AD434" s="44">
        <v>14352</v>
      </c>
      <c r="AE434" s="39">
        <v>11558.87</v>
      </c>
      <c r="AF434" s="37" t="s">
        <v>41</v>
      </c>
      <c r="AG434" s="37" t="s">
        <v>55</v>
      </c>
      <c r="AH434" s="35" t="s">
        <v>42</v>
      </c>
      <c r="AI434" s="39">
        <v>0</v>
      </c>
      <c r="AJ434" s="39">
        <v>0</v>
      </c>
      <c r="AK434" s="35" t="s">
        <v>41</v>
      </c>
      <c r="AL434" s="35" t="s">
        <v>72</v>
      </c>
      <c r="AM434" s="35" t="s">
        <v>43</v>
      </c>
      <c r="AN434" s="39">
        <v>4669.49</v>
      </c>
      <c r="AO434" s="39">
        <v>3624.67</v>
      </c>
      <c r="AP434" s="35" t="s">
        <v>41</v>
      </c>
      <c r="AQ434" s="35" t="s">
        <v>78</v>
      </c>
      <c r="AR434" s="35" t="s">
        <v>118</v>
      </c>
      <c r="AS434" s="38">
        <v>0</v>
      </c>
      <c r="AT434" s="38">
        <v>0</v>
      </c>
      <c r="AU434" s="35" t="s">
        <v>41</v>
      </c>
      <c r="AV434" s="35" t="s">
        <v>84</v>
      </c>
      <c r="AW434" s="35" t="s">
        <v>90</v>
      </c>
      <c r="AX434" s="39">
        <v>0</v>
      </c>
      <c r="AY434" s="39">
        <v>0</v>
      </c>
      <c r="AZ434" s="35" t="s">
        <v>41</v>
      </c>
      <c r="BA434" s="35" t="s">
        <v>84</v>
      </c>
      <c r="BB434" s="35" t="s">
        <v>96</v>
      </c>
      <c r="BC434" s="39">
        <v>0</v>
      </c>
      <c r="BD434" s="39">
        <v>0</v>
      </c>
      <c r="BE434" s="35" t="s">
        <v>41</v>
      </c>
      <c r="BF434" s="35" t="s">
        <v>84</v>
      </c>
      <c r="BG434" s="39" t="s">
        <v>102</v>
      </c>
      <c r="BH434" s="39">
        <v>0</v>
      </c>
      <c r="BI434" s="39">
        <v>0</v>
      </c>
      <c r="BJ434" s="35" t="s">
        <v>41</v>
      </c>
      <c r="BK434" s="35" t="s">
        <v>84</v>
      </c>
      <c r="BL434" s="39" t="s">
        <v>44</v>
      </c>
      <c r="BM434" s="39">
        <v>0</v>
      </c>
      <c r="BN434" s="39">
        <v>0</v>
      </c>
      <c r="BO434" s="35" t="s">
        <v>41</v>
      </c>
      <c r="BP434" s="39" t="s">
        <v>108</v>
      </c>
      <c r="BQ434" s="39" t="s">
        <v>114</v>
      </c>
      <c r="BR434" s="39">
        <v>0</v>
      </c>
      <c r="BS434" s="39">
        <v>0</v>
      </c>
      <c r="BT434" s="39" t="s">
        <v>41</v>
      </c>
      <c r="BU434" s="39" t="s">
        <v>72</v>
      </c>
      <c r="BV434" s="39">
        <v>0</v>
      </c>
      <c r="BW434" s="39">
        <v>0</v>
      </c>
      <c r="BX434" s="115" t="s">
        <v>37</v>
      </c>
      <c r="BY434" s="116">
        <v>44012</v>
      </c>
      <c r="BZ434" s="116">
        <v>44027</v>
      </c>
      <c r="CA434" s="40">
        <v>1</v>
      </c>
      <c r="CC434" s="111"/>
      <c r="CE434" s="46"/>
    </row>
    <row r="435" spans="1:83" s="18" customFormat="1" ht="75" x14ac:dyDescent="0.25">
      <c r="A435" s="112">
        <v>2020</v>
      </c>
      <c r="B435" s="113">
        <v>43922</v>
      </c>
      <c r="C435" s="113">
        <v>44012</v>
      </c>
      <c r="D435" s="33" t="s">
        <v>30</v>
      </c>
      <c r="E435" s="34" t="s">
        <v>1472</v>
      </c>
      <c r="F435" s="35" t="s">
        <v>1370</v>
      </c>
      <c r="G435" s="35" t="s">
        <v>1370</v>
      </c>
      <c r="H435" s="43" t="s">
        <v>168</v>
      </c>
      <c r="I435" s="35" t="s">
        <v>1473</v>
      </c>
      <c r="J435" s="35" t="s">
        <v>1474</v>
      </c>
      <c r="K435" s="35" t="s">
        <v>40</v>
      </c>
      <c r="L435" s="35" t="s">
        <v>34</v>
      </c>
      <c r="M435" s="44">
        <v>21748</v>
      </c>
      <c r="N435" s="35" t="s">
        <v>41</v>
      </c>
      <c r="O435" s="45">
        <v>17610.259999999998</v>
      </c>
      <c r="P435" s="35" t="s">
        <v>41</v>
      </c>
      <c r="Q435" s="35" t="s">
        <v>51</v>
      </c>
      <c r="R435" s="39">
        <v>862.54</v>
      </c>
      <c r="S435" s="39">
        <v>0</v>
      </c>
      <c r="T435" s="37" t="s">
        <v>41</v>
      </c>
      <c r="U435" s="37" t="s">
        <v>50</v>
      </c>
      <c r="V435" s="35" t="s">
        <v>54</v>
      </c>
      <c r="W435" s="35" t="s">
        <v>121</v>
      </c>
      <c r="X435" s="37" t="s">
        <v>61</v>
      </c>
      <c r="Y435" s="48">
        <v>7396</v>
      </c>
      <c r="Z435" s="48">
        <v>6051.39</v>
      </c>
      <c r="AA435" s="37" t="s">
        <v>41</v>
      </c>
      <c r="AB435" s="37" t="s">
        <v>55</v>
      </c>
      <c r="AC435" s="37" t="s">
        <v>122</v>
      </c>
      <c r="AD435" s="44">
        <v>14352</v>
      </c>
      <c r="AE435" s="39">
        <v>11558.87</v>
      </c>
      <c r="AF435" s="37" t="s">
        <v>41</v>
      </c>
      <c r="AG435" s="37" t="s">
        <v>55</v>
      </c>
      <c r="AH435" s="35" t="s">
        <v>42</v>
      </c>
      <c r="AI435" s="39">
        <v>0</v>
      </c>
      <c r="AJ435" s="39">
        <v>0</v>
      </c>
      <c r="AK435" s="35" t="s">
        <v>41</v>
      </c>
      <c r="AL435" s="35" t="s">
        <v>72</v>
      </c>
      <c r="AM435" s="35" t="s">
        <v>43</v>
      </c>
      <c r="AN435" s="39">
        <v>4669.49</v>
      </c>
      <c r="AO435" s="39">
        <v>3624.67</v>
      </c>
      <c r="AP435" s="35" t="s">
        <v>41</v>
      </c>
      <c r="AQ435" s="35" t="s">
        <v>78</v>
      </c>
      <c r="AR435" s="35" t="s">
        <v>118</v>
      </c>
      <c r="AS435" s="38">
        <v>0</v>
      </c>
      <c r="AT435" s="38">
        <v>0</v>
      </c>
      <c r="AU435" s="35" t="s">
        <v>41</v>
      </c>
      <c r="AV435" s="35" t="s">
        <v>84</v>
      </c>
      <c r="AW435" s="35" t="s">
        <v>90</v>
      </c>
      <c r="AX435" s="39">
        <v>0</v>
      </c>
      <c r="AY435" s="39">
        <v>0</v>
      </c>
      <c r="AZ435" s="35" t="s">
        <v>41</v>
      </c>
      <c r="BA435" s="35" t="s">
        <v>84</v>
      </c>
      <c r="BB435" s="35" t="s">
        <v>96</v>
      </c>
      <c r="BC435" s="39">
        <v>0</v>
      </c>
      <c r="BD435" s="39">
        <v>0</v>
      </c>
      <c r="BE435" s="35" t="s">
        <v>41</v>
      </c>
      <c r="BF435" s="35" t="s">
        <v>84</v>
      </c>
      <c r="BG435" s="39" t="s">
        <v>102</v>
      </c>
      <c r="BH435" s="39">
        <v>0</v>
      </c>
      <c r="BI435" s="39">
        <v>0</v>
      </c>
      <c r="BJ435" s="35" t="s">
        <v>41</v>
      </c>
      <c r="BK435" s="35" t="s">
        <v>84</v>
      </c>
      <c r="BL435" s="39" t="s">
        <v>44</v>
      </c>
      <c r="BM435" s="39">
        <v>0</v>
      </c>
      <c r="BN435" s="39">
        <v>0</v>
      </c>
      <c r="BO435" s="35" t="s">
        <v>41</v>
      </c>
      <c r="BP435" s="39" t="s">
        <v>108</v>
      </c>
      <c r="BQ435" s="39" t="s">
        <v>114</v>
      </c>
      <c r="BR435" s="39">
        <v>0</v>
      </c>
      <c r="BS435" s="39">
        <v>0</v>
      </c>
      <c r="BT435" s="39" t="s">
        <v>41</v>
      </c>
      <c r="BU435" s="39" t="s">
        <v>72</v>
      </c>
      <c r="BV435" s="39">
        <v>0</v>
      </c>
      <c r="BW435" s="39">
        <v>0</v>
      </c>
      <c r="BX435" s="115" t="s">
        <v>37</v>
      </c>
      <c r="BY435" s="116">
        <v>44012</v>
      </c>
      <c r="BZ435" s="116">
        <v>44027</v>
      </c>
      <c r="CA435" s="40">
        <v>1</v>
      </c>
      <c r="CC435" s="111"/>
      <c r="CE435" s="46"/>
    </row>
    <row r="436" spans="1:83" s="18" customFormat="1" ht="60" x14ac:dyDescent="0.25">
      <c r="A436" s="112">
        <v>2020</v>
      </c>
      <c r="B436" s="113">
        <v>43922</v>
      </c>
      <c r="C436" s="113">
        <v>44012</v>
      </c>
      <c r="D436" s="33" t="s">
        <v>30</v>
      </c>
      <c r="E436" s="34" t="s">
        <v>1475</v>
      </c>
      <c r="F436" s="35" t="s">
        <v>1370</v>
      </c>
      <c r="G436" s="35" t="s">
        <v>1370</v>
      </c>
      <c r="H436" s="43" t="s">
        <v>163</v>
      </c>
      <c r="I436" s="35" t="s">
        <v>1476</v>
      </c>
      <c r="J436" s="35" t="s">
        <v>378</v>
      </c>
      <c r="K436" s="35" t="s">
        <v>1477</v>
      </c>
      <c r="L436" s="35" t="s">
        <v>34</v>
      </c>
      <c r="M436" s="44">
        <v>20811</v>
      </c>
      <c r="N436" s="35" t="s">
        <v>41</v>
      </c>
      <c r="O436" s="45">
        <v>16873.400000000001</v>
      </c>
      <c r="P436" s="35" t="s">
        <v>41</v>
      </c>
      <c r="Q436" s="35" t="s">
        <v>51</v>
      </c>
      <c r="R436" s="39">
        <v>739.32</v>
      </c>
      <c r="S436" s="39">
        <v>0</v>
      </c>
      <c r="T436" s="37" t="s">
        <v>41</v>
      </c>
      <c r="U436" s="37" t="s">
        <v>50</v>
      </c>
      <c r="V436" s="35" t="s">
        <v>54</v>
      </c>
      <c r="W436" s="35" t="s">
        <v>121</v>
      </c>
      <c r="X436" s="37" t="s">
        <v>61</v>
      </c>
      <c r="Y436" s="48">
        <v>7396</v>
      </c>
      <c r="Z436" s="48">
        <v>6051.39</v>
      </c>
      <c r="AA436" s="37" t="s">
        <v>41</v>
      </c>
      <c r="AB436" s="37" t="s">
        <v>55</v>
      </c>
      <c r="AC436" s="37" t="s">
        <v>122</v>
      </c>
      <c r="AD436" s="44">
        <v>13415</v>
      </c>
      <c r="AE436" s="39">
        <v>10822.01</v>
      </c>
      <c r="AF436" s="37" t="s">
        <v>41</v>
      </c>
      <c r="AG436" s="37" t="s">
        <v>55</v>
      </c>
      <c r="AH436" s="35" t="s">
        <v>42</v>
      </c>
      <c r="AI436" s="39">
        <v>0</v>
      </c>
      <c r="AJ436" s="39">
        <v>0</v>
      </c>
      <c r="AK436" s="35" t="s">
        <v>41</v>
      </c>
      <c r="AL436" s="35" t="s">
        <v>72</v>
      </c>
      <c r="AM436" s="35" t="s">
        <v>43</v>
      </c>
      <c r="AN436" s="39">
        <v>4438.84</v>
      </c>
      <c r="AO436" s="39">
        <v>2774.8</v>
      </c>
      <c r="AP436" s="35" t="s">
        <v>41</v>
      </c>
      <c r="AQ436" s="35" t="s">
        <v>78</v>
      </c>
      <c r="AR436" s="35" t="s">
        <v>118</v>
      </c>
      <c r="AS436" s="38">
        <v>0</v>
      </c>
      <c r="AT436" s="38">
        <v>0</v>
      </c>
      <c r="AU436" s="35" t="s">
        <v>41</v>
      </c>
      <c r="AV436" s="35" t="s">
        <v>84</v>
      </c>
      <c r="AW436" s="35" t="s">
        <v>90</v>
      </c>
      <c r="AX436" s="39">
        <v>0</v>
      </c>
      <c r="AY436" s="39">
        <v>0</v>
      </c>
      <c r="AZ436" s="35" t="s">
        <v>41</v>
      </c>
      <c r="BA436" s="35" t="s">
        <v>84</v>
      </c>
      <c r="BB436" s="35" t="s">
        <v>96</v>
      </c>
      <c r="BC436" s="39">
        <v>0</v>
      </c>
      <c r="BD436" s="39">
        <v>0</v>
      </c>
      <c r="BE436" s="35" t="s">
        <v>41</v>
      </c>
      <c r="BF436" s="35" t="s">
        <v>84</v>
      </c>
      <c r="BG436" s="39" t="s">
        <v>102</v>
      </c>
      <c r="BH436" s="39">
        <v>0</v>
      </c>
      <c r="BI436" s="39">
        <v>0</v>
      </c>
      <c r="BJ436" s="35" t="s">
        <v>41</v>
      </c>
      <c r="BK436" s="35" t="s">
        <v>84</v>
      </c>
      <c r="BL436" s="39" t="s">
        <v>44</v>
      </c>
      <c r="BM436" s="39">
        <v>700</v>
      </c>
      <c r="BN436" s="39">
        <v>700</v>
      </c>
      <c r="BO436" s="35" t="s">
        <v>41</v>
      </c>
      <c r="BP436" s="39" t="s">
        <v>108</v>
      </c>
      <c r="BQ436" s="39" t="s">
        <v>114</v>
      </c>
      <c r="BR436" s="39">
        <v>0</v>
      </c>
      <c r="BS436" s="39">
        <v>0</v>
      </c>
      <c r="BT436" s="39" t="s">
        <v>41</v>
      </c>
      <c r="BU436" s="39" t="s">
        <v>72</v>
      </c>
      <c r="BV436" s="39">
        <v>0</v>
      </c>
      <c r="BW436" s="39">
        <v>0</v>
      </c>
      <c r="BX436" s="115" t="s">
        <v>37</v>
      </c>
      <c r="BY436" s="116">
        <v>44012</v>
      </c>
      <c r="BZ436" s="116">
        <v>44027</v>
      </c>
      <c r="CA436" s="40">
        <v>1</v>
      </c>
      <c r="CC436" s="111"/>
      <c r="CE436" s="46"/>
    </row>
    <row r="437" spans="1:83" s="18" customFormat="1" ht="60" x14ac:dyDescent="0.25">
      <c r="A437" s="112">
        <v>2020</v>
      </c>
      <c r="B437" s="113">
        <v>43922</v>
      </c>
      <c r="C437" s="113">
        <v>44012</v>
      </c>
      <c r="D437" s="33" t="s">
        <v>30</v>
      </c>
      <c r="E437" s="34" t="s">
        <v>1478</v>
      </c>
      <c r="F437" s="35" t="s">
        <v>1479</v>
      </c>
      <c r="G437" s="35" t="s">
        <v>1479</v>
      </c>
      <c r="H437" s="43" t="s">
        <v>37</v>
      </c>
      <c r="I437" s="35" t="s">
        <v>1480</v>
      </c>
      <c r="J437" s="35" t="s">
        <v>812</v>
      </c>
      <c r="K437" s="35" t="s">
        <v>1481</v>
      </c>
      <c r="L437" s="35" t="s">
        <v>33</v>
      </c>
      <c r="M437" s="44">
        <v>20811</v>
      </c>
      <c r="N437" s="35" t="s">
        <v>41</v>
      </c>
      <c r="O437" s="45">
        <v>16873.400000000001</v>
      </c>
      <c r="P437" s="35" t="s">
        <v>41</v>
      </c>
      <c r="Q437" s="35" t="s">
        <v>51</v>
      </c>
      <c r="R437" s="39">
        <v>862.54</v>
      </c>
      <c r="S437" s="39">
        <v>0</v>
      </c>
      <c r="T437" s="37" t="s">
        <v>41</v>
      </c>
      <c r="U437" s="37" t="s">
        <v>50</v>
      </c>
      <c r="V437" s="35" t="s">
        <v>54</v>
      </c>
      <c r="W437" s="35" t="s">
        <v>121</v>
      </c>
      <c r="X437" s="37" t="s">
        <v>61</v>
      </c>
      <c r="Y437" s="48">
        <v>7396</v>
      </c>
      <c r="Z437" s="48">
        <v>6051.39</v>
      </c>
      <c r="AA437" s="37" t="s">
        <v>41</v>
      </c>
      <c r="AB437" s="37" t="s">
        <v>55</v>
      </c>
      <c r="AC437" s="37" t="s">
        <v>122</v>
      </c>
      <c r="AD437" s="44">
        <v>13415</v>
      </c>
      <c r="AE437" s="39">
        <v>10822.01</v>
      </c>
      <c r="AF437" s="37" t="s">
        <v>41</v>
      </c>
      <c r="AG437" s="37" t="s">
        <v>55</v>
      </c>
      <c r="AH437" s="35" t="s">
        <v>42</v>
      </c>
      <c r="AI437" s="39">
        <v>0</v>
      </c>
      <c r="AJ437" s="39">
        <v>0</v>
      </c>
      <c r="AK437" s="35" t="s">
        <v>41</v>
      </c>
      <c r="AL437" s="35" t="s">
        <v>72</v>
      </c>
      <c r="AM437" s="35" t="s">
        <v>43</v>
      </c>
      <c r="AN437" s="39">
        <v>4438.84</v>
      </c>
      <c r="AO437" s="39">
        <v>3468.5</v>
      </c>
      <c r="AP437" s="35" t="s">
        <v>41</v>
      </c>
      <c r="AQ437" s="35" t="s">
        <v>78</v>
      </c>
      <c r="AR437" s="35" t="s">
        <v>118</v>
      </c>
      <c r="AS437" s="38">
        <v>0</v>
      </c>
      <c r="AT437" s="38">
        <v>0</v>
      </c>
      <c r="AU437" s="35" t="s">
        <v>41</v>
      </c>
      <c r="AV437" s="35" t="s">
        <v>84</v>
      </c>
      <c r="AW437" s="35" t="s">
        <v>90</v>
      </c>
      <c r="AX437" s="39">
        <v>0</v>
      </c>
      <c r="AY437" s="39">
        <v>0</v>
      </c>
      <c r="AZ437" s="35" t="s">
        <v>41</v>
      </c>
      <c r="BA437" s="35" t="s">
        <v>84</v>
      </c>
      <c r="BB437" s="35" t="s">
        <v>96</v>
      </c>
      <c r="BC437" s="39">
        <v>0</v>
      </c>
      <c r="BD437" s="39">
        <v>0</v>
      </c>
      <c r="BE437" s="35" t="s">
        <v>41</v>
      </c>
      <c r="BF437" s="35" t="s">
        <v>84</v>
      </c>
      <c r="BG437" s="39" t="s">
        <v>102</v>
      </c>
      <c r="BH437" s="39">
        <v>0</v>
      </c>
      <c r="BI437" s="39">
        <v>0</v>
      </c>
      <c r="BJ437" s="35" t="s">
        <v>41</v>
      </c>
      <c r="BK437" s="35" t="s">
        <v>84</v>
      </c>
      <c r="BL437" s="39" t="s">
        <v>44</v>
      </c>
      <c r="BM437" s="39">
        <v>850</v>
      </c>
      <c r="BN437" s="39">
        <v>850</v>
      </c>
      <c r="BO437" s="35" t="s">
        <v>41</v>
      </c>
      <c r="BP437" s="39" t="s">
        <v>108</v>
      </c>
      <c r="BQ437" s="39" t="s">
        <v>114</v>
      </c>
      <c r="BR437" s="39">
        <v>0</v>
      </c>
      <c r="BS437" s="39">
        <v>0</v>
      </c>
      <c r="BT437" s="39" t="s">
        <v>41</v>
      </c>
      <c r="BU437" s="39" t="s">
        <v>72</v>
      </c>
      <c r="BV437" s="39">
        <v>0</v>
      </c>
      <c r="BW437" s="39">
        <v>0</v>
      </c>
      <c r="BX437" s="115" t="s">
        <v>37</v>
      </c>
      <c r="BY437" s="116">
        <v>44012</v>
      </c>
      <c r="BZ437" s="116">
        <v>44027</v>
      </c>
      <c r="CA437" s="40">
        <v>1</v>
      </c>
      <c r="CC437" s="111"/>
      <c r="CE437" s="46"/>
    </row>
    <row r="438" spans="1:83" s="18" customFormat="1" ht="60" x14ac:dyDescent="0.25">
      <c r="A438" s="112">
        <v>2020</v>
      </c>
      <c r="B438" s="113">
        <v>43922</v>
      </c>
      <c r="C438" s="113">
        <v>44012</v>
      </c>
      <c r="D438" s="33" t="s">
        <v>30</v>
      </c>
      <c r="E438" s="34" t="s">
        <v>1482</v>
      </c>
      <c r="F438" s="35" t="s">
        <v>1380</v>
      </c>
      <c r="G438" s="35" t="s">
        <v>1380</v>
      </c>
      <c r="H438" s="43" t="s">
        <v>37</v>
      </c>
      <c r="I438" s="35" t="s">
        <v>956</v>
      </c>
      <c r="J438" s="35" t="s">
        <v>1483</v>
      </c>
      <c r="K438" s="35" t="s">
        <v>1484</v>
      </c>
      <c r="L438" s="35" t="s">
        <v>33</v>
      </c>
      <c r="M438" s="44">
        <v>20811</v>
      </c>
      <c r="N438" s="35" t="s">
        <v>41</v>
      </c>
      <c r="O438" s="45">
        <v>16873.400000000001</v>
      </c>
      <c r="P438" s="35" t="s">
        <v>41</v>
      </c>
      <c r="Q438" s="35" t="s">
        <v>51</v>
      </c>
      <c r="R438" s="39">
        <v>862.54</v>
      </c>
      <c r="S438" s="39">
        <v>0</v>
      </c>
      <c r="T438" s="37" t="s">
        <v>41</v>
      </c>
      <c r="U438" s="37" t="s">
        <v>50</v>
      </c>
      <c r="V438" s="35" t="s">
        <v>54</v>
      </c>
      <c r="W438" s="35" t="s">
        <v>121</v>
      </c>
      <c r="X438" s="37" t="s">
        <v>61</v>
      </c>
      <c r="Y438" s="48">
        <v>7396</v>
      </c>
      <c r="Z438" s="48">
        <v>6051.39</v>
      </c>
      <c r="AA438" s="37" t="s">
        <v>41</v>
      </c>
      <c r="AB438" s="37" t="s">
        <v>55</v>
      </c>
      <c r="AC438" s="37" t="s">
        <v>122</v>
      </c>
      <c r="AD438" s="44">
        <v>13415</v>
      </c>
      <c r="AE438" s="39">
        <v>10822.01</v>
      </c>
      <c r="AF438" s="37" t="s">
        <v>41</v>
      </c>
      <c r="AG438" s="37" t="s">
        <v>55</v>
      </c>
      <c r="AH438" s="35" t="s">
        <v>42</v>
      </c>
      <c r="AI438" s="39">
        <v>0</v>
      </c>
      <c r="AJ438" s="39">
        <v>0</v>
      </c>
      <c r="AK438" s="35" t="s">
        <v>41</v>
      </c>
      <c r="AL438" s="35" t="s">
        <v>72</v>
      </c>
      <c r="AM438" s="35" t="s">
        <v>43</v>
      </c>
      <c r="AN438" s="39">
        <v>4438.84</v>
      </c>
      <c r="AO438" s="39">
        <v>3468.5</v>
      </c>
      <c r="AP438" s="35" t="s">
        <v>41</v>
      </c>
      <c r="AQ438" s="35" t="s">
        <v>78</v>
      </c>
      <c r="AR438" s="35" t="s">
        <v>118</v>
      </c>
      <c r="AS438" s="38">
        <v>0</v>
      </c>
      <c r="AT438" s="38">
        <v>0</v>
      </c>
      <c r="AU438" s="35" t="s">
        <v>41</v>
      </c>
      <c r="AV438" s="35" t="s">
        <v>84</v>
      </c>
      <c r="AW438" s="35" t="s">
        <v>90</v>
      </c>
      <c r="AX438" s="39">
        <v>0</v>
      </c>
      <c r="AY438" s="39">
        <v>0</v>
      </c>
      <c r="AZ438" s="35" t="s">
        <v>41</v>
      </c>
      <c r="BA438" s="35" t="s">
        <v>84</v>
      </c>
      <c r="BB438" s="35" t="s">
        <v>96</v>
      </c>
      <c r="BC438" s="39">
        <v>0</v>
      </c>
      <c r="BD438" s="39">
        <v>0</v>
      </c>
      <c r="BE438" s="35" t="s">
        <v>41</v>
      </c>
      <c r="BF438" s="35" t="s">
        <v>84</v>
      </c>
      <c r="BG438" s="39" t="s">
        <v>102</v>
      </c>
      <c r="BH438" s="39">
        <v>0</v>
      </c>
      <c r="BI438" s="39">
        <v>0</v>
      </c>
      <c r="BJ438" s="35" t="s">
        <v>41</v>
      </c>
      <c r="BK438" s="35" t="s">
        <v>84</v>
      </c>
      <c r="BL438" s="39" t="s">
        <v>44</v>
      </c>
      <c r="BM438" s="39">
        <v>0</v>
      </c>
      <c r="BN438" s="39">
        <v>0</v>
      </c>
      <c r="BO438" s="35" t="s">
        <v>41</v>
      </c>
      <c r="BP438" s="39" t="s">
        <v>108</v>
      </c>
      <c r="BQ438" s="39" t="s">
        <v>114</v>
      </c>
      <c r="BR438" s="39">
        <v>0</v>
      </c>
      <c r="BS438" s="39">
        <v>0</v>
      </c>
      <c r="BT438" s="39" t="s">
        <v>41</v>
      </c>
      <c r="BU438" s="39" t="s">
        <v>72</v>
      </c>
      <c r="BV438" s="39">
        <v>0</v>
      </c>
      <c r="BW438" s="39">
        <v>0</v>
      </c>
      <c r="BX438" s="115" t="s">
        <v>37</v>
      </c>
      <c r="BY438" s="116">
        <v>44012</v>
      </c>
      <c r="BZ438" s="116">
        <v>44027</v>
      </c>
      <c r="CA438" s="40">
        <v>1</v>
      </c>
      <c r="CC438" s="111"/>
      <c r="CE438" s="46"/>
    </row>
    <row r="439" spans="1:83" s="18" customFormat="1" ht="60" x14ac:dyDescent="0.25">
      <c r="A439" s="112">
        <v>2020</v>
      </c>
      <c r="B439" s="113">
        <v>43922</v>
      </c>
      <c r="C439" s="113">
        <v>44012</v>
      </c>
      <c r="D439" s="33" t="s">
        <v>30</v>
      </c>
      <c r="E439" s="34" t="s">
        <v>1485</v>
      </c>
      <c r="F439" s="35" t="s">
        <v>1479</v>
      </c>
      <c r="G439" s="35" t="s">
        <v>1479</v>
      </c>
      <c r="H439" s="43" t="s">
        <v>37</v>
      </c>
      <c r="I439" s="35" t="s">
        <v>1293</v>
      </c>
      <c r="J439" s="35" t="s">
        <v>847</v>
      </c>
      <c r="K439" s="35" t="s">
        <v>40</v>
      </c>
      <c r="L439" s="35" t="s">
        <v>33</v>
      </c>
      <c r="M439" s="44">
        <v>20811</v>
      </c>
      <c r="N439" s="35" t="s">
        <v>41</v>
      </c>
      <c r="O439" s="45">
        <v>16873.400000000001</v>
      </c>
      <c r="P439" s="35" t="s">
        <v>41</v>
      </c>
      <c r="Q439" s="35" t="s">
        <v>51</v>
      </c>
      <c r="R439" s="39">
        <v>739.32</v>
      </c>
      <c r="S439" s="39">
        <v>0</v>
      </c>
      <c r="T439" s="37" t="s">
        <v>41</v>
      </c>
      <c r="U439" s="37" t="s">
        <v>50</v>
      </c>
      <c r="V439" s="35" t="s">
        <v>54</v>
      </c>
      <c r="W439" s="35" t="s">
        <v>121</v>
      </c>
      <c r="X439" s="37" t="s">
        <v>61</v>
      </c>
      <c r="Y439" s="48">
        <v>7396</v>
      </c>
      <c r="Z439" s="48">
        <v>6051.39</v>
      </c>
      <c r="AA439" s="37" t="s">
        <v>41</v>
      </c>
      <c r="AB439" s="37" t="s">
        <v>55</v>
      </c>
      <c r="AC439" s="37" t="s">
        <v>122</v>
      </c>
      <c r="AD439" s="44">
        <v>13415</v>
      </c>
      <c r="AE439" s="39">
        <v>10822.01</v>
      </c>
      <c r="AF439" s="37" t="s">
        <v>41</v>
      </c>
      <c r="AG439" s="37" t="s">
        <v>55</v>
      </c>
      <c r="AH439" s="35" t="s">
        <v>42</v>
      </c>
      <c r="AI439" s="39">
        <v>0</v>
      </c>
      <c r="AJ439" s="39">
        <v>0</v>
      </c>
      <c r="AK439" s="35" t="s">
        <v>41</v>
      </c>
      <c r="AL439" s="35" t="s">
        <v>72</v>
      </c>
      <c r="AM439" s="35" t="s">
        <v>43</v>
      </c>
      <c r="AN439" s="39">
        <v>4438.84</v>
      </c>
      <c r="AO439" s="39">
        <v>3468.5</v>
      </c>
      <c r="AP439" s="35" t="s">
        <v>41</v>
      </c>
      <c r="AQ439" s="35" t="s">
        <v>78</v>
      </c>
      <c r="AR439" s="35" t="s">
        <v>118</v>
      </c>
      <c r="AS439" s="38">
        <v>0</v>
      </c>
      <c r="AT439" s="38">
        <v>0</v>
      </c>
      <c r="AU439" s="35" t="s">
        <v>41</v>
      </c>
      <c r="AV439" s="35" t="s">
        <v>84</v>
      </c>
      <c r="AW439" s="35" t="s">
        <v>90</v>
      </c>
      <c r="AX439" s="39">
        <v>0</v>
      </c>
      <c r="AY439" s="39">
        <v>0</v>
      </c>
      <c r="AZ439" s="35" t="s">
        <v>41</v>
      </c>
      <c r="BA439" s="35" t="s">
        <v>84</v>
      </c>
      <c r="BB439" s="35" t="s">
        <v>96</v>
      </c>
      <c r="BC439" s="39">
        <v>0</v>
      </c>
      <c r="BD439" s="39">
        <v>0</v>
      </c>
      <c r="BE439" s="35" t="s">
        <v>41</v>
      </c>
      <c r="BF439" s="35" t="s">
        <v>84</v>
      </c>
      <c r="BG439" s="39" t="s">
        <v>102</v>
      </c>
      <c r="BH439" s="39">
        <v>0</v>
      </c>
      <c r="BI439" s="39">
        <v>0</v>
      </c>
      <c r="BJ439" s="35" t="s">
        <v>41</v>
      </c>
      <c r="BK439" s="35" t="s">
        <v>84</v>
      </c>
      <c r="BL439" s="39" t="s">
        <v>44</v>
      </c>
      <c r="BM439" s="39">
        <v>850</v>
      </c>
      <c r="BN439" s="39">
        <v>850</v>
      </c>
      <c r="BO439" s="35" t="s">
        <v>41</v>
      </c>
      <c r="BP439" s="39" t="s">
        <v>108</v>
      </c>
      <c r="BQ439" s="39" t="s">
        <v>114</v>
      </c>
      <c r="BR439" s="39">
        <v>0</v>
      </c>
      <c r="BS439" s="39">
        <v>0</v>
      </c>
      <c r="BT439" s="39" t="s">
        <v>41</v>
      </c>
      <c r="BU439" s="39" t="s">
        <v>72</v>
      </c>
      <c r="BV439" s="39">
        <v>0</v>
      </c>
      <c r="BW439" s="39">
        <v>0</v>
      </c>
      <c r="BX439" s="115" t="s">
        <v>37</v>
      </c>
      <c r="BY439" s="116">
        <v>44012</v>
      </c>
      <c r="BZ439" s="116">
        <v>44027</v>
      </c>
      <c r="CA439" s="40">
        <v>1</v>
      </c>
      <c r="CC439" s="111"/>
      <c r="CE439" s="46"/>
    </row>
    <row r="440" spans="1:83" s="18" customFormat="1" ht="60" x14ac:dyDescent="0.25">
      <c r="A440" s="112">
        <v>2020</v>
      </c>
      <c r="B440" s="113">
        <v>43922</v>
      </c>
      <c r="C440" s="113">
        <v>44012</v>
      </c>
      <c r="D440" s="33" t="s">
        <v>30</v>
      </c>
      <c r="E440" s="34" t="s">
        <v>1486</v>
      </c>
      <c r="F440" s="35" t="s">
        <v>1479</v>
      </c>
      <c r="G440" s="35" t="s">
        <v>1479</v>
      </c>
      <c r="H440" s="43" t="s">
        <v>37</v>
      </c>
      <c r="I440" s="35" t="s">
        <v>1487</v>
      </c>
      <c r="J440" s="35" t="s">
        <v>503</v>
      </c>
      <c r="K440" s="35" t="s">
        <v>969</v>
      </c>
      <c r="L440" s="35" t="s">
        <v>33</v>
      </c>
      <c r="M440" s="44">
        <v>20811</v>
      </c>
      <c r="N440" s="35" t="s">
        <v>41</v>
      </c>
      <c r="O440" s="45">
        <v>16873.400000000001</v>
      </c>
      <c r="P440" s="35" t="s">
        <v>41</v>
      </c>
      <c r="Q440" s="35" t="s">
        <v>51</v>
      </c>
      <c r="R440" s="39">
        <v>739.32</v>
      </c>
      <c r="S440" s="39">
        <v>0</v>
      </c>
      <c r="T440" s="37" t="s">
        <v>41</v>
      </c>
      <c r="U440" s="37" t="s">
        <v>50</v>
      </c>
      <c r="V440" s="35" t="s">
        <v>54</v>
      </c>
      <c r="W440" s="35" t="s">
        <v>121</v>
      </c>
      <c r="X440" s="37" t="s">
        <v>61</v>
      </c>
      <c r="Y440" s="48">
        <v>7396</v>
      </c>
      <c r="Z440" s="48">
        <v>6051.39</v>
      </c>
      <c r="AA440" s="37" t="s">
        <v>41</v>
      </c>
      <c r="AB440" s="37" t="s">
        <v>55</v>
      </c>
      <c r="AC440" s="37" t="s">
        <v>122</v>
      </c>
      <c r="AD440" s="44">
        <v>13415</v>
      </c>
      <c r="AE440" s="39">
        <v>10822.01</v>
      </c>
      <c r="AF440" s="37" t="s">
        <v>41</v>
      </c>
      <c r="AG440" s="37" t="s">
        <v>55</v>
      </c>
      <c r="AH440" s="35" t="s">
        <v>42</v>
      </c>
      <c r="AI440" s="39">
        <v>0</v>
      </c>
      <c r="AJ440" s="39">
        <v>0</v>
      </c>
      <c r="AK440" s="35" t="s">
        <v>41</v>
      </c>
      <c r="AL440" s="35" t="s">
        <v>72</v>
      </c>
      <c r="AM440" s="35" t="s">
        <v>43</v>
      </c>
      <c r="AN440" s="39">
        <v>4438.84</v>
      </c>
      <c r="AO440" s="39">
        <v>3468.5</v>
      </c>
      <c r="AP440" s="35" t="s">
        <v>41</v>
      </c>
      <c r="AQ440" s="35" t="s">
        <v>78</v>
      </c>
      <c r="AR440" s="35" t="s">
        <v>118</v>
      </c>
      <c r="AS440" s="38">
        <v>0</v>
      </c>
      <c r="AT440" s="38">
        <v>0</v>
      </c>
      <c r="AU440" s="35" t="s">
        <v>41</v>
      </c>
      <c r="AV440" s="35" t="s">
        <v>84</v>
      </c>
      <c r="AW440" s="35" t="s">
        <v>90</v>
      </c>
      <c r="AX440" s="39">
        <v>0</v>
      </c>
      <c r="AY440" s="39">
        <v>0</v>
      </c>
      <c r="AZ440" s="35" t="s">
        <v>41</v>
      </c>
      <c r="BA440" s="35" t="s">
        <v>84</v>
      </c>
      <c r="BB440" s="35" t="s">
        <v>96</v>
      </c>
      <c r="BC440" s="39">
        <v>0</v>
      </c>
      <c r="BD440" s="39">
        <v>0</v>
      </c>
      <c r="BE440" s="35" t="s">
        <v>41</v>
      </c>
      <c r="BF440" s="35" t="s">
        <v>84</v>
      </c>
      <c r="BG440" s="39" t="s">
        <v>102</v>
      </c>
      <c r="BH440" s="39">
        <v>0</v>
      </c>
      <c r="BI440" s="39">
        <v>0</v>
      </c>
      <c r="BJ440" s="35" t="s">
        <v>41</v>
      </c>
      <c r="BK440" s="35" t="s">
        <v>84</v>
      </c>
      <c r="BL440" s="39" t="s">
        <v>44</v>
      </c>
      <c r="BM440" s="39">
        <v>0</v>
      </c>
      <c r="BN440" s="39">
        <v>0</v>
      </c>
      <c r="BO440" s="35" t="s">
        <v>41</v>
      </c>
      <c r="BP440" s="39" t="s">
        <v>108</v>
      </c>
      <c r="BQ440" s="39" t="s">
        <v>114</v>
      </c>
      <c r="BR440" s="39">
        <v>0</v>
      </c>
      <c r="BS440" s="39">
        <v>0</v>
      </c>
      <c r="BT440" s="39" t="s">
        <v>41</v>
      </c>
      <c r="BU440" s="39" t="s">
        <v>72</v>
      </c>
      <c r="BV440" s="39">
        <v>0</v>
      </c>
      <c r="BW440" s="39">
        <v>0</v>
      </c>
      <c r="BX440" s="115" t="s">
        <v>37</v>
      </c>
      <c r="BY440" s="116">
        <v>44012</v>
      </c>
      <c r="BZ440" s="116">
        <v>44027</v>
      </c>
      <c r="CA440" s="40">
        <v>1</v>
      </c>
      <c r="CC440" s="111"/>
      <c r="CE440" s="46"/>
    </row>
    <row r="441" spans="1:83" s="18" customFormat="1" ht="60" x14ac:dyDescent="0.25">
      <c r="A441" s="112">
        <v>2020</v>
      </c>
      <c r="B441" s="113">
        <v>43922</v>
      </c>
      <c r="C441" s="113">
        <v>44012</v>
      </c>
      <c r="D441" s="33" t="s">
        <v>30</v>
      </c>
      <c r="E441" s="34" t="s">
        <v>1488</v>
      </c>
      <c r="F441" s="35" t="s">
        <v>1479</v>
      </c>
      <c r="G441" s="35" t="s">
        <v>1479</v>
      </c>
      <c r="H441" s="43" t="s">
        <v>37</v>
      </c>
      <c r="I441" s="35" t="s">
        <v>893</v>
      </c>
      <c r="J441" s="35" t="s">
        <v>589</v>
      </c>
      <c r="K441" s="35" t="s">
        <v>304</v>
      </c>
      <c r="L441" s="35" t="s">
        <v>34</v>
      </c>
      <c r="M441" s="44">
        <v>20811</v>
      </c>
      <c r="N441" s="35" t="s">
        <v>41</v>
      </c>
      <c r="O441" s="45">
        <v>16873.400000000001</v>
      </c>
      <c r="P441" s="35" t="s">
        <v>41</v>
      </c>
      <c r="Q441" s="35" t="s">
        <v>51</v>
      </c>
      <c r="R441" s="39">
        <v>739.32</v>
      </c>
      <c r="S441" s="39">
        <v>0</v>
      </c>
      <c r="T441" s="37" t="s">
        <v>41</v>
      </c>
      <c r="U441" s="37" t="s">
        <v>50</v>
      </c>
      <c r="V441" s="35" t="s">
        <v>54</v>
      </c>
      <c r="W441" s="35" t="s">
        <v>121</v>
      </c>
      <c r="X441" s="37" t="s">
        <v>61</v>
      </c>
      <c r="Y441" s="48">
        <v>7396</v>
      </c>
      <c r="Z441" s="48">
        <v>6051.39</v>
      </c>
      <c r="AA441" s="37" t="s">
        <v>41</v>
      </c>
      <c r="AB441" s="37" t="s">
        <v>55</v>
      </c>
      <c r="AC441" s="37" t="s">
        <v>122</v>
      </c>
      <c r="AD441" s="44">
        <v>13415</v>
      </c>
      <c r="AE441" s="39">
        <v>10822.01</v>
      </c>
      <c r="AF441" s="37" t="s">
        <v>41</v>
      </c>
      <c r="AG441" s="37" t="s">
        <v>55</v>
      </c>
      <c r="AH441" s="35" t="s">
        <v>42</v>
      </c>
      <c r="AI441" s="39">
        <v>0</v>
      </c>
      <c r="AJ441" s="39">
        <v>0</v>
      </c>
      <c r="AK441" s="35" t="s">
        <v>41</v>
      </c>
      <c r="AL441" s="35" t="s">
        <v>72</v>
      </c>
      <c r="AM441" s="35" t="s">
        <v>43</v>
      </c>
      <c r="AN441" s="39">
        <v>4438.84</v>
      </c>
      <c r="AO441" s="39">
        <v>3468.5</v>
      </c>
      <c r="AP441" s="35" t="s">
        <v>41</v>
      </c>
      <c r="AQ441" s="35" t="s">
        <v>78</v>
      </c>
      <c r="AR441" s="35" t="s">
        <v>118</v>
      </c>
      <c r="AS441" s="38">
        <v>0</v>
      </c>
      <c r="AT441" s="38">
        <v>0</v>
      </c>
      <c r="AU441" s="35" t="s">
        <v>41</v>
      </c>
      <c r="AV441" s="35" t="s">
        <v>84</v>
      </c>
      <c r="AW441" s="35" t="s">
        <v>90</v>
      </c>
      <c r="AX441" s="39">
        <v>0</v>
      </c>
      <c r="AY441" s="39">
        <v>0</v>
      </c>
      <c r="AZ441" s="35" t="s">
        <v>41</v>
      </c>
      <c r="BA441" s="35" t="s">
        <v>84</v>
      </c>
      <c r="BB441" s="35" t="s">
        <v>96</v>
      </c>
      <c r="BC441" s="39">
        <v>0</v>
      </c>
      <c r="BD441" s="39">
        <v>0</v>
      </c>
      <c r="BE441" s="35" t="s">
        <v>41</v>
      </c>
      <c r="BF441" s="35" t="s">
        <v>84</v>
      </c>
      <c r="BG441" s="39" t="s">
        <v>102</v>
      </c>
      <c r="BH441" s="39">
        <v>0</v>
      </c>
      <c r="BI441" s="39">
        <v>0</v>
      </c>
      <c r="BJ441" s="35" t="s">
        <v>41</v>
      </c>
      <c r="BK441" s="35" t="s">
        <v>84</v>
      </c>
      <c r="BL441" s="39" t="s">
        <v>44</v>
      </c>
      <c r="BM441" s="39">
        <v>0</v>
      </c>
      <c r="BN441" s="39">
        <v>0</v>
      </c>
      <c r="BO441" s="35" t="s">
        <v>41</v>
      </c>
      <c r="BP441" s="39" t="s">
        <v>108</v>
      </c>
      <c r="BQ441" s="39" t="s">
        <v>114</v>
      </c>
      <c r="BR441" s="39">
        <v>0</v>
      </c>
      <c r="BS441" s="39">
        <v>0</v>
      </c>
      <c r="BT441" s="39" t="s">
        <v>41</v>
      </c>
      <c r="BU441" s="39" t="s">
        <v>72</v>
      </c>
      <c r="BV441" s="39">
        <v>0</v>
      </c>
      <c r="BW441" s="39">
        <v>0</v>
      </c>
      <c r="BX441" s="115" t="s">
        <v>37</v>
      </c>
      <c r="BY441" s="116">
        <v>44012</v>
      </c>
      <c r="BZ441" s="116">
        <v>44027</v>
      </c>
      <c r="CA441" s="40">
        <v>1</v>
      </c>
      <c r="CC441" s="111"/>
      <c r="CE441" s="46"/>
    </row>
    <row r="442" spans="1:83" s="18" customFormat="1" ht="60" x14ac:dyDescent="0.25">
      <c r="A442" s="112">
        <v>2020</v>
      </c>
      <c r="B442" s="113">
        <v>43922</v>
      </c>
      <c r="C442" s="113">
        <v>44012</v>
      </c>
      <c r="D442" s="33" t="s">
        <v>30</v>
      </c>
      <c r="E442" s="34" t="s">
        <v>1489</v>
      </c>
      <c r="F442" s="35" t="s">
        <v>1479</v>
      </c>
      <c r="G442" s="35" t="s">
        <v>1479</v>
      </c>
      <c r="H442" s="43" t="s">
        <v>37</v>
      </c>
      <c r="I442" s="35" t="s">
        <v>1490</v>
      </c>
      <c r="J442" s="35" t="s">
        <v>1491</v>
      </c>
      <c r="K442" s="35" t="s">
        <v>248</v>
      </c>
      <c r="L442" s="35" t="s">
        <v>33</v>
      </c>
      <c r="M442" s="44">
        <v>20811</v>
      </c>
      <c r="N442" s="35" t="s">
        <v>41</v>
      </c>
      <c r="O442" s="45">
        <v>16873.400000000001</v>
      </c>
      <c r="P442" s="35" t="s">
        <v>41</v>
      </c>
      <c r="Q442" s="35" t="s">
        <v>51</v>
      </c>
      <c r="R442" s="39">
        <v>739.32</v>
      </c>
      <c r="S442" s="39">
        <v>0</v>
      </c>
      <c r="T442" s="37" t="s">
        <v>41</v>
      </c>
      <c r="U442" s="37" t="s">
        <v>50</v>
      </c>
      <c r="V442" s="35" t="s">
        <v>54</v>
      </c>
      <c r="W442" s="35" t="s">
        <v>121</v>
      </c>
      <c r="X442" s="37" t="s">
        <v>61</v>
      </c>
      <c r="Y442" s="48">
        <v>7396</v>
      </c>
      <c r="Z442" s="48">
        <v>6051.39</v>
      </c>
      <c r="AA442" s="37" t="s">
        <v>41</v>
      </c>
      <c r="AB442" s="37" t="s">
        <v>55</v>
      </c>
      <c r="AC442" s="37" t="s">
        <v>122</v>
      </c>
      <c r="AD442" s="44">
        <v>13415</v>
      </c>
      <c r="AE442" s="39">
        <v>10822.01</v>
      </c>
      <c r="AF442" s="37" t="s">
        <v>41</v>
      </c>
      <c r="AG442" s="37" t="s">
        <v>55</v>
      </c>
      <c r="AH442" s="35" t="s">
        <v>42</v>
      </c>
      <c r="AI442" s="39">
        <v>0</v>
      </c>
      <c r="AJ442" s="39">
        <v>0</v>
      </c>
      <c r="AK442" s="35" t="s">
        <v>41</v>
      </c>
      <c r="AL442" s="35" t="s">
        <v>72</v>
      </c>
      <c r="AM442" s="35" t="s">
        <v>43</v>
      </c>
      <c r="AN442" s="39">
        <v>4438.84</v>
      </c>
      <c r="AO442" s="39">
        <v>3468.5</v>
      </c>
      <c r="AP442" s="35" t="s">
        <v>41</v>
      </c>
      <c r="AQ442" s="35" t="s">
        <v>78</v>
      </c>
      <c r="AR442" s="35" t="s">
        <v>118</v>
      </c>
      <c r="AS442" s="38">
        <v>0</v>
      </c>
      <c r="AT442" s="38">
        <v>0</v>
      </c>
      <c r="AU442" s="35" t="s">
        <v>41</v>
      </c>
      <c r="AV442" s="35" t="s">
        <v>84</v>
      </c>
      <c r="AW442" s="35" t="s">
        <v>90</v>
      </c>
      <c r="AX442" s="39">
        <v>0</v>
      </c>
      <c r="AY442" s="39">
        <v>0</v>
      </c>
      <c r="AZ442" s="35" t="s">
        <v>41</v>
      </c>
      <c r="BA442" s="35" t="s">
        <v>84</v>
      </c>
      <c r="BB442" s="35" t="s">
        <v>96</v>
      </c>
      <c r="BC442" s="39">
        <v>0</v>
      </c>
      <c r="BD442" s="39">
        <v>0</v>
      </c>
      <c r="BE442" s="35" t="s">
        <v>41</v>
      </c>
      <c r="BF442" s="35" t="s">
        <v>84</v>
      </c>
      <c r="BG442" s="39" t="s">
        <v>102</v>
      </c>
      <c r="BH442" s="39">
        <v>0</v>
      </c>
      <c r="BI442" s="39">
        <v>0</v>
      </c>
      <c r="BJ442" s="35" t="s">
        <v>41</v>
      </c>
      <c r="BK442" s="35" t="s">
        <v>84</v>
      </c>
      <c r="BL442" s="39" t="s">
        <v>44</v>
      </c>
      <c r="BM442" s="39">
        <v>0</v>
      </c>
      <c r="BN442" s="39">
        <v>0</v>
      </c>
      <c r="BO442" s="35" t="s">
        <v>41</v>
      </c>
      <c r="BP442" s="39" t="s">
        <v>108</v>
      </c>
      <c r="BQ442" s="39" t="s">
        <v>114</v>
      </c>
      <c r="BR442" s="39">
        <v>0</v>
      </c>
      <c r="BS442" s="39">
        <v>0</v>
      </c>
      <c r="BT442" s="39" t="s">
        <v>41</v>
      </c>
      <c r="BU442" s="39" t="s">
        <v>72</v>
      </c>
      <c r="BV442" s="39">
        <v>0</v>
      </c>
      <c r="BW442" s="39">
        <v>0</v>
      </c>
      <c r="BX442" s="115" t="s">
        <v>37</v>
      </c>
      <c r="BY442" s="116">
        <v>44012</v>
      </c>
      <c r="BZ442" s="116">
        <v>44027</v>
      </c>
      <c r="CA442" s="40">
        <v>1</v>
      </c>
      <c r="CC442" s="111"/>
      <c r="CE442" s="46"/>
    </row>
    <row r="443" spans="1:83" s="18" customFormat="1" ht="60" x14ac:dyDescent="0.25">
      <c r="A443" s="112">
        <v>2020</v>
      </c>
      <c r="B443" s="113">
        <v>43922</v>
      </c>
      <c r="C443" s="113">
        <v>44012</v>
      </c>
      <c r="D443" s="33" t="s">
        <v>30</v>
      </c>
      <c r="E443" s="34" t="s">
        <v>1492</v>
      </c>
      <c r="F443" s="35" t="s">
        <v>1380</v>
      </c>
      <c r="G443" s="35" t="s">
        <v>1380</v>
      </c>
      <c r="H443" s="43" t="s">
        <v>37</v>
      </c>
      <c r="I443" s="35" t="s">
        <v>377</v>
      </c>
      <c r="J443" s="35" t="s">
        <v>503</v>
      </c>
      <c r="K443" s="35" t="s">
        <v>723</v>
      </c>
      <c r="L443" s="35" t="s">
        <v>33</v>
      </c>
      <c r="M443" s="44">
        <v>20811</v>
      </c>
      <c r="N443" s="35" t="s">
        <v>41</v>
      </c>
      <c r="O443" s="45">
        <v>16873.400000000001</v>
      </c>
      <c r="P443" s="35" t="s">
        <v>41</v>
      </c>
      <c r="Q443" s="35" t="s">
        <v>51</v>
      </c>
      <c r="R443" s="39">
        <v>616.1</v>
      </c>
      <c r="S443" s="39">
        <v>0</v>
      </c>
      <c r="T443" s="37" t="s">
        <v>41</v>
      </c>
      <c r="U443" s="37" t="s">
        <v>50</v>
      </c>
      <c r="V443" s="35" t="s">
        <v>54</v>
      </c>
      <c r="W443" s="35" t="s">
        <v>121</v>
      </c>
      <c r="X443" s="37" t="s">
        <v>61</v>
      </c>
      <c r="Y443" s="48">
        <v>7396</v>
      </c>
      <c r="Z443" s="48">
        <v>6051.39</v>
      </c>
      <c r="AA443" s="37" t="s">
        <v>41</v>
      </c>
      <c r="AB443" s="37" t="s">
        <v>55</v>
      </c>
      <c r="AC443" s="37" t="s">
        <v>122</v>
      </c>
      <c r="AD443" s="44">
        <v>13415</v>
      </c>
      <c r="AE443" s="39">
        <v>10822.01</v>
      </c>
      <c r="AF443" s="37" t="s">
        <v>41</v>
      </c>
      <c r="AG443" s="37" t="s">
        <v>55</v>
      </c>
      <c r="AH443" s="35" t="s">
        <v>42</v>
      </c>
      <c r="AI443" s="39">
        <v>0</v>
      </c>
      <c r="AJ443" s="39">
        <v>0</v>
      </c>
      <c r="AK443" s="35" t="s">
        <v>41</v>
      </c>
      <c r="AL443" s="35" t="s">
        <v>72</v>
      </c>
      <c r="AM443" s="35" t="s">
        <v>43</v>
      </c>
      <c r="AN443" s="39">
        <v>4438.84</v>
      </c>
      <c r="AO443" s="39">
        <v>3468.5</v>
      </c>
      <c r="AP443" s="35" t="s">
        <v>41</v>
      </c>
      <c r="AQ443" s="35" t="s">
        <v>78</v>
      </c>
      <c r="AR443" s="35" t="s">
        <v>118</v>
      </c>
      <c r="AS443" s="38">
        <v>0</v>
      </c>
      <c r="AT443" s="38">
        <v>0</v>
      </c>
      <c r="AU443" s="35" t="s">
        <v>41</v>
      </c>
      <c r="AV443" s="35" t="s">
        <v>84</v>
      </c>
      <c r="AW443" s="35" t="s">
        <v>90</v>
      </c>
      <c r="AX443" s="39">
        <v>0</v>
      </c>
      <c r="AY443" s="39">
        <v>0</v>
      </c>
      <c r="AZ443" s="35" t="s">
        <v>41</v>
      </c>
      <c r="BA443" s="35" t="s">
        <v>84</v>
      </c>
      <c r="BB443" s="35" t="s">
        <v>96</v>
      </c>
      <c r="BC443" s="39">
        <v>0</v>
      </c>
      <c r="BD443" s="39">
        <v>0</v>
      </c>
      <c r="BE443" s="35" t="s">
        <v>41</v>
      </c>
      <c r="BF443" s="35" t="s">
        <v>84</v>
      </c>
      <c r="BG443" s="39" t="s">
        <v>102</v>
      </c>
      <c r="BH443" s="39">
        <v>0</v>
      </c>
      <c r="BI443" s="39">
        <v>0</v>
      </c>
      <c r="BJ443" s="35" t="s">
        <v>41</v>
      </c>
      <c r="BK443" s="35" t="s">
        <v>84</v>
      </c>
      <c r="BL443" s="39" t="s">
        <v>44</v>
      </c>
      <c r="BM443" s="39">
        <v>850</v>
      </c>
      <c r="BN443" s="39">
        <v>850</v>
      </c>
      <c r="BO443" s="35" t="s">
        <v>41</v>
      </c>
      <c r="BP443" s="39" t="s">
        <v>108</v>
      </c>
      <c r="BQ443" s="39" t="s">
        <v>114</v>
      </c>
      <c r="BR443" s="39">
        <v>0</v>
      </c>
      <c r="BS443" s="39">
        <v>0</v>
      </c>
      <c r="BT443" s="39" t="s">
        <v>41</v>
      </c>
      <c r="BU443" s="39" t="s">
        <v>72</v>
      </c>
      <c r="BV443" s="39">
        <v>0</v>
      </c>
      <c r="BW443" s="39">
        <v>0</v>
      </c>
      <c r="BX443" s="115" t="s">
        <v>37</v>
      </c>
      <c r="BY443" s="116">
        <v>44012</v>
      </c>
      <c r="BZ443" s="116">
        <v>44027</v>
      </c>
      <c r="CA443" s="40">
        <v>1</v>
      </c>
      <c r="CC443" s="111"/>
      <c r="CE443" s="46"/>
    </row>
    <row r="444" spans="1:83" s="18" customFormat="1" ht="60" x14ac:dyDescent="0.25">
      <c r="A444" s="112">
        <v>2020</v>
      </c>
      <c r="B444" s="113">
        <v>43922</v>
      </c>
      <c r="C444" s="113">
        <v>44012</v>
      </c>
      <c r="D444" s="33" t="s">
        <v>30</v>
      </c>
      <c r="E444" s="34" t="s">
        <v>1493</v>
      </c>
      <c r="F444" s="35" t="s">
        <v>1380</v>
      </c>
      <c r="G444" s="35" t="s">
        <v>1380</v>
      </c>
      <c r="H444" s="43" t="s">
        <v>37</v>
      </c>
      <c r="I444" s="35" t="s">
        <v>1494</v>
      </c>
      <c r="J444" s="35" t="s">
        <v>40</v>
      </c>
      <c r="K444" s="35" t="s">
        <v>191</v>
      </c>
      <c r="L444" s="35" t="s">
        <v>34</v>
      </c>
      <c r="M444" s="44">
        <v>20811</v>
      </c>
      <c r="N444" s="35" t="s">
        <v>41</v>
      </c>
      <c r="O444" s="45">
        <v>16873.400000000001</v>
      </c>
      <c r="P444" s="35" t="s">
        <v>41</v>
      </c>
      <c r="Q444" s="35" t="s">
        <v>51</v>
      </c>
      <c r="R444" s="39">
        <v>492.88</v>
      </c>
      <c r="S444" s="39">
        <v>0</v>
      </c>
      <c r="T444" s="37" t="s">
        <v>41</v>
      </c>
      <c r="U444" s="37" t="s">
        <v>50</v>
      </c>
      <c r="V444" s="35" t="s">
        <v>54</v>
      </c>
      <c r="W444" s="35" t="s">
        <v>121</v>
      </c>
      <c r="X444" s="37" t="s">
        <v>61</v>
      </c>
      <c r="Y444" s="48">
        <v>7396</v>
      </c>
      <c r="Z444" s="48">
        <v>6051.39</v>
      </c>
      <c r="AA444" s="37" t="s">
        <v>41</v>
      </c>
      <c r="AB444" s="37" t="s">
        <v>55</v>
      </c>
      <c r="AC444" s="37" t="s">
        <v>122</v>
      </c>
      <c r="AD444" s="44">
        <v>13415</v>
      </c>
      <c r="AE444" s="39">
        <v>10822.01</v>
      </c>
      <c r="AF444" s="37" t="s">
        <v>41</v>
      </c>
      <c r="AG444" s="37" t="s">
        <v>55</v>
      </c>
      <c r="AH444" s="35" t="s">
        <v>42</v>
      </c>
      <c r="AI444" s="39">
        <v>0</v>
      </c>
      <c r="AJ444" s="39">
        <v>0</v>
      </c>
      <c r="AK444" s="35" t="s">
        <v>41</v>
      </c>
      <c r="AL444" s="35" t="s">
        <v>72</v>
      </c>
      <c r="AM444" s="35" t="s">
        <v>43</v>
      </c>
      <c r="AN444" s="39">
        <v>4438.84</v>
      </c>
      <c r="AO444" s="39">
        <v>3468.5</v>
      </c>
      <c r="AP444" s="35" t="s">
        <v>41</v>
      </c>
      <c r="AQ444" s="35" t="s">
        <v>78</v>
      </c>
      <c r="AR444" s="35" t="s">
        <v>118</v>
      </c>
      <c r="AS444" s="38">
        <v>0</v>
      </c>
      <c r="AT444" s="38">
        <v>0</v>
      </c>
      <c r="AU444" s="35" t="s">
        <v>41</v>
      </c>
      <c r="AV444" s="35" t="s">
        <v>84</v>
      </c>
      <c r="AW444" s="35" t="s">
        <v>90</v>
      </c>
      <c r="AX444" s="39">
        <v>0</v>
      </c>
      <c r="AY444" s="39">
        <v>0</v>
      </c>
      <c r="AZ444" s="35" t="s">
        <v>41</v>
      </c>
      <c r="BA444" s="35" t="s">
        <v>84</v>
      </c>
      <c r="BB444" s="35" t="s">
        <v>96</v>
      </c>
      <c r="BC444" s="39">
        <v>0</v>
      </c>
      <c r="BD444" s="39">
        <v>0</v>
      </c>
      <c r="BE444" s="35" t="s">
        <v>41</v>
      </c>
      <c r="BF444" s="35" t="s">
        <v>84</v>
      </c>
      <c r="BG444" s="39" t="s">
        <v>102</v>
      </c>
      <c r="BH444" s="39">
        <v>0</v>
      </c>
      <c r="BI444" s="39">
        <v>0</v>
      </c>
      <c r="BJ444" s="35" t="s">
        <v>41</v>
      </c>
      <c r="BK444" s="35" t="s">
        <v>84</v>
      </c>
      <c r="BL444" s="39" t="s">
        <v>44</v>
      </c>
      <c r="BM444" s="39">
        <v>850</v>
      </c>
      <c r="BN444" s="39">
        <v>850</v>
      </c>
      <c r="BO444" s="35" t="s">
        <v>41</v>
      </c>
      <c r="BP444" s="39" t="s">
        <v>108</v>
      </c>
      <c r="BQ444" s="39" t="s">
        <v>114</v>
      </c>
      <c r="BR444" s="39">
        <v>0</v>
      </c>
      <c r="BS444" s="39">
        <v>0</v>
      </c>
      <c r="BT444" s="39" t="s">
        <v>41</v>
      </c>
      <c r="BU444" s="39" t="s">
        <v>72</v>
      </c>
      <c r="BV444" s="39">
        <v>0</v>
      </c>
      <c r="BW444" s="39">
        <v>0</v>
      </c>
      <c r="BX444" s="115" t="s">
        <v>37</v>
      </c>
      <c r="BY444" s="116">
        <v>44012</v>
      </c>
      <c r="BZ444" s="116">
        <v>44027</v>
      </c>
      <c r="CA444" s="40">
        <v>1</v>
      </c>
      <c r="CC444" s="111"/>
      <c r="CE444" s="46"/>
    </row>
    <row r="445" spans="1:83" s="18" customFormat="1" ht="60" x14ac:dyDescent="0.25">
      <c r="A445" s="112">
        <v>2020</v>
      </c>
      <c r="B445" s="113">
        <v>43922</v>
      </c>
      <c r="C445" s="113">
        <v>44012</v>
      </c>
      <c r="D445" s="33" t="s">
        <v>30</v>
      </c>
      <c r="E445" s="34" t="s">
        <v>1495</v>
      </c>
      <c r="F445" s="35" t="s">
        <v>1479</v>
      </c>
      <c r="G445" s="35" t="s">
        <v>1479</v>
      </c>
      <c r="H445" s="43" t="s">
        <v>37</v>
      </c>
      <c r="I445" s="35" t="s">
        <v>1467</v>
      </c>
      <c r="J445" s="35" t="s">
        <v>723</v>
      </c>
      <c r="K445" s="35" t="s">
        <v>894</v>
      </c>
      <c r="L445" s="35" t="s">
        <v>33</v>
      </c>
      <c r="M445" s="44">
        <v>20811</v>
      </c>
      <c r="N445" s="35" t="s">
        <v>41</v>
      </c>
      <c r="O445" s="45">
        <v>16873.400000000001</v>
      </c>
      <c r="P445" s="35" t="s">
        <v>41</v>
      </c>
      <c r="Q445" s="35" t="s">
        <v>51</v>
      </c>
      <c r="R445" s="39">
        <v>739.32</v>
      </c>
      <c r="S445" s="39">
        <v>0</v>
      </c>
      <c r="T445" s="37" t="s">
        <v>41</v>
      </c>
      <c r="U445" s="37" t="s">
        <v>50</v>
      </c>
      <c r="V445" s="35" t="s">
        <v>54</v>
      </c>
      <c r="W445" s="35" t="s">
        <v>121</v>
      </c>
      <c r="X445" s="37" t="s">
        <v>61</v>
      </c>
      <c r="Y445" s="48">
        <v>7396</v>
      </c>
      <c r="Z445" s="48">
        <v>6051.39</v>
      </c>
      <c r="AA445" s="37" t="s">
        <v>41</v>
      </c>
      <c r="AB445" s="37" t="s">
        <v>55</v>
      </c>
      <c r="AC445" s="37" t="s">
        <v>122</v>
      </c>
      <c r="AD445" s="44">
        <v>13415</v>
      </c>
      <c r="AE445" s="39">
        <v>10822.01</v>
      </c>
      <c r="AF445" s="37" t="s">
        <v>41</v>
      </c>
      <c r="AG445" s="37" t="s">
        <v>55</v>
      </c>
      <c r="AH445" s="35" t="s">
        <v>42</v>
      </c>
      <c r="AI445" s="39">
        <v>0</v>
      </c>
      <c r="AJ445" s="39">
        <v>0</v>
      </c>
      <c r="AK445" s="35" t="s">
        <v>41</v>
      </c>
      <c r="AL445" s="35" t="s">
        <v>72</v>
      </c>
      <c r="AM445" s="35" t="s">
        <v>43</v>
      </c>
      <c r="AN445" s="39">
        <v>4438.84</v>
      </c>
      <c r="AO445" s="39">
        <v>3468.5</v>
      </c>
      <c r="AP445" s="35" t="s">
        <v>41</v>
      </c>
      <c r="AQ445" s="35" t="s">
        <v>78</v>
      </c>
      <c r="AR445" s="35" t="s">
        <v>118</v>
      </c>
      <c r="AS445" s="38">
        <v>0</v>
      </c>
      <c r="AT445" s="38">
        <v>0</v>
      </c>
      <c r="AU445" s="35" t="s">
        <v>41</v>
      </c>
      <c r="AV445" s="35" t="s">
        <v>84</v>
      </c>
      <c r="AW445" s="35" t="s">
        <v>90</v>
      </c>
      <c r="AX445" s="39">
        <v>0</v>
      </c>
      <c r="AY445" s="39">
        <v>0</v>
      </c>
      <c r="AZ445" s="35" t="s">
        <v>41</v>
      </c>
      <c r="BA445" s="35" t="s">
        <v>84</v>
      </c>
      <c r="BB445" s="35" t="s">
        <v>96</v>
      </c>
      <c r="BC445" s="39">
        <v>0</v>
      </c>
      <c r="BD445" s="39">
        <v>0</v>
      </c>
      <c r="BE445" s="35" t="s">
        <v>41</v>
      </c>
      <c r="BF445" s="35" t="s">
        <v>84</v>
      </c>
      <c r="BG445" s="39" t="s">
        <v>102</v>
      </c>
      <c r="BH445" s="39">
        <v>0</v>
      </c>
      <c r="BI445" s="39">
        <v>0</v>
      </c>
      <c r="BJ445" s="35" t="s">
        <v>41</v>
      </c>
      <c r="BK445" s="35" t="s">
        <v>84</v>
      </c>
      <c r="BL445" s="39" t="s">
        <v>44</v>
      </c>
      <c r="BM445" s="39">
        <v>0</v>
      </c>
      <c r="BN445" s="39">
        <v>0</v>
      </c>
      <c r="BO445" s="35" t="s">
        <v>41</v>
      </c>
      <c r="BP445" s="39" t="s">
        <v>108</v>
      </c>
      <c r="BQ445" s="39" t="s">
        <v>114</v>
      </c>
      <c r="BR445" s="39">
        <v>0</v>
      </c>
      <c r="BS445" s="39">
        <v>0</v>
      </c>
      <c r="BT445" s="39" t="s">
        <v>41</v>
      </c>
      <c r="BU445" s="39" t="s">
        <v>72</v>
      </c>
      <c r="BV445" s="39">
        <v>0</v>
      </c>
      <c r="BW445" s="39">
        <v>0</v>
      </c>
      <c r="BX445" s="115" t="s">
        <v>37</v>
      </c>
      <c r="BY445" s="116">
        <v>44012</v>
      </c>
      <c r="BZ445" s="116">
        <v>44027</v>
      </c>
      <c r="CA445" s="40">
        <v>1</v>
      </c>
      <c r="CC445" s="111"/>
      <c r="CE445" s="46"/>
    </row>
    <row r="446" spans="1:83" s="18" customFormat="1" ht="60" x14ac:dyDescent="0.25">
      <c r="A446" s="112">
        <v>2020</v>
      </c>
      <c r="B446" s="113">
        <v>43922</v>
      </c>
      <c r="C446" s="113">
        <v>44012</v>
      </c>
      <c r="D446" s="33" t="s">
        <v>30</v>
      </c>
      <c r="E446" s="34" t="s">
        <v>1496</v>
      </c>
      <c r="F446" s="35" t="s">
        <v>1479</v>
      </c>
      <c r="G446" s="35" t="s">
        <v>1479</v>
      </c>
      <c r="H446" s="43" t="s">
        <v>37</v>
      </c>
      <c r="I446" s="35" t="s">
        <v>1497</v>
      </c>
      <c r="J446" s="35" t="s">
        <v>1498</v>
      </c>
      <c r="K446" s="35" t="s">
        <v>1499</v>
      </c>
      <c r="L446" s="35" t="s">
        <v>33</v>
      </c>
      <c r="M446" s="44">
        <v>20811</v>
      </c>
      <c r="N446" s="35" t="s">
        <v>41</v>
      </c>
      <c r="O446" s="45">
        <v>16873.400000000001</v>
      </c>
      <c r="P446" s="35" t="s">
        <v>41</v>
      </c>
      <c r="Q446" s="35" t="s">
        <v>51</v>
      </c>
      <c r="R446" s="39">
        <v>492.88</v>
      </c>
      <c r="S446" s="39">
        <v>0</v>
      </c>
      <c r="T446" s="37" t="s">
        <v>41</v>
      </c>
      <c r="U446" s="37" t="s">
        <v>50</v>
      </c>
      <c r="V446" s="35" t="s">
        <v>54</v>
      </c>
      <c r="W446" s="35" t="s">
        <v>121</v>
      </c>
      <c r="X446" s="37" t="s">
        <v>61</v>
      </c>
      <c r="Y446" s="48">
        <v>7396</v>
      </c>
      <c r="Z446" s="48">
        <v>6051.39</v>
      </c>
      <c r="AA446" s="37" t="s">
        <v>41</v>
      </c>
      <c r="AB446" s="37" t="s">
        <v>55</v>
      </c>
      <c r="AC446" s="37" t="s">
        <v>122</v>
      </c>
      <c r="AD446" s="44">
        <v>13415</v>
      </c>
      <c r="AE446" s="39">
        <v>10822.01</v>
      </c>
      <c r="AF446" s="37" t="s">
        <v>41</v>
      </c>
      <c r="AG446" s="37" t="s">
        <v>55</v>
      </c>
      <c r="AH446" s="35" t="s">
        <v>42</v>
      </c>
      <c r="AI446" s="39">
        <v>0</v>
      </c>
      <c r="AJ446" s="39">
        <v>0</v>
      </c>
      <c r="AK446" s="35" t="s">
        <v>41</v>
      </c>
      <c r="AL446" s="35" t="s">
        <v>72</v>
      </c>
      <c r="AM446" s="35" t="s">
        <v>43</v>
      </c>
      <c r="AN446" s="39">
        <v>4438.84</v>
      </c>
      <c r="AO446" s="39">
        <v>3468.5</v>
      </c>
      <c r="AP446" s="35" t="s">
        <v>41</v>
      </c>
      <c r="AQ446" s="35" t="s">
        <v>78</v>
      </c>
      <c r="AR446" s="35" t="s">
        <v>118</v>
      </c>
      <c r="AS446" s="38">
        <v>0</v>
      </c>
      <c r="AT446" s="38">
        <v>0</v>
      </c>
      <c r="AU446" s="35" t="s">
        <v>41</v>
      </c>
      <c r="AV446" s="35" t="s">
        <v>84</v>
      </c>
      <c r="AW446" s="35" t="s">
        <v>90</v>
      </c>
      <c r="AX446" s="39">
        <v>0</v>
      </c>
      <c r="AY446" s="39">
        <v>0</v>
      </c>
      <c r="AZ446" s="35" t="s">
        <v>41</v>
      </c>
      <c r="BA446" s="35" t="s">
        <v>84</v>
      </c>
      <c r="BB446" s="35" t="s">
        <v>96</v>
      </c>
      <c r="BC446" s="39">
        <v>0</v>
      </c>
      <c r="BD446" s="39">
        <v>0</v>
      </c>
      <c r="BE446" s="35" t="s">
        <v>41</v>
      </c>
      <c r="BF446" s="35" t="s">
        <v>84</v>
      </c>
      <c r="BG446" s="39" t="s">
        <v>102</v>
      </c>
      <c r="BH446" s="39">
        <v>0</v>
      </c>
      <c r="BI446" s="39">
        <v>0</v>
      </c>
      <c r="BJ446" s="35" t="s">
        <v>41</v>
      </c>
      <c r="BK446" s="35" t="s">
        <v>84</v>
      </c>
      <c r="BL446" s="39" t="s">
        <v>44</v>
      </c>
      <c r="BM446" s="39">
        <v>0</v>
      </c>
      <c r="BN446" s="39">
        <v>0</v>
      </c>
      <c r="BO446" s="35" t="s">
        <v>41</v>
      </c>
      <c r="BP446" s="39" t="s">
        <v>108</v>
      </c>
      <c r="BQ446" s="39" t="s">
        <v>114</v>
      </c>
      <c r="BR446" s="39">
        <v>0</v>
      </c>
      <c r="BS446" s="39">
        <v>0</v>
      </c>
      <c r="BT446" s="39" t="s">
        <v>41</v>
      </c>
      <c r="BU446" s="39" t="s">
        <v>72</v>
      </c>
      <c r="BV446" s="39">
        <v>0</v>
      </c>
      <c r="BW446" s="39">
        <v>0</v>
      </c>
      <c r="BX446" s="115" t="s">
        <v>37</v>
      </c>
      <c r="BY446" s="116">
        <v>44012</v>
      </c>
      <c r="BZ446" s="116">
        <v>44027</v>
      </c>
      <c r="CA446" s="40">
        <v>1</v>
      </c>
      <c r="CC446" s="111"/>
      <c r="CE446" s="46"/>
    </row>
    <row r="447" spans="1:83" s="18" customFormat="1" ht="60" x14ac:dyDescent="0.25">
      <c r="A447" s="112">
        <v>2020</v>
      </c>
      <c r="B447" s="113">
        <v>43922</v>
      </c>
      <c r="C447" s="113">
        <v>44012</v>
      </c>
      <c r="D447" s="33" t="s">
        <v>30</v>
      </c>
      <c r="E447" s="34" t="s">
        <v>1500</v>
      </c>
      <c r="F447" s="35" t="s">
        <v>1479</v>
      </c>
      <c r="G447" s="35" t="s">
        <v>1479</v>
      </c>
      <c r="H447" s="43" t="s">
        <v>37</v>
      </c>
      <c r="I447" s="35" t="s">
        <v>505</v>
      </c>
      <c r="J447" s="35" t="s">
        <v>40</v>
      </c>
      <c r="K447" s="35" t="s">
        <v>1204</v>
      </c>
      <c r="L447" s="35" t="s">
        <v>33</v>
      </c>
      <c r="M447" s="44">
        <v>20811</v>
      </c>
      <c r="N447" s="35" t="s">
        <v>41</v>
      </c>
      <c r="O447" s="45">
        <v>16873.400000000001</v>
      </c>
      <c r="P447" s="35" t="s">
        <v>41</v>
      </c>
      <c r="Q447" s="35" t="s">
        <v>51</v>
      </c>
      <c r="R447" s="39">
        <v>369.66</v>
      </c>
      <c r="S447" s="39">
        <v>0</v>
      </c>
      <c r="T447" s="37" t="s">
        <v>41</v>
      </c>
      <c r="U447" s="37" t="s">
        <v>50</v>
      </c>
      <c r="V447" s="35" t="s">
        <v>54</v>
      </c>
      <c r="W447" s="35" t="s">
        <v>121</v>
      </c>
      <c r="X447" s="37" t="s">
        <v>61</v>
      </c>
      <c r="Y447" s="48">
        <v>7396</v>
      </c>
      <c r="Z447" s="48">
        <v>6051.39</v>
      </c>
      <c r="AA447" s="37" t="s">
        <v>41</v>
      </c>
      <c r="AB447" s="37" t="s">
        <v>55</v>
      </c>
      <c r="AC447" s="37" t="s">
        <v>122</v>
      </c>
      <c r="AD447" s="44">
        <v>13415</v>
      </c>
      <c r="AE447" s="39">
        <v>10822.01</v>
      </c>
      <c r="AF447" s="37" t="s">
        <v>41</v>
      </c>
      <c r="AG447" s="37" t="s">
        <v>55</v>
      </c>
      <c r="AH447" s="35" t="s">
        <v>42</v>
      </c>
      <c r="AI447" s="39">
        <v>0</v>
      </c>
      <c r="AJ447" s="39">
        <v>0</v>
      </c>
      <c r="AK447" s="35" t="s">
        <v>41</v>
      </c>
      <c r="AL447" s="35" t="s">
        <v>72</v>
      </c>
      <c r="AM447" s="35" t="s">
        <v>43</v>
      </c>
      <c r="AN447" s="39">
        <v>4438.84</v>
      </c>
      <c r="AO447" s="39">
        <v>3468.5</v>
      </c>
      <c r="AP447" s="35" t="s">
        <v>41</v>
      </c>
      <c r="AQ447" s="35" t="s">
        <v>78</v>
      </c>
      <c r="AR447" s="35" t="s">
        <v>118</v>
      </c>
      <c r="AS447" s="38">
        <v>0</v>
      </c>
      <c r="AT447" s="38">
        <v>0</v>
      </c>
      <c r="AU447" s="35" t="s">
        <v>41</v>
      </c>
      <c r="AV447" s="35" t="s">
        <v>84</v>
      </c>
      <c r="AW447" s="35" t="s">
        <v>90</v>
      </c>
      <c r="AX447" s="39">
        <v>0</v>
      </c>
      <c r="AY447" s="39">
        <v>0</v>
      </c>
      <c r="AZ447" s="35" t="s">
        <v>41</v>
      </c>
      <c r="BA447" s="35" t="s">
        <v>84</v>
      </c>
      <c r="BB447" s="35" t="s">
        <v>96</v>
      </c>
      <c r="BC447" s="39">
        <v>0</v>
      </c>
      <c r="BD447" s="39">
        <v>0</v>
      </c>
      <c r="BE447" s="35" t="s">
        <v>41</v>
      </c>
      <c r="BF447" s="35" t="s">
        <v>84</v>
      </c>
      <c r="BG447" s="39" t="s">
        <v>102</v>
      </c>
      <c r="BH447" s="39">
        <v>0</v>
      </c>
      <c r="BI447" s="39">
        <v>0</v>
      </c>
      <c r="BJ447" s="35" t="s">
        <v>41</v>
      </c>
      <c r="BK447" s="35" t="s">
        <v>84</v>
      </c>
      <c r="BL447" s="39" t="s">
        <v>44</v>
      </c>
      <c r="BM447" s="39">
        <v>850</v>
      </c>
      <c r="BN447" s="39">
        <v>850</v>
      </c>
      <c r="BO447" s="35" t="s">
        <v>41</v>
      </c>
      <c r="BP447" s="39" t="s">
        <v>108</v>
      </c>
      <c r="BQ447" s="39" t="s">
        <v>114</v>
      </c>
      <c r="BR447" s="39">
        <v>0</v>
      </c>
      <c r="BS447" s="39">
        <v>0</v>
      </c>
      <c r="BT447" s="39" t="s">
        <v>41</v>
      </c>
      <c r="BU447" s="39" t="s">
        <v>72</v>
      </c>
      <c r="BV447" s="39">
        <v>0</v>
      </c>
      <c r="BW447" s="39">
        <v>0</v>
      </c>
      <c r="BX447" s="115" t="s">
        <v>37</v>
      </c>
      <c r="BY447" s="116">
        <v>44012</v>
      </c>
      <c r="BZ447" s="116">
        <v>44027</v>
      </c>
      <c r="CA447" s="40">
        <v>1</v>
      </c>
      <c r="CC447" s="111"/>
      <c r="CE447" s="46"/>
    </row>
    <row r="448" spans="1:83" s="18" customFormat="1" ht="60" x14ac:dyDescent="0.25">
      <c r="A448" s="112">
        <v>2020</v>
      </c>
      <c r="B448" s="113">
        <v>43922</v>
      </c>
      <c r="C448" s="113">
        <v>44012</v>
      </c>
      <c r="D448" s="33" t="s">
        <v>30</v>
      </c>
      <c r="E448" s="34" t="s">
        <v>1501</v>
      </c>
      <c r="F448" s="35" t="s">
        <v>1370</v>
      </c>
      <c r="G448" s="35" t="s">
        <v>1370</v>
      </c>
      <c r="H448" s="43" t="s">
        <v>37</v>
      </c>
      <c r="I448" s="35" t="s">
        <v>1502</v>
      </c>
      <c r="J448" s="35" t="s">
        <v>274</v>
      </c>
      <c r="K448" s="35" t="s">
        <v>197</v>
      </c>
      <c r="L448" s="35" t="s">
        <v>33</v>
      </c>
      <c r="M448" s="44">
        <v>20811</v>
      </c>
      <c r="N448" s="35" t="s">
        <v>41</v>
      </c>
      <c r="O448" s="45">
        <v>16873.400000000001</v>
      </c>
      <c r="P448" s="35" t="s">
        <v>41</v>
      </c>
      <c r="Q448" s="35" t="s">
        <v>51</v>
      </c>
      <c r="R448" s="39">
        <v>369.66</v>
      </c>
      <c r="S448" s="39">
        <v>0</v>
      </c>
      <c r="T448" s="37" t="s">
        <v>41</v>
      </c>
      <c r="U448" s="37" t="s">
        <v>50</v>
      </c>
      <c r="V448" s="35" t="s">
        <v>54</v>
      </c>
      <c r="W448" s="35" t="s">
        <v>121</v>
      </c>
      <c r="X448" s="37" t="s">
        <v>61</v>
      </c>
      <c r="Y448" s="48">
        <v>7396</v>
      </c>
      <c r="Z448" s="48">
        <v>6051.39</v>
      </c>
      <c r="AA448" s="37" t="s">
        <v>41</v>
      </c>
      <c r="AB448" s="37" t="s">
        <v>55</v>
      </c>
      <c r="AC448" s="37" t="s">
        <v>122</v>
      </c>
      <c r="AD448" s="44">
        <v>13415</v>
      </c>
      <c r="AE448" s="39">
        <v>10822.01</v>
      </c>
      <c r="AF448" s="37" t="s">
        <v>41</v>
      </c>
      <c r="AG448" s="37" t="s">
        <v>55</v>
      </c>
      <c r="AH448" s="35" t="s">
        <v>42</v>
      </c>
      <c r="AI448" s="39">
        <v>0</v>
      </c>
      <c r="AJ448" s="39">
        <v>0</v>
      </c>
      <c r="AK448" s="35" t="s">
        <v>41</v>
      </c>
      <c r="AL448" s="35" t="s">
        <v>72</v>
      </c>
      <c r="AM448" s="35" t="s">
        <v>43</v>
      </c>
      <c r="AN448" s="39">
        <v>4438.84</v>
      </c>
      <c r="AO448" s="39">
        <v>3468.5</v>
      </c>
      <c r="AP448" s="35" t="s">
        <v>41</v>
      </c>
      <c r="AQ448" s="35" t="s">
        <v>78</v>
      </c>
      <c r="AR448" s="35" t="s">
        <v>118</v>
      </c>
      <c r="AS448" s="38">
        <v>0</v>
      </c>
      <c r="AT448" s="38">
        <v>0</v>
      </c>
      <c r="AU448" s="35" t="s">
        <v>41</v>
      </c>
      <c r="AV448" s="35" t="s">
        <v>84</v>
      </c>
      <c r="AW448" s="35" t="s">
        <v>90</v>
      </c>
      <c r="AX448" s="39">
        <v>0</v>
      </c>
      <c r="AY448" s="39">
        <v>0</v>
      </c>
      <c r="AZ448" s="35" t="s">
        <v>41</v>
      </c>
      <c r="BA448" s="35" t="s">
        <v>84</v>
      </c>
      <c r="BB448" s="35" t="s">
        <v>96</v>
      </c>
      <c r="BC448" s="39">
        <v>0</v>
      </c>
      <c r="BD448" s="39">
        <v>0</v>
      </c>
      <c r="BE448" s="35" t="s">
        <v>41</v>
      </c>
      <c r="BF448" s="35" t="s">
        <v>84</v>
      </c>
      <c r="BG448" s="39" t="s">
        <v>102</v>
      </c>
      <c r="BH448" s="39">
        <v>0</v>
      </c>
      <c r="BI448" s="39">
        <v>0</v>
      </c>
      <c r="BJ448" s="35" t="s">
        <v>41</v>
      </c>
      <c r="BK448" s="35" t="s">
        <v>84</v>
      </c>
      <c r="BL448" s="39" t="s">
        <v>44</v>
      </c>
      <c r="BM448" s="39">
        <v>0</v>
      </c>
      <c r="BN448" s="39">
        <v>0</v>
      </c>
      <c r="BO448" s="35" t="s">
        <v>41</v>
      </c>
      <c r="BP448" s="39" t="s">
        <v>108</v>
      </c>
      <c r="BQ448" s="39" t="s">
        <v>114</v>
      </c>
      <c r="BR448" s="39">
        <v>0</v>
      </c>
      <c r="BS448" s="39">
        <v>0</v>
      </c>
      <c r="BT448" s="39" t="s">
        <v>41</v>
      </c>
      <c r="BU448" s="39" t="s">
        <v>72</v>
      </c>
      <c r="BV448" s="39">
        <v>0</v>
      </c>
      <c r="BW448" s="39">
        <v>0</v>
      </c>
      <c r="BX448" s="115" t="s">
        <v>37</v>
      </c>
      <c r="BY448" s="116">
        <v>44012</v>
      </c>
      <c r="BZ448" s="116">
        <v>44027</v>
      </c>
      <c r="CA448" s="40">
        <v>1</v>
      </c>
      <c r="CC448" s="111"/>
      <c r="CE448" s="46"/>
    </row>
    <row r="449" spans="1:83" s="18" customFormat="1" ht="60" x14ac:dyDescent="0.25">
      <c r="A449" s="112">
        <v>2020</v>
      </c>
      <c r="B449" s="113">
        <v>43922</v>
      </c>
      <c r="C449" s="113">
        <v>44012</v>
      </c>
      <c r="D449" s="33" t="s">
        <v>30</v>
      </c>
      <c r="E449" s="34" t="s">
        <v>1503</v>
      </c>
      <c r="F449" s="35" t="s">
        <v>1370</v>
      </c>
      <c r="G449" s="35" t="s">
        <v>1370</v>
      </c>
      <c r="H449" s="43" t="s">
        <v>37</v>
      </c>
      <c r="I449" s="35" t="s">
        <v>1504</v>
      </c>
      <c r="J449" s="35" t="s">
        <v>154</v>
      </c>
      <c r="K449" s="35" t="s">
        <v>533</v>
      </c>
      <c r="L449" s="35" t="s">
        <v>33</v>
      </c>
      <c r="M449" s="44">
        <v>20811</v>
      </c>
      <c r="N449" s="35" t="s">
        <v>41</v>
      </c>
      <c r="O449" s="45">
        <v>16873.400000000001</v>
      </c>
      <c r="P449" s="35" t="s">
        <v>41</v>
      </c>
      <c r="Q449" s="35" t="s">
        <v>51</v>
      </c>
      <c r="R449" s="39">
        <v>0</v>
      </c>
      <c r="S449" s="39">
        <v>0</v>
      </c>
      <c r="T449" s="37" t="s">
        <v>41</v>
      </c>
      <c r="U449" s="37" t="s">
        <v>50</v>
      </c>
      <c r="V449" s="35" t="s">
        <v>54</v>
      </c>
      <c r="W449" s="35" t="s">
        <v>121</v>
      </c>
      <c r="X449" s="37" t="s">
        <v>61</v>
      </c>
      <c r="Y449" s="48">
        <v>7396</v>
      </c>
      <c r="Z449" s="48">
        <v>6051.39</v>
      </c>
      <c r="AA449" s="37" t="s">
        <v>41</v>
      </c>
      <c r="AB449" s="37" t="s">
        <v>55</v>
      </c>
      <c r="AC449" s="37" t="s">
        <v>122</v>
      </c>
      <c r="AD449" s="44">
        <v>13415</v>
      </c>
      <c r="AE449" s="39">
        <v>10822.01</v>
      </c>
      <c r="AF449" s="37" t="s">
        <v>41</v>
      </c>
      <c r="AG449" s="37" t="s">
        <v>55</v>
      </c>
      <c r="AH449" s="35" t="s">
        <v>42</v>
      </c>
      <c r="AI449" s="39">
        <v>0</v>
      </c>
      <c r="AJ449" s="39">
        <v>0</v>
      </c>
      <c r="AK449" s="35" t="s">
        <v>41</v>
      </c>
      <c r="AL449" s="35" t="s">
        <v>72</v>
      </c>
      <c r="AM449" s="35" t="s">
        <v>43</v>
      </c>
      <c r="AN449" s="39">
        <v>4438.84</v>
      </c>
      <c r="AO449" s="39">
        <v>3468.5</v>
      </c>
      <c r="AP449" s="35" t="s">
        <v>41</v>
      </c>
      <c r="AQ449" s="35" t="s">
        <v>78</v>
      </c>
      <c r="AR449" s="35" t="s">
        <v>118</v>
      </c>
      <c r="AS449" s="38">
        <v>0</v>
      </c>
      <c r="AT449" s="38">
        <v>0</v>
      </c>
      <c r="AU449" s="35" t="s">
        <v>41</v>
      </c>
      <c r="AV449" s="35" t="s">
        <v>84</v>
      </c>
      <c r="AW449" s="35" t="s">
        <v>90</v>
      </c>
      <c r="AX449" s="39">
        <v>0</v>
      </c>
      <c r="AY449" s="39">
        <v>0</v>
      </c>
      <c r="AZ449" s="35" t="s">
        <v>41</v>
      </c>
      <c r="BA449" s="35" t="s">
        <v>84</v>
      </c>
      <c r="BB449" s="35" t="s">
        <v>96</v>
      </c>
      <c r="BC449" s="39">
        <v>0</v>
      </c>
      <c r="BD449" s="39">
        <v>0</v>
      </c>
      <c r="BE449" s="35" t="s">
        <v>41</v>
      </c>
      <c r="BF449" s="35" t="s">
        <v>84</v>
      </c>
      <c r="BG449" s="39" t="s">
        <v>102</v>
      </c>
      <c r="BH449" s="39">
        <v>0</v>
      </c>
      <c r="BI449" s="39">
        <v>0</v>
      </c>
      <c r="BJ449" s="35" t="s">
        <v>41</v>
      </c>
      <c r="BK449" s="35" t="s">
        <v>84</v>
      </c>
      <c r="BL449" s="39" t="s">
        <v>44</v>
      </c>
      <c r="BM449" s="39">
        <v>0</v>
      </c>
      <c r="BN449" s="39">
        <v>0</v>
      </c>
      <c r="BO449" s="35" t="s">
        <v>41</v>
      </c>
      <c r="BP449" s="39" t="s">
        <v>108</v>
      </c>
      <c r="BQ449" s="39" t="s">
        <v>114</v>
      </c>
      <c r="BR449" s="39">
        <v>0</v>
      </c>
      <c r="BS449" s="39">
        <v>0</v>
      </c>
      <c r="BT449" s="39" t="s">
        <v>41</v>
      </c>
      <c r="BU449" s="39" t="s">
        <v>72</v>
      </c>
      <c r="BV449" s="39">
        <v>0</v>
      </c>
      <c r="BW449" s="39">
        <v>0</v>
      </c>
      <c r="BX449" s="115" t="s">
        <v>37</v>
      </c>
      <c r="BY449" s="116">
        <v>44012</v>
      </c>
      <c r="BZ449" s="116">
        <v>44027</v>
      </c>
      <c r="CA449" s="40">
        <v>1</v>
      </c>
      <c r="CC449" s="111"/>
      <c r="CE449" s="46"/>
    </row>
    <row r="450" spans="1:83" s="18" customFormat="1" ht="60" x14ac:dyDescent="0.25">
      <c r="A450" s="112">
        <v>2020</v>
      </c>
      <c r="B450" s="113">
        <v>43922</v>
      </c>
      <c r="C450" s="113">
        <v>44012</v>
      </c>
      <c r="D450" s="33" t="s">
        <v>30</v>
      </c>
      <c r="E450" s="34" t="s">
        <v>1505</v>
      </c>
      <c r="F450" s="35" t="s">
        <v>1395</v>
      </c>
      <c r="G450" s="35" t="s">
        <v>1395</v>
      </c>
      <c r="H450" s="43" t="s">
        <v>37</v>
      </c>
      <c r="I450" s="35" t="s">
        <v>664</v>
      </c>
      <c r="J450" s="35" t="s">
        <v>1506</v>
      </c>
      <c r="K450" s="35" t="s">
        <v>248</v>
      </c>
      <c r="L450" s="35" t="s">
        <v>34</v>
      </c>
      <c r="M450" s="44">
        <v>20811</v>
      </c>
      <c r="N450" s="35" t="s">
        <v>41</v>
      </c>
      <c r="O450" s="47">
        <v>16873.400000000001</v>
      </c>
      <c r="P450" s="35" t="s">
        <v>41</v>
      </c>
      <c r="Q450" s="35" t="s">
        <v>51</v>
      </c>
      <c r="R450" s="39">
        <v>616.1</v>
      </c>
      <c r="S450" s="39">
        <v>0</v>
      </c>
      <c r="T450" s="37" t="s">
        <v>41</v>
      </c>
      <c r="U450" s="37" t="s">
        <v>50</v>
      </c>
      <c r="V450" s="35" t="s">
        <v>54</v>
      </c>
      <c r="W450" s="35" t="s">
        <v>121</v>
      </c>
      <c r="X450" s="37" t="s">
        <v>61</v>
      </c>
      <c r="Y450" s="48">
        <v>7396</v>
      </c>
      <c r="Z450" s="48">
        <v>6051.39</v>
      </c>
      <c r="AA450" s="37" t="s">
        <v>41</v>
      </c>
      <c r="AB450" s="37" t="s">
        <v>55</v>
      </c>
      <c r="AC450" s="37" t="s">
        <v>122</v>
      </c>
      <c r="AD450" s="44">
        <v>13415</v>
      </c>
      <c r="AE450" s="39">
        <v>10822.01</v>
      </c>
      <c r="AF450" s="37" t="s">
        <v>41</v>
      </c>
      <c r="AG450" s="37" t="s">
        <v>55</v>
      </c>
      <c r="AH450" s="35" t="s">
        <v>42</v>
      </c>
      <c r="AI450" s="39">
        <v>0</v>
      </c>
      <c r="AJ450" s="39">
        <v>0</v>
      </c>
      <c r="AK450" s="35" t="s">
        <v>41</v>
      </c>
      <c r="AL450" s="35" t="s">
        <v>72</v>
      </c>
      <c r="AM450" s="35" t="s">
        <v>43</v>
      </c>
      <c r="AN450" s="39">
        <v>4438.84</v>
      </c>
      <c r="AO450" s="39">
        <v>3468.5</v>
      </c>
      <c r="AP450" s="35" t="s">
        <v>41</v>
      </c>
      <c r="AQ450" s="35" t="s">
        <v>78</v>
      </c>
      <c r="AR450" s="35" t="s">
        <v>118</v>
      </c>
      <c r="AS450" s="38">
        <v>0</v>
      </c>
      <c r="AT450" s="38">
        <v>0</v>
      </c>
      <c r="AU450" s="35" t="s">
        <v>41</v>
      </c>
      <c r="AV450" s="35" t="s">
        <v>84</v>
      </c>
      <c r="AW450" s="35" t="s">
        <v>90</v>
      </c>
      <c r="AX450" s="39">
        <v>0</v>
      </c>
      <c r="AY450" s="39">
        <v>0</v>
      </c>
      <c r="AZ450" s="35" t="s">
        <v>41</v>
      </c>
      <c r="BA450" s="35" t="s">
        <v>84</v>
      </c>
      <c r="BB450" s="35" t="s">
        <v>96</v>
      </c>
      <c r="BC450" s="39">
        <v>0</v>
      </c>
      <c r="BD450" s="39">
        <v>0</v>
      </c>
      <c r="BE450" s="35" t="s">
        <v>41</v>
      </c>
      <c r="BF450" s="35" t="s">
        <v>84</v>
      </c>
      <c r="BG450" s="39" t="s">
        <v>102</v>
      </c>
      <c r="BH450" s="39">
        <v>0</v>
      </c>
      <c r="BI450" s="39">
        <v>0</v>
      </c>
      <c r="BJ450" s="35" t="s">
        <v>41</v>
      </c>
      <c r="BK450" s="35" t="s">
        <v>84</v>
      </c>
      <c r="BL450" s="39" t="s">
        <v>44</v>
      </c>
      <c r="BM450" s="39">
        <v>0</v>
      </c>
      <c r="BN450" s="39">
        <v>0</v>
      </c>
      <c r="BO450" s="35" t="s">
        <v>41</v>
      </c>
      <c r="BP450" s="39" t="s">
        <v>108</v>
      </c>
      <c r="BQ450" s="39" t="s">
        <v>114</v>
      </c>
      <c r="BR450" s="39">
        <v>0</v>
      </c>
      <c r="BS450" s="39">
        <v>0</v>
      </c>
      <c r="BT450" s="39" t="s">
        <v>41</v>
      </c>
      <c r="BU450" s="39" t="s">
        <v>72</v>
      </c>
      <c r="BV450" s="39">
        <v>0</v>
      </c>
      <c r="BW450" s="39">
        <v>0</v>
      </c>
      <c r="BX450" s="115" t="s">
        <v>37</v>
      </c>
      <c r="BY450" s="116">
        <v>44012</v>
      </c>
      <c r="BZ450" s="116">
        <v>44027</v>
      </c>
      <c r="CA450" s="40">
        <v>1</v>
      </c>
      <c r="CC450" s="111"/>
      <c r="CE450" s="46"/>
    </row>
    <row r="451" spans="1:83" s="18" customFormat="1" ht="60" x14ac:dyDescent="0.25">
      <c r="A451" s="112">
        <v>2020</v>
      </c>
      <c r="B451" s="113">
        <v>43922</v>
      </c>
      <c r="C451" s="113">
        <v>44012</v>
      </c>
      <c r="D451" s="33" t="s">
        <v>30</v>
      </c>
      <c r="E451" s="34" t="s">
        <v>1507</v>
      </c>
      <c r="F451" s="35" t="s">
        <v>1370</v>
      </c>
      <c r="G451" s="35" t="s">
        <v>1370</v>
      </c>
      <c r="H451" s="43" t="s">
        <v>37</v>
      </c>
      <c r="I451" s="35" t="s">
        <v>1508</v>
      </c>
      <c r="J451" s="35" t="s">
        <v>197</v>
      </c>
      <c r="K451" s="35" t="s">
        <v>1509</v>
      </c>
      <c r="L451" s="35" t="s">
        <v>34</v>
      </c>
      <c r="M451" s="44">
        <v>20811</v>
      </c>
      <c r="N451" s="35" t="s">
        <v>41</v>
      </c>
      <c r="O451" s="47">
        <v>16873.400000000001</v>
      </c>
      <c r="P451" s="35" t="s">
        <v>41</v>
      </c>
      <c r="Q451" s="35" t="s">
        <v>51</v>
      </c>
      <c r="R451" s="39">
        <v>369.66</v>
      </c>
      <c r="S451" s="39">
        <v>0</v>
      </c>
      <c r="T451" s="37" t="s">
        <v>41</v>
      </c>
      <c r="U451" s="37" t="s">
        <v>50</v>
      </c>
      <c r="V451" s="35" t="s">
        <v>54</v>
      </c>
      <c r="W451" s="35" t="s">
        <v>121</v>
      </c>
      <c r="X451" s="37" t="s">
        <v>61</v>
      </c>
      <c r="Y451" s="48">
        <v>7396</v>
      </c>
      <c r="Z451" s="48">
        <v>6051.39</v>
      </c>
      <c r="AA451" s="37" t="s">
        <v>41</v>
      </c>
      <c r="AB451" s="37" t="s">
        <v>55</v>
      </c>
      <c r="AC451" s="37" t="s">
        <v>122</v>
      </c>
      <c r="AD451" s="44">
        <v>13415</v>
      </c>
      <c r="AE451" s="39">
        <v>10822.01</v>
      </c>
      <c r="AF451" s="37" t="s">
        <v>41</v>
      </c>
      <c r="AG451" s="37" t="s">
        <v>55</v>
      </c>
      <c r="AH451" s="35" t="s">
        <v>42</v>
      </c>
      <c r="AI451" s="39">
        <v>0</v>
      </c>
      <c r="AJ451" s="39">
        <v>0</v>
      </c>
      <c r="AK451" s="35" t="s">
        <v>41</v>
      </c>
      <c r="AL451" s="35" t="s">
        <v>72</v>
      </c>
      <c r="AM451" s="35" t="s">
        <v>43</v>
      </c>
      <c r="AN451" s="39">
        <v>4438.84</v>
      </c>
      <c r="AO451" s="39">
        <v>3468.5</v>
      </c>
      <c r="AP451" s="35" t="s">
        <v>41</v>
      </c>
      <c r="AQ451" s="35" t="s">
        <v>78</v>
      </c>
      <c r="AR451" s="35" t="s">
        <v>118</v>
      </c>
      <c r="AS451" s="38">
        <v>0</v>
      </c>
      <c r="AT451" s="38">
        <v>0</v>
      </c>
      <c r="AU451" s="35" t="s">
        <v>41</v>
      </c>
      <c r="AV451" s="35" t="s">
        <v>84</v>
      </c>
      <c r="AW451" s="35" t="s">
        <v>90</v>
      </c>
      <c r="AX451" s="39">
        <v>0</v>
      </c>
      <c r="AY451" s="39">
        <v>0</v>
      </c>
      <c r="AZ451" s="35" t="s">
        <v>41</v>
      </c>
      <c r="BA451" s="35" t="s">
        <v>84</v>
      </c>
      <c r="BB451" s="35" t="s">
        <v>96</v>
      </c>
      <c r="BC451" s="39">
        <v>0</v>
      </c>
      <c r="BD451" s="39">
        <v>0</v>
      </c>
      <c r="BE451" s="35" t="s">
        <v>41</v>
      </c>
      <c r="BF451" s="35" t="s">
        <v>84</v>
      </c>
      <c r="BG451" s="39" t="s">
        <v>102</v>
      </c>
      <c r="BH451" s="39">
        <v>0</v>
      </c>
      <c r="BI451" s="39">
        <v>0</v>
      </c>
      <c r="BJ451" s="35" t="s">
        <v>41</v>
      </c>
      <c r="BK451" s="35" t="s">
        <v>84</v>
      </c>
      <c r="BL451" s="39" t="s">
        <v>44</v>
      </c>
      <c r="BM451" s="39">
        <v>850</v>
      </c>
      <c r="BN451" s="39">
        <v>850</v>
      </c>
      <c r="BO451" s="35" t="s">
        <v>41</v>
      </c>
      <c r="BP451" s="39" t="s">
        <v>108</v>
      </c>
      <c r="BQ451" s="39" t="s">
        <v>114</v>
      </c>
      <c r="BR451" s="39">
        <v>0</v>
      </c>
      <c r="BS451" s="39">
        <v>0</v>
      </c>
      <c r="BT451" s="39" t="s">
        <v>41</v>
      </c>
      <c r="BU451" s="39" t="s">
        <v>72</v>
      </c>
      <c r="BV451" s="39">
        <v>0</v>
      </c>
      <c r="BW451" s="39">
        <v>0</v>
      </c>
      <c r="BX451" s="115" t="s">
        <v>37</v>
      </c>
      <c r="BY451" s="116">
        <v>44012</v>
      </c>
      <c r="BZ451" s="116">
        <v>44027</v>
      </c>
      <c r="CA451" s="40">
        <v>1</v>
      </c>
      <c r="CC451" s="111"/>
      <c r="CE451" s="46"/>
    </row>
    <row r="452" spans="1:83" s="18" customFormat="1" ht="60" x14ac:dyDescent="0.25">
      <c r="A452" s="112">
        <v>2020</v>
      </c>
      <c r="B452" s="113">
        <v>43922</v>
      </c>
      <c r="C452" s="113">
        <v>44012</v>
      </c>
      <c r="D452" s="33" t="s">
        <v>30</v>
      </c>
      <c r="E452" s="34" t="s">
        <v>1510</v>
      </c>
      <c r="F452" s="35" t="s">
        <v>1395</v>
      </c>
      <c r="G452" s="35" t="s">
        <v>1395</v>
      </c>
      <c r="H452" s="43" t="s">
        <v>37</v>
      </c>
      <c r="I452" s="35" t="s">
        <v>1356</v>
      </c>
      <c r="J452" s="35" t="s">
        <v>406</v>
      </c>
      <c r="K452" s="35" t="s">
        <v>133</v>
      </c>
      <c r="L452" s="35" t="s">
        <v>34</v>
      </c>
      <c r="M452" s="44">
        <v>20811</v>
      </c>
      <c r="N452" s="35" t="s">
        <v>41</v>
      </c>
      <c r="O452" s="45">
        <v>16873.400000000001</v>
      </c>
      <c r="P452" s="35" t="s">
        <v>41</v>
      </c>
      <c r="Q452" s="35" t="s">
        <v>51</v>
      </c>
      <c r="R452" s="39">
        <v>0</v>
      </c>
      <c r="S452" s="39">
        <v>0</v>
      </c>
      <c r="T452" s="37" t="s">
        <v>41</v>
      </c>
      <c r="U452" s="37" t="s">
        <v>50</v>
      </c>
      <c r="V452" s="35" t="s">
        <v>54</v>
      </c>
      <c r="W452" s="35" t="s">
        <v>121</v>
      </c>
      <c r="X452" s="37" t="s">
        <v>61</v>
      </c>
      <c r="Y452" s="48">
        <v>7396</v>
      </c>
      <c r="Z452" s="48">
        <v>6051.39</v>
      </c>
      <c r="AA452" s="37" t="s">
        <v>41</v>
      </c>
      <c r="AB452" s="37" t="s">
        <v>55</v>
      </c>
      <c r="AC452" s="37" t="s">
        <v>122</v>
      </c>
      <c r="AD452" s="44">
        <v>13415</v>
      </c>
      <c r="AE452" s="39">
        <v>10822.01</v>
      </c>
      <c r="AF452" s="37" t="s">
        <v>41</v>
      </c>
      <c r="AG452" s="37" t="s">
        <v>55</v>
      </c>
      <c r="AH452" s="35" t="s">
        <v>42</v>
      </c>
      <c r="AI452" s="39">
        <v>0</v>
      </c>
      <c r="AJ452" s="39">
        <v>0</v>
      </c>
      <c r="AK452" s="35" t="s">
        <v>41</v>
      </c>
      <c r="AL452" s="35" t="s">
        <v>72</v>
      </c>
      <c r="AM452" s="35" t="s">
        <v>43</v>
      </c>
      <c r="AN452" s="39">
        <v>4438.84</v>
      </c>
      <c r="AO452" s="39">
        <v>3468.5</v>
      </c>
      <c r="AP452" s="35" t="s">
        <v>41</v>
      </c>
      <c r="AQ452" s="35" t="s">
        <v>78</v>
      </c>
      <c r="AR452" s="35" t="s">
        <v>118</v>
      </c>
      <c r="AS452" s="38">
        <v>0</v>
      </c>
      <c r="AT452" s="38">
        <v>0</v>
      </c>
      <c r="AU452" s="35" t="s">
        <v>41</v>
      </c>
      <c r="AV452" s="35" t="s">
        <v>84</v>
      </c>
      <c r="AW452" s="35" t="s">
        <v>90</v>
      </c>
      <c r="AX452" s="39">
        <v>0</v>
      </c>
      <c r="AY452" s="39">
        <v>0</v>
      </c>
      <c r="AZ452" s="35" t="s">
        <v>41</v>
      </c>
      <c r="BA452" s="35" t="s">
        <v>84</v>
      </c>
      <c r="BB452" s="35" t="s">
        <v>96</v>
      </c>
      <c r="BC452" s="39">
        <v>0</v>
      </c>
      <c r="BD452" s="39">
        <v>0</v>
      </c>
      <c r="BE452" s="35" t="s">
        <v>41</v>
      </c>
      <c r="BF452" s="35" t="s">
        <v>84</v>
      </c>
      <c r="BG452" s="39" t="s">
        <v>102</v>
      </c>
      <c r="BH452" s="39">
        <v>0</v>
      </c>
      <c r="BI452" s="39">
        <v>0</v>
      </c>
      <c r="BJ452" s="35" t="s">
        <v>41</v>
      </c>
      <c r="BK452" s="35" t="s">
        <v>84</v>
      </c>
      <c r="BL452" s="39" t="s">
        <v>44</v>
      </c>
      <c r="BM452" s="39">
        <v>0</v>
      </c>
      <c r="BN452" s="39">
        <v>0</v>
      </c>
      <c r="BO452" s="35" t="s">
        <v>41</v>
      </c>
      <c r="BP452" s="39" t="s">
        <v>108</v>
      </c>
      <c r="BQ452" s="39" t="s">
        <v>114</v>
      </c>
      <c r="BR452" s="39">
        <v>0</v>
      </c>
      <c r="BS452" s="39">
        <v>0</v>
      </c>
      <c r="BT452" s="39" t="s">
        <v>41</v>
      </c>
      <c r="BU452" s="39" t="s">
        <v>72</v>
      </c>
      <c r="BV452" s="39">
        <v>0</v>
      </c>
      <c r="BW452" s="39">
        <v>0</v>
      </c>
      <c r="BX452" s="115" t="s">
        <v>37</v>
      </c>
      <c r="BY452" s="116">
        <v>44012</v>
      </c>
      <c r="BZ452" s="116">
        <v>44027</v>
      </c>
      <c r="CA452" s="40">
        <v>1</v>
      </c>
      <c r="CC452" s="111"/>
      <c r="CE452" s="46"/>
    </row>
    <row r="453" spans="1:83" s="18" customFormat="1" ht="75" x14ac:dyDescent="0.25">
      <c r="A453" s="112">
        <v>2020</v>
      </c>
      <c r="B453" s="113">
        <v>43922</v>
      </c>
      <c r="C453" s="113">
        <v>44012</v>
      </c>
      <c r="D453" s="33" t="s">
        <v>30</v>
      </c>
      <c r="E453" s="34" t="s">
        <v>1511</v>
      </c>
      <c r="F453" s="35" t="s">
        <v>1370</v>
      </c>
      <c r="G453" s="35" t="s">
        <v>1370</v>
      </c>
      <c r="H453" s="43" t="s">
        <v>152</v>
      </c>
      <c r="I453" s="35" t="s">
        <v>1512</v>
      </c>
      <c r="J453" s="35" t="s">
        <v>1513</v>
      </c>
      <c r="K453" s="35" t="s">
        <v>537</v>
      </c>
      <c r="L453" s="35" t="s">
        <v>33</v>
      </c>
      <c r="M453" s="44">
        <v>20811</v>
      </c>
      <c r="N453" s="35" t="s">
        <v>41</v>
      </c>
      <c r="O453" s="45">
        <v>16873.400000000001</v>
      </c>
      <c r="P453" s="35" t="s">
        <v>41</v>
      </c>
      <c r="Q453" s="35" t="s">
        <v>51</v>
      </c>
      <c r="R453" s="39">
        <v>862.54</v>
      </c>
      <c r="S453" s="39">
        <v>0</v>
      </c>
      <c r="T453" s="37" t="s">
        <v>41</v>
      </c>
      <c r="U453" s="37" t="s">
        <v>50</v>
      </c>
      <c r="V453" s="35" t="s">
        <v>54</v>
      </c>
      <c r="W453" s="35" t="s">
        <v>121</v>
      </c>
      <c r="X453" s="37" t="s">
        <v>61</v>
      </c>
      <c r="Y453" s="48">
        <v>7396</v>
      </c>
      <c r="Z453" s="48">
        <v>6051.39</v>
      </c>
      <c r="AA453" s="37" t="s">
        <v>41</v>
      </c>
      <c r="AB453" s="37" t="s">
        <v>55</v>
      </c>
      <c r="AC453" s="37" t="s">
        <v>122</v>
      </c>
      <c r="AD453" s="44">
        <v>13415</v>
      </c>
      <c r="AE453" s="39">
        <v>10822.01</v>
      </c>
      <c r="AF453" s="37" t="s">
        <v>41</v>
      </c>
      <c r="AG453" s="37" t="s">
        <v>55</v>
      </c>
      <c r="AH453" s="35" t="s">
        <v>42</v>
      </c>
      <c r="AI453" s="39">
        <v>0</v>
      </c>
      <c r="AJ453" s="39">
        <v>0</v>
      </c>
      <c r="AK453" s="35" t="s">
        <v>41</v>
      </c>
      <c r="AL453" s="35" t="s">
        <v>72</v>
      </c>
      <c r="AM453" s="35" t="s">
        <v>43</v>
      </c>
      <c r="AN453" s="39">
        <v>4438.84</v>
      </c>
      <c r="AO453" s="39">
        <v>3468.5</v>
      </c>
      <c r="AP453" s="35" t="s">
        <v>41</v>
      </c>
      <c r="AQ453" s="35" t="s">
        <v>78</v>
      </c>
      <c r="AR453" s="35" t="s">
        <v>118</v>
      </c>
      <c r="AS453" s="38">
        <v>0</v>
      </c>
      <c r="AT453" s="38">
        <v>0</v>
      </c>
      <c r="AU453" s="35" t="s">
        <v>41</v>
      </c>
      <c r="AV453" s="35" t="s">
        <v>84</v>
      </c>
      <c r="AW453" s="35" t="s">
        <v>90</v>
      </c>
      <c r="AX453" s="39">
        <v>0</v>
      </c>
      <c r="AY453" s="39">
        <v>0</v>
      </c>
      <c r="AZ453" s="35" t="s">
        <v>41</v>
      </c>
      <c r="BA453" s="35" t="s">
        <v>84</v>
      </c>
      <c r="BB453" s="35" t="s">
        <v>96</v>
      </c>
      <c r="BC453" s="39">
        <v>0</v>
      </c>
      <c r="BD453" s="39">
        <v>0</v>
      </c>
      <c r="BE453" s="35" t="s">
        <v>41</v>
      </c>
      <c r="BF453" s="35" t="s">
        <v>84</v>
      </c>
      <c r="BG453" s="39" t="s">
        <v>102</v>
      </c>
      <c r="BH453" s="39">
        <v>0</v>
      </c>
      <c r="BI453" s="39">
        <v>0</v>
      </c>
      <c r="BJ453" s="35" t="s">
        <v>41</v>
      </c>
      <c r="BK453" s="35" t="s">
        <v>84</v>
      </c>
      <c r="BL453" s="39" t="s">
        <v>44</v>
      </c>
      <c r="BM453" s="39">
        <v>0</v>
      </c>
      <c r="BN453" s="39">
        <v>0</v>
      </c>
      <c r="BO453" s="35" t="s">
        <v>41</v>
      </c>
      <c r="BP453" s="39" t="s">
        <v>108</v>
      </c>
      <c r="BQ453" s="39" t="s">
        <v>114</v>
      </c>
      <c r="BR453" s="39">
        <v>0</v>
      </c>
      <c r="BS453" s="39">
        <v>0</v>
      </c>
      <c r="BT453" s="39" t="s">
        <v>41</v>
      </c>
      <c r="BU453" s="39" t="s">
        <v>72</v>
      </c>
      <c r="BV453" s="39">
        <v>0</v>
      </c>
      <c r="BW453" s="39">
        <v>0</v>
      </c>
      <c r="BX453" s="115" t="s">
        <v>37</v>
      </c>
      <c r="BY453" s="116">
        <v>44012</v>
      </c>
      <c r="BZ453" s="116">
        <v>44027</v>
      </c>
      <c r="CA453" s="40">
        <v>1</v>
      </c>
      <c r="CC453" s="111"/>
      <c r="CE453" s="46"/>
    </row>
    <row r="454" spans="1:83" s="18" customFormat="1" ht="75" x14ac:dyDescent="0.25">
      <c r="A454" s="112">
        <v>2020</v>
      </c>
      <c r="B454" s="113">
        <v>43922</v>
      </c>
      <c r="C454" s="113">
        <v>44012</v>
      </c>
      <c r="D454" s="33" t="s">
        <v>30</v>
      </c>
      <c r="E454" s="34" t="s">
        <v>1514</v>
      </c>
      <c r="F454" s="35" t="s">
        <v>1370</v>
      </c>
      <c r="G454" s="35" t="s">
        <v>1370</v>
      </c>
      <c r="H454" s="43" t="s">
        <v>152</v>
      </c>
      <c r="I454" s="35" t="s">
        <v>699</v>
      </c>
      <c r="J454" s="35" t="s">
        <v>410</v>
      </c>
      <c r="K454" s="35" t="s">
        <v>533</v>
      </c>
      <c r="L454" s="35" t="s">
        <v>33</v>
      </c>
      <c r="M454" s="44">
        <v>20811</v>
      </c>
      <c r="N454" s="35" t="s">
        <v>41</v>
      </c>
      <c r="O454" s="45">
        <v>16873.400000000001</v>
      </c>
      <c r="P454" s="35" t="s">
        <v>41</v>
      </c>
      <c r="Q454" s="35" t="s">
        <v>51</v>
      </c>
      <c r="R454" s="39">
        <v>739.32</v>
      </c>
      <c r="S454" s="39">
        <v>0</v>
      </c>
      <c r="T454" s="37" t="s">
        <v>41</v>
      </c>
      <c r="U454" s="37" t="s">
        <v>50</v>
      </c>
      <c r="V454" s="35" t="s">
        <v>54</v>
      </c>
      <c r="W454" s="35" t="s">
        <v>121</v>
      </c>
      <c r="X454" s="37" t="s">
        <v>61</v>
      </c>
      <c r="Y454" s="48">
        <v>7396</v>
      </c>
      <c r="Z454" s="48">
        <v>6051.39</v>
      </c>
      <c r="AA454" s="37" t="s">
        <v>41</v>
      </c>
      <c r="AB454" s="37" t="s">
        <v>55</v>
      </c>
      <c r="AC454" s="37" t="s">
        <v>122</v>
      </c>
      <c r="AD454" s="44">
        <v>13415</v>
      </c>
      <c r="AE454" s="39">
        <v>10822.01</v>
      </c>
      <c r="AF454" s="37" t="s">
        <v>41</v>
      </c>
      <c r="AG454" s="37" t="s">
        <v>55</v>
      </c>
      <c r="AH454" s="35" t="s">
        <v>42</v>
      </c>
      <c r="AI454" s="39">
        <v>0</v>
      </c>
      <c r="AJ454" s="39">
        <v>0</v>
      </c>
      <c r="AK454" s="35" t="s">
        <v>41</v>
      </c>
      <c r="AL454" s="35" t="s">
        <v>72</v>
      </c>
      <c r="AM454" s="35" t="s">
        <v>43</v>
      </c>
      <c r="AN454" s="39">
        <v>4438.84</v>
      </c>
      <c r="AO454" s="39">
        <v>3468.5</v>
      </c>
      <c r="AP454" s="35" t="s">
        <v>41</v>
      </c>
      <c r="AQ454" s="35" t="s">
        <v>78</v>
      </c>
      <c r="AR454" s="35" t="s">
        <v>118</v>
      </c>
      <c r="AS454" s="38">
        <v>0</v>
      </c>
      <c r="AT454" s="38">
        <v>0</v>
      </c>
      <c r="AU454" s="35" t="s">
        <v>41</v>
      </c>
      <c r="AV454" s="35" t="s">
        <v>84</v>
      </c>
      <c r="AW454" s="35" t="s">
        <v>90</v>
      </c>
      <c r="AX454" s="39">
        <v>0</v>
      </c>
      <c r="AY454" s="39">
        <v>0</v>
      </c>
      <c r="AZ454" s="35" t="s">
        <v>41</v>
      </c>
      <c r="BA454" s="35" t="s">
        <v>84</v>
      </c>
      <c r="BB454" s="35" t="s">
        <v>96</v>
      </c>
      <c r="BC454" s="39">
        <v>0</v>
      </c>
      <c r="BD454" s="39">
        <v>0</v>
      </c>
      <c r="BE454" s="35" t="s">
        <v>41</v>
      </c>
      <c r="BF454" s="35" t="s">
        <v>84</v>
      </c>
      <c r="BG454" s="39" t="s">
        <v>102</v>
      </c>
      <c r="BH454" s="39">
        <v>0</v>
      </c>
      <c r="BI454" s="39">
        <v>0</v>
      </c>
      <c r="BJ454" s="35" t="s">
        <v>41</v>
      </c>
      <c r="BK454" s="35" t="s">
        <v>84</v>
      </c>
      <c r="BL454" s="39" t="s">
        <v>44</v>
      </c>
      <c r="BM454" s="39">
        <v>0</v>
      </c>
      <c r="BN454" s="39">
        <v>0</v>
      </c>
      <c r="BO454" s="35" t="s">
        <v>41</v>
      </c>
      <c r="BP454" s="39" t="s">
        <v>108</v>
      </c>
      <c r="BQ454" s="39" t="s">
        <v>114</v>
      </c>
      <c r="BR454" s="39">
        <v>0</v>
      </c>
      <c r="BS454" s="39">
        <v>0</v>
      </c>
      <c r="BT454" s="39" t="s">
        <v>41</v>
      </c>
      <c r="BU454" s="39" t="s">
        <v>72</v>
      </c>
      <c r="BV454" s="39">
        <v>0</v>
      </c>
      <c r="BW454" s="39">
        <v>0</v>
      </c>
      <c r="BX454" s="115" t="s">
        <v>37</v>
      </c>
      <c r="BY454" s="116">
        <v>44012</v>
      </c>
      <c r="BZ454" s="116">
        <v>44027</v>
      </c>
      <c r="CA454" s="40">
        <v>1</v>
      </c>
      <c r="CC454" s="111"/>
      <c r="CE454" s="46"/>
    </row>
    <row r="455" spans="1:83" s="18" customFormat="1" ht="75" x14ac:dyDescent="0.25">
      <c r="A455" s="112">
        <v>2020</v>
      </c>
      <c r="B455" s="113">
        <v>43922</v>
      </c>
      <c r="C455" s="113">
        <v>44012</v>
      </c>
      <c r="D455" s="33" t="s">
        <v>30</v>
      </c>
      <c r="E455" s="34" t="s">
        <v>1515</v>
      </c>
      <c r="F455" s="35" t="s">
        <v>1370</v>
      </c>
      <c r="G455" s="35" t="s">
        <v>1370</v>
      </c>
      <c r="H455" s="43" t="s">
        <v>152</v>
      </c>
      <c r="I455" s="35" t="s">
        <v>302</v>
      </c>
      <c r="J455" s="35" t="s">
        <v>1516</v>
      </c>
      <c r="K455" s="35" t="s">
        <v>530</v>
      </c>
      <c r="L455" s="35" t="s">
        <v>33</v>
      </c>
      <c r="M455" s="44">
        <v>20811</v>
      </c>
      <c r="N455" s="35" t="s">
        <v>41</v>
      </c>
      <c r="O455" s="47">
        <v>16873.400000000001</v>
      </c>
      <c r="P455" s="35" t="s">
        <v>41</v>
      </c>
      <c r="Q455" s="35" t="s">
        <v>51</v>
      </c>
      <c r="R455" s="39">
        <v>616.1</v>
      </c>
      <c r="S455" s="39">
        <v>0</v>
      </c>
      <c r="T455" s="37" t="s">
        <v>41</v>
      </c>
      <c r="U455" s="37" t="s">
        <v>50</v>
      </c>
      <c r="V455" s="35" t="s">
        <v>54</v>
      </c>
      <c r="W455" s="35" t="s">
        <v>121</v>
      </c>
      <c r="X455" s="37" t="s">
        <v>61</v>
      </c>
      <c r="Y455" s="48">
        <v>7396</v>
      </c>
      <c r="Z455" s="48">
        <v>6051.39</v>
      </c>
      <c r="AA455" s="37" t="s">
        <v>41</v>
      </c>
      <c r="AB455" s="37" t="s">
        <v>55</v>
      </c>
      <c r="AC455" s="37" t="s">
        <v>122</v>
      </c>
      <c r="AD455" s="44">
        <v>13415</v>
      </c>
      <c r="AE455" s="39">
        <v>10822.01</v>
      </c>
      <c r="AF455" s="37" t="s">
        <v>41</v>
      </c>
      <c r="AG455" s="37" t="s">
        <v>55</v>
      </c>
      <c r="AH455" s="35" t="s">
        <v>42</v>
      </c>
      <c r="AI455" s="39">
        <v>0</v>
      </c>
      <c r="AJ455" s="39">
        <v>0</v>
      </c>
      <c r="AK455" s="35" t="s">
        <v>41</v>
      </c>
      <c r="AL455" s="35" t="s">
        <v>72</v>
      </c>
      <c r="AM455" s="35" t="s">
        <v>43</v>
      </c>
      <c r="AN455" s="39">
        <v>4438.84</v>
      </c>
      <c r="AO455" s="39">
        <v>3468.5</v>
      </c>
      <c r="AP455" s="35" t="s">
        <v>41</v>
      </c>
      <c r="AQ455" s="35" t="s">
        <v>78</v>
      </c>
      <c r="AR455" s="35" t="s">
        <v>118</v>
      </c>
      <c r="AS455" s="38">
        <v>0</v>
      </c>
      <c r="AT455" s="38">
        <v>0</v>
      </c>
      <c r="AU455" s="35" t="s">
        <v>41</v>
      </c>
      <c r="AV455" s="35" t="s">
        <v>84</v>
      </c>
      <c r="AW455" s="35" t="s">
        <v>90</v>
      </c>
      <c r="AX455" s="39">
        <v>0</v>
      </c>
      <c r="AY455" s="39">
        <v>0</v>
      </c>
      <c r="AZ455" s="35" t="s">
        <v>41</v>
      </c>
      <c r="BA455" s="35" t="s">
        <v>84</v>
      </c>
      <c r="BB455" s="35" t="s">
        <v>96</v>
      </c>
      <c r="BC455" s="39">
        <v>0</v>
      </c>
      <c r="BD455" s="39">
        <v>0</v>
      </c>
      <c r="BE455" s="35" t="s">
        <v>41</v>
      </c>
      <c r="BF455" s="35" t="s">
        <v>84</v>
      </c>
      <c r="BG455" s="39" t="s">
        <v>102</v>
      </c>
      <c r="BH455" s="39">
        <v>0</v>
      </c>
      <c r="BI455" s="39">
        <v>0</v>
      </c>
      <c r="BJ455" s="35" t="s">
        <v>41</v>
      </c>
      <c r="BK455" s="35" t="s">
        <v>84</v>
      </c>
      <c r="BL455" s="39" t="s">
        <v>44</v>
      </c>
      <c r="BM455" s="39">
        <v>0</v>
      </c>
      <c r="BN455" s="39">
        <v>0</v>
      </c>
      <c r="BO455" s="35" t="s">
        <v>41</v>
      </c>
      <c r="BP455" s="39" t="s">
        <v>108</v>
      </c>
      <c r="BQ455" s="39" t="s">
        <v>114</v>
      </c>
      <c r="BR455" s="39">
        <v>0</v>
      </c>
      <c r="BS455" s="39">
        <v>0</v>
      </c>
      <c r="BT455" s="39" t="s">
        <v>41</v>
      </c>
      <c r="BU455" s="39" t="s">
        <v>72</v>
      </c>
      <c r="BV455" s="39">
        <v>0</v>
      </c>
      <c r="BW455" s="39">
        <v>0</v>
      </c>
      <c r="BX455" s="115" t="s">
        <v>37</v>
      </c>
      <c r="BY455" s="116">
        <v>44012</v>
      </c>
      <c r="BZ455" s="116">
        <v>44027</v>
      </c>
      <c r="CA455" s="40">
        <v>1</v>
      </c>
      <c r="CC455" s="111"/>
      <c r="CE455" s="46"/>
    </row>
    <row r="456" spans="1:83" s="18" customFormat="1" ht="75" x14ac:dyDescent="0.25">
      <c r="A456" s="112">
        <v>2020</v>
      </c>
      <c r="B456" s="113">
        <v>43922</v>
      </c>
      <c r="C456" s="113">
        <v>44012</v>
      </c>
      <c r="D456" s="33" t="s">
        <v>30</v>
      </c>
      <c r="E456" s="34" t="s">
        <v>1517</v>
      </c>
      <c r="F456" s="35" t="s">
        <v>1370</v>
      </c>
      <c r="G456" s="35" t="s">
        <v>1370</v>
      </c>
      <c r="H456" s="43" t="s">
        <v>152</v>
      </c>
      <c r="I456" s="35" t="s">
        <v>1518</v>
      </c>
      <c r="J456" s="35" t="s">
        <v>39</v>
      </c>
      <c r="K456" s="35" t="s">
        <v>1128</v>
      </c>
      <c r="L456" s="35" t="s">
        <v>33</v>
      </c>
      <c r="M456" s="44">
        <v>20811</v>
      </c>
      <c r="N456" s="35" t="s">
        <v>41</v>
      </c>
      <c r="O456" s="47">
        <v>16873.400000000001</v>
      </c>
      <c r="P456" s="35" t="s">
        <v>41</v>
      </c>
      <c r="Q456" s="35" t="s">
        <v>51</v>
      </c>
      <c r="R456" s="39">
        <v>616.1</v>
      </c>
      <c r="S456" s="39">
        <v>0</v>
      </c>
      <c r="T456" s="37" t="s">
        <v>41</v>
      </c>
      <c r="U456" s="37" t="s">
        <v>50</v>
      </c>
      <c r="V456" s="35" t="s">
        <v>54</v>
      </c>
      <c r="W456" s="35" t="s">
        <v>121</v>
      </c>
      <c r="X456" s="37" t="s">
        <v>61</v>
      </c>
      <c r="Y456" s="48">
        <v>7396</v>
      </c>
      <c r="Z456" s="48">
        <v>6051.39</v>
      </c>
      <c r="AA456" s="37" t="s">
        <v>41</v>
      </c>
      <c r="AB456" s="37" t="s">
        <v>55</v>
      </c>
      <c r="AC456" s="37" t="s">
        <v>122</v>
      </c>
      <c r="AD456" s="44">
        <v>13415</v>
      </c>
      <c r="AE456" s="39">
        <v>10822.01</v>
      </c>
      <c r="AF456" s="37" t="s">
        <v>41</v>
      </c>
      <c r="AG456" s="37" t="s">
        <v>55</v>
      </c>
      <c r="AH456" s="35" t="s">
        <v>42</v>
      </c>
      <c r="AI456" s="39">
        <v>0</v>
      </c>
      <c r="AJ456" s="39">
        <v>0</v>
      </c>
      <c r="AK456" s="35" t="s">
        <v>41</v>
      </c>
      <c r="AL456" s="35" t="s">
        <v>72</v>
      </c>
      <c r="AM456" s="35" t="s">
        <v>43</v>
      </c>
      <c r="AN456" s="39">
        <v>4438.84</v>
      </c>
      <c r="AO456" s="39">
        <v>3468.5</v>
      </c>
      <c r="AP456" s="35" t="s">
        <v>41</v>
      </c>
      <c r="AQ456" s="35" t="s">
        <v>78</v>
      </c>
      <c r="AR456" s="35" t="s">
        <v>118</v>
      </c>
      <c r="AS456" s="38">
        <v>0</v>
      </c>
      <c r="AT456" s="38">
        <v>0</v>
      </c>
      <c r="AU456" s="35" t="s">
        <v>41</v>
      </c>
      <c r="AV456" s="35" t="s">
        <v>84</v>
      </c>
      <c r="AW456" s="35" t="s">
        <v>90</v>
      </c>
      <c r="AX456" s="39">
        <v>0</v>
      </c>
      <c r="AY456" s="39">
        <v>0</v>
      </c>
      <c r="AZ456" s="35" t="s">
        <v>41</v>
      </c>
      <c r="BA456" s="35" t="s">
        <v>84</v>
      </c>
      <c r="BB456" s="35" t="s">
        <v>96</v>
      </c>
      <c r="BC456" s="39">
        <v>0</v>
      </c>
      <c r="BD456" s="39">
        <v>0</v>
      </c>
      <c r="BE456" s="35" t="s">
        <v>41</v>
      </c>
      <c r="BF456" s="35" t="s">
        <v>84</v>
      </c>
      <c r="BG456" s="39" t="s">
        <v>102</v>
      </c>
      <c r="BH456" s="39">
        <v>0</v>
      </c>
      <c r="BI456" s="39">
        <v>0</v>
      </c>
      <c r="BJ456" s="35" t="s">
        <v>41</v>
      </c>
      <c r="BK456" s="35" t="s">
        <v>84</v>
      </c>
      <c r="BL456" s="39" t="s">
        <v>44</v>
      </c>
      <c r="BM456" s="39">
        <v>850</v>
      </c>
      <c r="BN456" s="39">
        <v>850</v>
      </c>
      <c r="BO456" s="35" t="s">
        <v>41</v>
      </c>
      <c r="BP456" s="39" t="s">
        <v>108</v>
      </c>
      <c r="BQ456" s="39" t="s">
        <v>114</v>
      </c>
      <c r="BR456" s="39">
        <v>0</v>
      </c>
      <c r="BS456" s="39">
        <v>0</v>
      </c>
      <c r="BT456" s="39" t="s">
        <v>41</v>
      </c>
      <c r="BU456" s="39" t="s">
        <v>72</v>
      </c>
      <c r="BV456" s="39">
        <v>0</v>
      </c>
      <c r="BW456" s="39">
        <v>0</v>
      </c>
      <c r="BX456" s="115" t="s">
        <v>37</v>
      </c>
      <c r="BY456" s="116">
        <v>44012</v>
      </c>
      <c r="BZ456" s="116">
        <v>44027</v>
      </c>
      <c r="CA456" s="40">
        <v>1</v>
      </c>
      <c r="CC456" s="111"/>
      <c r="CE456" s="46"/>
    </row>
    <row r="457" spans="1:83" s="18" customFormat="1" ht="75" x14ac:dyDescent="0.25">
      <c r="A457" s="112">
        <v>2020</v>
      </c>
      <c r="B457" s="113">
        <v>43922</v>
      </c>
      <c r="C457" s="113">
        <v>44012</v>
      </c>
      <c r="D457" s="33" t="s">
        <v>30</v>
      </c>
      <c r="E457" s="34" t="s">
        <v>1519</v>
      </c>
      <c r="F457" s="35" t="s">
        <v>1370</v>
      </c>
      <c r="G457" s="35" t="s">
        <v>1370</v>
      </c>
      <c r="H457" s="43" t="s">
        <v>152</v>
      </c>
      <c r="I457" s="35" t="s">
        <v>214</v>
      </c>
      <c r="J457" s="35" t="s">
        <v>1520</v>
      </c>
      <c r="K457" s="35" t="s">
        <v>206</v>
      </c>
      <c r="L457" s="35" t="s">
        <v>33</v>
      </c>
      <c r="M457" s="44">
        <v>20811</v>
      </c>
      <c r="N457" s="35" t="s">
        <v>41</v>
      </c>
      <c r="O457" s="45">
        <v>16873.400000000001</v>
      </c>
      <c r="P457" s="35" t="s">
        <v>41</v>
      </c>
      <c r="Q457" s="35" t="s">
        <v>51</v>
      </c>
      <c r="R457" s="39">
        <v>492.88</v>
      </c>
      <c r="S457" s="39">
        <v>0</v>
      </c>
      <c r="T457" s="37" t="s">
        <v>41</v>
      </c>
      <c r="U457" s="37" t="s">
        <v>50</v>
      </c>
      <c r="V457" s="35" t="s">
        <v>54</v>
      </c>
      <c r="W457" s="35" t="s">
        <v>121</v>
      </c>
      <c r="X457" s="37" t="s">
        <v>61</v>
      </c>
      <c r="Y457" s="48">
        <v>7396</v>
      </c>
      <c r="Z457" s="48">
        <v>6051.39</v>
      </c>
      <c r="AA457" s="37" t="s">
        <v>41</v>
      </c>
      <c r="AB457" s="37" t="s">
        <v>55</v>
      </c>
      <c r="AC457" s="37" t="s">
        <v>122</v>
      </c>
      <c r="AD457" s="44">
        <v>13415</v>
      </c>
      <c r="AE457" s="39">
        <v>10822.01</v>
      </c>
      <c r="AF457" s="37" t="s">
        <v>41</v>
      </c>
      <c r="AG457" s="37" t="s">
        <v>55</v>
      </c>
      <c r="AH457" s="35" t="s">
        <v>42</v>
      </c>
      <c r="AI457" s="39">
        <v>0</v>
      </c>
      <c r="AJ457" s="39">
        <v>0</v>
      </c>
      <c r="AK457" s="35" t="s">
        <v>41</v>
      </c>
      <c r="AL457" s="35" t="s">
        <v>72</v>
      </c>
      <c r="AM457" s="35" t="s">
        <v>43</v>
      </c>
      <c r="AN457" s="39">
        <v>4438.84</v>
      </c>
      <c r="AO457" s="39">
        <v>3468.5</v>
      </c>
      <c r="AP457" s="35" t="s">
        <v>41</v>
      </c>
      <c r="AQ457" s="35" t="s">
        <v>78</v>
      </c>
      <c r="AR457" s="35" t="s">
        <v>118</v>
      </c>
      <c r="AS457" s="38">
        <v>0</v>
      </c>
      <c r="AT457" s="38">
        <v>0</v>
      </c>
      <c r="AU457" s="35" t="s">
        <v>41</v>
      </c>
      <c r="AV457" s="35" t="s">
        <v>84</v>
      </c>
      <c r="AW457" s="35" t="s">
        <v>90</v>
      </c>
      <c r="AX457" s="39">
        <v>0</v>
      </c>
      <c r="AY457" s="39">
        <v>0</v>
      </c>
      <c r="AZ457" s="35" t="s">
        <v>41</v>
      </c>
      <c r="BA457" s="35" t="s">
        <v>84</v>
      </c>
      <c r="BB457" s="35" t="s">
        <v>96</v>
      </c>
      <c r="BC457" s="39">
        <v>0</v>
      </c>
      <c r="BD457" s="39">
        <v>0</v>
      </c>
      <c r="BE457" s="35" t="s">
        <v>41</v>
      </c>
      <c r="BF457" s="35" t="s">
        <v>84</v>
      </c>
      <c r="BG457" s="39" t="s">
        <v>102</v>
      </c>
      <c r="BH457" s="39">
        <v>0</v>
      </c>
      <c r="BI457" s="39">
        <v>0</v>
      </c>
      <c r="BJ457" s="35" t="s">
        <v>41</v>
      </c>
      <c r="BK457" s="35" t="s">
        <v>84</v>
      </c>
      <c r="BL457" s="39" t="s">
        <v>44</v>
      </c>
      <c r="BM457" s="39">
        <v>850</v>
      </c>
      <c r="BN457" s="39">
        <v>850</v>
      </c>
      <c r="BO457" s="35" t="s">
        <v>41</v>
      </c>
      <c r="BP457" s="39" t="s">
        <v>108</v>
      </c>
      <c r="BQ457" s="39" t="s">
        <v>114</v>
      </c>
      <c r="BR457" s="39">
        <v>0</v>
      </c>
      <c r="BS457" s="39">
        <v>0</v>
      </c>
      <c r="BT457" s="39" t="s">
        <v>41</v>
      </c>
      <c r="BU457" s="39" t="s">
        <v>72</v>
      </c>
      <c r="BV457" s="39">
        <v>0</v>
      </c>
      <c r="BW457" s="39">
        <v>0</v>
      </c>
      <c r="BX457" s="115" t="s">
        <v>37</v>
      </c>
      <c r="BY457" s="116">
        <v>44012</v>
      </c>
      <c r="BZ457" s="116">
        <v>44027</v>
      </c>
      <c r="CA457" s="40">
        <v>1</v>
      </c>
      <c r="CC457" s="111"/>
      <c r="CE457" s="46"/>
    </row>
    <row r="458" spans="1:83" s="18" customFormat="1" ht="75" x14ac:dyDescent="0.25">
      <c r="A458" s="112">
        <v>2020</v>
      </c>
      <c r="B458" s="113">
        <v>43922</v>
      </c>
      <c r="C458" s="113">
        <v>44012</v>
      </c>
      <c r="D458" s="33" t="s">
        <v>30</v>
      </c>
      <c r="E458" s="34" t="s">
        <v>1521</v>
      </c>
      <c r="F458" s="35" t="s">
        <v>1370</v>
      </c>
      <c r="G458" s="35" t="s">
        <v>1370</v>
      </c>
      <c r="H458" s="43" t="s">
        <v>152</v>
      </c>
      <c r="I458" s="35" t="s">
        <v>1522</v>
      </c>
      <c r="J458" s="35" t="s">
        <v>264</v>
      </c>
      <c r="K458" s="35" t="s">
        <v>1523</v>
      </c>
      <c r="L458" s="35" t="s">
        <v>33</v>
      </c>
      <c r="M458" s="44">
        <v>20811</v>
      </c>
      <c r="N458" s="35" t="s">
        <v>41</v>
      </c>
      <c r="O458" s="45">
        <v>16873.400000000001</v>
      </c>
      <c r="P458" s="35" t="s">
        <v>41</v>
      </c>
      <c r="Q458" s="35" t="s">
        <v>51</v>
      </c>
      <c r="R458" s="39">
        <v>492.88</v>
      </c>
      <c r="S458" s="39">
        <v>0</v>
      </c>
      <c r="T458" s="37" t="s">
        <v>41</v>
      </c>
      <c r="U458" s="37" t="s">
        <v>50</v>
      </c>
      <c r="V458" s="35" t="s">
        <v>54</v>
      </c>
      <c r="W458" s="35" t="s">
        <v>121</v>
      </c>
      <c r="X458" s="37" t="s">
        <v>61</v>
      </c>
      <c r="Y458" s="48">
        <v>7396</v>
      </c>
      <c r="Z458" s="48">
        <v>6051.39</v>
      </c>
      <c r="AA458" s="37" t="s">
        <v>41</v>
      </c>
      <c r="AB458" s="37" t="s">
        <v>55</v>
      </c>
      <c r="AC458" s="37" t="s">
        <v>122</v>
      </c>
      <c r="AD458" s="44">
        <v>13415</v>
      </c>
      <c r="AE458" s="39">
        <v>10822.01</v>
      </c>
      <c r="AF458" s="37" t="s">
        <v>41</v>
      </c>
      <c r="AG458" s="37" t="s">
        <v>55</v>
      </c>
      <c r="AH458" s="35" t="s">
        <v>42</v>
      </c>
      <c r="AI458" s="39">
        <v>0</v>
      </c>
      <c r="AJ458" s="39">
        <v>0</v>
      </c>
      <c r="AK458" s="35" t="s">
        <v>41</v>
      </c>
      <c r="AL458" s="35" t="s">
        <v>72</v>
      </c>
      <c r="AM458" s="35" t="s">
        <v>43</v>
      </c>
      <c r="AN458" s="39">
        <v>4438.84</v>
      </c>
      <c r="AO458" s="39">
        <v>3468.5</v>
      </c>
      <c r="AP458" s="35" t="s">
        <v>41</v>
      </c>
      <c r="AQ458" s="35" t="s">
        <v>78</v>
      </c>
      <c r="AR458" s="35" t="s">
        <v>118</v>
      </c>
      <c r="AS458" s="38">
        <v>0</v>
      </c>
      <c r="AT458" s="38">
        <v>0</v>
      </c>
      <c r="AU458" s="35" t="s">
        <v>41</v>
      </c>
      <c r="AV458" s="35" t="s">
        <v>84</v>
      </c>
      <c r="AW458" s="35" t="s">
        <v>90</v>
      </c>
      <c r="AX458" s="39">
        <v>0</v>
      </c>
      <c r="AY458" s="39">
        <v>0</v>
      </c>
      <c r="AZ458" s="35" t="s">
        <v>41</v>
      </c>
      <c r="BA458" s="35" t="s">
        <v>84</v>
      </c>
      <c r="BB458" s="35" t="s">
        <v>96</v>
      </c>
      <c r="BC458" s="39">
        <v>0</v>
      </c>
      <c r="BD458" s="39">
        <v>0</v>
      </c>
      <c r="BE458" s="35" t="s">
        <v>41</v>
      </c>
      <c r="BF458" s="35" t="s">
        <v>84</v>
      </c>
      <c r="BG458" s="39" t="s">
        <v>102</v>
      </c>
      <c r="BH458" s="39">
        <v>0</v>
      </c>
      <c r="BI458" s="39">
        <v>0</v>
      </c>
      <c r="BJ458" s="35" t="s">
        <v>41</v>
      </c>
      <c r="BK458" s="35" t="s">
        <v>84</v>
      </c>
      <c r="BL458" s="39" t="s">
        <v>44</v>
      </c>
      <c r="BM458" s="39">
        <v>0</v>
      </c>
      <c r="BN458" s="39">
        <v>0</v>
      </c>
      <c r="BO458" s="35" t="s">
        <v>41</v>
      </c>
      <c r="BP458" s="39" t="s">
        <v>108</v>
      </c>
      <c r="BQ458" s="39" t="s">
        <v>114</v>
      </c>
      <c r="BR458" s="39">
        <v>0</v>
      </c>
      <c r="BS458" s="39">
        <v>0</v>
      </c>
      <c r="BT458" s="39" t="s">
        <v>41</v>
      </c>
      <c r="BU458" s="39" t="s">
        <v>72</v>
      </c>
      <c r="BV458" s="39">
        <v>0</v>
      </c>
      <c r="BW458" s="39">
        <v>0</v>
      </c>
      <c r="BX458" s="115" t="s">
        <v>37</v>
      </c>
      <c r="BY458" s="116">
        <v>44012</v>
      </c>
      <c r="BZ458" s="116">
        <v>44027</v>
      </c>
      <c r="CA458" s="40">
        <v>1</v>
      </c>
      <c r="CC458" s="111"/>
      <c r="CE458" s="46"/>
    </row>
    <row r="459" spans="1:83" s="18" customFormat="1" ht="75" x14ac:dyDescent="0.25">
      <c r="A459" s="112">
        <v>2020</v>
      </c>
      <c r="B459" s="113">
        <v>43922</v>
      </c>
      <c r="C459" s="113">
        <v>44012</v>
      </c>
      <c r="D459" s="33" t="s">
        <v>30</v>
      </c>
      <c r="E459" s="34" t="s">
        <v>1524</v>
      </c>
      <c r="F459" s="35" t="s">
        <v>1370</v>
      </c>
      <c r="G459" s="35" t="s">
        <v>1370</v>
      </c>
      <c r="H459" s="43" t="s">
        <v>152</v>
      </c>
      <c r="I459" s="35" t="s">
        <v>664</v>
      </c>
      <c r="J459" s="35" t="s">
        <v>533</v>
      </c>
      <c r="K459" s="35" t="s">
        <v>1525</v>
      </c>
      <c r="L459" s="35" t="s">
        <v>34</v>
      </c>
      <c r="M459" s="44">
        <v>20811</v>
      </c>
      <c r="N459" s="35" t="s">
        <v>41</v>
      </c>
      <c r="O459" s="45">
        <v>16873.400000000001</v>
      </c>
      <c r="P459" s="35" t="s">
        <v>41</v>
      </c>
      <c r="Q459" s="35" t="s">
        <v>51</v>
      </c>
      <c r="R459" s="39">
        <v>492.88</v>
      </c>
      <c r="S459" s="39">
        <v>0</v>
      </c>
      <c r="T459" s="37" t="s">
        <v>41</v>
      </c>
      <c r="U459" s="37" t="s">
        <v>50</v>
      </c>
      <c r="V459" s="35" t="s">
        <v>54</v>
      </c>
      <c r="W459" s="35" t="s">
        <v>121</v>
      </c>
      <c r="X459" s="37" t="s">
        <v>61</v>
      </c>
      <c r="Y459" s="48">
        <v>7396</v>
      </c>
      <c r="Z459" s="48">
        <v>6051.39</v>
      </c>
      <c r="AA459" s="37" t="s">
        <v>41</v>
      </c>
      <c r="AB459" s="37" t="s">
        <v>55</v>
      </c>
      <c r="AC459" s="37" t="s">
        <v>122</v>
      </c>
      <c r="AD459" s="44">
        <v>13415</v>
      </c>
      <c r="AE459" s="39">
        <v>10822.01</v>
      </c>
      <c r="AF459" s="37" t="s">
        <v>41</v>
      </c>
      <c r="AG459" s="37" t="s">
        <v>55</v>
      </c>
      <c r="AH459" s="35" t="s">
        <v>42</v>
      </c>
      <c r="AI459" s="39">
        <v>0</v>
      </c>
      <c r="AJ459" s="39">
        <v>0</v>
      </c>
      <c r="AK459" s="35" t="s">
        <v>41</v>
      </c>
      <c r="AL459" s="35" t="s">
        <v>72</v>
      </c>
      <c r="AM459" s="35" t="s">
        <v>43</v>
      </c>
      <c r="AN459" s="39">
        <v>4438.84</v>
      </c>
      <c r="AO459" s="39">
        <v>3468.5</v>
      </c>
      <c r="AP459" s="35" t="s">
        <v>41</v>
      </c>
      <c r="AQ459" s="35" t="s">
        <v>78</v>
      </c>
      <c r="AR459" s="35" t="s">
        <v>118</v>
      </c>
      <c r="AS459" s="38">
        <v>0</v>
      </c>
      <c r="AT459" s="38">
        <v>0</v>
      </c>
      <c r="AU459" s="35" t="s">
        <v>41</v>
      </c>
      <c r="AV459" s="35" t="s">
        <v>84</v>
      </c>
      <c r="AW459" s="35" t="s">
        <v>90</v>
      </c>
      <c r="AX459" s="39">
        <v>0</v>
      </c>
      <c r="AY459" s="39">
        <v>0</v>
      </c>
      <c r="AZ459" s="35" t="s">
        <v>41</v>
      </c>
      <c r="BA459" s="35" t="s">
        <v>84</v>
      </c>
      <c r="BB459" s="35" t="s">
        <v>96</v>
      </c>
      <c r="BC459" s="39">
        <v>0</v>
      </c>
      <c r="BD459" s="39">
        <v>0</v>
      </c>
      <c r="BE459" s="35" t="s">
        <v>41</v>
      </c>
      <c r="BF459" s="35" t="s">
        <v>84</v>
      </c>
      <c r="BG459" s="39" t="s">
        <v>102</v>
      </c>
      <c r="BH459" s="39">
        <v>0</v>
      </c>
      <c r="BI459" s="39">
        <v>0</v>
      </c>
      <c r="BJ459" s="35" t="s">
        <v>41</v>
      </c>
      <c r="BK459" s="35" t="s">
        <v>84</v>
      </c>
      <c r="BL459" s="39" t="s">
        <v>44</v>
      </c>
      <c r="BM459" s="39">
        <v>0</v>
      </c>
      <c r="BN459" s="39">
        <v>0</v>
      </c>
      <c r="BO459" s="35" t="s">
        <v>41</v>
      </c>
      <c r="BP459" s="39" t="s">
        <v>108</v>
      </c>
      <c r="BQ459" s="39" t="s">
        <v>114</v>
      </c>
      <c r="BR459" s="39">
        <v>0</v>
      </c>
      <c r="BS459" s="39">
        <v>0</v>
      </c>
      <c r="BT459" s="39" t="s">
        <v>41</v>
      </c>
      <c r="BU459" s="39" t="s">
        <v>72</v>
      </c>
      <c r="BV459" s="39">
        <v>0</v>
      </c>
      <c r="BW459" s="39">
        <v>0</v>
      </c>
      <c r="BX459" s="115" t="s">
        <v>37</v>
      </c>
      <c r="BY459" s="116">
        <v>44012</v>
      </c>
      <c r="BZ459" s="116">
        <v>44027</v>
      </c>
      <c r="CA459" s="40">
        <v>1</v>
      </c>
      <c r="CC459" s="111"/>
      <c r="CE459" s="46"/>
    </row>
    <row r="460" spans="1:83" s="18" customFormat="1" ht="60" x14ac:dyDescent="0.25">
      <c r="A460" s="112">
        <v>2020</v>
      </c>
      <c r="B460" s="113">
        <v>43922</v>
      </c>
      <c r="C460" s="113">
        <v>44012</v>
      </c>
      <c r="D460" s="33" t="s">
        <v>30</v>
      </c>
      <c r="E460" s="34" t="s">
        <v>1526</v>
      </c>
      <c r="F460" s="35" t="s">
        <v>1370</v>
      </c>
      <c r="G460" s="35" t="s">
        <v>1370</v>
      </c>
      <c r="H460" s="43" t="s">
        <v>174</v>
      </c>
      <c r="I460" s="35" t="s">
        <v>1527</v>
      </c>
      <c r="J460" s="35" t="s">
        <v>783</v>
      </c>
      <c r="K460" s="35" t="s">
        <v>1528</v>
      </c>
      <c r="L460" s="35" t="s">
        <v>33</v>
      </c>
      <c r="M460" s="44">
        <v>20811</v>
      </c>
      <c r="N460" s="35" t="s">
        <v>41</v>
      </c>
      <c r="O460" s="45">
        <v>16873.400000000001</v>
      </c>
      <c r="P460" s="35" t="s">
        <v>41</v>
      </c>
      <c r="Q460" s="35" t="s">
        <v>51</v>
      </c>
      <c r="R460" s="39">
        <v>862.54</v>
      </c>
      <c r="S460" s="39">
        <v>0</v>
      </c>
      <c r="T460" s="37" t="s">
        <v>41</v>
      </c>
      <c r="U460" s="37" t="s">
        <v>50</v>
      </c>
      <c r="V460" s="35" t="s">
        <v>54</v>
      </c>
      <c r="W460" s="35" t="s">
        <v>121</v>
      </c>
      <c r="X460" s="37" t="s">
        <v>61</v>
      </c>
      <c r="Y460" s="48">
        <v>7396</v>
      </c>
      <c r="Z460" s="48">
        <v>6051.39</v>
      </c>
      <c r="AA460" s="37" t="s">
        <v>41</v>
      </c>
      <c r="AB460" s="37" t="s">
        <v>55</v>
      </c>
      <c r="AC460" s="37" t="s">
        <v>122</v>
      </c>
      <c r="AD460" s="44">
        <v>13415</v>
      </c>
      <c r="AE460" s="39">
        <v>10822.01</v>
      </c>
      <c r="AF460" s="37" t="s">
        <v>41</v>
      </c>
      <c r="AG460" s="37" t="s">
        <v>55</v>
      </c>
      <c r="AH460" s="35" t="s">
        <v>42</v>
      </c>
      <c r="AI460" s="39">
        <v>0</v>
      </c>
      <c r="AJ460" s="39">
        <v>0</v>
      </c>
      <c r="AK460" s="35" t="s">
        <v>41</v>
      </c>
      <c r="AL460" s="35" t="s">
        <v>72</v>
      </c>
      <c r="AM460" s="35" t="s">
        <v>43</v>
      </c>
      <c r="AN460" s="39">
        <v>4438.84</v>
      </c>
      <c r="AO460" s="39">
        <v>3468.5</v>
      </c>
      <c r="AP460" s="35" t="s">
        <v>41</v>
      </c>
      <c r="AQ460" s="35" t="s">
        <v>78</v>
      </c>
      <c r="AR460" s="35" t="s">
        <v>118</v>
      </c>
      <c r="AS460" s="38">
        <v>0</v>
      </c>
      <c r="AT460" s="38">
        <v>0</v>
      </c>
      <c r="AU460" s="35" t="s">
        <v>41</v>
      </c>
      <c r="AV460" s="35" t="s">
        <v>84</v>
      </c>
      <c r="AW460" s="35" t="s">
        <v>90</v>
      </c>
      <c r="AX460" s="39">
        <v>0</v>
      </c>
      <c r="AY460" s="39">
        <v>0</v>
      </c>
      <c r="AZ460" s="35" t="s">
        <v>41</v>
      </c>
      <c r="BA460" s="35" t="s">
        <v>84</v>
      </c>
      <c r="BB460" s="35" t="s">
        <v>96</v>
      </c>
      <c r="BC460" s="39">
        <v>0</v>
      </c>
      <c r="BD460" s="39">
        <v>0</v>
      </c>
      <c r="BE460" s="35" t="s">
        <v>41</v>
      </c>
      <c r="BF460" s="35" t="s">
        <v>84</v>
      </c>
      <c r="BG460" s="39" t="s">
        <v>102</v>
      </c>
      <c r="BH460" s="39">
        <v>0</v>
      </c>
      <c r="BI460" s="39">
        <v>0</v>
      </c>
      <c r="BJ460" s="35" t="s">
        <v>41</v>
      </c>
      <c r="BK460" s="35" t="s">
        <v>84</v>
      </c>
      <c r="BL460" s="39" t="s">
        <v>44</v>
      </c>
      <c r="BM460" s="39">
        <v>0</v>
      </c>
      <c r="BN460" s="39">
        <v>0</v>
      </c>
      <c r="BO460" s="35" t="s">
        <v>41</v>
      </c>
      <c r="BP460" s="39" t="s">
        <v>108</v>
      </c>
      <c r="BQ460" s="39" t="s">
        <v>114</v>
      </c>
      <c r="BR460" s="39">
        <v>0</v>
      </c>
      <c r="BS460" s="39">
        <v>0</v>
      </c>
      <c r="BT460" s="39" t="s">
        <v>41</v>
      </c>
      <c r="BU460" s="39" t="s">
        <v>72</v>
      </c>
      <c r="BV460" s="39">
        <v>0</v>
      </c>
      <c r="BW460" s="39">
        <v>0</v>
      </c>
      <c r="BX460" s="115" t="s">
        <v>37</v>
      </c>
      <c r="BY460" s="116">
        <v>44012</v>
      </c>
      <c r="BZ460" s="116">
        <v>44027</v>
      </c>
      <c r="CA460" s="40">
        <v>1</v>
      </c>
      <c r="CC460" s="111"/>
      <c r="CE460" s="46"/>
    </row>
    <row r="461" spans="1:83" s="18" customFormat="1" ht="60" x14ac:dyDescent="0.25">
      <c r="A461" s="112">
        <v>2020</v>
      </c>
      <c r="B461" s="113">
        <v>43922</v>
      </c>
      <c r="C461" s="113">
        <v>44012</v>
      </c>
      <c r="D461" s="33" t="s">
        <v>30</v>
      </c>
      <c r="E461" s="34" t="s">
        <v>1529</v>
      </c>
      <c r="F461" s="35" t="s">
        <v>1364</v>
      </c>
      <c r="G461" s="35" t="s">
        <v>1364</v>
      </c>
      <c r="H461" s="43" t="s">
        <v>131</v>
      </c>
      <c r="I461" s="35" t="s">
        <v>1530</v>
      </c>
      <c r="J461" s="35" t="s">
        <v>40</v>
      </c>
      <c r="K461" s="35" t="s">
        <v>1531</v>
      </c>
      <c r="L461" s="35" t="s">
        <v>33</v>
      </c>
      <c r="M461" s="44">
        <v>20128</v>
      </c>
      <c r="N461" s="35" t="s">
        <v>41</v>
      </c>
      <c r="O461" s="45">
        <v>16336.29</v>
      </c>
      <c r="P461" s="35" t="s">
        <v>41</v>
      </c>
      <c r="Q461" s="35" t="s">
        <v>51</v>
      </c>
      <c r="R461" s="39">
        <v>862.54</v>
      </c>
      <c r="S461" s="39">
        <v>0</v>
      </c>
      <c r="T461" s="37" t="s">
        <v>41</v>
      </c>
      <c r="U461" s="37" t="s">
        <v>50</v>
      </c>
      <c r="V461" s="35" t="s">
        <v>54</v>
      </c>
      <c r="W461" s="35" t="s">
        <v>121</v>
      </c>
      <c r="X461" s="37" t="s">
        <v>61</v>
      </c>
      <c r="Y461" s="48">
        <v>7396</v>
      </c>
      <c r="Z461" s="48">
        <v>6051.39</v>
      </c>
      <c r="AA461" s="37" t="s">
        <v>41</v>
      </c>
      <c r="AB461" s="37" t="s">
        <v>55</v>
      </c>
      <c r="AC461" s="37" t="s">
        <v>122</v>
      </c>
      <c r="AD461" s="44">
        <v>12732</v>
      </c>
      <c r="AE461" s="39">
        <v>10284.9</v>
      </c>
      <c r="AF461" s="37" t="s">
        <v>41</v>
      </c>
      <c r="AG461" s="37" t="s">
        <v>55</v>
      </c>
      <c r="AH461" s="35" t="s">
        <v>42</v>
      </c>
      <c r="AI461" s="39">
        <v>0</v>
      </c>
      <c r="AJ461" s="39">
        <v>0</v>
      </c>
      <c r="AK461" s="35" t="s">
        <v>41</v>
      </c>
      <c r="AL461" s="35" t="s">
        <v>72</v>
      </c>
      <c r="AM461" s="35" t="s">
        <v>43</v>
      </c>
      <c r="AN461" s="39">
        <v>4270.7</v>
      </c>
      <c r="AO461" s="39">
        <v>3354.67</v>
      </c>
      <c r="AP461" s="35" t="s">
        <v>41</v>
      </c>
      <c r="AQ461" s="35" t="s">
        <v>78</v>
      </c>
      <c r="AR461" s="35" t="s">
        <v>118</v>
      </c>
      <c r="AS461" s="38">
        <v>0</v>
      </c>
      <c r="AT461" s="38">
        <v>0</v>
      </c>
      <c r="AU461" s="35" t="s">
        <v>41</v>
      </c>
      <c r="AV461" s="35" t="s">
        <v>84</v>
      </c>
      <c r="AW461" s="35" t="s">
        <v>90</v>
      </c>
      <c r="AX461" s="39">
        <v>0</v>
      </c>
      <c r="AY461" s="39">
        <v>0</v>
      </c>
      <c r="AZ461" s="35" t="s">
        <v>41</v>
      </c>
      <c r="BA461" s="35" t="s">
        <v>84</v>
      </c>
      <c r="BB461" s="35" t="s">
        <v>96</v>
      </c>
      <c r="BC461" s="39">
        <v>0</v>
      </c>
      <c r="BD461" s="39">
        <v>0</v>
      </c>
      <c r="BE461" s="35" t="s">
        <v>41</v>
      </c>
      <c r="BF461" s="35" t="s">
        <v>84</v>
      </c>
      <c r="BG461" s="39" t="s">
        <v>102</v>
      </c>
      <c r="BH461" s="39">
        <v>0</v>
      </c>
      <c r="BI461" s="39">
        <v>0</v>
      </c>
      <c r="BJ461" s="35" t="s">
        <v>41</v>
      </c>
      <c r="BK461" s="35" t="s">
        <v>84</v>
      </c>
      <c r="BL461" s="39" t="s">
        <v>44</v>
      </c>
      <c r="BM461" s="39">
        <v>0</v>
      </c>
      <c r="BN461" s="39">
        <v>0</v>
      </c>
      <c r="BO461" s="35" t="s">
        <v>41</v>
      </c>
      <c r="BP461" s="39" t="s">
        <v>108</v>
      </c>
      <c r="BQ461" s="39" t="s">
        <v>114</v>
      </c>
      <c r="BR461" s="39">
        <v>0</v>
      </c>
      <c r="BS461" s="39">
        <v>0</v>
      </c>
      <c r="BT461" s="39" t="s">
        <v>41</v>
      </c>
      <c r="BU461" s="39" t="s">
        <v>72</v>
      </c>
      <c r="BV461" s="39">
        <v>0</v>
      </c>
      <c r="BW461" s="39">
        <v>0</v>
      </c>
      <c r="BX461" s="115" t="s">
        <v>37</v>
      </c>
      <c r="BY461" s="116">
        <v>44012</v>
      </c>
      <c r="BZ461" s="116">
        <v>44027</v>
      </c>
      <c r="CA461" s="40">
        <v>1</v>
      </c>
      <c r="CC461" s="111"/>
      <c r="CE461" s="46"/>
    </row>
    <row r="462" spans="1:83" s="18" customFormat="1" ht="60" x14ac:dyDescent="0.25">
      <c r="A462" s="112">
        <v>2020</v>
      </c>
      <c r="B462" s="113">
        <v>43922</v>
      </c>
      <c r="C462" s="113">
        <v>44012</v>
      </c>
      <c r="D462" s="33" t="s">
        <v>30</v>
      </c>
      <c r="E462" s="34" t="s">
        <v>1532</v>
      </c>
      <c r="F462" s="35" t="s">
        <v>1364</v>
      </c>
      <c r="G462" s="35" t="s">
        <v>1364</v>
      </c>
      <c r="H462" s="43" t="s">
        <v>251</v>
      </c>
      <c r="I462" s="35" t="s">
        <v>1533</v>
      </c>
      <c r="J462" s="35" t="s">
        <v>468</v>
      </c>
      <c r="K462" s="35" t="s">
        <v>1534</v>
      </c>
      <c r="L462" s="35" t="s">
        <v>33</v>
      </c>
      <c r="M462" s="44">
        <v>20128</v>
      </c>
      <c r="N462" s="35" t="s">
        <v>41</v>
      </c>
      <c r="O462" s="45">
        <v>16336.29</v>
      </c>
      <c r="P462" s="35" t="s">
        <v>41</v>
      </c>
      <c r="Q462" s="35" t="s">
        <v>51</v>
      </c>
      <c r="R462" s="39">
        <v>739.32</v>
      </c>
      <c r="S462" s="39">
        <v>0</v>
      </c>
      <c r="T462" s="37" t="s">
        <v>41</v>
      </c>
      <c r="U462" s="37" t="s">
        <v>50</v>
      </c>
      <c r="V462" s="35" t="s">
        <v>54</v>
      </c>
      <c r="W462" s="35" t="s">
        <v>121</v>
      </c>
      <c r="X462" s="37" t="s">
        <v>61</v>
      </c>
      <c r="Y462" s="48">
        <v>7396</v>
      </c>
      <c r="Z462" s="48">
        <v>6051.39</v>
      </c>
      <c r="AA462" s="37" t="s">
        <v>41</v>
      </c>
      <c r="AB462" s="37" t="s">
        <v>55</v>
      </c>
      <c r="AC462" s="37" t="s">
        <v>122</v>
      </c>
      <c r="AD462" s="44">
        <v>12732</v>
      </c>
      <c r="AE462" s="39">
        <v>10284.9</v>
      </c>
      <c r="AF462" s="37" t="s">
        <v>41</v>
      </c>
      <c r="AG462" s="37" t="s">
        <v>55</v>
      </c>
      <c r="AH462" s="35" t="s">
        <v>42</v>
      </c>
      <c r="AI462" s="39">
        <v>0</v>
      </c>
      <c r="AJ462" s="39">
        <v>0</v>
      </c>
      <c r="AK462" s="35" t="s">
        <v>41</v>
      </c>
      <c r="AL462" s="35" t="s">
        <v>72</v>
      </c>
      <c r="AM462" s="35" t="s">
        <v>43</v>
      </c>
      <c r="AN462" s="39">
        <v>4270.7</v>
      </c>
      <c r="AO462" s="39">
        <v>3354.67</v>
      </c>
      <c r="AP462" s="35" t="s">
        <v>41</v>
      </c>
      <c r="AQ462" s="35" t="s">
        <v>78</v>
      </c>
      <c r="AR462" s="35" t="s">
        <v>118</v>
      </c>
      <c r="AS462" s="38">
        <v>0</v>
      </c>
      <c r="AT462" s="38">
        <v>0</v>
      </c>
      <c r="AU462" s="35" t="s">
        <v>41</v>
      </c>
      <c r="AV462" s="35" t="s">
        <v>84</v>
      </c>
      <c r="AW462" s="35" t="s">
        <v>90</v>
      </c>
      <c r="AX462" s="39">
        <v>0</v>
      </c>
      <c r="AY462" s="39">
        <v>0</v>
      </c>
      <c r="AZ462" s="35" t="s">
        <v>41</v>
      </c>
      <c r="BA462" s="35" t="s">
        <v>84</v>
      </c>
      <c r="BB462" s="35" t="s">
        <v>96</v>
      </c>
      <c r="BC462" s="39">
        <v>0</v>
      </c>
      <c r="BD462" s="39">
        <v>0</v>
      </c>
      <c r="BE462" s="35" t="s">
        <v>41</v>
      </c>
      <c r="BF462" s="35" t="s">
        <v>84</v>
      </c>
      <c r="BG462" s="39" t="s">
        <v>102</v>
      </c>
      <c r="BH462" s="39">
        <v>0</v>
      </c>
      <c r="BI462" s="39">
        <v>0</v>
      </c>
      <c r="BJ462" s="35" t="s">
        <v>41</v>
      </c>
      <c r="BK462" s="35" t="s">
        <v>84</v>
      </c>
      <c r="BL462" s="39" t="s">
        <v>44</v>
      </c>
      <c r="BM462" s="39">
        <v>0</v>
      </c>
      <c r="BN462" s="39">
        <v>0</v>
      </c>
      <c r="BO462" s="35" t="s">
        <v>41</v>
      </c>
      <c r="BP462" s="39" t="s">
        <v>108</v>
      </c>
      <c r="BQ462" s="39" t="s">
        <v>114</v>
      </c>
      <c r="BR462" s="39">
        <v>0</v>
      </c>
      <c r="BS462" s="39">
        <v>0</v>
      </c>
      <c r="BT462" s="39" t="s">
        <v>41</v>
      </c>
      <c r="BU462" s="39" t="s">
        <v>72</v>
      </c>
      <c r="BV462" s="39">
        <v>0</v>
      </c>
      <c r="BW462" s="39">
        <v>0</v>
      </c>
      <c r="BX462" s="115" t="s">
        <v>37</v>
      </c>
      <c r="BY462" s="116">
        <v>44012</v>
      </c>
      <c r="BZ462" s="116">
        <v>44027</v>
      </c>
      <c r="CA462" s="40">
        <v>1</v>
      </c>
      <c r="CC462" s="111"/>
      <c r="CE462" s="46"/>
    </row>
    <row r="463" spans="1:83" s="18" customFormat="1" ht="60" x14ac:dyDescent="0.25">
      <c r="A463" s="112">
        <v>2020</v>
      </c>
      <c r="B463" s="113">
        <v>43922</v>
      </c>
      <c r="C463" s="113">
        <v>44012</v>
      </c>
      <c r="D463" s="33" t="s">
        <v>30</v>
      </c>
      <c r="E463" s="34" t="s">
        <v>1535</v>
      </c>
      <c r="F463" s="35" t="s">
        <v>1370</v>
      </c>
      <c r="G463" s="35" t="s">
        <v>1370</v>
      </c>
      <c r="H463" s="43" t="s">
        <v>163</v>
      </c>
      <c r="I463" s="35" t="s">
        <v>491</v>
      </c>
      <c r="J463" s="35" t="s">
        <v>700</v>
      </c>
      <c r="K463" s="35" t="s">
        <v>1536</v>
      </c>
      <c r="L463" s="35" t="s">
        <v>34</v>
      </c>
      <c r="M463" s="44">
        <v>20128</v>
      </c>
      <c r="N463" s="35" t="s">
        <v>41</v>
      </c>
      <c r="O463" s="45">
        <v>16336.29</v>
      </c>
      <c r="P463" s="35" t="s">
        <v>41</v>
      </c>
      <c r="Q463" s="35" t="s">
        <v>51</v>
      </c>
      <c r="R463" s="39">
        <v>862.54</v>
      </c>
      <c r="S463" s="39">
        <v>0</v>
      </c>
      <c r="T463" s="37" t="s">
        <v>41</v>
      </c>
      <c r="U463" s="37" t="s">
        <v>50</v>
      </c>
      <c r="V463" s="35" t="s">
        <v>54</v>
      </c>
      <c r="W463" s="35" t="s">
        <v>121</v>
      </c>
      <c r="X463" s="37" t="s">
        <v>61</v>
      </c>
      <c r="Y463" s="48">
        <v>7396</v>
      </c>
      <c r="Z463" s="48">
        <v>6051.39</v>
      </c>
      <c r="AA463" s="37" t="s">
        <v>41</v>
      </c>
      <c r="AB463" s="37" t="s">
        <v>55</v>
      </c>
      <c r="AC463" s="37" t="s">
        <v>122</v>
      </c>
      <c r="AD463" s="44">
        <v>12732</v>
      </c>
      <c r="AE463" s="39">
        <v>10284.9</v>
      </c>
      <c r="AF463" s="37" t="s">
        <v>41</v>
      </c>
      <c r="AG463" s="37" t="s">
        <v>55</v>
      </c>
      <c r="AH463" s="35" t="s">
        <v>42</v>
      </c>
      <c r="AI463" s="39">
        <v>0</v>
      </c>
      <c r="AJ463" s="39">
        <v>0</v>
      </c>
      <c r="AK463" s="35" t="s">
        <v>41</v>
      </c>
      <c r="AL463" s="35" t="s">
        <v>72</v>
      </c>
      <c r="AM463" s="35" t="s">
        <v>43</v>
      </c>
      <c r="AN463" s="39">
        <v>4270.7</v>
      </c>
      <c r="AO463" s="39">
        <v>3354.67</v>
      </c>
      <c r="AP463" s="35" t="s">
        <v>41</v>
      </c>
      <c r="AQ463" s="35" t="s">
        <v>78</v>
      </c>
      <c r="AR463" s="35" t="s">
        <v>118</v>
      </c>
      <c r="AS463" s="38">
        <v>0</v>
      </c>
      <c r="AT463" s="38">
        <v>0</v>
      </c>
      <c r="AU463" s="35" t="s">
        <v>41</v>
      </c>
      <c r="AV463" s="35" t="s">
        <v>84</v>
      </c>
      <c r="AW463" s="35" t="s">
        <v>90</v>
      </c>
      <c r="AX463" s="39">
        <v>0</v>
      </c>
      <c r="AY463" s="39">
        <v>0</v>
      </c>
      <c r="AZ463" s="35" t="s">
        <v>41</v>
      </c>
      <c r="BA463" s="35" t="s">
        <v>84</v>
      </c>
      <c r="BB463" s="35" t="s">
        <v>96</v>
      </c>
      <c r="BC463" s="39">
        <v>0</v>
      </c>
      <c r="BD463" s="39">
        <v>0</v>
      </c>
      <c r="BE463" s="35" t="s">
        <v>41</v>
      </c>
      <c r="BF463" s="35" t="s">
        <v>84</v>
      </c>
      <c r="BG463" s="39" t="s">
        <v>102</v>
      </c>
      <c r="BH463" s="39">
        <v>0</v>
      </c>
      <c r="BI463" s="39">
        <v>0</v>
      </c>
      <c r="BJ463" s="35" t="s">
        <v>41</v>
      </c>
      <c r="BK463" s="35" t="s">
        <v>84</v>
      </c>
      <c r="BL463" s="39" t="s">
        <v>44</v>
      </c>
      <c r="BM463" s="39">
        <v>850</v>
      </c>
      <c r="BN463" s="39">
        <v>850</v>
      </c>
      <c r="BO463" s="35" t="s">
        <v>41</v>
      </c>
      <c r="BP463" s="39" t="s">
        <v>108</v>
      </c>
      <c r="BQ463" s="39" t="s">
        <v>114</v>
      </c>
      <c r="BR463" s="39">
        <v>0</v>
      </c>
      <c r="BS463" s="39">
        <v>0</v>
      </c>
      <c r="BT463" s="39" t="s">
        <v>41</v>
      </c>
      <c r="BU463" s="39" t="s">
        <v>72</v>
      </c>
      <c r="BV463" s="39">
        <v>0</v>
      </c>
      <c r="BW463" s="39">
        <v>0</v>
      </c>
      <c r="BX463" s="115" t="s">
        <v>37</v>
      </c>
      <c r="BY463" s="116">
        <v>44012</v>
      </c>
      <c r="BZ463" s="116">
        <v>44027</v>
      </c>
      <c r="CA463" s="40">
        <v>1</v>
      </c>
      <c r="CC463" s="111"/>
      <c r="CE463" s="46"/>
    </row>
    <row r="464" spans="1:83" s="18" customFormat="1" ht="60" x14ac:dyDescent="0.25">
      <c r="A464" s="112">
        <v>2020</v>
      </c>
      <c r="B464" s="113">
        <v>43922</v>
      </c>
      <c r="C464" s="113">
        <v>44012</v>
      </c>
      <c r="D464" s="33" t="s">
        <v>30</v>
      </c>
      <c r="E464" s="34" t="s">
        <v>1537</v>
      </c>
      <c r="F464" s="35" t="s">
        <v>1370</v>
      </c>
      <c r="G464" s="35" t="s">
        <v>1370</v>
      </c>
      <c r="H464" s="43" t="s">
        <v>163</v>
      </c>
      <c r="I464" s="35" t="s">
        <v>1538</v>
      </c>
      <c r="J464" s="35" t="s">
        <v>547</v>
      </c>
      <c r="K464" s="35" t="s">
        <v>1539</v>
      </c>
      <c r="L464" s="35" t="s">
        <v>34</v>
      </c>
      <c r="M464" s="44">
        <v>20128</v>
      </c>
      <c r="N464" s="35" t="s">
        <v>41</v>
      </c>
      <c r="O464" s="45">
        <v>16336.29</v>
      </c>
      <c r="P464" s="35" t="s">
        <v>41</v>
      </c>
      <c r="Q464" s="35" t="s">
        <v>51</v>
      </c>
      <c r="R464" s="39">
        <v>862.54</v>
      </c>
      <c r="S464" s="39">
        <v>0</v>
      </c>
      <c r="T464" s="37" t="s">
        <v>41</v>
      </c>
      <c r="U464" s="37" t="s">
        <v>50</v>
      </c>
      <c r="V464" s="35" t="s">
        <v>54</v>
      </c>
      <c r="W464" s="35" t="s">
        <v>121</v>
      </c>
      <c r="X464" s="37" t="s">
        <v>61</v>
      </c>
      <c r="Y464" s="48">
        <v>7396</v>
      </c>
      <c r="Z464" s="48">
        <v>6051.39</v>
      </c>
      <c r="AA464" s="37" t="s">
        <v>41</v>
      </c>
      <c r="AB464" s="37" t="s">
        <v>55</v>
      </c>
      <c r="AC464" s="37" t="s">
        <v>122</v>
      </c>
      <c r="AD464" s="44">
        <v>12732</v>
      </c>
      <c r="AE464" s="39">
        <v>10284.9</v>
      </c>
      <c r="AF464" s="37" t="s">
        <v>41</v>
      </c>
      <c r="AG464" s="37" t="s">
        <v>55</v>
      </c>
      <c r="AH464" s="35" t="s">
        <v>42</v>
      </c>
      <c r="AI464" s="39">
        <v>0</v>
      </c>
      <c r="AJ464" s="39">
        <v>0</v>
      </c>
      <c r="AK464" s="35" t="s">
        <v>41</v>
      </c>
      <c r="AL464" s="35" t="s">
        <v>72</v>
      </c>
      <c r="AM464" s="35" t="s">
        <v>43</v>
      </c>
      <c r="AN464" s="39">
        <v>4270.7</v>
      </c>
      <c r="AO464" s="39">
        <v>3354.67</v>
      </c>
      <c r="AP464" s="35" t="s">
        <v>41</v>
      </c>
      <c r="AQ464" s="35" t="s">
        <v>78</v>
      </c>
      <c r="AR464" s="35" t="s">
        <v>118</v>
      </c>
      <c r="AS464" s="38">
        <v>0</v>
      </c>
      <c r="AT464" s="38">
        <v>0</v>
      </c>
      <c r="AU464" s="35" t="s">
        <v>41</v>
      </c>
      <c r="AV464" s="35" t="s">
        <v>84</v>
      </c>
      <c r="AW464" s="35" t="s">
        <v>90</v>
      </c>
      <c r="AX464" s="39">
        <v>0</v>
      </c>
      <c r="AY464" s="39">
        <v>0</v>
      </c>
      <c r="AZ464" s="35" t="s">
        <v>41</v>
      </c>
      <c r="BA464" s="35" t="s">
        <v>84</v>
      </c>
      <c r="BB464" s="35" t="s">
        <v>96</v>
      </c>
      <c r="BC464" s="39">
        <v>0</v>
      </c>
      <c r="BD464" s="39">
        <v>0</v>
      </c>
      <c r="BE464" s="35" t="s">
        <v>41</v>
      </c>
      <c r="BF464" s="35" t="s">
        <v>84</v>
      </c>
      <c r="BG464" s="39" t="s">
        <v>102</v>
      </c>
      <c r="BH464" s="39">
        <v>0</v>
      </c>
      <c r="BI464" s="39">
        <v>0</v>
      </c>
      <c r="BJ464" s="35" t="s">
        <v>41</v>
      </c>
      <c r="BK464" s="35" t="s">
        <v>84</v>
      </c>
      <c r="BL464" s="39" t="s">
        <v>44</v>
      </c>
      <c r="BM464" s="39">
        <v>0</v>
      </c>
      <c r="BN464" s="39">
        <v>0</v>
      </c>
      <c r="BO464" s="35" t="s">
        <v>41</v>
      </c>
      <c r="BP464" s="39" t="s">
        <v>108</v>
      </c>
      <c r="BQ464" s="39" t="s">
        <v>114</v>
      </c>
      <c r="BR464" s="39">
        <v>0</v>
      </c>
      <c r="BS464" s="39">
        <v>0</v>
      </c>
      <c r="BT464" s="39" t="s">
        <v>41</v>
      </c>
      <c r="BU464" s="39" t="s">
        <v>72</v>
      </c>
      <c r="BV464" s="39">
        <v>0</v>
      </c>
      <c r="BW464" s="39">
        <v>0</v>
      </c>
      <c r="BX464" s="115" t="s">
        <v>37</v>
      </c>
      <c r="BY464" s="116">
        <v>44012</v>
      </c>
      <c r="BZ464" s="116">
        <v>44027</v>
      </c>
      <c r="CA464" s="40">
        <v>1</v>
      </c>
      <c r="CC464" s="111"/>
      <c r="CE464" s="46"/>
    </row>
    <row r="465" spans="1:83" s="18" customFormat="1" ht="60" x14ac:dyDescent="0.25">
      <c r="A465" s="112">
        <v>2020</v>
      </c>
      <c r="B465" s="113">
        <v>43922</v>
      </c>
      <c r="C465" s="113">
        <v>44012</v>
      </c>
      <c r="D465" s="33" t="s">
        <v>30</v>
      </c>
      <c r="E465" s="34" t="s">
        <v>1540</v>
      </c>
      <c r="F465" s="35" t="s">
        <v>1479</v>
      </c>
      <c r="G465" s="35" t="s">
        <v>1479</v>
      </c>
      <c r="H465" s="43" t="s">
        <v>37</v>
      </c>
      <c r="I465" s="35" t="s">
        <v>277</v>
      </c>
      <c r="J465" s="35" t="s">
        <v>133</v>
      </c>
      <c r="K465" s="35" t="s">
        <v>353</v>
      </c>
      <c r="L465" s="35" t="s">
        <v>34</v>
      </c>
      <c r="M465" s="44">
        <v>20128</v>
      </c>
      <c r="N465" s="35" t="s">
        <v>41</v>
      </c>
      <c r="O465" s="45">
        <v>16336.29</v>
      </c>
      <c r="P465" s="35" t="s">
        <v>41</v>
      </c>
      <c r="Q465" s="35" t="s">
        <v>51</v>
      </c>
      <c r="R465" s="39">
        <v>492.88</v>
      </c>
      <c r="S465" s="39">
        <v>0</v>
      </c>
      <c r="T465" s="37" t="s">
        <v>41</v>
      </c>
      <c r="U465" s="37" t="s">
        <v>50</v>
      </c>
      <c r="V465" s="35" t="s">
        <v>54</v>
      </c>
      <c r="W465" s="35" t="s">
        <v>121</v>
      </c>
      <c r="X465" s="37" t="s">
        <v>61</v>
      </c>
      <c r="Y465" s="48">
        <v>7396</v>
      </c>
      <c r="Z465" s="48">
        <v>6051.39</v>
      </c>
      <c r="AA465" s="37" t="s">
        <v>41</v>
      </c>
      <c r="AB465" s="37" t="s">
        <v>55</v>
      </c>
      <c r="AC465" s="37" t="s">
        <v>122</v>
      </c>
      <c r="AD465" s="44">
        <v>12732</v>
      </c>
      <c r="AE465" s="39">
        <v>10284.9</v>
      </c>
      <c r="AF465" s="37" t="s">
        <v>41</v>
      </c>
      <c r="AG465" s="37" t="s">
        <v>55</v>
      </c>
      <c r="AH465" s="35" t="s">
        <v>42</v>
      </c>
      <c r="AI465" s="39">
        <v>0</v>
      </c>
      <c r="AJ465" s="39">
        <v>0</v>
      </c>
      <c r="AK465" s="35" t="s">
        <v>41</v>
      </c>
      <c r="AL465" s="35" t="s">
        <v>72</v>
      </c>
      <c r="AM465" s="35" t="s">
        <v>43</v>
      </c>
      <c r="AN465" s="39">
        <v>4270.7</v>
      </c>
      <c r="AO465" s="39">
        <v>3354.67</v>
      </c>
      <c r="AP465" s="35" t="s">
        <v>41</v>
      </c>
      <c r="AQ465" s="35" t="s">
        <v>78</v>
      </c>
      <c r="AR465" s="35" t="s">
        <v>118</v>
      </c>
      <c r="AS465" s="38">
        <v>0</v>
      </c>
      <c r="AT465" s="38">
        <v>0</v>
      </c>
      <c r="AU465" s="35" t="s">
        <v>41</v>
      </c>
      <c r="AV465" s="35" t="s">
        <v>84</v>
      </c>
      <c r="AW465" s="35" t="s">
        <v>90</v>
      </c>
      <c r="AX465" s="39">
        <v>0</v>
      </c>
      <c r="AY465" s="39">
        <v>0</v>
      </c>
      <c r="AZ465" s="35" t="s">
        <v>41</v>
      </c>
      <c r="BA465" s="35" t="s">
        <v>84</v>
      </c>
      <c r="BB465" s="35" t="s">
        <v>96</v>
      </c>
      <c r="BC465" s="39">
        <v>0</v>
      </c>
      <c r="BD465" s="39">
        <v>0</v>
      </c>
      <c r="BE465" s="35" t="s">
        <v>41</v>
      </c>
      <c r="BF465" s="35" t="s">
        <v>84</v>
      </c>
      <c r="BG465" s="39" t="s">
        <v>102</v>
      </c>
      <c r="BH465" s="39">
        <v>0</v>
      </c>
      <c r="BI465" s="39">
        <v>0</v>
      </c>
      <c r="BJ465" s="35" t="s">
        <v>41</v>
      </c>
      <c r="BK465" s="35" t="s">
        <v>84</v>
      </c>
      <c r="BL465" s="39" t="s">
        <v>44</v>
      </c>
      <c r="BM465" s="39">
        <v>0</v>
      </c>
      <c r="BN465" s="39">
        <v>0</v>
      </c>
      <c r="BO465" s="35" t="s">
        <v>41</v>
      </c>
      <c r="BP465" s="39" t="s">
        <v>108</v>
      </c>
      <c r="BQ465" s="39" t="s">
        <v>114</v>
      </c>
      <c r="BR465" s="39">
        <v>0</v>
      </c>
      <c r="BS465" s="39">
        <v>0</v>
      </c>
      <c r="BT465" s="39" t="s">
        <v>41</v>
      </c>
      <c r="BU465" s="39" t="s">
        <v>72</v>
      </c>
      <c r="BV465" s="39">
        <v>0</v>
      </c>
      <c r="BW465" s="39">
        <v>0</v>
      </c>
      <c r="BX465" s="115" t="s">
        <v>37</v>
      </c>
      <c r="BY465" s="116">
        <v>44012</v>
      </c>
      <c r="BZ465" s="116">
        <v>44027</v>
      </c>
      <c r="CA465" s="40">
        <v>1</v>
      </c>
      <c r="CC465" s="111"/>
      <c r="CE465" s="46"/>
    </row>
    <row r="466" spans="1:83" s="18" customFormat="1" ht="60" x14ac:dyDescent="0.25">
      <c r="A466" s="112">
        <v>2020</v>
      </c>
      <c r="B466" s="113">
        <v>43922</v>
      </c>
      <c r="C466" s="113">
        <v>44012</v>
      </c>
      <c r="D466" s="33" t="s">
        <v>30</v>
      </c>
      <c r="E466" s="34" t="s">
        <v>1541</v>
      </c>
      <c r="F466" s="35" t="s">
        <v>1395</v>
      </c>
      <c r="G466" s="35" t="s">
        <v>1395</v>
      </c>
      <c r="H466" s="43" t="s">
        <v>37</v>
      </c>
      <c r="I466" s="35" t="s">
        <v>1542</v>
      </c>
      <c r="J466" s="35" t="s">
        <v>264</v>
      </c>
      <c r="K466" s="35" t="s">
        <v>969</v>
      </c>
      <c r="L466" s="35" t="s">
        <v>34</v>
      </c>
      <c r="M466" s="44">
        <v>20128</v>
      </c>
      <c r="N466" s="35" t="s">
        <v>41</v>
      </c>
      <c r="O466" s="45">
        <v>16336.29</v>
      </c>
      <c r="P466" s="35" t="s">
        <v>41</v>
      </c>
      <c r="Q466" s="35" t="s">
        <v>51</v>
      </c>
      <c r="R466" s="39">
        <v>739.32</v>
      </c>
      <c r="S466" s="39">
        <v>0</v>
      </c>
      <c r="T466" s="37" t="s">
        <v>41</v>
      </c>
      <c r="U466" s="37" t="s">
        <v>50</v>
      </c>
      <c r="V466" s="35" t="s">
        <v>54</v>
      </c>
      <c r="W466" s="35" t="s">
        <v>121</v>
      </c>
      <c r="X466" s="37" t="s">
        <v>61</v>
      </c>
      <c r="Y466" s="48">
        <v>7396</v>
      </c>
      <c r="Z466" s="48">
        <v>6051.39</v>
      </c>
      <c r="AA466" s="37" t="s">
        <v>41</v>
      </c>
      <c r="AB466" s="37" t="s">
        <v>55</v>
      </c>
      <c r="AC466" s="37" t="s">
        <v>122</v>
      </c>
      <c r="AD466" s="44">
        <v>12732</v>
      </c>
      <c r="AE466" s="39">
        <v>10284.9</v>
      </c>
      <c r="AF466" s="37" t="s">
        <v>41</v>
      </c>
      <c r="AG466" s="37" t="s">
        <v>55</v>
      </c>
      <c r="AH466" s="35" t="s">
        <v>42</v>
      </c>
      <c r="AI466" s="39">
        <v>0</v>
      </c>
      <c r="AJ466" s="39">
        <v>0</v>
      </c>
      <c r="AK466" s="35" t="s">
        <v>41</v>
      </c>
      <c r="AL466" s="35" t="s">
        <v>72</v>
      </c>
      <c r="AM466" s="35" t="s">
        <v>43</v>
      </c>
      <c r="AN466" s="39">
        <v>4270.7</v>
      </c>
      <c r="AO466" s="39">
        <v>3354.67</v>
      </c>
      <c r="AP466" s="35" t="s">
        <v>41</v>
      </c>
      <c r="AQ466" s="35" t="s">
        <v>78</v>
      </c>
      <c r="AR466" s="35" t="s">
        <v>118</v>
      </c>
      <c r="AS466" s="38">
        <v>0</v>
      </c>
      <c r="AT466" s="38">
        <v>0</v>
      </c>
      <c r="AU466" s="35" t="s">
        <v>41</v>
      </c>
      <c r="AV466" s="35" t="s">
        <v>84</v>
      </c>
      <c r="AW466" s="35" t="s">
        <v>90</v>
      </c>
      <c r="AX466" s="39">
        <v>0</v>
      </c>
      <c r="AY466" s="39">
        <v>0</v>
      </c>
      <c r="AZ466" s="35" t="s">
        <v>41</v>
      </c>
      <c r="BA466" s="35" t="s">
        <v>84</v>
      </c>
      <c r="BB466" s="35" t="s">
        <v>96</v>
      </c>
      <c r="BC466" s="39">
        <v>0</v>
      </c>
      <c r="BD466" s="39">
        <v>0</v>
      </c>
      <c r="BE466" s="35" t="s">
        <v>41</v>
      </c>
      <c r="BF466" s="35" t="s">
        <v>84</v>
      </c>
      <c r="BG466" s="39" t="s">
        <v>102</v>
      </c>
      <c r="BH466" s="39">
        <v>0</v>
      </c>
      <c r="BI466" s="39">
        <v>0</v>
      </c>
      <c r="BJ466" s="35" t="s">
        <v>41</v>
      </c>
      <c r="BK466" s="35" t="s">
        <v>84</v>
      </c>
      <c r="BL466" s="39" t="s">
        <v>44</v>
      </c>
      <c r="BM466" s="39">
        <v>0</v>
      </c>
      <c r="BN466" s="39">
        <v>0</v>
      </c>
      <c r="BO466" s="35" t="s">
        <v>41</v>
      </c>
      <c r="BP466" s="39" t="s">
        <v>108</v>
      </c>
      <c r="BQ466" s="39" t="s">
        <v>114</v>
      </c>
      <c r="BR466" s="39">
        <v>0</v>
      </c>
      <c r="BS466" s="39">
        <v>0</v>
      </c>
      <c r="BT466" s="39" t="s">
        <v>41</v>
      </c>
      <c r="BU466" s="39" t="s">
        <v>72</v>
      </c>
      <c r="BV466" s="39">
        <v>0</v>
      </c>
      <c r="BW466" s="39">
        <v>0</v>
      </c>
      <c r="BX466" s="115" t="s">
        <v>37</v>
      </c>
      <c r="BY466" s="116">
        <v>44012</v>
      </c>
      <c r="BZ466" s="116">
        <v>44027</v>
      </c>
      <c r="CA466" s="40">
        <v>1</v>
      </c>
      <c r="CC466" s="111"/>
      <c r="CE466" s="46"/>
    </row>
    <row r="467" spans="1:83" s="18" customFormat="1" ht="60" x14ac:dyDescent="0.25">
      <c r="A467" s="112">
        <v>2020</v>
      </c>
      <c r="B467" s="113">
        <v>43922</v>
      </c>
      <c r="C467" s="113">
        <v>44012</v>
      </c>
      <c r="D467" s="33" t="s">
        <v>30</v>
      </c>
      <c r="E467" s="34" t="s">
        <v>1543</v>
      </c>
      <c r="F467" s="35" t="s">
        <v>1395</v>
      </c>
      <c r="G467" s="35" t="s">
        <v>1395</v>
      </c>
      <c r="H467" s="43" t="s">
        <v>37</v>
      </c>
      <c r="I467" s="35" t="s">
        <v>1544</v>
      </c>
      <c r="J467" s="35" t="s">
        <v>201</v>
      </c>
      <c r="K467" s="35" t="s">
        <v>1545</v>
      </c>
      <c r="L467" s="35" t="s">
        <v>34</v>
      </c>
      <c r="M467" s="44">
        <v>20128</v>
      </c>
      <c r="N467" s="35" t="s">
        <v>41</v>
      </c>
      <c r="O467" s="45">
        <v>16336.29</v>
      </c>
      <c r="P467" s="35" t="s">
        <v>41</v>
      </c>
      <c r="Q467" s="35" t="s">
        <v>51</v>
      </c>
      <c r="R467" s="39">
        <v>985.76</v>
      </c>
      <c r="S467" s="39">
        <v>0</v>
      </c>
      <c r="T467" s="37" t="s">
        <v>41</v>
      </c>
      <c r="U467" s="37" t="s">
        <v>50</v>
      </c>
      <c r="V467" s="35" t="s">
        <v>54</v>
      </c>
      <c r="W467" s="35" t="s">
        <v>121</v>
      </c>
      <c r="X467" s="37" t="s">
        <v>61</v>
      </c>
      <c r="Y467" s="48">
        <v>7396</v>
      </c>
      <c r="Z467" s="48">
        <v>6051.39</v>
      </c>
      <c r="AA467" s="37" t="s">
        <v>41</v>
      </c>
      <c r="AB467" s="37" t="s">
        <v>55</v>
      </c>
      <c r="AC467" s="37" t="s">
        <v>122</v>
      </c>
      <c r="AD467" s="44">
        <v>12732</v>
      </c>
      <c r="AE467" s="39">
        <v>10284.9</v>
      </c>
      <c r="AF467" s="37" t="s">
        <v>41</v>
      </c>
      <c r="AG467" s="37" t="s">
        <v>55</v>
      </c>
      <c r="AH467" s="35" t="s">
        <v>42</v>
      </c>
      <c r="AI467" s="39">
        <v>0</v>
      </c>
      <c r="AJ467" s="39">
        <v>0</v>
      </c>
      <c r="AK467" s="35" t="s">
        <v>41</v>
      </c>
      <c r="AL467" s="35" t="s">
        <v>72</v>
      </c>
      <c r="AM467" s="35" t="s">
        <v>43</v>
      </c>
      <c r="AN467" s="39">
        <v>4270.7</v>
      </c>
      <c r="AO467" s="39">
        <v>3354.67</v>
      </c>
      <c r="AP467" s="35" t="s">
        <v>41</v>
      </c>
      <c r="AQ467" s="35" t="s">
        <v>78</v>
      </c>
      <c r="AR467" s="35" t="s">
        <v>118</v>
      </c>
      <c r="AS467" s="38">
        <v>0</v>
      </c>
      <c r="AT467" s="38">
        <v>0</v>
      </c>
      <c r="AU467" s="35" t="s">
        <v>41</v>
      </c>
      <c r="AV467" s="35" t="s">
        <v>84</v>
      </c>
      <c r="AW467" s="35" t="s">
        <v>90</v>
      </c>
      <c r="AX467" s="39">
        <v>0</v>
      </c>
      <c r="AY467" s="39">
        <v>0</v>
      </c>
      <c r="AZ467" s="35" t="s">
        <v>41</v>
      </c>
      <c r="BA467" s="35" t="s">
        <v>84</v>
      </c>
      <c r="BB467" s="35" t="s">
        <v>96</v>
      </c>
      <c r="BC467" s="39">
        <v>0</v>
      </c>
      <c r="BD467" s="39">
        <v>0</v>
      </c>
      <c r="BE467" s="35" t="s">
        <v>41</v>
      </c>
      <c r="BF467" s="35" t="s">
        <v>84</v>
      </c>
      <c r="BG467" s="39" t="s">
        <v>102</v>
      </c>
      <c r="BH467" s="39">
        <v>0</v>
      </c>
      <c r="BI467" s="39">
        <v>0</v>
      </c>
      <c r="BJ467" s="35" t="s">
        <v>41</v>
      </c>
      <c r="BK467" s="35" t="s">
        <v>84</v>
      </c>
      <c r="BL467" s="39" t="s">
        <v>44</v>
      </c>
      <c r="BM467" s="39">
        <v>850</v>
      </c>
      <c r="BN467" s="39">
        <v>850</v>
      </c>
      <c r="BO467" s="35" t="s">
        <v>41</v>
      </c>
      <c r="BP467" s="39" t="s">
        <v>108</v>
      </c>
      <c r="BQ467" s="39" t="s">
        <v>114</v>
      </c>
      <c r="BR467" s="39">
        <v>0</v>
      </c>
      <c r="BS467" s="39">
        <v>0</v>
      </c>
      <c r="BT467" s="39" t="s">
        <v>41</v>
      </c>
      <c r="BU467" s="39" t="s">
        <v>72</v>
      </c>
      <c r="BV467" s="39">
        <v>0</v>
      </c>
      <c r="BW467" s="39">
        <v>0</v>
      </c>
      <c r="BX467" s="115" t="s">
        <v>37</v>
      </c>
      <c r="BY467" s="116">
        <v>44012</v>
      </c>
      <c r="BZ467" s="116">
        <v>44027</v>
      </c>
      <c r="CA467" s="40">
        <v>1</v>
      </c>
      <c r="CC467" s="111"/>
      <c r="CE467" s="46"/>
    </row>
    <row r="468" spans="1:83" s="18" customFormat="1" ht="60" x14ac:dyDescent="0.25">
      <c r="A468" s="112">
        <v>2020</v>
      </c>
      <c r="B468" s="113">
        <v>43922</v>
      </c>
      <c r="C468" s="113">
        <v>44012</v>
      </c>
      <c r="D468" s="33" t="s">
        <v>30</v>
      </c>
      <c r="E468" s="34" t="s">
        <v>1546</v>
      </c>
      <c r="F468" s="35" t="s">
        <v>1395</v>
      </c>
      <c r="G468" s="35" t="s">
        <v>1395</v>
      </c>
      <c r="H468" s="43" t="s">
        <v>37</v>
      </c>
      <c r="I468" s="35" t="s">
        <v>1183</v>
      </c>
      <c r="J468" s="35" t="s">
        <v>1547</v>
      </c>
      <c r="K468" s="35" t="s">
        <v>1401</v>
      </c>
      <c r="L468" s="35" t="s">
        <v>34</v>
      </c>
      <c r="M468" s="44">
        <v>20128</v>
      </c>
      <c r="N468" s="35" t="s">
        <v>41</v>
      </c>
      <c r="O468" s="45">
        <v>16336.29</v>
      </c>
      <c r="P468" s="35" t="s">
        <v>41</v>
      </c>
      <c r="Q468" s="35" t="s">
        <v>51</v>
      </c>
      <c r="R468" s="39">
        <v>616.1</v>
      </c>
      <c r="S468" s="39">
        <v>0</v>
      </c>
      <c r="T468" s="37" t="s">
        <v>41</v>
      </c>
      <c r="U468" s="37" t="s">
        <v>50</v>
      </c>
      <c r="V468" s="35" t="s">
        <v>54</v>
      </c>
      <c r="W468" s="35" t="s">
        <v>121</v>
      </c>
      <c r="X468" s="37" t="s">
        <v>61</v>
      </c>
      <c r="Y468" s="48">
        <v>7396</v>
      </c>
      <c r="Z468" s="48">
        <v>6051.39</v>
      </c>
      <c r="AA468" s="37" t="s">
        <v>41</v>
      </c>
      <c r="AB468" s="37" t="s">
        <v>55</v>
      </c>
      <c r="AC468" s="37" t="s">
        <v>122</v>
      </c>
      <c r="AD468" s="44">
        <v>12732</v>
      </c>
      <c r="AE468" s="39">
        <v>10284.9</v>
      </c>
      <c r="AF468" s="37" t="s">
        <v>41</v>
      </c>
      <c r="AG468" s="37" t="s">
        <v>55</v>
      </c>
      <c r="AH468" s="35" t="s">
        <v>42</v>
      </c>
      <c r="AI468" s="39">
        <v>0</v>
      </c>
      <c r="AJ468" s="39">
        <v>0</v>
      </c>
      <c r="AK468" s="35" t="s">
        <v>41</v>
      </c>
      <c r="AL468" s="35" t="s">
        <v>72</v>
      </c>
      <c r="AM468" s="35" t="s">
        <v>43</v>
      </c>
      <c r="AN468" s="39">
        <v>4270.7</v>
      </c>
      <c r="AO468" s="39">
        <v>3354.67</v>
      </c>
      <c r="AP468" s="35" t="s">
        <v>41</v>
      </c>
      <c r="AQ468" s="35" t="s">
        <v>78</v>
      </c>
      <c r="AR468" s="35" t="s">
        <v>118</v>
      </c>
      <c r="AS468" s="38">
        <v>0</v>
      </c>
      <c r="AT468" s="38">
        <v>0</v>
      </c>
      <c r="AU468" s="35" t="s">
        <v>41</v>
      </c>
      <c r="AV468" s="35" t="s">
        <v>84</v>
      </c>
      <c r="AW468" s="35" t="s">
        <v>90</v>
      </c>
      <c r="AX468" s="39">
        <v>0</v>
      </c>
      <c r="AY468" s="39">
        <v>0</v>
      </c>
      <c r="AZ468" s="35" t="s">
        <v>41</v>
      </c>
      <c r="BA468" s="35" t="s">
        <v>84</v>
      </c>
      <c r="BB468" s="35" t="s">
        <v>96</v>
      </c>
      <c r="BC468" s="39">
        <v>0</v>
      </c>
      <c r="BD468" s="39">
        <v>0</v>
      </c>
      <c r="BE468" s="35" t="s">
        <v>41</v>
      </c>
      <c r="BF468" s="35" t="s">
        <v>84</v>
      </c>
      <c r="BG468" s="39" t="s">
        <v>102</v>
      </c>
      <c r="BH468" s="39">
        <v>0</v>
      </c>
      <c r="BI468" s="39">
        <v>0</v>
      </c>
      <c r="BJ468" s="35" t="s">
        <v>41</v>
      </c>
      <c r="BK468" s="35" t="s">
        <v>84</v>
      </c>
      <c r="BL468" s="39" t="s">
        <v>44</v>
      </c>
      <c r="BM468" s="39">
        <v>0</v>
      </c>
      <c r="BN468" s="39">
        <v>0</v>
      </c>
      <c r="BO468" s="35" t="s">
        <v>41</v>
      </c>
      <c r="BP468" s="39" t="s">
        <v>108</v>
      </c>
      <c r="BQ468" s="39" t="s">
        <v>114</v>
      </c>
      <c r="BR468" s="39">
        <v>0</v>
      </c>
      <c r="BS468" s="39">
        <v>0</v>
      </c>
      <c r="BT468" s="39" t="s">
        <v>41</v>
      </c>
      <c r="BU468" s="39" t="s">
        <v>72</v>
      </c>
      <c r="BV468" s="39">
        <v>0</v>
      </c>
      <c r="BW468" s="39">
        <v>0</v>
      </c>
      <c r="BX468" s="115" t="s">
        <v>37</v>
      </c>
      <c r="BY468" s="116">
        <v>44012</v>
      </c>
      <c r="BZ468" s="116">
        <v>44027</v>
      </c>
      <c r="CA468" s="40">
        <v>1</v>
      </c>
      <c r="CC468" s="111"/>
      <c r="CE468" s="46"/>
    </row>
    <row r="469" spans="1:83" s="18" customFormat="1" ht="60" x14ac:dyDescent="0.25">
      <c r="A469" s="112">
        <v>2020</v>
      </c>
      <c r="B469" s="113">
        <v>43922</v>
      </c>
      <c r="C469" s="113">
        <v>44012</v>
      </c>
      <c r="D469" s="33" t="s">
        <v>30</v>
      </c>
      <c r="E469" s="34" t="s">
        <v>1548</v>
      </c>
      <c r="F469" s="35" t="s">
        <v>1549</v>
      </c>
      <c r="G469" s="35" t="s">
        <v>1549</v>
      </c>
      <c r="H469" s="43" t="s">
        <v>37</v>
      </c>
      <c r="I469" s="35" t="s">
        <v>1550</v>
      </c>
      <c r="J469" s="35" t="s">
        <v>638</v>
      </c>
      <c r="K469" s="35" t="s">
        <v>234</v>
      </c>
      <c r="L469" s="35" t="s">
        <v>33</v>
      </c>
      <c r="M469" s="44">
        <v>20128</v>
      </c>
      <c r="N469" s="35" t="s">
        <v>41</v>
      </c>
      <c r="O469" s="45">
        <v>16336.29</v>
      </c>
      <c r="P469" s="35" t="s">
        <v>41</v>
      </c>
      <c r="Q469" s="35" t="s">
        <v>51</v>
      </c>
      <c r="R469" s="39">
        <v>492.88</v>
      </c>
      <c r="S469" s="39">
        <v>0</v>
      </c>
      <c r="T469" s="37" t="s">
        <v>41</v>
      </c>
      <c r="U469" s="37" t="s">
        <v>50</v>
      </c>
      <c r="V469" s="35" t="s">
        <v>54</v>
      </c>
      <c r="W469" s="35" t="s">
        <v>121</v>
      </c>
      <c r="X469" s="37" t="s">
        <v>61</v>
      </c>
      <c r="Y469" s="48">
        <v>7396</v>
      </c>
      <c r="Z469" s="48">
        <v>6051.39</v>
      </c>
      <c r="AA469" s="37" t="s">
        <v>41</v>
      </c>
      <c r="AB469" s="37" t="s">
        <v>55</v>
      </c>
      <c r="AC469" s="37" t="s">
        <v>122</v>
      </c>
      <c r="AD469" s="44">
        <v>12732</v>
      </c>
      <c r="AE469" s="39">
        <v>10284.9</v>
      </c>
      <c r="AF469" s="37" t="s">
        <v>41</v>
      </c>
      <c r="AG469" s="37" t="s">
        <v>55</v>
      </c>
      <c r="AH469" s="35" t="s">
        <v>42</v>
      </c>
      <c r="AI469" s="39">
        <v>0</v>
      </c>
      <c r="AJ469" s="39">
        <v>0</v>
      </c>
      <c r="AK469" s="35" t="s">
        <v>41</v>
      </c>
      <c r="AL469" s="35" t="s">
        <v>72</v>
      </c>
      <c r="AM469" s="35" t="s">
        <v>43</v>
      </c>
      <c r="AN469" s="39">
        <v>4270.7</v>
      </c>
      <c r="AO469" s="39">
        <v>3354.67</v>
      </c>
      <c r="AP469" s="35" t="s">
        <v>41</v>
      </c>
      <c r="AQ469" s="35" t="s">
        <v>78</v>
      </c>
      <c r="AR469" s="35" t="s">
        <v>118</v>
      </c>
      <c r="AS469" s="38">
        <v>0</v>
      </c>
      <c r="AT469" s="38">
        <v>0</v>
      </c>
      <c r="AU469" s="35" t="s">
        <v>41</v>
      </c>
      <c r="AV469" s="35" t="s">
        <v>84</v>
      </c>
      <c r="AW469" s="35" t="s">
        <v>90</v>
      </c>
      <c r="AX469" s="39">
        <v>0</v>
      </c>
      <c r="AY469" s="39">
        <v>0</v>
      </c>
      <c r="AZ469" s="35" t="s">
        <v>41</v>
      </c>
      <c r="BA469" s="35" t="s">
        <v>84</v>
      </c>
      <c r="BB469" s="35" t="s">
        <v>96</v>
      </c>
      <c r="BC469" s="39">
        <v>0</v>
      </c>
      <c r="BD469" s="39">
        <v>0</v>
      </c>
      <c r="BE469" s="35" t="s">
        <v>41</v>
      </c>
      <c r="BF469" s="35" t="s">
        <v>84</v>
      </c>
      <c r="BG469" s="39" t="s">
        <v>102</v>
      </c>
      <c r="BH469" s="39">
        <v>0</v>
      </c>
      <c r="BI469" s="39">
        <v>0</v>
      </c>
      <c r="BJ469" s="35" t="s">
        <v>41</v>
      </c>
      <c r="BK469" s="35" t="s">
        <v>84</v>
      </c>
      <c r="BL469" s="39" t="s">
        <v>44</v>
      </c>
      <c r="BM469" s="39">
        <v>850</v>
      </c>
      <c r="BN469" s="39">
        <v>850</v>
      </c>
      <c r="BO469" s="35" t="s">
        <v>41</v>
      </c>
      <c r="BP469" s="39" t="s">
        <v>108</v>
      </c>
      <c r="BQ469" s="39" t="s">
        <v>114</v>
      </c>
      <c r="BR469" s="39">
        <v>0</v>
      </c>
      <c r="BS469" s="39">
        <v>0</v>
      </c>
      <c r="BT469" s="39" t="s">
        <v>41</v>
      </c>
      <c r="BU469" s="39" t="s">
        <v>72</v>
      </c>
      <c r="BV469" s="39">
        <v>0</v>
      </c>
      <c r="BW469" s="39">
        <v>0</v>
      </c>
      <c r="BX469" s="115" t="s">
        <v>37</v>
      </c>
      <c r="BY469" s="116">
        <v>44012</v>
      </c>
      <c r="BZ469" s="116">
        <v>44027</v>
      </c>
      <c r="CA469" s="40">
        <v>1</v>
      </c>
      <c r="CC469" s="111"/>
      <c r="CE469" s="46"/>
    </row>
    <row r="470" spans="1:83" s="18" customFormat="1" ht="60" x14ac:dyDescent="0.25">
      <c r="A470" s="112">
        <v>2020</v>
      </c>
      <c r="B470" s="113">
        <v>43922</v>
      </c>
      <c r="C470" s="113">
        <v>44012</v>
      </c>
      <c r="D470" s="33" t="s">
        <v>30</v>
      </c>
      <c r="E470" s="34" t="s">
        <v>1551</v>
      </c>
      <c r="F470" s="35" t="s">
        <v>1395</v>
      </c>
      <c r="G470" s="35" t="s">
        <v>1395</v>
      </c>
      <c r="H470" s="43" t="s">
        <v>37</v>
      </c>
      <c r="I470" s="35" t="s">
        <v>596</v>
      </c>
      <c r="J470" s="35" t="s">
        <v>349</v>
      </c>
      <c r="K470" s="35" t="s">
        <v>1552</v>
      </c>
      <c r="L470" s="35" t="s">
        <v>34</v>
      </c>
      <c r="M470" s="44">
        <v>20128</v>
      </c>
      <c r="N470" s="35" t="s">
        <v>41</v>
      </c>
      <c r="O470" s="45">
        <v>16336.29</v>
      </c>
      <c r="P470" s="35" t="s">
        <v>41</v>
      </c>
      <c r="Q470" s="35" t="s">
        <v>51</v>
      </c>
      <c r="R470" s="39">
        <v>492.88</v>
      </c>
      <c r="S470" s="39">
        <v>0</v>
      </c>
      <c r="T470" s="37" t="s">
        <v>41</v>
      </c>
      <c r="U470" s="37" t="s">
        <v>50</v>
      </c>
      <c r="V470" s="35" t="s">
        <v>54</v>
      </c>
      <c r="W470" s="35" t="s">
        <v>121</v>
      </c>
      <c r="X470" s="37" t="s">
        <v>61</v>
      </c>
      <c r="Y470" s="48">
        <v>7396</v>
      </c>
      <c r="Z470" s="48">
        <v>6051.39</v>
      </c>
      <c r="AA470" s="37" t="s">
        <v>41</v>
      </c>
      <c r="AB470" s="37" t="s">
        <v>55</v>
      </c>
      <c r="AC470" s="37" t="s">
        <v>122</v>
      </c>
      <c r="AD470" s="44">
        <v>12732</v>
      </c>
      <c r="AE470" s="39">
        <v>10284.9</v>
      </c>
      <c r="AF470" s="37" t="s">
        <v>41</v>
      </c>
      <c r="AG470" s="37" t="s">
        <v>55</v>
      </c>
      <c r="AH470" s="35" t="s">
        <v>42</v>
      </c>
      <c r="AI470" s="39">
        <v>0</v>
      </c>
      <c r="AJ470" s="39">
        <v>0</v>
      </c>
      <c r="AK470" s="35" t="s">
        <v>41</v>
      </c>
      <c r="AL470" s="35" t="s">
        <v>72</v>
      </c>
      <c r="AM470" s="35" t="s">
        <v>43</v>
      </c>
      <c r="AN470" s="39">
        <v>4270.7</v>
      </c>
      <c r="AO470" s="39">
        <v>3354.67</v>
      </c>
      <c r="AP470" s="35" t="s">
        <v>41</v>
      </c>
      <c r="AQ470" s="35" t="s">
        <v>78</v>
      </c>
      <c r="AR470" s="35" t="s">
        <v>118</v>
      </c>
      <c r="AS470" s="38">
        <v>0</v>
      </c>
      <c r="AT470" s="38">
        <v>0</v>
      </c>
      <c r="AU470" s="35" t="s">
        <v>41</v>
      </c>
      <c r="AV470" s="35" t="s">
        <v>84</v>
      </c>
      <c r="AW470" s="35" t="s">
        <v>90</v>
      </c>
      <c r="AX470" s="39">
        <v>0</v>
      </c>
      <c r="AY470" s="39">
        <v>0</v>
      </c>
      <c r="AZ470" s="35" t="s">
        <v>41</v>
      </c>
      <c r="BA470" s="35" t="s">
        <v>84</v>
      </c>
      <c r="BB470" s="35" t="s">
        <v>96</v>
      </c>
      <c r="BC470" s="39">
        <v>0</v>
      </c>
      <c r="BD470" s="39">
        <v>0</v>
      </c>
      <c r="BE470" s="35" t="s">
        <v>41</v>
      </c>
      <c r="BF470" s="35" t="s">
        <v>84</v>
      </c>
      <c r="BG470" s="39" t="s">
        <v>102</v>
      </c>
      <c r="BH470" s="39">
        <v>0</v>
      </c>
      <c r="BI470" s="39">
        <v>0</v>
      </c>
      <c r="BJ470" s="35" t="s">
        <v>41</v>
      </c>
      <c r="BK470" s="35" t="s">
        <v>84</v>
      </c>
      <c r="BL470" s="39" t="s">
        <v>44</v>
      </c>
      <c r="BM470" s="39">
        <v>0</v>
      </c>
      <c r="BN470" s="39">
        <v>0</v>
      </c>
      <c r="BO470" s="35" t="s">
        <v>41</v>
      </c>
      <c r="BP470" s="39" t="s">
        <v>108</v>
      </c>
      <c r="BQ470" s="39" t="s">
        <v>114</v>
      </c>
      <c r="BR470" s="39">
        <v>0</v>
      </c>
      <c r="BS470" s="39">
        <v>0</v>
      </c>
      <c r="BT470" s="39" t="s">
        <v>41</v>
      </c>
      <c r="BU470" s="39" t="s">
        <v>72</v>
      </c>
      <c r="BV470" s="39">
        <v>0</v>
      </c>
      <c r="BW470" s="39">
        <v>0</v>
      </c>
      <c r="BX470" s="115" t="s">
        <v>37</v>
      </c>
      <c r="BY470" s="116">
        <v>44012</v>
      </c>
      <c r="BZ470" s="116">
        <v>44027</v>
      </c>
      <c r="CA470" s="40">
        <v>1</v>
      </c>
      <c r="CC470" s="111"/>
      <c r="CE470" s="46"/>
    </row>
    <row r="471" spans="1:83" s="18" customFormat="1" ht="60" x14ac:dyDescent="0.25">
      <c r="A471" s="112">
        <v>2020</v>
      </c>
      <c r="B471" s="113">
        <v>43922</v>
      </c>
      <c r="C471" s="113">
        <v>44012</v>
      </c>
      <c r="D471" s="33" t="s">
        <v>30</v>
      </c>
      <c r="E471" s="34" t="s">
        <v>1553</v>
      </c>
      <c r="F471" s="35" t="s">
        <v>1370</v>
      </c>
      <c r="G471" s="35" t="s">
        <v>1370</v>
      </c>
      <c r="H471" s="43" t="s">
        <v>37</v>
      </c>
      <c r="I471" s="35" t="s">
        <v>797</v>
      </c>
      <c r="J471" s="35" t="s">
        <v>847</v>
      </c>
      <c r="K471" s="35" t="s">
        <v>1554</v>
      </c>
      <c r="L471" s="35" t="s">
        <v>34</v>
      </c>
      <c r="M471" s="44">
        <v>20128</v>
      </c>
      <c r="N471" s="35" t="s">
        <v>41</v>
      </c>
      <c r="O471" s="45">
        <v>16336.29</v>
      </c>
      <c r="P471" s="35" t="s">
        <v>41</v>
      </c>
      <c r="Q471" s="35" t="s">
        <v>51</v>
      </c>
      <c r="R471" s="39">
        <v>739.32</v>
      </c>
      <c r="S471" s="39">
        <v>0</v>
      </c>
      <c r="T471" s="37" t="s">
        <v>41</v>
      </c>
      <c r="U471" s="37" t="s">
        <v>50</v>
      </c>
      <c r="V471" s="35" t="s">
        <v>54</v>
      </c>
      <c r="W471" s="35" t="s">
        <v>121</v>
      </c>
      <c r="X471" s="37" t="s">
        <v>61</v>
      </c>
      <c r="Y471" s="48">
        <v>7396</v>
      </c>
      <c r="Z471" s="48">
        <v>6051.39</v>
      </c>
      <c r="AA471" s="37" t="s">
        <v>41</v>
      </c>
      <c r="AB471" s="37" t="s">
        <v>55</v>
      </c>
      <c r="AC471" s="37" t="s">
        <v>122</v>
      </c>
      <c r="AD471" s="44">
        <v>12732</v>
      </c>
      <c r="AE471" s="39">
        <v>10284.9</v>
      </c>
      <c r="AF471" s="37" t="s">
        <v>41</v>
      </c>
      <c r="AG471" s="37" t="s">
        <v>55</v>
      </c>
      <c r="AH471" s="35" t="s">
        <v>42</v>
      </c>
      <c r="AI471" s="39">
        <v>0</v>
      </c>
      <c r="AJ471" s="39">
        <v>0</v>
      </c>
      <c r="AK471" s="35" t="s">
        <v>41</v>
      </c>
      <c r="AL471" s="35" t="s">
        <v>72</v>
      </c>
      <c r="AM471" s="35" t="s">
        <v>43</v>
      </c>
      <c r="AN471" s="39">
        <v>4270.7</v>
      </c>
      <c r="AO471" s="39">
        <v>3354.67</v>
      </c>
      <c r="AP471" s="35" t="s">
        <v>41</v>
      </c>
      <c r="AQ471" s="35" t="s">
        <v>78</v>
      </c>
      <c r="AR471" s="35" t="s">
        <v>118</v>
      </c>
      <c r="AS471" s="38">
        <v>0</v>
      </c>
      <c r="AT471" s="38">
        <v>0</v>
      </c>
      <c r="AU471" s="35" t="s">
        <v>41</v>
      </c>
      <c r="AV471" s="35" t="s">
        <v>84</v>
      </c>
      <c r="AW471" s="35" t="s">
        <v>90</v>
      </c>
      <c r="AX471" s="39">
        <v>0</v>
      </c>
      <c r="AY471" s="39">
        <v>0</v>
      </c>
      <c r="AZ471" s="35" t="s">
        <v>41</v>
      </c>
      <c r="BA471" s="35" t="s">
        <v>84</v>
      </c>
      <c r="BB471" s="35" t="s">
        <v>96</v>
      </c>
      <c r="BC471" s="39">
        <v>0</v>
      </c>
      <c r="BD471" s="39">
        <v>0</v>
      </c>
      <c r="BE471" s="35" t="s">
        <v>41</v>
      </c>
      <c r="BF471" s="35" t="s">
        <v>84</v>
      </c>
      <c r="BG471" s="39" t="s">
        <v>102</v>
      </c>
      <c r="BH471" s="39">
        <v>0</v>
      </c>
      <c r="BI471" s="39">
        <v>0</v>
      </c>
      <c r="BJ471" s="35" t="s">
        <v>41</v>
      </c>
      <c r="BK471" s="35" t="s">
        <v>84</v>
      </c>
      <c r="BL471" s="39" t="s">
        <v>44</v>
      </c>
      <c r="BM471" s="39">
        <v>0</v>
      </c>
      <c r="BN471" s="39">
        <v>0</v>
      </c>
      <c r="BO471" s="35" t="s">
        <v>41</v>
      </c>
      <c r="BP471" s="39" t="s">
        <v>108</v>
      </c>
      <c r="BQ471" s="39" t="s">
        <v>114</v>
      </c>
      <c r="BR471" s="39">
        <v>0</v>
      </c>
      <c r="BS471" s="39">
        <v>0</v>
      </c>
      <c r="BT471" s="39" t="s">
        <v>41</v>
      </c>
      <c r="BU471" s="39" t="s">
        <v>72</v>
      </c>
      <c r="BV471" s="39">
        <v>0</v>
      </c>
      <c r="BW471" s="39">
        <v>0</v>
      </c>
      <c r="BX471" s="115" t="s">
        <v>37</v>
      </c>
      <c r="BY471" s="116">
        <v>44012</v>
      </c>
      <c r="BZ471" s="116">
        <v>44027</v>
      </c>
      <c r="CA471" s="40">
        <v>1</v>
      </c>
      <c r="CC471" s="111"/>
      <c r="CE471" s="46"/>
    </row>
    <row r="472" spans="1:83" s="18" customFormat="1" ht="60" x14ac:dyDescent="0.25">
      <c r="A472" s="112">
        <v>2020</v>
      </c>
      <c r="B472" s="113">
        <v>43922</v>
      </c>
      <c r="C472" s="113">
        <v>44012</v>
      </c>
      <c r="D472" s="33" t="s">
        <v>30</v>
      </c>
      <c r="E472" s="34" t="s">
        <v>1555</v>
      </c>
      <c r="F472" s="35" t="s">
        <v>1370</v>
      </c>
      <c r="G472" s="35" t="s">
        <v>1370</v>
      </c>
      <c r="H472" s="43" t="s">
        <v>37</v>
      </c>
      <c r="I472" s="35" t="s">
        <v>1556</v>
      </c>
      <c r="J472" s="35" t="s">
        <v>1557</v>
      </c>
      <c r="K472" s="35" t="s">
        <v>1558</v>
      </c>
      <c r="L472" s="35" t="s">
        <v>34</v>
      </c>
      <c r="M472" s="44">
        <v>20128</v>
      </c>
      <c r="N472" s="35" t="s">
        <v>41</v>
      </c>
      <c r="O472" s="45">
        <v>16336.29</v>
      </c>
      <c r="P472" s="35" t="s">
        <v>41</v>
      </c>
      <c r="Q472" s="35" t="s">
        <v>51</v>
      </c>
      <c r="R472" s="39">
        <v>492.88</v>
      </c>
      <c r="S472" s="39">
        <v>0</v>
      </c>
      <c r="T472" s="37" t="s">
        <v>41</v>
      </c>
      <c r="U472" s="37" t="s">
        <v>50</v>
      </c>
      <c r="V472" s="35" t="s">
        <v>54</v>
      </c>
      <c r="W472" s="35" t="s">
        <v>121</v>
      </c>
      <c r="X472" s="37" t="s">
        <v>61</v>
      </c>
      <c r="Y472" s="48">
        <v>7396</v>
      </c>
      <c r="Z472" s="48">
        <v>6051.39</v>
      </c>
      <c r="AA472" s="37" t="s">
        <v>41</v>
      </c>
      <c r="AB472" s="37" t="s">
        <v>55</v>
      </c>
      <c r="AC472" s="37" t="s">
        <v>122</v>
      </c>
      <c r="AD472" s="44">
        <v>12732</v>
      </c>
      <c r="AE472" s="39">
        <v>10284.9</v>
      </c>
      <c r="AF472" s="37" t="s">
        <v>41</v>
      </c>
      <c r="AG472" s="37" t="s">
        <v>55</v>
      </c>
      <c r="AH472" s="35" t="s">
        <v>42</v>
      </c>
      <c r="AI472" s="39">
        <v>0</v>
      </c>
      <c r="AJ472" s="39">
        <v>0</v>
      </c>
      <c r="AK472" s="35" t="s">
        <v>41</v>
      </c>
      <c r="AL472" s="35" t="s">
        <v>72</v>
      </c>
      <c r="AM472" s="35" t="s">
        <v>43</v>
      </c>
      <c r="AN472" s="39">
        <v>4270.7</v>
      </c>
      <c r="AO472" s="39">
        <v>3354.67</v>
      </c>
      <c r="AP472" s="35" t="s">
        <v>41</v>
      </c>
      <c r="AQ472" s="35" t="s">
        <v>78</v>
      </c>
      <c r="AR472" s="35" t="s">
        <v>118</v>
      </c>
      <c r="AS472" s="38">
        <v>0</v>
      </c>
      <c r="AT472" s="38">
        <v>0</v>
      </c>
      <c r="AU472" s="35" t="s">
        <v>41</v>
      </c>
      <c r="AV472" s="35" t="s">
        <v>84</v>
      </c>
      <c r="AW472" s="35" t="s">
        <v>90</v>
      </c>
      <c r="AX472" s="39">
        <v>0</v>
      </c>
      <c r="AY472" s="39">
        <v>0</v>
      </c>
      <c r="AZ472" s="35" t="s">
        <v>41</v>
      </c>
      <c r="BA472" s="35" t="s">
        <v>84</v>
      </c>
      <c r="BB472" s="35" t="s">
        <v>96</v>
      </c>
      <c r="BC472" s="39">
        <v>0</v>
      </c>
      <c r="BD472" s="39">
        <v>0</v>
      </c>
      <c r="BE472" s="35" t="s">
        <v>41</v>
      </c>
      <c r="BF472" s="35" t="s">
        <v>84</v>
      </c>
      <c r="BG472" s="39" t="s">
        <v>102</v>
      </c>
      <c r="BH472" s="39">
        <v>0</v>
      </c>
      <c r="BI472" s="39">
        <v>0</v>
      </c>
      <c r="BJ472" s="35" t="s">
        <v>41</v>
      </c>
      <c r="BK472" s="35" t="s">
        <v>84</v>
      </c>
      <c r="BL472" s="39" t="s">
        <v>44</v>
      </c>
      <c r="BM472" s="39">
        <v>0</v>
      </c>
      <c r="BN472" s="39">
        <v>0</v>
      </c>
      <c r="BO472" s="35" t="s">
        <v>41</v>
      </c>
      <c r="BP472" s="39" t="s">
        <v>108</v>
      </c>
      <c r="BQ472" s="39" t="s">
        <v>114</v>
      </c>
      <c r="BR472" s="39">
        <v>0</v>
      </c>
      <c r="BS472" s="39">
        <v>0</v>
      </c>
      <c r="BT472" s="39" t="s">
        <v>41</v>
      </c>
      <c r="BU472" s="39" t="s">
        <v>72</v>
      </c>
      <c r="BV472" s="39">
        <v>0</v>
      </c>
      <c r="BW472" s="39">
        <v>0</v>
      </c>
      <c r="BX472" s="115" t="s">
        <v>37</v>
      </c>
      <c r="BY472" s="116">
        <v>44012</v>
      </c>
      <c r="BZ472" s="116">
        <v>44027</v>
      </c>
      <c r="CA472" s="40">
        <v>1</v>
      </c>
      <c r="CC472" s="111"/>
      <c r="CE472" s="46"/>
    </row>
    <row r="473" spans="1:83" s="18" customFormat="1" ht="75" x14ac:dyDescent="0.25">
      <c r="A473" s="112">
        <v>2020</v>
      </c>
      <c r="B473" s="113">
        <v>43922</v>
      </c>
      <c r="C473" s="113">
        <v>44012</v>
      </c>
      <c r="D473" s="33" t="s">
        <v>30</v>
      </c>
      <c r="E473" s="34" t="s">
        <v>1559</v>
      </c>
      <c r="F473" s="35" t="s">
        <v>1364</v>
      </c>
      <c r="G473" s="35" t="s">
        <v>1364</v>
      </c>
      <c r="H473" s="43" t="s">
        <v>152</v>
      </c>
      <c r="I473" s="35" t="s">
        <v>377</v>
      </c>
      <c r="J473" s="35" t="s">
        <v>378</v>
      </c>
      <c r="K473" s="35" t="s">
        <v>449</v>
      </c>
      <c r="L473" s="35" t="s">
        <v>33</v>
      </c>
      <c r="M473" s="44">
        <v>20128</v>
      </c>
      <c r="N473" s="35" t="s">
        <v>41</v>
      </c>
      <c r="O473" s="45">
        <v>16336.29</v>
      </c>
      <c r="P473" s="35" t="s">
        <v>41</v>
      </c>
      <c r="Q473" s="35" t="s">
        <v>51</v>
      </c>
      <c r="R473" s="39">
        <v>862.54</v>
      </c>
      <c r="S473" s="39">
        <v>0</v>
      </c>
      <c r="T473" s="37" t="s">
        <v>41</v>
      </c>
      <c r="U473" s="37" t="s">
        <v>50</v>
      </c>
      <c r="V473" s="35" t="s">
        <v>54</v>
      </c>
      <c r="W473" s="35" t="s">
        <v>121</v>
      </c>
      <c r="X473" s="37" t="s">
        <v>61</v>
      </c>
      <c r="Y473" s="48">
        <v>7396</v>
      </c>
      <c r="Z473" s="48">
        <v>6051.39</v>
      </c>
      <c r="AA473" s="37" t="s">
        <v>41</v>
      </c>
      <c r="AB473" s="37" t="s">
        <v>55</v>
      </c>
      <c r="AC473" s="37" t="s">
        <v>122</v>
      </c>
      <c r="AD473" s="44">
        <v>12732</v>
      </c>
      <c r="AE473" s="39">
        <v>10284.9</v>
      </c>
      <c r="AF473" s="37" t="s">
        <v>41</v>
      </c>
      <c r="AG473" s="37" t="s">
        <v>55</v>
      </c>
      <c r="AH473" s="35" t="s">
        <v>42</v>
      </c>
      <c r="AI473" s="39">
        <v>0</v>
      </c>
      <c r="AJ473" s="39">
        <v>0</v>
      </c>
      <c r="AK473" s="35" t="s">
        <v>41</v>
      </c>
      <c r="AL473" s="35" t="s">
        <v>72</v>
      </c>
      <c r="AM473" s="35" t="s">
        <v>43</v>
      </c>
      <c r="AN473" s="39">
        <v>4270.7</v>
      </c>
      <c r="AO473" s="39">
        <v>3354.67</v>
      </c>
      <c r="AP473" s="35" t="s">
        <v>41</v>
      </c>
      <c r="AQ473" s="35" t="s">
        <v>78</v>
      </c>
      <c r="AR473" s="35" t="s">
        <v>118</v>
      </c>
      <c r="AS473" s="38">
        <v>0</v>
      </c>
      <c r="AT473" s="38">
        <v>0</v>
      </c>
      <c r="AU473" s="35" t="s">
        <v>41</v>
      </c>
      <c r="AV473" s="35" t="s">
        <v>84</v>
      </c>
      <c r="AW473" s="35" t="s">
        <v>90</v>
      </c>
      <c r="AX473" s="39">
        <v>0</v>
      </c>
      <c r="AY473" s="39">
        <v>0</v>
      </c>
      <c r="AZ473" s="35" t="s">
        <v>41</v>
      </c>
      <c r="BA473" s="35" t="s">
        <v>84</v>
      </c>
      <c r="BB473" s="35" t="s">
        <v>96</v>
      </c>
      <c r="BC473" s="39">
        <v>0</v>
      </c>
      <c r="BD473" s="39">
        <v>0</v>
      </c>
      <c r="BE473" s="35" t="s">
        <v>41</v>
      </c>
      <c r="BF473" s="35" t="s">
        <v>84</v>
      </c>
      <c r="BG473" s="39" t="s">
        <v>102</v>
      </c>
      <c r="BH473" s="39">
        <v>0</v>
      </c>
      <c r="BI473" s="39">
        <v>0</v>
      </c>
      <c r="BJ473" s="35" t="s">
        <v>41</v>
      </c>
      <c r="BK473" s="35" t="s">
        <v>84</v>
      </c>
      <c r="BL473" s="39" t="s">
        <v>44</v>
      </c>
      <c r="BM473" s="39">
        <v>0</v>
      </c>
      <c r="BN473" s="39">
        <v>0</v>
      </c>
      <c r="BO473" s="35" t="s">
        <v>41</v>
      </c>
      <c r="BP473" s="39" t="s">
        <v>108</v>
      </c>
      <c r="BQ473" s="39" t="s">
        <v>114</v>
      </c>
      <c r="BR473" s="39">
        <v>0</v>
      </c>
      <c r="BS473" s="39">
        <v>0</v>
      </c>
      <c r="BT473" s="39" t="s">
        <v>41</v>
      </c>
      <c r="BU473" s="39" t="s">
        <v>72</v>
      </c>
      <c r="BV473" s="39">
        <v>0</v>
      </c>
      <c r="BW473" s="39">
        <v>0</v>
      </c>
      <c r="BX473" s="115" t="s">
        <v>37</v>
      </c>
      <c r="BY473" s="116">
        <v>44012</v>
      </c>
      <c r="BZ473" s="116">
        <v>44027</v>
      </c>
      <c r="CA473" s="40">
        <v>1</v>
      </c>
      <c r="CC473" s="111"/>
      <c r="CE473" s="46"/>
    </row>
    <row r="474" spans="1:83" s="18" customFormat="1" ht="60" x14ac:dyDescent="0.25">
      <c r="A474" s="112">
        <v>2020</v>
      </c>
      <c r="B474" s="113">
        <v>43922</v>
      </c>
      <c r="C474" s="113">
        <v>44012</v>
      </c>
      <c r="D474" s="33" t="s">
        <v>30</v>
      </c>
      <c r="E474" s="34" t="s">
        <v>1560</v>
      </c>
      <c r="F474" s="35" t="s">
        <v>1370</v>
      </c>
      <c r="G474" s="35" t="s">
        <v>1370</v>
      </c>
      <c r="H474" s="43" t="s">
        <v>189</v>
      </c>
      <c r="I474" s="35" t="s">
        <v>764</v>
      </c>
      <c r="J474" s="35" t="s">
        <v>894</v>
      </c>
      <c r="K474" s="35" t="s">
        <v>1561</v>
      </c>
      <c r="L474" s="35" t="s">
        <v>34</v>
      </c>
      <c r="M474" s="44">
        <v>20128</v>
      </c>
      <c r="N474" s="35" t="s">
        <v>41</v>
      </c>
      <c r="O474" s="45">
        <v>16336.29</v>
      </c>
      <c r="P474" s="35" t="s">
        <v>41</v>
      </c>
      <c r="Q474" s="35" t="s">
        <v>51</v>
      </c>
      <c r="R474" s="39">
        <v>492.88</v>
      </c>
      <c r="S474" s="39">
        <v>0</v>
      </c>
      <c r="T474" s="37" t="s">
        <v>41</v>
      </c>
      <c r="U474" s="37" t="s">
        <v>50</v>
      </c>
      <c r="V474" s="35" t="s">
        <v>54</v>
      </c>
      <c r="W474" s="35" t="s">
        <v>121</v>
      </c>
      <c r="X474" s="37" t="s">
        <v>61</v>
      </c>
      <c r="Y474" s="48">
        <v>7396</v>
      </c>
      <c r="Z474" s="48">
        <v>6051.39</v>
      </c>
      <c r="AA474" s="37" t="s">
        <v>41</v>
      </c>
      <c r="AB474" s="37" t="s">
        <v>55</v>
      </c>
      <c r="AC474" s="37" t="s">
        <v>122</v>
      </c>
      <c r="AD474" s="44">
        <v>12732</v>
      </c>
      <c r="AE474" s="39">
        <v>10284.9</v>
      </c>
      <c r="AF474" s="37" t="s">
        <v>41</v>
      </c>
      <c r="AG474" s="37" t="s">
        <v>55</v>
      </c>
      <c r="AH474" s="35" t="s">
        <v>42</v>
      </c>
      <c r="AI474" s="39">
        <v>0</v>
      </c>
      <c r="AJ474" s="39">
        <v>0</v>
      </c>
      <c r="AK474" s="35" t="s">
        <v>41</v>
      </c>
      <c r="AL474" s="35" t="s">
        <v>72</v>
      </c>
      <c r="AM474" s="35" t="s">
        <v>43</v>
      </c>
      <c r="AN474" s="39">
        <v>4270.7</v>
      </c>
      <c r="AO474" s="39">
        <v>3354.67</v>
      </c>
      <c r="AP474" s="35" t="s">
        <v>41</v>
      </c>
      <c r="AQ474" s="35" t="s">
        <v>78</v>
      </c>
      <c r="AR474" s="35" t="s">
        <v>118</v>
      </c>
      <c r="AS474" s="38">
        <v>0</v>
      </c>
      <c r="AT474" s="38">
        <v>0</v>
      </c>
      <c r="AU474" s="35" t="s">
        <v>41</v>
      </c>
      <c r="AV474" s="35" t="s">
        <v>84</v>
      </c>
      <c r="AW474" s="35" t="s">
        <v>90</v>
      </c>
      <c r="AX474" s="39">
        <v>0</v>
      </c>
      <c r="AY474" s="39">
        <v>0</v>
      </c>
      <c r="AZ474" s="35" t="s">
        <v>41</v>
      </c>
      <c r="BA474" s="35" t="s">
        <v>84</v>
      </c>
      <c r="BB474" s="35" t="s">
        <v>96</v>
      </c>
      <c r="BC474" s="39">
        <v>0</v>
      </c>
      <c r="BD474" s="39">
        <v>0</v>
      </c>
      <c r="BE474" s="35" t="s">
        <v>41</v>
      </c>
      <c r="BF474" s="35" t="s">
        <v>84</v>
      </c>
      <c r="BG474" s="39" t="s">
        <v>102</v>
      </c>
      <c r="BH474" s="39">
        <v>0</v>
      </c>
      <c r="BI474" s="39">
        <v>0</v>
      </c>
      <c r="BJ474" s="35" t="s">
        <v>41</v>
      </c>
      <c r="BK474" s="35" t="s">
        <v>84</v>
      </c>
      <c r="BL474" s="39" t="s">
        <v>44</v>
      </c>
      <c r="BM474" s="39">
        <v>850</v>
      </c>
      <c r="BN474" s="39">
        <v>850</v>
      </c>
      <c r="BO474" s="35" t="s">
        <v>41</v>
      </c>
      <c r="BP474" s="39" t="s">
        <v>108</v>
      </c>
      <c r="BQ474" s="39" t="s">
        <v>114</v>
      </c>
      <c r="BR474" s="39">
        <v>0</v>
      </c>
      <c r="BS474" s="39">
        <v>0</v>
      </c>
      <c r="BT474" s="39" t="s">
        <v>41</v>
      </c>
      <c r="BU474" s="39" t="s">
        <v>72</v>
      </c>
      <c r="BV474" s="39">
        <v>0</v>
      </c>
      <c r="BW474" s="39">
        <v>0</v>
      </c>
      <c r="BX474" s="115" t="s">
        <v>37</v>
      </c>
      <c r="BY474" s="116">
        <v>44012</v>
      </c>
      <c r="BZ474" s="116">
        <v>44027</v>
      </c>
      <c r="CA474" s="40">
        <v>1</v>
      </c>
      <c r="CC474" s="111"/>
      <c r="CE474" s="46"/>
    </row>
    <row r="475" spans="1:83" s="18" customFormat="1" ht="75" x14ac:dyDescent="0.25">
      <c r="A475" s="112">
        <v>2020</v>
      </c>
      <c r="B475" s="113">
        <v>43922</v>
      </c>
      <c r="C475" s="113">
        <v>44012</v>
      </c>
      <c r="D475" s="33" t="s">
        <v>30</v>
      </c>
      <c r="E475" s="34" t="s">
        <v>1562</v>
      </c>
      <c r="F475" s="35" t="s">
        <v>1370</v>
      </c>
      <c r="G475" s="35" t="s">
        <v>1370</v>
      </c>
      <c r="H475" s="43" t="s">
        <v>168</v>
      </c>
      <c r="I475" s="35" t="s">
        <v>1563</v>
      </c>
      <c r="J475" s="35" t="s">
        <v>133</v>
      </c>
      <c r="K475" s="35" t="s">
        <v>390</v>
      </c>
      <c r="L475" s="35" t="s">
        <v>33</v>
      </c>
      <c r="M475" s="44">
        <v>20128</v>
      </c>
      <c r="N475" s="35" t="s">
        <v>41</v>
      </c>
      <c r="O475" s="45">
        <v>16336.29</v>
      </c>
      <c r="P475" s="35" t="s">
        <v>41</v>
      </c>
      <c r="Q475" s="35" t="s">
        <v>51</v>
      </c>
      <c r="R475" s="39">
        <v>492.88</v>
      </c>
      <c r="S475" s="39">
        <v>0</v>
      </c>
      <c r="T475" s="37" t="s">
        <v>41</v>
      </c>
      <c r="U475" s="37" t="s">
        <v>50</v>
      </c>
      <c r="V475" s="35" t="s">
        <v>54</v>
      </c>
      <c r="W475" s="35" t="s">
        <v>121</v>
      </c>
      <c r="X475" s="37" t="s">
        <v>61</v>
      </c>
      <c r="Y475" s="48">
        <v>7396</v>
      </c>
      <c r="Z475" s="48">
        <v>6051.39</v>
      </c>
      <c r="AA475" s="37" t="s">
        <v>41</v>
      </c>
      <c r="AB475" s="37" t="s">
        <v>55</v>
      </c>
      <c r="AC475" s="37" t="s">
        <v>122</v>
      </c>
      <c r="AD475" s="44">
        <v>12732</v>
      </c>
      <c r="AE475" s="39">
        <v>10284.9</v>
      </c>
      <c r="AF475" s="37" t="s">
        <v>41</v>
      </c>
      <c r="AG475" s="37" t="s">
        <v>55</v>
      </c>
      <c r="AH475" s="35" t="s">
        <v>42</v>
      </c>
      <c r="AI475" s="39">
        <v>0</v>
      </c>
      <c r="AJ475" s="39">
        <v>0</v>
      </c>
      <c r="AK475" s="35" t="s">
        <v>41</v>
      </c>
      <c r="AL475" s="35" t="s">
        <v>72</v>
      </c>
      <c r="AM475" s="35" t="s">
        <v>43</v>
      </c>
      <c r="AN475" s="39">
        <v>4270.7</v>
      </c>
      <c r="AO475" s="39">
        <v>3354.67</v>
      </c>
      <c r="AP475" s="35" t="s">
        <v>41</v>
      </c>
      <c r="AQ475" s="35" t="s">
        <v>78</v>
      </c>
      <c r="AR475" s="35" t="s">
        <v>118</v>
      </c>
      <c r="AS475" s="38">
        <v>0</v>
      </c>
      <c r="AT475" s="38">
        <v>0</v>
      </c>
      <c r="AU475" s="35" t="s">
        <v>41</v>
      </c>
      <c r="AV475" s="35" t="s">
        <v>84</v>
      </c>
      <c r="AW475" s="35" t="s">
        <v>90</v>
      </c>
      <c r="AX475" s="39">
        <v>0</v>
      </c>
      <c r="AY475" s="39">
        <v>0</v>
      </c>
      <c r="AZ475" s="35" t="s">
        <v>41</v>
      </c>
      <c r="BA475" s="35" t="s">
        <v>84</v>
      </c>
      <c r="BB475" s="35" t="s">
        <v>96</v>
      </c>
      <c r="BC475" s="39">
        <v>0</v>
      </c>
      <c r="BD475" s="39">
        <v>0</v>
      </c>
      <c r="BE475" s="35" t="s">
        <v>41</v>
      </c>
      <c r="BF475" s="35" t="s">
        <v>84</v>
      </c>
      <c r="BG475" s="39" t="s">
        <v>102</v>
      </c>
      <c r="BH475" s="39">
        <v>0</v>
      </c>
      <c r="BI475" s="39">
        <v>0</v>
      </c>
      <c r="BJ475" s="35" t="s">
        <v>41</v>
      </c>
      <c r="BK475" s="35" t="s">
        <v>84</v>
      </c>
      <c r="BL475" s="39" t="s">
        <v>44</v>
      </c>
      <c r="BM475" s="39">
        <v>0</v>
      </c>
      <c r="BN475" s="39">
        <v>0</v>
      </c>
      <c r="BO475" s="35" t="s">
        <v>41</v>
      </c>
      <c r="BP475" s="39" t="s">
        <v>108</v>
      </c>
      <c r="BQ475" s="39" t="s">
        <v>114</v>
      </c>
      <c r="BR475" s="39">
        <v>0</v>
      </c>
      <c r="BS475" s="39">
        <v>0</v>
      </c>
      <c r="BT475" s="39" t="s">
        <v>41</v>
      </c>
      <c r="BU475" s="39" t="s">
        <v>72</v>
      </c>
      <c r="BV475" s="39">
        <v>0</v>
      </c>
      <c r="BW475" s="39">
        <v>0</v>
      </c>
      <c r="BX475" s="115" t="s">
        <v>37</v>
      </c>
      <c r="BY475" s="116">
        <v>44012</v>
      </c>
      <c r="BZ475" s="116">
        <v>44027</v>
      </c>
      <c r="CA475" s="40">
        <v>1</v>
      </c>
      <c r="CC475" s="111"/>
      <c r="CE475" s="46"/>
    </row>
    <row r="476" spans="1:83" s="18" customFormat="1" ht="60" x14ac:dyDescent="0.25">
      <c r="A476" s="112">
        <v>2020</v>
      </c>
      <c r="B476" s="113">
        <v>43922</v>
      </c>
      <c r="C476" s="113">
        <v>44012</v>
      </c>
      <c r="D476" s="33" t="s">
        <v>30</v>
      </c>
      <c r="E476" s="34" t="s">
        <v>1564</v>
      </c>
      <c r="F476" s="35" t="s">
        <v>1364</v>
      </c>
      <c r="G476" s="35" t="s">
        <v>1364</v>
      </c>
      <c r="H476" s="43" t="s">
        <v>125</v>
      </c>
      <c r="I476" s="35" t="s">
        <v>1467</v>
      </c>
      <c r="J476" s="35" t="s">
        <v>1024</v>
      </c>
      <c r="K476" s="35" t="s">
        <v>1565</v>
      </c>
      <c r="L476" s="35" t="s">
        <v>33</v>
      </c>
      <c r="M476" s="44">
        <v>18613</v>
      </c>
      <c r="N476" s="35" t="s">
        <v>41</v>
      </c>
      <c r="O476" s="45">
        <v>15144.89</v>
      </c>
      <c r="P476" s="35" t="s">
        <v>41</v>
      </c>
      <c r="Q476" s="35" t="s">
        <v>51</v>
      </c>
      <c r="R476" s="39">
        <v>0</v>
      </c>
      <c r="S476" s="39">
        <v>0</v>
      </c>
      <c r="T476" s="37" t="s">
        <v>41</v>
      </c>
      <c r="U476" s="37" t="s">
        <v>50</v>
      </c>
      <c r="V476" s="35" t="s">
        <v>54</v>
      </c>
      <c r="W476" s="35" t="s">
        <v>121</v>
      </c>
      <c r="X476" s="37" t="s">
        <v>61</v>
      </c>
      <c r="Y476" s="48">
        <v>7396</v>
      </c>
      <c r="Z476" s="48">
        <v>6051.39</v>
      </c>
      <c r="AA476" s="37" t="s">
        <v>41</v>
      </c>
      <c r="AB476" s="37" t="s">
        <v>55</v>
      </c>
      <c r="AC476" s="37" t="s">
        <v>122</v>
      </c>
      <c r="AD476" s="44">
        <v>11217</v>
      </c>
      <c r="AE476" s="39">
        <v>9093.5</v>
      </c>
      <c r="AF476" s="37" t="s">
        <v>41</v>
      </c>
      <c r="AG476" s="37" t="s">
        <v>55</v>
      </c>
      <c r="AH476" s="35" t="s">
        <v>42</v>
      </c>
      <c r="AI476" s="39">
        <v>0</v>
      </c>
      <c r="AJ476" s="39">
        <v>0</v>
      </c>
      <c r="AK476" s="35" t="s">
        <v>41</v>
      </c>
      <c r="AL476" s="35" t="s">
        <v>72</v>
      </c>
      <c r="AM476" s="35" t="s">
        <v>43</v>
      </c>
      <c r="AN476" s="39">
        <v>2627.22</v>
      </c>
      <c r="AO476" s="39">
        <v>2066.0500000000002</v>
      </c>
      <c r="AP476" s="35" t="s">
        <v>41</v>
      </c>
      <c r="AQ476" s="35" t="s">
        <v>78</v>
      </c>
      <c r="AR476" s="35" t="s">
        <v>118</v>
      </c>
      <c r="AS476" s="38">
        <v>0</v>
      </c>
      <c r="AT476" s="38">
        <v>0</v>
      </c>
      <c r="AU476" s="35" t="s">
        <v>41</v>
      </c>
      <c r="AV476" s="35" t="s">
        <v>84</v>
      </c>
      <c r="AW476" s="35" t="s">
        <v>90</v>
      </c>
      <c r="AX476" s="39">
        <v>0</v>
      </c>
      <c r="AY476" s="39">
        <v>0</v>
      </c>
      <c r="AZ476" s="35" t="s">
        <v>41</v>
      </c>
      <c r="BA476" s="35" t="s">
        <v>84</v>
      </c>
      <c r="BB476" s="35" t="s">
        <v>96</v>
      </c>
      <c r="BC476" s="39">
        <v>0</v>
      </c>
      <c r="BD476" s="39">
        <v>0</v>
      </c>
      <c r="BE476" s="35" t="s">
        <v>41</v>
      </c>
      <c r="BF476" s="35" t="s">
        <v>84</v>
      </c>
      <c r="BG476" s="39" t="s">
        <v>102</v>
      </c>
      <c r="BH476" s="39">
        <v>0</v>
      </c>
      <c r="BI476" s="39">
        <v>0</v>
      </c>
      <c r="BJ476" s="35" t="s">
        <v>41</v>
      </c>
      <c r="BK476" s="35" t="s">
        <v>84</v>
      </c>
      <c r="BL476" s="39" t="s">
        <v>44</v>
      </c>
      <c r="BM476" s="39">
        <v>0</v>
      </c>
      <c r="BN476" s="39">
        <v>0</v>
      </c>
      <c r="BO476" s="35" t="s">
        <v>41</v>
      </c>
      <c r="BP476" s="39" t="s">
        <v>108</v>
      </c>
      <c r="BQ476" s="39" t="s">
        <v>114</v>
      </c>
      <c r="BR476" s="39">
        <v>0</v>
      </c>
      <c r="BS476" s="39">
        <v>0</v>
      </c>
      <c r="BT476" s="39" t="s">
        <v>41</v>
      </c>
      <c r="BU476" s="39" t="s">
        <v>72</v>
      </c>
      <c r="BV476" s="39">
        <v>0</v>
      </c>
      <c r="BW476" s="39">
        <v>0</v>
      </c>
      <c r="BX476" s="115" t="s">
        <v>37</v>
      </c>
      <c r="BY476" s="116">
        <v>44012</v>
      </c>
      <c r="BZ476" s="116">
        <v>44027</v>
      </c>
      <c r="CA476" s="40">
        <v>1</v>
      </c>
      <c r="CC476" s="111"/>
      <c r="CE476" s="46"/>
    </row>
    <row r="477" spans="1:83" s="18" customFormat="1" ht="60" x14ac:dyDescent="0.25">
      <c r="A477" s="112">
        <v>2020</v>
      </c>
      <c r="B477" s="113">
        <v>43922</v>
      </c>
      <c r="C477" s="113">
        <v>44012</v>
      </c>
      <c r="D477" s="33" t="s">
        <v>30</v>
      </c>
      <c r="E477" s="34" t="s">
        <v>1566</v>
      </c>
      <c r="F477" s="35" t="s">
        <v>1364</v>
      </c>
      <c r="G477" s="35" t="s">
        <v>1364</v>
      </c>
      <c r="H477" s="43" t="s">
        <v>131</v>
      </c>
      <c r="I477" s="35" t="s">
        <v>1567</v>
      </c>
      <c r="J477" s="35" t="s">
        <v>460</v>
      </c>
      <c r="K477" s="35" t="s">
        <v>1568</v>
      </c>
      <c r="L477" s="35" t="s">
        <v>33</v>
      </c>
      <c r="M477" s="44">
        <v>18613</v>
      </c>
      <c r="N477" s="35" t="s">
        <v>41</v>
      </c>
      <c r="O477" s="45">
        <v>15144.89</v>
      </c>
      <c r="P477" s="35" t="s">
        <v>41</v>
      </c>
      <c r="Q477" s="35" t="s">
        <v>51</v>
      </c>
      <c r="R477" s="39">
        <v>369.66</v>
      </c>
      <c r="S477" s="39">
        <v>0</v>
      </c>
      <c r="T477" s="37" t="s">
        <v>41</v>
      </c>
      <c r="U477" s="37" t="s">
        <v>50</v>
      </c>
      <c r="V477" s="35" t="s">
        <v>54</v>
      </c>
      <c r="W477" s="35" t="s">
        <v>121</v>
      </c>
      <c r="X477" s="37" t="s">
        <v>61</v>
      </c>
      <c r="Y477" s="48">
        <v>7396</v>
      </c>
      <c r="Z477" s="48">
        <v>6051.39</v>
      </c>
      <c r="AA477" s="37" t="s">
        <v>41</v>
      </c>
      <c r="AB477" s="37" t="s">
        <v>55</v>
      </c>
      <c r="AC477" s="37" t="s">
        <v>122</v>
      </c>
      <c r="AD477" s="44">
        <v>11217</v>
      </c>
      <c r="AE477" s="39">
        <v>9093.5</v>
      </c>
      <c r="AF477" s="37" t="s">
        <v>41</v>
      </c>
      <c r="AG477" s="37" t="s">
        <v>55</v>
      </c>
      <c r="AH477" s="35" t="s">
        <v>42</v>
      </c>
      <c r="AI477" s="39">
        <v>0</v>
      </c>
      <c r="AJ477" s="39">
        <v>0</v>
      </c>
      <c r="AK477" s="35" t="s">
        <v>41</v>
      </c>
      <c r="AL477" s="35" t="s">
        <v>72</v>
      </c>
      <c r="AM477" s="35" t="s">
        <v>43</v>
      </c>
      <c r="AN477" s="39">
        <v>3944.77</v>
      </c>
      <c r="AO477" s="39">
        <v>3102.17</v>
      </c>
      <c r="AP477" s="35" t="s">
        <v>41</v>
      </c>
      <c r="AQ477" s="35" t="s">
        <v>78</v>
      </c>
      <c r="AR477" s="35" t="s">
        <v>118</v>
      </c>
      <c r="AS477" s="38">
        <v>0</v>
      </c>
      <c r="AT477" s="38">
        <v>0</v>
      </c>
      <c r="AU477" s="35" t="s">
        <v>41</v>
      </c>
      <c r="AV477" s="35" t="s">
        <v>84</v>
      </c>
      <c r="AW477" s="35" t="s">
        <v>90</v>
      </c>
      <c r="AX477" s="39">
        <v>0</v>
      </c>
      <c r="AY477" s="39">
        <v>0</v>
      </c>
      <c r="AZ477" s="35" t="s">
        <v>41</v>
      </c>
      <c r="BA477" s="35" t="s">
        <v>84</v>
      </c>
      <c r="BB477" s="35" t="s">
        <v>96</v>
      </c>
      <c r="BC477" s="39">
        <v>0</v>
      </c>
      <c r="BD477" s="39">
        <v>0</v>
      </c>
      <c r="BE477" s="35" t="s">
        <v>41</v>
      </c>
      <c r="BF477" s="35" t="s">
        <v>84</v>
      </c>
      <c r="BG477" s="39" t="s">
        <v>102</v>
      </c>
      <c r="BH477" s="39">
        <v>0</v>
      </c>
      <c r="BI477" s="39">
        <v>0</v>
      </c>
      <c r="BJ477" s="35" t="s">
        <v>41</v>
      </c>
      <c r="BK477" s="35" t="s">
        <v>84</v>
      </c>
      <c r="BL477" s="39" t="s">
        <v>44</v>
      </c>
      <c r="BM477" s="39">
        <v>0</v>
      </c>
      <c r="BN477" s="39">
        <v>0</v>
      </c>
      <c r="BO477" s="35" t="s">
        <v>41</v>
      </c>
      <c r="BP477" s="39" t="s">
        <v>108</v>
      </c>
      <c r="BQ477" s="39" t="s">
        <v>114</v>
      </c>
      <c r="BR477" s="39">
        <v>0</v>
      </c>
      <c r="BS477" s="39">
        <v>0</v>
      </c>
      <c r="BT477" s="39" t="s">
        <v>41</v>
      </c>
      <c r="BU477" s="39" t="s">
        <v>72</v>
      </c>
      <c r="BV477" s="39">
        <v>0</v>
      </c>
      <c r="BW477" s="39">
        <v>0</v>
      </c>
      <c r="BX477" s="115" t="s">
        <v>37</v>
      </c>
      <c r="BY477" s="116">
        <v>44012</v>
      </c>
      <c r="BZ477" s="116">
        <v>44027</v>
      </c>
      <c r="CA477" s="40">
        <v>1</v>
      </c>
      <c r="CC477" s="111"/>
      <c r="CE477" s="46"/>
    </row>
    <row r="478" spans="1:83" s="18" customFormat="1" ht="60" x14ac:dyDescent="0.25">
      <c r="A478" s="112">
        <v>2020</v>
      </c>
      <c r="B478" s="113">
        <v>43922</v>
      </c>
      <c r="C478" s="113">
        <v>44012</v>
      </c>
      <c r="D478" s="33" t="s">
        <v>30</v>
      </c>
      <c r="E478" s="34" t="s">
        <v>1569</v>
      </c>
      <c r="F478" s="35" t="s">
        <v>1364</v>
      </c>
      <c r="G478" s="35" t="s">
        <v>1364</v>
      </c>
      <c r="H478" s="43" t="s">
        <v>251</v>
      </c>
      <c r="I478" s="35" t="s">
        <v>1570</v>
      </c>
      <c r="J478" s="35" t="s">
        <v>278</v>
      </c>
      <c r="K478" s="35" t="s">
        <v>1378</v>
      </c>
      <c r="L478" s="35" t="s">
        <v>34</v>
      </c>
      <c r="M478" s="44">
        <v>18613</v>
      </c>
      <c r="N478" s="35" t="s">
        <v>41</v>
      </c>
      <c r="O478" s="45">
        <v>15144.89</v>
      </c>
      <c r="P478" s="35" t="s">
        <v>41</v>
      </c>
      <c r="Q478" s="35" t="s">
        <v>51</v>
      </c>
      <c r="R478" s="39">
        <v>0</v>
      </c>
      <c r="S478" s="39">
        <v>0</v>
      </c>
      <c r="T478" s="37" t="s">
        <v>41</v>
      </c>
      <c r="U478" s="37" t="s">
        <v>50</v>
      </c>
      <c r="V478" s="35" t="s">
        <v>54</v>
      </c>
      <c r="W478" s="35" t="s">
        <v>121</v>
      </c>
      <c r="X478" s="37" t="s">
        <v>61</v>
      </c>
      <c r="Y478" s="48">
        <v>7396</v>
      </c>
      <c r="Z478" s="48">
        <v>6051.39</v>
      </c>
      <c r="AA478" s="37" t="s">
        <v>41</v>
      </c>
      <c r="AB478" s="37" t="s">
        <v>55</v>
      </c>
      <c r="AC478" s="37" t="s">
        <v>122</v>
      </c>
      <c r="AD478" s="44">
        <v>11217</v>
      </c>
      <c r="AE478" s="39">
        <v>9093.5</v>
      </c>
      <c r="AF478" s="37" t="s">
        <v>41</v>
      </c>
      <c r="AG478" s="37" t="s">
        <v>55</v>
      </c>
      <c r="AH478" s="35" t="s">
        <v>42</v>
      </c>
      <c r="AI478" s="39">
        <v>0</v>
      </c>
      <c r="AJ478" s="39">
        <v>0</v>
      </c>
      <c r="AK478" s="35" t="s">
        <v>41</v>
      </c>
      <c r="AL478" s="35" t="s">
        <v>72</v>
      </c>
      <c r="AM478" s="35" t="s">
        <v>43</v>
      </c>
      <c r="AN478" s="39">
        <v>3944.77</v>
      </c>
      <c r="AO478" s="39">
        <v>3102.17</v>
      </c>
      <c r="AP478" s="35" t="s">
        <v>41</v>
      </c>
      <c r="AQ478" s="35" t="s">
        <v>78</v>
      </c>
      <c r="AR478" s="35" t="s">
        <v>118</v>
      </c>
      <c r="AS478" s="38">
        <v>0</v>
      </c>
      <c r="AT478" s="38">
        <v>0</v>
      </c>
      <c r="AU478" s="35" t="s">
        <v>41</v>
      </c>
      <c r="AV478" s="35" t="s">
        <v>84</v>
      </c>
      <c r="AW478" s="35" t="s">
        <v>90</v>
      </c>
      <c r="AX478" s="39">
        <v>0</v>
      </c>
      <c r="AY478" s="39">
        <v>0</v>
      </c>
      <c r="AZ478" s="35" t="s">
        <v>41</v>
      </c>
      <c r="BA478" s="35" t="s">
        <v>84</v>
      </c>
      <c r="BB478" s="35" t="s">
        <v>96</v>
      </c>
      <c r="BC478" s="39">
        <v>0</v>
      </c>
      <c r="BD478" s="39">
        <v>0</v>
      </c>
      <c r="BE478" s="35" t="s">
        <v>41</v>
      </c>
      <c r="BF478" s="35" t="s">
        <v>84</v>
      </c>
      <c r="BG478" s="39" t="s">
        <v>102</v>
      </c>
      <c r="BH478" s="39">
        <v>0</v>
      </c>
      <c r="BI478" s="39">
        <v>0</v>
      </c>
      <c r="BJ478" s="35" t="s">
        <v>41</v>
      </c>
      <c r="BK478" s="35" t="s">
        <v>84</v>
      </c>
      <c r="BL478" s="39" t="s">
        <v>44</v>
      </c>
      <c r="BM478" s="39">
        <v>0</v>
      </c>
      <c r="BN478" s="39">
        <v>0</v>
      </c>
      <c r="BO478" s="35" t="s">
        <v>41</v>
      </c>
      <c r="BP478" s="39" t="s">
        <v>108</v>
      </c>
      <c r="BQ478" s="39" t="s">
        <v>114</v>
      </c>
      <c r="BR478" s="39">
        <v>0</v>
      </c>
      <c r="BS478" s="39">
        <v>0</v>
      </c>
      <c r="BT478" s="39" t="s">
        <v>41</v>
      </c>
      <c r="BU478" s="39" t="s">
        <v>72</v>
      </c>
      <c r="BV478" s="39">
        <v>0</v>
      </c>
      <c r="BW478" s="39">
        <v>0</v>
      </c>
      <c r="BX478" s="115" t="s">
        <v>37</v>
      </c>
      <c r="BY478" s="116">
        <v>44012</v>
      </c>
      <c r="BZ478" s="116">
        <v>44027</v>
      </c>
      <c r="CA478" s="40">
        <v>1</v>
      </c>
      <c r="CC478" s="111"/>
      <c r="CE478" s="46"/>
    </row>
    <row r="479" spans="1:83" s="18" customFormat="1" ht="60" x14ac:dyDescent="0.25">
      <c r="A479" s="112">
        <v>2020</v>
      </c>
      <c r="B479" s="113">
        <v>43922</v>
      </c>
      <c r="C479" s="113">
        <v>44012</v>
      </c>
      <c r="D479" s="33" t="s">
        <v>30</v>
      </c>
      <c r="E479" s="34" t="s">
        <v>1571</v>
      </c>
      <c r="F479" s="35" t="s">
        <v>1370</v>
      </c>
      <c r="G479" s="35" t="s">
        <v>1370</v>
      </c>
      <c r="H479" s="43" t="s">
        <v>163</v>
      </c>
      <c r="I479" s="35" t="s">
        <v>681</v>
      </c>
      <c r="J479" s="35" t="s">
        <v>1021</v>
      </c>
      <c r="K479" s="35" t="s">
        <v>211</v>
      </c>
      <c r="L479" s="35" t="s">
        <v>33</v>
      </c>
      <c r="M479" s="44">
        <v>18613</v>
      </c>
      <c r="N479" s="35" t="s">
        <v>41</v>
      </c>
      <c r="O479" s="45">
        <v>15144.89</v>
      </c>
      <c r="P479" s="35" t="s">
        <v>41</v>
      </c>
      <c r="Q479" s="35" t="s">
        <v>51</v>
      </c>
      <c r="R479" s="39">
        <v>369.66</v>
      </c>
      <c r="S479" s="39">
        <v>0</v>
      </c>
      <c r="T479" s="37" t="s">
        <v>41</v>
      </c>
      <c r="U479" s="37" t="s">
        <v>50</v>
      </c>
      <c r="V479" s="35" t="s">
        <v>54</v>
      </c>
      <c r="W479" s="35" t="s">
        <v>121</v>
      </c>
      <c r="X479" s="37" t="s">
        <v>61</v>
      </c>
      <c r="Y479" s="48">
        <v>7396</v>
      </c>
      <c r="Z479" s="48">
        <v>6051.39</v>
      </c>
      <c r="AA479" s="37" t="s">
        <v>41</v>
      </c>
      <c r="AB479" s="37" t="s">
        <v>55</v>
      </c>
      <c r="AC479" s="37" t="s">
        <v>122</v>
      </c>
      <c r="AD479" s="44">
        <v>11217</v>
      </c>
      <c r="AE479" s="39">
        <v>9093.5</v>
      </c>
      <c r="AF479" s="37" t="s">
        <v>41</v>
      </c>
      <c r="AG479" s="37" t="s">
        <v>55</v>
      </c>
      <c r="AH479" s="35" t="s">
        <v>42</v>
      </c>
      <c r="AI479" s="39">
        <v>0</v>
      </c>
      <c r="AJ479" s="39">
        <v>0</v>
      </c>
      <c r="AK479" s="35" t="s">
        <v>41</v>
      </c>
      <c r="AL479" s="35" t="s">
        <v>72</v>
      </c>
      <c r="AM479" s="35" t="s">
        <v>43</v>
      </c>
      <c r="AN479" s="39">
        <v>3944.77</v>
      </c>
      <c r="AO479" s="39">
        <v>3102.17</v>
      </c>
      <c r="AP479" s="35" t="s">
        <v>41</v>
      </c>
      <c r="AQ479" s="35" t="s">
        <v>78</v>
      </c>
      <c r="AR479" s="35" t="s">
        <v>118</v>
      </c>
      <c r="AS479" s="38">
        <v>0</v>
      </c>
      <c r="AT479" s="38">
        <v>0</v>
      </c>
      <c r="AU479" s="35" t="s">
        <v>41</v>
      </c>
      <c r="AV479" s="35" t="s">
        <v>84</v>
      </c>
      <c r="AW479" s="35" t="s">
        <v>90</v>
      </c>
      <c r="AX479" s="39">
        <v>0</v>
      </c>
      <c r="AY479" s="39">
        <v>0</v>
      </c>
      <c r="AZ479" s="35" t="s">
        <v>41</v>
      </c>
      <c r="BA479" s="35" t="s">
        <v>84</v>
      </c>
      <c r="BB479" s="35" t="s">
        <v>96</v>
      </c>
      <c r="BC479" s="39">
        <v>0</v>
      </c>
      <c r="BD479" s="39">
        <v>0</v>
      </c>
      <c r="BE479" s="35" t="s">
        <v>41</v>
      </c>
      <c r="BF479" s="35" t="s">
        <v>84</v>
      </c>
      <c r="BG479" s="39" t="s">
        <v>102</v>
      </c>
      <c r="BH479" s="39">
        <v>0</v>
      </c>
      <c r="BI479" s="39">
        <v>0</v>
      </c>
      <c r="BJ479" s="35" t="s">
        <v>41</v>
      </c>
      <c r="BK479" s="35" t="s">
        <v>84</v>
      </c>
      <c r="BL479" s="39" t="s">
        <v>44</v>
      </c>
      <c r="BM479" s="39">
        <v>0</v>
      </c>
      <c r="BN479" s="39">
        <v>0</v>
      </c>
      <c r="BO479" s="35" t="s">
        <v>41</v>
      </c>
      <c r="BP479" s="39" t="s">
        <v>108</v>
      </c>
      <c r="BQ479" s="39" t="s">
        <v>114</v>
      </c>
      <c r="BR479" s="39">
        <v>0</v>
      </c>
      <c r="BS479" s="39">
        <v>0</v>
      </c>
      <c r="BT479" s="39" t="s">
        <v>41</v>
      </c>
      <c r="BU479" s="39" t="s">
        <v>72</v>
      </c>
      <c r="BV479" s="39">
        <v>0</v>
      </c>
      <c r="BW479" s="39">
        <v>0</v>
      </c>
      <c r="BX479" s="115" t="s">
        <v>37</v>
      </c>
      <c r="BY479" s="116">
        <v>44012</v>
      </c>
      <c r="BZ479" s="116">
        <v>44027</v>
      </c>
      <c r="CA479" s="40">
        <v>1</v>
      </c>
      <c r="CC479" s="111"/>
      <c r="CE479" s="46"/>
    </row>
    <row r="480" spans="1:83" s="18" customFormat="1" ht="60" x14ac:dyDescent="0.25">
      <c r="A480" s="112">
        <v>2020</v>
      </c>
      <c r="B480" s="113">
        <v>43922</v>
      </c>
      <c r="C480" s="113">
        <v>44012</v>
      </c>
      <c r="D480" s="33" t="s">
        <v>30</v>
      </c>
      <c r="E480" s="34" t="s">
        <v>1572</v>
      </c>
      <c r="F480" s="35" t="s">
        <v>1573</v>
      </c>
      <c r="G480" s="35" t="s">
        <v>1573</v>
      </c>
      <c r="H480" s="43" t="s">
        <v>37</v>
      </c>
      <c r="I480" s="35" t="s">
        <v>1574</v>
      </c>
      <c r="J480" s="35" t="s">
        <v>1575</v>
      </c>
      <c r="K480" s="35" t="s">
        <v>954</v>
      </c>
      <c r="L480" s="35" t="s">
        <v>33</v>
      </c>
      <c r="M480" s="44">
        <v>18613</v>
      </c>
      <c r="N480" s="35" t="s">
        <v>41</v>
      </c>
      <c r="O480" s="45">
        <v>15144.89</v>
      </c>
      <c r="P480" s="35" t="s">
        <v>41</v>
      </c>
      <c r="Q480" s="35" t="s">
        <v>51</v>
      </c>
      <c r="R480" s="39">
        <v>862.54</v>
      </c>
      <c r="S480" s="39">
        <v>0</v>
      </c>
      <c r="T480" s="37" t="s">
        <v>41</v>
      </c>
      <c r="U480" s="37" t="s">
        <v>50</v>
      </c>
      <c r="V480" s="35" t="s">
        <v>54</v>
      </c>
      <c r="W480" s="35" t="s">
        <v>121</v>
      </c>
      <c r="X480" s="37" t="s">
        <v>61</v>
      </c>
      <c r="Y480" s="48">
        <v>7396</v>
      </c>
      <c r="Z480" s="48">
        <v>6051.39</v>
      </c>
      <c r="AA480" s="37" t="s">
        <v>41</v>
      </c>
      <c r="AB480" s="37" t="s">
        <v>55</v>
      </c>
      <c r="AC480" s="37" t="s">
        <v>122</v>
      </c>
      <c r="AD480" s="44">
        <v>11217</v>
      </c>
      <c r="AE480" s="39">
        <v>9093.5</v>
      </c>
      <c r="AF480" s="37" t="s">
        <v>41</v>
      </c>
      <c r="AG480" s="37" t="s">
        <v>55</v>
      </c>
      <c r="AH480" s="35" t="s">
        <v>42</v>
      </c>
      <c r="AI480" s="39">
        <v>0</v>
      </c>
      <c r="AJ480" s="39">
        <v>0</v>
      </c>
      <c r="AK480" s="35" t="s">
        <v>41</v>
      </c>
      <c r="AL480" s="35" t="s">
        <v>72</v>
      </c>
      <c r="AM480" s="35" t="s">
        <v>43</v>
      </c>
      <c r="AN480" s="39">
        <v>3944.77</v>
      </c>
      <c r="AO480" s="39">
        <v>3102.17</v>
      </c>
      <c r="AP480" s="35" t="s">
        <v>41</v>
      </c>
      <c r="AQ480" s="35" t="s">
        <v>78</v>
      </c>
      <c r="AR480" s="35" t="s">
        <v>118</v>
      </c>
      <c r="AS480" s="38">
        <v>0</v>
      </c>
      <c r="AT480" s="38">
        <v>0</v>
      </c>
      <c r="AU480" s="35" t="s">
        <v>41</v>
      </c>
      <c r="AV480" s="35" t="s">
        <v>84</v>
      </c>
      <c r="AW480" s="35" t="s">
        <v>90</v>
      </c>
      <c r="AX480" s="39">
        <v>0</v>
      </c>
      <c r="AY480" s="39">
        <v>0</v>
      </c>
      <c r="AZ480" s="35" t="s">
        <v>41</v>
      </c>
      <c r="BA480" s="35" t="s">
        <v>84</v>
      </c>
      <c r="BB480" s="35" t="s">
        <v>96</v>
      </c>
      <c r="BC480" s="39">
        <v>0</v>
      </c>
      <c r="BD480" s="39">
        <v>0</v>
      </c>
      <c r="BE480" s="35" t="s">
        <v>41</v>
      </c>
      <c r="BF480" s="35" t="s">
        <v>84</v>
      </c>
      <c r="BG480" s="39" t="s">
        <v>102</v>
      </c>
      <c r="BH480" s="39">
        <v>0</v>
      </c>
      <c r="BI480" s="39">
        <v>0</v>
      </c>
      <c r="BJ480" s="35" t="s">
        <v>41</v>
      </c>
      <c r="BK480" s="35" t="s">
        <v>84</v>
      </c>
      <c r="BL480" s="39" t="s">
        <v>44</v>
      </c>
      <c r="BM480" s="39">
        <v>0</v>
      </c>
      <c r="BN480" s="39">
        <v>0</v>
      </c>
      <c r="BO480" s="35" t="s">
        <v>41</v>
      </c>
      <c r="BP480" s="39" t="s">
        <v>108</v>
      </c>
      <c r="BQ480" s="39" t="s">
        <v>114</v>
      </c>
      <c r="BR480" s="39">
        <v>0</v>
      </c>
      <c r="BS480" s="39">
        <v>0</v>
      </c>
      <c r="BT480" s="39" t="s">
        <v>41</v>
      </c>
      <c r="BU480" s="39" t="s">
        <v>72</v>
      </c>
      <c r="BV480" s="39">
        <v>0</v>
      </c>
      <c r="BW480" s="39">
        <v>0</v>
      </c>
      <c r="BX480" s="115" t="s">
        <v>37</v>
      </c>
      <c r="BY480" s="116">
        <v>44012</v>
      </c>
      <c r="BZ480" s="116">
        <v>44027</v>
      </c>
      <c r="CA480" s="40">
        <v>1</v>
      </c>
      <c r="CC480" s="111"/>
      <c r="CE480" s="46"/>
    </row>
    <row r="481" spans="1:83" s="18" customFormat="1" ht="60" x14ac:dyDescent="0.25">
      <c r="A481" s="112">
        <v>2020</v>
      </c>
      <c r="B481" s="113">
        <v>43922</v>
      </c>
      <c r="C481" s="113">
        <v>44012</v>
      </c>
      <c r="D481" s="33" t="s">
        <v>30</v>
      </c>
      <c r="E481" s="34" t="s">
        <v>1576</v>
      </c>
      <c r="F481" s="35" t="s">
        <v>1573</v>
      </c>
      <c r="G481" s="35" t="s">
        <v>1573</v>
      </c>
      <c r="H481" s="43" t="s">
        <v>37</v>
      </c>
      <c r="I481" s="35" t="s">
        <v>1577</v>
      </c>
      <c r="J481" s="35" t="s">
        <v>1001</v>
      </c>
      <c r="K481" s="35" t="s">
        <v>1578</v>
      </c>
      <c r="L481" s="35" t="s">
        <v>34</v>
      </c>
      <c r="M481" s="44">
        <v>18613</v>
      </c>
      <c r="N481" s="35" t="s">
        <v>41</v>
      </c>
      <c r="O481" s="45">
        <v>15144.89</v>
      </c>
      <c r="P481" s="35" t="s">
        <v>41</v>
      </c>
      <c r="Q481" s="35" t="s">
        <v>51</v>
      </c>
      <c r="R481" s="39">
        <v>739.32</v>
      </c>
      <c r="S481" s="39">
        <v>0</v>
      </c>
      <c r="T481" s="37" t="s">
        <v>41</v>
      </c>
      <c r="U481" s="37" t="s">
        <v>50</v>
      </c>
      <c r="V481" s="35" t="s">
        <v>54</v>
      </c>
      <c r="W481" s="35" t="s">
        <v>121</v>
      </c>
      <c r="X481" s="37" t="s">
        <v>61</v>
      </c>
      <c r="Y481" s="48">
        <v>7396</v>
      </c>
      <c r="Z481" s="48">
        <v>6051.39</v>
      </c>
      <c r="AA481" s="37" t="s">
        <v>41</v>
      </c>
      <c r="AB481" s="37" t="s">
        <v>55</v>
      </c>
      <c r="AC481" s="37" t="s">
        <v>122</v>
      </c>
      <c r="AD481" s="44">
        <v>11217</v>
      </c>
      <c r="AE481" s="39">
        <v>9093.5</v>
      </c>
      <c r="AF481" s="37" t="s">
        <v>41</v>
      </c>
      <c r="AG481" s="37" t="s">
        <v>55</v>
      </c>
      <c r="AH481" s="35" t="s">
        <v>42</v>
      </c>
      <c r="AI481" s="39">
        <v>0</v>
      </c>
      <c r="AJ481" s="39">
        <v>0</v>
      </c>
      <c r="AK481" s="35" t="s">
        <v>41</v>
      </c>
      <c r="AL481" s="35" t="s">
        <v>72</v>
      </c>
      <c r="AM481" s="35" t="s">
        <v>43</v>
      </c>
      <c r="AN481" s="39">
        <v>3944.77</v>
      </c>
      <c r="AO481" s="39">
        <v>3102.17</v>
      </c>
      <c r="AP481" s="35" t="s">
        <v>41</v>
      </c>
      <c r="AQ481" s="35" t="s">
        <v>78</v>
      </c>
      <c r="AR481" s="35" t="s">
        <v>118</v>
      </c>
      <c r="AS481" s="38">
        <v>0</v>
      </c>
      <c r="AT481" s="38">
        <v>0</v>
      </c>
      <c r="AU481" s="35" t="s">
        <v>41</v>
      </c>
      <c r="AV481" s="35" t="s">
        <v>84</v>
      </c>
      <c r="AW481" s="35" t="s">
        <v>90</v>
      </c>
      <c r="AX481" s="39">
        <v>0</v>
      </c>
      <c r="AY481" s="39">
        <v>0</v>
      </c>
      <c r="AZ481" s="35" t="s">
        <v>41</v>
      </c>
      <c r="BA481" s="35" t="s">
        <v>84</v>
      </c>
      <c r="BB481" s="35" t="s">
        <v>96</v>
      </c>
      <c r="BC481" s="39">
        <v>0</v>
      </c>
      <c r="BD481" s="39">
        <v>0</v>
      </c>
      <c r="BE481" s="35" t="s">
        <v>41</v>
      </c>
      <c r="BF481" s="35" t="s">
        <v>84</v>
      </c>
      <c r="BG481" s="39" t="s">
        <v>102</v>
      </c>
      <c r="BH481" s="39">
        <v>0</v>
      </c>
      <c r="BI481" s="39">
        <v>0</v>
      </c>
      <c r="BJ481" s="35" t="s">
        <v>41</v>
      </c>
      <c r="BK481" s="35" t="s">
        <v>84</v>
      </c>
      <c r="BL481" s="39" t="s">
        <v>44</v>
      </c>
      <c r="BM481" s="39">
        <v>750</v>
      </c>
      <c r="BN481" s="39">
        <v>750</v>
      </c>
      <c r="BO481" s="35" t="s">
        <v>41</v>
      </c>
      <c r="BP481" s="39" t="s">
        <v>108</v>
      </c>
      <c r="BQ481" s="39" t="s">
        <v>114</v>
      </c>
      <c r="BR481" s="39">
        <v>0</v>
      </c>
      <c r="BS481" s="39">
        <v>0</v>
      </c>
      <c r="BT481" s="39" t="s">
        <v>41</v>
      </c>
      <c r="BU481" s="39" t="s">
        <v>72</v>
      </c>
      <c r="BV481" s="39">
        <v>0</v>
      </c>
      <c r="BW481" s="39">
        <v>0</v>
      </c>
      <c r="BX481" s="115" t="s">
        <v>37</v>
      </c>
      <c r="BY481" s="116">
        <v>44012</v>
      </c>
      <c r="BZ481" s="116">
        <v>44027</v>
      </c>
      <c r="CA481" s="40">
        <v>1</v>
      </c>
      <c r="CC481" s="111"/>
      <c r="CE481" s="46"/>
    </row>
    <row r="482" spans="1:83" s="18" customFormat="1" ht="60" x14ac:dyDescent="0.25">
      <c r="A482" s="112">
        <v>2020</v>
      </c>
      <c r="B482" s="113">
        <v>43922</v>
      </c>
      <c r="C482" s="113">
        <v>44012</v>
      </c>
      <c r="D482" s="33" t="s">
        <v>30</v>
      </c>
      <c r="E482" s="34" t="s">
        <v>1579</v>
      </c>
      <c r="F482" s="35" t="s">
        <v>1573</v>
      </c>
      <c r="G482" s="35" t="s">
        <v>1573</v>
      </c>
      <c r="H482" s="43" t="s">
        <v>37</v>
      </c>
      <c r="I482" s="35" t="s">
        <v>1580</v>
      </c>
      <c r="J482" s="35" t="s">
        <v>1581</v>
      </c>
      <c r="K482" s="35" t="s">
        <v>313</v>
      </c>
      <c r="L482" s="35" t="s">
        <v>33</v>
      </c>
      <c r="M482" s="44">
        <v>18613</v>
      </c>
      <c r="N482" s="35" t="s">
        <v>41</v>
      </c>
      <c r="O482" s="45">
        <v>15144.89</v>
      </c>
      <c r="P482" s="35" t="s">
        <v>41</v>
      </c>
      <c r="Q482" s="35" t="s">
        <v>51</v>
      </c>
      <c r="R482" s="39">
        <v>739.32</v>
      </c>
      <c r="S482" s="39">
        <v>0</v>
      </c>
      <c r="T482" s="37" t="s">
        <v>41</v>
      </c>
      <c r="U482" s="37" t="s">
        <v>50</v>
      </c>
      <c r="V482" s="35" t="s">
        <v>54</v>
      </c>
      <c r="W482" s="35" t="s">
        <v>121</v>
      </c>
      <c r="X482" s="37" t="s">
        <v>61</v>
      </c>
      <c r="Y482" s="48">
        <v>7396</v>
      </c>
      <c r="Z482" s="48">
        <v>6051.39</v>
      </c>
      <c r="AA482" s="37" t="s">
        <v>41</v>
      </c>
      <c r="AB482" s="37" t="s">
        <v>55</v>
      </c>
      <c r="AC482" s="37" t="s">
        <v>122</v>
      </c>
      <c r="AD482" s="44">
        <v>11217</v>
      </c>
      <c r="AE482" s="39">
        <v>9093.5</v>
      </c>
      <c r="AF482" s="37" t="s">
        <v>41</v>
      </c>
      <c r="AG482" s="37" t="s">
        <v>55</v>
      </c>
      <c r="AH482" s="35" t="s">
        <v>42</v>
      </c>
      <c r="AI482" s="39">
        <v>0</v>
      </c>
      <c r="AJ482" s="39">
        <v>0</v>
      </c>
      <c r="AK482" s="35" t="s">
        <v>41</v>
      </c>
      <c r="AL482" s="35" t="s">
        <v>72</v>
      </c>
      <c r="AM482" s="35" t="s">
        <v>43</v>
      </c>
      <c r="AN482" s="39">
        <v>3944.77</v>
      </c>
      <c r="AO482" s="39">
        <v>3102.17</v>
      </c>
      <c r="AP482" s="35" t="s">
        <v>41</v>
      </c>
      <c r="AQ482" s="35" t="s">
        <v>78</v>
      </c>
      <c r="AR482" s="35" t="s">
        <v>118</v>
      </c>
      <c r="AS482" s="38">
        <v>0</v>
      </c>
      <c r="AT482" s="38">
        <v>0</v>
      </c>
      <c r="AU482" s="35" t="s">
        <v>41</v>
      </c>
      <c r="AV482" s="35" t="s">
        <v>84</v>
      </c>
      <c r="AW482" s="35" t="s">
        <v>90</v>
      </c>
      <c r="AX482" s="39">
        <v>0</v>
      </c>
      <c r="AY482" s="39">
        <v>0</v>
      </c>
      <c r="AZ482" s="35" t="s">
        <v>41</v>
      </c>
      <c r="BA482" s="35" t="s">
        <v>84</v>
      </c>
      <c r="BB482" s="35" t="s">
        <v>96</v>
      </c>
      <c r="BC482" s="39">
        <v>0</v>
      </c>
      <c r="BD482" s="39">
        <v>0</v>
      </c>
      <c r="BE482" s="35" t="s">
        <v>41</v>
      </c>
      <c r="BF482" s="35" t="s">
        <v>84</v>
      </c>
      <c r="BG482" s="39" t="s">
        <v>102</v>
      </c>
      <c r="BH482" s="39">
        <v>0</v>
      </c>
      <c r="BI482" s="39">
        <v>0</v>
      </c>
      <c r="BJ482" s="35" t="s">
        <v>41</v>
      </c>
      <c r="BK482" s="35" t="s">
        <v>84</v>
      </c>
      <c r="BL482" s="39" t="s">
        <v>44</v>
      </c>
      <c r="BM482" s="39">
        <v>0</v>
      </c>
      <c r="BN482" s="39">
        <v>0</v>
      </c>
      <c r="BO482" s="35" t="s">
        <v>41</v>
      </c>
      <c r="BP482" s="39" t="s">
        <v>108</v>
      </c>
      <c r="BQ482" s="39" t="s">
        <v>114</v>
      </c>
      <c r="BR482" s="39">
        <v>0</v>
      </c>
      <c r="BS482" s="39">
        <v>0</v>
      </c>
      <c r="BT482" s="39" t="s">
        <v>41</v>
      </c>
      <c r="BU482" s="39" t="s">
        <v>72</v>
      </c>
      <c r="BV482" s="39">
        <v>0</v>
      </c>
      <c r="BW482" s="39">
        <v>0</v>
      </c>
      <c r="BX482" s="115" t="s">
        <v>37</v>
      </c>
      <c r="BY482" s="116">
        <v>44012</v>
      </c>
      <c r="BZ482" s="116">
        <v>44027</v>
      </c>
      <c r="CA482" s="40">
        <v>1</v>
      </c>
      <c r="CC482" s="111"/>
      <c r="CE482" s="46"/>
    </row>
    <row r="483" spans="1:83" s="18" customFormat="1" ht="60" x14ac:dyDescent="0.25">
      <c r="A483" s="112">
        <v>2020</v>
      </c>
      <c r="B483" s="113">
        <v>43922</v>
      </c>
      <c r="C483" s="113">
        <v>44012</v>
      </c>
      <c r="D483" s="33" t="s">
        <v>30</v>
      </c>
      <c r="E483" s="34" t="s">
        <v>1582</v>
      </c>
      <c r="F483" s="35" t="s">
        <v>1573</v>
      </c>
      <c r="G483" s="35" t="s">
        <v>1573</v>
      </c>
      <c r="H483" s="43" t="s">
        <v>37</v>
      </c>
      <c r="I483" s="35" t="s">
        <v>906</v>
      </c>
      <c r="J483" s="35" t="s">
        <v>1198</v>
      </c>
      <c r="K483" s="35" t="s">
        <v>201</v>
      </c>
      <c r="L483" s="35" t="s">
        <v>33</v>
      </c>
      <c r="M483" s="44">
        <v>18613</v>
      </c>
      <c r="N483" s="35" t="s">
        <v>41</v>
      </c>
      <c r="O483" s="45">
        <v>15144.89</v>
      </c>
      <c r="P483" s="35" t="s">
        <v>41</v>
      </c>
      <c r="Q483" s="35" t="s">
        <v>51</v>
      </c>
      <c r="R483" s="39">
        <v>739.32</v>
      </c>
      <c r="S483" s="39">
        <v>0</v>
      </c>
      <c r="T483" s="37" t="s">
        <v>41</v>
      </c>
      <c r="U483" s="37" t="s">
        <v>50</v>
      </c>
      <c r="V483" s="35" t="s">
        <v>54</v>
      </c>
      <c r="W483" s="35" t="s">
        <v>121</v>
      </c>
      <c r="X483" s="37" t="s">
        <v>61</v>
      </c>
      <c r="Y483" s="48">
        <v>7396</v>
      </c>
      <c r="Z483" s="48">
        <v>6051.39</v>
      </c>
      <c r="AA483" s="37" t="s">
        <v>41</v>
      </c>
      <c r="AB483" s="37" t="s">
        <v>55</v>
      </c>
      <c r="AC483" s="37" t="s">
        <v>122</v>
      </c>
      <c r="AD483" s="44">
        <v>11217</v>
      </c>
      <c r="AE483" s="39">
        <v>9093.5</v>
      </c>
      <c r="AF483" s="37" t="s">
        <v>41</v>
      </c>
      <c r="AG483" s="37" t="s">
        <v>55</v>
      </c>
      <c r="AH483" s="35" t="s">
        <v>42</v>
      </c>
      <c r="AI483" s="39">
        <v>0</v>
      </c>
      <c r="AJ483" s="39">
        <v>0</v>
      </c>
      <c r="AK483" s="35" t="s">
        <v>41</v>
      </c>
      <c r="AL483" s="35" t="s">
        <v>72</v>
      </c>
      <c r="AM483" s="35" t="s">
        <v>43</v>
      </c>
      <c r="AN483" s="39">
        <v>3944.77</v>
      </c>
      <c r="AO483" s="39">
        <v>3102.17</v>
      </c>
      <c r="AP483" s="35" t="s">
        <v>41</v>
      </c>
      <c r="AQ483" s="35" t="s">
        <v>78</v>
      </c>
      <c r="AR483" s="35" t="s">
        <v>118</v>
      </c>
      <c r="AS483" s="38">
        <v>0</v>
      </c>
      <c r="AT483" s="38">
        <v>0</v>
      </c>
      <c r="AU483" s="35" t="s">
        <v>41</v>
      </c>
      <c r="AV483" s="35" t="s">
        <v>84</v>
      </c>
      <c r="AW483" s="35" t="s">
        <v>90</v>
      </c>
      <c r="AX483" s="39">
        <v>0</v>
      </c>
      <c r="AY483" s="39">
        <v>0</v>
      </c>
      <c r="AZ483" s="35" t="s">
        <v>41</v>
      </c>
      <c r="BA483" s="35" t="s">
        <v>84</v>
      </c>
      <c r="BB483" s="35" t="s">
        <v>96</v>
      </c>
      <c r="BC483" s="39">
        <v>0</v>
      </c>
      <c r="BD483" s="39">
        <v>0</v>
      </c>
      <c r="BE483" s="35" t="s">
        <v>41</v>
      </c>
      <c r="BF483" s="35" t="s">
        <v>84</v>
      </c>
      <c r="BG483" s="39" t="s">
        <v>102</v>
      </c>
      <c r="BH483" s="39">
        <v>0</v>
      </c>
      <c r="BI483" s="39">
        <v>0</v>
      </c>
      <c r="BJ483" s="35" t="s">
        <v>41</v>
      </c>
      <c r="BK483" s="35" t="s">
        <v>84</v>
      </c>
      <c r="BL483" s="39" t="s">
        <v>44</v>
      </c>
      <c r="BM483" s="39">
        <v>0</v>
      </c>
      <c r="BN483" s="39">
        <v>0</v>
      </c>
      <c r="BO483" s="35" t="s">
        <v>41</v>
      </c>
      <c r="BP483" s="39" t="s">
        <v>108</v>
      </c>
      <c r="BQ483" s="39" t="s">
        <v>114</v>
      </c>
      <c r="BR483" s="39">
        <v>0</v>
      </c>
      <c r="BS483" s="39">
        <v>0</v>
      </c>
      <c r="BT483" s="39" t="s">
        <v>41</v>
      </c>
      <c r="BU483" s="39" t="s">
        <v>72</v>
      </c>
      <c r="BV483" s="39">
        <v>0</v>
      </c>
      <c r="BW483" s="39">
        <v>0</v>
      </c>
      <c r="BX483" s="115" t="s">
        <v>37</v>
      </c>
      <c r="BY483" s="116">
        <v>44012</v>
      </c>
      <c r="BZ483" s="116">
        <v>44027</v>
      </c>
      <c r="CA483" s="40">
        <v>1</v>
      </c>
      <c r="CC483" s="111"/>
      <c r="CE483" s="46"/>
    </row>
    <row r="484" spans="1:83" s="18" customFormat="1" ht="60" x14ac:dyDescent="0.25">
      <c r="A484" s="112">
        <v>2020</v>
      </c>
      <c r="B484" s="113">
        <v>43922</v>
      </c>
      <c r="C484" s="113">
        <v>44012</v>
      </c>
      <c r="D484" s="33" t="s">
        <v>30</v>
      </c>
      <c r="E484" s="34" t="s">
        <v>1583</v>
      </c>
      <c r="F484" s="35" t="s">
        <v>1573</v>
      </c>
      <c r="G484" s="35" t="s">
        <v>1573</v>
      </c>
      <c r="H484" s="43" t="s">
        <v>37</v>
      </c>
      <c r="I484" s="35" t="s">
        <v>1584</v>
      </c>
      <c r="J484" s="35" t="s">
        <v>264</v>
      </c>
      <c r="K484" s="35" t="s">
        <v>264</v>
      </c>
      <c r="L484" s="35" t="s">
        <v>33</v>
      </c>
      <c r="M484" s="44">
        <v>18613</v>
      </c>
      <c r="N484" s="35" t="s">
        <v>41</v>
      </c>
      <c r="O484" s="45">
        <v>15144.89</v>
      </c>
      <c r="P484" s="35" t="s">
        <v>41</v>
      </c>
      <c r="Q484" s="35" t="s">
        <v>51</v>
      </c>
      <c r="R484" s="39">
        <v>739.32</v>
      </c>
      <c r="S484" s="39">
        <v>0</v>
      </c>
      <c r="T484" s="37" t="s">
        <v>41</v>
      </c>
      <c r="U484" s="37" t="s">
        <v>50</v>
      </c>
      <c r="V484" s="35" t="s">
        <v>54</v>
      </c>
      <c r="W484" s="35" t="s">
        <v>121</v>
      </c>
      <c r="X484" s="37" t="s">
        <v>61</v>
      </c>
      <c r="Y484" s="48">
        <v>7396</v>
      </c>
      <c r="Z484" s="48">
        <v>6051.39</v>
      </c>
      <c r="AA484" s="37" t="s">
        <v>41</v>
      </c>
      <c r="AB484" s="37" t="s">
        <v>55</v>
      </c>
      <c r="AC484" s="37" t="s">
        <v>122</v>
      </c>
      <c r="AD484" s="44">
        <v>11217</v>
      </c>
      <c r="AE484" s="39">
        <v>9093.5</v>
      </c>
      <c r="AF484" s="37" t="s">
        <v>41</v>
      </c>
      <c r="AG484" s="37" t="s">
        <v>55</v>
      </c>
      <c r="AH484" s="35" t="s">
        <v>42</v>
      </c>
      <c r="AI484" s="39">
        <v>0</v>
      </c>
      <c r="AJ484" s="39">
        <v>0</v>
      </c>
      <c r="AK484" s="35" t="s">
        <v>41</v>
      </c>
      <c r="AL484" s="35" t="s">
        <v>72</v>
      </c>
      <c r="AM484" s="35" t="s">
        <v>43</v>
      </c>
      <c r="AN484" s="39">
        <v>3944.77</v>
      </c>
      <c r="AO484" s="39">
        <v>3102.17</v>
      </c>
      <c r="AP484" s="35" t="s">
        <v>41</v>
      </c>
      <c r="AQ484" s="35" t="s">
        <v>78</v>
      </c>
      <c r="AR484" s="35" t="s">
        <v>118</v>
      </c>
      <c r="AS484" s="38">
        <v>0</v>
      </c>
      <c r="AT484" s="38">
        <v>0</v>
      </c>
      <c r="AU484" s="35" t="s">
        <v>41</v>
      </c>
      <c r="AV484" s="35" t="s">
        <v>84</v>
      </c>
      <c r="AW484" s="35" t="s">
        <v>90</v>
      </c>
      <c r="AX484" s="39">
        <v>0</v>
      </c>
      <c r="AY484" s="39">
        <v>0</v>
      </c>
      <c r="AZ484" s="35" t="s">
        <v>41</v>
      </c>
      <c r="BA484" s="35" t="s">
        <v>84</v>
      </c>
      <c r="BB484" s="35" t="s">
        <v>96</v>
      </c>
      <c r="BC484" s="39">
        <v>0</v>
      </c>
      <c r="BD484" s="39">
        <v>0</v>
      </c>
      <c r="BE484" s="35" t="s">
        <v>41</v>
      </c>
      <c r="BF484" s="35" t="s">
        <v>84</v>
      </c>
      <c r="BG484" s="39" t="s">
        <v>102</v>
      </c>
      <c r="BH484" s="39">
        <v>0</v>
      </c>
      <c r="BI484" s="39">
        <v>0</v>
      </c>
      <c r="BJ484" s="35" t="s">
        <v>41</v>
      </c>
      <c r="BK484" s="35" t="s">
        <v>84</v>
      </c>
      <c r="BL484" s="39" t="s">
        <v>44</v>
      </c>
      <c r="BM484" s="39">
        <v>850</v>
      </c>
      <c r="BN484" s="39">
        <v>850</v>
      </c>
      <c r="BO484" s="35" t="s">
        <v>41</v>
      </c>
      <c r="BP484" s="39" t="s">
        <v>108</v>
      </c>
      <c r="BQ484" s="39" t="s">
        <v>114</v>
      </c>
      <c r="BR484" s="39">
        <v>0</v>
      </c>
      <c r="BS484" s="39">
        <v>0</v>
      </c>
      <c r="BT484" s="39" t="s">
        <v>41</v>
      </c>
      <c r="BU484" s="39" t="s">
        <v>72</v>
      </c>
      <c r="BV484" s="39">
        <v>0</v>
      </c>
      <c r="BW484" s="39">
        <v>0</v>
      </c>
      <c r="BX484" s="115" t="s">
        <v>37</v>
      </c>
      <c r="BY484" s="116">
        <v>44012</v>
      </c>
      <c r="BZ484" s="116">
        <v>44027</v>
      </c>
      <c r="CA484" s="40">
        <v>1</v>
      </c>
      <c r="CC484" s="111"/>
      <c r="CE484" s="46"/>
    </row>
    <row r="485" spans="1:83" s="18" customFormat="1" ht="60" x14ac:dyDescent="0.25">
      <c r="A485" s="112">
        <v>2020</v>
      </c>
      <c r="B485" s="113">
        <v>43922</v>
      </c>
      <c r="C485" s="113">
        <v>44012</v>
      </c>
      <c r="D485" s="33" t="s">
        <v>30</v>
      </c>
      <c r="E485" s="34" t="s">
        <v>1585</v>
      </c>
      <c r="F485" s="35" t="s">
        <v>1573</v>
      </c>
      <c r="G485" s="35" t="s">
        <v>1573</v>
      </c>
      <c r="H485" s="43" t="s">
        <v>37</v>
      </c>
      <c r="I485" s="35" t="s">
        <v>1586</v>
      </c>
      <c r="J485" s="35" t="s">
        <v>206</v>
      </c>
      <c r="K485" s="35" t="s">
        <v>201</v>
      </c>
      <c r="L485" s="35" t="s">
        <v>34</v>
      </c>
      <c r="M485" s="44">
        <v>18613</v>
      </c>
      <c r="N485" s="35" t="s">
        <v>41</v>
      </c>
      <c r="O485" s="45">
        <v>15144.89</v>
      </c>
      <c r="P485" s="35" t="s">
        <v>41</v>
      </c>
      <c r="Q485" s="35" t="s">
        <v>51</v>
      </c>
      <c r="R485" s="39">
        <v>616.1</v>
      </c>
      <c r="S485" s="39">
        <v>0</v>
      </c>
      <c r="T485" s="37" t="s">
        <v>41</v>
      </c>
      <c r="U485" s="37" t="s">
        <v>50</v>
      </c>
      <c r="V485" s="35" t="s">
        <v>54</v>
      </c>
      <c r="W485" s="35" t="s">
        <v>121</v>
      </c>
      <c r="X485" s="37" t="s">
        <v>61</v>
      </c>
      <c r="Y485" s="48">
        <v>7396</v>
      </c>
      <c r="Z485" s="48">
        <v>6051.39</v>
      </c>
      <c r="AA485" s="37" t="s">
        <v>41</v>
      </c>
      <c r="AB485" s="37" t="s">
        <v>55</v>
      </c>
      <c r="AC485" s="37" t="s">
        <v>122</v>
      </c>
      <c r="AD485" s="44">
        <v>11217</v>
      </c>
      <c r="AE485" s="39">
        <v>9093.5</v>
      </c>
      <c r="AF485" s="37" t="s">
        <v>41</v>
      </c>
      <c r="AG485" s="37" t="s">
        <v>55</v>
      </c>
      <c r="AH485" s="35" t="s">
        <v>42</v>
      </c>
      <c r="AI485" s="39">
        <v>0</v>
      </c>
      <c r="AJ485" s="39">
        <v>0</v>
      </c>
      <c r="AK485" s="35" t="s">
        <v>41</v>
      </c>
      <c r="AL485" s="35" t="s">
        <v>72</v>
      </c>
      <c r="AM485" s="35" t="s">
        <v>43</v>
      </c>
      <c r="AN485" s="39">
        <v>3944.77</v>
      </c>
      <c r="AO485" s="39">
        <v>3102.17</v>
      </c>
      <c r="AP485" s="35" t="s">
        <v>41</v>
      </c>
      <c r="AQ485" s="35" t="s">
        <v>78</v>
      </c>
      <c r="AR485" s="35" t="s">
        <v>118</v>
      </c>
      <c r="AS485" s="38">
        <v>0</v>
      </c>
      <c r="AT485" s="38">
        <v>0</v>
      </c>
      <c r="AU485" s="35" t="s">
        <v>41</v>
      </c>
      <c r="AV485" s="35" t="s">
        <v>84</v>
      </c>
      <c r="AW485" s="35" t="s">
        <v>90</v>
      </c>
      <c r="AX485" s="39">
        <v>0</v>
      </c>
      <c r="AY485" s="39">
        <v>0</v>
      </c>
      <c r="AZ485" s="35" t="s">
        <v>41</v>
      </c>
      <c r="BA485" s="35" t="s">
        <v>84</v>
      </c>
      <c r="BB485" s="35" t="s">
        <v>96</v>
      </c>
      <c r="BC485" s="39">
        <v>0</v>
      </c>
      <c r="BD485" s="39">
        <v>0</v>
      </c>
      <c r="BE485" s="35" t="s">
        <v>41</v>
      </c>
      <c r="BF485" s="35" t="s">
        <v>84</v>
      </c>
      <c r="BG485" s="39" t="s">
        <v>102</v>
      </c>
      <c r="BH485" s="39">
        <v>0</v>
      </c>
      <c r="BI485" s="39">
        <v>0</v>
      </c>
      <c r="BJ485" s="35" t="s">
        <v>41</v>
      </c>
      <c r="BK485" s="35" t="s">
        <v>84</v>
      </c>
      <c r="BL485" s="39" t="s">
        <v>44</v>
      </c>
      <c r="BM485" s="39">
        <v>0</v>
      </c>
      <c r="BN485" s="39">
        <v>0</v>
      </c>
      <c r="BO485" s="35" t="s">
        <v>41</v>
      </c>
      <c r="BP485" s="39" t="s">
        <v>108</v>
      </c>
      <c r="BQ485" s="39" t="s">
        <v>114</v>
      </c>
      <c r="BR485" s="39">
        <v>0</v>
      </c>
      <c r="BS485" s="39">
        <v>0</v>
      </c>
      <c r="BT485" s="39" t="s">
        <v>41</v>
      </c>
      <c r="BU485" s="39" t="s">
        <v>72</v>
      </c>
      <c r="BV485" s="39">
        <v>0</v>
      </c>
      <c r="BW485" s="39">
        <v>0</v>
      </c>
      <c r="BX485" s="115" t="s">
        <v>37</v>
      </c>
      <c r="BY485" s="116">
        <v>44012</v>
      </c>
      <c r="BZ485" s="116">
        <v>44027</v>
      </c>
      <c r="CA485" s="40">
        <v>1</v>
      </c>
      <c r="CC485" s="111"/>
      <c r="CE485" s="46"/>
    </row>
    <row r="486" spans="1:83" s="18" customFormat="1" ht="60" x14ac:dyDescent="0.25">
      <c r="A486" s="112">
        <v>2020</v>
      </c>
      <c r="B486" s="113">
        <v>43922</v>
      </c>
      <c r="C486" s="113">
        <v>44012</v>
      </c>
      <c r="D486" s="33" t="s">
        <v>30</v>
      </c>
      <c r="E486" s="34" t="s">
        <v>1587</v>
      </c>
      <c r="F486" s="35" t="s">
        <v>1370</v>
      </c>
      <c r="G486" s="35" t="s">
        <v>1370</v>
      </c>
      <c r="H486" s="43" t="s">
        <v>37</v>
      </c>
      <c r="I486" s="35" t="s">
        <v>1588</v>
      </c>
      <c r="J486" s="35" t="s">
        <v>374</v>
      </c>
      <c r="K486" s="35" t="s">
        <v>1589</v>
      </c>
      <c r="L486" s="35" t="s">
        <v>33</v>
      </c>
      <c r="M486" s="44">
        <v>18613</v>
      </c>
      <c r="N486" s="35" t="s">
        <v>41</v>
      </c>
      <c r="O486" s="45">
        <v>15144.89</v>
      </c>
      <c r="P486" s="35" t="s">
        <v>41</v>
      </c>
      <c r="Q486" s="35" t="s">
        <v>51</v>
      </c>
      <c r="R486" s="39">
        <v>616.1</v>
      </c>
      <c r="S486" s="39">
        <v>0</v>
      </c>
      <c r="T486" s="37" t="s">
        <v>41</v>
      </c>
      <c r="U486" s="37" t="s">
        <v>50</v>
      </c>
      <c r="V486" s="35" t="s">
        <v>54</v>
      </c>
      <c r="W486" s="35" t="s">
        <v>121</v>
      </c>
      <c r="X486" s="37" t="s">
        <v>61</v>
      </c>
      <c r="Y486" s="48">
        <v>7396</v>
      </c>
      <c r="Z486" s="48">
        <v>6051.39</v>
      </c>
      <c r="AA486" s="37" t="s">
        <v>41</v>
      </c>
      <c r="AB486" s="37" t="s">
        <v>55</v>
      </c>
      <c r="AC486" s="37" t="s">
        <v>122</v>
      </c>
      <c r="AD486" s="44">
        <v>11217</v>
      </c>
      <c r="AE486" s="39">
        <v>9093.5</v>
      </c>
      <c r="AF486" s="37" t="s">
        <v>41</v>
      </c>
      <c r="AG486" s="37" t="s">
        <v>55</v>
      </c>
      <c r="AH486" s="35" t="s">
        <v>42</v>
      </c>
      <c r="AI486" s="39">
        <v>0</v>
      </c>
      <c r="AJ486" s="39">
        <v>0</v>
      </c>
      <c r="AK486" s="35" t="s">
        <v>41</v>
      </c>
      <c r="AL486" s="35" t="s">
        <v>72</v>
      </c>
      <c r="AM486" s="35" t="s">
        <v>43</v>
      </c>
      <c r="AN486" s="39">
        <v>3944.77</v>
      </c>
      <c r="AO486" s="39">
        <v>3102.17</v>
      </c>
      <c r="AP486" s="35" t="s">
        <v>41</v>
      </c>
      <c r="AQ486" s="35" t="s">
        <v>78</v>
      </c>
      <c r="AR486" s="35" t="s">
        <v>118</v>
      </c>
      <c r="AS486" s="38">
        <v>0</v>
      </c>
      <c r="AT486" s="38">
        <v>0</v>
      </c>
      <c r="AU486" s="35" t="s">
        <v>41</v>
      </c>
      <c r="AV486" s="35" t="s">
        <v>84</v>
      </c>
      <c r="AW486" s="35" t="s">
        <v>90</v>
      </c>
      <c r="AX486" s="39">
        <v>0</v>
      </c>
      <c r="AY486" s="39">
        <v>0</v>
      </c>
      <c r="AZ486" s="35" t="s">
        <v>41</v>
      </c>
      <c r="BA486" s="35" t="s">
        <v>84</v>
      </c>
      <c r="BB486" s="35" t="s">
        <v>96</v>
      </c>
      <c r="BC486" s="39">
        <v>0</v>
      </c>
      <c r="BD486" s="39">
        <v>0</v>
      </c>
      <c r="BE486" s="35" t="s">
        <v>41</v>
      </c>
      <c r="BF486" s="35" t="s">
        <v>84</v>
      </c>
      <c r="BG486" s="39" t="s">
        <v>102</v>
      </c>
      <c r="BH486" s="39">
        <v>0</v>
      </c>
      <c r="BI486" s="39">
        <v>0</v>
      </c>
      <c r="BJ486" s="35" t="s">
        <v>41</v>
      </c>
      <c r="BK486" s="35" t="s">
        <v>84</v>
      </c>
      <c r="BL486" s="39" t="s">
        <v>44</v>
      </c>
      <c r="BM486" s="39">
        <v>850</v>
      </c>
      <c r="BN486" s="39">
        <v>850</v>
      </c>
      <c r="BO486" s="35" t="s">
        <v>41</v>
      </c>
      <c r="BP486" s="39" t="s">
        <v>108</v>
      </c>
      <c r="BQ486" s="39" t="s">
        <v>114</v>
      </c>
      <c r="BR486" s="39">
        <v>0</v>
      </c>
      <c r="BS486" s="39">
        <v>0</v>
      </c>
      <c r="BT486" s="39" t="s">
        <v>41</v>
      </c>
      <c r="BU486" s="39" t="s">
        <v>72</v>
      </c>
      <c r="BV486" s="39">
        <v>0</v>
      </c>
      <c r="BW486" s="39">
        <v>0</v>
      </c>
      <c r="BX486" s="115" t="s">
        <v>37</v>
      </c>
      <c r="BY486" s="116">
        <v>44012</v>
      </c>
      <c r="BZ486" s="116">
        <v>44027</v>
      </c>
      <c r="CA486" s="40">
        <v>1</v>
      </c>
      <c r="CC486" s="111"/>
      <c r="CE486" s="46"/>
    </row>
    <row r="487" spans="1:83" s="18" customFormat="1" ht="60" x14ac:dyDescent="0.25">
      <c r="A487" s="112">
        <v>2020</v>
      </c>
      <c r="B487" s="113">
        <v>43922</v>
      </c>
      <c r="C487" s="113">
        <v>44012</v>
      </c>
      <c r="D487" s="33" t="s">
        <v>30</v>
      </c>
      <c r="E487" s="34" t="s">
        <v>1590</v>
      </c>
      <c r="F487" s="35" t="s">
        <v>1573</v>
      </c>
      <c r="G487" s="35" t="s">
        <v>1573</v>
      </c>
      <c r="H487" s="43" t="s">
        <v>37</v>
      </c>
      <c r="I487" s="35" t="s">
        <v>556</v>
      </c>
      <c r="J487" s="35" t="s">
        <v>847</v>
      </c>
      <c r="K487" s="35" t="s">
        <v>1591</v>
      </c>
      <c r="L487" s="35" t="s">
        <v>34</v>
      </c>
      <c r="M487" s="44">
        <v>18613</v>
      </c>
      <c r="N487" s="35" t="s">
        <v>41</v>
      </c>
      <c r="O487" s="45">
        <v>15144.89</v>
      </c>
      <c r="P487" s="35" t="s">
        <v>41</v>
      </c>
      <c r="Q487" s="35" t="s">
        <v>51</v>
      </c>
      <c r="R487" s="39">
        <v>492.88</v>
      </c>
      <c r="S487" s="39">
        <v>0</v>
      </c>
      <c r="T487" s="37" t="s">
        <v>41</v>
      </c>
      <c r="U487" s="37" t="s">
        <v>50</v>
      </c>
      <c r="V487" s="35" t="s">
        <v>54</v>
      </c>
      <c r="W487" s="35" t="s">
        <v>121</v>
      </c>
      <c r="X487" s="37" t="s">
        <v>61</v>
      </c>
      <c r="Y487" s="48">
        <v>7396</v>
      </c>
      <c r="Z487" s="48">
        <v>6051.39</v>
      </c>
      <c r="AA487" s="37" t="s">
        <v>41</v>
      </c>
      <c r="AB487" s="37" t="s">
        <v>55</v>
      </c>
      <c r="AC487" s="37" t="s">
        <v>122</v>
      </c>
      <c r="AD487" s="44">
        <v>11217</v>
      </c>
      <c r="AE487" s="39">
        <v>9093.5</v>
      </c>
      <c r="AF487" s="37" t="s">
        <v>41</v>
      </c>
      <c r="AG487" s="37" t="s">
        <v>55</v>
      </c>
      <c r="AH487" s="35" t="s">
        <v>42</v>
      </c>
      <c r="AI487" s="39">
        <v>0</v>
      </c>
      <c r="AJ487" s="39">
        <v>0</v>
      </c>
      <c r="AK487" s="35" t="s">
        <v>41</v>
      </c>
      <c r="AL487" s="35" t="s">
        <v>72</v>
      </c>
      <c r="AM487" s="35" t="s">
        <v>43</v>
      </c>
      <c r="AN487" s="39">
        <v>3944.77</v>
      </c>
      <c r="AO487" s="39">
        <v>3102.17</v>
      </c>
      <c r="AP487" s="35" t="s">
        <v>41</v>
      </c>
      <c r="AQ487" s="35" t="s">
        <v>78</v>
      </c>
      <c r="AR487" s="35" t="s">
        <v>118</v>
      </c>
      <c r="AS487" s="38">
        <v>0</v>
      </c>
      <c r="AT487" s="38">
        <v>0</v>
      </c>
      <c r="AU487" s="35" t="s">
        <v>41</v>
      </c>
      <c r="AV487" s="35" t="s">
        <v>84</v>
      </c>
      <c r="AW487" s="35" t="s">
        <v>90</v>
      </c>
      <c r="AX487" s="39">
        <v>0</v>
      </c>
      <c r="AY487" s="39">
        <v>0</v>
      </c>
      <c r="AZ487" s="35" t="s">
        <v>41</v>
      </c>
      <c r="BA487" s="35" t="s">
        <v>84</v>
      </c>
      <c r="BB487" s="35" t="s">
        <v>96</v>
      </c>
      <c r="BC487" s="39">
        <v>0</v>
      </c>
      <c r="BD487" s="39">
        <v>0</v>
      </c>
      <c r="BE487" s="35" t="s">
        <v>41</v>
      </c>
      <c r="BF487" s="35" t="s">
        <v>84</v>
      </c>
      <c r="BG487" s="39" t="s">
        <v>102</v>
      </c>
      <c r="BH487" s="39">
        <v>0</v>
      </c>
      <c r="BI487" s="39">
        <v>0</v>
      </c>
      <c r="BJ487" s="35" t="s">
        <v>41</v>
      </c>
      <c r="BK487" s="35" t="s">
        <v>84</v>
      </c>
      <c r="BL487" s="39" t="s">
        <v>44</v>
      </c>
      <c r="BM487" s="39">
        <v>850</v>
      </c>
      <c r="BN487" s="39">
        <v>850</v>
      </c>
      <c r="BO487" s="35" t="s">
        <v>41</v>
      </c>
      <c r="BP487" s="39" t="s">
        <v>108</v>
      </c>
      <c r="BQ487" s="39" t="s">
        <v>114</v>
      </c>
      <c r="BR487" s="39">
        <v>0</v>
      </c>
      <c r="BS487" s="39">
        <v>0</v>
      </c>
      <c r="BT487" s="39" t="s">
        <v>41</v>
      </c>
      <c r="BU487" s="39" t="s">
        <v>72</v>
      </c>
      <c r="BV487" s="39">
        <v>0</v>
      </c>
      <c r="BW487" s="39">
        <v>0</v>
      </c>
      <c r="BX487" s="115" t="s">
        <v>37</v>
      </c>
      <c r="BY487" s="116">
        <v>44012</v>
      </c>
      <c r="BZ487" s="116">
        <v>44027</v>
      </c>
      <c r="CA487" s="40">
        <v>1</v>
      </c>
      <c r="CC487" s="111"/>
      <c r="CE487" s="46"/>
    </row>
    <row r="488" spans="1:83" s="18" customFormat="1" ht="60" x14ac:dyDescent="0.25">
      <c r="A488" s="112">
        <v>2020</v>
      </c>
      <c r="B488" s="113">
        <v>43922</v>
      </c>
      <c r="C488" s="113">
        <v>44012</v>
      </c>
      <c r="D488" s="33" t="s">
        <v>30</v>
      </c>
      <c r="E488" s="34" t="s">
        <v>1592</v>
      </c>
      <c r="F488" s="35" t="s">
        <v>1573</v>
      </c>
      <c r="G488" s="35" t="s">
        <v>1573</v>
      </c>
      <c r="H488" s="43" t="s">
        <v>37</v>
      </c>
      <c r="I488" s="35" t="s">
        <v>1593</v>
      </c>
      <c r="J488" s="35" t="s">
        <v>1509</v>
      </c>
      <c r="K488" s="35" t="s">
        <v>1513</v>
      </c>
      <c r="L488" s="35" t="s">
        <v>33</v>
      </c>
      <c r="M488" s="44">
        <v>18613</v>
      </c>
      <c r="N488" s="35" t="s">
        <v>41</v>
      </c>
      <c r="O488" s="45">
        <v>15144.89</v>
      </c>
      <c r="P488" s="35" t="s">
        <v>41</v>
      </c>
      <c r="Q488" s="35" t="s">
        <v>51</v>
      </c>
      <c r="R488" s="39">
        <v>492.88</v>
      </c>
      <c r="S488" s="39">
        <v>0</v>
      </c>
      <c r="T488" s="37" t="s">
        <v>41</v>
      </c>
      <c r="U488" s="37" t="s">
        <v>50</v>
      </c>
      <c r="V488" s="35" t="s">
        <v>54</v>
      </c>
      <c r="W488" s="35" t="s">
        <v>121</v>
      </c>
      <c r="X488" s="37" t="s">
        <v>61</v>
      </c>
      <c r="Y488" s="48">
        <v>7396</v>
      </c>
      <c r="Z488" s="48">
        <v>6051.39</v>
      </c>
      <c r="AA488" s="37" t="s">
        <v>41</v>
      </c>
      <c r="AB488" s="37" t="s">
        <v>55</v>
      </c>
      <c r="AC488" s="37" t="s">
        <v>122</v>
      </c>
      <c r="AD488" s="44">
        <v>11217</v>
      </c>
      <c r="AE488" s="39">
        <v>9093.5</v>
      </c>
      <c r="AF488" s="37" t="s">
        <v>41</v>
      </c>
      <c r="AG488" s="37" t="s">
        <v>55</v>
      </c>
      <c r="AH488" s="35" t="s">
        <v>42</v>
      </c>
      <c r="AI488" s="39">
        <v>0</v>
      </c>
      <c r="AJ488" s="39">
        <v>0</v>
      </c>
      <c r="AK488" s="35" t="s">
        <v>41</v>
      </c>
      <c r="AL488" s="35" t="s">
        <v>72</v>
      </c>
      <c r="AM488" s="35" t="s">
        <v>43</v>
      </c>
      <c r="AN488" s="39">
        <v>3944.77</v>
      </c>
      <c r="AO488" s="39">
        <v>3102.17</v>
      </c>
      <c r="AP488" s="35" t="s">
        <v>41</v>
      </c>
      <c r="AQ488" s="35" t="s">
        <v>78</v>
      </c>
      <c r="AR488" s="35" t="s">
        <v>118</v>
      </c>
      <c r="AS488" s="38">
        <v>0</v>
      </c>
      <c r="AT488" s="38">
        <v>0</v>
      </c>
      <c r="AU488" s="35" t="s">
        <v>41</v>
      </c>
      <c r="AV488" s="35" t="s">
        <v>84</v>
      </c>
      <c r="AW488" s="35" t="s">
        <v>90</v>
      </c>
      <c r="AX488" s="39">
        <v>0</v>
      </c>
      <c r="AY488" s="39">
        <v>0</v>
      </c>
      <c r="AZ488" s="35" t="s">
        <v>41</v>
      </c>
      <c r="BA488" s="35" t="s">
        <v>84</v>
      </c>
      <c r="BB488" s="35" t="s">
        <v>96</v>
      </c>
      <c r="BC488" s="39">
        <v>0</v>
      </c>
      <c r="BD488" s="39">
        <v>0</v>
      </c>
      <c r="BE488" s="35" t="s">
        <v>41</v>
      </c>
      <c r="BF488" s="35" t="s">
        <v>84</v>
      </c>
      <c r="BG488" s="39" t="s">
        <v>102</v>
      </c>
      <c r="BH488" s="39">
        <v>0</v>
      </c>
      <c r="BI488" s="39">
        <v>0</v>
      </c>
      <c r="BJ488" s="35" t="s">
        <v>41</v>
      </c>
      <c r="BK488" s="35" t="s">
        <v>84</v>
      </c>
      <c r="BL488" s="39" t="s">
        <v>44</v>
      </c>
      <c r="BM488" s="39">
        <v>544.62</v>
      </c>
      <c r="BN488" s="39">
        <v>544.62</v>
      </c>
      <c r="BO488" s="35" t="s">
        <v>41</v>
      </c>
      <c r="BP488" s="39" t="s">
        <v>108</v>
      </c>
      <c r="BQ488" s="39" t="s">
        <v>114</v>
      </c>
      <c r="BR488" s="39">
        <v>0</v>
      </c>
      <c r="BS488" s="39">
        <v>0</v>
      </c>
      <c r="BT488" s="39" t="s">
        <v>41</v>
      </c>
      <c r="BU488" s="39" t="s">
        <v>72</v>
      </c>
      <c r="BV488" s="39">
        <v>0</v>
      </c>
      <c r="BW488" s="39">
        <v>0</v>
      </c>
      <c r="BX488" s="115" t="s">
        <v>37</v>
      </c>
      <c r="BY488" s="116">
        <v>44012</v>
      </c>
      <c r="BZ488" s="116">
        <v>44027</v>
      </c>
      <c r="CA488" s="40">
        <v>1</v>
      </c>
      <c r="CC488" s="111"/>
      <c r="CE488" s="46"/>
    </row>
    <row r="489" spans="1:83" s="18" customFormat="1" ht="60" x14ac:dyDescent="0.25">
      <c r="A489" s="112">
        <v>2020</v>
      </c>
      <c r="B489" s="113">
        <v>43922</v>
      </c>
      <c r="C489" s="113">
        <v>44012</v>
      </c>
      <c r="D489" s="33" t="s">
        <v>30</v>
      </c>
      <c r="E489" s="34" t="s">
        <v>1594</v>
      </c>
      <c r="F489" s="35" t="s">
        <v>1573</v>
      </c>
      <c r="G489" s="35" t="s">
        <v>1573</v>
      </c>
      <c r="H489" s="43" t="s">
        <v>37</v>
      </c>
      <c r="I489" s="35" t="s">
        <v>1595</v>
      </c>
      <c r="J489" s="35" t="s">
        <v>133</v>
      </c>
      <c r="K489" s="35" t="s">
        <v>1596</v>
      </c>
      <c r="L489" s="35" t="s">
        <v>33</v>
      </c>
      <c r="M489" s="44">
        <v>18613</v>
      </c>
      <c r="N489" s="35" t="s">
        <v>41</v>
      </c>
      <c r="O489" s="45">
        <v>15144.89</v>
      </c>
      <c r="P489" s="35" t="s">
        <v>41</v>
      </c>
      <c r="Q489" s="35" t="s">
        <v>51</v>
      </c>
      <c r="R489" s="39">
        <v>369.66</v>
      </c>
      <c r="S489" s="39">
        <v>0</v>
      </c>
      <c r="T489" s="37" t="s">
        <v>41</v>
      </c>
      <c r="U489" s="37" t="s">
        <v>50</v>
      </c>
      <c r="V489" s="35" t="s">
        <v>54</v>
      </c>
      <c r="W489" s="35" t="s">
        <v>121</v>
      </c>
      <c r="X489" s="37" t="s">
        <v>61</v>
      </c>
      <c r="Y489" s="48">
        <v>7396</v>
      </c>
      <c r="Z489" s="48">
        <v>6051.39</v>
      </c>
      <c r="AA489" s="37" t="s">
        <v>41</v>
      </c>
      <c r="AB489" s="37" t="s">
        <v>55</v>
      </c>
      <c r="AC489" s="37" t="s">
        <v>122</v>
      </c>
      <c r="AD489" s="44">
        <v>11217</v>
      </c>
      <c r="AE489" s="39">
        <v>9093.5</v>
      </c>
      <c r="AF489" s="37" t="s">
        <v>41</v>
      </c>
      <c r="AG489" s="37" t="s">
        <v>55</v>
      </c>
      <c r="AH489" s="35" t="s">
        <v>42</v>
      </c>
      <c r="AI489" s="39">
        <v>0</v>
      </c>
      <c r="AJ489" s="39">
        <v>0</v>
      </c>
      <c r="AK489" s="35" t="s">
        <v>41</v>
      </c>
      <c r="AL489" s="35" t="s">
        <v>72</v>
      </c>
      <c r="AM489" s="35" t="s">
        <v>43</v>
      </c>
      <c r="AN489" s="39">
        <v>3944.77</v>
      </c>
      <c r="AO489" s="39">
        <v>3102.17</v>
      </c>
      <c r="AP489" s="35" t="s">
        <v>41</v>
      </c>
      <c r="AQ489" s="35" t="s">
        <v>78</v>
      </c>
      <c r="AR489" s="35" t="s">
        <v>118</v>
      </c>
      <c r="AS489" s="38">
        <v>0</v>
      </c>
      <c r="AT489" s="38">
        <v>0</v>
      </c>
      <c r="AU489" s="35" t="s">
        <v>41</v>
      </c>
      <c r="AV489" s="35" t="s">
        <v>84</v>
      </c>
      <c r="AW489" s="35" t="s">
        <v>90</v>
      </c>
      <c r="AX489" s="39">
        <v>0</v>
      </c>
      <c r="AY489" s="39">
        <v>0</v>
      </c>
      <c r="AZ489" s="35" t="s">
        <v>41</v>
      </c>
      <c r="BA489" s="35" t="s">
        <v>84</v>
      </c>
      <c r="BB489" s="35" t="s">
        <v>96</v>
      </c>
      <c r="BC489" s="39">
        <v>0</v>
      </c>
      <c r="BD489" s="39">
        <v>0</v>
      </c>
      <c r="BE489" s="35" t="s">
        <v>41</v>
      </c>
      <c r="BF489" s="35" t="s">
        <v>84</v>
      </c>
      <c r="BG489" s="39" t="s">
        <v>102</v>
      </c>
      <c r="BH489" s="39">
        <v>0</v>
      </c>
      <c r="BI489" s="39">
        <v>0</v>
      </c>
      <c r="BJ489" s="35" t="s">
        <v>41</v>
      </c>
      <c r="BK489" s="35" t="s">
        <v>84</v>
      </c>
      <c r="BL489" s="39" t="s">
        <v>44</v>
      </c>
      <c r="BM489" s="39">
        <v>0</v>
      </c>
      <c r="BN489" s="39">
        <v>0</v>
      </c>
      <c r="BO489" s="35" t="s">
        <v>41</v>
      </c>
      <c r="BP489" s="39" t="s">
        <v>108</v>
      </c>
      <c r="BQ489" s="39" t="s">
        <v>114</v>
      </c>
      <c r="BR489" s="39">
        <v>0</v>
      </c>
      <c r="BS489" s="39">
        <v>0</v>
      </c>
      <c r="BT489" s="39" t="s">
        <v>41</v>
      </c>
      <c r="BU489" s="39" t="s">
        <v>72</v>
      </c>
      <c r="BV489" s="39">
        <v>0</v>
      </c>
      <c r="BW489" s="39">
        <v>0</v>
      </c>
      <c r="BX489" s="115" t="s">
        <v>37</v>
      </c>
      <c r="BY489" s="116">
        <v>44012</v>
      </c>
      <c r="BZ489" s="116">
        <v>44027</v>
      </c>
      <c r="CA489" s="40">
        <v>1</v>
      </c>
      <c r="CC489" s="111"/>
      <c r="CE489" s="46"/>
    </row>
    <row r="490" spans="1:83" s="18" customFormat="1" ht="60" x14ac:dyDescent="0.25">
      <c r="A490" s="112">
        <v>2020</v>
      </c>
      <c r="B490" s="113">
        <v>43922</v>
      </c>
      <c r="C490" s="113">
        <v>44012</v>
      </c>
      <c r="D490" s="33" t="s">
        <v>30</v>
      </c>
      <c r="E490" s="34" t="s">
        <v>1597</v>
      </c>
      <c r="F490" s="35" t="s">
        <v>1573</v>
      </c>
      <c r="G490" s="35" t="s">
        <v>1573</v>
      </c>
      <c r="H490" s="43" t="s">
        <v>37</v>
      </c>
      <c r="I490" s="35" t="s">
        <v>1598</v>
      </c>
      <c r="J490" s="35" t="s">
        <v>303</v>
      </c>
      <c r="K490" s="35" t="s">
        <v>1599</v>
      </c>
      <c r="L490" s="35" t="s">
        <v>33</v>
      </c>
      <c r="M490" s="44">
        <v>18613</v>
      </c>
      <c r="N490" s="35" t="s">
        <v>41</v>
      </c>
      <c r="O490" s="45">
        <v>15144.89</v>
      </c>
      <c r="P490" s="35" t="s">
        <v>41</v>
      </c>
      <c r="Q490" s="35" t="s">
        <v>51</v>
      </c>
      <c r="R490" s="39">
        <v>985.76</v>
      </c>
      <c r="S490" s="39">
        <v>0</v>
      </c>
      <c r="T490" s="37" t="s">
        <v>41</v>
      </c>
      <c r="U490" s="37" t="s">
        <v>50</v>
      </c>
      <c r="V490" s="35" t="s">
        <v>54</v>
      </c>
      <c r="W490" s="35" t="s">
        <v>121</v>
      </c>
      <c r="X490" s="37" t="s">
        <v>61</v>
      </c>
      <c r="Y490" s="48">
        <v>7396</v>
      </c>
      <c r="Z490" s="48">
        <v>6051.39</v>
      </c>
      <c r="AA490" s="37" t="s">
        <v>41</v>
      </c>
      <c r="AB490" s="37" t="s">
        <v>55</v>
      </c>
      <c r="AC490" s="37" t="s">
        <v>122</v>
      </c>
      <c r="AD490" s="44">
        <v>11217</v>
      </c>
      <c r="AE490" s="39">
        <v>9093.5</v>
      </c>
      <c r="AF490" s="37" t="s">
        <v>41</v>
      </c>
      <c r="AG490" s="37" t="s">
        <v>55</v>
      </c>
      <c r="AH490" s="35" t="s">
        <v>42</v>
      </c>
      <c r="AI490" s="39">
        <v>0</v>
      </c>
      <c r="AJ490" s="39">
        <v>0</v>
      </c>
      <c r="AK490" s="35" t="s">
        <v>41</v>
      </c>
      <c r="AL490" s="35" t="s">
        <v>72</v>
      </c>
      <c r="AM490" s="35" t="s">
        <v>43</v>
      </c>
      <c r="AN490" s="39">
        <v>3944.77</v>
      </c>
      <c r="AO490" s="39">
        <v>3102.17</v>
      </c>
      <c r="AP490" s="35" t="s">
        <v>41</v>
      </c>
      <c r="AQ490" s="35" t="s">
        <v>78</v>
      </c>
      <c r="AR490" s="35" t="s">
        <v>118</v>
      </c>
      <c r="AS490" s="38">
        <v>0</v>
      </c>
      <c r="AT490" s="38">
        <v>0</v>
      </c>
      <c r="AU490" s="35" t="s">
        <v>41</v>
      </c>
      <c r="AV490" s="35" t="s">
        <v>84</v>
      </c>
      <c r="AW490" s="35" t="s">
        <v>90</v>
      </c>
      <c r="AX490" s="39">
        <v>0</v>
      </c>
      <c r="AY490" s="39">
        <v>0</v>
      </c>
      <c r="AZ490" s="35" t="s">
        <v>41</v>
      </c>
      <c r="BA490" s="35" t="s">
        <v>84</v>
      </c>
      <c r="BB490" s="35" t="s">
        <v>96</v>
      </c>
      <c r="BC490" s="39">
        <v>0</v>
      </c>
      <c r="BD490" s="39">
        <v>0</v>
      </c>
      <c r="BE490" s="35" t="s">
        <v>41</v>
      </c>
      <c r="BF490" s="35" t="s">
        <v>84</v>
      </c>
      <c r="BG490" s="39" t="s">
        <v>102</v>
      </c>
      <c r="BH490" s="39">
        <v>0</v>
      </c>
      <c r="BI490" s="39">
        <v>0</v>
      </c>
      <c r="BJ490" s="35" t="s">
        <v>41</v>
      </c>
      <c r="BK490" s="35" t="s">
        <v>84</v>
      </c>
      <c r="BL490" s="39" t="s">
        <v>44</v>
      </c>
      <c r="BM490" s="39">
        <v>0</v>
      </c>
      <c r="BN490" s="39">
        <v>0</v>
      </c>
      <c r="BO490" s="35" t="s">
        <v>41</v>
      </c>
      <c r="BP490" s="39" t="s">
        <v>108</v>
      </c>
      <c r="BQ490" s="39" t="s">
        <v>114</v>
      </c>
      <c r="BR490" s="39">
        <v>0</v>
      </c>
      <c r="BS490" s="39">
        <v>0</v>
      </c>
      <c r="BT490" s="39" t="s">
        <v>41</v>
      </c>
      <c r="BU490" s="39" t="s">
        <v>72</v>
      </c>
      <c r="BV490" s="39">
        <v>0</v>
      </c>
      <c r="BW490" s="39">
        <v>0</v>
      </c>
      <c r="BX490" s="115" t="s">
        <v>37</v>
      </c>
      <c r="BY490" s="116">
        <v>44012</v>
      </c>
      <c r="BZ490" s="116">
        <v>44027</v>
      </c>
      <c r="CA490" s="40">
        <v>1</v>
      </c>
      <c r="CC490" s="111"/>
      <c r="CE490" s="46"/>
    </row>
    <row r="491" spans="1:83" s="18" customFormat="1" ht="60" x14ac:dyDescent="0.25">
      <c r="A491" s="112">
        <v>2020</v>
      </c>
      <c r="B491" s="113">
        <v>43922</v>
      </c>
      <c r="C491" s="113">
        <v>44012</v>
      </c>
      <c r="D491" s="33" t="s">
        <v>30</v>
      </c>
      <c r="E491" s="34" t="s">
        <v>1600</v>
      </c>
      <c r="F491" s="35" t="s">
        <v>1573</v>
      </c>
      <c r="G491" s="35" t="s">
        <v>1573</v>
      </c>
      <c r="H491" s="43" t="s">
        <v>37</v>
      </c>
      <c r="I491" s="35" t="s">
        <v>1601</v>
      </c>
      <c r="J491" s="35" t="s">
        <v>961</v>
      </c>
      <c r="K491" s="35" t="s">
        <v>201</v>
      </c>
      <c r="L491" s="35" t="s">
        <v>34</v>
      </c>
      <c r="M491" s="44">
        <v>18613</v>
      </c>
      <c r="N491" s="35" t="s">
        <v>41</v>
      </c>
      <c r="O491" s="45">
        <v>15144.89</v>
      </c>
      <c r="P491" s="35" t="s">
        <v>41</v>
      </c>
      <c r="Q491" s="35" t="s">
        <v>51</v>
      </c>
      <c r="R491" s="39">
        <v>369.66</v>
      </c>
      <c r="S491" s="39">
        <v>0</v>
      </c>
      <c r="T491" s="37" t="s">
        <v>41</v>
      </c>
      <c r="U491" s="37" t="s">
        <v>50</v>
      </c>
      <c r="V491" s="35" t="s">
        <v>54</v>
      </c>
      <c r="W491" s="35" t="s">
        <v>121</v>
      </c>
      <c r="X491" s="37" t="s">
        <v>61</v>
      </c>
      <c r="Y491" s="48">
        <v>7396</v>
      </c>
      <c r="Z491" s="48">
        <v>6051.39</v>
      </c>
      <c r="AA491" s="37" t="s">
        <v>41</v>
      </c>
      <c r="AB491" s="37" t="s">
        <v>55</v>
      </c>
      <c r="AC491" s="37" t="s">
        <v>122</v>
      </c>
      <c r="AD491" s="44">
        <v>11217</v>
      </c>
      <c r="AE491" s="39">
        <v>9093.5</v>
      </c>
      <c r="AF491" s="37" t="s">
        <v>41</v>
      </c>
      <c r="AG491" s="37" t="s">
        <v>55</v>
      </c>
      <c r="AH491" s="35" t="s">
        <v>42</v>
      </c>
      <c r="AI491" s="39">
        <v>0</v>
      </c>
      <c r="AJ491" s="39">
        <v>0</v>
      </c>
      <c r="AK491" s="35" t="s">
        <v>41</v>
      </c>
      <c r="AL491" s="35" t="s">
        <v>72</v>
      </c>
      <c r="AM491" s="35" t="s">
        <v>43</v>
      </c>
      <c r="AN491" s="39">
        <v>3944.77</v>
      </c>
      <c r="AO491" s="39">
        <v>3102.17</v>
      </c>
      <c r="AP491" s="35" t="s">
        <v>41</v>
      </c>
      <c r="AQ491" s="35" t="s">
        <v>78</v>
      </c>
      <c r="AR491" s="35" t="s">
        <v>118</v>
      </c>
      <c r="AS491" s="38">
        <v>0</v>
      </c>
      <c r="AT491" s="38">
        <v>0</v>
      </c>
      <c r="AU491" s="35" t="s">
        <v>41</v>
      </c>
      <c r="AV491" s="35" t="s">
        <v>84</v>
      </c>
      <c r="AW491" s="35" t="s">
        <v>90</v>
      </c>
      <c r="AX491" s="39">
        <v>0</v>
      </c>
      <c r="AY491" s="39">
        <v>0</v>
      </c>
      <c r="AZ491" s="35" t="s">
        <v>41</v>
      </c>
      <c r="BA491" s="35" t="s">
        <v>84</v>
      </c>
      <c r="BB491" s="35" t="s">
        <v>96</v>
      </c>
      <c r="BC491" s="39">
        <v>0</v>
      </c>
      <c r="BD491" s="39">
        <v>0</v>
      </c>
      <c r="BE491" s="35" t="s">
        <v>41</v>
      </c>
      <c r="BF491" s="35" t="s">
        <v>84</v>
      </c>
      <c r="BG491" s="39" t="s">
        <v>102</v>
      </c>
      <c r="BH491" s="39">
        <v>0</v>
      </c>
      <c r="BI491" s="39">
        <v>0</v>
      </c>
      <c r="BJ491" s="35" t="s">
        <v>41</v>
      </c>
      <c r="BK491" s="35" t="s">
        <v>84</v>
      </c>
      <c r="BL491" s="39" t="s">
        <v>44</v>
      </c>
      <c r="BM491" s="39">
        <v>850</v>
      </c>
      <c r="BN491" s="39">
        <v>850</v>
      </c>
      <c r="BO491" s="35" t="s">
        <v>41</v>
      </c>
      <c r="BP491" s="39" t="s">
        <v>108</v>
      </c>
      <c r="BQ491" s="39" t="s">
        <v>114</v>
      </c>
      <c r="BR491" s="39">
        <v>0</v>
      </c>
      <c r="BS491" s="39">
        <v>0</v>
      </c>
      <c r="BT491" s="39" t="s">
        <v>41</v>
      </c>
      <c r="BU491" s="39" t="s">
        <v>72</v>
      </c>
      <c r="BV491" s="39">
        <v>0</v>
      </c>
      <c r="BW491" s="39">
        <v>0</v>
      </c>
      <c r="BX491" s="115" t="s">
        <v>37</v>
      </c>
      <c r="BY491" s="116">
        <v>44012</v>
      </c>
      <c r="BZ491" s="116">
        <v>44027</v>
      </c>
      <c r="CA491" s="40">
        <v>1</v>
      </c>
      <c r="CC491" s="111"/>
      <c r="CE491" s="46"/>
    </row>
    <row r="492" spans="1:83" s="18" customFormat="1" ht="60" x14ac:dyDescent="0.25">
      <c r="A492" s="112">
        <v>2020</v>
      </c>
      <c r="B492" s="113">
        <v>43922</v>
      </c>
      <c r="C492" s="113">
        <v>44012</v>
      </c>
      <c r="D492" s="33" t="s">
        <v>30</v>
      </c>
      <c r="E492" s="34" t="s">
        <v>1602</v>
      </c>
      <c r="F492" s="35" t="s">
        <v>1573</v>
      </c>
      <c r="G492" s="35" t="s">
        <v>1573</v>
      </c>
      <c r="H492" s="43" t="s">
        <v>37</v>
      </c>
      <c r="I492" s="35" t="s">
        <v>1603</v>
      </c>
      <c r="J492" s="35" t="s">
        <v>201</v>
      </c>
      <c r="K492" s="35" t="s">
        <v>244</v>
      </c>
      <c r="L492" s="35" t="s">
        <v>33</v>
      </c>
      <c r="M492" s="44">
        <v>18613</v>
      </c>
      <c r="N492" s="35" t="s">
        <v>41</v>
      </c>
      <c r="O492" s="45">
        <v>15144.89</v>
      </c>
      <c r="P492" s="35" t="s">
        <v>41</v>
      </c>
      <c r="Q492" s="35" t="s">
        <v>51</v>
      </c>
      <c r="R492" s="39">
        <v>369.66</v>
      </c>
      <c r="S492" s="39">
        <v>0</v>
      </c>
      <c r="T492" s="37" t="s">
        <v>41</v>
      </c>
      <c r="U492" s="37" t="s">
        <v>50</v>
      </c>
      <c r="V492" s="35" t="s">
        <v>54</v>
      </c>
      <c r="W492" s="35" t="s">
        <v>121</v>
      </c>
      <c r="X492" s="37" t="s">
        <v>61</v>
      </c>
      <c r="Y492" s="48">
        <v>7396</v>
      </c>
      <c r="Z492" s="48">
        <v>6051.39</v>
      </c>
      <c r="AA492" s="37" t="s">
        <v>41</v>
      </c>
      <c r="AB492" s="37" t="s">
        <v>55</v>
      </c>
      <c r="AC492" s="37" t="s">
        <v>122</v>
      </c>
      <c r="AD492" s="44">
        <v>11217</v>
      </c>
      <c r="AE492" s="39">
        <v>9093.5</v>
      </c>
      <c r="AF492" s="37" t="s">
        <v>41</v>
      </c>
      <c r="AG492" s="37" t="s">
        <v>55</v>
      </c>
      <c r="AH492" s="35" t="s">
        <v>42</v>
      </c>
      <c r="AI492" s="39">
        <v>0</v>
      </c>
      <c r="AJ492" s="39">
        <v>0</v>
      </c>
      <c r="AK492" s="35" t="s">
        <v>41</v>
      </c>
      <c r="AL492" s="35" t="s">
        <v>72</v>
      </c>
      <c r="AM492" s="35" t="s">
        <v>43</v>
      </c>
      <c r="AN492" s="39">
        <v>3944.77</v>
      </c>
      <c r="AO492" s="39">
        <v>3102.17</v>
      </c>
      <c r="AP492" s="35" t="s">
        <v>41</v>
      </c>
      <c r="AQ492" s="35" t="s">
        <v>78</v>
      </c>
      <c r="AR492" s="35" t="s">
        <v>118</v>
      </c>
      <c r="AS492" s="38">
        <v>0</v>
      </c>
      <c r="AT492" s="38">
        <v>0</v>
      </c>
      <c r="AU492" s="35" t="s">
        <v>41</v>
      </c>
      <c r="AV492" s="35" t="s">
        <v>84</v>
      </c>
      <c r="AW492" s="35" t="s">
        <v>90</v>
      </c>
      <c r="AX492" s="39">
        <v>0</v>
      </c>
      <c r="AY492" s="39">
        <v>0</v>
      </c>
      <c r="AZ492" s="35" t="s">
        <v>41</v>
      </c>
      <c r="BA492" s="35" t="s">
        <v>84</v>
      </c>
      <c r="BB492" s="35" t="s">
        <v>96</v>
      </c>
      <c r="BC492" s="39">
        <v>0</v>
      </c>
      <c r="BD492" s="39">
        <v>0</v>
      </c>
      <c r="BE492" s="35" t="s">
        <v>41</v>
      </c>
      <c r="BF492" s="35" t="s">
        <v>84</v>
      </c>
      <c r="BG492" s="39" t="s">
        <v>102</v>
      </c>
      <c r="BH492" s="39">
        <v>0</v>
      </c>
      <c r="BI492" s="39">
        <v>0</v>
      </c>
      <c r="BJ492" s="35" t="s">
        <v>41</v>
      </c>
      <c r="BK492" s="35" t="s">
        <v>84</v>
      </c>
      <c r="BL492" s="39" t="s">
        <v>44</v>
      </c>
      <c r="BM492" s="39">
        <v>850</v>
      </c>
      <c r="BN492" s="39">
        <v>850</v>
      </c>
      <c r="BO492" s="35" t="s">
        <v>41</v>
      </c>
      <c r="BP492" s="39" t="s">
        <v>108</v>
      </c>
      <c r="BQ492" s="39" t="s">
        <v>114</v>
      </c>
      <c r="BR492" s="39">
        <v>0</v>
      </c>
      <c r="BS492" s="39">
        <v>0</v>
      </c>
      <c r="BT492" s="39" t="s">
        <v>41</v>
      </c>
      <c r="BU492" s="39" t="s">
        <v>72</v>
      </c>
      <c r="BV492" s="39">
        <v>0</v>
      </c>
      <c r="BW492" s="39">
        <v>0</v>
      </c>
      <c r="BX492" s="115" t="s">
        <v>37</v>
      </c>
      <c r="BY492" s="116">
        <v>44012</v>
      </c>
      <c r="BZ492" s="116">
        <v>44027</v>
      </c>
      <c r="CA492" s="40">
        <v>1</v>
      </c>
      <c r="CC492" s="111"/>
      <c r="CE492" s="46"/>
    </row>
    <row r="493" spans="1:83" s="18" customFormat="1" ht="60" x14ac:dyDescent="0.25">
      <c r="A493" s="112">
        <v>2020</v>
      </c>
      <c r="B493" s="113">
        <v>43922</v>
      </c>
      <c r="C493" s="113">
        <v>44012</v>
      </c>
      <c r="D493" s="33" t="s">
        <v>30</v>
      </c>
      <c r="E493" s="34" t="s">
        <v>1604</v>
      </c>
      <c r="F493" s="35" t="s">
        <v>1573</v>
      </c>
      <c r="G493" s="35" t="s">
        <v>1573</v>
      </c>
      <c r="H493" s="43" t="s">
        <v>37</v>
      </c>
      <c r="I493" s="35" t="s">
        <v>1605</v>
      </c>
      <c r="J493" s="35" t="s">
        <v>248</v>
      </c>
      <c r="K493" s="35" t="s">
        <v>264</v>
      </c>
      <c r="L493" s="35" t="s">
        <v>33</v>
      </c>
      <c r="M493" s="44">
        <v>18613</v>
      </c>
      <c r="N493" s="35" t="s">
        <v>41</v>
      </c>
      <c r="O493" s="47">
        <v>15144.89</v>
      </c>
      <c r="P493" s="35" t="s">
        <v>41</v>
      </c>
      <c r="Q493" s="35" t="s">
        <v>51</v>
      </c>
      <c r="R493" s="39">
        <v>369.66</v>
      </c>
      <c r="S493" s="39">
        <v>0</v>
      </c>
      <c r="T493" s="37" t="s">
        <v>41</v>
      </c>
      <c r="U493" s="37" t="s">
        <v>50</v>
      </c>
      <c r="V493" s="35" t="s">
        <v>54</v>
      </c>
      <c r="W493" s="35" t="s">
        <v>121</v>
      </c>
      <c r="X493" s="37" t="s">
        <v>61</v>
      </c>
      <c r="Y493" s="48">
        <v>7396</v>
      </c>
      <c r="Z493" s="48">
        <v>6051.39</v>
      </c>
      <c r="AA493" s="37" t="s">
        <v>41</v>
      </c>
      <c r="AB493" s="37" t="s">
        <v>55</v>
      </c>
      <c r="AC493" s="37" t="s">
        <v>122</v>
      </c>
      <c r="AD493" s="44">
        <v>11217</v>
      </c>
      <c r="AE493" s="39">
        <v>9093.5</v>
      </c>
      <c r="AF493" s="37" t="s">
        <v>41</v>
      </c>
      <c r="AG493" s="37" t="s">
        <v>55</v>
      </c>
      <c r="AH493" s="35" t="s">
        <v>42</v>
      </c>
      <c r="AI493" s="39">
        <v>0</v>
      </c>
      <c r="AJ493" s="39">
        <v>0</v>
      </c>
      <c r="AK493" s="35" t="s">
        <v>41</v>
      </c>
      <c r="AL493" s="35" t="s">
        <v>72</v>
      </c>
      <c r="AM493" s="35" t="s">
        <v>43</v>
      </c>
      <c r="AN493" s="39">
        <v>3944.77</v>
      </c>
      <c r="AO493" s="39">
        <v>3102.17</v>
      </c>
      <c r="AP493" s="35" t="s">
        <v>41</v>
      </c>
      <c r="AQ493" s="35" t="s">
        <v>78</v>
      </c>
      <c r="AR493" s="35" t="s">
        <v>118</v>
      </c>
      <c r="AS493" s="38">
        <v>0</v>
      </c>
      <c r="AT493" s="38">
        <v>0</v>
      </c>
      <c r="AU493" s="35" t="s">
        <v>41</v>
      </c>
      <c r="AV493" s="35" t="s">
        <v>84</v>
      </c>
      <c r="AW493" s="35" t="s">
        <v>90</v>
      </c>
      <c r="AX493" s="39">
        <v>0</v>
      </c>
      <c r="AY493" s="39">
        <v>0</v>
      </c>
      <c r="AZ493" s="35" t="s">
        <v>41</v>
      </c>
      <c r="BA493" s="35" t="s">
        <v>84</v>
      </c>
      <c r="BB493" s="35" t="s">
        <v>96</v>
      </c>
      <c r="BC493" s="39">
        <v>0</v>
      </c>
      <c r="BD493" s="39">
        <v>0</v>
      </c>
      <c r="BE493" s="35" t="s">
        <v>41</v>
      </c>
      <c r="BF493" s="35" t="s">
        <v>84</v>
      </c>
      <c r="BG493" s="39" t="s">
        <v>102</v>
      </c>
      <c r="BH493" s="39">
        <v>0</v>
      </c>
      <c r="BI493" s="39">
        <v>0</v>
      </c>
      <c r="BJ493" s="35" t="s">
        <v>41</v>
      </c>
      <c r="BK493" s="35" t="s">
        <v>84</v>
      </c>
      <c r="BL493" s="39" t="s">
        <v>44</v>
      </c>
      <c r="BM493" s="39">
        <v>0</v>
      </c>
      <c r="BN493" s="39">
        <v>0</v>
      </c>
      <c r="BO493" s="35" t="s">
        <v>41</v>
      </c>
      <c r="BP493" s="39" t="s">
        <v>108</v>
      </c>
      <c r="BQ493" s="39" t="s">
        <v>114</v>
      </c>
      <c r="BR493" s="39">
        <v>0</v>
      </c>
      <c r="BS493" s="39">
        <v>0</v>
      </c>
      <c r="BT493" s="39" t="s">
        <v>41</v>
      </c>
      <c r="BU493" s="39" t="s">
        <v>72</v>
      </c>
      <c r="BV493" s="39">
        <v>0</v>
      </c>
      <c r="BW493" s="39">
        <v>0</v>
      </c>
      <c r="BX493" s="115" t="s">
        <v>37</v>
      </c>
      <c r="BY493" s="116">
        <v>44012</v>
      </c>
      <c r="BZ493" s="116">
        <v>44027</v>
      </c>
      <c r="CA493" s="40">
        <v>1</v>
      </c>
      <c r="CC493" s="111"/>
      <c r="CE493" s="46"/>
    </row>
    <row r="494" spans="1:83" s="18" customFormat="1" ht="60" x14ac:dyDescent="0.25">
      <c r="A494" s="112">
        <v>2020</v>
      </c>
      <c r="B494" s="113">
        <v>43922</v>
      </c>
      <c r="C494" s="113">
        <v>44012</v>
      </c>
      <c r="D494" s="33" t="s">
        <v>30</v>
      </c>
      <c r="E494" s="34" t="s">
        <v>1606</v>
      </c>
      <c r="F494" s="35" t="s">
        <v>1573</v>
      </c>
      <c r="G494" s="35" t="s">
        <v>1573</v>
      </c>
      <c r="H494" s="43" t="s">
        <v>37</v>
      </c>
      <c r="I494" s="35" t="s">
        <v>596</v>
      </c>
      <c r="J494" s="35" t="s">
        <v>201</v>
      </c>
      <c r="K494" s="35" t="s">
        <v>1607</v>
      </c>
      <c r="L494" s="35" t="s">
        <v>34</v>
      </c>
      <c r="M494" s="44">
        <v>18613</v>
      </c>
      <c r="N494" s="35" t="s">
        <v>41</v>
      </c>
      <c r="O494" s="45">
        <v>15144.89</v>
      </c>
      <c r="P494" s="35" t="s">
        <v>41</v>
      </c>
      <c r="Q494" s="35" t="s">
        <v>51</v>
      </c>
      <c r="R494" s="39">
        <v>369.66</v>
      </c>
      <c r="S494" s="39">
        <v>0</v>
      </c>
      <c r="T494" s="37" t="s">
        <v>41</v>
      </c>
      <c r="U494" s="37" t="s">
        <v>50</v>
      </c>
      <c r="V494" s="35" t="s">
        <v>54</v>
      </c>
      <c r="W494" s="35" t="s">
        <v>121</v>
      </c>
      <c r="X494" s="37" t="s">
        <v>61</v>
      </c>
      <c r="Y494" s="48">
        <v>7396</v>
      </c>
      <c r="Z494" s="48">
        <v>6051.39</v>
      </c>
      <c r="AA494" s="37" t="s">
        <v>41</v>
      </c>
      <c r="AB494" s="37" t="s">
        <v>55</v>
      </c>
      <c r="AC494" s="37" t="s">
        <v>122</v>
      </c>
      <c r="AD494" s="44">
        <v>11217</v>
      </c>
      <c r="AE494" s="39">
        <v>9093.5</v>
      </c>
      <c r="AF494" s="37" t="s">
        <v>41</v>
      </c>
      <c r="AG494" s="37" t="s">
        <v>55</v>
      </c>
      <c r="AH494" s="35" t="s">
        <v>42</v>
      </c>
      <c r="AI494" s="39">
        <v>0</v>
      </c>
      <c r="AJ494" s="39">
        <v>0</v>
      </c>
      <c r="AK494" s="35" t="s">
        <v>41</v>
      </c>
      <c r="AL494" s="35" t="s">
        <v>72</v>
      </c>
      <c r="AM494" s="35" t="s">
        <v>43</v>
      </c>
      <c r="AN494" s="39">
        <v>3944.77</v>
      </c>
      <c r="AO494" s="39">
        <v>3102.17</v>
      </c>
      <c r="AP494" s="35" t="s">
        <v>41</v>
      </c>
      <c r="AQ494" s="35" t="s">
        <v>78</v>
      </c>
      <c r="AR494" s="35" t="s">
        <v>118</v>
      </c>
      <c r="AS494" s="38">
        <v>0</v>
      </c>
      <c r="AT494" s="38">
        <v>0</v>
      </c>
      <c r="AU494" s="35" t="s">
        <v>41</v>
      </c>
      <c r="AV494" s="35" t="s">
        <v>84</v>
      </c>
      <c r="AW494" s="35" t="s">
        <v>90</v>
      </c>
      <c r="AX494" s="39">
        <v>0</v>
      </c>
      <c r="AY494" s="39">
        <v>0</v>
      </c>
      <c r="AZ494" s="35" t="s">
        <v>41</v>
      </c>
      <c r="BA494" s="35" t="s">
        <v>84</v>
      </c>
      <c r="BB494" s="35" t="s">
        <v>96</v>
      </c>
      <c r="BC494" s="39">
        <v>0</v>
      </c>
      <c r="BD494" s="39">
        <v>0</v>
      </c>
      <c r="BE494" s="35" t="s">
        <v>41</v>
      </c>
      <c r="BF494" s="35" t="s">
        <v>84</v>
      </c>
      <c r="BG494" s="39" t="s">
        <v>102</v>
      </c>
      <c r="BH494" s="39">
        <v>0</v>
      </c>
      <c r="BI494" s="39">
        <v>0</v>
      </c>
      <c r="BJ494" s="35" t="s">
        <v>41</v>
      </c>
      <c r="BK494" s="35" t="s">
        <v>84</v>
      </c>
      <c r="BL494" s="39" t="s">
        <v>44</v>
      </c>
      <c r="BM494" s="39">
        <v>0</v>
      </c>
      <c r="BN494" s="39">
        <v>0</v>
      </c>
      <c r="BO494" s="35" t="s">
        <v>41</v>
      </c>
      <c r="BP494" s="39" t="s">
        <v>108</v>
      </c>
      <c r="BQ494" s="39" t="s">
        <v>114</v>
      </c>
      <c r="BR494" s="39">
        <v>0</v>
      </c>
      <c r="BS494" s="39">
        <v>0</v>
      </c>
      <c r="BT494" s="39" t="s">
        <v>41</v>
      </c>
      <c r="BU494" s="39" t="s">
        <v>72</v>
      </c>
      <c r="BV494" s="39">
        <v>0</v>
      </c>
      <c r="BW494" s="39">
        <v>0</v>
      </c>
      <c r="BX494" s="115" t="s">
        <v>37</v>
      </c>
      <c r="BY494" s="116">
        <v>44012</v>
      </c>
      <c r="BZ494" s="116">
        <v>44027</v>
      </c>
      <c r="CA494" s="40">
        <v>1</v>
      </c>
      <c r="CC494" s="111"/>
      <c r="CE494" s="46"/>
    </row>
    <row r="495" spans="1:83" s="18" customFormat="1" ht="60" x14ac:dyDescent="0.25">
      <c r="A495" s="112">
        <v>2020</v>
      </c>
      <c r="B495" s="113">
        <v>43922</v>
      </c>
      <c r="C495" s="113">
        <v>44012</v>
      </c>
      <c r="D495" s="33" t="s">
        <v>30</v>
      </c>
      <c r="E495" s="34" t="s">
        <v>1608</v>
      </c>
      <c r="F495" s="35" t="s">
        <v>1479</v>
      </c>
      <c r="G495" s="35" t="s">
        <v>1479</v>
      </c>
      <c r="H495" s="43" t="s">
        <v>37</v>
      </c>
      <c r="I495" s="35" t="s">
        <v>1609</v>
      </c>
      <c r="J495" s="35" t="s">
        <v>847</v>
      </c>
      <c r="K495" s="35" t="s">
        <v>1610</v>
      </c>
      <c r="L495" s="35" t="s">
        <v>33</v>
      </c>
      <c r="M495" s="44">
        <v>18613</v>
      </c>
      <c r="N495" s="35" t="s">
        <v>41</v>
      </c>
      <c r="O495" s="45">
        <v>15144.89</v>
      </c>
      <c r="P495" s="35" t="s">
        <v>41</v>
      </c>
      <c r="Q495" s="35" t="s">
        <v>51</v>
      </c>
      <c r="R495" s="39">
        <v>0</v>
      </c>
      <c r="S495" s="39">
        <v>0</v>
      </c>
      <c r="T495" s="37" t="s">
        <v>41</v>
      </c>
      <c r="U495" s="37" t="s">
        <v>50</v>
      </c>
      <c r="V495" s="35" t="s">
        <v>54</v>
      </c>
      <c r="W495" s="35" t="s">
        <v>121</v>
      </c>
      <c r="X495" s="37" t="s">
        <v>61</v>
      </c>
      <c r="Y495" s="48">
        <v>7396</v>
      </c>
      <c r="Z495" s="48">
        <v>6051.39</v>
      </c>
      <c r="AA495" s="37" t="s">
        <v>41</v>
      </c>
      <c r="AB495" s="37" t="s">
        <v>55</v>
      </c>
      <c r="AC495" s="37" t="s">
        <v>122</v>
      </c>
      <c r="AD495" s="44">
        <v>11217</v>
      </c>
      <c r="AE495" s="39">
        <v>9093.5</v>
      </c>
      <c r="AF495" s="37" t="s">
        <v>41</v>
      </c>
      <c r="AG495" s="37" t="s">
        <v>55</v>
      </c>
      <c r="AH495" s="35" t="s">
        <v>42</v>
      </c>
      <c r="AI495" s="39">
        <v>0</v>
      </c>
      <c r="AJ495" s="39">
        <v>0</v>
      </c>
      <c r="AK495" s="35" t="s">
        <v>41</v>
      </c>
      <c r="AL495" s="35" t="s">
        <v>72</v>
      </c>
      <c r="AM495" s="35" t="s">
        <v>43</v>
      </c>
      <c r="AN495" s="39">
        <v>3944.77</v>
      </c>
      <c r="AO495" s="39">
        <v>3102.17</v>
      </c>
      <c r="AP495" s="35" t="s">
        <v>41</v>
      </c>
      <c r="AQ495" s="35" t="s">
        <v>78</v>
      </c>
      <c r="AR495" s="35" t="s">
        <v>118</v>
      </c>
      <c r="AS495" s="38">
        <v>0</v>
      </c>
      <c r="AT495" s="38">
        <v>0</v>
      </c>
      <c r="AU495" s="35" t="s">
        <v>41</v>
      </c>
      <c r="AV495" s="35" t="s">
        <v>84</v>
      </c>
      <c r="AW495" s="35" t="s">
        <v>90</v>
      </c>
      <c r="AX495" s="39">
        <v>0</v>
      </c>
      <c r="AY495" s="39">
        <v>0</v>
      </c>
      <c r="AZ495" s="35" t="s">
        <v>41</v>
      </c>
      <c r="BA495" s="35" t="s">
        <v>84</v>
      </c>
      <c r="BB495" s="35" t="s">
        <v>96</v>
      </c>
      <c r="BC495" s="39">
        <v>0</v>
      </c>
      <c r="BD495" s="39">
        <v>0</v>
      </c>
      <c r="BE495" s="35" t="s">
        <v>41</v>
      </c>
      <c r="BF495" s="35" t="s">
        <v>84</v>
      </c>
      <c r="BG495" s="39" t="s">
        <v>102</v>
      </c>
      <c r="BH495" s="39">
        <v>0</v>
      </c>
      <c r="BI495" s="39">
        <v>0</v>
      </c>
      <c r="BJ495" s="35" t="s">
        <v>41</v>
      </c>
      <c r="BK495" s="35" t="s">
        <v>84</v>
      </c>
      <c r="BL495" s="39" t="s">
        <v>44</v>
      </c>
      <c r="BM495" s="39">
        <v>0</v>
      </c>
      <c r="BN495" s="39">
        <v>0</v>
      </c>
      <c r="BO495" s="35" t="s">
        <v>41</v>
      </c>
      <c r="BP495" s="39" t="s">
        <v>108</v>
      </c>
      <c r="BQ495" s="39" t="s">
        <v>114</v>
      </c>
      <c r="BR495" s="39">
        <v>0</v>
      </c>
      <c r="BS495" s="39">
        <v>0</v>
      </c>
      <c r="BT495" s="39" t="s">
        <v>41</v>
      </c>
      <c r="BU495" s="39" t="s">
        <v>72</v>
      </c>
      <c r="BV495" s="39">
        <v>0</v>
      </c>
      <c r="BW495" s="39">
        <v>0</v>
      </c>
      <c r="BX495" s="115" t="s">
        <v>37</v>
      </c>
      <c r="BY495" s="116">
        <v>44012</v>
      </c>
      <c r="BZ495" s="116">
        <v>44027</v>
      </c>
      <c r="CA495" s="40">
        <v>1</v>
      </c>
      <c r="CC495" s="111"/>
      <c r="CE495" s="46"/>
    </row>
    <row r="496" spans="1:83" s="18" customFormat="1" ht="60" x14ac:dyDescent="0.25">
      <c r="A496" s="112">
        <v>2020</v>
      </c>
      <c r="B496" s="113">
        <v>43922</v>
      </c>
      <c r="C496" s="113">
        <v>44012</v>
      </c>
      <c r="D496" s="33" t="s">
        <v>30</v>
      </c>
      <c r="E496" s="34" t="s">
        <v>1611</v>
      </c>
      <c r="F496" s="35" t="s">
        <v>1370</v>
      </c>
      <c r="G496" s="35" t="s">
        <v>1370</v>
      </c>
      <c r="H496" s="43" t="s">
        <v>37</v>
      </c>
      <c r="I496" s="35" t="s">
        <v>1612</v>
      </c>
      <c r="J496" s="35" t="s">
        <v>953</v>
      </c>
      <c r="K496" s="35" t="s">
        <v>456</v>
      </c>
      <c r="L496" s="35" t="s">
        <v>33</v>
      </c>
      <c r="M496" s="44">
        <v>18613</v>
      </c>
      <c r="N496" s="35" t="s">
        <v>41</v>
      </c>
      <c r="O496" s="45">
        <v>15144.89</v>
      </c>
      <c r="P496" s="35" t="s">
        <v>41</v>
      </c>
      <c r="Q496" s="35" t="s">
        <v>51</v>
      </c>
      <c r="R496" s="39">
        <v>739.32</v>
      </c>
      <c r="S496" s="39">
        <v>0</v>
      </c>
      <c r="T496" s="37" t="s">
        <v>41</v>
      </c>
      <c r="U496" s="37" t="s">
        <v>50</v>
      </c>
      <c r="V496" s="35" t="s">
        <v>54</v>
      </c>
      <c r="W496" s="35" t="s">
        <v>121</v>
      </c>
      <c r="X496" s="37" t="s">
        <v>61</v>
      </c>
      <c r="Y496" s="48">
        <v>7396</v>
      </c>
      <c r="Z496" s="48">
        <v>6051.39</v>
      </c>
      <c r="AA496" s="37" t="s">
        <v>41</v>
      </c>
      <c r="AB496" s="37" t="s">
        <v>55</v>
      </c>
      <c r="AC496" s="37" t="s">
        <v>122</v>
      </c>
      <c r="AD496" s="44">
        <v>11217</v>
      </c>
      <c r="AE496" s="39">
        <v>9093.5</v>
      </c>
      <c r="AF496" s="37" t="s">
        <v>41</v>
      </c>
      <c r="AG496" s="37" t="s">
        <v>55</v>
      </c>
      <c r="AH496" s="35" t="s">
        <v>42</v>
      </c>
      <c r="AI496" s="39">
        <v>0</v>
      </c>
      <c r="AJ496" s="39">
        <v>0</v>
      </c>
      <c r="AK496" s="35" t="s">
        <v>41</v>
      </c>
      <c r="AL496" s="35" t="s">
        <v>72</v>
      </c>
      <c r="AM496" s="35" t="s">
        <v>43</v>
      </c>
      <c r="AN496" s="39">
        <v>3944.77</v>
      </c>
      <c r="AO496" s="39">
        <v>3102.17</v>
      </c>
      <c r="AP496" s="35" t="s">
        <v>41</v>
      </c>
      <c r="AQ496" s="35" t="s">
        <v>78</v>
      </c>
      <c r="AR496" s="35" t="s">
        <v>118</v>
      </c>
      <c r="AS496" s="38">
        <v>0</v>
      </c>
      <c r="AT496" s="38">
        <v>0</v>
      </c>
      <c r="AU496" s="35" t="s">
        <v>41</v>
      </c>
      <c r="AV496" s="35" t="s">
        <v>84</v>
      </c>
      <c r="AW496" s="35" t="s">
        <v>90</v>
      </c>
      <c r="AX496" s="39">
        <v>0</v>
      </c>
      <c r="AY496" s="39">
        <v>0</v>
      </c>
      <c r="AZ496" s="35" t="s">
        <v>41</v>
      </c>
      <c r="BA496" s="35" t="s">
        <v>84</v>
      </c>
      <c r="BB496" s="35" t="s">
        <v>96</v>
      </c>
      <c r="BC496" s="39">
        <v>0</v>
      </c>
      <c r="BD496" s="39">
        <v>0</v>
      </c>
      <c r="BE496" s="35" t="s">
        <v>41</v>
      </c>
      <c r="BF496" s="35" t="s">
        <v>84</v>
      </c>
      <c r="BG496" s="39" t="s">
        <v>102</v>
      </c>
      <c r="BH496" s="39">
        <v>0</v>
      </c>
      <c r="BI496" s="39">
        <v>0</v>
      </c>
      <c r="BJ496" s="35" t="s">
        <v>41</v>
      </c>
      <c r="BK496" s="35" t="s">
        <v>84</v>
      </c>
      <c r="BL496" s="39" t="s">
        <v>44</v>
      </c>
      <c r="BM496" s="39">
        <v>593</v>
      </c>
      <c r="BN496" s="39">
        <v>593</v>
      </c>
      <c r="BO496" s="35" t="s">
        <v>41</v>
      </c>
      <c r="BP496" s="39" t="s">
        <v>108</v>
      </c>
      <c r="BQ496" s="39" t="s">
        <v>114</v>
      </c>
      <c r="BR496" s="39">
        <v>0</v>
      </c>
      <c r="BS496" s="39">
        <v>0</v>
      </c>
      <c r="BT496" s="39" t="s">
        <v>41</v>
      </c>
      <c r="BU496" s="39" t="s">
        <v>72</v>
      </c>
      <c r="BV496" s="39">
        <v>0</v>
      </c>
      <c r="BW496" s="39">
        <v>0</v>
      </c>
      <c r="BX496" s="115" t="s">
        <v>37</v>
      </c>
      <c r="BY496" s="116">
        <v>44012</v>
      </c>
      <c r="BZ496" s="116">
        <v>44027</v>
      </c>
      <c r="CA496" s="40">
        <v>1</v>
      </c>
      <c r="CC496" s="111"/>
      <c r="CE496" s="46"/>
    </row>
    <row r="497" spans="1:83" s="18" customFormat="1" ht="60" x14ac:dyDescent="0.25">
      <c r="A497" s="112">
        <v>2020</v>
      </c>
      <c r="B497" s="113">
        <v>43922</v>
      </c>
      <c r="C497" s="113">
        <v>44012</v>
      </c>
      <c r="D497" s="33" t="s">
        <v>30</v>
      </c>
      <c r="E497" s="34" t="s">
        <v>1613</v>
      </c>
      <c r="F497" s="35" t="s">
        <v>1370</v>
      </c>
      <c r="G497" s="35" t="s">
        <v>1370</v>
      </c>
      <c r="H497" s="43" t="s">
        <v>37</v>
      </c>
      <c r="I497" s="35" t="s">
        <v>1614</v>
      </c>
      <c r="J497" s="35" t="s">
        <v>1615</v>
      </c>
      <c r="K497" s="35" t="s">
        <v>201</v>
      </c>
      <c r="L497" s="35" t="s">
        <v>34</v>
      </c>
      <c r="M497" s="44">
        <v>18613</v>
      </c>
      <c r="N497" s="35" t="s">
        <v>41</v>
      </c>
      <c r="O497" s="45">
        <v>15144.89</v>
      </c>
      <c r="P497" s="35" t="s">
        <v>41</v>
      </c>
      <c r="Q497" s="35" t="s">
        <v>51</v>
      </c>
      <c r="R497" s="39">
        <v>0</v>
      </c>
      <c r="S497" s="39">
        <v>0</v>
      </c>
      <c r="T497" s="37" t="s">
        <v>41</v>
      </c>
      <c r="U497" s="37" t="s">
        <v>50</v>
      </c>
      <c r="V497" s="35" t="s">
        <v>54</v>
      </c>
      <c r="W497" s="35" t="s">
        <v>121</v>
      </c>
      <c r="X497" s="37" t="s">
        <v>61</v>
      </c>
      <c r="Y497" s="48">
        <v>7396</v>
      </c>
      <c r="Z497" s="48">
        <v>6051.39</v>
      </c>
      <c r="AA497" s="37" t="s">
        <v>41</v>
      </c>
      <c r="AB497" s="37" t="s">
        <v>55</v>
      </c>
      <c r="AC497" s="37" t="s">
        <v>122</v>
      </c>
      <c r="AD497" s="44">
        <v>11217</v>
      </c>
      <c r="AE497" s="39">
        <v>9093.5</v>
      </c>
      <c r="AF497" s="37" t="s">
        <v>41</v>
      </c>
      <c r="AG497" s="37" t="s">
        <v>55</v>
      </c>
      <c r="AH497" s="35" t="s">
        <v>42</v>
      </c>
      <c r="AI497" s="39">
        <v>0</v>
      </c>
      <c r="AJ497" s="39">
        <v>0</v>
      </c>
      <c r="AK497" s="35" t="s">
        <v>41</v>
      </c>
      <c r="AL497" s="35" t="s">
        <v>72</v>
      </c>
      <c r="AM497" s="35" t="s">
        <v>43</v>
      </c>
      <c r="AN497" s="39">
        <v>3944.77</v>
      </c>
      <c r="AO497" s="39">
        <v>3102.17</v>
      </c>
      <c r="AP497" s="35" t="s">
        <v>41</v>
      </c>
      <c r="AQ497" s="35" t="s">
        <v>78</v>
      </c>
      <c r="AR497" s="35" t="s">
        <v>118</v>
      </c>
      <c r="AS497" s="38">
        <v>0</v>
      </c>
      <c r="AT497" s="38">
        <v>0</v>
      </c>
      <c r="AU497" s="35" t="s">
        <v>41</v>
      </c>
      <c r="AV497" s="35" t="s">
        <v>84</v>
      </c>
      <c r="AW497" s="35" t="s">
        <v>90</v>
      </c>
      <c r="AX497" s="39">
        <v>0</v>
      </c>
      <c r="AY497" s="39">
        <v>0</v>
      </c>
      <c r="AZ497" s="35" t="s">
        <v>41</v>
      </c>
      <c r="BA497" s="35" t="s">
        <v>84</v>
      </c>
      <c r="BB497" s="35" t="s">
        <v>96</v>
      </c>
      <c r="BC497" s="39">
        <v>0</v>
      </c>
      <c r="BD497" s="39">
        <v>0</v>
      </c>
      <c r="BE497" s="35" t="s">
        <v>41</v>
      </c>
      <c r="BF497" s="35" t="s">
        <v>84</v>
      </c>
      <c r="BG497" s="39" t="s">
        <v>102</v>
      </c>
      <c r="BH497" s="39">
        <v>0</v>
      </c>
      <c r="BI497" s="39">
        <v>0</v>
      </c>
      <c r="BJ497" s="35" t="s">
        <v>41</v>
      </c>
      <c r="BK497" s="35" t="s">
        <v>84</v>
      </c>
      <c r="BL497" s="39" t="s">
        <v>44</v>
      </c>
      <c r="BM497" s="39">
        <v>0</v>
      </c>
      <c r="BN497" s="39">
        <v>0</v>
      </c>
      <c r="BO497" s="35" t="s">
        <v>41</v>
      </c>
      <c r="BP497" s="39" t="s">
        <v>108</v>
      </c>
      <c r="BQ497" s="39" t="s">
        <v>114</v>
      </c>
      <c r="BR497" s="39">
        <v>0</v>
      </c>
      <c r="BS497" s="39">
        <v>0</v>
      </c>
      <c r="BT497" s="39" t="s">
        <v>41</v>
      </c>
      <c r="BU497" s="39" t="s">
        <v>72</v>
      </c>
      <c r="BV497" s="39">
        <v>0</v>
      </c>
      <c r="BW497" s="39">
        <v>0</v>
      </c>
      <c r="BX497" s="115" t="s">
        <v>37</v>
      </c>
      <c r="BY497" s="116">
        <v>44012</v>
      </c>
      <c r="BZ497" s="116">
        <v>44027</v>
      </c>
      <c r="CA497" s="40">
        <v>1</v>
      </c>
      <c r="CC497" s="111"/>
      <c r="CE497" s="46"/>
    </row>
    <row r="498" spans="1:83" s="18" customFormat="1" ht="60" x14ac:dyDescent="0.25">
      <c r="A498" s="112">
        <v>2020</v>
      </c>
      <c r="B498" s="113">
        <v>43922</v>
      </c>
      <c r="C498" s="113">
        <v>44012</v>
      </c>
      <c r="D498" s="33" t="s">
        <v>30</v>
      </c>
      <c r="E498" s="34" t="s">
        <v>1616</v>
      </c>
      <c r="F498" s="35" t="s">
        <v>1395</v>
      </c>
      <c r="G498" s="35" t="s">
        <v>1395</v>
      </c>
      <c r="H498" s="43" t="s">
        <v>37</v>
      </c>
      <c r="I498" s="35" t="s">
        <v>596</v>
      </c>
      <c r="J498" s="35" t="s">
        <v>1617</v>
      </c>
      <c r="K498" s="35" t="s">
        <v>304</v>
      </c>
      <c r="L498" s="35" t="s">
        <v>34</v>
      </c>
      <c r="M498" s="44">
        <v>18613</v>
      </c>
      <c r="N498" s="35" t="s">
        <v>41</v>
      </c>
      <c r="O498" s="45">
        <v>15144.89</v>
      </c>
      <c r="P498" s="35" t="s">
        <v>41</v>
      </c>
      <c r="Q498" s="35" t="s">
        <v>51</v>
      </c>
      <c r="R498" s="39">
        <v>862.54</v>
      </c>
      <c r="S498" s="39">
        <v>0</v>
      </c>
      <c r="T498" s="37" t="s">
        <v>41</v>
      </c>
      <c r="U498" s="37" t="s">
        <v>50</v>
      </c>
      <c r="V498" s="35" t="s">
        <v>54</v>
      </c>
      <c r="W498" s="35" t="s">
        <v>121</v>
      </c>
      <c r="X498" s="37" t="s">
        <v>61</v>
      </c>
      <c r="Y498" s="48">
        <v>7396</v>
      </c>
      <c r="Z498" s="48">
        <v>6051.39</v>
      </c>
      <c r="AA498" s="37" t="s">
        <v>41</v>
      </c>
      <c r="AB498" s="37" t="s">
        <v>55</v>
      </c>
      <c r="AC498" s="37" t="s">
        <v>122</v>
      </c>
      <c r="AD498" s="44">
        <v>11217</v>
      </c>
      <c r="AE498" s="39">
        <v>9093.5</v>
      </c>
      <c r="AF498" s="37" t="s">
        <v>41</v>
      </c>
      <c r="AG498" s="37" t="s">
        <v>55</v>
      </c>
      <c r="AH498" s="35" t="s">
        <v>42</v>
      </c>
      <c r="AI498" s="39">
        <v>0</v>
      </c>
      <c r="AJ498" s="39">
        <v>0</v>
      </c>
      <c r="AK498" s="35" t="s">
        <v>41</v>
      </c>
      <c r="AL498" s="35" t="s">
        <v>72</v>
      </c>
      <c r="AM498" s="35" t="s">
        <v>43</v>
      </c>
      <c r="AN498" s="39">
        <v>3944.77</v>
      </c>
      <c r="AO498" s="39">
        <v>3102.17</v>
      </c>
      <c r="AP498" s="35" t="s">
        <v>41</v>
      </c>
      <c r="AQ498" s="35" t="s">
        <v>78</v>
      </c>
      <c r="AR498" s="35" t="s">
        <v>118</v>
      </c>
      <c r="AS498" s="38">
        <v>0</v>
      </c>
      <c r="AT498" s="38">
        <v>0</v>
      </c>
      <c r="AU498" s="35" t="s">
        <v>41</v>
      </c>
      <c r="AV498" s="35" t="s">
        <v>84</v>
      </c>
      <c r="AW498" s="35" t="s">
        <v>90</v>
      </c>
      <c r="AX498" s="39">
        <v>0</v>
      </c>
      <c r="AY498" s="39">
        <v>0</v>
      </c>
      <c r="AZ498" s="35" t="s">
        <v>41</v>
      </c>
      <c r="BA498" s="35" t="s">
        <v>84</v>
      </c>
      <c r="BB498" s="35" t="s">
        <v>96</v>
      </c>
      <c r="BC498" s="39">
        <v>0</v>
      </c>
      <c r="BD498" s="39">
        <v>0</v>
      </c>
      <c r="BE498" s="35" t="s">
        <v>41</v>
      </c>
      <c r="BF498" s="35" t="s">
        <v>84</v>
      </c>
      <c r="BG498" s="39" t="s">
        <v>102</v>
      </c>
      <c r="BH498" s="39">
        <v>0</v>
      </c>
      <c r="BI498" s="39">
        <v>0</v>
      </c>
      <c r="BJ498" s="35" t="s">
        <v>41</v>
      </c>
      <c r="BK498" s="35" t="s">
        <v>84</v>
      </c>
      <c r="BL498" s="39" t="s">
        <v>44</v>
      </c>
      <c r="BM498" s="39">
        <v>850</v>
      </c>
      <c r="BN498" s="39">
        <v>850</v>
      </c>
      <c r="BO498" s="35" t="s">
        <v>41</v>
      </c>
      <c r="BP498" s="39" t="s">
        <v>108</v>
      </c>
      <c r="BQ498" s="39" t="s">
        <v>114</v>
      </c>
      <c r="BR498" s="39">
        <v>0</v>
      </c>
      <c r="BS498" s="39">
        <v>0</v>
      </c>
      <c r="BT498" s="39" t="s">
        <v>41</v>
      </c>
      <c r="BU498" s="39" t="s">
        <v>72</v>
      </c>
      <c r="BV498" s="39">
        <v>0</v>
      </c>
      <c r="BW498" s="39">
        <v>0</v>
      </c>
      <c r="BX498" s="115" t="s">
        <v>37</v>
      </c>
      <c r="BY498" s="116">
        <v>44012</v>
      </c>
      <c r="BZ498" s="116">
        <v>44027</v>
      </c>
      <c r="CA498" s="40">
        <v>1</v>
      </c>
      <c r="CC498" s="111"/>
      <c r="CE498" s="46"/>
    </row>
    <row r="499" spans="1:83" s="18" customFormat="1" ht="60" x14ac:dyDescent="0.25">
      <c r="A499" s="112">
        <v>2020</v>
      </c>
      <c r="B499" s="113">
        <v>43922</v>
      </c>
      <c r="C499" s="113">
        <v>44012</v>
      </c>
      <c r="D499" s="33" t="s">
        <v>30</v>
      </c>
      <c r="E499" s="34" t="s">
        <v>1618</v>
      </c>
      <c r="F499" s="35" t="s">
        <v>1370</v>
      </c>
      <c r="G499" s="35" t="s">
        <v>1370</v>
      </c>
      <c r="H499" s="43" t="s">
        <v>37</v>
      </c>
      <c r="I499" s="35" t="s">
        <v>329</v>
      </c>
      <c r="J499" s="35" t="s">
        <v>197</v>
      </c>
      <c r="K499" s="35" t="s">
        <v>278</v>
      </c>
      <c r="L499" s="35" t="s">
        <v>34</v>
      </c>
      <c r="M499" s="44">
        <v>18613</v>
      </c>
      <c r="N499" s="35" t="s">
        <v>41</v>
      </c>
      <c r="O499" s="45">
        <v>15144.89</v>
      </c>
      <c r="P499" s="35" t="s">
        <v>41</v>
      </c>
      <c r="Q499" s="35" t="s">
        <v>51</v>
      </c>
      <c r="R499" s="39">
        <v>739.32</v>
      </c>
      <c r="S499" s="39">
        <v>0</v>
      </c>
      <c r="T499" s="37" t="s">
        <v>41</v>
      </c>
      <c r="U499" s="37" t="s">
        <v>50</v>
      </c>
      <c r="V499" s="35" t="s">
        <v>54</v>
      </c>
      <c r="W499" s="35" t="s">
        <v>121</v>
      </c>
      <c r="X499" s="37" t="s">
        <v>61</v>
      </c>
      <c r="Y499" s="48">
        <v>7396</v>
      </c>
      <c r="Z499" s="48">
        <v>6051.39</v>
      </c>
      <c r="AA499" s="37" t="s">
        <v>41</v>
      </c>
      <c r="AB499" s="37" t="s">
        <v>55</v>
      </c>
      <c r="AC499" s="37" t="s">
        <v>122</v>
      </c>
      <c r="AD499" s="44">
        <v>11217</v>
      </c>
      <c r="AE499" s="39">
        <v>9093.5</v>
      </c>
      <c r="AF499" s="37" t="s">
        <v>41</v>
      </c>
      <c r="AG499" s="37" t="s">
        <v>55</v>
      </c>
      <c r="AH499" s="35" t="s">
        <v>42</v>
      </c>
      <c r="AI499" s="39">
        <v>0</v>
      </c>
      <c r="AJ499" s="39">
        <v>0</v>
      </c>
      <c r="AK499" s="35" t="s">
        <v>41</v>
      </c>
      <c r="AL499" s="35" t="s">
        <v>72</v>
      </c>
      <c r="AM499" s="35" t="s">
        <v>43</v>
      </c>
      <c r="AN499" s="39">
        <v>3944.77</v>
      </c>
      <c r="AO499" s="39">
        <v>2326.63</v>
      </c>
      <c r="AP499" s="35" t="s">
        <v>41</v>
      </c>
      <c r="AQ499" s="35" t="s">
        <v>78</v>
      </c>
      <c r="AR499" s="35" t="s">
        <v>118</v>
      </c>
      <c r="AS499" s="38">
        <v>0</v>
      </c>
      <c r="AT499" s="38">
        <v>0</v>
      </c>
      <c r="AU499" s="35" t="s">
        <v>41</v>
      </c>
      <c r="AV499" s="35" t="s">
        <v>84</v>
      </c>
      <c r="AW499" s="35" t="s">
        <v>90</v>
      </c>
      <c r="AX499" s="39">
        <v>0</v>
      </c>
      <c r="AY499" s="39">
        <v>0</v>
      </c>
      <c r="AZ499" s="35" t="s">
        <v>41</v>
      </c>
      <c r="BA499" s="35" t="s">
        <v>84</v>
      </c>
      <c r="BB499" s="35" t="s">
        <v>96</v>
      </c>
      <c r="BC499" s="39">
        <v>0</v>
      </c>
      <c r="BD499" s="39">
        <v>0</v>
      </c>
      <c r="BE499" s="35" t="s">
        <v>41</v>
      </c>
      <c r="BF499" s="35" t="s">
        <v>84</v>
      </c>
      <c r="BG499" s="39" t="s">
        <v>102</v>
      </c>
      <c r="BH499" s="39">
        <v>0</v>
      </c>
      <c r="BI499" s="39">
        <v>0</v>
      </c>
      <c r="BJ499" s="35" t="s">
        <v>41</v>
      </c>
      <c r="BK499" s="35" t="s">
        <v>84</v>
      </c>
      <c r="BL499" s="39" t="s">
        <v>44</v>
      </c>
      <c r="BM499" s="39">
        <v>0</v>
      </c>
      <c r="BN499" s="39">
        <v>0</v>
      </c>
      <c r="BO499" s="35" t="s">
        <v>41</v>
      </c>
      <c r="BP499" s="39" t="s">
        <v>108</v>
      </c>
      <c r="BQ499" s="39" t="s">
        <v>114</v>
      </c>
      <c r="BR499" s="39">
        <v>0</v>
      </c>
      <c r="BS499" s="39">
        <v>0</v>
      </c>
      <c r="BT499" s="39" t="s">
        <v>41</v>
      </c>
      <c r="BU499" s="39" t="s">
        <v>72</v>
      </c>
      <c r="BV499" s="39">
        <v>0</v>
      </c>
      <c r="BW499" s="39">
        <v>0</v>
      </c>
      <c r="BX499" s="115" t="s">
        <v>37</v>
      </c>
      <c r="BY499" s="116">
        <v>44012</v>
      </c>
      <c r="BZ499" s="116">
        <v>44027</v>
      </c>
      <c r="CA499" s="40">
        <v>1</v>
      </c>
      <c r="CC499" s="111"/>
      <c r="CE499" s="46"/>
    </row>
    <row r="500" spans="1:83" s="18" customFormat="1" ht="60" x14ac:dyDescent="0.25">
      <c r="A500" s="112">
        <v>2020</v>
      </c>
      <c r="B500" s="113">
        <v>43922</v>
      </c>
      <c r="C500" s="113">
        <v>44012</v>
      </c>
      <c r="D500" s="33" t="s">
        <v>30</v>
      </c>
      <c r="E500" s="34" t="s">
        <v>1619</v>
      </c>
      <c r="F500" s="35" t="s">
        <v>1395</v>
      </c>
      <c r="G500" s="35" t="s">
        <v>1395</v>
      </c>
      <c r="H500" s="43" t="s">
        <v>37</v>
      </c>
      <c r="I500" s="35" t="s">
        <v>1620</v>
      </c>
      <c r="J500" s="35" t="s">
        <v>1621</v>
      </c>
      <c r="K500" s="35" t="s">
        <v>313</v>
      </c>
      <c r="L500" s="35" t="s">
        <v>34</v>
      </c>
      <c r="M500" s="44">
        <v>18613</v>
      </c>
      <c r="N500" s="35" t="s">
        <v>41</v>
      </c>
      <c r="O500" s="45">
        <v>15144.89</v>
      </c>
      <c r="P500" s="35" t="s">
        <v>41</v>
      </c>
      <c r="Q500" s="35" t="s">
        <v>51</v>
      </c>
      <c r="R500" s="39">
        <v>616.1</v>
      </c>
      <c r="S500" s="39">
        <v>0</v>
      </c>
      <c r="T500" s="37" t="s">
        <v>41</v>
      </c>
      <c r="U500" s="37" t="s">
        <v>50</v>
      </c>
      <c r="V500" s="35" t="s">
        <v>54</v>
      </c>
      <c r="W500" s="35" t="s">
        <v>121</v>
      </c>
      <c r="X500" s="37" t="s">
        <v>61</v>
      </c>
      <c r="Y500" s="48">
        <v>7396</v>
      </c>
      <c r="Z500" s="48">
        <v>6051.39</v>
      </c>
      <c r="AA500" s="37" t="s">
        <v>41</v>
      </c>
      <c r="AB500" s="37" t="s">
        <v>55</v>
      </c>
      <c r="AC500" s="37" t="s">
        <v>122</v>
      </c>
      <c r="AD500" s="44">
        <v>11217</v>
      </c>
      <c r="AE500" s="39">
        <v>9093.5</v>
      </c>
      <c r="AF500" s="37" t="s">
        <v>41</v>
      </c>
      <c r="AG500" s="37" t="s">
        <v>55</v>
      </c>
      <c r="AH500" s="35" t="s">
        <v>42</v>
      </c>
      <c r="AI500" s="39">
        <v>0</v>
      </c>
      <c r="AJ500" s="39">
        <v>0</v>
      </c>
      <c r="AK500" s="35" t="s">
        <v>41</v>
      </c>
      <c r="AL500" s="35" t="s">
        <v>72</v>
      </c>
      <c r="AM500" s="35" t="s">
        <v>43</v>
      </c>
      <c r="AN500" s="39">
        <v>3944.77</v>
      </c>
      <c r="AO500" s="39">
        <v>3102.17</v>
      </c>
      <c r="AP500" s="35" t="s">
        <v>41</v>
      </c>
      <c r="AQ500" s="35" t="s">
        <v>78</v>
      </c>
      <c r="AR500" s="35" t="s">
        <v>118</v>
      </c>
      <c r="AS500" s="38">
        <v>0</v>
      </c>
      <c r="AT500" s="38">
        <v>0</v>
      </c>
      <c r="AU500" s="35" t="s">
        <v>41</v>
      </c>
      <c r="AV500" s="35" t="s">
        <v>84</v>
      </c>
      <c r="AW500" s="35" t="s">
        <v>90</v>
      </c>
      <c r="AX500" s="39">
        <v>0</v>
      </c>
      <c r="AY500" s="39">
        <v>0</v>
      </c>
      <c r="AZ500" s="35" t="s">
        <v>41</v>
      </c>
      <c r="BA500" s="35" t="s">
        <v>84</v>
      </c>
      <c r="BB500" s="35" t="s">
        <v>96</v>
      </c>
      <c r="BC500" s="39">
        <v>0</v>
      </c>
      <c r="BD500" s="39">
        <v>0</v>
      </c>
      <c r="BE500" s="35" t="s">
        <v>41</v>
      </c>
      <c r="BF500" s="35" t="s">
        <v>84</v>
      </c>
      <c r="BG500" s="39" t="s">
        <v>102</v>
      </c>
      <c r="BH500" s="39">
        <v>0</v>
      </c>
      <c r="BI500" s="39">
        <v>0</v>
      </c>
      <c r="BJ500" s="35" t="s">
        <v>41</v>
      </c>
      <c r="BK500" s="35" t="s">
        <v>84</v>
      </c>
      <c r="BL500" s="39" t="s">
        <v>44</v>
      </c>
      <c r="BM500" s="39">
        <v>0</v>
      </c>
      <c r="BN500" s="39">
        <v>0</v>
      </c>
      <c r="BO500" s="35" t="s">
        <v>41</v>
      </c>
      <c r="BP500" s="39" t="s">
        <v>108</v>
      </c>
      <c r="BQ500" s="39" t="s">
        <v>114</v>
      </c>
      <c r="BR500" s="39">
        <v>0</v>
      </c>
      <c r="BS500" s="39">
        <v>0</v>
      </c>
      <c r="BT500" s="39" t="s">
        <v>41</v>
      </c>
      <c r="BU500" s="39" t="s">
        <v>72</v>
      </c>
      <c r="BV500" s="39">
        <v>0</v>
      </c>
      <c r="BW500" s="39">
        <v>0</v>
      </c>
      <c r="BX500" s="115" t="s">
        <v>37</v>
      </c>
      <c r="BY500" s="116">
        <v>44012</v>
      </c>
      <c r="BZ500" s="116">
        <v>44027</v>
      </c>
      <c r="CA500" s="40">
        <v>1</v>
      </c>
      <c r="CC500" s="111"/>
      <c r="CE500" s="46"/>
    </row>
    <row r="501" spans="1:83" s="18" customFormat="1" ht="60" x14ac:dyDescent="0.25">
      <c r="A501" s="112">
        <v>2020</v>
      </c>
      <c r="B501" s="113">
        <v>43922</v>
      </c>
      <c r="C501" s="113">
        <v>44012</v>
      </c>
      <c r="D501" s="33" t="s">
        <v>30</v>
      </c>
      <c r="E501" s="34" t="s">
        <v>1622</v>
      </c>
      <c r="F501" s="35" t="s">
        <v>1395</v>
      </c>
      <c r="G501" s="35" t="s">
        <v>1395</v>
      </c>
      <c r="H501" s="43" t="s">
        <v>37</v>
      </c>
      <c r="I501" s="35" t="s">
        <v>1623</v>
      </c>
      <c r="J501" s="35" t="s">
        <v>533</v>
      </c>
      <c r="K501" s="35" t="s">
        <v>39</v>
      </c>
      <c r="L501" s="35" t="s">
        <v>34</v>
      </c>
      <c r="M501" s="44">
        <v>18613</v>
      </c>
      <c r="N501" s="35" t="s">
        <v>41</v>
      </c>
      <c r="O501" s="45">
        <v>15144.89</v>
      </c>
      <c r="P501" s="35" t="s">
        <v>41</v>
      </c>
      <c r="Q501" s="35" t="s">
        <v>51</v>
      </c>
      <c r="R501" s="39">
        <v>616.1</v>
      </c>
      <c r="S501" s="39">
        <v>0</v>
      </c>
      <c r="T501" s="37" t="s">
        <v>41</v>
      </c>
      <c r="U501" s="37" t="s">
        <v>50</v>
      </c>
      <c r="V501" s="35" t="s">
        <v>54</v>
      </c>
      <c r="W501" s="35" t="s">
        <v>121</v>
      </c>
      <c r="X501" s="37" t="s">
        <v>61</v>
      </c>
      <c r="Y501" s="48">
        <v>7396</v>
      </c>
      <c r="Z501" s="48">
        <v>6051.39</v>
      </c>
      <c r="AA501" s="37" t="s">
        <v>41</v>
      </c>
      <c r="AB501" s="37" t="s">
        <v>55</v>
      </c>
      <c r="AC501" s="37" t="s">
        <v>122</v>
      </c>
      <c r="AD501" s="44">
        <v>11217</v>
      </c>
      <c r="AE501" s="39">
        <v>9093.5</v>
      </c>
      <c r="AF501" s="37" t="s">
        <v>41</v>
      </c>
      <c r="AG501" s="37" t="s">
        <v>55</v>
      </c>
      <c r="AH501" s="35" t="s">
        <v>42</v>
      </c>
      <c r="AI501" s="39">
        <v>0</v>
      </c>
      <c r="AJ501" s="39">
        <v>0</v>
      </c>
      <c r="AK501" s="35" t="s">
        <v>41</v>
      </c>
      <c r="AL501" s="35" t="s">
        <v>72</v>
      </c>
      <c r="AM501" s="35" t="s">
        <v>43</v>
      </c>
      <c r="AN501" s="39">
        <v>3944.77</v>
      </c>
      <c r="AO501" s="39">
        <v>3102.17</v>
      </c>
      <c r="AP501" s="35" t="s">
        <v>41</v>
      </c>
      <c r="AQ501" s="35" t="s">
        <v>78</v>
      </c>
      <c r="AR501" s="35" t="s">
        <v>118</v>
      </c>
      <c r="AS501" s="38">
        <v>0</v>
      </c>
      <c r="AT501" s="38">
        <v>0</v>
      </c>
      <c r="AU501" s="35" t="s">
        <v>41</v>
      </c>
      <c r="AV501" s="35" t="s">
        <v>84</v>
      </c>
      <c r="AW501" s="35" t="s">
        <v>90</v>
      </c>
      <c r="AX501" s="39">
        <v>0</v>
      </c>
      <c r="AY501" s="39">
        <v>0</v>
      </c>
      <c r="AZ501" s="35" t="s">
        <v>41</v>
      </c>
      <c r="BA501" s="35" t="s">
        <v>84</v>
      </c>
      <c r="BB501" s="35" t="s">
        <v>96</v>
      </c>
      <c r="BC501" s="39">
        <v>0</v>
      </c>
      <c r="BD501" s="39">
        <v>0</v>
      </c>
      <c r="BE501" s="35" t="s">
        <v>41</v>
      </c>
      <c r="BF501" s="35" t="s">
        <v>84</v>
      </c>
      <c r="BG501" s="39" t="s">
        <v>102</v>
      </c>
      <c r="BH501" s="39">
        <v>0</v>
      </c>
      <c r="BI501" s="39">
        <v>0</v>
      </c>
      <c r="BJ501" s="35" t="s">
        <v>41</v>
      </c>
      <c r="BK501" s="35" t="s">
        <v>84</v>
      </c>
      <c r="BL501" s="39" t="s">
        <v>44</v>
      </c>
      <c r="BM501" s="39">
        <v>850</v>
      </c>
      <c r="BN501" s="39">
        <v>850</v>
      </c>
      <c r="BO501" s="35" t="s">
        <v>41</v>
      </c>
      <c r="BP501" s="39" t="s">
        <v>108</v>
      </c>
      <c r="BQ501" s="39" t="s">
        <v>114</v>
      </c>
      <c r="BR501" s="39">
        <v>0</v>
      </c>
      <c r="BS501" s="39">
        <v>0</v>
      </c>
      <c r="BT501" s="39" t="s">
        <v>41</v>
      </c>
      <c r="BU501" s="39" t="s">
        <v>72</v>
      </c>
      <c r="BV501" s="39">
        <v>0</v>
      </c>
      <c r="BW501" s="39">
        <v>0</v>
      </c>
      <c r="BX501" s="115" t="s">
        <v>37</v>
      </c>
      <c r="BY501" s="116">
        <v>44012</v>
      </c>
      <c r="BZ501" s="116">
        <v>44027</v>
      </c>
      <c r="CA501" s="40">
        <v>1</v>
      </c>
      <c r="CC501" s="111"/>
      <c r="CE501" s="46"/>
    </row>
    <row r="502" spans="1:83" s="18" customFormat="1" ht="60" x14ac:dyDescent="0.25">
      <c r="A502" s="112">
        <v>2020</v>
      </c>
      <c r="B502" s="113">
        <v>43922</v>
      </c>
      <c r="C502" s="113">
        <v>44012</v>
      </c>
      <c r="D502" s="33" t="s">
        <v>30</v>
      </c>
      <c r="E502" s="34" t="s">
        <v>1624</v>
      </c>
      <c r="F502" s="35" t="s">
        <v>1395</v>
      </c>
      <c r="G502" s="35" t="s">
        <v>1395</v>
      </c>
      <c r="H502" s="43" t="s">
        <v>37</v>
      </c>
      <c r="I502" s="35" t="s">
        <v>312</v>
      </c>
      <c r="J502" s="35" t="s">
        <v>133</v>
      </c>
      <c r="K502" s="35" t="s">
        <v>963</v>
      </c>
      <c r="L502" s="35" t="s">
        <v>34</v>
      </c>
      <c r="M502" s="44">
        <v>18613</v>
      </c>
      <c r="N502" s="35" t="s">
        <v>41</v>
      </c>
      <c r="O502" s="45">
        <v>15144.89</v>
      </c>
      <c r="P502" s="35" t="s">
        <v>41</v>
      </c>
      <c r="Q502" s="35" t="s">
        <v>51</v>
      </c>
      <c r="R502" s="39">
        <v>492.88</v>
      </c>
      <c r="S502" s="39">
        <v>0</v>
      </c>
      <c r="T502" s="37" t="s">
        <v>41</v>
      </c>
      <c r="U502" s="37" t="s">
        <v>50</v>
      </c>
      <c r="V502" s="35" t="s">
        <v>54</v>
      </c>
      <c r="W502" s="35" t="s">
        <v>121</v>
      </c>
      <c r="X502" s="37" t="s">
        <v>61</v>
      </c>
      <c r="Y502" s="48">
        <v>7396</v>
      </c>
      <c r="Z502" s="48">
        <v>6051.39</v>
      </c>
      <c r="AA502" s="37" t="s">
        <v>41</v>
      </c>
      <c r="AB502" s="37" t="s">
        <v>55</v>
      </c>
      <c r="AC502" s="37" t="s">
        <v>122</v>
      </c>
      <c r="AD502" s="44">
        <v>11217</v>
      </c>
      <c r="AE502" s="39">
        <v>9093.5</v>
      </c>
      <c r="AF502" s="37" t="s">
        <v>41</v>
      </c>
      <c r="AG502" s="37" t="s">
        <v>55</v>
      </c>
      <c r="AH502" s="35" t="s">
        <v>42</v>
      </c>
      <c r="AI502" s="39">
        <v>0</v>
      </c>
      <c r="AJ502" s="39">
        <v>0</v>
      </c>
      <c r="AK502" s="35" t="s">
        <v>41</v>
      </c>
      <c r="AL502" s="35" t="s">
        <v>72</v>
      </c>
      <c r="AM502" s="35" t="s">
        <v>43</v>
      </c>
      <c r="AN502" s="39">
        <v>3944.77</v>
      </c>
      <c r="AO502" s="39">
        <v>3102.17</v>
      </c>
      <c r="AP502" s="35" t="s">
        <v>41</v>
      </c>
      <c r="AQ502" s="35" t="s">
        <v>78</v>
      </c>
      <c r="AR502" s="35" t="s">
        <v>118</v>
      </c>
      <c r="AS502" s="38">
        <v>0</v>
      </c>
      <c r="AT502" s="38">
        <v>0</v>
      </c>
      <c r="AU502" s="35" t="s">
        <v>41</v>
      </c>
      <c r="AV502" s="35" t="s">
        <v>84</v>
      </c>
      <c r="AW502" s="35" t="s">
        <v>90</v>
      </c>
      <c r="AX502" s="39">
        <v>0</v>
      </c>
      <c r="AY502" s="39">
        <v>0</v>
      </c>
      <c r="AZ502" s="35" t="s">
        <v>41</v>
      </c>
      <c r="BA502" s="35" t="s">
        <v>84</v>
      </c>
      <c r="BB502" s="35" t="s">
        <v>96</v>
      </c>
      <c r="BC502" s="39">
        <v>0</v>
      </c>
      <c r="BD502" s="39">
        <v>0</v>
      </c>
      <c r="BE502" s="35" t="s">
        <v>41</v>
      </c>
      <c r="BF502" s="35" t="s">
        <v>84</v>
      </c>
      <c r="BG502" s="39" t="s">
        <v>102</v>
      </c>
      <c r="BH502" s="39">
        <v>0</v>
      </c>
      <c r="BI502" s="39">
        <v>0</v>
      </c>
      <c r="BJ502" s="35" t="s">
        <v>41</v>
      </c>
      <c r="BK502" s="35" t="s">
        <v>84</v>
      </c>
      <c r="BL502" s="39" t="s">
        <v>44</v>
      </c>
      <c r="BM502" s="39">
        <v>0</v>
      </c>
      <c r="BN502" s="39">
        <v>0</v>
      </c>
      <c r="BO502" s="35" t="s">
        <v>41</v>
      </c>
      <c r="BP502" s="39" t="s">
        <v>108</v>
      </c>
      <c r="BQ502" s="39" t="s">
        <v>114</v>
      </c>
      <c r="BR502" s="39">
        <v>0</v>
      </c>
      <c r="BS502" s="39">
        <v>0</v>
      </c>
      <c r="BT502" s="39" t="s">
        <v>41</v>
      </c>
      <c r="BU502" s="39" t="s">
        <v>72</v>
      </c>
      <c r="BV502" s="39">
        <v>0</v>
      </c>
      <c r="BW502" s="39">
        <v>0</v>
      </c>
      <c r="BX502" s="115" t="s">
        <v>37</v>
      </c>
      <c r="BY502" s="116">
        <v>44012</v>
      </c>
      <c r="BZ502" s="116">
        <v>44027</v>
      </c>
      <c r="CA502" s="40">
        <v>1</v>
      </c>
      <c r="CC502" s="111"/>
      <c r="CE502" s="46"/>
    </row>
    <row r="503" spans="1:83" s="18" customFormat="1" ht="60" x14ac:dyDescent="0.25">
      <c r="A503" s="112">
        <v>2020</v>
      </c>
      <c r="B503" s="113">
        <v>43922</v>
      </c>
      <c r="C503" s="113">
        <v>44012</v>
      </c>
      <c r="D503" s="33" t="s">
        <v>30</v>
      </c>
      <c r="E503" s="34" t="s">
        <v>1625</v>
      </c>
      <c r="F503" s="35" t="s">
        <v>1370</v>
      </c>
      <c r="G503" s="35" t="s">
        <v>1370</v>
      </c>
      <c r="H503" s="43" t="s">
        <v>37</v>
      </c>
      <c r="I503" s="35" t="s">
        <v>1626</v>
      </c>
      <c r="J503" s="35" t="s">
        <v>593</v>
      </c>
      <c r="K503" s="35" t="s">
        <v>1509</v>
      </c>
      <c r="L503" s="35" t="s">
        <v>34</v>
      </c>
      <c r="M503" s="44">
        <v>18613</v>
      </c>
      <c r="N503" s="35" t="s">
        <v>41</v>
      </c>
      <c r="O503" s="45">
        <v>15144.89</v>
      </c>
      <c r="P503" s="35" t="s">
        <v>41</v>
      </c>
      <c r="Q503" s="35" t="s">
        <v>51</v>
      </c>
      <c r="R503" s="39">
        <v>492.88</v>
      </c>
      <c r="S503" s="39">
        <v>0</v>
      </c>
      <c r="T503" s="37" t="s">
        <v>41</v>
      </c>
      <c r="U503" s="37" t="s">
        <v>50</v>
      </c>
      <c r="V503" s="35" t="s">
        <v>54</v>
      </c>
      <c r="W503" s="35" t="s">
        <v>121</v>
      </c>
      <c r="X503" s="37" t="s">
        <v>61</v>
      </c>
      <c r="Y503" s="48">
        <v>7396</v>
      </c>
      <c r="Z503" s="48">
        <v>6051.39</v>
      </c>
      <c r="AA503" s="37" t="s">
        <v>41</v>
      </c>
      <c r="AB503" s="37" t="s">
        <v>55</v>
      </c>
      <c r="AC503" s="37" t="s">
        <v>122</v>
      </c>
      <c r="AD503" s="44">
        <v>11217</v>
      </c>
      <c r="AE503" s="39">
        <v>9093.5</v>
      </c>
      <c r="AF503" s="37" t="s">
        <v>41</v>
      </c>
      <c r="AG503" s="37" t="s">
        <v>55</v>
      </c>
      <c r="AH503" s="35" t="s">
        <v>42</v>
      </c>
      <c r="AI503" s="39">
        <v>0</v>
      </c>
      <c r="AJ503" s="39">
        <v>0</v>
      </c>
      <c r="AK503" s="35" t="s">
        <v>41</v>
      </c>
      <c r="AL503" s="35" t="s">
        <v>72</v>
      </c>
      <c r="AM503" s="35" t="s">
        <v>43</v>
      </c>
      <c r="AN503" s="39">
        <v>3944.77</v>
      </c>
      <c r="AO503" s="39">
        <v>3102.17</v>
      </c>
      <c r="AP503" s="35" t="s">
        <v>41</v>
      </c>
      <c r="AQ503" s="35" t="s">
        <v>78</v>
      </c>
      <c r="AR503" s="35" t="s">
        <v>118</v>
      </c>
      <c r="AS503" s="38">
        <v>0</v>
      </c>
      <c r="AT503" s="38">
        <v>0</v>
      </c>
      <c r="AU503" s="35" t="s">
        <v>41</v>
      </c>
      <c r="AV503" s="35" t="s">
        <v>84</v>
      </c>
      <c r="AW503" s="35" t="s">
        <v>90</v>
      </c>
      <c r="AX503" s="39">
        <v>0</v>
      </c>
      <c r="AY503" s="39">
        <v>0</v>
      </c>
      <c r="AZ503" s="35" t="s">
        <v>41</v>
      </c>
      <c r="BA503" s="35" t="s">
        <v>84</v>
      </c>
      <c r="BB503" s="35" t="s">
        <v>96</v>
      </c>
      <c r="BC503" s="39">
        <v>0</v>
      </c>
      <c r="BD503" s="39">
        <v>0</v>
      </c>
      <c r="BE503" s="35" t="s">
        <v>41</v>
      </c>
      <c r="BF503" s="35" t="s">
        <v>84</v>
      </c>
      <c r="BG503" s="39" t="s">
        <v>102</v>
      </c>
      <c r="BH503" s="39">
        <v>0</v>
      </c>
      <c r="BI503" s="39">
        <v>0</v>
      </c>
      <c r="BJ503" s="35" t="s">
        <v>41</v>
      </c>
      <c r="BK503" s="35" t="s">
        <v>84</v>
      </c>
      <c r="BL503" s="39" t="s">
        <v>44</v>
      </c>
      <c r="BM503" s="39">
        <v>0</v>
      </c>
      <c r="BN503" s="39">
        <v>0</v>
      </c>
      <c r="BO503" s="35" t="s">
        <v>41</v>
      </c>
      <c r="BP503" s="39" t="s">
        <v>108</v>
      </c>
      <c r="BQ503" s="39" t="s">
        <v>114</v>
      </c>
      <c r="BR503" s="39">
        <v>0</v>
      </c>
      <c r="BS503" s="39">
        <v>0</v>
      </c>
      <c r="BT503" s="39" t="s">
        <v>41</v>
      </c>
      <c r="BU503" s="39" t="s">
        <v>72</v>
      </c>
      <c r="BV503" s="39">
        <v>0</v>
      </c>
      <c r="BW503" s="39">
        <v>0</v>
      </c>
      <c r="BX503" s="115" t="s">
        <v>37</v>
      </c>
      <c r="BY503" s="116">
        <v>44012</v>
      </c>
      <c r="BZ503" s="116">
        <v>44027</v>
      </c>
      <c r="CA503" s="40">
        <v>1</v>
      </c>
      <c r="CC503" s="111"/>
      <c r="CE503" s="46"/>
    </row>
    <row r="504" spans="1:83" s="18" customFormat="1" ht="60" x14ac:dyDescent="0.25">
      <c r="A504" s="112">
        <v>2020</v>
      </c>
      <c r="B504" s="113">
        <v>43922</v>
      </c>
      <c r="C504" s="113">
        <v>44012</v>
      </c>
      <c r="D504" s="33" t="s">
        <v>30</v>
      </c>
      <c r="E504" s="34" t="s">
        <v>1627</v>
      </c>
      <c r="F504" s="35" t="s">
        <v>1395</v>
      </c>
      <c r="G504" s="35" t="s">
        <v>1395</v>
      </c>
      <c r="H504" s="43" t="s">
        <v>37</v>
      </c>
      <c r="I504" s="35" t="s">
        <v>1570</v>
      </c>
      <c r="J504" s="35" t="s">
        <v>248</v>
      </c>
      <c r="K504" s="35" t="s">
        <v>1001</v>
      </c>
      <c r="L504" s="35" t="s">
        <v>34</v>
      </c>
      <c r="M504" s="44">
        <v>18613</v>
      </c>
      <c r="N504" s="35" t="s">
        <v>41</v>
      </c>
      <c r="O504" s="45">
        <v>15144.89</v>
      </c>
      <c r="P504" s="35" t="s">
        <v>41</v>
      </c>
      <c r="Q504" s="35" t="s">
        <v>51</v>
      </c>
      <c r="R504" s="39">
        <v>492.88</v>
      </c>
      <c r="S504" s="39">
        <v>0</v>
      </c>
      <c r="T504" s="37" t="s">
        <v>41</v>
      </c>
      <c r="U504" s="37" t="s">
        <v>50</v>
      </c>
      <c r="V504" s="35" t="s">
        <v>54</v>
      </c>
      <c r="W504" s="35" t="s">
        <v>121</v>
      </c>
      <c r="X504" s="37" t="s">
        <v>61</v>
      </c>
      <c r="Y504" s="48">
        <v>7396</v>
      </c>
      <c r="Z504" s="48">
        <v>6051.39</v>
      </c>
      <c r="AA504" s="37" t="s">
        <v>41</v>
      </c>
      <c r="AB504" s="37" t="s">
        <v>55</v>
      </c>
      <c r="AC504" s="37" t="s">
        <v>122</v>
      </c>
      <c r="AD504" s="44">
        <v>11217</v>
      </c>
      <c r="AE504" s="39">
        <v>9093.5</v>
      </c>
      <c r="AF504" s="37" t="s">
        <v>41</v>
      </c>
      <c r="AG504" s="37" t="s">
        <v>55</v>
      </c>
      <c r="AH504" s="35" t="s">
        <v>42</v>
      </c>
      <c r="AI504" s="39">
        <v>0</v>
      </c>
      <c r="AJ504" s="39">
        <v>0</v>
      </c>
      <c r="AK504" s="35" t="s">
        <v>41</v>
      </c>
      <c r="AL504" s="35" t="s">
        <v>72</v>
      </c>
      <c r="AM504" s="35" t="s">
        <v>43</v>
      </c>
      <c r="AN504" s="39">
        <v>3944.77</v>
      </c>
      <c r="AO504" s="39">
        <v>3102.17</v>
      </c>
      <c r="AP504" s="35" t="s">
        <v>41</v>
      </c>
      <c r="AQ504" s="35" t="s">
        <v>78</v>
      </c>
      <c r="AR504" s="35" t="s">
        <v>118</v>
      </c>
      <c r="AS504" s="38">
        <v>0</v>
      </c>
      <c r="AT504" s="38">
        <v>0</v>
      </c>
      <c r="AU504" s="35" t="s">
        <v>41</v>
      </c>
      <c r="AV504" s="35" t="s">
        <v>84</v>
      </c>
      <c r="AW504" s="35" t="s">
        <v>90</v>
      </c>
      <c r="AX504" s="39">
        <v>0</v>
      </c>
      <c r="AY504" s="39">
        <v>0</v>
      </c>
      <c r="AZ504" s="35" t="s">
        <v>41</v>
      </c>
      <c r="BA504" s="35" t="s">
        <v>84</v>
      </c>
      <c r="BB504" s="35" t="s">
        <v>96</v>
      </c>
      <c r="BC504" s="39">
        <v>0</v>
      </c>
      <c r="BD504" s="39">
        <v>0</v>
      </c>
      <c r="BE504" s="35" t="s">
        <v>41</v>
      </c>
      <c r="BF504" s="35" t="s">
        <v>84</v>
      </c>
      <c r="BG504" s="39" t="s">
        <v>102</v>
      </c>
      <c r="BH504" s="39">
        <v>0</v>
      </c>
      <c r="BI504" s="39">
        <v>0</v>
      </c>
      <c r="BJ504" s="35" t="s">
        <v>41</v>
      </c>
      <c r="BK504" s="35" t="s">
        <v>84</v>
      </c>
      <c r="BL504" s="39" t="s">
        <v>44</v>
      </c>
      <c r="BM504" s="39">
        <v>0</v>
      </c>
      <c r="BN504" s="39">
        <v>0</v>
      </c>
      <c r="BO504" s="35" t="s">
        <v>41</v>
      </c>
      <c r="BP504" s="39" t="s">
        <v>108</v>
      </c>
      <c r="BQ504" s="39" t="s">
        <v>114</v>
      </c>
      <c r="BR504" s="39">
        <v>0</v>
      </c>
      <c r="BS504" s="39">
        <v>0</v>
      </c>
      <c r="BT504" s="39" t="s">
        <v>41</v>
      </c>
      <c r="BU504" s="39" t="s">
        <v>72</v>
      </c>
      <c r="BV504" s="39">
        <v>0</v>
      </c>
      <c r="BW504" s="39">
        <v>0</v>
      </c>
      <c r="BX504" s="115" t="s">
        <v>37</v>
      </c>
      <c r="BY504" s="116">
        <v>44012</v>
      </c>
      <c r="BZ504" s="116">
        <v>44027</v>
      </c>
      <c r="CA504" s="40">
        <v>1</v>
      </c>
      <c r="CC504" s="111"/>
      <c r="CE504" s="46"/>
    </row>
    <row r="505" spans="1:83" s="18" customFormat="1" ht="60" x14ac:dyDescent="0.25">
      <c r="A505" s="112">
        <v>2020</v>
      </c>
      <c r="B505" s="113">
        <v>43922</v>
      </c>
      <c r="C505" s="113">
        <v>44012</v>
      </c>
      <c r="D505" s="33" t="s">
        <v>30</v>
      </c>
      <c r="E505" s="34" t="s">
        <v>1628</v>
      </c>
      <c r="F505" s="35" t="s">
        <v>1395</v>
      </c>
      <c r="G505" s="35" t="s">
        <v>1395</v>
      </c>
      <c r="H505" s="43" t="s">
        <v>37</v>
      </c>
      <c r="I505" s="35" t="s">
        <v>1629</v>
      </c>
      <c r="J505" s="35" t="s">
        <v>841</v>
      </c>
      <c r="K505" s="35" t="s">
        <v>1630</v>
      </c>
      <c r="L505" s="35" t="s">
        <v>33</v>
      </c>
      <c r="M505" s="44">
        <v>18613</v>
      </c>
      <c r="N505" s="35" t="s">
        <v>41</v>
      </c>
      <c r="O505" s="45">
        <v>15144.89</v>
      </c>
      <c r="P505" s="35" t="s">
        <v>41</v>
      </c>
      <c r="Q505" s="35" t="s">
        <v>51</v>
      </c>
      <c r="R505" s="39">
        <v>492.88</v>
      </c>
      <c r="S505" s="39">
        <v>0</v>
      </c>
      <c r="T505" s="37" t="s">
        <v>41</v>
      </c>
      <c r="U505" s="37" t="s">
        <v>50</v>
      </c>
      <c r="V505" s="35" t="s">
        <v>54</v>
      </c>
      <c r="W505" s="35" t="s">
        <v>121</v>
      </c>
      <c r="X505" s="37" t="s">
        <v>61</v>
      </c>
      <c r="Y505" s="48">
        <v>7396</v>
      </c>
      <c r="Z505" s="48">
        <v>6051.39</v>
      </c>
      <c r="AA505" s="37" t="s">
        <v>41</v>
      </c>
      <c r="AB505" s="37" t="s">
        <v>55</v>
      </c>
      <c r="AC505" s="37" t="s">
        <v>122</v>
      </c>
      <c r="AD505" s="44">
        <v>11217</v>
      </c>
      <c r="AE505" s="39">
        <v>9093.5</v>
      </c>
      <c r="AF505" s="37" t="s">
        <v>41</v>
      </c>
      <c r="AG505" s="37" t="s">
        <v>55</v>
      </c>
      <c r="AH505" s="35" t="s">
        <v>42</v>
      </c>
      <c r="AI505" s="39">
        <v>0</v>
      </c>
      <c r="AJ505" s="39">
        <v>0</v>
      </c>
      <c r="AK505" s="35" t="s">
        <v>41</v>
      </c>
      <c r="AL505" s="35" t="s">
        <v>72</v>
      </c>
      <c r="AM505" s="35" t="s">
        <v>43</v>
      </c>
      <c r="AN505" s="39">
        <v>3944.77</v>
      </c>
      <c r="AO505" s="39">
        <v>3102.17</v>
      </c>
      <c r="AP505" s="35" t="s">
        <v>41</v>
      </c>
      <c r="AQ505" s="35" t="s">
        <v>78</v>
      </c>
      <c r="AR505" s="35" t="s">
        <v>118</v>
      </c>
      <c r="AS505" s="38">
        <v>0</v>
      </c>
      <c r="AT505" s="38">
        <v>0</v>
      </c>
      <c r="AU505" s="35" t="s">
        <v>41</v>
      </c>
      <c r="AV505" s="35" t="s">
        <v>84</v>
      </c>
      <c r="AW505" s="35" t="s">
        <v>90</v>
      </c>
      <c r="AX505" s="39">
        <v>0</v>
      </c>
      <c r="AY505" s="39">
        <v>0</v>
      </c>
      <c r="AZ505" s="35" t="s">
        <v>41</v>
      </c>
      <c r="BA505" s="35" t="s">
        <v>84</v>
      </c>
      <c r="BB505" s="35" t="s">
        <v>96</v>
      </c>
      <c r="BC505" s="39">
        <v>0</v>
      </c>
      <c r="BD505" s="39">
        <v>0</v>
      </c>
      <c r="BE505" s="35" t="s">
        <v>41</v>
      </c>
      <c r="BF505" s="35" t="s">
        <v>84</v>
      </c>
      <c r="BG505" s="39" t="s">
        <v>102</v>
      </c>
      <c r="BH505" s="39">
        <v>0</v>
      </c>
      <c r="BI505" s="39">
        <v>0</v>
      </c>
      <c r="BJ505" s="35" t="s">
        <v>41</v>
      </c>
      <c r="BK505" s="35" t="s">
        <v>84</v>
      </c>
      <c r="BL505" s="39" t="s">
        <v>44</v>
      </c>
      <c r="BM505" s="39">
        <v>0</v>
      </c>
      <c r="BN505" s="39">
        <v>0</v>
      </c>
      <c r="BO505" s="35" t="s">
        <v>41</v>
      </c>
      <c r="BP505" s="39" t="s">
        <v>108</v>
      </c>
      <c r="BQ505" s="39" t="s">
        <v>114</v>
      </c>
      <c r="BR505" s="39">
        <v>0</v>
      </c>
      <c r="BS505" s="39">
        <v>0</v>
      </c>
      <c r="BT505" s="39" t="s">
        <v>41</v>
      </c>
      <c r="BU505" s="39" t="s">
        <v>72</v>
      </c>
      <c r="BV505" s="39">
        <v>0</v>
      </c>
      <c r="BW505" s="39">
        <v>0</v>
      </c>
      <c r="BX505" s="115" t="s">
        <v>37</v>
      </c>
      <c r="BY505" s="116">
        <v>44012</v>
      </c>
      <c r="BZ505" s="116">
        <v>44027</v>
      </c>
      <c r="CA505" s="40">
        <v>1</v>
      </c>
      <c r="CC505" s="111"/>
      <c r="CE505" s="46"/>
    </row>
    <row r="506" spans="1:83" s="18" customFormat="1" ht="60" x14ac:dyDescent="0.25">
      <c r="A506" s="112">
        <v>2020</v>
      </c>
      <c r="B506" s="113">
        <v>43922</v>
      </c>
      <c r="C506" s="113">
        <v>44012</v>
      </c>
      <c r="D506" s="33" t="s">
        <v>30</v>
      </c>
      <c r="E506" s="34" t="s">
        <v>1631</v>
      </c>
      <c r="F506" s="35" t="s">
        <v>1370</v>
      </c>
      <c r="G506" s="35" t="s">
        <v>1370</v>
      </c>
      <c r="H506" s="43" t="s">
        <v>37</v>
      </c>
      <c r="I506" s="35" t="s">
        <v>1632</v>
      </c>
      <c r="J506" s="35" t="s">
        <v>356</v>
      </c>
      <c r="K506" s="35" t="s">
        <v>1633</v>
      </c>
      <c r="L506" s="35" t="s">
        <v>34</v>
      </c>
      <c r="M506" s="44">
        <v>18613</v>
      </c>
      <c r="N506" s="35" t="s">
        <v>41</v>
      </c>
      <c r="O506" s="45">
        <v>15144.89</v>
      </c>
      <c r="P506" s="35" t="s">
        <v>41</v>
      </c>
      <c r="Q506" s="35" t="s">
        <v>51</v>
      </c>
      <c r="R506" s="39">
        <v>492.88</v>
      </c>
      <c r="S506" s="39">
        <v>0</v>
      </c>
      <c r="T506" s="37" t="s">
        <v>41</v>
      </c>
      <c r="U506" s="37" t="s">
        <v>50</v>
      </c>
      <c r="V506" s="35" t="s">
        <v>54</v>
      </c>
      <c r="W506" s="35" t="s">
        <v>121</v>
      </c>
      <c r="X506" s="37" t="s">
        <v>61</v>
      </c>
      <c r="Y506" s="48">
        <v>7396</v>
      </c>
      <c r="Z506" s="48">
        <v>6051.39</v>
      </c>
      <c r="AA506" s="37" t="s">
        <v>41</v>
      </c>
      <c r="AB506" s="37" t="s">
        <v>55</v>
      </c>
      <c r="AC506" s="37" t="s">
        <v>122</v>
      </c>
      <c r="AD506" s="44">
        <v>11217</v>
      </c>
      <c r="AE506" s="39">
        <v>9093.5</v>
      </c>
      <c r="AF506" s="37" t="s">
        <v>41</v>
      </c>
      <c r="AG506" s="37" t="s">
        <v>55</v>
      </c>
      <c r="AH506" s="35" t="s">
        <v>42</v>
      </c>
      <c r="AI506" s="39">
        <v>0</v>
      </c>
      <c r="AJ506" s="39">
        <v>0</v>
      </c>
      <c r="AK506" s="35" t="s">
        <v>41</v>
      </c>
      <c r="AL506" s="35" t="s">
        <v>72</v>
      </c>
      <c r="AM506" s="35" t="s">
        <v>43</v>
      </c>
      <c r="AN506" s="39">
        <v>3944.77</v>
      </c>
      <c r="AO506" s="39">
        <v>3102.17</v>
      </c>
      <c r="AP506" s="35" t="s">
        <v>41</v>
      </c>
      <c r="AQ506" s="35" t="s">
        <v>78</v>
      </c>
      <c r="AR506" s="35" t="s">
        <v>118</v>
      </c>
      <c r="AS506" s="38">
        <v>0</v>
      </c>
      <c r="AT506" s="38">
        <v>0</v>
      </c>
      <c r="AU506" s="35" t="s">
        <v>41</v>
      </c>
      <c r="AV506" s="35" t="s">
        <v>84</v>
      </c>
      <c r="AW506" s="35" t="s">
        <v>90</v>
      </c>
      <c r="AX506" s="39">
        <v>0</v>
      </c>
      <c r="AY506" s="39">
        <v>0</v>
      </c>
      <c r="AZ506" s="35" t="s">
        <v>41</v>
      </c>
      <c r="BA506" s="35" t="s">
        <v>84</v>
      </c>
      <c r="BB506" s="35" t="s">
        <v>96</v>
      </c>
      <c r="BC506" s="39">
        <v>0</v>
      </c>
      <c r="BD506" s="39">
        <v>0</v>
      </c>
      <c r="BE506" s="35" t="s">
        <v>41</v>
      </c>
      <c r="BF506" s="35" t="s">
        <v>84</v>
      </c>
      <c r="BG506" s="39" t="s">
        <v>102</v>
      </c>
      <c r="BH506" s="39">
        <v>0</v>
      </c>
      <c r="BI506" s="39">
        <v>0</v>
      </c>
      <c r="BJ506" s="35" t="s">
        <v>41</v>
      </c>
      <c r="BK506" s="35" t="s">
        <v>84</v>
      </c>
      <c r="BL506" s="39" t="s">
        <v>44</v>
      </c>
      <c r="BM506" s="39">
        <v>0</v>
      </c>
      <c r="BN506" s="39">
        <v>0</v>
      </c>
      <c r="BO506" s="35" t="s">
        <v>41</v>
      </c>
      <c r="BP506" s="39" t="s">
        <v>108</v>
      </c>
      <c r="BQ506" s="39" t="s">
        <v>114</v>
      </c>
      <c r="BR506" s="39">
        <v>0</v>
      </c>
      <c r="BS506" s="39">
        <v>0</v>
      </c>
      <c r="BT506" s="39" t="s">
        <v>41</v>
      </c>
      <c r="BU506" s="39" t="s">
        <v>72</v>
      </c>
      <c r="BV506" s="39">
        <v>0</v>
      </c>
      <c r="BW506" s="39">
        <v>0</v>
      </c>
      <c r="BX506" s="115" t="s">
        <v>37</v>
      </c>
      <c r="BY506" s="116">
        <v>44012</v>
      </c>
      <c r="BZ506" s="116">
        <v>44027</v>
      </c>
      <c r="CA506" s="40">
        <v>1</v>
      </c>
      <c r="CC506" s="111"/>
      <c r="CE506" s="46"/>
    </row>
    <row r="507" spans="1:83" s="18" customFormat="1" ht="60" x14ac:dyDescent="0.25">
      <c r="A507" s="112">
        <v>2020</v>
      </c>
      <c r="B507" s="113">
        <v>43922</v>
      </c>
      <c r="C507" s="113">
        <v>44012</v>
      </c>
      <c r="D507" s="33" t="s">
        <v>30</v>
      </c>
      <c r="E507" s="34" t="s">
        <v>1634</v>
      </c>
      <c r="F507" s="35" t="s">
        <v>1395</v>
      </c>
      <c r="G507" s="35" t="s">
        <v>1395</v>
      </c>
      <c r="H507" s="43" t="s">
        <v>37</v>
      </c>
      <c r="I507" s="35" t="s">
        <v>1635</v>
      </c>
      <c r="J507" s="35" t="s">
        <v>1636</v>
      </c>
      <c r="K507" s="35" t="s">
        <v>1637</v>
      </c>
      <c r="L507" s="35" t="s">
        <v>34</v>
      </c>
      <c r="M507" s="44">
        <v>18613</v>
      </c>
      <c r="N507" s="35" t="s">
        <v>41</v>
      </c>
      <c r="O507" s="45">
        <v>15144.89</v>
      </c>
      <c r="P507" s="35" t="s">
        <v>41</v>
      </c>
      <c r="Q507" s="35" t="s">
        <v>51</v>
      </c>
      <c r="R507" s="39">
        <v>369.66</v>
      </c>
      <c r="S507" s="39">
        <v>0</v>
      </c>
      <c r="T507" s="37" t="s">
        <v>41</v>
      </c>
      <c r="U507" s="37" t="s">
        <v>50</v>
      </c>
      <c r="V507" s="35" t="s">
        <v>54</v>
      </c>
      <c r="W507" s="35" t="s">
        <v>121</v>
      </c>
      <c r="X507" s="37" t="s">
        <v>61</v>
      </c>
      <c r="Y507" s="48">
        <v>7396</v>
      </c>
      <c r="Z507" s="48">
        <v>6051.39</v>
      </c>
      <c r="AA507" s="37" t="s">
        <v>41</v>
      </c>
      <c r="AB507" s="37" t="s">
        <v>55</v>
      </c>
      <c r="AC507" s="37" t="s">
        <v>122</v>
      </c>
      <c r="AD507" s="44">
        <v>11217</v>
      </c>
      <c r="AE507" s="39">
        <v>9093.5</v>
      </c>
      <c r="AF507" s="37" t="s">
        <v>41</v>
      </c>
      <c r="AG507" s="37" t="s">
        <v>55</v>
      </c>
      <c r="AH507" s="35" t="s">
        <v>42</v>
      </c>
      <c r="AI507" s="39">
        <v>0</v>
      </c>
      <c r="AJ507" s="39">
        <v>0</v>
      </c>
      <c r="AK507" s="35" t="s">
        <v>41</v>
      </c>
      <c r="AL507" s="35" t="s">
        <v>72</v>
      </c>
      <c r="AM507" s="35" t="s">
        <v>43</v>
      </c>
      <c r="AN507" s="39">
        <v>3944.77</v>
      </c>
      <c r="AO507" s="39">
        <v>3102.17</v>
      </c>
      <c r="AP507" s="35" t="s">
        <v>41</v>
      </c>
      <c r="AQ507" s="35" t="s">
        <v>78</v>
      </c>
      <c r="AR507" s="35" t="s">
        <v>118</v>
      </c>
      <c r="AS507" s="38">
        <v>0</v>
      </c>
      <c r="AT507" s="38">
        <v>0</v>
      </c>
      <c r="AU507" s="35" t="s">
        <v>41</v>
      </c>
      <c r="AV507" s="35" t="s">
        <v>84</v>
      </c>
      <c r="AW507" s="35" t="s">
        <v>90</v>
      </c>
      <c r="AX507" s="39">
        <v>0</v>
      </c>
      <c r="AY507" s="39">
        <v>0</v>
      </c>
      <c r="AZ507" s="35" t="s">
        <v>41</v>
      </c>
      <c r="BA507" s="35" t="s">
        <v>84</v>
      </c>
      <c r="BB507" s="35" t="s">
        <v>96</v>
      </c>
      <c r="BC507" s="39">
        <v>0</v>
      </c>
      <c r="BD507" s="39">
        <v>0</v>
      </c>
      <c r="BE507" s="35" t="s">
        <v>41</v>
      </c>
      <c r="BF507" s="35" t="s">
        <v>84</v>
      </c>
      <c r="BG507" s="39" t="s">
        <v>102</v>
      </c>
      <c r="BH507" s="39">
        <v>0</v>
      </c>
      <c r="BI507" s="39">
        <v>0</v>
      </c>
      <c r="BJ507" s="35" t="s">
        <v>41</v>
      </c>
      <c r="BK507" s="35" t="s">
        <v>84</v>
      </c>
      <c r="BL507" s="39" t="s">
        <v>44</v>
      </c>
      <c r="BM507" s="39">
        <v>0</v>
      </c>
      <c r="BN507" s="39">
        <v>0</v>
      </c>
      <c r="BO507" s="35" t="s">
        <v>41</v>
      </c>
      <c r="BP507" s="39" t="s">
        <v>108</v>
      </c>
      <c r="BQ507" s="39" t="s">
        <v>114</v>
      </c>
      <c r="BR507" s="39">
        <v>0</v>
      </c>
      <c r="BS507" s="39">
        <v>0</v>
      </c>
      <c r="BT507" s="39" t="s">
        <v>41</v>
      </c>
      <c r="BU507" s="39" t="s">
        <v>72</v>
      </c>
      <c r="BV507" s="39">
        <v>0</v>
      </c>
      <c r="BW507" s="39">
        <v>0</v>
      </c>
      <c r="BX507" s="115" t="s">
        <v>37</v>
      </c>
      <c r="BY507" s="116">
        <v>44012</v>
      </c>
      <c r="BZ507" s="116">
        <v>44027</v>
      </c>
      <c r="CA507" s="40">
        <v>1</v>
      </c>
      <c r="CC507" s="111"/>
      <c r="CE507" s="46"/>
    </row>
    <row r="508" spans="1:83" s="18" customFormat="1" ht="60" x14ac:dyDescent="0.25">
      <c r="A508" s="112">
        <v>2020</v>
      </c>
      <c r="B508" s="113">
        <v>43922</v>
      </c>
      <c r="C508" s="113">
        <v>44012</v>
      </c>
      <c r="D508" s="33" t="s">
        <v>30</v>
      </c>
      <c r="E508" s="34" t="s">
        <v>1638</v>
      </c>
      <c r="F508" s="35" t="s">
        <v>1370</v>
      </c>
      <c r="G508" s="35" t="s">
        <v>1370</v>
      </c>
      <c r="H508" s="43" t="s">
        <v>37</v>
      </c>
      <c r="I508" s="35" t="s">
        <v>1639</v>
      </c>
      <c r="J508" s="35" t="s">
        <v>503</v>
      </c>
      <c r="K508" s="35" t="s">
        <v>268</v>
      </c>
      <c r="L508" s="35" t="s">
        <v>34</v>
      </c>
      <c r="M508" s="44">
        <v>18613</v>
      </c>
      <c r="N508" s="35" t="s">
        <v>41</v>
      </c>
      <c r="O508" s="45">
        <v>15144.89</v>
      </c>
      <c r="P508" s="35" t="s">
        <v>41</v>
      </c>
      <c r="Q508" s="35" t="s">
        <v>51</v>
      </c>
      <c r="R508" s="39">
        <v>369.66</v>
      </c>
      <c r="S508" s="39">
        <v>0</v>
      </c>
      <c r="T508" s="37" t="s">
        <v>41</v>
      </c>
      <c r="U508" s="37" t="s">
        <v>50</v>
      </c>
      <c r="V508" s="35" t="s">
        <v>54</v>
      </c>
      <c r="W508" s="35" t="s">
        <v>121</v>
      </c>
      <c r="X508" s="37" t="s">
        <v>61</v>
      </c>
      <c r="Y508" s="48">
        <v>7396</v>
      </c>
      <c r="Z508" s="48">
        <v>6051.39</v>
      </c>
      <c r="AA508" s="37" t="s">
        <v>41</v>
      </c>
      <c r="AB508" s="37" t="s">
        <v>55</v>
      </c>
      <c r="AC508" s="37" t="s">
        <v>122</v>
      </c>
      <c r="AD508" s="44">
        <v>11217</v>
      </c>
      <c r="AE508" s="39">
        <v>9093.5</v>
      </c>
      <c r="AF508" s="37" t="s">
        <v>41</v>
      </c>
      <c r="AG508" s="37" t="s">
        <v>55</v>
      </c>
      <c r="AH508" s="35" t="s">
        <v>42</v>
      </c>
      <c r="AI508" s="39">
        <v>0</v>
      </c>
      <c r="AJ508" s="39">
        <v>0</v>
      </c>
      <c r="AK508" s="35" t="s">
        <v>41</v>
      </c>
      <c r="AL508" s="35" t="s">
        <v>72</v>
      </c>
      <c r="AM508" s="35" t="s">
        <v>43</v>
      </c>
      <c r="AN508" s="39">
        <v>3944.77</v>
      </c>
      <c r="AO508" s="39">
        <v>3102.17</v>
      </c>
      <c r="AP508" s="35" t="s">
        <v>41</v>
      </c>
      <c r="AQ508" s="35" t="s">
        <v>78</v>
      </c>
      <c r="AR508" s="35" t="s">
        <v>118</v>
      </c>
      <c r="AS508" s="38">
        <v>0</v>
      </c>
      <c r="AT508" s="38">
        <v>0</v>
      </c>
      <c r="AU508" s="35" t="s">
        <v>41</v>
      </c>
      <c r="AV508" s="35" t="s">
        <v>84</v>
      </c>
      <c r="AW508" s="35" t="s">
        <v>90</v>
      </c>
      <c r="AX508" s="39">
        <v>0</v>
      </c>
      <c r="AY508" s="39">
        <v>0</v>
      </c>
      <c r="AZ508" s="35" t="s">
        <v>41</v>
      </c>
      <c r="BA508" s="35" t="s">
        <v>84</v>
      </c>
      <c r="BB508" s="35" t="s">
        <v>96</v>
      </c>
      <c r="BC508" s="39">
        <v>0</v>
      </c>
      <c r="BD508" s="39">
        <v>0</v>
      </c>
      <c r="BE508" s="35" t="s">
        <v>41</v>
      </c>
      <c r="BF508" s="35" t="s">
        <v>84</v>
      </c>
      <c r="BG508" s="39" t="s">
        <v>102</v>
      </c>
      <c r="BH508" s="39">
        <v>0</v>
      </c>
      <c r="BI508" s="39">
        <v>0</v>
      </c>
      <c r="BJ508" s="35" t="s">
        <v>41</v>
      </c>
      <c r="BK508" s="35" t="s">
        <v>84</v>
      </c>
      <c r="BL508" s="39" t="s">
        <v>44</v>
      </c>
      <c r="BM508" s="39">
        <v>750</v>
      </c>
      <c r="BN508" s="39">
        <v>750</v>
      </c>
      <c r="BO508" s="35" t="s">
        <v>41</v>
      </c>
      <c r="BP508" s="39" t="s">
        <v>108</v>
      </c>
      <c r="BQ508" s="39" t="s">
        <v>114</v>
      </c>
      <c r="BR508" s="39">
        <v>0</v>
      </c>
      <c r="BS508" s="39">
        <v>0</v>
      </c>
      <c r="BT508" s="39" t="s">
        <v>41</v>
      </c>
      <c r="BU508" s="39" t="s">
        <v>72</v>
      </c>
      <c r="BV508" s="39">
        <v>0</v>
      </c>
      <c r="BW508" s="39">
        <v>0</v>
      </c>
      <c r="BX508" s="115" t="s">
        <v>37</v>
      </c>
      <c r="BY508" s="116">
        <v>44012</v>
      </c>
      <c r="BZ508" s="116">
        <v>44027</v>
      </c>
      <c r="CA508" s="40">
        <v>1</v>
      </c>
      <c r="CC508" s="111"/>
      <c r="CE508" s="46"/>
    </row>
    <row r="509" spans="1:83" s="18" customFormat="1" ht="60" x14ac:dyDescent="0.25">
      <c r="A509" s="112">
        <v>2020</v>
      </c>
      <c r="B509" s="113">
        <v>43922</v>
      </c>
      <c r="C509" s="113">
        <v>44012</v>
      </c>
      <c r="D509" s="33" t="s">
        <v>30</v>
      </c>
      <c r="E509" s="34" t="s">
        <v>1640</v>
      </c>
      <c r="F509" s="35" t="s">
        <v>1395</v>
      </c>
      <c r="G509" s="35" t="s">
        <v>1395</v>
      </c>
      <c r="H509" s="43" t="s">
        <v>37</v>
      </c>
      <c r="I509" s="35" t="s">
        <v>1039</v>
      </c>
      <c r="J509" s="35" t="s">
        <v>867</v>
      </c>
      <c r="K509" s="35" t="s">
        <v>40</v>
      </c>
      <c r="L509" s="35" t="s">
        <v>34</v>
      </c>
      <c r="M509" s="44">
        <v>18613</v>
      </c>
      <c r="N509" s="35" t="s">
        <v>41</v>
      </c>
      <c r="O509" s="45">
        <v>15144.89</v>
      </c>
      <c r="P509" s="35" t="s">
        <v>41</v>
      </c>
      <c r="Q509" s="35" t="s">
        <v>51</v>
      </c>
      <c r="R509" s="39">
        <v>369.66</v>
      </c>
      <c r="S509" s="39">
        <v>0</v>
      </c>
      <c r="T509" s="37" t="s">
        <v>41</v>
      </c>
      <c r="U509" s="37" t="s">
        <v>50</v>
      </c>
      <c r="V509" s="35" t="s">
        <v>54</v>
      </c>
      <c r="W509" s="35" t="s">
        <v>121</v>
      </c>
      <c r="X509" s="37" t="s">
        <v>61</v>
      </c>
      <c r="Y509" s="48">
        <v>7396</v>
      </c>
      <c r="Z509" s="48">
        <v>6051.39</v>
      </c>
      <c r="AA509" s="37" t="s">
        <v>41</v>
      </c>
      <c r="AB509" s="37" t="s">
        <v>55</v>
      </c>
      <c r="AC509" s="37" t="s">
        <v>122</v>
      </c>
      <c r="AD509" s="44">
        <v>11217</v>
      </c>
      <c r="AE509" s="39">
        <v>9093.5</v>
      </c>
      <c r="AF509" s="37" t="s">
        <v>41</v>
      </c>
      <c r="AG509" s="37" t="s">
        <v>55</v>
      </c>
      <c r="AH509" s="35" t="s">
        <v>42</v>
      </c>
      <c r="AI509" s="39">
        <v>0</v>
      </c>
      <c r="AJ509" s="39">
        <v>0</v>
      </c>
      <c r="AK509" s="35" t="s">
        <v>41</v>
      </c>
      <c r="AL509" s="35" t="s">
        <v>72</v>
      </c>
      <c r="AM509" s="35" t="s">
        <v>43</v>
      </c>
      <c r="AN509" s="39">
        <v>3944.77</v>
      </c>
      <c r="AO509" s="39">
        <v>3102.17</v>
      </c>
      <c r="AP509" s="35" t="s">
        <v>41</v>
      </c>
      <c r="AQ509" s="35" t="s">
        <v>78</v>
      </c>
      <c r="AR509" s="35" t="s">
        <v>118</v>
      </c>
      <c r="AS509" s="38">
        <v>0</v>
      </c>
      <c r="AT509" s="38">
        <v>0</v>
      </c>
      <c r="AU509" s="35" t="s">
        <v>41</v>
      </c>
      <c r="AV509" s="35" t="s">
        <v>84</v>
      </c>
      <c r="AW509" s="35" t="s">
        <v>90</v>
      </c>
      <c r="AX509" s="39">
        <v>0</v>
      </c>
      <c r="AY509" s="39">
        <v>0</v>
      </c>
      <c r="AZ509" s="35" t="s">
        <v>41</v>
      </c>
      <c r="BA509" s="35" t="s">
        <v>84</v>
      </c>
      <c r="BB509" s="35" t="s">
        <v>96</v>
      </c>
      <c r="BC509" s="39">
        <v>0</v>
      </c>
      <c r="BD509" s="39">
        <v>0</v>
      </c>
      <c r="BE509" s="35" t="s">
        <v>41</v>
      </c>
      <c r="BF509" s="35" t="s">
        <v>84</v>
      </c>
      <c r="BG509" s="39" t="s">
        <v>102</v>
      </c>
      <c r="BH509" s="39">
        <v>0</v>
      </c>
      <c r="BI509" s="39">
        <v>0</v>
      </c>
      <c r="BJ509" s="35" t="s">
        <v>41</v>
      </c>
      <c r="BK509" s="35" t="s">
        <v>84</v>
      </c>
      <c r="BL509" s="39" t="s">
        <v>44</v>
      </c>
      <c r="BM509" s="39">
        <v>0</v>
      </c>
      <c r="BN509" s="39">
        <v>0</v>
      </c>
      <c r="BO509" s="35" t="s">
        <v>41</v>
      </c>
      <c r="BP509" s="39" t="s">
        <v>108</v>
      </c>
      <c r="BQ509" s="39" t="s">
        <v>114</v>
      </c>
      <c r="BR509" s="39">
        <v>0</v>
      </c>
      <c r="BS509" s="39">
        <v>0</v>
      </c>
      <c r="BT509" s="39" t="s">
        <v>41</v>
      </c>
      <c r="BU509" s="39" t="s">
        <v>72</v>
      </c>
      <c r="BV509" s="39">
        <v>0</v>
      </c>
      <c r="BW509" s="39">
        <v>0</v>
      </c>
      <c r="BX509" s="115" t="s">
        <v>37</v>
      </c>
      <c r="BY509" s="116">
        <v>44012</v>
      </c>
      <c r="BZ509" s="116">
        <v>44027</v>
      </c>
      <c r="CA509" s="40">
        <v>1</v>
      </c>
      <c r="CC509" s="111"/>
      <c r="CE509" s="46"/>
    </row>
    <row r="510" spans="1:83" s="18" customFormat="1" ht="60" x14ac:dyDescent="0.25">
      <c r="A510" s="112">
        <v>2020</v>
      </c>
      <c r="B510" s="113">
        <v>43922</v>
      </c>
      <c r="C510" s="113">
        <v>44012</v>
      </c>
      <c r="D510" s="33" t="s">
        <v>30</v>
      </c>
      <c r="E510" s="34" t="s">
        <v>1641</v>
      </c>
      <c r="F510" s="35" t="s">
        <v>1395</v>
      </c>
      <c r="G510" s="35" t="s">
        <v>1395</v>
      </c>
      <c r="H510" s="43" t="s">
        <v>37</v>
      </c>
      <c r="I510" s="35" t="s">
        <v>1642</v>
      </c>
      <c r="J510" s="35" t="s">
        <v>503</v>
      </c>
      <c r="K510" s="35" t="s">
        <v>1021</v>
      </c>
      <c r="L510" s="35" t="s">
        <v>34</v>
      </c>
      <c r="M510" s="44">
        <v>18613</v>
      </c>
      <c r="N510" s="35" t="s">
        <v>41</v>
      </c>
      <c r="O510" s="45">
        <v>15144.89</v>
      </c>
      <c r="P510" s="35" t="s">
        <v>41</v>
      </c>
      <c r="Q510" s="35" t="s">
        <v>51</v>
      </c>
      <c r="R510" s="39">
        <v>0</v>
      </c>
      <c r="S510" s="39">
        <v>0</v>
      </c>
      <c r="T510" s="37" t="s">
        <v>41</v>
      </c>
      <c r="U510" s="37" t="s">
        <v>50</v>
      </c>
      <c r="V510" s="35" t="s">
        <v>54</v>
      </c>
      <c r="W510" s="35" t="s">
        <v>121</v>
      </c>
      <c r="X510" s="37" t="s">
        <v>61</v>
      </c>
      <c r="Y510" s="48">
        <v>7396</v>
      </c>
      <c r="Z510" s="48">
        <v>6051.39</v>
      </c>
      <c r="AA510" s="37" t="s">
        <v>41</v>
      </c>
      <c r="AB510" s="37" t="s">
        <v>55</v>
      </c>
      <c r="AC510" s="37" t="s">
        <v>122</v>
      </c>
      <c r="AD510" s="44">
        <v>11217</v>
      </c>
      <c r="AE510" s="39">
        <v>9093.5</v>
      </c>
      <c r="AF510" s="37" t="s">
        <v>41</v>
      </c>
      <c r="AG510" s="37" t="s">
        <v>55</v>
      </c>
      <c r="AH510" s="35" t="s">
        <v>42</v>
      </c>
      <c r="AI510" s="39">
        <v>0</v>
      </c>
      <c r="AJ510" s="39">
        <v>0</v>
      </c>
      <c r="AK510" s="35" t="s">
        <v>41</v>
      </c>
      <c r="AL510" s="35" t="s">
        <v>72</v>
      </c>
      <c r="AM510" s="35" t="s">
        <v>43</v>
      </c>
      <c r="AN510" s="39">
        <v>3944.77</v>
      </c>
      <c r="AO510" s="39">
        <v>3102.17</v>
      </c>
      <c r="AP510" s="35" t="s">
        <v>41</v>
      </c>
      <c r="AQ510" s="35" t="s">
        <v>78</v>
      </c>
      <c r="AR510" s="35" t="s">
        <v>118</v>
      </c>
      <c r="AS510" s="38">
        <v>0</v>
      </c>
      <c r="AT510" s="38">
        <v>0</v>
      </c>
      <c r="AU510" s="35" t="s">
        <v>41</v>
      </c>
      <c r="AV510" s="35" t="s">
        <v>84</v>
      </c>
      <c r="AW510" s="35" t="s">
        <v>90</v>
      </c>
      <c r="AX510" s="39">
        <v>0</v>
      </c>
      <c r="AY510" s="39">
        <v>0</v>
      </c>
      <c r="AZ510" s="35" t="s">
        <v>41</v>
      </c>
      <c r="BA510" s="35" t="s">
        <v>84</v>
      </c>
      <c r="BB510" s="35" t="s">
        <v>96</v>
      </c>
      <c r="BC510" s="39">
        <v>0</v>
      </c>
      <c r="BD510" s="39">
        <v>0</v>
      </c>
      <c r="BE510" s="35" t="s">
        <v>41</v>
      </c>
      <c r="BF510" s="35" t="s">
        <v>84</v>
      </c>
      <c r="BG510" s="39" t="s">
        <v>102</v>
      </c>
      <c r="BH510" s="39">
        <v>0</v>
      </c>
      <c r="BI510" s="39">
        <v>0</v>
      </c>
      <c r="BJ510" s="35" t="s">
        <v>41</v>
      </c>
      <c r="BK510" s="35" t="s">
        <v>84</v>
      </c>
      <c r="BL510" s="39" t="s">
        <v>44</v>
      </c>
      <c r="BM510" s="39">
        <v>0</v>
      </c>
      <c r="BN510" s="39">
        <v>0</v>
      </c>
      <c r="BO510" s="35" t="s">
        <v>41</v>
      </c>
      <c r="BP510" s="39" t="s">
        <v>108</v>
      </c>
      <c r="BQ510" s="39" t="s">
        <v>114</v>
      </c>
      <c r="BR510" s="39">
        <v>0</v>
      </c>
      <c r="BS510" s="39">
        <v>0</v>
      </c>
      <c r="BT510" s="39" t="s">
        <v>41</v>
      </c>
      <c r="BU510" s="39" t="s">
        <v>72</v>
      </c>
      <c r="BV510" s="39">
        <v>0</v>
      </c>
      <c r="BW510" s="39">
        <v>0</v>
      </c>
      <c r="BX510" s="115" t="s">
        <v>37</v>
      </c>
      <c r="BY510" s="116">
        <v>44012</v>
      </c>
      <c r="BZ510" s="116">
        <v>44027</v>
      </c>
      <c r="CA510" s="40">
        <v>1</v>
      </c>
      <c r="CC510" s="111"/>
      <c r="CE510" s="46"/>
    </row>
    <row r="511" spans="1:83" s="18" customFormat="1" ht="60" x14ac:dyDescent="0.25">
      <c r="A511" s="112">
        <v>2020</v>
      </c>
      <c r="B511" s="113">
        <v>43922</v>
      </c>
      <c r="C511" s="113">
        <v>44012</v>
      </c>
      <c r="D511" s="33" t="s">
        <v>30</v>
      </c>
      <c r="E511" s="34" t="s">
        <v>1643</v>
      </c>
      <c r="F511" s="35" t="s">
        <v>1451</v>
      </c>
      <c r="G511" s="35" t="s">
        <v>1451</v>
      </c>
      <c r="H511" s="43" t="s">
        <v>37</v>
      </c>
      <c r="I511" s="35" t="s">
        <v>1644</v>
      </c>
      <c r="J511" s="35" t="s">
        <v>540</v>
      </c>
      <c r="K511" s="35" t="s">
        <v>1101</v>
      </c>
      <c r="L511" s="35" t="s">
        <v>34</v>
      </c>
      <c r="M511" s="44">
        <v>18613</v>
      </c>
      <c r="N511" s="35" t="s">
        <v>41</v>
      </c>
      <c r="O511" s="45">
        <v>15144.89</v>
      </c>
      <c r="P511" s="35" t="s">
        <v>41</v>
      </c>
      <c r="Q511" s="35" t="s">
        <v>51</v>
      </c>
      <c r="R511" s="39">
        <v>0</v>
      </c>
      <c r="S511" s="39">
        <v>0</v>
      </c>
      <c r="T511" s="37" t="s">
        <v>41</v>
      </c>
      <c r="U511" s="37" t="s">
        <v>50</v>
      </c>
      <c r="V511" s="35" t="s">
        <v>54</v>
      </c>
      <c r="W511" s="35" t="s">
        <v>121</v>
      </c>
      <c r="X511" s="37" t="s">
        <v>61</v>
      </c>
      <c r="Y511" s="48">
        <v>7396</v>
      </c>
      <c r="Z511" s="48">
        <v>6051.39</v>
      </c>
      <c r="AA511" s="37" t="s">
        <v>41</v>
      </c>
      <c r="AB511" s="37" t="s">
        <v>55</v>
      </c>
      <c r="AC511" s="37" t="s">
        <v>122</v>
      </c>
      <c r="AD511" s="44">
        <v>11217</v>
      </c>
      <c r="AE511" s="39">
        <v>9093.5</v>
      </c>
      <c r="AF511" s="37" t="s">
        <v>41</v>
      </c>
      <c r="AG511" s="37" t="s">
        <v>55</v>
      </c>
      <c r="AH511" s="35" t="s">
        <v>42</v>
      </c>
      <c r="AI511" s="39">
        <v>0</v>
      </c>
      <c r="AJ511" s="39">
        <v>0</v>
      </c>
      <c r="AK511" s="35" t="s">
        <v>41</v>
      </c>
      <c r="AL511" s="35" t="s">
        <v>72</v>
      </c>
      <c r="AM511" s="35" t="s">
        <v>43</v>
      </c>
      <c r="AN511" s="39">
        <v>3944.77</v>
      </c>
      <c r="AO511" s="39">
        <v>3102.17</v>
      </c>
      <c r="AP511" s="35" t="s">
        <v>41</v>
      </c>
      <c r="AQ511" s="35" t="s">
        <v>78</v>
      </c>
      <c r="AR511" s="35" t="s">
        <v>118</v>
      </c>
      <c r="AS511" s="38">
        <v>0</v>
      </c>
      <c r="AT511" s="38">
        <v>0</v>
      </c>
      <c r="AU511" s="35" t="s">
        <v>41</v>
      </c>
      <c r="AV511" s="35" t="s">
        <v>84</v>
      </c>
      <c r="AW511" s="35" t="s">
        <v>90</v>
      </c>
      <c r="AX511" s="39">
        <v>0</v>
      </c>
      <c r="AY511" s="39">
        <v>0</v>
      </c>
      <c r="AZ511" s="35" t="s">
        <v>41</v>
      </c>
      <c r="BA511" s="35" t="s">
        <v>84</v>
      </c>
      <c r="BB511" s="35" t="s">
        <v>96</v>
      </c>
      <c r="BC511" s="39">
        <v>0</v>
      </c>
      <c r="BD511" s="39">
        <v>0</v>
      </c>
      <c r="BE511" s="35" t="s">
        <v>41</v>
      </c>
      <c r="BF511" s="35" t="s">
        <v>84</v>
      </c>
      <c r="BG511" s="39" t="s">
        <v>102</v>
      </c>
      <c r="BH511" s="39">
        <v>0</v>
      </c>
      <c r="BI511" s="39">
        <v>0</v>
      </c>
      <c r="BJ511" s="35" t="s">
        <v>41</v>
      </c>
      <c r="BK511" s="35" t="s">
        <v>84</v>
      </c>
      <c r="BL511" s="39" t="s">
        <v>44</v>
      </c>
      <c r="BM511" s="39">
        <v>0</v>
      </c>
      <c r="BN511" s="39">
        <v>0</v>
      </c>
      <c r="BO511" s="35" t="s">
        <v>41</v>
      </c>
      <c r="BP511" s="39" t="s">
        <v>108</v>
      </c>
      <c r="BQ511" s="39" t="s">
        <v>114</v>
      </c>
      <c r="BR511" s="39">
        <v>0</v>
      </c>
      <c r="BS511" s="39">
        <v>0</v>
      </c>
      <c r="BT511" s="39" t="s">
        <v>41</v>
      </c>
      <c r="BU511" s="39" t="s">
        <v>72</v>
      </c>
      <c r="BV511" s="39">
        <v>0</v>
      </c>
      <c r="BW511" s="39">
        <v>0</v>
      </c>
      <c r="BX511" s="115" t="s">
        <v>37</v>
      </c>
      <c r="BY511" s="116">
        <v>44012</v>
      </c>
      <c r="BZ511" s="116">
        <v>44027</v>
      </c>
      <c r="CA511" s="40">
        <v>1</v>
      </c>
      <c r="CC511" s="111"/>
      <c r="CE511" s="46"/>
    </row>
    <row r="512" spans="1:83" s="18" customFormat="1" ht="60" x14ac:dyDescent="0.25">
      <c r="A512" s="112">
        <v>2020</v>
      </c>
      <c r="B512" s="113">
        <v>43922</v>
      </c>
      <c r="C512" s="113">
        <v>44012</v>
      </c>
      <c r="D512" s="33" t="s">
        <v>30</v>
      </c>
      <c r="E512" s="34" t="s">
        <v>1645</v>
      </c>
      <c r="F512" s="35" t="s">
        <v>1451</v>
      </c>
      <c r="G512" s="35" t="s">
        <v>1451</v>
      </c>
      <c r="H512" s="43" t="s">
        <v>37</v>
      </c>
      <c r="I512" s="35" t="s">
        <v>1646</v>
      </c>
      <c r="J512" s="35" t="s">
        <v>244</v>
      </c>
      <c r="K512" s="35" t="s">
        <v>264</v>
      </c>
      <c r="L512" s="35" t="s">
        <v>34</v>
      </c>
      <c r="M512" s="44">
        <v>18613</v>
      </c>
      <c r="N512" s="35" t="s">
        <v>41</v>
      </c>
      <c r="O512" s="45">
        <v>15144.89</v>
      </c>
      <c r="P512" s="35" t="s">
        <v>41</v>
      </c>
      <c r="Q512" s="35" t="s">
        <v>51</v>
      </c>
      <c r="R512" s="39">
        <v>0</v>
      </c>
      <c r="S512" s="39">
        <v>0</v>
      </c>
      <c r="T512" s="37" t="s">
        <v>41</v>
      </c>
      <c r="U512" s="37" t="s">
        <v>50</v>
      </c>
      <c r="V512" s="35" t="s">
        <v>54</v>
      </c>
      <c r="W512" s="35" t="s">
        <v>121</v>
      </c>
      <c r="X512" s="37" t="s">
        <v>61</v>
      </c>
      <c r="Y512" s="48">
        <v>7396</v>
      </c>
      <c r="Z512" s="48">
        <v>6051.39</v>
      </c>
      <c r="AA512" s="37" t="s">
        <v>41</v>
      </c>
      <c r="AB512" s="37" t="s">
        <v>55</v>
      </c>
      <c r="AC512" s="37" t="s">
        <v>122</v>
      </c>
      <c r="AD512" s="44">
        <v>11217</v>
      </c>
      <c r="AE512" s="39">
        <v>9093.5</v>
      </c>
      <c r="AF512" s="37" t="s">
        <v>41</v>
      </c>
      <c r="AG512" s="37" t="s">
        <v>55</v>
      </c>
      <c r="AH512" s="35" t="s">
        <v>42</v>
      </c>
      <c r="AI512" s="39">
        <v>0</v>
      </c>
      <c r="AJ512" s="39">
        <v>0</v>
      </c>
      <c r="AK512" s="35" t="s">
        <v>41</v>
      </c>
      <c r="AL512" s="35" t="s">
        <v>72</v>
      </c>
      <c r="AM512" s="35" t="s">
        <v>43</v>
      </c>
      <c r="AN512" s="39">
        <v>3944.77</v>
      </c>
      <c r="AO512" s="39">
        <v>3102.17</v>
      </c>
      <c r="AP512" s="35" t="s">
        <v>41</v>
      </c>
      <c r="AQ512" s="35" t="s">
        <v>78</v>
      </c>
      <c r="AR512" s="35" t="s">
        <v>118</v>
      </c>
      <c r="AS512" s="38">
        <v>0</v>
      </c>
      <c r="AT512" s="38">
        <v>0</v>
      </c>
      <c r="AU512" s="35" t="s">
        <v>41</v>
      </c>
      <c r="AV512" s="35" t="s">
        <v>84</v>
      </c>
      <c r="AW512" s="35" t="s">
        <v>90</v>
      </c>
      <c r="AX512" s="39">
        <v>0</v>
      </c>
      <c r="AY512" s="39">
        <v>0</v>
      </c>
      <c r="AZ512" s="35" t="s">
        <v>41</v>
      </c>
      <c r="BA512" s="35" t="s">
        <v>84</v>
      </c>
      <c r="BB512" s="35" t="s">
        <v>96</v>
      </c>
      <c r="BC512" s="39">
        <v>0</v>
      </c>
      <c r="BD512" s="39">
        <v>0</v>
      </c>
      <c r="BE512" s="35" t="s">
        <v>41</v>
      </c>
      <c r="BF512" s="35" t="s">
        <v>84</v>
      </c>
      <c r="BG512" s="39" t="s">
        <v>102</v>
      </c>
      <c r="BH512" s="39">
        <v>0</v>
      </c>
      <c r="BI512" s="39">
        <v>0</v>
      </c>
      <c r="BJ512" s="35" t="s">
        <v>41</v>
      </c>
      <c r="BK512" s="35" t="s">
        <v>84</v>
      </c>
      <c r="BL512" s="39" t="s">
        <v>44</v>
      </c>
      <c r="BM512" s="39">
        <v>0</v>
      </c>
      <c r="BN512" s="39">
        <v>0</v>
      </c>
      <c r="BO512" s="35" t="s">
        <v>41</v>
      </c>
      <c r="BP512" s="39" t="s">
        <v>108</v>
      </c>
      <c r="BQ512" s="39" t="s">
        <v>114</v>
      </c>
      <c r="BR512" s="39">
        <v>0</v>
      </c>
      <c r="BS512" s="39">
        <v>0</v>
      </c>
      <c r="BT512" s="39" t="s">
        <v>41</v>
      </c>
      <c r="BU512" s="39" t="s">
        <v>72</v>
      </c>
      <c r="BV512" s="39">
        <v>0</v>
      </c>
      <c r="BW512" s="39">
        <v>0</v>
      </c>
      <c r="BX512" s="115" t="s">
        <v>37</v>
      </c>
      <c r="BY512" s="116">
        <v>44012</v>
      </c>
      <c r="BZ512" s="116">
        <v>44027</v>
      </c>
      <c r="CA512" s="40">
        <v>1</v>
      </c>
      <c r="CC512" s="111"/>
      <c r="CE512" s="46"/>
    </row>
    <row r="513" spans="1:83" s="18" customFormat="1" ht="60" x14ac:dyDescent="0.25">
      <c r="A513" s="112">
        <v>2020</v>
      </c>
      <c r="B513" s="113">
        <v>43922</v>
      </c>
      <c r="C513" s="113">
        <v>44012</v>
      </c>
      <c r="D513" s="33" t="s">
        <v>30</v>
      </c>
      <c r="E513" s="34" t="s">
        <v>1647</v>
      </c>
      <c r="F513" s="35" t="s">
        <v>1370</v>
      </c>
      <c r="G513" s="35" t="s">
        <v>1370</v>
      </c>
      <c r="H513" s="43" t="s">
        <v>37</v>
      </c>
      <c r="I513" s="35" t="s">
        <v>1648</v>
      </c>
      <c r="J513" s="35" t="s">
        <v>1649</v>
      </c>
      <c r="K513" s="35" t="s">
        <v>39</v>
      </c>
      <c r="L513" s="35" t="s">
        <v>33</v>
      </c>
      <c r="M513" s="44">
        <v>18613</v>
      </c>
      <c r="N513" s="35" t="s">
        <v>41</v>
      </c>
      <c r="O513" s="45">
        <v>15144.89</v>
      </c>
      <c r="P513" s="35" t="s">
        <v>41</v>
      </c>
      <c r="Q513" s="35" t="s">
        <v>51</v>
      </c>
      <c r="R513" s="39">
        <v>0</v>
      </c>
      <c r="S513" s="39">
        <v>0</v>
      </c>
      <c r="T513" s="37" t="s">
        <v>41</v>
      </c>
      <c r="U513" s="37" t="s">
        <v>50</v>
      </c>
      <c r="V513" s="35" t="s">
        <v>54</v>
      </c>
      <c r="W513" s="35" t="s">
        <v>121</v>
      </c>
      <c r="X513" s="37" t="s">
        <v>61</v>
      </c>
      <c r="Y513" s="48">
        <v>7396</v>
      </c>
      <c r="Z513" s="48">
        <v>6051.39</v>
      </c>
      <c r="AA513" s="37" t="s">
        <v>41</v>
      </c>
      <c r="AB513" s="37" t="s">
        <v>55</v>
      </c>
      <c r="AC513" s="37" t="s">
        <v>122</v>
      </c>
      <c r="AD513" s="44">
        <v>11217</v>
      </c>
      <c r="AE513" s="39">
        <v>9093.5</v>
      </c>
      <c r="AF513" s="37" t="s">
        <v>41</v>
      </c>
      <c r="AG513" s="37" t="s">
        <v>55</v>
      </c>
      <c r="AH513" s="35" t="s">
        <v>42</v>
      </c>
      <c r="AI513" s="39">
        <v>0</v>
      </c>
      <c r="AJ513" s="39">
        <v>0</v>
      </c>
      <c r="AK513" s="35" t="s">
        <v>41</v>
      </c>
      <c r="AL513" s="35" t="s">
        <v>72</v>
      </c>
      <c r="AM513" s="35" t="s">
        <v>43</v>
      </c>
      <c r="AN513" s="39">
        <v>3944.77</v>
      </c>
      <c r="AO513" s="39">
        <v>3102.17</v>
      </c>
      <c r="AP513" s="35" t="s">
        <v>41</v>
      </c>
      <c r="AQ513" s="35" t="s">
        <v>78</v>
      </c>
      <c r="AR513" s="35" t="s">
        <v>118</v>
      </c>
      <c r="AS513" s="38">
        <v>0</v>
      </c>
      <c r="AT513" s="38">
        <v>0</v>
      </c>
      <c r="AU513" s="35" t="s">
        <v>41</v>
      </c>
      <c r="AV513" s="35" t="s">
        <v>84</v>
      </c>
      <c r="AW513" s="35" t="s">
        <v>90</v>
      </c>
      <c r="AX513" s="39">
        <v>0</v>
      </c>
      <c r="AY513" s="39">
        <v>0</v>
      </c>
      <c r="AZ513" s="35" t="s">
        <v>41</v>
      </c>
      <c r="BA513" s="35" t="s">
        <v>84</v>
      </c>
      <c r="BB513" s="35" t="s">
        <v>96</v>
      </c>
      <c r="BC513" s="39">
        <v>0</v>
      </c>
      <c r="BD513" s="39">
        <v>0</v>
      </c>
      <c r="BE513" s="35" t="s">
        <v>41</v>
      </c>
      <c r="BF513" s="35" t="s">
        <v>84</v>
      </c>
      <c r="BG513" s="39" t="s">
        <v>102</v>
      </c>
      <c r="BH513" s="39">
        <v>0</v>
      </c>
      <c r="BI513" s="39">
        <v>0</v>
      </c>
      <c r="BJ513" s="35" t="s">
        <v>41</v>
      </c>
      <c r="BK513" s="35" t="s">
        <v>84</v>
      </c>
      <c r="BL513" s="39" t="s">
        <v>44</v>
      </c>
      <c r="BM513" s="39">
        <v>850</v>
      </c>
      <c r="BN513" s="39">
        <v>850</v>
      </c>
      <c r="BO513" s="35" t="s">
        <v>41</v>
      </c>
      <c r="BP513" s="39" t="s">
        <v>108</v>
      </c>
      <c r="BQ513" s="39" t="s">
        <v>114</v>
      </c>
      <c r="BR513" s="39">
        <v>0</v>
      </c>
      <c r="BS513" s="39">
        <v>0</v>
      </c>
      <c r="BT513" s="39" t="s">
        <v>41</v>
      </c>
      <c r="BU513" s="39" t="s">
        <v>72</v>
      </c>
      <c r="BV513" s="39">
        <v>0</v>
      </c>
      <c r="BW513" s="39">
        <v>0</v>
      </c>
      <c r="BX513" s="115" t="s">
        <v>37</v>
      </c>
      <c r="BY513" s="116">
        <v>44012</v>
      </c>
      <c r="BZ513" s="116">
        <v>44027</v>
      </c>
      <c r="CA513" s="40">
        <v>1</v>
      </c>
      <c r="CC513" s="111"/>
      <c r="CE513" s="46"/>
    </row>
    <row r="514" spans="1:83" s="18" customFormat="1" ht="60" x14ac:dyDescent="0.25">
      <c r="A514" s="112">
        <v>2020</v>
      </c>
      <c r="B514" s="113">
        <v>43922</v>
      </c>
      <c r="C514" s="113">
        <v>44012</v>
      </c>
      <c r="D514" s="33" t="s">
        <v>30</v>
      </c>
      <c r="E514" s="34" t="s">
        <v>1650</v>
      </c>
      <c r="F514" s="35" t="s">
        <v>1370</v>
      </c>
      <c r="G514" s="35" t="s">
        <v>1370</v>
      </c>
      <c r="H514" s="43" t="s">
        <v>37</v>
      </c>
      <c r="I514" s="35" t="s">
        <v>1651</v>
      </c>
      <c r="J514" s="35" t="s">
        <v>40</v>
      </c>
      <c r="K514" s="35" t="s">
        <v>670</v>
      </c>
      <c r="L514" s="35" t="s">
        <v>33</v>
      </c>
      <c r="M514" s="44">
        <v>18613</v>
      </c>
      <c r="N514" s="35" t="s">
        <v>41</v>
      </c>
      <c r="O514" s="45">
        <v>15144.89</v>
      </c>
      <c r="P514" s="35" t="s">
        <v>41</v>
      </c>
      <c r="Q514" s="35" t="s">
        <v>51</v>
      </c>
      <c r="R514" s="39">
        <v>0</v>
      </c>
      <c r="S514" s="39">
        <v>0</v>
      </c>
      <c r="T514" s="37" t="s">
        <v>41</v>
      </c>
      <c r="U514" s="37" t="s">
        <v>50</v>
      </c>
      <c r="V514" s="35" t="s">
        <v>54</v>
      </c>
      <c r="W514" s="35" t="s">
        <v>121</v>
      </c>
      <c r="X514" s="37" t="s">
        <v>61</v>
      </c>
      <c r="Y514" s="48">
        <v>7396</v>
      </c>
      <c r="Z514" s="48">
        <v>6051.39</v>
      </c>
      <c r="AA514" s="37" t="s">
        <v>41</v>
      </c>
      <c r="AB514" s="37" t="s">
        <v>55</v>
      </c>
      <c r="AC514" s="37" t="s">
        <v>122</v>
      </c>
      <c r="AD514" s="44">
        <v>11217</v>
      </c>
      <c r="AE514" s="39">
        <v>9093.5</v>
      </c>
      <c r="AF514" s="37" t="s">
        <v>41</v>
      </c>
      <c r="AG514" s="37" t="s">
        <v>55</v>
      </c>
      <c r="AH514" s="35" t="s">
        <v>42</v>
      </c>
      <c r="AI514" s="39">
        <v>0</v>
      </c>
      <c r="AJ514" s="39">
        <v>0</v>
      </c>
      <c r="AK514" s="35" t="s">
        <v>41</v>
      </c>
      <c r="AL514" s="35" t="s">
        <v>72</v>
      </c>
      <c r="AM514" s="35" t="s">
        <v>43</v>
      </c>
      <c r="AN514" s="39">
        <v>3944.77</v>
      </c>
      <c r="AO514" s="39">
        <v>3102.17</v>
      </c>
      <c r="AP514" s="35" t="s">
        <v>41</v>
      </c>
      <c r="AQ514" s="35" t="s">
        <v>78</v>
      </c>
      <c r="AR514" s="35" t="s">
        <v>118</v>
      </c>
      <c r="AS514" s="38">
        <v>0</v>
      </c>
      <c r="AT514" s="38">
        <v>0</v>
      </c>
      <c r="AU514" s="35" t="s">
        <v>41</v>
      </c>
      <c r="AV514" s="35" t="s">
        <v>84</v>
      </c>
      <c r="AW514" s="35" t="s">
        <v>90</v>
      </c>
      <c r="AX514" s="39">
        <v>0</v>
      </c>
      <c r="AY514" s="39">
        <v>0</v>
      </c>
      <c r="AZ514" s="35" t="s">
        <v>41</v>
      </c>
      <c r="BA514" s="35" t="s">
        <v>84</v>
      </c>
      <c r="BB514" s="35" t="s">
        <v>96</v>
      </c>
      <c r="BC514" s="39">
        <v>0</v>
      </c>
      <c r="BD514" s="39">
        <v>0</v>
      </c>
      <c r="BE514" s="35" t="s">
        <v>41</v>
      </c>
      <c r="BF514" s="35" t="s">
        <v>84</v>
      </c>
      <c r="BG514" s="39" t="s">
        <v>102</v>
      </c>
      <c r="BH514" s="39">
        <v>0</v>
      </c>
      <c r="BI514" s="39">
        <v>0</v>
      </c>
      <c r="BJ514" s="35" t="s">
        <v>41</v>
      </c>
      <c r="BK514" s="35" t="s">
        <v>84</v>
      </c>
      <c r="BL514" s="39" t="s">
        <v>44</v>
      </c>
      <c r="BM514" s="39">
        <v>0</v>
      </c>
      <c r="BN514" s="39">
        <v>0</v>
      </c>
      <c r="BO514" s="35" t="s">
        <v>41</v>
      </c>
      <c r="BP514" s="39" t="s">
        <v>108</v>
      </c>
      <c r="BQ514" s="39" t="s">
        <v>114</v>
      </c>
      <c r="BR514" s="39">
        <v>0</v>
      </c>
      <c r="BS514" s="39">
        <v>0</v>
      </c>
      <c r="BT514" s="39" t="s">
        <v>41</v>
      </c>
      <c r="BU514" s="39" t="s">
        <v>72</v>
      </c>
      <c r="BV514" s="39">
        <v>0</v>
      </c>
      <c r="BW514" s="39">
        <v>0</v>
      </c>
      <c r="BX514" s="115" t="s">
        <v>37</v>
      </c>
      <c r="BY514" s="116">
        <v>44012</v>
      </c>
      <c r="BZ514" s="116">
        <v>44027</v>
      </c>
      <c r="CA514" s="40">
        <v>1</v>
      </c>
      <c r="CC514" s="111"/>
      <c r="CE514" s="46"/>
    </row>
    <row r="515" spans="1:83" s="18" customFormat="1" ht="60" x14ac:dyDescent="0.25">
      <c r="A515" s="112">
        <v>2020</v>
      </c>
      <c r="B515" s="113">
        <v>43922</v>
      </c>
      <c r="C515" s="113">
        <v>44012</v>
      </c>
      <c r="D515" s="33" t="s">
        <v>30</v>
      </c>
      <c r="E515" s="34" t="s">
        <v>1652</v>
      </c>
      <c r="F515" s="35" t="s">
        <v>1653</v>
      </c>
      <c r="G515" s="35" t="s">
        <v>1653</v>
      </c>
      <c r="H515" s="43" t="s">
        <v>158</v>
      </c>
      <c r="I515" s="35" t="s">
        <v>333</v>
      </c>
      <c r="J515" s="35" t="s">
        <v>165</v>
      </c>
      <c r="K515" s="35" t="s">
        <v>1654</v>
      </c>
      <c r="L515" s="35" t="s">
        <v>34</v>
      </c>
      <c r="M515" s="44">
        <v>18613</v>
      </c>
      <c r="N515" s="35" t="s">
        <v>41</v>
      </c>
      <c r="O515" s="45">
        <v>15144.89</v>
      </c>
      <c r="P515" s="35" t="s">
        <v>41</v>
      </c>
      <c r="Q515" s="35" t="s">
        <v>51</v>
      </c>
      <c r="R515" s="39">
        <v>0</v>
      </c>
      <c r="S515" s="39">
        <v>0</v>
      </c>
      <c r="T515" s="37" t="s">
        <v>41</v>
      </c>
      <c r="U515" s="37" t="s">
        <v>50</v>
      </c>
      <c r="V515" s="35" t="s">
        <v>54</v>
      </c>
      <c r="W515" s="35" t="s">
        <v>121</v>
      </c>
      <c r="X515" s="37" t="s">
        <v>61</v>
      </c>
      <c r="Y515" s="48">
        <v>7396</v>
      </c>
      <c r="Z515" s="48">
        <v>6051.39</v>
      </c>
      <c r="AA515" s="37" t="s">
        <v>41</v>
      </c>
      <c r="AB515" s="37" t="s">
        <v>55</v>
      </c>
      <c r="AC515" s="37" t="s">
        <v>122</v>
      </c>
      <c r="AD515" s="44">
        <v>11217</v>
      </c>
      <c r="AE515" s="39">
        <v>9093.5</v>
      </c>
      <c r="AF515" s="37" t="s">
        <v>41</v>
      </c>
      <c r="AG515" s="37" t="s">
        <v>55</v>
      </c>
      <c r="AH515" s="35" t="s">
        <v>42</v>
      </c>
      <c r="AI515" s="39">
        <v>0</v>
      </c>
      <c r="AJ515" s="39">
        <v>0</v>
      </c>
      <c r="AK515" s="35" t="s">
        <v>41</v>
      </c>
      <c r="AL515" s="35" t="s">
        <v>72</v>
      </c>
      <c r="AM515" s="35" t="s">
        <v>43</v>
      </c>
      <c r="AN515" s="39">
        <v>3944.77</v>
      </c>
      <c r="AO515" s="39">
        <v>3102.17</v>
      </c>
      <c r="AP515" s="35" t="s">
        <v>41</v>
      </c>
      <c r="AQ515" s="35" t="s">
        <v>78</v>
      </c>
      <c r="AR515" s="35" t="s">
        <v>118</v>
      </c>
      <c r="AS515" s="38">
        <v>0</v>
      </c>
      <c r="AT515" s="38">
        <v>0</v>
      </c>
      <c r="AU515" s="35" t="s">
        <v>41</v>
      </c>
      <c r="AV515" s="35" t="s">
        <v>84</v>
      </c>
      <c r="AW515" s="35" t="s">
        <v>90</v>
      </c>
      <c r="AX515" s="39">
        <v>0</v>
      </c>
      <c r="AY515" s="39">
        <v>0</v>
      </c>
      <c r="AZ515" s="35" t="s">
        <v>41</v>
      </c>
      <c r="BA515" s="35" t="s">
        <v>84</v>
      </c>
      <c r="BB515" s="35" t="s">
        <v>96</v>
      </c>
      <c r="BC515" s="39">
        <v>0</v>
      </c>
      <c r="BD515" s="39">
        <v>0</v>
      </c>
      <c r="BE515" s="35" t="s">
        <v>41</v>
      </c>
      <c r="BF515" s="35" t="s">
        <v>84</v>
      </c>
      <c r="BG515" s="39" t="s">
        <v>102</v>
      </c>
      <c r="BH515" s="39">
        <v>0</v>
      </c>
      <c r="BI515" s="39">
        <v>0</v>
      </c>
      <c r="BJ515" s="35" t="s">
        <v>41</v>
      </c>
      <c r="BK515" s="35" t="s">
        <v>84</v>
      </c>
      <c r="BL515" s="39" t="s">
        <v>44</v>
      </c>
      <c r="BM515" s="39">
        <v>0</v>
      </c>
      <c r="BN515" s="39">
        <v>0</v>
      </c>
      <c r="BO515" s="35" t="s">
        <v>41</v>
      </c>
      <c r="BP515" s="39" t="s">
        <v>108</v>
      </c>
      <c r="BQ515" s="39" t="s">
        <v>114</v>
      </c>
      <c r="BR515" s="39">
        <v>0</v>
      </c>
      <c r="BS515" s="39">
        <v>0</v>
      </c>
      <c r="BT515" s="39" t="s">
        <v>41</v>
      </c>
      <c r="BU515" s="39" t="s">
        <v>72</v>
      </c>
      <c r="BV515" s="39">
        <v>0</v>
      </c>
      <c r="BW515" s="39">
        <v>0</v>
      </c>
      <c r="BX515" s="115" t="s">
        <v>37</v>
      </c>
      <c r="BY515" s="116">
        <v>44012</v>
      </c>
      <c r="BZ515" s="116">
        <v>44027</v>
      </c>
      <c r="CA515" s="40">
        <v>1</v>
      </c>
      <c r="CC515" s="111"/>
      <c r="CE515" s="46"/>
    </row>
    <row r="516" spans="1:83" s="18" customFormat="1" ht="60" x14ac:dyDescent="0.25">
      <c r="A516" s="112">
        <v>2020</v>
      </c>
      <c r="B516" s="113">
        <v>43922</v>
      </c>
      <c r="C516" s="113">
        <v>44012</v>
      </c>
      <c r="D516" s="33" t="s">
        <v>30</v>
      </c>
      <c r="E516" s="34" t="s">
        <v>1655</v>
      </c>
      <c r="F516" s="35" t="s">
        <v>1653</v>
      </c>
      <c r="G516" s="35" t="s">
        <v>1653</v>
      </c>
      <c r="H516" s="43" t="s">
        <v>158</v>
      </c>
      <c r="I516" s="35" t="s">
        <v>1656</v>
      </c>
      <c r="J516" s="35" t="s">
        <v>782</v>
      </c>
      <c r="K516" s="35" t="s">
        <v>727</v>
      </c>
      <c r="L516" s="35" t="s">
        <v>33</v>
      </c>
      <c r="M516" s="44">
        <v>18613</v>
      </c>
      <c r="N516" s="35" t="s">
        <v>41</v>
      </c>
      <c r="O516" s="45">
        <v>15144.89</v>
      </c>
      <c r="P516" s="35" t="s">
        <v>41</v>
      </c>
      <c r="Q516" s="35" t="s">
        <v>51</v>
      </c>
      <c r="R516" s="39">
        <v>0</v>
      </c>
      <c r="S516" s="39">
        <v>0</v>
      </c>
      <c r="T516" s="37" t="s">
        <v>41</v>
      </c>
      <c r="U516" s="37" t="s">
        <v>50</v>
      </c>
      <c r="V516" s="35" t="s">
        <v>54</v>
      </c>
      <c r="W516" s="35" t="s">
        <v>121</v>
      </c>
      <c r="X516" s="37" t="s">
        <v>61</v>
      </c>
      <c r="Y516" s="48">
        <v>7396</v>
      </c>
      <c r="Z516" s="48">
        <v>6051.39</v>
      </c>
      <c r="AA516" s="37" t="s">
        <v>41</v>
      </c>
      <c r="AB516" s="37" t="s">
        <v>55</v>
      </c>
      <c r="AC516" s="37" t="s">
        <v>122</v>
      </c>
      <c r="AD516" s="44">
        <v>11217</v>
      </c>
      <c r="AE516" s="39">
        <v>9093.5</v>
      </c>
      <c r="AF516" s="37" t="s">
        <v>41</v>
      </c>
      <c r="AG516" s="37" t="s">
        <v>55</v>
      </c>
      <c r="AH516" s="35" t="s">
        <v>42</v>
      </c>
      <c r="AI516" s="39">
        <v>0</v>
      </c>
      <c r="AJ516" s="39">
        <v>0</v>
      </c>
      <c r="AK516" s="35" t="s">
        <v>41</v>
      </c>
      <c r="AL516" s="35" t="s">
        <v>72</v>
      </c>
      <c r="AM516" s="35" t="s">
        <v>43</v>
      </c>
      <c r="AN516" s="39">
        <v>3944.77</v>
      </c>
      <c r="AO516" s="39">
        <v>3102.17</v>
      </c>
      <c r="AP516" s="35" t="s">
        <v>41</v>
      </c>
      <c r="AQ516" s="35" t="s">
        <v>78</v>
      </c>
      <c r="AR516" s="35" t="s">
        <v>118</v>
      </c>
      <c r="AS516" s="38">
        <v>0</v>
      </c>
      <c r="AT516" s="38">
        <v>0</v>
      </c>
      <c r="AU516" s="35" t="s">
        <v>41</v>
      </c>
      <c r="AV516" s="35" t="s">
        <v>84</v>
      </c>
      <c r="AW516" s="35" t="s">
        <v>90</v>
      </c>
      <c r="AX516" s="39">
        <v>0</v>
      </c>
      <c r="AY516" s="39">
        <v>0</v>
      </c>
      <c r="AZ516" s="35" t="s">
        <v>41</v>
      </c>
      <c r="BA516" s="35" t="s">
        <v>84</v>
      </c>
      <c r="BB516" s="35" t="s">
        <v>96</v>
      </c>
      <c r="BC516" s="39">
        <v>0</v>
      </c>
      <c r="BD516" s="39">
        <v>0</v>
      </c>
      <c r="BE516" s="35" t="s">
        <v>41</v>
      </c>
      <c r="BF516" s="35" t="s">
        <v>84</v>
      </c>
      <c r="BG516" s="39" t="s">
        <v>102</v>
      </c>
      <c r="BH516" s="39">
        <v>0</v>
      </c>
      <c r="BI516" s="39">
        <v>0</v>
      </c>
      <c r="BJ516" s="35" t="s">
        <v>41</v>
      </c>
      <c r="BK516" s="35" t="s">
        <v>84</v>
      </c>
      <c r="BL516" s="39" t="s">
        <v>44</v>
      </c>
      <c r="BM516" s="39">
        <v>0</v>
      </c>
      <c r="BN516" s="39">
        <v>0</v>
      </c>
      <c r="BO516" s="35" t="s">
        <v>41</v>
      </c>
      <c r="BP516" s="39" t="s">
        <v>108</v>
      </c>
      <c r="BQ516" s="39" t="s">
        <v>114</v>
      </c>
      <c r="BR516" s="39">
        <v>0</v>
      </c>
      <c r="BS516" s="39">
        <v>0</v>
      </c>
      <c r="BT516" s="39" t="s">
        <v>41</v>
      </c>
      <c r="BU516" s="39" t="s">
        <v>72</v>
      </c>
      <c r="BV516" s="39">
        <v>0</v>
      </c>
      <c r="BW516" s="39">
        <v>0</v>
      </c>
      <c r="BX516" s="115" t="s">
        <v>37</v>
      </c>
      <c r="BY516" s="116">
        <v>44012</v>
      </c>
      <c r="BZ516" s="116">
        <v>44027</v>
      </c>
      <c r="CA516" s="40">
        <v>1</v>
      </c>
      <c r="CC516" s="111"/>
      <c r="CE516" s="46"/>
    </row>
    <row r="517" spans="1:83" s="18" customFormat="1" ht="60" x14ac:dyDescent="0.25">
      <c r="A517" s="112">
        <v>2020</v>
      </c>
      <c r="B517" s="113">
        <v>43922</v>
      </c>
      <c r="C517" s="113">
        <v>44012</v>
      </c>
      <c r="D517" s="33" t="s">
        <v>30</v>
      </c>
      <c r="E517" s="34" t="s">
        <v>1657</v>
      </c>
      <c r="F517" s="35" t="s">
        <v>1653</v>
      </c>
      <c r="G517" s="35" t="s">
        <v>1653</v>
      </c>
      <c r="H517" s="43" t="s">
        <v>158</v>
      </c>
      <c r="I517" s="35" t="s">
        <v>1144</v>
      </c>
      <c r="J517" s="35" t="s">
        <v>40</v>
      </c>
      <c r="K517" s="35" t="s">
        <v>468</v>
      </c>
      <c r="L517" s="35" t="s">
        <v>33</v>
      </c>
      <c r="M517" s="44">
        <v>18613</v>
      </c>
      <c r="N517" s="35" t="s">
        <v>41</v>
      </c>
      <c r="O517" s="45">
        <v>15144.89</v>
      </c>
      <c r="P517" s="35" t="s">
        <v>41</v>
      </c>
      <c r="Q517" s="35" t="s">
        <v>51</v>
      </c>
      <c r="R517" s="39">
        <v>0</v>
      </c>
      <c r="S517" s="39">
        <v>0</v>
      </c>
      <c r="T517" s="37" t="s">
        <v>41</v>
      </c>
      <c r="U517" s="37" t="s">
        <v>50</v>
      </c>
      <c r="V517" s="35" t="s">
        <v>54</v>
      </c>
      <c r="W517" s="35" t="s">
        <v>121</v>
      </c>
      <c r="X517" s="37" t="s">
        <v>61</v>
      </c>
      <c r="Y517" s="48">
        <v>7396</v>
      </c>
      <c r="Z517" s="48">
        <v>6051.39</v>
      </c>
      <c r="AA517" s="37" t="s">
        <v>41</v>
      </c>
      <c r="AB517" s="37" t="s">
        <v>55</v>
      </c>
      <c r="AC517" s="37" t="s">
        <v>122</v>
      </c>
      <c r="AD517" s="44">
        <v>11217</v>
      </c>
      <c r="AE517" s="39">
        <v>9093.5</v>
      </c>
      <c r="AF517" s="37" t="s">
        <v>41</v>
      </c>
      <c r="AG517" s="37" t="s">
        <v>55</v>
      </c>
      <c r="AH517" s="35" t="s">
        <v>42</v>
      </c>
      <c r="AI517" s="39">
        <v>0</v>
      </c>
      <c r="AJ517" s="39">
        <v>0</v>
      </c>
      <c r="AK517" s="35" t="s">
        <v>41</v>
      </c>
      <c r="AL517" s="35" t="s">
        <v>72</v>
      </c>
      <c r="AM517" s="35" t="s">
        <v>43</v>
      </c>
      <c r="AN517" s="39">
        <v>3944.77</v>
      </c>
      <c r="AO517" s="39">
        <v>3102.17</v>
      </c>
      <c r="AP517" s="35" t="s">
        <v>41</v>
      </c>
      <c r="AQ517" s="35" t="s">
        <v>78</v>
      </c>
      <c r="AR517" s="35" t="s">
        <v>118</v>
      </c>
      <c r="AS517" s="38">
        <v>0</v>
      </c>
      <c r="AT517" s="38">
        <v>0</v>
      </c>
      <c r="AU517" s="35" t="s">
        <v>41</v>
      </c>
      <c r="AV517" s="35" t="s">
        <v>84</v>
      </c>
      <c r="AW517" s="35" t="s">
        <v>90</v>
      </c>
      <c r="AX517" s="39">
        <v>0</v>
      </c>
      <c r="AY517" s="39">
        <v>0</v>
      </c>
      <c r="AZ517" s="35" t="s">
        <v>41</v>
      </c>
      <c r="BA517" s="35" t="s">
        <v>84</v>
      </c>
      <c r="BB517" s="35" t="s">
        <v>96</v>
      </c>
      <c r="BC517" s="39">
        <v>0</v>
      </c>
      <c r="BD517" s="39">
        <v>0</v>
      </c>
      <c r="BE517" s="35" t="s">
        <v>41</v>
      </c>
      <c r="BF517" s="35" t="s">
        <v>84</v>
      </c>
      <c r="BG517" s="39" t="s">
        <v>102</v>
      </c>
      <c r="BH517" s="39">
        <v>0</v>
      </c>
      <c r="BI517" s="39">
        <v>0</v>
      </c>
      <c r="BJ517" s="35" t="s">
        <v>41</v>
      </c>
      <c r="BK517" s="35" t="s">
        <v>84</v>
      </c>
      <c r="BL517" s="39" t="s">
        <v>44</v>
      </c>
      <c r="BM517" s="39">
        <v>0</v>
      </c>
      <c r="BN517" s="39">
        <v>0</v>
      </c>
      <c r="BO517" s="35" t="s">
        <v>41</v>
      </c>
      <c r="BP517" s="39" t="s">
        <v>108</v>
      </c>
      <c r="BQ517" s="39" t="s">
        <v>114</v>
      </c>
      <c r="BR517" s="39">
        <v>0</v>
      </c>
      <c r="BS517" s="39">
        <v>0</v>
      </c>
      <c r="BT517" s="39" t="s">
        <v>41</v>
      </c>
      <c r="BU517" s="39" t="s">
        <v>72</v>
      </c>
      <c r="BV517" s="39">
        <v>0</v>
      </c>
      <c r="BW517" s="39">
        <v>0</v>
      </c>
      <c r="BX517" s="115" t="s">
        <v>37</v>
      </c>
      <c r="BY517" s="116">
        <v>44012</v>
      </c>
      <c r="BZ517" s="116">
        <v>44027</v>
      </c>
      <c r="CA517" s="40">
        <v>1</v>
      </c>
      <c r="CC517" s="111"/>
      <c r="CE517" s="46"/>
    </row>
    <row r="518" spans="1:83" s="18" customFormat="1" ht="60" x14ac:dyDescent="0.25">
      <c r="A518" s="112">
        <v>2020</v>
      </c>
      <c r="B518" s="113">
        <v>43922</v>
      </c>
      <c r="C518" s="113">
        <v>44012</v>
      </c>
      <c r="D518" s="33" t="s">
        <v>30</v>
      </c>
      <c r="E518" s="34" t="s">
        <v>1658</v>
      </c>
      <c r="F518" s="35" t="s">
        <v>1370</v>
      </c>
      <c r="G518" s="35" t="s">
        <v>1370</v>
      </c>
      <c r="H518" s="43" t="s">
        <v>180</v>
      </c>
      <c r="I518" s="35" t="s">
        <v>1659</v>
      </c>
      <c r="J518" s="35" t="s">
        <v>589</v>
      </c>
      <c r="K518" s="35" t="s">
        <v>313</v>
      </c>
      <c r="L518" s="35" t="s">
        <v>34</v>
      </c>
      <c r="M518" s="44">
        <v>18613</v>
      </c>
      <c r="N518" s="35" t="s">
        <v>41</v>
      </c>
      <c r="O518" s="45">
        <v>15144.89</v>
      </c>
      <c r="P518" s="35" t="s">
        <v>41</v>
      </c>
      <c r="Q518" s="35" t="s">
        <v>51</v>
      </c>
      <c r="R518" s="39">
        <v>369.66</v>
      </c>
      <c r="S518" s="39">
        <v>0</v>
      </c>
      <c r="T518" s="37" t="s">
        <v>41</v>
      </c>
      <c r="U518" s="37" t="s">
        <v>50</v>
      </c>
      <c r="V518" s="35" t="s">
        <v>54</v>
      </c>
      <c r="W518" s="35" t="s">
        <v>121</v>
      </c>
      <c r="X518" s="37" t="s">
        <v>61</v>
      </c>
      <c r="Y518" s="48">
        <v>7396</v>
      </c>
      <c r="Z518" s="48">
        <v>6051.39</v>
      </c>
      <c r="AA518" s="37" t="s">
        <v>41</v>
      </c>
      <c r="AB518" s="37" t="s">
        <v>55</v>
      </c>
      <c r="AC518" s="37" t="s">
        <v>122</v>
      </c>
      <c r="AD518" s="44">
        <v>11217</v>
      </c>
      <c r="AE518" s="39">
        <v>9093.5</v>
      </c>
      <c r="AF518" s="37" t="s">
        <v>41</v>
      </c>
      <c r="AG518" s="37" t="s">
        <v>55</v>
      </c>
      <c r="AH518" s="35" t="s">
        <v>42</v>
      </c>
      <c r="AI518" s="39">
        <v>0</v>
      </c>
      <c r="AJ518" s="39">
        <v>0</v>
      </c>
      <c r="AK518" s="35" t="s">
        <v>41</v>
      </c>
      <c r="AL518" s="35" t="s">
        <v>72</v>
      </c>
      <c r="AM518" s="35" t="s">
        <v>43</v>
      </c>
      <c r="AN518" s="39">
        <v>3944.77</v>
      </c>
      <c r="AO518" s="39">
        <v>3102.17</v>
      </c>
      <c r="AP518" s="35" t="s">
        <v>41</v>
      </c>
      <c r="AQ518" s="35" t="s">
        <v>78</v>
      </c>
      <c r="AR518" s="35" t="s">
        <v>118</v>
      </c>
      <c r="AS518" s="38">
        <v>0</v>
      </c>
      <c r="AT518" s="38">
        <v>0</v>
      </c>
      <c r="AU518" s="35" t="s">
        <v>41</v>
      </c>
      <c r="AV518" s="35" t="s">
        <v>84</v>
      </c>
      <c r="AW518" s="35" t="s">
        <v>90</v>
      </c>
      <c r="AX518" s="39">
        <v>0</v>
      </c>
      <c r="AY518" s="39">
        <v>0</v>
      </c>
      <c r="AZ518" s="35" t="s">
        <v>41</v>
      </c>
      <c r="BA518" s="35" t="s">
        <v>84</v>
      </c>
      <c r="BB518" s="35" t="s">
        <v>96</v>
      </c>
      <c r="BC518" s="39">
        <v>0</v>
      </c>
      <c r="BD518" s="39">
        <v>0</v>
      </c>
      <c r="BE518" s="35" t="s">
        <v>41</v>
      </c>
      <c r="BF518" s="35" t="s">
        <v>84</v>
      </c>
      <c r="BG518" s="39" t="s">
        <v>102</v>
      </c>
      <c r="BH518" s="39">
        <v>0</v>
      </c>
      <c r="BI518" s="39">
        <v>0</v>
      </c>
      <c r="BJ518" s="35" t="s">
        <v>41</v>
      </c>
      <c r="BK518" s="35" t="s">
        <v>84</v>
      </c>
      <c r="BL518" s="39" t="s">
        <v>44</v>
      </c>
      <c r="BM518" s="39">
        <v>435</v>
      </c>
      <c r="BN518" s="39">
        <v>435</v>
      </c>
      <c r="BO518" s="35" t="s">
        <v>41</v>
      </c>
      <c r="BP518" s="39" t="s">
        <v>108</v>
      </c>
      <c r="BQ518" s="39" t="s">
        <v>114</v>
      </c>
      <c r="BR518" s="39">
        <v>0</v>
      </c>
      <c r="BS518" s="39">
        <v>0</v>
      </c>
      <c r="BT518" s="39" t="s">
        <v>41</v>
      </c>
      <c r="BU518" s="39" t="s">
        <v>72</v>
      </c>
      <c r="BV518" s="39">
        <v>0</v>
      </c>
      <c r="BW518" s="39">
        <v>0</v>
      </c>
      <c r="BX518" s="115" t="s">
        <v>37</v>
      </c>
      <c r="BY518" s="116">
        <v>44012</v>
      </c>
      <c r="BZ518" s="116">
        <v>44027</v>
      </c>
      <c r="CA518" s="40">
        <v>1</v>
      </c>
      <c r="CC518" s="111"/>
      <c r="CE518" s="46"/>
    </row>
    <row r="519" spans="1:83" s="18" customFormat="1" ht="75" x14ac:dyDescent="0.25">
      <c r="A519" s="112">
        <v>2020</v>
      </c>
      <c r="B519" s="113">
        <v>43922</v>
      </c>
      <c r="C519" s="113">
        <v>44012</v>
      </c>
      <c r="D519" s="33" t="s">
        <v>30</v>
      </c>
      <c r="E519" s="34" t="s">
        <v>1660</v>
      </c>
      <c r="F519" s="35" t="s">
        <v>1370</v>
      </c>
      <c r="G519" s="35" t="s">
        <v>1370</v>
      </c>
      <c r="H519" s="43" t="s">
        <v>152</v>
      </c>
      <c r="I519" s="35" t="s">
        <v>1661</v>
      </c>
      <c r="J519" s="35" t="s">
        <v>133</v>
      </c>
      <c r="K519" s="35" t="s">
        <v>410</v>
      </c>
      <c r="L519" s="35" t="s">
        <v>34</v>
      </c>
      <c r="M519" s="44">
        <v>18613</v>
      </c>
      <c r="N519" s="35" t="s">
        <v>41</v>
      </c>
      <c r="O519" s="45">
        <v>15144.89</v>
      </c>
      <c r="P519" s="35" t="s">
        <v>41</v>
      </c>
      <c r="Q519" s="35" t="s">
        <v>51</v>
      </c>
      <c r="R519" s="39">
        <v>369.66</v>
      </c>
      <c r="S519" s="39">
        <v>0</v>
      </c>
      <c r="T519" s="37" t="s">
        <v>41</v>
      </c>
      <c r="U519" s="37" t="s">
        <v>50</v>
      </c>
      <c r="V519" s="35" t="s">
        <v>54</v>
      </c>
      <c r="W519" s="35" t="s">
        <v>121</v>
      </c>
      <c r="X519" s="37" t="s">
        <v>61</v>
      </c>
      <c r="Y519" s="48">
        <v>7396</v>
      </c>
      <c r="Z519" s="48">
        <v>6051.39</v>
      </c>
      <c r="AA519" s="37" t="s">
        <v>41</v>
      </c>
      <c r="AB519" s="37" t="s">
        <v>55</v>
      </c>
      <c r="AC519" s="37" t="s">
        <v>122</v>
      </c>
      <c r="AD519" s="44">
        <v>11217</v>
      </c>
      <c r="AE519" s="39">
        <v>9093.5</v>
      </c>
      <c r="AF519" s="37" t="s">
        <v>41</v>
      </c>
      <c r="AG519" s="37" t="s">
        <v>55</v>
      </c>
      <c r="AH519" s="35" t="s">
        <v>42</v>
      </c>
      <c r="AI519" s="39">
        <v>0</v>
      </c>
      <c r="AJ519" s="39">
        <v>0</v>
      </c>
      <c r="AK519" s="35" t="s">
        <v>41</v>
      </c>
      <c r="AL519" s="35" t="s">
        <v>72</v>
      </c>
      <c r="AM519" s="35" t="s">
        <v>43</v>
      </c>
      <c r="AN519" s="39">
        <v>3944.77</v>
      </c>
      <c r="AO519" s="39">
        <v>3102.17</v>
      </c>
      <c r="AP519" s="35" t="s">
        <v>41</v>
      </c>
      <c r="AQ519" s="35" t="s">
        <v>78</v>
      </c>
      <c r="AR519" s="35" t="s">
        <v>118</v>
      </c>
      <c r="AS519" s="38">
        <v>0</v>
      </c>
      <c r="AT519" s="38">
        <v>0</v>
      </c>
      <c r="AU519" s="35" t="s">
        <v>41</v>
      </c>
      <c r="AV519" s="35" t="s">
        <v>84</v>
      </c>
      <c r="AW519" s="35" t="s">
        <v>90</v>
      </c>
      <c r="AX519" s="39">
        <v>0</v>
      </c>
      <c r="AY519" s="39">
        <v>0</v>
      </c>
      <c r="AZ519" s="35" t="s">
        <v>41</v>
      </c>
      <c r="BA519" s="35" t="s">
        <v>84</v>
      </c>
      <c r="BB519" s="35" t="s">
        <v>96</v>
      </c>
      <c r="BC519" s="39">
        <v>0</v>
      </c>
      <c r="BD519" s="39">
        <v>0</v>
      </c>
      <c r="BE519" s="35" t="s">
        <v>41</v>
      </c>
      <c r="BF519" s="35" t="s">
        <v>84</v>
      </c>
      <c r="BG519" s="39" t="s">
        <v>102</v>
      </c>
      <c r="BH519" s="39">
        <v>0</v>
      </c>
      <c r="BI519" s="39">
        <v>0</v>
      </c>
      <c r="BJ519" s="35" t="s">
        <v>41</v>
      </c>
      <c r="BK519" s="35" t="s">
        <v>84</v>
      </c>
      <c r="BL519" s="39" t="s">
        <v>44</v>
      </c>
      <c r="BM519" s="39">
        <v>0</v>
      </c>
      <c r="BN519" s="39">
        <v>0</v>
      </c>
      <c r="BO519" s="35" t="s">
        <v>41</v>
      </c>
      <c r="BP519" s="39" t="s">
        <v>108</v>
      </c>
      <c r="BQ519" s="39" t="s">
        <v>114</v>
      </c>
      <c r="BR519" s="39">
        <v>0</v>
      </c>
      <c r="BS519" s="39">
        <v>0</v>
      </c>
      <c r="BT519" s="39" t="s">
        <v>41</v>
      </c>
      <c r="BU519" s="39" t="s">
        <v>72</v>
      </c>
      <c r="BV519" s="39">
        <v>0</v>
      </c>
      <c r="BW519" s="39">
        <v>0</v>
      </c>
      <c r="BX519" s="115" t="s">
        <v>37</v>
      </c>
      <c r="BY519" s="116">
        <v>44012</v>
      </c>
      <c r="BZ519" s="116">
        <v>44027</v>
      </c>
      <c r="CA519" s="40">
        <v>1</v>
      </c>
      <c r="CC519" s="111"/>
      <c r="CE519" s="46"/>
    </row>
    <row r="520" spans="1:83" s="18" customFormat="1" ht="75" x14ac:dyDescent="0.25">
      <c r="A520" s="112">
        <v>2020</v>
      </c>
      <c r="B520" s="113">
        <v>43922</v>
      </c>
      <c r="C520" s="113">
        <v>44012</v>
      </c>
      <c r="D520" s="33" t="s">
        <v>30</v>
      </c>
      <c r="E520" s="34" t="s">
        <v>1662</v>
      </c>
      <c r="F520" s="35" t="s">
        <v>1370</v>
      </c>
      <c r="G520" s="35" t="s">
        <v>1370</v>
      </c>
      <c r="H520" s="43" t="s">
        <v>152</v>
      </c>
      <c r="I520" s="35" t="s">
        <v>1663</v>
      </c>
      <c r="J520" s="35" t="s">
        <v>264</v>
      </c>
      <c r="K520" s="35" t="s">
        <v>1015</v>
      </c>
      <c r="L520" s="35" t="s">
        <v>34</v>
      </c>
      <c r="M520" s="44">
        <v>18613</v>
      </c>
      <c r="N520" s="35" t="s">
        <v>41</v>
      </c>
      <c r="O520" s="45">
        <v>15144.89</v>
      </c>
      <c r="P520" s="35" t="s">
        <v>41</v>
      </c>
      <c r="Q520" s="35" t="s">
        <v>51</v>
      </c>
      <c r="R520" s="39">
        <v>0</v>
      </c>
      <c r="S520" s="39">
        <v>0</v>
      </c>
      <c r="T520" s="37" t="s">
        <v>41</v>
      </c>
      <c r="U520" s="37" t="s">
        <v>50</v>
      </c>
      <c r="V520" s="35" t="s">
        <v>54</v>
      </c>
      <c r="W520" s="35" t="s">
        <v>121</v>
      </c>
      <c r="X520" s="37" t="s">
        <v>61</v>
      </c>
      <c r="Y520" s="48">
        <v>7396</v>
      </c>
      <c r="Z520" s="48">
        <v>6051.39</v>
      </c>
      <c r="AA520" s="37" t="s">
        <v>41</v>
      </c>
      <c r="AB520" s="37" t="s">
        <v>55</v>
      </c>
      <c r="AC520" s="37" t="s">
        <v>122</v>
      </c>
      <c r="AD520" s="44">
        <v>11217</v>
      </c>
      <c r="AE520" s="39">
        <v>9093.5</v>
      </c>
      <c r="AF520" s="37" t="s">
        <v>41</v>
      </c>
      <c r="AG520" s="37" t="s">
        <v>55</v>
      </c>
      <c r="AH520" s="35" t="s">
        <v>42</v>
      </c>
      <c r="AI520" s="39">
        <v>0</v>
      </c>
      <c r="AJ520" s="39">
        <v>0</v>
      </c>
      <c r="AK520" s="35" t="s">
        <v>41</v>
      </c>
      <c r="AL520" s="35" t="s">
        <v>72</v>
      </c>
      <c r="AM520" s="35" t="s">
        <v>43</v>
      </c>
      <c r="AN520" s="39">
        <v>3944.77</v>
      </c>
      <c r="AO520" s="39">
        <v>3102.17</v>
      </c>
      <c r="AP520" s="35" t="s">
        <v>41</v>
      </c>
      <c r="AQ520" s="35" t="s">
        <v>78</v>
      </c>
      <c r="AR520" s="35" t="s">
        <v>118</v>
      </c>
      <c r="AS520" s="38">
        <v>0</v>
      </c>
      <c r="AT520" s="38">
        <v>0</v>
      </c>
      <c r="AU520" s="35" t="s">
        <v>41</v>
      </c>
      <c r="AV520" s="35" t="s">
        <v>84</v>
      </c>
      <c r="AW520" s="35" t="s">
        <v>90</v>
      </c>
      <c r="AX520" s="39">
        <v>0</v>
      </c>
      <c r="AY520" s="39">
        <v>0</v>
      </c>
      <c r="AZ520" s="35" t="s">
        <v>41</v>
      </c>
      <c r="BA520" s="35" t="s">
        <v>84</v>
      </c>
      <c r="BB520" s="35" t="s">
        <v>96</v>
      </c>
      <c r="BC520" s="39">
        <v>0</v>
      </c>
      <c r="BD520" s="39">
        <v>0</v>
      </c>
      <c r="BE520" s="35" t="s">
        <v>41</v>
      </c>
      <c r="BF520" s="35" t="s">
        <v>84</v>
      </c>
      <c r="BG520" s="39" t="s">
        <v>102</v>
      </c>
      <c r="BH520" s="39">
        <v>0</v>
      </c>
      <c r="BI520" s="39">
        <v>0</v>
      </c>
      <c r="BJ520" s="35" t="s">
        <v>41</v>
      </c>
      <c r="BK520" s="35" t="s">
        <v>84</v>
      </c>
      <c r="BL520" s="39" t="s">
        <v>44</v>
      </c>
      <c r="BM520" s="39">
        <v>0</v>
      </c>
      <c r="BN520" s="39">
        <v>0</v>
      </c>
      <c r="BO520" s="35" t="s">
        <v>41</v>
      </c>
      <c r="BP520" s="39" t="s">
        <v>108</v>
      </c>
      <c r="BQ520" s="39" t="s">
        <v>114</v>
      </c>
      <c r="BR520" s="39">
        <v>0</v>
      </c>
      <c r="BS520" s="39">
        <v>0</v>
      </c>
      <c r="BT520" s="39" t="s">
        <v>41</v>
      </c>
      <c r="BU520" s="39" t="s">
        <v>72</v>
      </c>
      <c r="BV520" s="39">
        <v>0</v>
      </c>
      <c r="BW520" s="39">
        <v>0</v>
      </c>
      <c r="BX520" s="115" t="s">
        <v>37</v>
      </c>
      <c r="BY520" s="116">
        <v>44012</v>
      </c>
      <c r="BZ520" s="116">
        <v>44027</v>
      </c>
      <c r="CA520" s="40">
        <v>1</v>
      </c>
      <c r="CC520" s="111"/>
      <c r="CE520" s="46"/>
    </row>
    <row r="521" spans="1:83" s="18" customFormat="1" ht="75" x14ac:dyDescent="0.25">
      <c r="A521" s="112">
        <v>2020</v>
      </c>
      <c r="B521" s="113">
        <v>43922</v>
      </c>
      <c r="C521" s="113">
        <v>44012</v>
      </c>
      <c r="D521" s="33" t="s">
        <v>30</v>
      </c>
      <c r="E521" s="34" t="s">
        <v>1664</v>
      </c>
      <c r="F521" s="35" t="s">
        <v>1364</v>
      </c>
      <c r="G521" s="35" t="s">
        <v>1364</v>
      </c>
      <c r="H521" s="43" t="s">
        <v>152</v>
      </c>
      <c r="I521" s="35" t="s">
        <v>1665</v>
      </c>
      <c r="J521" s="35" t="s">
        <v>931</v>
      </c>
      <c r="K521" s="35" t="s">
        <v>419</v>
      </c>
      <c r="L521" s="35" t="s">
        <v>33</v>
      </c>
      <c r="M521" s="44">
        <v>18613</v>
      </c>
      <c r="N521" s="35" t="s">
        <v>41</v>
      </c>
      <c r="O521" s="45">
        <v>15144.89</v>
      </c>
      <c r="P521" s="35" t="s">
        <v>41</v>
      </c>
      <c r="Q521" s="35" t="s">
        <v>51</v>
      </c>
      <c r="R521" s="39">
        <v>492.88</v>
      </c>
      <c r="S521" s="39">
        <v>0</v>
      </c>
      <c r="T521" s="37" t="s">
        <v>41</v>
      </c>
      <c r="U521" s="37" t="s">
        <v>50</v>
      </c>
      <c r="V521" s="35" t="s">
        <v>54</v>
      </c>
      <c r="W521" s="35" t="s">
        <v>121</v>
      </c>
      <c r="X521" s="37" t="s">
        <v>61</v>
      </c>
      <c r="Y521" s="48">
        <v>7396</v>
      </c>
      <c r="Z521" s="48">
        <v>6051.39</v>
      </c>
      <c r="AA521" s="37" t="s">
        <v>41</v>
      </c>
      <c r="AB521" s="37" t="s">
        <v>55</v>
      </c>
      <c r="AC521" s="37" t="s">
        <v>122</v>
      </c>
      <c r="AD521" s="44">
        <v>11217</v>
      </c>
      <c r="AE521" s="39">
        <v>9093.5</v>
      </c>
      <c r="AF521" s="37" t="s">
        <v>41</v>
      </c>
      <c r="AG521" s="37" t="s">
        <v>55</v>
      </c>
      <c r="AH521" s="35" t="s">
        <v>42</v>
      </c>
      <c r="AI521" s="39">
        <v>0</v>
      </c>
      <c r="AJ521" s="39">
        <v>0</v>
      </c>
      <c r="AK521" s="35" t="s">
        <v>41</v>
      </c>
      <c r="AL521" s="35" t="s">
        <v>72</v>
      </c>
      <c r="AM521" s="35" t="s">
        <v>43</v>
      </c>
      <c r="AN521" s="39">
        <v>3944.77</v>
      </c>
      <c r="AO521" s="39">
        <v>3102.17</v>
      </c>
      <c r="AP521" s="35" t="s">
        <v>41</v>
      </c>
      <c r="AQ521" s="35" t="s">
        <v>78</v>
      </c>
      <c r="AR521" s="35" t="s">
        <v>118</v>
      </c>
      <c r="AS521" s="38">
        <v>0</v>
      </c>
      <c r="AT521" s="38">
        <v>0</v>
      </c>
      <c r="AU521" s="35" t="s">
        <v>41</v>
      </c>
      <c r="AV521" s="35" t="s">
        <v>84</v>
      </c>
      <c r="AW521" s="35" t="s">
        <v>90</v>
      </c>
      <c r="AX521" s="39">
        <v>0</v>
      </c>
      <c r="AY521" s="39">
        <v>0</v>
      </c>
      <c r="AZ521" s="35" t="s">
        <v>41</v>
      </c>
      <c r="BA521" s="35" t="s">
        <v>84</v>
      </c>
      <c r="BB521" s="35" t="s">
        <v>96</v>
      </c>
      <c r="BC521" s="39">
        <v>0</v>
      </c>
      <c r="BD521" s="39">
        <v>0</v>
      </c>
      <c r="BE521" s="35" t="s">
        <v>41</v>
      </c>
      <c r="BF521" s="35" t="s">
        <v>84</v>
      </c>
      <c r="BG521" s="39" t="s">
        <v>102</v>
      </c>
      <c r="BH521" s="39">
        <v>0</v>
      </c>
      <c r="BI521" s="39">
        <v>0</v>
      </c>
      <c r="BJ521" s="35" t="s">
        <v>41</v>
      </c>
      <c r="BK521" s="35" t="s">
        <v>84</v>
      </c>
      <c r="BL521" s="39" t="s">
        <v>44</v>
      </c>
      <c r="BM521" s="39">
        <v>0</v>
      </c>
      <c r="BN521" s="39">
        <v>0</v>
      </c>
      <c r="BO521" s="35" t="s">
        <v>41</v>
      </c>
      <c r="BP521" s="39" t="s">
        <v>108</v>
      </c>
      <c r="BQ521" s="39" t="s">
        <v>114</v>
      </c>
      <c r="BR521" s="39">
        <v>0</v>
      </c>
      <c r="BS521" s="39">
        <v>0</v>
      </c>
      <c r="BT521" s="39" t="s">
        <v>41</v>
      </c>
      <c r="BU521" s="39" t="s">
        <v>72</v>
      </c>
      <c r="BV521" s="39">
        <v>0</v>
      </c>
      <c r="BW521" s="39">
        <v>0</v>
      </c>
      <c r="BX521" s="115" t="s">
        <v>37</v>
      </c>
      <c r="BY521" s="116">
        <v>44012</v>
      </c>
      <c r="BZ521" s="116">
        <v>44027</v>
      </c>
      <c r="CA521" s="40">
        <v>1</v>
      </c>
      <c r="CC521" s="111"/>
      <c r="CE521" s="46"/>
    </row>
    <row r="522" spans="1:83" s="18" customFormat="1" ht="75" x14ac:dyDescent="0.25">
      <c r="A522" s="112">
        <v>2020</v>
      </c>
      <c r="B522" s="113">
        <v>43922</v>
      </c>
      <c r="C522" s="113">
        <v>44012</v>
      </c>
      <c r="D522" s="33" t="s">
        <v>30</v>
      </c>
      <c r="E522" s="34" t="s">
        <v>1666</v>
      </c>
      <c r="F522" s="35" t="s">
        <v>1370</v>
      </c>
      <c r="G522" s="35" t="s">
        <v>1370</v>
      </c>
      <c r="H522" s="43" t="s">
        <v>184</v>
      </c>
      <c r="I522" s="35" t="s">
        <v>1667</v>
      </c>
      <c r="J522" s="35" t="s">
        <v>133</v>
      </c>
      <c r="K522" s="35" t="s">
        <v>1668</v>
      </c>
      <c r="L522" s="35" t="s">
        <v>34</v>
      </c>
      <c r="M522" s="44">
        <v>18613</v>
      </c>
      <c r="N522" s="35" t="s">
        <v>41</v>
      </c>
      <c r="O522" s="45">
        <v>15144.89</v>
      </c>
      <c r="P522" s="35" t="s">
        <v>41</v>
      </c>
      <c r="Q522" s="35" t="s">
        <v>51</v>
      </c>
      <c r="R522" s="39">
        <v>0</v>
      </c>
      <c r="S522" s="39">
        <v>0</v>
      </c>
      <c r="T522" s="37" t="s">
        <v>41</v>
      </c>
      <c r="U522" s="37" t="s">
        <v>50</v>
      </c>
      <c r="V522" s="35" t="s">
        <v>54</v>
      </c>
      <c r="W522" s="35" t="s">
        <v>121</v>
      </c>
      <c r="X522" s="37" t="s">
        <v>61</v>
      </c>
      <c r="Y522" s="48">
        <v>7396</v>
      </c>
      <c r="Z522" s="48">
        <v>6051.39</v>
      </c>
      <c r="AA522" s="37" t="s">
        <v>41</v>
      </c>
      <c r="AB522" s="37" t="s">
        <v>55</v>
      </c>
      <c r="AC522" s="37" t="s">
        <v>122</v>
      </c>
      <c r="AD522" s="44">
        <v>11217</v>
      </c>
      <c r="AE522" s="39">
        <v>9093.5</v>
      </c>
      <c r="AF522" s="37" t="s">
        <v>41</v>
      </c>
      <c r="AG522" s="37" t="s">
        <v>55</v>
      </c>
      <c r="AH522" s="35" t="s">
        <v>42</v>
      </c>
      <c r="AI522" s="39">
        <v>0</v>
      </c>
      <c r="AJ522" s="39">
        <v>0</v>
      </c>
      <c r="AK522" s="35" t="s">
        <v>41</v>
      </c>
      <c r="AL522" s="35" t="s">
        <v>72</v>
      </c>
      <c r="AM522" s="35" t="s">
        <v>43</v>
      </c>
      <c r="AN522" s="39">
        <v>3944.77</v>
      </c>
      <c r="AO522" s="39">
        <v>3102.17</v>
      </c>
      <c r="AP522" s="35" t="s">
        <v>41</v>
      </c>
      <c r="AQ522" s="35" t="s">
        <v>78</v>
      </c>
      <c r="AR522" s="35" t="s">
        <v>118</v>
      </c>
      <c r="AS522" s="38">
        <v>0</v>
      </c>
      <c r="AT522" s="38">
        <v>0</v>
      </c>
      <c r="AU522" s="35" t="s">
        <v>41</v>
      </c>
      <c r="AV522" s="35" t="s">
        <v>84</v>
      </c>
      <c r="AW522" s="35" t="s">
        <v>90</v>
      </c>
      <c r="AX522" s="39">
        <v>0</v>
      </c>
      <c r="AY522" s="39">
        <v>0</v>
      </c>
      <c r="AZ522" s="35" t="s">
        <v>41</v>
      </c>
      <c r="BA522" s="35" t="s">
        <v>84</v>
      </c>
      <c r="BB522" s="35" t="s">
        <v>96</v>
      </c>
      <c r="BC522" s="39">
        <v>0</v>
      </c>
      <c r="BD522" s="39">
        <v>0</v>
      </c>
      <c r="BE522" s="35" t="s">
        <v>41</v>
      </c>
      <c r="BF522" s="35" t="s">
        <v>84</v>
      </c>
      <c r="BG522" s="39" t="s">
        <v>102</v>
      </c>
      <c r="BH522" s="39">
        <v>0</v>
      </c>
      <c r="BI522" s="39">
        <v>0</v>
      </c>
      <c r="BJ522" s="35" t="s">
        <v>41</v>
      </c>
      <c r="BK522" s="35" t="s">
        <v>84</v>
      </c>
      <c r="BL522" s="39" t="s">
        <v>44</v>
      </c>
      <c r="BM522" s="39">
        <v>0</v>
      </c>
      <c r="BN522" s="39">
        <v>0</v>
      </c>
      <c r="BO522" s="35" t="s">
        <v>41</v>
      </c>
      <c r="BP522" s="39" t="s">
        <v>108</v>
      </c>
      <c r="BQ522" s="39" t="s">
        <v>114</v>
      </c>
      <c r="BR522" s="39">
        <v>0</v>
      </c>
      <c r="BS522" s="39">
        <v>0</v>
      </c>
      <c r="BT522" s="39" t="s">
        <v>41</v>
      </c>
      <c r="BU522" s="39" t="s">
        <v>72</v>
      </c>
      <c r="BV522" s="39">
        <v>0</v>
      </c>
      <c r="BW522" s="39">
        <v>0</v>
      </c>
      <c r="BX522" s="115" t="s">
        <v>37</v>
      </c>
      <c r="BY522" s="116">
        <v>44012</v>
      </c>
      <c r="BZ522" s="116">
        <v>44027</v>
      </c>
      <c r="CA522" s="40">
        <v>1</v>
      </c>
      <c r="CC522" s="111"/>
      <c r="CE522" s="46"/>
    </row>
    <row r="523" spans="1:83" s="18" customFormat="1" ht="60" x14ac:dyDescent="0.25">
      <c r="A523" s="112">
        <v>2020</v>
      </c>
      <c r="B523" s="113">
        <v>43922</v>
      </c>
      <c r="C523" s="113">
        <v>44012</v>
      </c>
      <c r="D523" s="33" t="s">
        <v>30</v>
      </c>
      <c r="E523" s="34" t="s">
        <v>1669</v>
      </c>
      <c r="F523" s="35" t="s">
        <v>1370</v>
      </c>
      <c r="G523" s="35" t="s">
        <v>1370</v>
      </c>
      <c r="H523" s="43" t="s">
        <v>189</v>
      </c>
      <c r="I523" s="35" t="s">
        <v>1670</v>
      </c>
      <c r="J523" s="35" t="s">
        <v>1671</v>
      </c>
      <c r="K523" s="35" t="s">
        <v>1672</v>
      </c>
      <c r="L523" s="35" t="s">
        <v>34</v>
      </c>
      <c r="M523" s="44">
        <v>18613</v>
      </c>
      <c r="N523" s="35" t="s">
        <v>41</v>
      </c>
      <c r="O523" s="45">
        <v>15144.89</v>
      </c>
      <c r="P523" s="35" t="s">
        <v>41</v>
      </c>
      <c r="Q523" s="35" t="s">
        <v>51</v>
      </c>
      <c r="R523" s="39">
        <v>492.88</v>
      </c>
      <c r="S523" s="39">
        <v>0</v>
      </c>
      <c r="T523" s="37" t="s">
        <v>41</v>
      </c>
      <c r="U523" s="37" t="s">
        <v>50</v>
      </c>
      <c r="V523" s="35" t="s">
        <v>54</v>
      </c>
      <c r="W523" s="35" t="s">
        <v>121</v>
      </c>
      <c r="X523" s="37" t="s">
        <v>61</v>
      </c>
      <c r="Y523" s="48">
        <v>7396</v>
      </c>
      <c r="Z523" s="48">
        <v>6051.39</v>
      </c>
      <c r="AA523" s="37" t="s">
        <v>41</v>
      </c>
      <c r="AB523" s="37" t="s">
        <v>55</v>
      </c>
      <c r="AC523" s="37" t="s">
        <v>122</v>
      </c>
      <c r="AD523" s="44">
        <v>11217</v>
      </c>
      <c r="AE523" s="39">
        <v>9093.5</v>
      </c>
      <c r="AF523" s="37" t="s">
        <v>41</v>
      </c>
      <c r="AG523" s="37" t="s">
        <v>55</v>
      </c>
      <c r="AH523" s="35" t="s">
        <v>42</v>
      </c>
      <c r="AI523" s="39">
        <v>0</v>
      </c>
      <c r="AJ523" s="39">
        <v>0</v>
      </c>
      <c r="AK523" s="35" t="s">
        <v>41</v>
      </c>
      <c r="AL523" s="35" t="s">
        <v>72</v>
      </c>
      <c r="AM523" s="35" t="s">
        <v>43</v>
      </c>
      <c r="AN523" s="39">
        <v>3944.77</v>
      </c>
      <c r="AO523" s="39">
        <v>3102.17</v>
      </c>
      <c r="AP523" s="35" t="s">
        <v>41</v>
      </c>
      <c r="AQ523" s="35" t="s">
        <v>78</v>
      </c>
      <c r="AR523" s="35" t="s">
        <v>118</v>
      </c>
      <c r="AS523" s="38">
        <v>0</v>
      </c>
      <c r="AT523" s="38">
        <v>0</v>
      </c>
      <c r="AU523" s="35" t="s">
        <v>41</v>
      </c>
      <c r="AV523" s="35" t="s">
        <v>84</v>
      </c>
      <c r="AW523" s="35" t="s">
        <v>90</v>
      </c>
      <c r="AX523" s="39">
        <v>0</v>
      </c>
      <c r="AY523" s="39">
        <v>0</v>
      </c>
      <c r="AZ523" s="35" t="s">
        <v>41</v>
      </c>
      <c r="BA523" s="35" t="s">
        <v>84</v>
      </c>
      <c r="BB523" s="35" t="s">
        <v>96</v>
      </c>
      <c r="BC523" s="39">
        <v>0</v>
      </c>
      <c r="BD523" s="39">
        <v>0</v>
      </c>
      <c r="BE523" s="35" t="s">
        <v>41</v>
      </c>
      <c r="BF523" s="35" t="s">
        <v>84</v>
      </c>
      <c r="BG523" s="39" t="s">
        <v>102</v>
      </c>
      <c r="BH523" s="39">
        <v>0</v>
      </c>
      <c r="BI523" s="39">
        <v>0</v>
      </c>
      <c r="BJ523" s="35" t="s">
        <v>41</v>
      </c>
      <c r="BK523" s="35" t="s">
        <v>84</v>
      </c>
      <c r="BL523" s="39" t="s">
        <v>44</v>
      </c>
      <c r="BM523" s="39">
        <v>0</v>
      </c>
      <c r="BN523" s="39">
        <v>0</v>
      </c>
      <c r="BO523" s="35" t="s">
        <v>41</v>
      </c>
      <c r="BP523" s="39" t="s">
        <v>108</v>
      </c>
      <c r="BQ523" s="39" t="s">
        <v>114</v>
      </c>
      <c r="BR523" s="39">
        <v>0</v>
      </c>
      <c r="BS523" s="39">
        <v>0</v>
      </c>
      <c r="BT523" s="39" t="s">
        <v>41</v>
      </c>
      <c r="BU523" s="39" t="s">
        <v>72</v>
      </c>
      <c r="BV523" s="39">
        <v>0</v>
      </c>
      <c r="BW523" s="39">
        <v>0</v>
      </c>
      <c r="BX523" s="115" t="s">
        <v>37</v>
      </c>
      <c r="BY523" s="116">
        <v>44012</v>
      </c>
      <c r="BZ523" s="116">
        <v>44027</v>
      </c>
      <c r="CA523" s="40">
        <v>1</v>
      </c>
      <c r="CC523" s="111"/>
      <c r="CE523" s="46"/>
    </row>
    <row r="524" spans="1:83" s="18" customFormat="1" ht="60" x14ac:dyDescent="0.25">
      <c r="A524" s="112">
        <v>2020</v>
      </c>
      <c r="B524" s="113">
        <v>43922</v>
      </c>
      <c r="C524" s="113">
        <v>44012</v>
      </c>
      <c r="D524" s="33" t="s">
        <v>30</v>
      </c>
      <c r="E524" s="34" t="s">
        <v>1673</v>
      </c>
      <c r="F524" s="35" t="s">
        <v>1370</v>
      </c>
      <c r="G524" s="35" t="s">
        <v>1370</v>
      </c>
      <c r="H524" s="43" t="s">
        <v>189</v>
      </c>
      <c r="I524" s="35" t="s">
        <v>1371</v>
      </c>
      <c r="J524" s="35" t="s">
        <v>483</v>
      </c>
      <c r="K524" s="35" t="s">
        <v>304</v>
      </c>
      <c r="L524" s="35" t="s">
        <v>33</v>
      </c>
      <c r="M524" s="44">
        <v>18613</v>
      </c>
      <c r="N524" s="35" t="s">
        <v>41</v>
      </c>
      <c r="O524" s="45">
        <v>15144.89</v>
      </c>
      <c r="P524" s="35" t="s">
        <v>41</v>
      </c>
      <c r="Q524" s="35" t="s">
        <v>51</v>
      </c>
      <c r="R524" s="39">
        <v>0</v>
      </c>
      <c r="S524" s="39">
        <v>0</v>
      </c>
      <c r="T524" s="37" t="s">
        <v>41</v>
      </c>
      <c r="U524" s="37" t="s">
        <v>50</v>
      </c>
      <c r="V524" s="35" t="s">
        <v>54</v>
      </c>
      <c r="W524" s="35" t="s">
        <v>121</v>
      </c>
      <c r="X524" s="37" t="s">
        <v>61</v>
      </c>
      <c r="Y524" s="48">
        <v>7396</v>
      </c>
      <c r="Z524" s="48">
        <v>6051.39</v>
      </c>
      <c r="AA524" s="37" t="s">
        <v>41</v>
      </c>
      <c r="AB524" s="37" t="s">
        <v>55</v>
      </c>
      <c r="AC524" s="37" t="s">
        <v>122</v>
      </c>
      <c r="AD524" s="44">
        <v>11217</v>
      </c>
      <c r="AE524" s="39">
        <v>9093.5</v>
      </c>
      <c r="AF524" s="37" t="s">
        <v>41</v>
      </c>
      <c r="AG524" s="37" t="s">
        <v>55</v>
      </c>
      <c r="AH524" s="35" t="s">
        <v>42</v>
      </c>
      <c r="AI524" s="39">
        <v>0</v>
      </c>
      <c r="AJ524" s="39">
        <v>0</v>
      </c>
      <c r="AK524" s="35" t="s">
        <v>41</v>
      </c>
      <c r="AL524" s="35" t="s">
        <v>72</v>
      </c>
      <c r="AM524" s="35" t="s">
        <v>43</v>
      </c>
      <c r="AN524" s="39">
        <v>3616.04</v>
      </c>
      <c r="AO524" s="39">
        <v>2843.65</v>
      </c>
      <c r="AP524" s="35" t="s">
        <v>41</v>
      </c>
      <c r="AQ524" s="35" t="s">
        <v>78</v>
      </c>
      <c r="AR524" s="35" t="s">
        <v>118</v>
      </c>
      <c r="AS524" s="38">
        <v>0</v>
      </c>
      <c r="AT524" s="38">
        <v>0</v>
      </c>
      <c r="AU524" s="35" t="s">
        <v>41</v>
      </c>
      <c r="AV524" s="35" t="s">
        <v>84</v>
      </c>
      <c r="AW524" s="35" t="s">
        <v>90</v>
      </c>
      <c r="AX524" s="39">
        <v>0</v>
      </c>
      <c r="AY524" s="39">
        <v>0</v>
      </c>
      <c r="AZ524" s="35" t="s">
        <v>41</v>
      </c>
      <c r="BA524" s="35" t="s">
        <v>84</v>
      </c>
      <c r="BB524" s="35" t="s">
        <v>96</v>
      </c>
      <c r="BC524" s="39">
        <v>0</v>
      </c>
      <c r="BD524" s="39">
        <v>0</v>
      </c>
      <c r="BE524" s="35" t="s">
        <v>41</v>
      </c>
      <c r="BF524" s="35" t="s">
        <v>84</v>
      </c>
      <c r="BG524" s="39" t="s">
        <v>102</v>
      </c>
      <c r="BH524" s="39">
        <v>0</v>
      </c>
      <c r="BI524" s="39">
        <v>0</v>
      </c>
      <c r="BJ524" s="35" t="s">
        <v>41</v>
      </c>
      <c r="BK524" s="35" t="s">
        <v>84</v>
      </c>
      <c r="BL524" s="39" t="s">
        <v>44</v>
      </c>
      <c r="BM524" s="39">
        <v>0</v>
      </c>
      <c r="BN524" s="39">
        <v>0</v>
      </c>
      <c r="BO524" s="35" t="s">
        <v>41</v>
      </c>
      <c r="BP524" s="39" t="s">
        <v>108</v>
      </c>
      <c r="BQ524" s="39" t="s">
        <v>114</v>
      </c>
      <c r="BR524" s="39">
        <v>0</v>
      </c>
      <c r="BS524" s="39">
        <v>0</v>
      </c>
      <c r="BT524" s="39" t="s">
        <v>41</v>
      </c>
      <c r="BU524" s="39" t="s">
        <v>72</v>
      </c>
      <c r="BV524" s="39">
        <v>0</v>
      </c>
      <c r="BW524" s="39">
        <v>0</v>
      </c>
      <c r="BX524" s="115" t="s">
        <v>37</v>
      </c>
      <c r="BY524" s="116">
        <v>44012</v>
      </c>
      <c r="BZ524" s="116">
        <v>44027</v>
      </c>
      <c r="CA524" s="40">
        <v>1</v>
      </c>
      <c r="CC524" s="111"/>
      <c r="CE524" s="46"/>
    </row>
    <row r="525" spans="1:83" s="18" customFormat="1" ht="60" x14ac:dyDescent="0.25">
      <c r="A525" s="112">
        <v>2020</v>
      </c>
      <c r="B525" s="113">
        <v>43922</v>
      </c>
      <c r="C525" s="113">
        <v>44012</v>
      </c>
      <c r="D525" s="33" t="s">
        <v>30</v>
      </c>
      <c r="E525" s="34" t="s">
        <v>1674</v>
      </c>
      <c r="F525" s="35" t="s">
        <v>1364</v>
      </c>
      <c r="G525" s="35" t="s">
        <v>1364</v>
      </c>
      <c r="H525" s="43" t="s">
        <v>189</v>
      </c>
      <c r="I525" s="35" t="s">
        <v>1675</v>
      </c>
      <c r="J525" s="35" t="s">
        <v>1676</v>
      </c>
      <c r="K525" s="35" t="s">
        <v>1677</v>
      </c>
      <c r="L525" s="35" t="s">
        <v>33</v>
      </c>
      <c r="M525" s="44">
        <v>18613</v>
      </c>
      <c r="N525" s="35" t="s">
        <v>41</v>
      </c>
      <c r="O525" s="45">
        <v>15144.89</v>
      </c>
      <c r="P525" s="35" t="s">
        <v>41</v>
      </c>
      <c r="Q525" s="35" t="s">
        <v>51</v>
      </c>
      <c r="R525" s="39">
        <v>0</v>
      </c>
      <c r="S525" s="39">
        <v>0</v>
      </c>
      <c r="T525" s="37" t="s">
        <v>41</v>
      </c>
      <c r="U525" s="37" t="s">
        <v>50</v>
      </c>
      <c r="V525" s="35" t="s">
        <v>54</v>
      </c>
      <c r="W525" s="35" t="s">
        <v>121</v>
      </c>
      <c r="X525" s="37" t="s">
        <v>61</v>
      </c>
      <c r="Y525" s="48">
        <v>7396</v>
      </c>
      <c r="Z525" s="48">
        <v>6051.39</v>
      </c>
      <c r="AA525" s="37" t="s">
        <v>41</v>
      </c>
      <c r="AB525" s="37" t="s">
        <v>55</v>
      </c>
      <c r="AC525" s="37" t="s">
        <v>122</v>
      </c>
      <c r="AD525" s="44">
        <v>11217</v>
      </c>
      <c r="AE525" s="39">
        <v>9093.5</v>
      </c>
      <c r="AF525" s="37" t="s">
        <v>41</v>
      </c>
      <c r="AG525" s="37" t="s">
        <v>55</v>
      </c>
      <c r="AH525" s="35" t="s">
        <v>42</v>
      </c>
      <c r="AI525" s="39">
        <v>0</v>
      </c>
      <c r="AJ525" s="39">
        <v>0</v>
      </c>
      <c r="AK525" s="35" t="s">
        <v>41</v>
      </c>
      <c r="AL525" s="35" t="s">
        <v>72</v>
      </c>
      <c r="AM525" s="35" t="s">
        <v>43</v>
      </c>
      <c r="AN525" s="39">
        <v>3944.77</v>
      </c>
      <c r="AO525" s="39">
        <v>3102.17</v>
      </c>
      <c r="AP525" s="35" t="s">
        <v>41</v>
      </c>
      <c r="AQ525" s="35" t="s">
        <v>78</v>
      </c>
      <c r="AR525" s="35" t="s">
        <v>118</v>
      </c>
      <c r="AS525" s="38">
        <v>0</v>
      </c>
      <c r="AT525" s="38">
        <v>0</v>
      </c>
      <c r="AU525" s="35" t="s">
        <v>41</v>
      </c>
      <c r="AV525" s="35" t="s">
        <v>84</v>
      </c>
      <c r="AW525" s="35" t="s">
        <v>90</v>
      </c>
      <c r="AX525" s="39">
        <v>0</v>
      </c>
      <c r="AY525" s="39">
        <v>0</v>
      </c>
      <c r="AZ525" s="35" t="s">
        <v>41</v>
      </c>
      <c r="BA525" s="35" t="s">
        <v>84</v>
      </c>
      <c r="BB525" s="35" t="s">
        <v>96</v>
      </c>
      <c r="BC525" s="39">
        <v>0</v>
      </c>
      <c r="BD525" s="39">
        <v>0</v>
      </c>
      <c r="BE525" s="35" t="s">
        <v>41</v>
      </c>
      <c r="BF525" s="35" t="s">
        <v>84</v>
      </c>
      <c r="BG525" s="39" t="s">
        <v>102</v>
      </c>
      <c r="BH525" s="39">
        <v>0</v>
      </c>
      <c r="BI525" s="39">
        <v>0</v>
      </c>
      <c r="BJ525" s="35" t="s">
        <v>41</v>
      </c>
      <c r="BK525" s="35" t="s">
        <v>84</v>
      </c>
      <c r="BL525" s="39" t="s">
        <v>44</v>
      </c>
      <c r="BM525" s="39">
        <v>0</v>
      </c>
      <c r="BN525" s="39">
        <v>0</v>
      </c>
      <c r="BO525" s="35" t="s">
        <v>41</v>
      </c>
      <c r="BP525" s="39" t="s">
        <v>108</v>
      </c>
      <c r="BQ525" s="39" t="s">
        <v>114</v>
      </c>
      <c r="BR525" s="39">
        <v>0</v>
      </c>
      <c r="BS525" s="39">
        <v>0</v>
      </c>
      <c r="BT525" s="39" t="s">
        <v>41</v>
      </c>
      <c r="BU525" s="39" t="s">
        <v>72</v>
      </c>
      <c r="BV525" s="39">
        <v>0</v>
      </c>
      <c r="BW525" s="39">
        <v>0</v>
      </c>
      <c r="BX525" s="115" t="s">
        <v>37</v>
      </c>
      <c r="BY525" s="116">
        <v>44012</v>
      </c>
      <c r="BZ525" s="116">
        <v>44027</v>
      </c>
      <c r="CA525" s="40">
        <v>1</v>
      </c>
      <c r="CC525" s="111"/>
    </row>
    <row r="526" spans="1:83" s="18" customFormat="1" ht="60" x14ac:dyDescent="0.25">
      <c r="A526" s="112">
        <v>2020</v>
      </c>
      <c r="B526" s="113">
        <v>43922</v>
      </c>
      <c r="C526" s="113">
        <v>44012</v>
      </c>
      <c r="D526" s="33" t="s">
        <v>30</v>
      </c>
      <c r="E526" s="34" t="s">
        <v>1678</v>
      </c>
      <c r="F526" s="35" t="s">
        <v>1370</v>
      </c>
      <c r="G526" s="35" t="s">
        <v>1370</v>
      </c>
      <c r="H526" s="43" t="s">
        <v>174</v>
      </c>
      <c r="I526" s="35" t="s">
        <v>1679</v>
      </c>
      <c r="J526" s="35" t="s">
        <v>314</v>
      </c>
      <c r="K526" s="35" t="s">
        <v>761</v>
      </c>
      <c r="L526" s="35" t="s">
        <v>33</v>
      </c>
      <c r="M526" s="44">
        <v>18613</v>
      </c>
      <c r="N526" s="35" t="s">
        <v>41</v>
      </c>
      <c r="O526" s="45">
        <v>15144.89</v>
      </c>
      <c r="P526" s="35" t="s">
        <v>41</v>
      </c>
      <c r="Q526" s="35" t="s">
        <v>51</v>
      </c>
      <c r="R526" s="39">
        <v>0</v>
      </c>
      <c r="S526" s="39">
        <v>0</v>
      </c>
      <c r="T526" s="37" t="s">
        <v>41</v>
      </c>
      <c r="U526" s="37" t="s">
        <v>50</v>
      </c>
      <c r="V526" s="35" t="s">
        <v>54</v>
      </c>
      <c r="W526" s="35" t="s">
        <v>121</v>
      </c>
      <c r="X526" s="37" t="s">
        <v>61</v>
      </c>
      <c r="Y526" s="48">
        <v>7396</v>
      </c>
      <c r="Z526" s="48">
        <v>6051.39</v>
      </c>
      <c r="AA526" s="37" t="s">
        <v>41</v>
      </c>
      <c r="AB526" s="37" t="s">
        <v>55</v>
      </c>
      <c r="AC526" s="37" t="s">
        <v>122</v>
      </c>
      <c r="AD526" s="44">
        <v>11217</v>
      </c>
      <c r="AE526" s="39">
        <v>9093.5</v>
      </c>
      <c r="AF526" s="37" t="s">
        <v>41</v>
      </c>
      <c r="AG526" s="37" t="s">
        <v>55</v>
      </c>
      <c r="AH526" s="35" t="s">
        <v>42</v>
      </c>
      <c r="AI526" s="39">
        <v>0</v>
      </c>
      <c r="AJ526" s="39">
        <v>0</v>
      </c>
      <c r="AK526" s="35" t="s">
        <v>41</v>
      </c>
      <c r="AL526" s="35" t="s">
        <v>72</v>
      </c>
      <c r="AM526" s="35" t="s">
        <v>43</v>
      </c>
      <c r="AN526" s="39">
        <v>3944.77</v>
      </c>
      <c r="AO526" s="39">
        <v>3102.17</v>
      </c>
      <c r="AP526" s="35" t="s">
        <v>41</v>
      </c>
      <c r="AQ526" s="35" t="s">
        <v>78</v>
      </c>
      <c r="AR526" s="35" t="s">
        <v>118</v>
      </c>
      <c r="AS526" s="38">
        <v>0</v>
      </c>
      <c r="AT526" s="38">
        <v>0</v>
      </c>
      <c r="AU526" s="35" t="s">
        <v>41</v>
      </c>
      <c r="AV526" s="35" t="s">
        <v>84</v>
      </c>
      <c r="AW526" s="35" t="s">
        <v>90</v>
      </c>
      <c r="AX526" s="39">
        <v>0</v>
      </c>
      <c r="AY526" s="39">
        <v>0</v>
      </c>
      <c r="AZ526" s="35" t="s">
        <v>41</v>
      </c>
      <c r="BA526" s="35" t="s">
        <v>84</v>
      </c>
      <c r="BB526" s="35" t="s">
        <v>96</v>
      </c>
      <c r="BC526" s="39">
        <v>0</v>
      </c>
      <c r="BD526" s="39">
        <v>0</v>
      </c>
      <c r="BE526" s="35" t="s">
        <v>41</v>
      </c>
      <c r="BF526" s="35" t="s">
        <v>84</v>
      </c>
      <c r="BG526" s="39" t="s">
        <v>102</v>
      </c>
      <c r="BH526" s="39">
        <v>0</v>
      </c>
      <c r="BI526" s="39">
        <v>0</v>
      </c>
      <c r="BJ526" s="35" t="s">
        <v>41</v>
      </c>
      <c r="BK526" s="35" t="s">
        <v>84</v>
      </c>
      <c r="BL526" s="39" t="s">
        <v>44</v>
      </c>
      <c r="BM526" s="39">
        <v>0</v>
      </c>
      <c r="BN526" s="39">
        <v>0</v>
      </c>
      <c r="BO526" s="35" t="s">
        <v>41</v>
      </c>
      <c r="BP526" s="39" t="s">
        <v>108</v>
      </c>
      <c r="BQ526" s="39" t="s">
        <v>114</v>
      </c>
      <c r="BR526" s="39">
        <v>0</v>
      </c>
      <c r="BS526" s="39">
        <v>0</v>
      </c>
      <c r="BT526" s="39" t="s">
        <v>41</v>
      </c>
      <c r="BU526" s="39" t="s">
        <v>72</v>
      </c>
      <c r="BV526" s="39">
        <v>0</v>
      </c>
      <c r="BW526" s="39">
        <v>0</v>
      </c>
      <c r="BX526" s="115" t="s">
        <v>37</v>
      </c>
      <c r="BY526" s="116">
        <v>44012</v>
      </c>
      <c r="BZ526" s="116">
        <v>44027</v>
      </c>
      <c r="CA526" s="40">
        <v>1</v>
      </c>
      <c r="CC526" s="111"/>
    </row>
    <row r="527" spans="1:83" s="18" customFormat="1" ht="60" x14ac:dyDescent="0.25">
      <c r="A527" s="112">
        <v>2020</v>
      </c>
      <c r="B527" s="113">
        <v>43922</v>
      </c>
      <c r="C527" s="113">
        <v>44012</v>
      </c>
      <c r="D527" s="33" t="s">
        <v>30</v>
      </c>
      <c r="E527" s="34" t="s">
        <v>1680</v>
      </c>
      <c r="F527" s="35" t="s">
        <v>1681</v>
      </c>
      <c r="G527" s="35" t="s">
        <v>1681</v>
      </c>
      <c r="H527" s="43" t="s">
        <v>174</v>
      </c>
      <c r="I527" s="35" t="s">
        <v>1682</v>
      </c>
      <c r="J527" s="35" t="s">
        <v>39</v>
      </c>
      <c r="K527" s="35" t="s">
        <v>1034</v>
      </c>
      <c r="L527" s="35" t="s">
        <v>33</v>
      </c>
      <c r="M527" s="44">
        <v>18613</v>
      </c>
      <c r="N527" s="35" t="s">
        <v>41</v>
      </c>
      <c r="O527" s="45">
        <v>15144.89</v>
      </c>
      <c r="P527" s="35" t="s">
        <v>41</v>
      </c>
      <c r="Q527" s="35" t="s">
        <v>51</v>
      </c>
      <c r="R527" s="39">
        <v>0</v>
      </c>
      <c r="S527" s="39">
        <v>0</v>
      </c>
      <c r="T527" s="37" t="s">
        <v>41</v>
      </c>
      <c r="U527" s="37" t="s">
        <v>50</v>
      </c>
      <c r="V527" s="35" t="s">
        <v>54</v>
      </c>
      <c r="W527" s="35" t="s">
        <v>121</v>
      </c>
      <c r="X527" s="37" t="s">
        <v>61</v>
      </c>
      <c r="Y527" s="48">
        <v>7396</v>
      </c>
      <c r="Z527" s="48">
        <v>6051.39</v>
      </c>
      <c r="AA527" s="37" t="s">
        <v>41</v>
      </c>
      <c r="AB527" s="37" t="s">
        <v>55</v>
      </c>
      <c r="AC527" s="37" t="s">
        <v>122</v>
      </c>
      <c r="AD527" s="44">
        <v>11217</v>
      </c>
      <c r="AE527" s="39">
        <v>9093.5</v>
      </c>
      <c r="AF527" s="37" t="s">
        <v>41</v>
      </c>
      <c r="AG527" s="37" t="s">
        <v>55</v>
      </c>
      <c r="AH527" s="35" t="s">
        <v>42</v>
      </c>
      <c r="AI527" s="39">
        <v>0</v>
      </c>
      <c r="AJ527" s="39">
        <v>0</v>
      </c>
      <c r="AK527" s="35" t="s">
        <v>41</v>
      </c>
      <c r="AL527" s="35" t="s">
        <v>72</v>
      </c>
      <c r="AM527" s="35" t="s">
        <v>43</v>
      </c>
      <c r="AN527" s="39">
        <v>3944.77</v>
      </c>
      <c r="AO527" s="39">
        <v>3102.17</v>
      </c>
      <c r="AP527" s="35" t="s">
        <v>41</v>
      </c>
      <c r="AQ527" s="35" t="s">
        <v>78</v>
      </c>
      <c r="AR527" s="35" t="s">
        <v>118</v>
      </c>
      <c r="AS527" s="38">
        <v>0</v>
      </c>
      <c r="AT527" s="38">
        <v>0</v>
      </c>
      <c r="AU527" s="35" t="s">
        <v>41</v>
      </c>
      <c r="AV527" s="35" t="s">
        <v>84</v>
      </c>
      <c r="AW527" s="35" t="s">
        <v>90</v>
      </c>
      <c r="AX527" s="39">
        <v>0</v>
      </c>
      <c r="AY527" s="39">
        <v>0</v>
      </c>
      <c r="AZ527" s="35" t="s">
        <v>41</v>
      </c>
      <c r="BA527" s="35" t="s">
        <v>84</v>
      </c>
      <c r="BB527" s="35" t="s">
        <v>96</v>
      </c>
      <c r="BC527" s="39">
        <v>0</v>
      </c>
      <c r="BD527" s="39">
        <v>0</v>
      </c>
      <c r="BE527" s="35" t="s">
        <v>41</v>
      </c>
      <c r="BF527" s="35" t="s">
        <v>84</v>
      </c>
      <c r="BG527" s="39" t="s">
        <v>102</v>
      </c>
      <c r="BH527" s="39">
        <v>0</v>
      </c>
      <c r="BI527" s="39">
        <v>0</v>
      </c>
      <c r="BJ527" s="35" t="s">
        <v>41</v>
      </c>
      <c r="BK527" s="35" t="s">
        <v>84</v>
      </c>
      <c r="BL527" s="39" t="s">
        <v>44</v>
      </c>
      <c r="BM527" s="39">
        <v>0</v>
      </c>
      <c r="BN527" s="39">
        <v>0</v>
      </c>
      <c r="BO527" s="35" t="s">
        <v>41</v>
      </c>
      <c r="BP527" s="39" t="s">
        <v>108</v>
      </c>
      <c r="BQ527" s="39" t="s">
        <v>114</v>
      </c>
      <c r="BR527" s="39">
        <v>0</v>
      </c>
      <c r="BS527" s="39">
        <v>0</v>
      </c>
      <c r="BT527" s="39" t="s">
        <v>41</v>
      </c>
      <c r="BU527" s="39" t="s">
        <v>72</v>
      </c>
      <c r="BV527" s="39">
        <v>0</v>
      </c>
      <c r="BW527" s="39">
        <v>0</v>
      </c>
      <c r="BX527" s="115" t="s">
        <v>37</v>
      </c>
      <c r="BY527" s="116">
        <v>44012</v>
      </c>
      <c r="BZ527" s="116">
        <v>44027</v>
      </c>
      <c r="CA527" s="40">
        <v>1</v>
      </c>
      <c r="CC527" s="111"/>
    </row>
    <row r="528" spans="1:83" s="18" customFormat="1" ht="60" x14ac:dyDescent="0.25">
      <c r="A528" s="112">
        <v>2020</v>
      </c>
      <c r="B528" s="113">
        <v>43922</v>
      </c>
      <c r="C528" s="113">
        <v>44012</v>
      </c>
      <c r="D528" s="33" t="s">
        <v>30</v>
      </c>
      <c r="E528" s="34" t="s">
        <v>1683</v>
      </c>
      <c r="F528" s="35" t="s">
        <v>1681</v>
      </c>
      <c r="G528" s="35" t="s">
        <v>1681</v>
      </c>
      <c r="H528" s="43" t="s">
        <v>174</v>
      </c>
      <c r="I528" s="35" t="s">
        <v>143</v>
      </c>
      <c r="J528" s="35" t="s">
        <v>1290</v>
      </c>
      <c r="K528" s="35" t="s">
        <v>264</v>
      </c>
      <c r="L528" s="35" t="s">
        <v>34</v>
      </c>
      <c r="M528" s="44">
        <v>18613</v>
      </c>
      <c r="N528" s="35" t="s">
        <v>41</v>
      </c>
      <c r="O528" s="45">
        <v>15144.89</v>
      </c>
      <c r="P528" s="35" t="s">
        <v>41</v>
      </c>
      <c r="Q528" s="35" t="s">
        <v>51</v>
      </c>
      <c r="R528" s="39">
        <v>0</v>
      </c>
      <c r="S528" s="39">
        <v>0</v>
      </c>
      <c r="T528" s="37" t="s">
        <v>41</v>
      </c>
      <c r="U528" s="37" t="s">
        <v>50</v>
      </c>
      <c r="V528" s="35" t="s">
        <v>54</v>
      </c>
      <c r="W528" s="35" t="s">
        <v>121</v>
      </c>
      <c r="X528" s="37" t="s">
        <v>61</v>
      </c>
      <c r="Y528" s="48">
        <v>7396</v>
      </c>
      <c r="Z528" s="48">
        <v>6051.39</v>
      </c>
      <c r="AA528" s="37" t="s">
        <v>41</v>
      </c>
      <c r="AB528" s="37" t="s">
        <v>55</v>
      </c>
      <c r="AC528" s="37" t="s">
        <v>122</v>
      </c>
      <c r="AD528" s="44">
        <v>11217</v>
      </c>
      <c r="AE528" s="39">
        <v>9093.5</v>
      </c>
      <c r="AF528" s="37" t="s">
        <v>41</v>
      </c>
      <c r="AG528" s="37" t="s">
        <v>55</v>
      </c>
      <c r="AH528" s="35" t="s">
        <v>42</v>
      </c>
      <c r="AI528" s="39">
        <v>0</v>
      </c>
      <c r="AJ528" s="39">
        <v>0</v>
      </c>
      <c r="AK528" s="35" t="s">
        <v>41</v>
      </c>
      <c r="AL528" s="35" t="s">
        <v>72</v>
      </c>
      <c r="AM528" s="35" t="s">
        <v>43</v>
      </c>
      <c r="AN528" s="39">
        <v>3944.77</v>
      </c>
      <c r="AO528" s="39">
        <v>3102.17</v>
      </c>
      <c r="AP528" s="35" t="s">
        <v>41</v>
      </c>
      <c r="AQ528" s="35" t="s">
        <v>78</v>
      </c>
      <c r="AR528" s="35" t="s">
        <v>118</v>
      </c>
      <c r="AS528" s="38">
        <v>0</v>
      </c>
      <c r="AT528" s="38">
        <v>0</v>
      </c>
      <c r="AU528" s="35" t="s">
        <v>41</v>
      </c>
      <c r="AV528" s="35" t="s">
        <v>84</v>
      </c>
      <c r="AW528" s="35" t="s">
        <v>90</v>
      </c>
      <c r="AX528" s="39">
        <v>0</v>
      </c>
      <c r="AY528" s="39">
        <v>0</v>
      </c>
      <c r="AZ528" s="35" t="s">
        <v>41</v>
      </c>
      <c r="BA528" s="35" t="s">
        <v>84</v>
      </c>
      <c r="BB528" s="35" t="s">
        <v>96</v>
      </c>
      <c r="BC528" s="39">
        <v>0</v>
      </c>
      <c r="BD528" s="39">
        <v>0</v>
      </c>
      <c r="BE528" s="35" t="s">
        <v>41</v>
      </c>
      <c r="BF528" s="35" t="s">
        <v>84</v>
      </c>
      <c r="BG528" s="39" t="s">
        <v>102</v>
      </c>
      <c r="BH528" s="39">
        <v>0</v>
      </c>
      <c r="BI528" s="39">
        <v>0</v>
      </c>
      <c r="BJ528" s="35" t="s">
        <v>41</v>
      </c>
      <c r="BK528" s="35" t="s">
        <v>84</v>
      </c>
      <c r="BL528" s="39" t="s">
        <v>44</v>
      </c>
      <c r="BM528" s="39">
        <v>0</v>
      </c>
      <c r="BN528" s="39">
        <v>0</v>
      </c>
      <c r="BO528" s="35" t="s">
        <v>41</v>
      </c>
      <c r="BP528" s="39" t="s">
        <v>108</v>
      </c>
      <c r="BQ528" s="39" t="s">
        <v>114</v>
      </c>
      <c r="BR528" s="39">
        <v>0</v>
      </c>
      <c r="BS528" s="39">
        <v>0</v>
      </c>
      <c r="BT528" s="39" t="s">
        <v>41</v>
      </c>
      <c r="BU528" s="39" t="s">
        <v>72</v>
      </c>
      <c r="BV528" s="39">
        <v>0</v>
      </c>
      <c r="BW528" s="39">
        <v>0</v>
      </c>
      <c r="BX528" s="115" t="s">
        <v>37</v>
      </c>
      <c r="BY528" s="116">
        <v>44012</v>
      </c>
      <c r="BZ528" s="116">
        <v>44027</v>
      </c>
      <c r="CA528" s="40">
        <v>1</v>
      </c>
      <c r="CC528" s="111"/>
    </row>
    <row r="529" spans="1:83" s="18" customFormat="1" ht="60" x14ac:dyDescent="0.25">
      <c r="A529" s="112">
        <v>2020</v>
      </c>
      <c r="B529" s="113">
        <v>43922</v>
      </c>
      <c r="C529" s="113">
        <v>44012</v>
      </c>
      <c r="D529" s="33" t="s">
        <v>30</v>
      </c>
      <c r="E529" s="34" t="s">
        <v>1684</v>
      </c>
      <c r="F529" s="35" t="s">
        <v>1685</v>
      </c>
      <c r="G529" s="35" t="s">
        <v>1685</v>
      </c>
      <c r="H529" s="43" t="s">
        <v>37</v>
      </c>
      <c r="I529" s="35" t="s">
        <v>556</v>
      </c>
      <c r="J529" s="35" t="s">
        <v>1208</v>
      </c>
      <c r="K529" s="35" t="s">
        <v>354</v>
      </c>
      <c r="L529" s="35" t="s">
        <v>34</v>
      </c>
      <c r="M529" s="44">
        <v>18120</v>
      </c>
      <c r="N529" s="35" t="s">
        <v>41</v>
      </c>
      <c r="O529" s="45">
        <v>14778.98</v>
      </c>
      <c r="P529" s="35" t="s">
        <v>41</v>
      </c>
      <c r="Q529" s="35" t="s">
        <v>51</v>
      </c>
      <c r="R529" s="39">
        <v>985.76</v>
      </c>
      <c r="S529" s="39">
        <v>0</v>
      </c>
      <c r="T529" s="37" t="s">
        <v>41</v>
      </c>
      <c r="U529" s="37" t="s">
        <v>50</v>
      </c>
      <c r="V529" s="35" t="s">
        <v>54</v>
      </c>
      <c r="W529" s="35" t="s">
        <v>121</v>
      </c>
      <c r="X529" s="37" t="s">
        <v>61</v>
      </c>
      <c r="Y529" s="48">
        <v>7191</v>
      </c>
      <c r="Z529" s="48">
        <v>6108.08</v>
      </c>
      <c r="AA529" s="37" t="s">
        <v>41</v>
      </c>
      <c r="AB529" s="37" t="s">
        <v>55</v>
      </c>
      <c r="AC529" s="37" t="s">
        <v>122</v>
      </c>
      <c r="AD529" s="44">
        <v>10929</v>
      </c>
      <c r="AE529" s="39">
        <v>8670.9</v>
      </c>
      <c r="AF529" s="37" t="s">
        <v>41</v>
      </c>
      <c r="AG529" s="37" t="s">
        <v>55</v>
      </c>
      <c r="AH529" s="35" t="s">
        <v>42</v>
      </c>
      <c r="AI529" s="39">
        <v>0</v>
      </c>
      <c r="AJ529" s="39">
        <v>0</v>
      </c>
      <c r="AK529" s="35" t="s">
        <v>41</v>
      </c>
      <c r="AL529" s="35" t="s">
        <v>72</v>
      </c>
      <c r="AM529" s="35" t="s">
        <v>43</v>
      </c>
      <c r="AN529" s="39">
        <v>3840.28</v>
      </c>
      <c r="AO529" s="39">
        <v>3020</v>
      </c>
      <c r="AP529" s="35" t="s">
        <v>41</v>
      </c>
      <c r="AQ529" s="35" t="s">
        <v>78</v>
      </c>
      <c r="AR529" s="35" t="s">
        <v>118</v>
      </c>
      <c r="AS529" s="38">
        <v>0</v>
      </c>
      <c r="AT529" s="38">
        <v>0</v>
      </c>
      <c r="AU529" s="35" t="s">
        <v>41</v>
      </c>
      <c r="AV529" s="35" t="s">
        <v>84</v>
      </c>
      <c r="AW529" s="35" t="s">
        <v>90</v>
      </c>
      <c r="AX529" s="39">
        <v>0</v>
      </c>
      <c r="AY529" s="39">
        <v>0</v>
      </c>
      <c r="AZ529" s="35" t="s">
        <v>41</v>
      </c>
      <c r="BA529" s="35" t="s">
        <v>84</v>
      </c>
      <c r="BB529" s="35" t="s">
        <v>96</v>
      </c>
      <c r="BC529" s="39">
        <v>0</v>
      </c>
      <c r="BD529" s="39">
        <v>0</v>
      </c>
      <c r="BE529" s="35" t="s">
        <v>41</v>
      </c>
      <c r="BF529" s="35" t="s">
        <v>84</v>
      </c>
      <c r="BG529" s="39" t="s">
        <v>102</v>
      </c>
      <c r="BH529" s="39">
        <v>0</v>
      </c>
      <c r="BI529" s="39">
        <v>0</v>
      </c>
      <c r="BJ529" s="35" t="s">
        <v>41</v>
      </c>
      <c r="BK529" s="35" t="s">
        <v>84</v>
      </c>
      <c r="BL529" s="39" t="s">
        <v>44</v>
      </c>
      <c r="BM529" s="39">
        <v>825.55</v>
      </c>
      <c r="BN529" s="39">
        <v>825.55</v>
      </c>
      <c r="BO529" s="35" t="s">
        <v>41</v>
      </c>
      <c r="BP529" s="39" t="s">
        <v>108</v>
      </c>
      <c r="BQ529" s="39" t="s">
        <v>114</v>
      </c>
      <c r="BR529" s="39">
        <v>0</v>
      </c>
      <c r="BS529" s="39">
        <v>0</v>
      </c>
      <c r="BT529" s="39" t="s">
        <v>41</v>
      </c>
      <c r="BU529" s="39" t="s">
        <v>72</v>
      </c>
      <c r="BV529" s="39">
        <v>0</v>
      </c>
      <c r="BW529" s="39">
        <v>0</v>
      </c>
      <c r="BX529" s="115" t="s">
        <v>37</v>
      </c>
      <c r="BY529" s="116">
        <v>44012</v>
      </c>
      <c r="BZ529" s="116">
        <v>44027</v>
      </c>
      <c r="CA529" s="40">
        <v>1</v>
      </c>
      <c r="CC529" s="111"/>
    </row>
    <row r="530" spans="1:83" s="18" customFormat="1" ht="60" x14ac:dyDescent="0.25">
      <c r="A530" s="112">
        <v>2020</v>
      </c>
      <c r="B530" s="113">
        <v>43922</v>
      </c>
      <c r="C530" s="113">
        <v>44012</v>
      </c>
      <c r="D530" s="33" t="s">
        <v>30</v>
      </c>
      <c r="E530" s="34" t="s">
        <v>1686</v>
      </c>
      <c r="F530" s="35" t="s">
        <v>1685</v>
      </c>
      <c r="G530" s="35" t="s">
        <v>1685</v>
      </c>
      <c r="H530" s="43" t="s">
        <v>37</v>
      </c>
      <c r="I530" s="35" t="s">
        <v>1687</v>
      </c>
      <c r="J530" s="35" t="s">
        <v>1688</v>
      </c>
      <c r="K530" s="35" t="s">
        <v>39</v>
      </c>
      <c r="L530" s="35" t="s">
        <v>33</v>
      </c>
      <c r="M530" s="44">
        <v>18120</v>
      </c>
      <c r="N530" s="35" t="s">
        <v>41</v>
      </c>
      <c r="O530" s="45">
        <v>14778.98</v>
      </c>
      <c r="P530" s="35" t="s">
        <v>41</v>
      </c>
      <c r="Q530" s="35" t="s">
        <v>51</v>
      </c>
      <c r="R530" s="39">
        <v>369.66</v>
      </c>
      <c r="S530" s="39">
        <v>0</v>
      </c>
      <c r="T530" s="37" t="s">
        <v>41</v>
      </c>
      <c r="U530" s="37" t="s">
        <v>50</v>
      </c>
      <c r="V530" s="35" t="s">
        <v>54</v>
      </c>
      <c r="W530" s="35" t="s">
        <v>121</v>
      </c>
      <c r="X530" s="37" t="s">
        <v>61</v>
      </c>
      <c r="Y530" s="48">
        <v>7191</v>
      </c>
      <c r="Z530" s="48">
        <v>6108.08</v>
      </c>
      <c r="AA530" s="37" t="s">
        <v>41</v>
      </c>
      <c r="AB530" s="37" t="s">
        <v>55</v>
      </c>
      <c r="AC530" s="37" t="s">
        <v>122</v>
      </c>
      <c r="AD530" s="44">
        <v>10929</v>
      </c>
      <c r="AE530" s="39">
        <v>8670.9</v>
      </c>
      <c r="AF530" s="37" t="s">
        <v>41</v>
      </c>
      <c r="AG530" s="37" t="s">
        <v>55</v>
      </c>
      <c r="AH530" s="35" t="s">
        <v>42</v>
      </c>
      <c r="AI530" s="39">
        <v>0</v>
      </c>
      <c r="AJ530" s="39">
        <v>0</v>
      </c>
      <c r="AK530" s="35" t="s">
        <v>41</v>
      </c>
      <c r="AL530" s="35" t="s">
        <v>72</v>
      </c>
      <c r="AM530" s="35" t="s">
        <v>43</v>
      </c>
      <c r="AN530" s="39">
        <v>3840.28</v>
      </c>
      <c r="AO530" s="39">
        <v>3020</v>
      </c>
      <c r="AP530" s="35" t="s">
        <v>41</v>
      </c>
      <c r="AQ530" s="35" t="s">
        <v>78</v>
      </c>
      <c r="AR530" s="35" t="s">
        <v>118</v>
      </c>
      <c r="AS530" s="38">
        <v>0</v>
      </c>
      <c r="AT530" s="38">
        <v>0</v>
      </c>
      <c r="AU530" s="35" t="s">
        <v>41</v>
      </c>
      <c r="AV530" s="35" t="s">
        <v>84</v>
      </c>
      <c r="AW530" s="35" t="s">
        <v>90</v>
      </c>
      <c r="AX530" s="39">
        <v>0</v>
      </c>
      <c r="AY530" s="39">
        <v>0</v>
      </c>
      <c r="AZ530" s="35" t="s">
        <v>41</v>
      </c>
      <c r="BA530" s="35" t="s">
        <v>84</v>
      </c>
      <c r="BB530" s="35" t="s">
        <v>96</v>
      </c>
      <c r="BC530" s="39">
        <v>0</v>
      </c>
      <c r="BD530" s="39">
        <v>0</v>
      </c>
      <c r="BE530" s="35" t="s">
        <v>41</v>
      </c>
      <c r="BF530" s="35" t="s">
        <v>84</v>
      </c>
      <c r="BG530" s="39" t="s">
        <v>102</v>
      </c>
      <c r="BH530" s="39">
        <v>0</v>
      </c>
      <c r="BI530" s="39">
        <v>0</v>
      </c>
      <c r="BJ530" s="35" t="s">
        <v>41</v>
      </c>
      <c r="BK530" s="35" t="s">
        <v>84</v>
      </c>
      <c r="BL530" s="39" t="s">
        <v>44</v>
      </c>
      <c r="BM530" s="39">
        <v>334</v>
      </c>
      <c r="BN530" s="39">
        <v>334</v>
      </c>
      <c r="BO530" s="35" t="s">
        <v>41</v>
      </c>
      <c r="BP530" s="39" t="s">
        <v>108</v>
      </c>
      <c r="BQ530" s="39" t="s">
        <v>114</v>
      </c>
      <c r="BR530" s="39">
        <v>0</v>
      </c>
      <c r="BS530" s="39">
        <v>0</v>
      </c>
      <c r="BT530" s="39" t="s">
        <v>41</v>
      </c>
      <c r="BU530" s="39" t="s">
        <v>72</v>
      </c>
      <c r="BV530" s="39">
        <v>0</v>
      </c>
      <c r="BW530" s="39">
        <v>0</v>
      </c>
      <c r="BX530" s="115" t="s">
        <v>37</v>
      </c>
      <c r="BY530" s="116">
        <v>44012</v>
      </c>
      <c r="BZ530" s="116">
        <v>44027</v>
      </c>
      <c r="CA530" s="40">
        <v>1</v>
      </c>
      <c r="CC530" s="111"/>
    </row>
    <row r="531" spans="1:83" s="18" customFormat="1" ht="60" x14ac:dyDescent="0.25">
      <c r="A531" s="112">
        <v>2020</v>
      </c>
      <c r="B531" s="113">
        <v>43922</v>
      </c>
      <c r="C531" s="113">
        <v>44012</v>
      </c>
      <c r="D531" s="33" t="s">
        <v>30</v>
      </c>
      <c r="E531" s="34" t="s">
        <v>1689</v>
      </c>
      <c r="F531" s="35" t="s">
        <v>1685</v>
      </c>
      <c r="G531" s="35" t="s">
        <v>1685</v>
      </c>
      <c r="H531" s="43" t="s">
        <v>37</v>
      </c>
      <c r="I531" s="35" t="s">
        <v>126</v>
      </c>
      <c r="J531" s="35" t="s">
        <v>140</v>
      </c>
      <c r="K531" s="35" t="s">
        <v>1690</v>
      </c>
      <c r="L531" s="35" t="s">
        <v>34</v>
      </c>
      <c r="M531" s="44">
        <v>18120</v>
      </c>
      <c r="N531" s="35" t="s">
        <v>41</v>
      </c>
      <c r="O531" s="45">
        <v>14778.98</v>
      </c>
      <c r="P531" s="35" t="s">
        <v>41</v>
      </c>
      <c r="Q531" s="35" t="s">
        <v>51</v>
      </c>
      <c r="R531" s="39">
        <v>369.66</v>
      </c>
      <c r="S531" s="39">
        <v>0</v>
      </c>
      <c r="T531" s="37" t="s">
        <v>41</v>
      </c>
      <c r="U531" s="37" t="s">
        <v>50</v>
      </c>
      <c r="V531" s="35" t="s">
        <v>54</v>
      </c>
      <c r="W531" s="35" t="s">
        <v>121</v>
      </c>
      <c r="X531" s="37" t="s">
        <v>61</v>
      </c>
      <c r="Y531" s="48">
        <v>7191</v>
      </c>
      <c r="Z531" s="48">
        <v>6108.08</v>
      </c>
      <c r="AA531" s="37" t="s">
        <v>41</v>
      </c>
      <c r="AB531" s="37" t="s">
        <v>55</v>
      </c>
      <c r="AC531" s="37" t="s">
        <v>122</v>
      </c>
      <c r="AD531" s="44">
        <v>10929</v>
      </c>
      <c r="AE531" s="39">
        <v>8670.9</v>
      </c>
      <c r="AF531" s="37" t="s">
        <v>41</v>
      </c>
      <c r="AG531" s="37" t="s">
        <v>55</v>
      </c>
      <c r="AH531" s="35" t="s">
        <v>42</v>
      </c>
      <c r="AI531" s="39">
        <v>0</v>
      </c>
      <c r="AJ531" s="39">
        <v>0</v>
      </c>
      <c r="AK531" s="35" t="s">
        <v>41</v>
      </c>
      <c r="AL531" s="35" t="s">
        <v>72</v>
      </c>
      <c r="AM531" s="35" t="s">
        <v>43</v>
      </c>
      <c r="AN531" s="39">
        <v>3840.28</v>
      </c>
      <c r="AO531" s="39">
        <v>3020</v>
      </c>
      <c r="AP531" s="35" t="s">
        <v>41</v>
      </c>
      <c r="AQ531" s="35" t="s">
        <v>78</v>
      </c>
      <c r="AR531" s="35" t="s">
        <v>118</v>
      </c>
      <c r="AS531" s="38">
        <v>0</v>
      </c>
      <c r="AT531" s="38">
        <v>0</v>
      </c>
      <c r="AU531" s="35" t="s">
        <v>41</v>
      </c>
      <c r="AV531" s="35" t="s">
        <v>84</v>
      </c>
      <c r="AW531" s="35" t="s">
        <v>90</v>
      </c>
      <c r="AX531" s="39">
        <v>0</v>
      </c>
      <c r="AY531" s="39">
        <v>0</v>
      </c>
      <c r="AZ531" s="35" t="s">
        <v>41</v>
      </c>
      <c r="BA531" s="35" t="s">
        <v>84</v>
      </c>
      <c r="BB531" s="35" t="s">
        <v>96</v>
      </c>
      <c r="BC531" s="39">
        <v>0</v>
      </c>
      <c r="BD531" s="39">
        <v>0</v>
      </c>
      <c r="BE531" s="35" t="s">
        <v>41</v>
      </c>
      <c r="BF531" s="35" t="s">
        <v>84</v>
      </c>
      <c r="BG531" s="39" t="s">
        <v>102</v>
      </c>
      <c r="BH531" s="39">
        <v>0</v>
      </c>
      <c r="BI531" s="39">
        <v>0</v>
      </c>
      <c r="BJ531" s="35" t="s">
        <v>41</v>
      </c>
      <c r="BK531" s="35" t="s">
        <v>84</v>
      </c>
      <c r="BL531" s="39" t="s">
        <v>44</v>
      </c>
      <c r="BM531" s="39">
        <v>850</v>
      </c>
      <c r="BN531" s="39">
        <v>850</v>
      </c>
      <c r="BO531" s="35" t="s">
        <v>41</v>
      </c>
      <c r="BP531" s="39" t="s">
        <v>108</v>
      </c>
      <c r="BQ531" s="39" t="s">
        <v>114</v>
      </c>
      <c r="BR531" s="39">
        <v>0</v>
      </c>
      <c r="BS531" s="39">
        <v>0</v>
      </c>
      <c r="BT531" s="39" t="s">
        <v>41</v>
      </c>
      <c r="BU531" s="39" t="s">
        <v>72</v>
      </c>
      <c r="BV531" s="39">
        <v>0</v>
      </c>
      <c r="BW531" s="39">
        <v>0</v>
      </c>
      <c r="BX531" s="115" t="s">
        <v>37</v>
      </c>
      <c r="BY531" s="116">
        <v>44012</v>
      </c>
      <c r="BZ531" s="116">
        <v>44027</v>
      </c>
      <c r="CA531" s="40">
        <v>1</v>
      </c>
      <c r="CC531" s="111"/>
    </row>
    <row r="532" spans="1:83" s="18" customFormat="1" ht="60" x14ac:dyDescent="0.25">
      <c r="A532" s="112">
        <v>2020</v>
      </c>
      <c r="B532" s="113">
        <v>43922</v>
      </c>
      <c r="C532" s="113">
        <v>44012</v>
      </c>
      <c r="D532" s="33" t="s">
        <v>30</v>
      </c>
      <c r="E532" s="34" t="s">
        <v>1691</v>
      </c>
      <c r="F532" s="35" t="s">
        <v>1685</v>
      </c>
      <c r="G532" s="35" t="s">
        <v>1685</v>
      </c>
      <c r="H532" s="43" t="s">
        <v>37</v>
      </c>
      <c r="I532" s="35" t="s">
        <v>1000</v>
      </c>
      <c r="J532" s="35" t="s">
        <v>1378</v>
      </c>
      <c r="K532" s="35" t="s">
        <v>1570</v>
      </c>
      <c r="L532" s="35" t="s">
        <v>33</v>
      </c>
      <c r="M532" s="44">
        <v>18120</v>
      </c>
      <c r="N532" s="35" t="s">
        <v>41</v>
      </c>
      <c r="O532" s="45">
        <v>14778.98</v>
      </c>
      <c r="P532" s="35" t="s">
        <v>41</v>
      </c>
      <c r="Q532" s="35" t="s">
        <v>51</v>
      </c>
      <c r="R532" s="39">
        <v>0</v>
      </c>
      <c r="S532" s="39">
        <v>0</v>
      </c>
      <c r="T532" s="37" t="s">
        <v>41</v>
      </c>
      <c r="U532" s="37" t="s">
        <v>50</v>
      </c>
      <c r="V532" s="35" t="s">
        <v>54</v>
      </c>
      <c r="W532" s="35" t="s">
        <v>121</v>
      </c>
      <c r="X532" s="37" t="s">
        <v>61</v>
      </c>
      <c r="Y532" s="48">
        <v>7191</v>
      </c>
      <c r="Z532" s="48">
        <v>6108.08</v>
      </c>
      <c r="AA532" s="37" t="s">
        <v>41</v>
      </c>
      <c r="AB532" s="37" t="s">
        <v>55</v>
      </c>
      <c r="AC532" s="37" t="s">
        <v>122</v>
      </c>
      <c r="AD532" s="44">
        <v>10929</v>
      </c>
      <c r="AE532" s="39">
        <v>8670.9</v>
      </c>
      <c r="AF532" s="37" t="s">
        <v>41</v>
      </c>
      <c r="AG532" s="37" t="s">
        <v>55</v>
      </c>
      <c r="AH532" s="35" t="s">
        <v>42</v>
      </c>
      <c r="AI532" s="39">
        <v>0</v>
      </c>
      <c r="AJ532" s="39">
        <v>0</v>
      </c>
      <c r="AK532" s="35" t="s">
        <v>41</v>
      </c>
      <c r="AL532" s="35" t="s">
        <v>72</v>
      </c>
      <c r="AM532" s="35" t="s">
        <v>43</v>
      </c>
      <c r="AN532" s="39">
        <v>3840.28</v>
      </c>
      <c r="AO532" s="39">
        <v>3020</v>
      </c>
      <c r="AP532" s="35" t="s">
        <v>41</v>
      </c>
      <c r="AQ532" s="35" t="s">
        <v>78</v>
      </c>
      <c r="AR532" s="35" t="s">
        <v>118</v>
      </c>
      <c r="AS532" s="38">
        <v>0</v>
      </c>
      <c r="AT532" s="38">
        <v>0</v>
      </c>
      <c r="AU532" s="35" t="s">
        <v>41</v>
      </c>
      <c r="AV532" s="35" t="s">
        <v>84</v>
      </c>
      <c r="AW532" s="35" t="s">
        <v>90</v>
      </c>
      <c r="AX532" s="39">
        <v>0</v>
      </c>
      <c r="AY532" s="39">
        <v>0</v>
      </c>
      <c r="AZ532" s="35" t="s">
        <v>41</v>
      </c>
      <c r="BA532" s="35" t="s">
        <v>84</v>
      </c>
      <c r="BB532" s="35" t="s">
        <v>96</v>
      </c>
      <c r="BC532" s="39">
        <v>0</v>
      </c>
      <c r="BD532" s="39">
        <v>0</v>
      </c>
      <c r="BE532" s="35" t="s">
        <v>41</v>
      </c>
      <c r="BF532" s="35" t="s">
        <v>84</v>
      </c>
      <c r="BG532" s="39" t="s">
        <v>102</v>
      </c>
      <c r="BH532" s="39">
        <v>0</v>
      </c>
      <c r="BI532" s="39">
        <v>0</v>
      </c>
      <c r="BJ532" s="35" t="s">
        <v>41</v>
      </c>
      <c r="BK532" s="35" t="s">
        <v>84</v>
      </c>
      <c r="BL532" s="39" t="s">
        <v>44</v>
      </c>
      <c r="BM532" s="39">
        <v>850</v>
      </c>
      <c r="BN532" s="39">
        <v>850</v>
      </c>
      <c r="BO532" s="35" t="s">
        <v>41</v>
      </c>
      <c r="BP532" s="39" t="s">
        <v>108</v>
      </c>
      <c r="BQ532" s="39" t="s">
        <v>114</v>
      </c>
      <c r="BR532" s="39">
        <v>0</v>
      </c>
      <c r="BS532" s="39">
        <v>0</v>
      </c>
      <c r="BT532" s="39" t="s">
        <v>41</v>
      </c>
      <c r="BU532" s="39" t="s">
        <v>72</v>
      </c>
      <c r="BV532" s="39">
        <v>0</v>
      </c>
      <c r="BW532" s="39">
        <v>0</v>
      </c>
      <c r="BX532" s="115" t="s">
        <v>37</v>
      </c>
      <c r="BY532" s="116">
        <v>44012</v>
      </c>
      <c r="BZ532" s="116">
        <v>44027</v>
      </c>
      <c r="CA532" s="40">
        <v>1</v>
      </c>
      <c r="CC532" s="111"/>
    </row>
    <row r="533" spans="1:83" s="18" customFormat="1" ht="60" x14ac:dyDescent="0.25">
      <c r="A533" s="112">
        <v>2020</v>
      </c>
      <c r="B533" s="113">
        <v>43922</v>
      </c>
      <c r="C533" s="113">
        <v>44012</v>
      </c>
      <c r="D533" s="33" t="s">
        <v>30</v>
      </c>
      <c r="E533" s="34" t="s">
        <v>1692</v>
      </c>
      <c r="F533" s="35" t="s">
        <v>1685</v>
      </c>
      <c r="G533" s="35" t="s">
        <v>1685</v>
      </c>
      <c r="H533" s="43" t="s">
        <v>37</v>
      </c>
      <c r="I533" s="35" t="s">
        <v>256</v>
      </c>
      <c r="J533" s="35" t="s">
        <v>39</v>
      </c>
      <c r="K533" s="35" t="s">
        <v>1693</v>
      </c>
      <c r="L533" s="35" t="s">
        <v>34</v>
      </c>
      <c r="M533" s="44">
        <v>16633</v>
      </c>
      <c r="N533" s="35" t="s">
        <v>41</v>
      </c>
      <c r="O533" s="45">
        <v>13609.6</v>
      </c>
      <c r="P533" s="35" t="s">
        <v>41</v>
      </c>
      <c r="Q533" s="35" t="s">
        <v>51</v>
      </c>
      <c r="R533" s="39">
        <v>492.88</v>
      </c>
      <c r="S533" s="39">
        <v>0</v>
      </c>
      <c r="T533" s="37" t="s">
        <v>41</v>
      </c>
      <c r="U533" s="37" t="s">
        <v>50</v>
      </c>
      <c r="V533" s="35" t="s">
        <v>54</v>
      </c>
      <c r="W533" s="35" t="s">
        <v>121</v>
      </c>
      <c r="X533" s="37" t="s">
        <v>61</v>
      </c>
      <c r="Y533" s="48">
        <v>7191</v>
      </c>
      <c r="Z533" s="48">
        <v>6108.08</v>
      </c>
      <c r="AA533" s="37" t="s">
        <v>41</v>
      </c>
      <c r="AB533" s="37" t="s">
        <v>55</v>
      </c>
      <c r="AC533" s="37" t="s">
        <v>122</v>
      </c>
      <c r="AD533" s="44">
        <v>9442</v>
      </c>
      <c r="AE533" s="39">
        <v>7501.52</v>
      </c>
      <c r="AF533" s="37" t="s">
        <v>41</v>
      </c>
      <c r="AG533" s="37" t="s">
        <v>55</v>
      </c>
      <c r="AH533" s="35" t="s">
        <v>42</v>
      </c>
      <c r="AI533" s="39">
        <v>0</v>
      </c>
      <c r="AJ533" s="39">
        <v>0</v>
      </c>
      <c r="AK533" s="35" t="s">
        <v>41</v>
      </c>
      <c r="AL533" s="35" t="s">
        <v>72</v>
      </c>
      <c r="AM533" s="35" t="s">
        <v>43</v>
      </c>
      <c r="AN533" s="39">
        <v>3525.14</v>
      </c>
      <c r="AO533" s="39">
        <v>2772.17</v>
      </c>
      <c r="AP533" s="35" t="s">
        <v>41</v>
      </c>
      <c r="AQ533" s="35" t="s">
        <v>78</v>
      </c>
      <c r="AR533" s="35" t="s">
        <v>118</v>
      </c>
      <c r="AS533" s="38">
        <v>0</v>
      </c>
      <c r="AT533" s="38">
        <v>0</v>
      </c>
      <c r="AU533" s="35" t="s">
        <v>41</v>
      </c>
      <c r="AV533" s="35" t="s">
        <v>84</v>
      </c>
      <c r="AW533" s="35" t="s">
        <v>90</v>
      </c>
      <c r="AX533" s="39">
        <v>0</v>
      </c>
      <c r="AY533" s="39">
        <v>0</v>
      </c>
      <c r="AZ533" s="35" t="s">
        <v>41</v>
      </c>
      <c r="BA533" s="35" t="s">
        <v>84</v>
      </c>
      <c r="BB533" s="35" t="s">
        <v>96</v>
      </c>
      <c r="BC533" s="39">
        <v>0</v>
      </c>
      <c r="BD533" s="39">
        <v>0</v>
      </c>
      <c r="BE533" s="35" t="s">
        <v>41</v>
      </c>
      <c r="BF533" s="35" t="s">
        <v>84</v>
      </c>
      <c r="BG533" s="39" t="s">
        <v>102</v>
      </c>
      <c r="BH533" s="39">
        <v>0</v>
      </c>
      <c r="BI533" s="39">
        <v>0</v>
      </c>
      <c r="BJ533" s="35" t="s">
        <v>41</v>
      </c>
      <c r="BK533" s="35" t="s">
        <v>84</v>
      </c>
      <c r="BL533" s="39" t="s">
        <v>44</v>
      </c>
      <c r="BM533" s="39">
        <v>0</v>
      </c>
      <c r="BN533" s="39">
        <v>0</v>
      </c>
      <c r="BO533" s="35" t="s">
        <v>41</v>
      </c>
      <c r="BP533" s="39" t="s">
        <v>108</v>
      </c>
      <c r="BQ533" s="39" t="s">
        <v>114</v>
      </c>
      <c r="BR533" s="39">
        <v>0</v>
      </c>
      <c r="BS533" s="39">
        <v>0</v>
      </c>
      <c r="BT533" s="39" t="s">
        <v>41</v>
      </c>
      <c r="BU533" s="39" t="s">
        <v>72</v>
      </c>
      <c r="BV533" s="39">
        <v>0</v>
      </c>
      <c r="BW533" s="39">
        <v>0</v>
      </c>
      <c r="BX533" s="115" t="s">
        <v>37</v>
      </c>
      <c r="BY533" s="116">
        <v>44012</v>
      </c>
      <c r="BZ533" s="116">
        <v>44027</v>
      </c>
      <c r="CA533" s="40">
        <v>1</v>
      </c>
      <c r="CC533" s="111"/>
      <c r="CD533" s="49"/>
      <c r="CE533" s="41"/>
    </row>
    <row r="534" spans="1:83" s="18" customFormat="1" ht="60" x14ac:dyDescent="0.25">
      <c r="A534" s="112">
        <v>2020</v>
      </c>
      <c r="B534" s="113">
        <v>43922</v>
      </c>
      <c r="C534" s="113">
        <v>44012</v>
      </c>
      <c r="D534" s="33" t="s">
        <v>30</v>
      </c>
      <c r="E534" s="34" t="s">
        <v>1694</v>
      </c>
      <c r="F534" s="35" t="s">
        <v>1685</v>
      </c>
      <c r="G534" s="35" t="s">
        <v>1685</v>
      </c>
      <c r="H534" s="43" t="s">
        <v>37</v>
      </c>
      <c r="I534" s="35" t="s">
        <v>1695</v>
      </c>
      <c r="J534" s="35" t="s">
        <v>579</v>
      </c>
      <c r="K534" s="35" t="s">
        <v>206</v>
      </c>
      <c r="L534" s="35" t="s">
        <v>33</v>
      </c>
      <c r="M534" s="44">
        <v>16633</v>
      </c>
      <c r="N534" s="35" t="s">
        <v>41</v>
      </c>
      <c r="O534" s="45">
        <v>13609.6</v>
      </c>
      <c r="P534" s="35" t="s">
        <v>41</v>
      </c>
      <c r="Q534" s="35" t="s">
        <v>51</v>
      </c>
      <c r="R534" s="39">
        <v>369.66</v>
      </c>
      <c r="S534" s="39">
        <v>0</v>
      </c>
      <c r="T534" s="37" t="s">
        <v>41</v>
      </c>
      <c r="U534" s="37" t="s">
        <v>50</v>
      </c>
      <c r="V534" s="35" t="s">
        <v>54</v>
      </c>
      <c r="W534" s="35" t="s">
        <v>121</v>
      </c>
      <c r="X534" s="37" t="s">
        <v>61</v>
      </c>
      <c r="Y534" s="48">
        <v>7191</v>
      </c>
      <c r="Z534" s="48">
        <v>6108.08</v>
      </c>
      <c r="AA534" s="37" t="s">
        <v>41</v>
      </c>
      <c r="AB534" s="37" t="s">
        <v>55</v>
      </c>
      <c r="AC534" s="37" t="s">
        <v>122</v>
      </c>
      <c r="AD534" s="44">
        <v>9442</v>
      </c>
      <c r="AE534" s="39">
        <v>7501.52</v>
      </c>
      <c r="AF534" s="37" t="s">
        <v>41</v>
      </c>
      <c r="AG534" s="37" t="s">
        <v>55</v>
      </c>
      <c r="AH534" s="35" t="s">
        <v>42</v>
      </c>
      <c r="AI534" s="39">
        <v>0</v>
      </c>
      <c r="AJ534" s="39">
        <v>0</v>
      </c>
      <c r="AK534" s="35" t="s">
        <v>41</v>
      </c>
      <c r="AL534" s="35" t="s">
        <v>72</v>
      </c>
      <c r="AM534" s="35" t="s">
        <v>43</v>
      </c>
      <c r="AN534" s="39">
        <v>3525.14</v>
      </c>
      <c r="AO534" s="39">
        <v>2772.17</v>
      </c>
      <c r="AP534" s="35" t="s">
        <v>41</v>
      </c>
      <c r="AQ534" s="35" t="s">
        <v>78</v>
      </c>
      <c r="AR534" s="35" t="s">
        <v>118</v>
      </c>
      <c r="AS534" s="38">
        <v>0</v>
      </c>
      <c r="AT534" s="38">
        <v>0</v>
      </c>
      <c r="AU534" s="35" t="s">
        <v>41</v>
      </c>
      <c r="AV534" s="35" t="s">
        <v>84</v>
      </c>
      <c r="AW534" s="35" t="s">
        <v>90</v>
      </c>
      <c r="AX534" s="39">
        <v>0</v>
      </c>
      <c r="AY534" s="39">
        <v>0</v>
      </c>
      <c r="AZ534" s="35" t="s">
        <v>41</v>
      </c>
      <c r="BA534" s="35" t="s">
        <v>84</v>
      </c>
      <c r="BB534" s="35" t="s">
        <v>96</v>
      </c>
      <c r="BC534" s="39">
        <v>0</v>
      </c>
      <c r="BD534" s="39">
        <v>0</v>
      </c>
      <c r="BE534" s="35" t="s">
        <v>41</v>
      </c>
      <c r="BF534" s="35" t="s">
        <v>84</v>
      </c>
      <c r="BG534" s="39" t="s">
        <v>102</v>
      </c>
      <c r="BH534" s="39">
        <v>0</v>
      </c>
      <c r="BI534" s="39">
        <v>0</v>
      </c>
      <c r="BJ534" s="35" t="s">
        <v>41</v>
      </c>
      <c r="BK534" s="35" t="s">
        <v>84</v>
      </c>
      <c r="BL534" s="39" t="s">
        <v>44</v>
      </c>
      <c r="BM534" s="39">
        <v>551</v>
      </c>
      <c r="BN534" s="39">
        <v>551</v>
      </c>
      <c r="BO534" s="35" t="s">
        <v>41</v>
      </c>
      <c r="BP534" s="39" t="s">
        <v>108</v>
      </c>
      <c r="BQ534" s="39" t="s">
        <v>114</v>
      </c>
      <c r="BR534" s="39">
        <v>0</v>
      </c>
      <c r="BS534" s="39">
        <v>0</v>
      </c>
      <c r="BT534" s="39" t="s">
        <v>41</v>
      </c>
      <c r="BU534" s="39" t="s">
        <v>72</v>
      </c>
      <c r="BV534" s="39">
        <v>0</v>
      </c>
      <c r="BW534" s="39">
        <v>0</v>
      </c>
      <c r="BX534" s="115" t="s">
        <v>37</v>
      </c>
      <c r="BY534" s="116">
        <v>44012</v>
      </c>
      <c r="BZ534" s="116">
        <v>44027</v>
      </c>
      <c r="CA534" s="40">
        <v>1</v>
      </c>
      <c r="CC534" s="111"/>
      <c r="CD534" s="49"/>
      <c r="CE534" s="41"/>
    </row>
    <row r="535" spans="1:83" s="18" customFormat="1" ht="60" x14ac:dyDescent="0.25">
      <c r="A535" s="112">
        <v>2020</v>
      </c>
      <c r="B535" s="113">
        <v>43922</v>
      </c>
      <c r="C535" s="113">
        <v>44012</v>
      </c>
      <c r="D535" s="33" t="s">
        <v>30</v>
      </c>
      <c r="E535" s="34" t="s">
        <v>1696</v>
      </c>
      <c r="F535" s="35" t="s">
        <v>1685</v>
      </c>
      <c r="G535" s="35" t="s">
        <v>1685</v>
      </c>
      <c r="H535" s="43" t="s">
        <v>37</v>
      </c>
      <c r="I535" s="35" t="s">
        <v>713</v>
      </c>
      <c r="J535" s="35" t="s">
        <v>278</v>
      </c>
      <c r="K535" s="35" t="s">
        <v>133</v>
      </c>
      <c r="L535" s="35" t="s">
        <v>34</v>
      </c>
      <c r="M535" s="44">
        <v>13660</v>
      </c>
      <c r="N535" s="35" t="s">
        <v>41</v>
      </c>
      <c r="O535" s="45">
        <v>11271.64</v>
      </c>
      <c r="P535" s="35" t="s">
        <v>41</v>
      </c>
      <c r="Q535" s="35" t="s">
        <v>51</v>
      </c>
      <c r="R535" s="39">
        <v>369.66</v>
      </c>
      <c r="S535" s="39">
        <v>0</v>
      </c>
      <c r="T535" s="37" t="s">
        <v>41</v>
      </c>
      <c r="U535" s="37" t="s">
        <v>50</v>
      </c>
      <c r="V535" s="35" t="s">
        <v>54</v>
      </c>
      <c r="W535" s="35" t="s">
        <v>121</v>
      </c>
      <c r="X535" s="37" t="s">
        <v>61</v>
      </c>
      <c r="Y535" s="48">
        <v>7191</v>
      </c>
      <c r="Z535" s="48">
        <v>6108.08</v>
      </c>
      <c r="AA535" s="37" t="s">
        <v>41</v>
      </c>
      <c r="AB535" s="37" t="s">
        <v>55</v>
      </c>
      <c r="AC535" s="37" t="s">
        <v>122</v>
      </c>
      <c r="AD535" s="44">
        <v>6469</v>
      </c>
      <c r="AE535" s="39">
        <v>5163.55</v>
      </c>
      <c r="AF535" s="37" t="s">
        <v>41</v>
      </c>
      <c r="AG535" s="37" t="s">
        <v>55</v>
      </c>
      <c r="AH535" s="35" t="s">
        <v>42</v>
      </c>
      <c r="AI535" s="39">
        <v>0</v>
      </c>
      <c r="AJ535" s="39">
        <v>0</v>
      </c>
      <c r="AK535" s="35" t="s">
        <v>41</v>
      </c>
      <c r="AL535" s="35" t="s">
        <v>72</v>
      </c>
      <c r="AM535" s="35" t="s">
        <v>43</v>
      </c>
      <c r="AN535" s="39">
        <v>2895.05</v>
      </c>
      <c r="AO535" s="39">
        <v>2276.67</v>
      </c>
      <c r="AP535" s="35" t="s">
        <v>41</v>
      </c>
      <c r="AQ535" s="35" t="s">
        <v>78</v>
      </c>
      <c r="AR535" s="35" t="s">
        <v>118</v>
      </c>
      <c r="AS535" s="38">
        <v>0</v>
      </c>
      <c r="AT535" s="38">
        <v>0</v>
      </c>
      <c r="AU535" s="35" t="s">
        <v>41</v>
      </c>
      <c r="AV535" s="35" t="s">
        <v>84</v>
      </c>
      <c r="AW535" s="35" t="s">
        <v>90</v>
      </c>
      <c r="AX535" s="39">
        <v>0</v>
      </c>
      <c r="AY535" s="39">
        <v>0</v>
      </c>
      <c r="AZ535" s="35" t="s">
        <v>41</v>
      </c>
      <c r="BA535" s="35" t="s">
        <v>84</v>
      </c>
      <c r="BB535" s="35" t="s">
        <v>96</v>
      </c>
      <c r="BC535" s="39">
        <v>0</v>
      </c>
      <c r="BD535" s="39">
        <v>0</v>
      </c>
      <c r="BE535" s="35" t="s">
        <v>41</v>
      </c>
      <c r="BF535" s="35" t="s">
        <v>84</v>
      </c>
      <c r="BG535" s="39" t="s">
        <v>102</v>
      </c>
      <c r="BH535" s="39">
        <v>0</v>
      </c>
      <c r="BI535" s="39">
        <v>0</v>
      </c>
      <c r="BJ535" s="35" t="s">
        <v>41</v>
      </c>
      <c r="BK535" s="35" t="s">
        <v>84</v>
      </c>
      <c r="BL535" s="39" t="s">
        <v>44</v>
      </c>
      <c r="BM535" s="39">
        <v>0</v>
      </c>
      <c r="BN535" s="39">
        <v>0</v>
      </c>
      <c r="BO535" s="35" t="s">
        <v>41</v>
      </c>
      <c r="BP535" s="39" t="s">
        <v>108</v>
      </c>
      <c r="BQ535" s="39" t="s">
        <v>114</v>
      </c>
      <c r="BR535" s="39">
        <v>0</v>
      </c>
      <c r="BS535" s="39">
        <v>0</v>
      </c>
      <c r="BT535" s="39" t="s">
        <v>41</v>
      </c>
      <c r="BU535" s="39" t="s">
        <v>72</v>
      </c>
      <c r="BV535" s="39">
        <v>0</v>
      </c>
      <c r="BW535" s="39">
        <v>0</v>
      </c>
      <c r="BX535" s="115" t="s">
        <v>37</v>
      </c>
      <c r="BY535" s="116">
        <v>44012</v>
      </c>
      <c r="BZ535" s="116">
        <v>44027</v>
      </c>
      <c r="CA535" s="40">
        <v>1</v>
      </c>
      <c r="CC535" s="111"/>
      <c r="CD535" s="49"/>
      <c r="CE535" s="41"/>
    </row>
    <row r="536" spans="1:83" s="18" customFormat="1" ht="60" x14ac:dyDescent="0.25">
      <c r="A536" s="112">
        <v>2020</v>
      </c>
      <c r="B536" s="113">
        <v>43922</v>
      </c>
      <c r="C536" s="113">
        <v>44012</v>
      </c>
      <c r="D536" s="33" t="s">
        <v>30</v>
      </c>
      <c r="E536" s="34" t="s">
        <v>1697</v>
      </c>
      <c r="F536" s="35" t="s">
        <v>1685</v>
      </c>
      <c r="G536" s="35" t="s">
        <v>1685</v>
      </c>
      <c r="H536" s="43" t="s">
        <v>37</v>
      </c>
      <c r="I536" s="35" t="s">
        <v>1698</v>
      </c>
      <c r="J536" s="35" t="s">
        <v>278</v>
      </c>
      <c r="K536" s="35" t="s">
        <v>210</v>
      </c>
      <c r="L536" s="35" t="s">
        <v>34</v>
      </c>
      <c r="M536" s="44">
        <v>13660</v>
      </c>
      <c r="N536" s="35" t="s">
        <v>41</v>
      </c>
      <c r="O536" s="45">
        <v>11271.64</v>
      </c>
      <c r="P536" s="35" t="s">
        <v>41</v>
      </c>
      <c r="Q536" s="35" t="s">
        <v>51</v>
      </c>
      <c r="R536" s="39">
        <v>0</v>
      </c>
      <c r="S536" s="39">
        <v>0</v>
      </c>
      <c r="T536" s="37" t="s">
        <v>41</v>
      </c>
      <c r="U536" s="37" t="s">
        <v>50</v>
      </c>
      <c r="V536" s="35" t="s">
        <v>54</v>
      </c>
      <c r="W536" s="35" t="s">
        <v>121</v>
      </c>
      <c r="X536" s="37" t="s">
        <v>61</v>
      </c>
      <c r="Y536" s="48">
        <v>7191</v>
      </c>
      <c r="Z536" s="48">
        <v>6108.08</v>
      </c>
      <c r="AA536" s="37" t="s">
        <v>41</v>
      </c>
      <c r="AB536" s="37" t="s">
        <v>55</v>
      </c>
      <c r="AC536" s="37" t="s">
        <v>122</v>
      </c>
      <c r="AD536" s="44">
        <v>6469</v>
      </c>
      <c r="AE536" s="39">
        <v>5163.55</v>
      </c>
      <c r="AF536" s="37" t="s">
        <v>41</v>
      </c>
      <c r="AG536" s="37" t="s">
        <v>55</v>
      </c>
      <c r="AH536" s="35" t="s">
        <v>42</v>
      </c>
      <c r="AI536" s="39">
        <v>0</v>
      </c>
      <c r="AJ536" s="39">
        <v>0</v>
      </c>
      <c r="AK536" s="35" t="s">
        <v>41</v>
      </c>
      <c r="AL536" s="35" t="s">
        <v>72</v>
      </c>
      <c r="AM536" s="35" t="s">
        <v>43</v>
      </c>
      <c r="AN536" s="39">
        <v>2895.05</v>
      </c>
      <c r="AO536" s="39">
        <v>2276.67</v>
      </c>
      <c r="AP536" s="35" t="s">
        <v>41</v>
      </c>
      <c r="AQ536" s="35" t="s">
        <v>78</v>
      </c>
      <c r="AR536" s="35" t="s">
        <v>118</v>
      </c>
      <c r="AS536" s="38">
        <v>0</v>
      </c>
      <c r="AT536" s="38">
        <v>0</v>
      </c>
      <c r="AU536" s="35" t="s">
        <v>41</v>
      </c>
      <c r="AV536" s="35" t="s">
        <v>84</v>
      </c>
      <c r="AW536" s="35" t="s">
        <v>90</v>
      </c>
      <c r="AX536" s="39">
        <v>0</v>
      </c>
      <c r="AY536" s="39">
        <v>0</v>
      </c>
      <c r="AZ536" s="35" t="s">
        <v>41</v>
      </c>
      <c r="BA536" s="35" t="s">
        <v>84</v>
      </c>
      <c r="BB536" s="35" t="s">
        <v>96</v>
      </c>
      <c r="BC536" s="39">
        <v>0</v>
      </c>
      <c r="BD536" s="39">
        <v>0</v>
      </c>
      <c r="BE536" s="35" t="s">
        <v>41</v>
      </c>
      <c r="BF536" s="35" t="s">
        <v>84</v>
      </c>
      <c r="BG536" s="39" t="s">
        <v>102</v>
      </c>
      <c r="BH536" s="39">
        <v>0</v>
      </c>
      <c r="BI536" s="39">
        <v>0</v>
      </c>
      <c r="BJ536" s="35" t="s">
        <v>41</v>
      </c>
      <c r="BK536" s="35" t="s">
        <v>84</v>
      </c>
      <c r="BL536" s="39" t="s">
        <v>44</v>
      </c>
      <c r="BM536" s="39">
        <v>0</v>
      </c>
      <c r="BN536" s="39">
        <v>0</v>
      </c>
      <c r="BO536" s="35" t="s">
        <v>41</v>
      </c>
      <c r="BP536" s="39" t="s">
        <v>108</v>
      </c>
      <c r="BQ536" s="39" t="s">
        <v>114</v>
      </c>
      <c r="BR536" s="39">
        <v>0</v>
      </c>
      <c r="BS536" s="39">
        <v>0</v>
      </c>
      <c r="BT536" s="39" t="s">
        <v>41</v>
      </c>
      <c r="BU536" s="39" t="s">
        <v>72</v>
      </c>
      <c r="BV536" s="39">
        <v>0</v>
      </c>
      <c r="BW536" s="39">
        <v>0</v>
      </c>
      <c r="BX536" s="115" t="s">
        <v>37</v>
      </c>
      <c r="BY536" s="116">
        <v>44012</v>
      </c>
      <c r="BZ536" s="116">
        <v>44027</v>
      </c>
      <c r="CA536" s="40">
        <v>1</v>
      </c>
      <c r="CC536" s="111"/>
      <c r="CD536" s="49"/>
      <c r="CE536" s="41"/>
    </row>
    <row r="537" spans="1:83" s="18" customFormat="1" ht="60" x14ac:dyDescent="0.25">
      <c r="A537" s="112">
        <v>2020</v>
      </c>
      <c r="B537" s="113">
        <v>43922</v>
      </c>
      <c r="C537" s="113">
        <v>44012</v>
      </c>
      <c r="D537" s="33" t="s">
        <v>30</v>
      </c>
      <c r="E537" s="34" t="s">
        <v>1699</v>
      </c>
      <c r="F537" s="35" t="s">
        <v>1685</v>
      </c>
      <c r="G537" s="35" t="s">
        <v>1685</v>
      </c>
      <c r="H537" s="43" t="s">
        <v>37</v>
      </c>
      <c r="I537" s="35" t="s">
        <v>1700</v>
      </c>
      <c r="J537" s="35" t="s">
        <v>133</v>
      </c>
      <c r="K537" s="35" t="s">
        <v>140</v>
      </c>
      <c r="L537" s="35" t="s">
        <v>34</v>
      </c>
      <c r="M537" s="44">
        <v>13660</v>
      </c>
      <c r="N537" s="35" t="s">
        <v>41</v>
      </c>
      <c r="O537" s="45">
        <v>11271.64</v>
      </c>
      <c r="P537" s="35" t="s">
        <v>41</v>
      </c>
      <c r="Q537" s="35" t="s">
        <v>51</v>
      </c>
      <c r="R537" s="39">
        <v>0</v>
      </c>
      <c r="S537" s="39">
        <v>0</v>
      </c>
      <c r="T537" s="37" t="s">
        <v>41</v>
      </c>
      <c r="U537" s="37" t="s">
        <v>50</v>
      </c>
      <c r="V537" s="35" t="s">
        <v>54</v>
      </c>
      <c r="W537" s="35" t="s">
        <v>121</v>
      </c>
      <c r="X537" s="37" t="s">
        <v>61</v>
      </c>
      <c r="Y537" s="48">
        <v>7191</v>
      </c>
      <c r="Z537" s="48">
        <v>6108.08</v>
      </c>
      <c r="AA537" s="37" t="s">
        <v>41</v>
      </c>
      <c r="AB537" s="37" t="s">
        <v>55</v>
      </c>
      <c r="AC537" s="37" t="s">
        <v>122</v>
      </c>
      <c r="AD537" s="44">
        <v>6469</v>
      </c>
      <c r="AE537" s="39">
        <v>5163.55</v>
      </c>
      <c r="AF537" s="37" t="s">
        <v>41</v>
      </c>
      <c r="AG537" s="37" t="s">
        <v>55</v>
      </c>
      <c r="AH537" s="35" t="s">
        <v>42</v>
      </c>
      <c r="AI537" s="39">
        <v>0</v>
      </c>
      <c r="AJ537" s="39">
        <v>0</v>
      </c>
      <c r="AK537" s="35" t="s">
        <v>41</v>
      </c>
      <c r="AL537" s="35" t="s">
        <v>72</v>
      </c>
      <c r="AM537" s="35" t="s">
        <v>43</v>
      </c>
      <c r="AN537" s="39">
        <v>2895.05</v>
      </c>
      <c r="AO537" s="39">
        <v>2276.67</v>
      </c>
      <c r="AP537" s="35" t="s">
        <v>41</v>
      </c>
      <c r="AQ537" s="35" t="s">
        <v>78</v>
      </c>
      <c r="AR537" s="35" t="s">
        <v>118</v>
      </c>
      <c r="AS537" s="38">
        <v>0</v>
      </c>
      <c r="AT537" s="38">
        <v>0</v>
      </c>
      <c r="AU537" s="35" t="s">
        <v>41</v>
      </c>
      <c r="AV537" s="35" t="s">
        <v>84</v>
      </c>
      <c r="AW537" s="35" t="s">
        <v>90</v>
      </c>
      <c r="AX537" s="39">
        <v>0</v>
      </c>
      <c r="AY537" s="39">
        <v>0</v>
      </c>
      <c r="AZ537" s="35" t="s">
        <v>41</v>
      </c>
      <c r="BA537" s="35" t="s">
        <v>84</v>
      </c>
      <c r="BB537" s="35" t="s">
        <v>96</v>
      </c>
      <c r="BC537" s="39">
        <v>0</v>
      </c>
      <c r="BD537" s="39">
        <v>0</v>
      </c>
      <c r="BE537" s="35" t="s">
        <v>41</v>
      </c>
      <c r="BF537" s="35" t="s">
        <v>84</v>
      </c>
      <c r="BG537" s="39" t="s">
        <v>102</v>
      </c>
      <c r="BH537" s="39">
        <v>0</v>
      </c>
      <c r="BI537" s="39">
        <v>0</v>
      </c>
      <c r="BJ537" s="35" t="s">
        <v>41</v>
      </c>
      <c r="BK537" s="35" t="s">
        <v>84</v>
      </c>
      <c r="BL537" s="39" t="s">
        <v>44</v>
      </c>
      <c r="BM537" s="39">
        <v>0</v>
      </c>
      <c r="BN537" s="39">
        <v>0</v>
      </c>
      <c r="BO537" s="35" t="s">
        <v>41</v>
      </c>
      <c r="BP537" s="39" t="s">
        <v>108</v>
      </c>
      <c r="BQ537" s="39" t="s">
        <v>114</v>
      </c>
      <c r="BR537" s="39">
        <v>0</v>
      </c>
      <c r="BS537" s="39">
        <v>0</v>
      </c>
      <c r="BT537" s="39" t="s">
        <v>41</v>
      </c>
      <c r="BU537" s="39" t="s">
        <v>72</v>
      </c>
      <c r="BV537" s="39">
        <v>0</v>
      </c>
      <c r="BW537" s="39">
        <v>0</v>
      </c>
      <c r="BX537" s="115" t="s">
        <v>37</v>
      </c>
      <c r="BY537" s="116">
        <v>44012</v>
      </c>
      <c r="BZ537" s="116">
        <v>44027</v>
      </c>
      <c r="CA537" s="40">
        <v>1</v>
      </c>
      <c r="CC537" s="111"/>
      <c r="CD537" s="49"/>
      <c r="CE537" s="41"/>
    </row>
    <row r="538" spans="1:83" s="18" customFormat="1" ht="60" x14ac:dyDescent="0.25">
      <c r="A538" s="112">
        <v>2020</v>
      </c>
      <c r="B538" s="113">
        <v>43922</v>
      </c>
      <c r="C538" s="113">
        <v>44012</v>
      </c>
      <c r="D538" s="33" t="s">
        <v>30</v>
      </c>
      <c r="E538" s="34" t="s">
        <v>1701</v>
      </c>
      <c r="F538" s="35" t="s">
        <v>1685</v>
      </c>
      <c r="G538" s="35" t="s">
        <v>1685</v>
      </c>
      <c r="H538" s="43" t="s">
        <v>37</v>
      </c>
      <c r="I538" s="35" t="s">
        <v>1702</v>
      </c>
      <c r="J538" s="35" t="s">
        <v>1703</v>
      </c>
      <c r="K538" s="35" t="s">
        <v>522</v>
      </c>
      <c r="L538" s="35" t="s">
        <v>33</v>
      </c>
      <c r="M538" s="44">
        <v>13660</v>
      </c>
      <c r="N538" s="35" t="s">
        <v>41</v>
      </c>
      <c r="O538" s="45">
        <v>11271.64</v>
      </c>
      <c r="P538" s="35" t="s">
        <v>41</v>
      </c>
      <c r="Q538" s="35" t="s">
        <v>51</v>
      </c>
      <c r="R538" s="39">
        <v>0</v>
      </c>
      <c r="S538" s="39">
        <v>0</v>
      </c>
      <c r="T538" s="37" t="s">
        <v>41</v>
      </c>
      <c r="U538" s="37" t="s">
        <v>50</v>
      </c>
      <c r="V538" s="35" t="s">
        <v>54</v>
      </c>
      <c r="W538" s="35" t="s">
        <v>121</v>
      </c>
      <c r="X538" s="37" t="s">
        <v>61</v>
      </c>
      <c r="Y538" s="48">
        <v>7191</v>
      </c>
      <c r="Z538" s="48">
        <v>6108.08</v>
      </c>
      <c r="AA538" s="37" t="s">
        <v>41</v>
      </c>
      <c r="AB538" s="37" t="s">
        <v>55</v>
      </c>
      <c r="AC538" s="37" t="s">
        <v>122</v>
      </c>
      <c r="AD538" s="44">
        <v>6469</v>
      </c>
      <c r="AE538" s="39">
        <v>5163.55</v>
      </c>
      <c r="AF538" s="37" t="s">
        <v>41</v>
      </c>
      <c r="AG538" s="37" t="s">
        <v>55</v>
      </c>
      <c r="AH538" s="35" t="s">
        <v>42</v>
      </c>
      <c r="AI538" s="39">
        <v>0</v>
      </c>
      <c r="AJ538" s="39">
        <v>0</v>
      </c>
      <c r="AK538" s="35" t="s">
        <v>41</v>
      </c>
      <c r="AL538" s="35" t="s">
        <v>72</v>
      </c>
      <c r="AM538" s="35" t="s">
        <v>43</v>
      </c>
      <c r="AN538" s="39">
        <v>2895.05</v>
      </c>
      <c r="AO538" s="39">
        <v>2276.67</v>
      </c>
      <c r="AP538" s="35" t="s">
        <v>41</v>
      </c>
      <c r="AQ538" s="35" t="s">
        <v>78</v>
      </c>
      <c r="AR538" s="35" t="s">
        <v>118</v>
      </c>
      <c r="AS538" s="38">
        <v>0</v>
      </c>
      <c r="AT538" s="38">
        <v>0</v>
      </c>
      <c r="AU538" s="35" t="s">
        <v>41</v>
      </c>
      <c r="AV538" s="35" t="s">
        <v>84</v>
      </c>
      <c r="AW538" s="35" t="s">
        <v>90</v>
      </c>
      <c r="AX538" s="39">
        <v>0</v>
      </c>
      <c r="AY538" s="39">
        <v>0</v>
      </c>
      <c r="AZ538" s="35" t="s">
        <v>41</v>
      </c>
      <c r="BA538" s="35" t="s">
        <v>84</v>
      </c>
      <c r="BB538" s="35" t="s">
        <v>96</v>
      </c>
      <c r="BC538" s="39">
        <v>0</v>
      </c>
      <c r="BD538" s="39">
        <v>0</v>
      </c>
      <c r="BE538" s="35" t="s">
        <v>41</v>
      </c>
      <c r="BF538" s="35" t="s">
        <v>84</v>
      </c>
      <c r="BG538" s="39" t="s">
        <v>102</v>
      </c>
      <c r="BH538" s="39">
        <v>0</v>
      </c>
      <c r="BI538" s="39">
        <v>0</v>
      </c>
      <c r="BJ538" s="35" t="s">
        <v>41</v>
      </c>
      <c r="BK538" s="35" t="s">
        <v>84</v>
      </c>
      <c r="BL538" s="39" t="s">
        <v>44</v>
      </c>
      <c r="BM538" s="39">
        <v>850</v>
      </c>
      <c r="BN538" s="39">
        <v>850</v>
      </c>
      <c r="BO538" s="35" t="s">
        <v>41</v>
      </c>
      <c r="BP538" s="39" t="s">
        <v>108</v>
      </c>
      <c r="BQ538" s="39" t="s">
        <v>114</v>
      </c>
      <c r="BR538" s="39">
        <v>0</v>
      </c>
      <c r="BS538" s="39">
        <v>0</v>
      </c>
      <c r="BT538" s="39" t="s">
        <v>41</v>
      </c>
      <c r="BU538" s="39" t="s">
        <v>72</v>
      </c>
      <c r="BV538" s="39">
        <v>0</v>
      </c>
      <c r="BW538" s="39">
        <v>0</v>
      </c>
      <c r="BX538" s="115" t="s">
        <v>37</v>
      </c>
      <c r="BY538" s="116">
        <v>44012</v>
      </c>
      <c r="BZ538" s="116">
        <v>44027</v>
      </c>
      <c r="CA538" s="40">
        <v>1</v>
      </c>
      <c r="CC538" s="111"/>
      <c r="CD538" s="49"/>
      <c r="CE538" s="41"/>
    </row>
    <row r="539" spans="1:83" s="18" customFormat="1" ht="60" x14ac:dyDescent="0.25">
      <c r="A539" s="112">
        <v>2020</v>
      </c>
      <c r="B539" s="113">
        <v>43922</v>
      </c>
      <c r="C539" s="113">
        <v>44012</v>
      </c>
      <c r="D539" s="33" t="s">
        <v>30</v>
      </c>
      <c r="E539" s="34" t="s">
        <v>1704</v>
      </c>
      <c r="F539" s="35" t="s">
        <v>1685</v>
      </c>
      <c r="G539" s="35" t="s">
        <v>1685</v>
      </c>
      <c r="H539" s="43" t="s">
        <v>37</v>
      </c>
      <c r="I539" s="35" t="s">
        <v>1705</v>
      </c>
      <c r="J539" s="35" t="s">
        <v>1706</v>
      </c>
      <c r="K539" s="35" t="s">
        <v>40</v>
      </c>
      <c r="L539" s="35" t="s">
        <v>34</v>
      </c>
      <c r="M539" s="44">
        <v>13660</v>
      </c>
      <c r="N539" s="35" t="s">
        <v>41</v>
      </c>
      <c r="O539" s="45">
        <v>11271.64</v>
      </c>
      <c r="P539" s="35" t="s">
        <v>41</v>
      </c>
      <c r="Q539" s="35" t="s">
        <v>51</v>
      </c>
      <c r="R539" s="39">
        <v>0</v>
      </c>
      <c r="S539" s="39">
        <v>0</v>
      </c>
      <c r="T539" s="37" t="s">
        <v>41</v>
      </c>
      <c r="U539" s="37" t="s">
        <v>50</v>
      </c>
      <c r="V539" s="35" t="s">
        <v>54</v>
      </c>
      <c r="W539" s="35" t="s">
        <v>121</v>
      </c>
      <c r="X539" s="37" t="s">
        <v>61</v>
      </c>
      <c r="Y539" s="48">
        <v>7191</v>
      </c>
      <c r="Z539" s="48">
        <v>6108.08</v>
      </c>
      <c r="AA539" s="37" t="s">
        <v>41</v>
      </c>
      <c r="AB539" s="37" t="s">
        <v>55</v>
      </c>
      <c r="AC539" s="37" t="s">
        <v>122</v>
      </c>
      <c r="AD539" s="44">
        <v>6469</v>
      </c>
      <c r="AE539" s="39">
        <v>5163.55</v>
      </c>
      <c r="AF539" s="37" t="s">
        <v>41</v>
      </c>
      <c r="AG539" s="37" t="s">
        <v>55</v>
      </c>
      <c r="AH539" s="35" t="s">
        <v>42</v>
      </c>
      <c r="AI539" s="39">
        <v>0</v>
      </c>
      <c r="AJ539" s="39">
        <v>0</v>
      </c>
      <c r="AK539" s="35" t="s">
        <v>41</v>
      </c>
      <c r="AL539" s="35" t="s">
        <v>72</v>
      </c>
      <c r="AM539" s="35" t="s">
        <v>43</v>
      </c>
      <c r="AN539" s="39">
        <v>2895.05</v>
      </c>
      <c r="AO539" s="39">
        <v>2276.67</v>
      </c>
      <c r="AP539" s="35" t="s">
        <v>41</v>
      </c>
      <c r="AQ539" s="35" t="s">
        <v>78</v>
      </c>
      <c r="AR539" s="35" t="s">
        <v>118</v>
      </c>
      <c r="AS539" s="38">
        <v>0</v>
      </c>
      <c r="AT539" s="38">
        <v>0</v>
      </c>
      <c r="AU539" s="35" t="s">
        <v>41</v>
      </c>
      <c r="AV539" s="35" t="s">
        <v>84</v>
      </c>
      <c r="AW539" s="35" t="s">
        <v>90</v>
      </c>
      <c r="AX539" s="39">
        <v>0</v>
      </c>
      <c r="AY539" s="39">
        <v>0</v>
      </c>
      <c r="AZ539" s="35" t="s">
        <v>41</v>
      </c>
      <c r="BA539" s="35" t="s">
        <v>84</v>
      </c>
      <c r="BB539" s="35" t="s">
        <v>96</v>
      </c>
      <c r="BC539" s="39">
        <v>0</v>
      </c>
      <c r="BD539" s="39">
        <v>0</v>
      </c>
      <c r="BE539" s="35" t="s">
        <v>41</v>
      </c>
      <c r="BF539" s="35" t="s">
        <v>84</v>
      </c>
      <c r="BG539" s="39" t="s">
        <v>102</v>
      </c>
      <c r="BH539" s="39">
        <v>0</v>
      </c>
      <c r="BI539" s="39">
        <v>0</v>
      </c>
      <c r="BJ539" s="35" t="s">
        <v>41</v>
      </c>
      <c r="BK539" s="35" t="s">
        <v>84</v>
      </c>
      <c r="BL539" s="39" t="s">
        <v>44</v>
      </c>
      <c r="BM539" s="39">
        <v>0</v>
      </c>
      <c r="BN539" s="39">
        <v>0</v>
      </c>
      <c r="BO539" s="35" t="s">
        <v>41</v>
      </c>
      <c r="BP539" s="39" t="s">
        <v>108</v>
      </c>
      <c r="BQ539" s="39" t="s">
        <v>114</v>
      </c>
      <c r="BR539" s="39">
        <v>0</v>
      </c>
      <c r="BS539" s="39">
        <v>0</v>
      </c>
      <c r="BT539" s="39" t="s">
        <v>41</v>
      </c>
      <c r="BU539" s="39" t="s">
        <v>72</v>
      </c>
      <c r="BV539" s="39">
        <v>0</v>
      </c>
      <c r="BW539" s="39">
        <v>0</v>
      </c>
      <c r="BX539" s="115" t="s">
        <v>37</v>
      </c>
      <c r="BY539" s="116">
        <v>44012</v>
      </c>
      <c r="BZ539" s="116">
        <v>44027</v>
      </c>
      <c r="CA539" s="40">
        <v>1</v>
      </c>
      <c r="CC539" s="111"/>
      <c r="CD539" s="49"/>
      <c r="CE539" s="41"/>
    </row>
    <row r="540" spans="1:83" s="18" customFormat="1" ht="75" x14ac:dyDescent="0.25">
      <c r="A540" s="112">
        <v>2020</v>
      </c>
      <c r="B540" s="113">
        <v>43922</v>
      </c>
      <c r="C540" s="113">
        <v>44012</v>
      </c>
      <c r="D540" s="33" t="s">
        <v>30</v>
      </c>
      <c r="E540" s="34" t="s">
        <v>1707</v>
      </c>
      <c r="F540" s="35" t="s">
        <v>1685</v>
      </c>
      <c r="G540" s="35" t="s">
        <v>1685</v>
      </c>
      <c r="H540" s="43" t="s">
        <v>152</v>
      </c>
      <c r="I540" s="35" t="s">
        <v>1708</v>
      </c>
      <c r="J540" s="35" t="s">
        <v>1709</v>
      </c>
      <c r="K540" s="35" t="s">
        <v>313</v>
      </c>
      <c r="L540" s="35" t="s">
        <v>33</v>
      </c>
      <c r="M540" s="44">
        <v>13660</v>
      </c>
      <c r="N540" s="35" t="s">
        <v>41</v>
      </c>
      <c r="O540" s="45">
        <v>11271.64</v>
      </c>
      <c r="P540" s="35" t="s">
        <v>41</v>
      </c>
      <c r="Q540" s="35" t="s">
        <v>51</v>
      </c>
      <c r="R540" s="39">
        <v>0</v>
      </c>
      <c r="S540" s="39">
        <v>0</v>
      </c>
      <c r="T540" s="37" t="s">
        <v>41</v>
      </c>
      <c r="U540" s="37" t="s">
        <v>50</v>
      </c>
      <c r="V540" s="35" t="s">
        <v>54</v>
      </c>
      <c r="W540" s="35" t="s">
        <v>121</v>
      </c>
      <c r="X540" s="37" t="s">
        <v>61</v>
      </c>
      <c r="Y540" s="48">
        <v>7191</v>
      </c>
      <c r="Z540" s="48">
        <v>6108.08</v>
      </c>
      <c r="AA540" s="37" t="s">
        <v>41</v>
      </c>
      <c r="AB540" s="37" t="s">
        <v>55</v>
      </c>
      <c r="AC540" s="37" t="s">
        <v>122</v>
      </c>
      <c r="AD540" s="44">
        <v>6469</v>
      </c>
      <c r="AE540" s="39">
        <v>5163.55</v>
      </c>
      <c r="AF540" s="37" t="s">
        <v>41</v>
      </c>
      <c r="AG540" s="37" t="s">
        <v>55</v>
      </c>
      <c r="AH540" s="35" t="s">
        <v>42</v>
      </c>
      <c r="AI540" s="39">
        <v>0</v>
      </c>
      <c r="AJ540" s="39">
        <v>0</v>
      </c>
      <c r="AK540" s="35" t="s">
        <v>41</v>
      </c>
      <c r="AL540" s="35" t="s">
        <v>72</v>
      </c>
      <c r="AM540" s="35" t="s">
        <v>43</v>
      </c>
      <c r="AN540" s="39">
        <v>2895.05</v>
      </c>
      <c r="AO540" s="39">
        <v>2276.67</v>
      </c>
      <c r="AP540" s="35" t="s">
        <v>41</v>
      </c>
      <c r="AQ540" s="35" t="s">
        <v>78</v>
      </c>
      <c r="AR540" s="35" t="s">
        <v>118</v>
      </c>
      <c r="AS540" s="38">
        <v>0</v>
      </c>
      <c r="AT540" s="38">
        <v>0</v>
      </c>
      <c r="AU540" s="35" t="s">
        <v>41</v>
      </c>
      <c r="AV540" s="35" t="s">
        <v>84</v>
      </c>
      <c r="AW540" s="35" t="s">
        <v>90</v>
      </c>
      <c r="AX540" s="39">
        <v>0</v>
      </c>
      <c r="AY540" s="39">
        <v>0</v>
      </c>
      <c r="AZ540" s="35" t="s">
        <v>41</v>
      </c>
      <c r="BA540" s="35" t="s">
        <v>84</v>
      </c>
      <c r="BB540" s="35" t="s">
        <v>96</v>
      </c>
      <c r="BC540" s="39">
        <v>0</v>
      </c>
      <c r="BD540" s="39">
        <v>0</v>
      </c>
      <c r="BE540" s="35" t="s">
        <v>41</v>
      </c>
      <c r="BF540" s="35" t="s">
        <v>84</v>
      </c>
      <c r="BG540" s="39" t="s">
        <v>102</v>
      </c>
      <c r="BH540" s="39">
        <v>0</v>
      </c>
      <c r="BI540" s="39">
        <v>0</v>
      </c>
      <c r="BJ540" s="35" t="s">
        <v>41</v>
      </c>
      <c r="BK540" s="35" t="s">
        <v>84</v>
      </c>
      <c r="BL540" s="39" t="s">
        <v>44</v>
      </c>
      <c r="BM540" s="39">
        <v>0</v>
      </c>
      <c r="BN540" s="39">
        <v>0</v>
      </c>
      <c r="BO540" s="35" t="s">
        <v>41</v>
      </c>
      <c r="BP540" s="39" t="s">
        <v>108</v>
      </c>
      <c r="BQ540" s="39" t="s">
        <v>114</v>
      </c>
      <c r="BR540" s="39">
        <v>0</v>
      </c>
      <c r="BS540" s="39">
        <v>0</v>
      </c>
      <c r="BT540" s="39" t="s">
        <v>41</v>
      </c>
      <c r="BU540" s="39" t="s">
        <v>72</v>
      </c>
      <c r="BV540" s="39">
        <v>0</v>
      </c>
      <c r="BW540" s="39">
        <v>0</v>
      </c>
      <c r="BX540" s="115" t="s">
        <v>37</v>
      </c>
      <c r="BY540" s="116">
        <v>44012</v>
      </c>
      <c r="BZ540" s="116">
        <v>44027</v>
      </c>
      <c r="CA540" s="40">
        <v>1</v>
      </c>
      <c r="CC540" s="111"/>
      <c r="CD540" s="49"/>
      <c r="CE540" s="41"/>
    </row>
    <row r="541" spans="1:83" s="18" customFormat="1" ht="60" x14ac:dyDescent="0.25">
      <c r="A541" s="112">
        <v>2020</v>
      </c>
      <c r="B541" s="113">
        <v>43922</v>
      </c>
      <c r="C541" s="113">
        <v>44012</v>
      </c>
      <c r="D541" s="33" t="s">
        <v>30</v>
      </c>
      <c r="E541" s="34" t="s">
        <v>1710</v>
      </c>
      <c r="F541" s="35" t="s">
        <v>1711</v>
      </c>
      <c r="G541" s="35" t="s">
        <v>1711</v>
      </c>
      <c r="H541" s="43" t="s">
        <v>174</v>
      </c>
      <c r="I541" s="35" t="s">
        <v>380</v>
      </c>
      <c r="J541" s="35" t="s">
        <v>1712</v>
      </c>
      <c r="K541" s="35" t="s">
        <v>40</v>
      </c>
      <c r="L541" s="35" t="s">
        <v>33</v>
      </c>
      <c r="M541" s="44">
        <v>13660</v>
      </c>
      <c r="N541" s="35" t="s">
        <v>41</v>
      </c>
      <c r="O541" s="45">
        <v>11271.64</v>
      </c>
      <c r="P541" s="35" t="s">
        <v>41</v>
      </c>
      <c r="Q541" s="35" t="s">
        <v>51</v>
      </c>
      <c r="R541" s="39">
        <v>0</v>
      </c>
      <c r="S541" s="39">
        <v>0</v>
      </c>
      <c r="T541" s="37" t="s">
        <v>41</v>
      </c>
      <c r="U541" s="37" t="s">
        <v>50</v>
      </c>
      <c r="V541" s="35" t="s">
        <v>54</v>
      </c>
      <c r="W541" s="35" t="s">
        <v>121</v>
      </c>
      <c r="X541" s="37" t="s">
        <v>61</v>
      </c>
      <c r="Y541" s="48">
        <v>7191</v>
      </c>
      <c r="Z541" s="48">
        <v>6108.08</v>
      </c>
      <c r="AA541" s="37" t="s">
        <v>41</v>
      </c>
      <c r="AB541" s="37" t="s">
        <v>55</v>
      </c>
      <c r="AC541" s="37" t="s">
        <v>122</v>
      </c>
      <c r="AD541" s="44">
        <v>6469</v>
      </c>
      <c r="AE541" s="39">
        <v>5163.55</v>
      </c>
      <c r="AF541" s="37" t="s">
        <v>41</v>
      </c>
      <c r="AG541" s="37" t="s">
        <v>55</v>
      </c>
      <c r="AH541" s="35" t="s">
        <v>42</v>
      </c>
      <c r="AI541" s="39">
        <v>0</v>
      </c>
      <c r="AJ541" s="39">
        <v>0</v>
      </c>
      <c r="AK541" s="35" t="s">
        <v>41</v>
      </c>
      <c r="AL541" s="35" t="s">
        <v>72</v>
      </c>
      <c r="AM541" s="35" t="s">
        <v>43</v>
      </c>
      <c r="AN541" s="39">
        <v>2895.05</v>
      </c>
      <c r="AO541" s="39">
        <v>2276.67</v>
      </c>
      <c r="AP541" s="35" t="s">
        <v>41</v>
      </c>
      <c r="AQ541" s="35" t="s">
        <v>78</v>
      </c>
      <c r="AR541" s="35" t="s">
        <v>118</v>
      </c>
      <c r="AS541" s="38">
        <v>0</v>
      </c>
      <c r="AT541" s="38">
        <v>0</v>
      </c>
      <c r="AU541" s="35" t="s">
        <v>41</v>
      </c>
      <c r="AV541" s="35" t="s">
        <v>84</v>
      </c>
      <c r="AW541" s="35" t="s">
        <v>90</v>
      </c>
      <c r="AX541" s="39">
        <v>0</v>
      </c>
      <c r="AY541" s="39">
        <v>0</v>
      </c>
      <c r="AZ541" s="35" t="s">
        <v>41</v>
      </c>
      <c r="BA541" s="35" t="s">
        <v>84</v>
      </c>
      <c r="BB541" s="35" t="s">
        <v>96</v>
      </c>
      <c r="BC541" s="39">
        <v>0</v>
      </c>
      <c r="BD541" s="39">
        <v>0</v>
      </c>
      <c r="BE541" s="35" t="s">
        <v>41</v>
      </c>
      <c r="BF541" s="35" t="s">
        <v>84</v>
      </c>
      <c r="BG541" s="39" t="s">
        <v>102</v>
      </c>
      <c r="BH541" s="39">
        <v>0</v>
      </c>
      <c r="BI541" s="39">
        <v>0</v>
      </c>
      <c r="BJ541" s="35" t="s">
        <v>41</v>
      </c>
      <c r="BK541" s="35" t="s">
        <v>84</v>
      </c>
      <c r="BL541" s="39" t="s">
        <v>44</v>
      </c>
      <c r="BM541" s="39">
        <v>0</v>
      </c>
      <c r="BN541" s="39">
        <v>0</v>
      </c>
      <c r="BO541" s="35" t="s">
        <v>41</v>
      </c>
      <c r="BP541" s="39" t="s">
        <v>108</v>
      </c>
      <c r="BQ541" s="39" t="s">
        <v>114</v>
      </c>
      <c r="BR541" s="39">
        <v>0</v>
      </c>
      <c r="BS541" s="39">
        <v>0</v>
      </c>
      <c r="BT541" s="39" t="s">
        <v>41</v>
      </c>
      <c r="BU541" s="39" t="s">
        <v>72</v>
      </c>
      <c r="BV541" s="39">
        <v>0</v>
      </c>
      <c r="BW541" s="39">
        <v>0</v>
      </c>
      <c r="BX541" s="115" t="s">
        <v>37</v>
      </c>
      <c r="BY541" s="116">
        <v>44012</v>
      </c>
      <c r="BZ541" s="116">
        <v>44027</v>
      </c>
      <c r="CA541" s="40">
        <v>1</v>
      </c>
      <c r="CC541" s="111"/>
      <c r="CD541" s="49"/>
      <c r="CE541" s="41"/>
    </row>
    <row r="542" spans="1:83" s="18" customFormat="1" ht="60" x14ac:dyDescent="0.25">
      <c r="A542" s="112">
        <v>2020</v>
      </c>
      <c r="B542" s="113">
        <v>43922</v>
      </c>
      <c r="C542" s="113">
        <v>44012</v>
      </c>
      <c r="D542" s="33" t="s">
        <v>30</v>
      </c>
      <c r="E542" s="34" t="s">
        <v>1713</v>
      </c>
      <c r="F542" s="35" t="s">
        <v>1711</v>
      </c>
      <c r="G542" s="35" t="s">
        <v>1711</v>
      </c>
      <c r="H542" s="43" t="s">
        <v>174</v>
      </c>
      <c r="I542" s="35" t="s">
        <v>1714</v>
      </c>
      <c r="J542" s="35" t="s">
        <v>154</v>
      </c>
      <c r="K542" s="35" t="s">
        <v>304</v>
      </c>
      <c r="L542" s="35" t="s">
        <v>33</v>
      </c>
      <c r="M542" s="44">
        <v>13660</v>
      </c>
      <c r="N542" s="35" t="s">
        <v>41</v>
      </c>
      <c r="O542" s="45">
        <v>11271.64</v>
      </c>
      <c r="P542" s="35" t="s">
        <v>41</v>
      </c>
      <c r="Q542" s="35" t="s">
        <v>51</v>
      </c>
      <c r="R542" s="39">
        <v>0</v>
      </c>
      <c r="S542" s="39">
        <v>0</v>
      </c>
      <c r="T542" s="37" t="s">
        <v>41</v>
      </c>
      <c r="U542" s="37" t="s">
        <v>50</v>
      </c>
      <c r="V542" s="35" t="s">
        <v>54</v>
      </c>
      <c r="W542" s="35" t="s">
        <v>121</v>
      </c>
      <c r="X542" s="37" t="s">
        <v>61</v>
      </c>
      <c r="Y542" s="48">
        <v>7191</v>
      </c>
      <c r="Z542" s="48">
        <v>6108.08</v>
      </c>
      <c r="AA542" s="37" t="s">
        <v>41</v>
      </c>
      <c r="AB542" s="37" t="s">
        <v>55</v>
      </c>
      <c r="AC542" s="37" t="s">
        <v>122</v>
      </c>
      <c r="AD542" s="44">
        <v>6469</v>
      </c>
      <c r="AE542" s="39">
        <v>5163.55</v>
      </c>
      <c r="AF542" s="37" t="s">
        <v>41</v>
      </c>
      <c r="AG542" s="37" t="s">
        <v>55</v>
      </c>
      <c r="AH542" s="35" t="s">
        <v>42</v>
      </c>
      <c r="AI542" s="39">
        <v>0</v>
      </c>
      <c r="AJ542" s="39">
        <v>0</v>
      </c>
      <c r="AK542" s="35" t="s">
        <v>41</v>
      </c>
      <c r="AL542" s="35" t="s">
        <v>72</v>
      </c>
      <c r="AM542" s="35" t="s">
        <v>43</v>
      </c>
      <c r="AN542" s="39">
        <v>2895.05</v>
      </c>
      <c r="AO542" s="39">
        <v>2276.67</v>
      </c>
      <c r="AP542" s="35" t="s">
        <v>41</v>
      </c>
      <c r="AQ542" s="35" t="s">
        <v>78</v>
      </c>
      <c r="AR542" s="35" t="s">
        <v>118</v>
      </c>
      <c r="AS542" s="38">
        <v>0</v>
      </c>
      <c r="AT542" s="38">
        <v>0</v>
      </c>
      <c r="AU542" s="35" t="s">
        <v>41</v>
      </c>
      <c r="AV542" s="35" t="s">
        <v>84</v>
      </c>
      <c r="AW542" s="35" t="s">
        <v>90</v>
      </c>
      <c r="AX542" s="39">
        <v>0</v>
      </c>
      <c r="AY542" s="39">
        <v>0</v>
      </c>
      <c r="AZ542" s="35" t="s">
        <v>41</v>
      </c>
      <c r="BA542" s="35" t="s">
        <v>84</v>
      </c>
      <c r="BB542" s="35" t="s">
        <v>96</v>
      </c>
      <c r="BC542" s="39">
        <v>0</v>
      </c>
      <c r="BD542" s="39">
        <v>0</v>
      </c>
      <c r="BE542" s="35" t="s">
        <v>41</v>
      </c>
      <c r="BF542" s="35" t="s">
        <v>84</v>
      </c>
      <c r="BG542" s="39" t="s">
        <v>102</v>
      </c>
      <c r="BH542" s="39">
        <v>0</v>
      </c>
      <c r="BI542" s="39">
        <v>0</v>
      </c>
      <c r="BJ542" s="35" t="s">
        <v>41</v>
      </c>
      <c r="BK542" s="35" t="s">
        <v>84</v>
      </c>
      <c r="BL542" s="39" t="s">
        <v>44</v>
      </c>
      <c r="BM542" s="39">
        <v>0</v>
      </c>
      <c r="BN542" s="39">
        <v>0</v>
      </c>
      <c r="BO542" s="35" t="s">
        <v>41</v>
      </c>
      <c r="BP542" s="39" t="s">
        <v>108</v>
      </c>
      <c r="BQ542" s="39" t="s">
        <v>114</v>
      </c>
      <c r="BR542" s="39">
        <v>0</v>
      </c>
      <c r="BS542" s="39">
        <v>0</v>
      </c>
      <c r="BT542" s="39" t="s">
        <v>41</v>
      </c>
      <c r="BU542" s="39" t="s">
        <v>72</v>
      </c>
      <c r="BV542" s="39">
        <v>0</v>
      </c>
      <c r="BW542" s="39">
        <v>0</v>
      </c>
      <c r="BX542" s="115" t="s">
        <v>37</v>
      </c>
      <c r="BY542" s="116">
        <v>44012</v>
      </c>
      <c r="BZ542" s="116">
        <v>44027</v>
      </c>
      <c r="CA542" s="40">
        <v>1</v>
      </c>
      <c r="CC542" s="111"/>
      <c r="CD542" s="49"/>
      <c r="CE542" s="41"/>
    </row>
    <row r="543" spans="1:83" s="18" customFormat="1" ht="60" x14ac:dyDescent="0.25">
      <c r="A543" s="112">
        <v>2020</v>
      </c>
      <c r="B543" s="113">
        <v>43922</v>
      </c>
      <c r="C543" s="113">
        <v>44012</v>
      </c>
      <c r="D543" s="33" t="s">
        <v>30</v>
      </c>
      <c r="E543" s="34" t="s">
        <v>1715</v>
      </c>
      <c r="F543" s="35" t="s">
        <v>1716</v>
      </c>
      <c r="G543" s="35" t="s">
        <v>1716</v>
      </c>
      <c r="H543" s="43" t="s">
        <v>37</v>
      </c>
      <c r="I543" s="35" t="s">
        <v>764</v>
      </c>
      <c r="J543" s="35" t="s">
        <v>140</v>
      </c>
      <c r="K543" s="35" t="s">
        <v>1717</v>
      </c>
      <c r="L543" s="35" t="s">
        <v>34</v>
      </c>
      <c r="M543" s="44">
        <v>13502</v>
      </c>
      <c r="N543" s="35" t="s">
        <v>41</v>
      </c>
      <c r="O543" s="45">
        <v>11168.85</v>
      </c>
      <c r="P543" s="35" t="s">
        <v>41</v>
      </c>
      <c r="Q543" s="35" t="s">
        <v>51</v>
      </c>
      <c r="R543" s="39">
        <v>492.88</v>
      </c>
      <c r="S543" s="39">
        <v>0</v>
      </c>
      <c r="T543" s="37" t="s">
        <v>41</v>
      </c>
      <c r="U543" s="37" t="s">
        <v>50</v>
      </c>
      <c r="V543" s="35" t="s">
        <v>54</v>
      </c>
      <c r="W543" s="35" t="s">
        <v>121</v>
      </c>
      <c r="X543" s="37" t="s">
        <v>61</v>
      </c>
      <c r="Y543" s="48">
        <v>6989</v>
      </c>
      <c r="Z543" s="48">
        <v>5985.45</v>
      </c>
      <c r="AA543" s="37" t="s">
        <v>41</v>
      </c>
      <c r="AB543" s="37" t="s">
        <v>55</v>
      </c>
      <c r="AC543" s="37" t="s">
        <v>122</v>
      </c>
      <c r="AD543" s="44">
        <v>6513</v>
      </c>
      <c r="AE543" s="39">
        <v>5183.3900000000003</v>
      </c>
      <c r="AF543" s="37" t="s">
        <v>41</v>
      </c>
      <c r="AG543" s="37" t="s">
        <v>55</v>
      </c>
      <c r="AH543" s="35" t="s">
        <v>42</v>
      </c>
      <c r="AI543" s="39">
        <v>0</v>
      </c>
      <c r="AJ543" s="39">
        <v>0</v>
      </c>
      <c r="AK543" s="35" t="s">
        <v>41</v>
      </c>
      <c r="AL543" s="35" t="s">
        <v>72</v>
      </c>
      <c r="AM543" s="35" t="s">
        <v>43</v>
      </c>
      <c r="AN543" s="39">
        <v>2861.56</v>
      </c>
      <c r="AO543" s="39">
        <v>1800.26</v>
      </c>
      <c r="AP543" s="35" t="s">
        <v>41</v>
      </c>
      <c r="AQ543" s="35" t="s">
        <v>78</v>
      </c>
      <c r="AR543" s="35" t="s">
        <v>118</v>
      </c>
      <c r="AS543" s="38">
        <v>0</v>
      </c>
      <c r="AT543" s="38">
        <v>0</v>
      </c>
      <c r="AU543" s="35" t="s">
        <v>41</v>
      </c>
      <c r="AV543" s="35" t="s">
        <v>84</v>
      </c>
      <c r="AW543" s="35" t="s">
        <v>90</v>
      </c>
      <c r="AX543" s="39">
        <v>0</v>
      </c>
      <c r="AY543" s="39">
        <v>0</v>
      </c>
      <c r="AZ543" s="35" t="s">
        <v>41</v>
      </c>
      <c r="BA543" s="35" t="s">
        <v>84</v>
      </c>
      <c r="BB543" s="35" t="s">
        <v>96</v>
      </c>
      <c r="BC543" s="39">
        <v>0</v>
      </c>
      <c r="BD543" s="39">
        <v>0</v>
      </c>
      <c r="BE543" s="35" t="s">
        <v>41</v>
      </c>
      <c r="BF543" s="35" t="s">
        <v>84</v>
      </c>
      <c r="BG543" s="39" t="s">
        <v>102</v>
      </c>
      <c r="BH543" s="39">
        <v>0</v>
      </c>
      <c r="BI543" s="39">
        <v>0</v>
      </c>
      <c r="BJ543" s="35" t="s">
        <v>41</v>
      </c>
      <c r="BK543" s="35" t="s">
        <v>84</v>
      </c>
      <c r="BL543" s="39" t="s">
        <v>44</v>
      </c>
      <c r="BM543" s="39">
        <v>0</v>
      </c>
      <c r="BN543" s="39">
        <v>0</v>
      </c>
      <c r="BO543" s="35" t="s">
        <v>41</v>
      </c>
      <c r="BP543" s="39" t="s">
        <v>108</v>
      </c>
      <c r="BQ543" s="39" t="s">
        <v>114</v>
      </c>
      <c r="BR543" s="39">
        <v>0</v>
      </c>
      <c r="BS543" s="39">
        <v>0</v>
      </c>
      <c r="BT543" s="39" t="s">
        <v>41</v>
      </c>
      <c r="BU543" s="39" t="s">
        <v>72</v>
      </c>
      <c r="BV543" s="39">
        <v>0</v>
      </c>
      <c r="BW543" s="39">
        <v>0</v>
      </c>
      <c r="BX543" s="115" t="s">
        <v>37</v>
      </c>
      <c r="BY543" s="116">
        <v>44012</v>
      </c>
      <c r="BZ543" s="116">
        <v>44027</v>
      </c>
      <c r="CA543" s="40">
        <v>1</v>
      </c>
      <c r="CC543" s="111"/>
      <c r="CD543" s="49"/>
      <c r="CE543" s="41"/>
    </row>
    <row r="544" spans="1:83" s="18" customFormat="1" ht="60" x14ac:dyDescent="0.25">
      <c r="A544" s="112">
        <v>2020</v>
      </c>
      <c r="B544" s="113">
        <v>43922</v>
      </c>
      <c r="C544" s="113">
        <v>44012</v>
      </c>
      <c r="D544" s="33" t="s">
        <v>30</v>
      </c>
      <c r="E544" s="34" t="s">
        <v>1718</v>
      </c>
      <c r="F544" s="35" t="s">
        <v>1716</v>
      </c>
      <c r="G544" s="35" t="s">
        <v>1716</v>
      </c>
      <c r="H544" s="43" t="s">
        <v>37</v>
      </c>
      <c r="I544" s="35" t="s">
        <v>1719</v>
      </c>
      <c r="J544" s="35" t="s">
        <v>791</v>
      </c>
      <c r="K544" s="35" t="s">
        <v>39</v>
      </c>
      <c r="L544" s="35" t="s">
        <v>34</v>
      </c>
      <c r="M544" s="44">
        <v>13502</v>
      </c>
      <c r="N544" s="35" t="s">
        <v>41</v>
      </c>
      <c r="O544" s="45">
        <v>11168.85</v>
      </c>
      <c r="P544" s="35" t="s">
        <v>41</v>
      </c>
      <c r="Q544" s="35" t="s">
        <v>51</v>
      </c>
      <c r="R544" s="39">
        <v>492.88</v>
      </c>
      <c r="S544" s="39">
        <v>0</v>
      </c>
      <c r="T544" s="37" t="s">
        <v>41</v>
      </c>
      <c r="U544" s="37" t="s">
        <v>50</v>
      </c>
      <c r="V544" s="35" t="s">
        <v>54</v>
      </c>
      <c r="W544" s="35" t="s">
        <v>121</v>
      </c>
      <c r="X544" s="37" t="s">
        <v>61</v>
      </c>
      <c r="Y544" s="48">
        <v>6989</v>
      </c>
      <c r="Z544" s="48">
        <v>5985.45</v>
      </c>
      <c r="AA544" s="37" t="s">
        <v>41</v>
      </c>
      <c r="AB544" s="37" t="s">
        <v>55</v>
      </c>
      <c r="AC544" s="37" t="s">
        <v>122</v>
      </c>
      <c r="AD544" s="44">
        <v>6513</v>
      </c>
      <c r="AE544" s="39">
        <v>5183.3900000000003</v>
      </c>
      <c r="AF544" s="37" t="s">
        <v>41</v>
      </c>
      <c r="AG544" s="37" t="s">
        <v>55</v>
      </c>
      <c r="AH544" s="35" t="s">
        <v>42</v>
      </c>
      <c r="AI544" s="39">
        <v>0</v>
      </c>
      <c r="AJ544" s="39">
        <v>0</v>
      </c>
      <c r="AK544" s="35" t="s">
        <v>41</v>
      </c>
      <c r="AL544" s="35" t="s">
        <v>72</v>
      </c>
      <c r="AM544" s="35" t="s">
        <v>43</v>
      </c>
      <c r="AN544" s="39">
        <v>2861.56</v>
      </c>
      <c r="AO544" s="39">
        <v>2250.33</v>
      </c>
      <c r="AP544" s="35" t="s">
        <v>41</v>
      </c>
      <c r="AQ544" s="35" t="s">
        <v>78</v>
      </c>
      <c r="AR544" s="35" t="s">
        <v>118</v>
      </c>
      <c r="AS544" s="38">
        <v>0</v>
      </c>
      <c r="AT544" s="38">
        <v>0</v>
      </c>
      <c r="AU544" s="35" t="s">
        <v>41</v>
      </c>
      <c r="AV544" s="35" t="s">
        <v>84</v>
      </c>
      <c r="AW544" s="35" t="s">
        <v>90</v>
      </c>
      <c r="AX544" s="39">
        <v>0</v>
      </c>
      <c r="AY544" s="39">
        <v>0</v>
      </c>
      <c r="AZ544" s="35" t="s">
        <v>41</v>
      </c>
      <c r="BA544" s="35" t="s">
        <v>84</v>
      </c>
      <c r="BB544" s="35" t="s">
        <v>96</v>
      </c>
      <c r="BC544" s="39">
        <v>0</v>
      </c>
      <c r="BD544" s="39">
        <v>0</v>
      </c>
      <c r="BE544" s="35" t="s">
        <v>41</v>
      </c>
      <c r="BF544" s="35" t="s">
        <v>84</v>
      </c>
      <c r="BG544" s="39" t="s">
        <v>102</v>
      </c>
      <c r="BH544" s="39">
        <v>0</v>
      </c>
      <c r="BI544" s="39">
        <v>0</v>
      </c>
      <c r="BJ544" s="35" t="s">
        <v>41</v>
      </c>
      <c r="BK544" s="35" t="s">
        <v>84</v>
      </c>
      <c r="BL544" s="39" t="s">
        <v>44</v>
      </c>
      <c r="BM544" s="39">
        <v>0</v>
      </c>
      <c r="BN544" s="39">
        <v>0</v>
      </c>
      <c r="BO544" s="35" t="s">
        <v>41</v>
      </c>
      <c r="BP544" s="39" t="s">
        <v>108</v>
      </c>
      <c r="BQ544" s="39" t="s">
        <v>114</v>
      </c>
      <c r="BR544" s="39">
        <v>0</v>
      </c>
      <c r="BS544" s="39">
        <v>0</v>
      </c>
      <c r="BT544" s="39" t="s">
        <v>41</v>
      </c>
      <c r="BU544" s="39" t="s">
        <v>72</v>
      </c>
      <c r="BV544" s="39">
        <v>0</v>
      </c>
      <c r="BW544" s="39">
        <v>0</v>
      </c>
      <c r="BX544" s="115" t="s">
        <v>37</v>
      </c>
      <c r="BY544" s="116">
        <v>44012</v>
      </c>
      <c r="BZ544" s="116">
        <v>44027</v>
      </c>
      <c r="CA544" s="40">
        <v>1</v>
      </c>
      <c r="CC544" s="111"/>
      <c r="CD544" s="49"/>
      <c r="CE544" s="41"/>
    </row>
    <row r="545" spans="1:83" s="18" customFormat="1" ht="60" x14ac:dyDescent="0.25">
      <c r="A545" s="112">
        <v>2020</v>
      </c>
      <c r="B545" s="113">
        <v>43922</v>
      </c>
      <c r="C545" s="113">
        <v>44012</v>
      </c>
      <c r="D545" s="33" t="s">
        <v>30</v>
      </c>
      <c r="E545" s="34" t="s">
        <v>1720</v>
      </c>
      <c r="F545" s="35" t="s">
        <v>1716</v>
      </c>
      <c r="G545" s="35" t="s">
        <v>1716</v>
      </c>
      <c r="H545" s="43" t="s">
        <v>37</v>
      </c>
      <c r="I545" s="35" t="s">
        <v>1721</v>
      </c>
      <c r="J545" s="35" t="s">
        <v>1722</v>
      </c>
      <c r="K545" s="35" t="s">
        <v>1180</v>
      </c>
      <c r="L545" s="35" t="s">
        <v>34</v>
      </c>
      <c r="M545" s="44">
        <v>13502</v>
      </c>
      <c r="N545" s="35" t="s">
        <v>41</v>
      </c>
      <c r="O545" s="45">
        <v>11168.85</v>
      </c>
      <c r="P545" s="35" t="s">
        <v>41</v>
      </c>
      <c r="Q545" s="35" t="s">
        <v>51</v>
      </c>
      <c r="R545" s="39">
        <v>492.88</v>
      </c>
      <c r="S545" s="39">
        <v>0</v>
      </c>
      <c r="T545" s="37" t="s">
        <v>41</v>
      </c>
      <c r="U545" s="37" t="s">
        <v>50</v>
      </c>
      <c r="V545" s="35" t="s">
        <v>54</v>
      </c>
      <c r="W545" s="35" t="s">
        <v>121</v>
      </c>
      <c r="X545" s="37" t="s">
        <v>61</v>
      </c>
      <c r="Y545" s="48">
        <v>6989</v>
      </c>
      <c r="Z545" s="48">
        <v>5985.45</v>
      </c>
      <c r="AA545" s="37" t="s">
        <v>41</v>
      </c>
      <c r="AB545" s="37" t="s">
        <v>55</v>
      </c>
      <c r="AC545" s="37" t="s">
        <v>122</v>
      </c>
      <c r="AD545" s="44">
        <v>6513</v>
      </c>
      <c r="AE545" s="39">
        <v>5183.3900000000003</v>
      </c>
      <c r="AF545" s="37" t="s">
        <v>41</v>
      </c>
      <c r="AG545" s="37" t="s">
        <v>55</v>
      </c>
      <c r="AH545" s="35" t="s">
        <v>42</v>
      </c>
      <c r="AI545" s="39">
        <v>0</v>
      </c>
      <c r="AJ545" s="39">
        <v>0</v>
      </c>
      <c r="AK545" s="35" t="s">
        <v>41</v>
      </c>
      <c r="AL545" s="35" t="s">
        <v>72</v>
      </c>
      <c r="AM545" s="35" t="s">
        <v>43</v>
      </c>
      <c r="AN545" s="39">
        <v>2861.56</v>
      </c>
      <c r="AO545" s="39">
        <v>2250.33</v>
      </c>
      <c r="AP545" s="35" t="s">
        <v>41</v>
      </c>
      <c r="AQ545" s="35" t="s">
        <v>78</v>
      </c>
      <c r="AR545" s="35" t="s">
        <v>118</v>
      </c>
      <c r="AS545" s="38">
        <v>0</v>
      </c>
      <c r="AT545" s="38">
        <v>0</v>
      </c>
      <c r="AU545" s="35" t="s">
        <v>41</v>
      </c>
      <c r="AV545" s="35" t="s">
        <v>84</v>
      </c>
      <c r="AW545" s="35" t="s">
        <v>90</v>
      </c>
      <c r="AX545" s="39">
        <v>0</v>
      </c>
      <c r="AY545" s="39">
        <v>0</v>
      </c>
      <c r="AZ545" s="35" t="s">
        <v>41</v>
      </c>
      <c r="BA545" s="35" t="s">
        <v>84</v>
      </c>
      <c r="BB545" s="35" t="s">
        <v>96</v>
      </c>
      <c r="BC545" s="39">
        <v>0</v>
      </c>
      <c r="BD545" s="39">
        <v>0</v>
      </c>
      <c r="BE545" s="35" t="s">
        <v>41</v>
      </c>
      <c r="BF545" s="35" t="s">
        <v>84</v>
      </c>
      <c r="BG545" s="39" t="s">
        <v>102</v>
      </c>
      <c r="BH545" s="39">
        <v>0</v>
      </c>
      <c r="BI545" s="39">
        <v>0</v>
      </c>
      <c r="BJ545" s="35" t="s">
        <v>41</v>
      </c>
      <c r="BK545" s="35" t="s">
        <v>84</v>
      </c>
      <c r="BL545" s="39" t="s">
        <v>44</v>
      </c>
      <c r="BM545" s="39">
        <v>0</v>
      </c>
      <c r="BN545" s="39">
        <v>0</v>
      </c>
      <c r="BO545" s="35" t="s">
        <v>41</v>
      </c>
      <c r="BP545" s="39" t="s">
        <v>108</v>
      </c>
      <c r="BQ545" s="39" t="s">
        <v>114</v>
      </c>
      <c r="BR545" s="39">
        <v>0</v>
      </c>
      <c r="BS545" s="39">
        <v>0</v>
      </c>
      <c r="BT545" s="39" t="s">
        <v>41</v>
      </c>
      <c r="BU545" s="39" t="s">
        <v>72</v>
      </c>
      <c r="BV545" s="39">
        <v>0</v>
      </c>
      <c r="BW545" s="39">
        <v>0</v>
      </c>
      <c r="BX545" s="115" t="s">
        <v>37</v>
      </c>
      <c r="BY545" s="116">
        <v>44012</v>
      </c>
      <c r="BZ545" s="116">
        <v>44027</v>
      </c>
      <c r="CA545" s="40">
        <v>1</v>
      </c>
      <c r="CC545" s="111"/>
      <c r="CD545" s="49"/>
      <c r="CE545" s="41"/>
    </row>
    <row r="546" spans="1:83" s="18" customFormat="1" ht="60" x14ac:dyDescent="0.25">
      <c r="A546" s="112">
        <v>2020</v>
      </c>
      <c r="B546" s="113">
        <v>43922</v>
      </c>
      <c r="C546" s="113">
        <v>44012</v>
      </c>
      <c r="D546" s="33" t="s">
        <v>30</v>
      </c>
      <c r="E546" s="34" t="s">
        <v>1723</v>
      </c>
      <c r="F546" s="35" t="s">
        <v>1716</v>
      </c>
      <c r="G546" s="35" t="s">
        <v>1716</v>
      </c>
      <c r="H546" s="43" t="s">
        <v>37</v>
      </c>
      <c r="I546" s="35" t="s">
        <v>1724</v>
      </c>
      <c r="J546" s="35" t="s">
        <v>177</v>
      </c>
      <c r="K546" s="35" t="s">
        <v>1725</v>
      </c>
      <c r="L546" s="35" t="s">
        <v>34</v>
      </c>
      <c r="M546" s="44">
        <v>13502</v>
      </c>
      <c r="N546" s="35" t="s">
        <v>41</v>
      </c>
      <c r="O546" s="45">
        <v>11168.85</v>
      </c>
      <c r="P546" s="35" t="s">
        <v>41</v>
      </c>
      <c r="Q546" s="35" t="s">
        <v>51</v>
      </c>
      <c r="R546" s="39">
        <v>369.66</v>
      </c>
      <c r="S546" s="39">
        <v>0</v>
      </c>
      <c r="T546" s="37" t="s">
        <v>41</v>
      </c>
      <c r="U546" s="37" t="s">
        <v>50</v>
      </c>
      <c r="V546" s="35" t="s">
        <v>54</v>
      </c>
      <c r="W546" s="35" t="s">
        <v>121</v>
      </c>
      <c r="X546" s="37" t="s">
        <v>61</v>
      </c>
      <c r="Y546" s="48">
        <v>6989</v>
      </c>
      <c r="Z546" s="48">
        <v>5985.45</v>
      </c>
      <c r="AA546" s="37" t="s">
        <v>41</v>
      </c>
      <c r="AB546" s="37" t="s">
        <v>55</v>
      </c>
      <c r="AC546" s="37" t="s">
        <v>122</v>
      </c>
      <c r="AD546" s="44">
        <v>6513</v>
      </c>
      <c r="AE546" s="39">
        <v>5183.3900000000003</v>
      </c>
      <c r="AF546" s="37" t="s">
        <v>41</v>
      </c>
      <c r="AG546" s="37" t="s">
        <v>55</v>
      </c>
      <c r="AH546" s="35" t="s">
        <v>42</v>
      </c>
      <c r="AI546" s="39">
        <v>0</v>
      </c>
      <c r="AJ546" s="39">
        <v>0</v>
      </c>
      <c r="AK546" s="35" t="s">
        <v>41</v>
      </c>
      <c r="AL546" s="35" t="s">
        <v>72</v>
      </c>
      <c r="AM546" s="35" t="s">
        <v>43</v>
      </c>
      <c r="AN546" s="39">
        <v>2861.56</v>
      </c>
      <c r="AO546" s="39">
        <v>1350.2</v>
      </c>
      <c r="AP546" s="35" t="s">
        <v>41</v>
      </c>
      <c r="AQ546" s="35" t="s">
        <v>78</v>
      </c>
      <c r="AR546" s="35" t="s">
        <v>118</v>
      </c>
      <c r="AS546" s="38">
        <v>0</v>
      </c>
      <c r="AT546" s="38">
        <v>0</v>
      </c>
      <c r="AU546" s="35" t="s">
        <v>41</v>
      </c>
      <c r="AV546" s="35" t="s">
        <v>84</v>
      </c>
      <c r="AW546" s="35" t="s">
        <v>90</v>
      </c>
      <c r="AX546" s="39">
        <v>0</v>
      </c>
      <c r="AY546" s="39">
        <v>0</v>
      </c>
      <c r="AZ546" s="35" t="s">
        <v>41</v>
      </c>
      <c r="BA546" s="35" t="s">
        <v>84</v>
      </c>
      <c r="BB546" s="35" t="s">
        <v>96</v>
      </c>
      <c r="BC546" s="39">
        <v>0</v>
      </c>
      <c r="BD546" s="39">
        <v>0</v>
      </c>
      <c r="BE546" s="35" t="s">
        <v>41</v>
      </c>
      <c r="BF546" s="35" t="s">
        <v>84</v>
      </c>
      <c r="BG546" s="39" t="s">
        <v>102</v>
      </c>
      <c r="BH546" s="39">
        <v>0</v>
      </c>
      <c r="BI546" s="39">
        <v>0</v>
      </c>
      <c r="BJ546" s="35" t="s">
        <v>41</v>
      </c>
      <c r="BK546" s="35" t="s">
        <v>84</v>
      </c>
      <c r="BL546" s="39" t="s">
        <v>44</v>
      </c>
      <c r="BM546" s="39">
        <v>0</v>
      </c>
      <c r="BN546" s="39">
        <v>0</v>
      </c>
      <c r="BO546" s="35" t="s">
        <v>41</v>
      </c>
      <c r="BP546" s="39" t="s">
        <v>108</v>
      </c>
      <c r="BQ546" s="39" t="s">
        <v>114</v>
      </c>
      <c r="BR546" s="39">
        <v>0</v>
      </c>
      <c r="BS546" s="39">
        <v>0</v>
      </c>
      <c r="BT546" s="39" t="s">
        <v>41</v>
      </c>
      <c r="BU546" s="39" t="s">
        <v>72</v>
      </c>
      <c r="BV546" s="39">
        <v>0</v>
      </c>
      <c r="BW546" s="39">
        <v>0</v>
      </c>
      <c r="BX546" s="115" t="s">
        <v>37</v>
      </c>
      <c r="BY546" s="116">
        <v>44012</v>
      </c>
      <c r="BZ546" s="116">
        <v>44027</v>
      </c>
      <c r="CA546" s="40">
        <v>1</v>
      </c>
      <c r="CC546" s="111"/>
      <c r="CD546" s="49"/>
      <c r="CE546" s="41"/>
    </row>
    <row r="547" spans="1:83" s="18" customFormat="1" ht="60" x14ac:dyDescent="0.25">
      <c r="A547" s="112">
        <v>2020</v>
      </c>
      <c r="B547" s="113">
        <v>43922</v>
      </c>
      <c r="C547" s="113">
        <v>44012</v>
      </c>
      <c r="D547" s="33" t="s">
        <v>30</v>
      </c>
      <c r="E547" s="34" t="s">
        <v>1726</v>
      </c>
      <c r="F547" s="35" t="s">
        <v>1716</v>
      </c>
      <c r="G547" s="35" t="s">
        <v>1716</v>
      </c>
      <c r="H547" s="43" t="s">
        <v>37</v>
      </c>
      <c r="I547" s="35" t="s">
        <v>1727</v>
      </c>
      <c r="J547" s="35" t="s">
        <v>584</v>
      </c>
      <c r="K547" s="35" t="s">
        <v>801</v>
      </c>
      <c r="L547" s="35" t="s">
        <v>34</v>
      </c>
      <c r="M547" s="44">
        <v>13502</v>
      </c>
      <c r="N547" s="35" t="s">
        <v>41</v>
      </c>
      <c r="O547" s="45">
        <v>11168.85</v>
      </c>
      <c r="P547" s="35" t="s">
        <v>41</v>
      </c>
      <c r="Q547" s="35" t="s">
        <v>51</v>
      </c>
      <c r="R547" s="39">
        <v>0</v>
      </c>
      <c r="S547" s="39">
        <v>0</v>
      </c>
      <c r="T547" s="37" t="s">
        <v>41</v>
      </c>
      <c r="U547" s="37" t="s">
        <v>50</v>
      </c>
      <c r="V547" s="35" t="s">
        <v>54</v>
      </c>
      <c r="W547" s="35" t="s">
        <v>121</v>
      </c>
      <c r="X547" s="37" t="s">
        <v>61</v>
      </c>
      <c r="Y547" s="48">
        <v>6989</v>
      </c>
      <c r="Z547" s="48">
        <v>5985.45</v>
      </c>
      <c r="AA547" s="37" t="s">
        <v>41</v>
      </c>
      <c r="AB547" s="37" t="s">
        <v>55</v>
      </c>
      <c r="AC547" s="37" t="s">
        <v>122</v>
      </c>
      <c r="AD547" s="44">
        <v>6513</v>
      </c>
      <c r="AE547" s="39">
        <v>5183.3900000000003</v>
      </c>
      <c r="AF547" s="37" t="s">
        <v>41</v>
      </c>
      <c r="AG547" s="37" t="s">
        <v>55</v>
      </c>
      <c r="AH547" s="35" t="s">
        <v>42</v>
      </c>
      <c r="AI547" s="39">
        <v>0</v>
      </c>
      <c r="AJ547" s="39">
        <v>0</v>
      </c>
      <c r="AK547" s="35" t="s">
        <v>41</v>
      </c>
      <c r="AL547" s="35" t="s">
        <v>72</v>
      </c>
      <c r="AM547" s="35" t="s">
        <v>43</v>
      </c>
      <c r="AN547" s="39">
        <v>2861.56</v>
      </c>
      <c r="AO547" s="39">
        <v>2250.33</v>
      </c>
      <c r="AP547" s="35" t="s">
        <v>41</v>
      </c>
      <c r="AQ547" s="35" t="s">
        <v>78</v>
      </c>
      <c r="AR547" s="35" t="s">
        <v>118</v>
      </c>
      <c r="AS547" s="38">
        <v>0</v>
      </c>
      <c r="AT547" s="38">
        <v>0</v>
      </c>
      <c r="AU547" s="35" t="s">
        <v>41</v>
      </c>
      <c r="AV547" s="35" t="s">
        <v>84</v>
      </c>
      <c r="AW547" s="35" t="s">
        <v>90</v>
      </c>
      <c r="AX547" s="39">
        <v>0</v>
      </c>
      <c r="AY547" s="39">
        <v>0</v>
      </c>
      <c r="AZ547" s="35" t="s">
        <v>41</v>
      </c>
      <c r="BA547" s="35" t="s">
        <v>84</v>
      </c>
      <c r="BB547" s="35" t="s">
        <v>96</v>
      </c>
      <c r="BC547" s="39">
        <v>0</v>
      </c>
      <c r="BD547" s="39">
        <v>0</v>
      </c>
      <c r="BE547" s="35" t="s">
        <v>41</v>
      </c>
      <c r="BF547" s="35" t="s">
        <v>84</v>
      </c>
      <c r="BG547" s="39" t="s">
        <v>102</v>
      </c>
      <c r="BH547" s="39">
        <v>0</v>
      </c>
      <c r="BI547" s="39">
        <v>0</v>
      </c>
      <c r="BJ547" s="35" t="s">
        <v>41</v>
      </c>
      <c r="BK547" s="35" t="s">
        <v>84</v>
      </c>
      <c r="BL547" s="39" t="s">
        <v>44</v>
      </c>
      <c r="BM547" s="39">
        <v>825.55</v>
      </c>
      <c r="BN547" s="39">
        <v>825.55</v>
      </c>
      <c r="BO547" s="35" t="s">
        <v>41</v>
      </c>
      <c r="BP547" s="39" t="s">
        <v>108</v>
      </c>
      <c r="BQ547" s="39" t="s">
        <v>114</v>
      </c>
      <c r="BR547" s="39">
        <v>0</v>
      </c>
      <c r="BS547" s="39">
        <v>0</v>
      </c>
      <c r="BT547" s="39" t="s">
        <v>41</v>
      </c>
      <c r="BU547" s="39" t="s">
        <v>72</v>
      </c>
      <c r="BV547" s="39">
        <v>0</v>
      </c>
      <c r="BW547" s="39">
        <v>0</v>
      </c>
      <c r="BX547" s="115" t="s">
        <v>37</v>
      </c>
      <c r="BY547" s="116">
        <v>44012</v>
      </c>
      <c r="BZ547" s="116">
        <v>44027</v>
      </c>
      <c r="CA547" s="40">
        <v>1</v>
      </c>
      <c r="CC547" s="111"/>
      <c r="CD547" s="49"/>
      <c r="CE547" s="41"/>
    </row>
    <row r="548" spans="1:83" s="18" customFormat="1" ht="60" x14ac:dyDescent="0.25">
      <c r="A548" s="112">
        <v>2020</v>
      </c>
      <c r="B548" s="113">
        <v>43922</v>
      </c>
      <c r="C548" s="113">
        <v>44012</v>
      </c>
      <c r="D548" s="33" t="s">
        <v>30</v>
      </c>
      <c r="E548" s="34" t="s">
        <v>1728</v>
      </c>
      <c r="F548" s="35" t="s">
        <v>1716</v>
      </c>
      <c r="G548" s="35" t="s">
        <v>1716</v>
      </c>
      <c r="H548" s="43" t="s">
        <v>37</v>
      </c>
      <c r="I548" s="35" t="s">
        <v>1309</v>
      </c>
      <c r="J548" s="35" t="s">
        <v>530</v>
      </c>
      <c r="K548" s="35" t="s">
        <v>1729</v>
      </c>
      <c r="L548" s="35" t="s">
        <v>34</v>
      </c>
      <c r="M548" s="44">
        <v>12834</v>
      </c>
      <c r="N548" s="35" t="s">
        <v>41</v>
      </c>
      <c r="O548" s="45">
        <v>10643.53</v>
      </c>
      <c r="P548" s="35" t="s">
        <v>41</v>
      </c>
      <c r="Q548" s="35" t="s">
        <v>51</v>
      </c>
      <c r="R548" s="39">
        <v>0</v>
      </c>
      <c r="S548" s="39">
        <v>0</v>
      </c>
      <c r="T548" s="37" t="s">
        <v>41</v>
      </c>
      <c r="U548" s="37" t="s">
        <v>50</v>
      </c>
      <c r="V548" s="35" t="s">
        <v>54</v>
      </c>
      <c r="W548" s="35" t="s">
        <v>121</v>
      </c>
      <c r="X548" s="37" t="s">
        <v>61</v>
      </c>
      <c r="Y548" s="48">
        <v>6989</v>
      </c>
      <c r="Z548" s="48">
        <v>5985.45</v>
      </c>
      <c r="AA548" s="37" t="s">
        <v>41</v>
      </c>
      <c r="AB548" s="37" t="s">
        <v>55</v>
      </c>
      <c r="AC548" s="37" t="s">
        <v>122</v>
      </c>
      <c r="AD548" s="44">
        <v>5845</v>
      </c>
      <c r="AE548" s="39">
        <v>4658.08</v>
      </c>
      <c r="AF548" s="37" t="s">
        <v>41</v>
      </c>
      <c r="AG548" s="37" t="s">
        <v>55</v>
      </c>
      <c r="AH548" s="35" t="s">
        <v>42</v>
      </c>
      <c r="AI548" s="39">
        <v>0</v>
      </c>
      <c r="AJ548" s="39">
        <v>0</v>
      </c>
      <c r="AK548" s="35" t="s">
        <v>41</v>
      </c>
      <c r="AL548" s="35" t="s">
        <v>72</v>
      </c>
      <c r="AM548" s="35" t="s">
        <v>43</v>
      </c>
      <c r="AN548" s="39">
        <v>2719.98</v>
      </c>
      <c r="AO548" s="39">
        <v>2139</v>
      </c>
      <c r="AP548" s="35" t="s">
        <v>41</v>
      </c>
      <c r="AQ548" s="35" t="s">
        <v>78</v>
      </c>
      <c r="AR548" s="35" t="s">
        <v>118</v>
      </c>
      <c r="AS548" s="38">
        <v>0</v>
      </c>
      <c r="AT548" s="38">
        <v>0</v>
      </c>
      <c r="AU548" s="35" t="s">
        <v>41</v>
      </c>
      <c r="AV548" s="35" t="s">
        <v>84</v>
      </c>
      <c r="AW548" s="35" t="s">
        <v>90</v>
      </c>
      <c r="AX548" s="39">
        <v>0</v>
      </c>
      <c r="AY548" s="39">
        <v>0</v>
      </c>
      <c r="AZ548" s="35" t="s">
        <v>41</v>
      </c>
      <c r="BA548" s="35" t="s">
        <v>84</v>
      </c>
      <c r="BB548" s="35" t="s">
        <v>96</v>
      </c>
      <c r="BC548" s="39">
        <v>0</v>
      </c>
      <c r="BD548" s="39">
        <v>0</v>
      </c>
      <c r="BE548" s="35" t="s">
        <v>41</v>
      </c>
      <c r="BF548" s="35" t="s">
        <v>84</v>
      </c>
      <c r="BG548" s="39" t="s">
        <v>102</v>
      </c>
      <c r="BH548" s="39">
        <v>0</v>
      </c>
      <c r="BI548" s="39">
        <v>0</v>
      </c>
      <c r="BJ548" s="35" t="s">
        <v>41</v>
      </c>
      <c r="BK548" s="35" t="s">
        <v>84</v>
      </c>
      <c r="BL548" s="39" t="s">
        <v>44</v>
      </c>
      <c r="BM548" s="39">
        <v>0</v>
      </c>
      <c r="BN548" s="39">
        <v>0</v>
      </c>
      <c r="BO548" s="35" t="s">
        <v>41</v>
      </c>
      <c r="BP548" s="39" t="s">
        <v>108</v>
      </c>
      <c r="BQ548" s="39" t="s">
        <v>114</v>
      </c>
      <c r="BR548" s="39">
        <v>0</v>
      </c>
      <c r="BS548" s="39">
        <v>0</v>
      </c>
      <c r="BT548" s="39" t="s">
        <v>41</v>
      </c>
      <c r="BU548" s="39" t="s">
        <v>72</v>
      </c>
      <c r="BV548" s="39">
        <v>0</v>
      </c>
      <c r="BW548" s="39">
        <v>0</v>
      </c>
      <c r="BX548" s="115" t="s">
        <v>37</v>
      </c>
      <c r="BY548" s="116">
        <v>44012</v>
      </c>
      <c r="BZ548" s="116">
        <v>44027</v>
      </c>
      <c r="CA548" s="40">
        <v>1</v>
      </c>
      <c r="CC548" s="111"/>
      <c r="CD548" s="49"/>
      <c r="CE548" s="41"/>
    </row>
    <row r="549" spans="1:83" s="18" customFormat="1" ht="60" x14ac:dyDescent="0.25">
      <c r="A549" s="112">
        <v>2020</v>
      </c>
      <c r="B549" s="113">
        <v>43922</v>
      </c>
      <c r="C549" s="113">
        <v>44012</v>
      </c>
      <c r="D549" s="33" t="s">
        <v>30</v>
      </c>
      <c r="E549" s="34" t="s">
        <v>1730</v>
      </c>
      <c r="F549" s="35" t="s">
        <v>1716</v>
      </c>
      <c r="G549" s="35" t="s">
        <v>1716</v>
      </c>
      <c r="H549" s="43" t="s">
        <v>37</v>
      </c>
      <c r="I549" s="35" t="s">
        <v>143</v>
      </c>
      <c r="J549" s="35" t="s">
        <v>1101</v>
      </c>
      <c r="K549" s="35" t="s">
        <v>922</v>
      </c>
      <c r="L549" s="35" t="s">
        <v>34</v>
      </c>
      <c r="M549" s="44">
        <v>12834</v>
      </c>
      <c r="N549" s="35" t="s">
        <v>41</v>
      </c>
      <c r="O549" s="45">
        <v>10643.53</v>
      </c>
      <c r="P549" s="35" t="s">
        <v>41</v>
      </c>
      <c r="Q549" s="35" t="s">
        <v>51</v>
      </c>
      <c r="R549" s="39">
        <v>0</v>
      </c>
      <c r="S549" s="39">
        <v>0</v>
      </c>
      <c r="T549" s="37" t="s">
        <v>41</v>
      </c>
      <c r="U549" s="37" t="s">
        <v>50</v>
      </c>
      <c r="V549" s="35" t="s">
        <v>54</v>
      </c>
      <c r="W549" s="35" t="s">
        <v>121</v>
      </c>
      <c r="X549" s="37" t="s">
        <v>61</v>
      </c>
      <c r="Y549" s="48">
        <v>6989</v>
      </c>
      <c r="Z549" s="48">
        <v>5985.45</v>
      </c>
      <c r="AA549" s="37" t="s">
        <v>41</v>
      </c>
      <c r="AB549" s="37" t="s">
        <v>55</v>
      </c>
      <c r="AC549" s="37" t="s">
        <v>122</v>
      </c>
      <c r="AD549" s="44">
        <v>5845</v>
      </c>
      <c r="AE549" s="39">
        <v>4658.08</v>
      </c>
      <c r="AF549" s="37" t="s">
        <v>41</v>
      </c>
      <c r="AG549" s="37" t="s">
        <v>55</v>
      </c>
      <c r="AH549" s="35" t="s">
        <v>42</v>
      </c>
      <c r="AI549" s="39">
        <v>0</v>
      </c>
      <c r="AJ549" s="39">
        <v>0</v>
      </c>
      <c r="AK549" s="35" t="s">
        <v>41</v>
      </c>
      <c r="AL549" s="35" t="s">
        <v>72</v>
      </c>
      <c r="AM549" s="35" t="s">
        <v>43</v>
      </c>
      <c r="AN549" s="39">
        <v>2719.98</v>
      </c>
      <c r="AO549" s="39">
        <v>2139</v>
      </c>
      <c r="AP549" s="35" t="s">
        <v>41</v>
      </c>
      <c r="AQ549" s="35" t="s">
        <v>78</v>
      </c>
      <c r="AR549" s="35" t="s">
        <v>118</v>
      </c>
      <c r="AS549" s="38">
        <v>0</v>
      </c>
      <c r="AT549" s="38">
        <v>0</v>
      </c>
      <c r="AU549" s="35" t="s">
        <v>41</v>
      </c>
      <c r="AV549" s="35" t="s">
        <v>84</v>
      </c>
      <c r="AW549" s="35" t="s">
        <v>90</v>
      </c>
      <c r="AX549" s="39">
        <v>0</v>
      </c>
      <c r="AY549" s="39">
        <v>0</v>
      </c>
      <c r="AZ549" s="35" t="s">
        <v>41</v>
      </c>
      <c r="BA549" s="35" t="s">
        <v>84</v>
      </c>
      <c r="BB549" s="35" t="s">
        <v>96</v>
      </c>
      <c r="BC549" s="39">
        <v>0</v>
      </c>
      <c r="BD549" s="39">
        <v>0</v>
      </c>
      <c r="BE549" s="35" t="s">
        <v>41</v>
      </c>
      <c r="BF549" s="35" t="s">
        <v>84</v>
      </c>
      <c r="BG549" s="39" t="s">
        <v>102</v>
      </c>
      <c r="BH549" s="39">
        <v>0</v>
      </c>
      <c r="BI549" s="39">
        <v>0</v>
      </c>
      <c r="BJ549" s="35" t="s">
        <v>41</v>
      </c>
      <c r="BK549" s="35" t="s">
        <v>84</v>
      </c>
      <c r="BL549" s="39" t="s">
        <v>44</v>
      </c>
      <c r="BM549" s="39">
        <v>0</v>
      </c>
      <c r="BN549" s="39">
        <v>0</v>
      </c>
      <c r="BO549" s="35" t="s">
        <v>41</v>
      </c>
      <c r="BP549" s="39" t="s">
        <v>108</v>
      </c>
      <c r="BQ549" s="39" t="s">
        <v>114</v>
      </c>
      <c r="BR549" s="39">
        <v>0</v>
      </c>
      <c r="BS549" s="39">
        <v>0</v>
      </c>
      <c r="BT549" s="39" t="s">
        <v>41</v>
      </c>
      <c r="BU549" s="39" t="s">
        <v>72</v>
      </c>
      <c r="BV549" s="39">
        <v>0</v>
      </c>
      <c r="BW549" s="39">
        <v>0</v>
      </c>
      <c r="BX549" s="115" t="s">
        <v>37</v>
      </c>
      <c r="BY549" s="116">
        <v>44012</v>
      </c>
      <c r="BZ549" s="116">
        <v>44027</v>
      </c>
      <c r="CA549" s="40">
        <v>1</v>
      </c>
      <c r="CC549" s="111"/>
      <c r="CD549" s="49"/>
      <c r="CE549" s="41"/>
    </row>
    <row r="550" spans="1:83" s="18" customFormat="1" ht="60" x14ac:dyDescent="0.25">
      <c r="A550" s="112">
        <v>2020</v>
      </c>
      <c r="B550" s="113">
        <v>43922</v>
      </c>
      <c r="C550" s="113">
        <v>44012</v>
      </c>
      <c r="D550" s="33" t="s">
        <v>30</v>
      </c>
      <c r="E550" s="34" t="s">
        <v>1731</v>
      </c>
      <c r="F550" s="35" t="s">
        <v>1716</v>
      </c>
      <c r="G550" s="35" t="s">
        <v>1716</v>
      </c>
      <c r="H550" s="43" t="s">
        <v>37</v>
      </c>
      <c r="I550" s="35" t="s">
        <v>1732</v>
      </c>
      <c r="J550" s="35" t="s">
        <v>1733</v>
      </c>
      <c r="K550" s="35" t="s">
        <v>264</v>
      </c>
      <c r="L550" s="35" t="s">
        <v>33</v>
      </c>
      <c r="M550" s="44">
        <v>11706</v>
      </c>
      <c r="N550" s="35" t="s">
        <v>41</v>
      </c>
      <c r="O550" s="45">
        <v>9746.01</v>
      </c>
      <c r="P550" s="35" t="s">
        <v>41</v>
      </c>
      <c r="Q550" s="35" t="s">
        <v>51</v>
      </c>
      <c r="R550" s="39">
        <v>0</v>
      </c>
      <c r="S550" s="39">
        <v>0</v>
      </c>
      <c r="T550" s="37" t="s">
        <v>41</v>
      </c>
      <c r="U550" s="37" t="s">
        <v>50</v>
      </c>
      <c r="V550" s="35" t="s">
        <v>54</v>
      </c>
      <c r="W550" s="35" t="s">
        <v>121</v>
      </c>
      <c r="X550" s="37" t="s">
        <v>61</v>
      </c>
      <c r="Y550" s="48">
        <v>6989</v>
      </c>
      <c r="Z550" s="48">
        <v>5985.45</v>
      </c>
      <c r="AA550" s="37" t="s">
        <v>41</v>
      </c>
      <c r="AB550" s="37" t="s">
        <v>55</v>
      </c>
      <c r="AC550" s="37" t="s">
        <v>122</v>
      </c>
      <c r="AD550" s="44">
        <v>4717</v>
      </c>
      <c r="AE550" s="39">
        <v>3760.56</v>
      </c>
      <c r="AF550" s="37" t="s">
        <v>41</v>
      </c>
      <c r="AG550" s="37" t="s">
        <v>55</v>
      </c>
      <c r="AH550" s="35" t="s">
        <v>42</v>
      </c>
      <c r="AI550" s="39">
        <v>0</v>
      </c>
      <c r="AJ550" s="39">
        <v>0</v>
      </c>
      <c r="AK550" s="35" t="s">
        <v>41</v>
      </c>
      <c r="AL550" s="35" t="s">
        <v>72</v>
      </c>
      <c r="AM550" s="35" t="s">
        <v>43</v>
      </c>
      <c r="AN550" s="39">
        <v>2467.62</v>
      </c>
      <c r="AO550" s="39">
        <v>1951</v>
      </c>
      <c r="AP550" s="35" t="s">
        <v>41</v>
      </c>
      <c r="AQ550" s="35" t="s">
        <v>78</v>
      </c>
      <c r="AR550" s="35" t="s">
        <v>118</v>
      </c>
      <c r="AS550" s="38">
        <v>0</v>
      </c>
      <c r="AT550" s="38">
        <v>0</v>
      </c>
      <c r="AU550" s="35" t="s">
        <v>41</v>
      </c>
      <c r="AV550" s="35" t="s">
        <v>84</v>
      </c>
      <c r="AW550" s="35" t="s">
        <v>90</v>
      </c>
      <c r="AX550" s="39">
        <v>0</v>
      </c>
      <c r="AY550" s="39">
        <v>0</v>
      </c>
      <c r="AZ550" s="35" t="s">
        <v>41</v>
      </c>
      <c r="BA550" s="35" t="s">
        <v>84</v>
      </c>
      <c r="BB550" s="35" t="s">
        <v>96</v>
      </c>
      <c r="BC550" s="39">
        <v>0</v>
      </c>
      <c r="BD550" s="39">
        <v>0</v>
      </c>
      <c r="BE550" s="35" t="s">
        <v>41</v>
      </c>
      <c r="BF550" s="35" t="s">
        <v>84</v>
      </c>
      <c r="BG550" s="39" t="s">
        <v>102</v>
      </c>
      <c r="BH550" s="39">
        <v>0</v>
      </c>
      <c r="BI550" s="39">
        <v>0</v>
      </c>
      <c r="BJ550" s="35" t="s">
        <v>41</v>
      </c>
      <c r="BK550" s="35" t="s">
        <v>84</v>
      </c>
      <c r="BL550" s="39" t="s">
        <v>44</v>
      </c>
      <c r="BM550" s="39">
        <v>0</v>
      </c>
      <c r="BN550" s="39">
        <v>0</v>
      </c>
      <c r="BO550" s="35" t="s">
        <v>41</v>
      </c>
      <c r="BP550" s="39" t="s">
        <v>108</v>
      </c>
      <c r="BQ550" s="39" t="s">
        <v>114</v>
      </c>
      <c r="BR550" s="39">
        <v>0</v>
      </c>
      <c r="BS550" s="39">
        <v>0</v>
      </c>
      <c r="BT550" s="39" t="s">
        <v>41</v>
      </c>
      <c r="BU550" s="39" t="s">
        <v>72</v>
      </c>
      <c r="BV550" s="39">
        <v>0</v>
      </c>
      <c r="BW550" s="39">
        <v>0</v>
      </c>
      <c r="BX550" s="115" t="s">
        <v>37</v>
      </c>
      <c r="BY550" s="116">
        <v>44012</v>
      </c>
      <c r="BZ550" s="116">
        <v>44027</v>
      </c>
      <c r="CA550" s="40">
        <v>1</v>
      </c>
      <c r="CC550" s="111"/>
      <c r="CD550" s="49"/>
      <c r="CE550" s="41"/>
    </row>
    <row r="551" spans="1:83" x14ac:dyDescent="0.25">
      <c r="A551" s="12"/>
      <c r="B551" s="26"/>
      <c r="C551" s="26"/>
      <c r="I551" s="27"/>
      <c r="J551" s="27"/>
      <c r="K551" s="27"/>
      <c r="L551" s="27"/>
      <c r="M551" s="28"/>
      <c r="O551" s="28"/>
      <c r="R551" s="29"/>
      <c r="S551" s="28"/>
      <c r="CC551" s="24"/>
      <c r="CD551" s="24"/>
      <c r="CE551" s="25"/>
    </row>
    <row r="552" spans="1:83" x14ac:dyDescent="0.25">
      <c r="A552" s="12"/>
      <c r="B552" s="12"/>
      <c r="C552" s="12"/>
      <c r="I552" s="27"/>
      <c r="J552" s="27"/>
      <c r="K552" s="27"/>
      <c r="L552" s="27"/>
      <c r="M552" s="28"/>
      <c r="O552" s="28"/>
      <c r="R552" s="29"/>
      <c r="S552" s="28"/>
      <c r="CC552" s="24"/>
      <c r="CD552" s="24"/>
      <c r="CE552" s="25"/>
    </row>
    <row r="553" spans="1:83" x14ac:dyDescent="0.25">
      <c r="A553" s="12"/>
      <c r="B553" s="12"/>
      <c r="C553" s="12"/>
      <c r="I553" s="27"/>
      <c r="J553" s="27"/>
      <c r="K553" s="27"/>
      <c r="L553" s="27"/>
      <c r="M553" s="28"/>
      <c r="O553" s="28"/>
      <c r="R553" s="30"/>
      <c r="CC553" s="24"/>
      <c r="CD553" s="24"/>
      <c r="CE553" s="25"/>
    </row>
    <row r="554" spans="1:83" x14ac:dyDescent="0.25">
      <c r="A554" s="12"/>
      <c r="B554" s="12"/>
      <c r="C554" s="12"/>
      <c r="I554" s="27"/>
      <c r="J554" s="27"/>
      <c r="K554" s="27"/>
      <c r="L554" s="27"/>
      <c r="M554" s="28"/>
      <c r="R554" s="30"/>
      <c r="CC554" s="24"/>
      <c r="CD554" s="24"/>
      <c r="CE554" s="25"/>
    </row>
    <row r="555" spans="1:83" x14ac:dyDescent="0.25">
      <c r="A555" s="12"/>
      <c r="B555" s="12"/>
      <c r="C555" s="12"/>
      <c r="I555" s="27"/>
      <c r="J555" s="27"/>
      <c r="K555" s="27"/>
      <c r="L555" s="27"/>
      <c r="M555" s="28"/>
      <c r="R555" s="30"/>
      <c r="CC555" s="24"/>
      <c r="CD555" s="24"/>
      <c r="CE555" s="25"/>
    </row>
    <row r="556" spans="1:83" x14ac:dyDescent="0.25">
      <c r="A556" s="12"/>
      <c r="B556" s="12"/>
      <c r="C556" s="12"/>
      <c r="I556" s="27"/>
      <c r="J556" s="27"/>
      <c r="K556" s="27"/>
      <c r="L556" s="27"/>
      <c r="M556" s="28"/>
      <c r="R556" s="30"/>
      <c r="CC556" s="24"/>
      <c r="CD556" s="24"/>
      <c r="CE556" s="25"/>
    </row>
    <row r="557" spans="1:83" x14ac:dyDescent="0.25">
      <c r="A557" s="12"/>
      <c r="B557" s="12"/>
      <c r="C557" s="12"/>
      <c r="I557" s="27"/>
      <c r="J557" s="27"/>
      <c r="K557" s="27"/>
      <c r="L557" s="27"/>
      <c r="M557" s="28"/>
      <c r="R557" s="30"/>
      <c r="CC557" s="24"/>
      <c r="CD557" s="24"/>
      <c r="CE557" s="25"/>
    </row>
    <row r="558" spans="1:83" x14ac:dyDescent="0.25">
      <c r="A558" s="12"/>
      <c r="B558" s="12"/>
      <c r="C558" s="12"/>
      <c r="I558" s="27"/>
      <c r="J558" s="27"/>
      <c r="K558" s="27"/>
      <c r="L558" s="27"/>
      <c r="M558" s="28"/>
      <c r="R558" s="30"/>
      <c r="CC558" s="24"/>
      <c r="CD558" s="24"/>
      <c r="CE558" s="25"/>
    </row>
    <row r="559" spans="1:83" x14ac:dyDescent="0.25">
      <c r="A559" s="12"/>
      <c r="B559" s="12"/>
      <c r="C559" s="12"/>
      <c r="I559" s="27"/>
      <c r="J559" s="27"/>
      <c r="K559" s="27"/>
      <c r="L559" s="27"/>
      <c r="M559" s="28"/>
      <c r="R559" s="30"/>
      <c r="CC559" s="24"/>
      <c r="CD559" s="24"/>
      <c r="CE559" s="25"/>
    </row>
    <row r="560" spans="1:83" x14ac:dyDescent="0.25">
      <c r="A560" s="12"/>
      <c r="B560" s="12"/>
      <c r="C560" s="12"/>
      <c r="I560" s="27"/>
      <c r="J560" s="27"/>
      <c r="K560" s="27"/>
      <c r="L560" s="27"/>
      <c r="M560" s="28"/>
      <c r="R560" s="30"/>
      <c r="CC560" s="24"/>
      <c r="CD560" s="24"/>
      <c r="CE560" s="25"/>
    </row>
    <row r="561" spans="1:83" x14ac:dyDescent="0.25">
      <c r="A561" s="12"/>
      <c r="B561" s="12"/>
      <c r="C561" s="12"/>
      <c r="M561" s="28"/>
      <c r="R561" s="30"/>
      <c r="CC561" s="24"/>
      <c r="CD561" s="24"/>
      <c r="CE561" s="25"/>
    </row>
    <row r="562" spans="1:83" x14ac:dyDescent="0.25">
      <c r="A562" s="12"/>
      <c r="B562" s="12"/>
      <c r="C562" s="12"/>
      <c r="M562" s="28"/>
      <c r="R562" s="30"/>
      <c r="CC562" s="24"/>
      <c r="CD562" s="24"/>
      <c r="CE562" s="25"/>
    </row>
    <row r="563" spans="1:83" x14ac:dyDescent="0.25">
      <c r="A563" s="12"/>
      <c r="B563" s="12"/>
      <c r="C563" s="12"/>
      <c r="M563" s="28"/>
      <c r="R563" s="30"/>
      <c r="CC563" s="24"/>
      <c r="CD563" s="24"/>
      <c r="CE563" s="25"/>
    </row>
    <row r="564" spans="1:83" x14ac:dyDescent="0.25">
      <c r="A564" s="12"/>
      <c r="B564" s="12"/>
      <c r="C564" s="12"/>
      <c r="M564" s="28"/>
      <c r="R564" s="30"/>
      <c r="CC564" s="24"/>
      <c r="CD564" s="24"/>
      <c r="CE564" s="25"/>
    </row>
    <row r="565" spans="1:83" x14ac:dyDescent="0.25">
      <c r="A565" s="12"/>
      <c r="B565" s="12"/>
      <c r="C565" s="12"/>
      <c r="M565" s="28"/>
      <c r="R565" s="30"/>
      <c r="CC565" s="24"/>
      <c r="CD565" s="24"/>
      <c r="CE565" s="25"/>
    </row>
    <row r="566" spans="1:83" x14ac:dyDescent="0.25">
      <c r="A566" s="12"/>
      <c r="B566" s="12"/>
      <c r="C566" s="12"/>
      <c r="M566" s="28"/>
      <c r="R566" s="30"/>
      <c r="CC566" s="24"/>
      <c r="CD566" s="24"/>
      <c r="CE566" s="25"/>
    </row>
    <row r="567" spans="1:83" x14ac:dyDescent="0.25">
      <c r="A567" s="12"/>
      <c r="B567" s="12"/>
      <c r="C567" s="12"/>
      <c r="M567" s="28"/>
      <c r="R567" s="30"/>
      <c r="CC567" s="24"/>
      <c r="CD567" s="24"/>
      <c r="CE567" s="25"/>
    </row>
    <row r="568" spans="1:83" x14ac:dyDescent="0.25">
      <c r="A568" s="12"/>
      <c r="B568" s="12"/>
      <c r="C568" s="12"/>
      <c r="M568" s="28"/>
      <c r="R568" s="30"/>
      <c r="CC568" s="24"/>
      <c r="CD568" s="24"/>
      <c r="CE568" s="25"/>
    </row>
    <row r="569" spans="1:83" x14ac:dyDescent="0.25">
      <c r="A569" s="12"/>
      <c r="B569" s="12"/>
      <c r="C569" s="12"/>
      <c r="M569" s="28"/>
      <c r="R569" s="30"/>
      <c r="CC569" s="24"/>
      <c r="CD569" s="24"/>
      <c r="CE569" s="25"/>
    </row>
    <row r="570" spans="1:83" x14ac:dyDescent="0.25">
      <c r="A570" s="12"/>
      <c r="B570" s="12"/>
      <c r="C570" s="12"/>
      <c r="M570" s="28"/>
      <c r="R570" s="30"/>
      <c r="CC570" s="24"/>
      <c r="CD570" s="24"/>
      <c r="CE570" s="25"/>
    </row>
    <row r="571" spans="1:83" x14ac:dyDescent="0.25">
      <c r="A571" s="12"/>
      <c r="B571" s="12"/>
      <c r="C571" s="12"/>
      <c r="M571" s="28"/>
      <c r="R571" s="30"/>
      <c r="CC571" s="24"/>
      <c r="CD571" s="24"/>
      <c r="CE571" s="25"/>
    </row>
    <row r="572" spans="1:83" x14ac:dyDescent="0.25">
      <c r="A572" s="12"/>
      <c r="B572" s="12"/>
      <c r="C572" s="12"/>
      <c r="M572" s="28"/>
      <c r="R572" s="30"/>
      <c r="CC572" s="24"/>
      <c r="CD572" s="24"/>
      <c r="CE572" s="25"/>
    </row>
    <row r="573" spans="1:83" x14ac:dyDescent="0.25">
      <c r="A573" s="12"/>
      <c r="B573" s="12"/>
      <c r="C573" s="12"/>
      <c r="M573" s="28"/>
      <c r="R573" s="30"/>
      <c r="CC573" s="24"/>
      <c r="CD573" s="24"/>
      <c r="CE573" s="25"/>
    </row>
    <row r="574" spans="1:83" x14ac:dyDescent="0.25">
      <c r="A574" s="12"/>
      <c r="B574" s="12"/>
      <c r="C574" s="12"/>
      <c r="M574" s="28"/>
      <c r="R574" s="30"/>
      <c r="CC574" s="24"/>
      <c r="CD574" s="24"/>
      <c r="CE574" s="25"/>
    </row>
    <row r="575" spans="1:83" x14ac:dyDescent="0.25">
      <c r="A575" s="12"/>
      <c r="B575" s="12"/>
      <c r="C575" s="12"/>
      <c r="M575" s="28"/>
      <c r="R575" s="30"/>
      <c r="CC575" s="24"/>
      <c r="CD575" s="24"/>
      <c r="CE575" s="25"/>
    </row>
    <row r="576" spans="1:83" x14ac:dyDescent="0.25">
      <c r="A576" s="12"/>
      <c r="B576" s="12"/>
      <c r="C576" s="12"/>
      <c r="M576" s="28"/>
      <c r="R576" s="30"/>
      <c r="CC576" s="24"/>
      <c r="CD576" s="24"/>
      <c r="CE576" s="25"/>
    </row>
    <row r="577" spans="1:83" x14ac:dyDescent="0.25">
      <c r="A577" s="12"/>
      <c r="B577" s="12"/>
      <c r="C577" s="12"/>
      <c r="M577" s="28"/>
      <c r="R577" s="30"/>
      <c r="CC577" s="24"/>
      <c r="CD577" s="24"/>
      <c r="CE577" s="25"/>
    </row>
    <row r="578" spans="1:83" x14ac:dyDescent="0.25">
      <c r="A578" s="12"/>
      <c r="B578" s="12"/>
      <c r="C578" s="12"/>
      <c r="M578" s="28"/>
      <c r="R578" s="30"/>
      <c r="CC578" s="24"/>
      <c r="CD578" s="24"/>
      <c r="CE578" s="25"/>
    </row>
    <row r="579" spans="1:83" x14ac:dyDescent="0.25">
      <c r="A579" s="12"/>
      <c r="B579" s="12"/>
      <c r="C579" s="12"/>
      <c r="M579" s="28"/>
      <c r="R579" s="30"/>
      <c r="CC579" s="24"/>
      <c r="CD579" s="24"/>
      <c r="CE579" s="25"/>
    </row>
    <row r="580" spans="1:83" x14ac:dyDescent="0.25">
      <c r="A580" s="12"/>
      <c r="B580" s="12"/>
      <c r="C580" s="12"/>
      <c r="M580" s="28"/>
      <c r="R580" s="30"/>
      <c r="CC580" s="24"/>
      <c r="CD580" s="24"/>
      <c r="CE580" s="25"/>
    </row>
    <row r="581" spans="1:83" x14ac:dyDescent="0.25">
      <c r="A581" s="12"/>
      <c r="B581" s="12"/>
      <c r="C581" s="12"/>
      <c r="M581" s="28"/>
      <c r="R581" s="30"/>
      <c r="CC581" s="24"/>
      <c r="CD581" s="24"/>
      <c r="CE581" s="25"/>
    </row>
    <row r="582" spans="1:83" x14ac:dyDescent="0.25">
      <c r="A582" s="12"/>
      <c r="B582" s="12"/>
      <c r="C582" s="12"/>
      <c r="M582" s="28"/>
      <c r="R582" s="30"/>
      <c r="CC582" s="24"/>
      <c r="CD582" s="24"/>
      <c r="CE582" s="25"/>
    </row>
    <row r="583" spans="1:83" x14ac:dyDescent="0.25">
      <c r="A583" s="12"/>
      <c r="B583" s="12"/>
      <c r="C583" s="12"/>
      <c r="M583" s="28"/>
      <c r="R583" s="30"/>
      <c r="CC583" s="24"/>
      <c r="CD583" s="24"/>
      <c r="CE583" s="25"/>
    </row>
    <row r="584" spans="1:83" x14ac:dyDescent="0.25">
      <c r="A584" s="12"/>
      <c r="B584" s="12"/>
      <c r="C584" s="12"/>
      <c r="M584" s="28"/>
      <c r="R584" s="30"/>
      <c r="CC584" s="24"/>
      <c r="CD584" s="24"/>
      <c r="CE584" s="25"/>
    </row>
    <row r="585" spans="1:83" x14ac:dyDescent="0.25">
      <c r="A585" s="12"/>
      <c r="B585" s="12"/>
      <c r="C585" s="12"/>
      <c r="M585" s="28"/>
      <c r="R585" s="30"/>
      <c r="CC585" s="24"/>
      <c r="CD585" s="24"/>
      <c r="CE585" s="25"/>
    </row>
    <row r="586" spans="1:83" x14ac:dyDescent="0.25">
      <c r="A586" s="12"/>
      <c r="B586" s="12"/>
      <c r="C586" s="12"/>
      <c r="M586" s="28"/>
      <c r="R586" s="30"/>
      <c r="CC586" s="24"/>
      <c r="CD586" s="24"/>
      <c r="CE586" s="25"/>
    </row>
    <row r="587" spans="1:83" x14ac:dyDescent="0.25">
      <c r="A587" s="12"/>
      <c r="B587" s="12"/>
      <c r="C587" s="12"/>
      <c r="M587" s="28"/>
      <c r="R587" s="30"/>
      <c r="CC587" s="24"/>
      <c r="CD587" s="24"/>
      <c r="CE587" s="25"/>
    </row>
    <row r="588" spans="1:83" x14ac:dyDescent="0.25">
      <c r="A588" s="12"/>
      <c r="B588" s="12"/>
      <c r="C588" s="12"/>
      <c r="M588" s="28"/>
      <c r="R588" s="30"/>
      <c r="CC588" s="24"/>
      <c r="CD588" s="24"/>
      <c r="CE588" s="25"/>
    </row>
    <row r="589" spans="1:83" x14ac:dyDescent="0.25">
      <c r="A589" s="12"/>
      <c r="B589" s="12"/>
      <c r="C589" s="12"/>
      <c r="M589" s="28"/>
      <c r="R589" s="30"/>
      <c r="CC589" s="24"/>
      <c r="CD589" s="24"/>
      <c r="CE589" s="25"/>
    </row>
    <row r="590" spans="1:83" x14ac:dyDescent="0.25">
      <c r="A590" s="12"/>
      <c r="B590" s="12"/>
      <c r="C590" s="12"/>
      <c r="M590" s="28"/>
      <c r="R590" s="30"/>
      <c r="CC590" s="24"/>
      <c r="CD590" s="24"/>
      <c r="CE590" s="25"/>
    </row>
    <row r="591" spans="1:83" x14ac:dyDescent="0.25">
      <c r="A591" s="12"/>
      <c r="B591" s="12"/>
      <c r="C591" s="12"/>
      <c r="M591" s="28"/>
      <c r="R591" s="30"/>
      <c r="CC591" s="24"/>
      <c r="CD591" s="24"/>
      <c r="CE591" s="25"/>
    </row>
    <row r="592" spans="1:83" x14ac:dyDescent="0.25">
      <c r="A592" s="12"/>
      <c r="B592" s="12"/>
      <c r="C592" s="12"/>
      <c r="M592" s="28"/>
      <c r="R592" s="30"/>
      <c r="CC592" s="24"/>
      <c r="CD592" s="24"/>
      <c r="CE592" s="25"/>
    </row>
    <row r="593" spans="1:83" x14ac:dyDescent="0.25">
      <c r="A593" s="12"/>
      <c r="B593" s="12"/>
      <c r="C593" s="12"/>
      <c r="M593" s="28"/>
      <c r="R593" s="30"/>
      <c r="CC593" s="24"/>
      <c r="CD593" s="24"/>
      <c r="CE593" s="25"/>
    </row>
    <row r="594" spans="1:83" x14ac:dyDescent="0.25">
      <c r="A594" s="12"/>
      <c r="B594" s="12"/>
      <c r="C594" s="12"/>
      <c r="M594" s="28"/>
      <c r="R594" s="30"/>
      <c r="CC594" s="24"/>
      <c r="CD594" s="24"/>
      <c r="CE594" s="25"/>
    </row>
    <row r="595" spans="1:83" x14ac:dyDescent="0.25">
      <c r="A595" s="12"/>
      <c r="B595" s="12"/>
      <c r="C595" s="12"/>
      <c r="M595" s="28"/>
      <c r="R595" s="30"/>
      <c r="CC595" s="24"/>
      <c r="CD595" s="24"/>
      <c r="CE595" s="25"/>
    </row>
    <row r="596" spans="1:83" x14ac:dyDescent="0.25">
      <c r="A596" s="12"/>
      <c r="B596" s="12"/>
      <c r="C596" s="12"/>
      <c r="M596" s="28"/>
      <c r="R596" s="30"/>
      <c r="CC596" s="24"/>
      <c r="CD596" s="24"/>
      <c r="CE596" s="25"/>
    </row>
    <row r="597" spans="1:83" x14ac:dyDescent="0.25">
      <c r="A597" s="12"/>
      <c r="B597" s="12"/>
      <c r="C597" s="12"/>
      <c r="M597" s="28"/>
      <c r="R597" s="30"/>
      <c r="CC597" s="24"/>
      <c r="CD597" s="24"/>
      <c r="CE597" s="25"/>
    </row>
    <row r="598" spans="1:83" x14ac:dyDescent="0.25">
      <c r="A598" s="12"/>
      <c r="B598" s="12"/>
      <c r="C598" s="12"/>
      <c r="R598" s="30"/>
      <c r="CC598" s="24"/>
      <c r="CD598" s="24"/>
      <c r="CE598" s="25"/>
    </row>
    <row r="599" spans="1:83" x14ac:dyDescent="0.25">
      <c r="A599" s="12"/>
      <c r="B599" s="12"/>
      <c r="C599" s="12"/>
      <c r="R599" s="30"/>
      <c r="CC599" s="24"/>
      <c r="CD599" s="24"/>
      <c r="CE599" s="25"/>
    </row>
    <row r="600" spans="1:83" x14ac:dyDescent="0.25">
      <c r="A600" s="12"/>
      <c r="B600" s="12"/>
      <c r="C600" s="12"/>
      <c r="R600" s="30"/>
      <c r="CC600" s="24"/>
      <c r="CD600" s="24"/>
      <c r="CE600" s="25"/>
    </row>
    <row r="601" spans="1:83" x14ac:dyDescent="0.25">
      <c r="A601" s="12"/>
      <c r="B601" s="12"/>
      <c r="C601" s="12"/>
      <c r="R601" s="30"/>
      <c r="CC601" s="24"/>
      <c r="CD601" s="24"/>
      <c r="CE601" s="25"/>
    </row>
    <row r="602" spans="1:83" x14ac:dyDescent="0.25">
      <c r="A602" s="12"/>
      <c r="B602" s="12"/>
      <c r="C602" s="12"/>
      <c r="R602" s="30"/>
      <c r="CC602" s="24"/>
      <c r="CD602" s="24"/>
      <c r="CE602" s="25"/>
    </row>
    <row r="603" spans="1:83" x14ac:dyDescent="0.25">
      <c r="A603" s="12"/>
      <c r="B603" s="12"/>
      <c r="C603" s="12"/>
      <c r="R603" s="30"/>
      <c r="CC603" s="24"/>
      <c r="CD603" s="24"/>
      <c r="CE603" s="25"/>
    </row>
    <row r="604" spans="1:83" x14ac:dyDescent="0.25">
      <c r="A604" s="12"/>
      <c r="B604" s="12"/>
      <c r="C604" s="12"/>
      <c r="R604" s="30"/>
      <c r="CC604" s="24"/>
      <c r="CD604" s="24"/>
      <c r="CE604" s="25"/>
    </row>
    <row r="605" spans="1:83" x14ac:dyDescent="0.25">
      <c r="A605" s="12"/>
      <c r="B605" s="12"/>
      <c r="C605" s="12"/>
      <c r="R605" s="30"/>
      <c r="CC605" s="24"/>
      <c r="CD605" s="24"/>
      <c r="CE605" s="25"/>
    </row>
    <row r="606" spans="1:83" x14ac:dyDescent="0.25">
      <c r="A606" s="12"/>
      <c r="B606" s="12"/>
      <c r="C606" s="12"/>
      <c r="R606" s="30"/>
      <c r="CC606" s="24"/>
      <c r="CD606" s="24"/>
      <c r="CE606" s="25"/>
    </row>
    <row r="607" spans="1:83" x14ac:dyDescent="0.25">
      <c r="A607" s="12"/>
      <c r="B607" s="12"/>
      <c r="C607" s="12"/>
      <c r="R607" s="30"/>
      <c r="CC607" s="24"/>
      <c r="CD607" s="24"/>
      <c r="CE607" s="25"/>
    </row>
    <row r="608" spans="1:83" x14ac:dyDescent="0.25">
      <c r="A608" s="12"/>
      <c r="B608" s="12"/>
      <c r="C608" s="12"/>
      <c r="R608" s="30"/>
      <c r="CC608" s="24"/>
      <c r="CD608" s="24"/>
      <c r="CE608" s="25"/>
    </row>
    <row r="609" spans="1:83" x14ac:dyDescent="0.25">
      <c r="A609" s="12"/>
      <c r="B609" s="12"/>
      <c r="C609" s="12"/>
      <c r="R609" s="30"/>
      <c r="CC609" s="24"/>
      <c r="CD609" s="24"/>
      <c r="CE609" s="25"/>
    </row>
    <row r="610" spans="1:83" x14ac:dyDescent="0.25">
      <c r="A610" s="12"/>
      <c r="B610" s="12"/>
      <c r="C610" s="12"/>
      <c r="R610" s="30"/>
      <c r="CC610" s="24"/>
      <c r="CD610" s="24"/>
      <c r="CE610" s="25"/>
    </row>
    <row r="611" spans="1:83" x14ac:dyDescent="0.25">
      <c r="A611" s="12"/>
      <c r="B611" s="12"/>
      <c r="C611" s="12"/>
      <c r="R611" s="30"/>
      <c r="CC611" s="24"/>
      <c r="CD611" s="24"/>
      <c r="CE611" s="25"/>
    </row>
    <row r="612" spans="1:83" x14ac:dyDescent="0.25">
      <c r="A612" s="12"/>
      <c r="B612" s="12"/>
      <c r="C612" s="12"/>
      <c r="R612" s="30"/>
      <c r="CC612" s="24"/>
      <c r="CD612" s="24"/>
      <c r="CE612" s="25"/>
    </row>
    <row r="613" spans="1:83" x14ac:dyDescent="0.25">
      <c r="A613" s="12"/>
      <c r="B613" s="12"/>
      <c r="C613" s="12"/>
      <c r="R613" s="30"/>
      <c r="CC613" s="24"/>
      <c r="CD613" s="24"/>
      <c r="CE613" s="25"/>
    </row>
    <row r="614" spans="1:83" x14ac:dyDescent="0.25">
      <c r="A614" s="12"/>
      <c r="B614" s="12"/>
      <c r="C614" s="12"/>
      <c r="R614" s="30"/>
      <c r="CC614" s="24"/>
      <c r="CD614" s="24"/>
      <c r="CE614" s="25"/>
    </row>
    <row r="615" spans="1:83" x14ac:dyDescent="0.25">
      <c r="A615" s="12"/>
      <c r="B615" s="12"/>
      <c r="C615" s="12"/>
      <c r="R615" s="30"/>
      <c r="CC615" s="24"/>
      <c r="CD615" s="24"/>
      <c r="CE615" s="25"/>
    </row>
    <row r="616" spans="1:83" x14ac:dyDescent="0.25">
      <c r="A616" s="12"/>
      <c r="B616" s="12"/>
      <c r="C616" s="12"/>
      <c r="R616" s="30"/>
      <c r="CC616" s="24"/>
      <c r="CD616" s="24"/>
      <c r="CE616" s="25"/>
    </row>
    <row r="617" spans="1:83" x14ac:dyDescent="0.25">
      <c r="A617" s="12"/>
      <c r="B617" s="12"/>
      <c r="C617" s="12"/>
      <c r="R617" s="30"/>
      <c r="CC617" s="24"/>
      <c r="CD617" s="24"/>
      <c r="CE617" s="25"/>
    </row>
    <row r="618" spans="1:83" x14ac:dyDescent="0.25">
      <c r="A618" s="12"/>
      <c r="B618" s="12"/>
      <c r="C618" s="12"/>
      <c r="R618" s="30"/>
      <c r="CC618" s="24"/>
      <c r="CD618" s="24"/>
      <c r="CE618" s="25"/>
    </row>
    <row r="619" spans="1:83" x14ac:dyDescent="0.25">
      <c r="A619" s="12"/>
      <c r="B619" s="12"/>
      <c r="C619" s="12"/>
      <c r="R619" s="30"/>
      <c r="CC619" s="24"/>
      <c r="CD619" s="24"/>
      <c r="CE619" s="25"/>
    </row>
    <row r="620" spans="1:83" x14ac:dyDescent="0.25">
      <c r="A620" s="12"/>
      <c r="B620" s="12"/>
      <c r="C620" s="12"/>
      <c r="R620" s="30"/>
      <c r="CC620" s="24"/>
      <c r="CD620" s="24"/>
      <c r="CE620" s="25"/>
    </row>
    <row r="621" spans="1:83" x14ac:dyDescent="0.25">
      <c r="A621" s="12"/>
      <c r="B621" s="12"/>
      <c r="C621" s="12"/>
      <c r="R621" s="30"/>
      <c r="CC621" s="24"/>
      <c r="CD621" s="24"/>
      <c r="CE621" s="25"/>
    </row>
    <row r="622" spans="1:83" x14ac:dyDescent="0.25">
      <c r="A622" s="12"/>
      <c r="B622" s="12"/>
      <c r="C622" s="12"/>
      <c r="R622" s="30"/>
      <c r="CC622" s="24"/>
      <c r="CD622" s="24"/>
      <c r="CE622" s="25"/>
    </row>
    <row r="623" spans="1:83" x14ac:dyDescent="0.25">
      <c r="A623" s="12"/>
      <c r="B623" s="12"/>
      <c r="C623" s="12"/>
      <c r="R623" s="30"/>
      <c r="CC623" s="24"/>
      <c r="CD623" s="24"/>
      <c r="CE623" s="25"/>
    </row>
    <row r="624" spans="1:83" x14ac:dyDescent="0.25">
      <c r="A624" s="12"/>
      <c r="B624" s="12"/>
      <c r="C624" s="12"/>
      <c r="R624" s="30"/>
      <c r="CC624" s="24"/>
      <c r="CD624" s="24"/>
      <c r="CE624" s="25"/>
    </row>
    <row r="625" spans="1:83" x14ac:dyDescent="0.25">
      <c r="A625" s="12"/>
      <c r="B625" s="12"/>
      <c r="C625" s="12"/>
      <c r="R625" s="30"/>
      <c r="CC625" s="24"/>
      <c r="CD625" s="24"/>
      <c r="CE625" s="25"/>
    </row>
    <row r="626" spans="1:83" x14ac:dyDescent="0.25">
      <c r="A626" s="12"/>
      <c r="B626" s="12"/>
      <c r="C626" s="12"/>
      <c r="R626" s="30"/>
      <c r="CC626" s="24"/>
      <c r="CD626" s="24"/>
      <c r="CE626" s="25"/>
    </row>
    <row r="627" spans="1:83" x14ac:dyDescent="0.25">
      <c r="A627" s="12"/>
      <c r="B627" s="12"/>
      <c r="C627" s="12"/>
      <c r="R627" s="30"/>
      <c r="CC627" s="24"/>
      <c r="CD627" s="24"/>
      <c r="CE627" s="25"/>
    </row>
    <row r="628" spans="1:83" x14ac:dyDescent="0.25">
      <c r="A628" s="12"/>
      <c r="B628" s="12"/>
      <c r="C628" s="12"/>
      <c r="R628" s="30"/>
      <c r="CC628" s="24"/>
      <c r="CD628" s="24"/>
      <c r="CE628" s="25"/>
    </row>
    <row r="629" spans="1:83" x14ac:dyDescent="0.25">
      <c r="A629" s="12"/>
      <c r="B629" s="12"/>
      <c r="C629" s="12"/>
      <c r="R629" s="30"/>
      <c r="CC629" s="24"/>
      <c r="CD629" s="24"/>
      <c r="CE629" s="25"/>
    </row>
    <row r="630" spans="1:83" x14ac:dyDescent="0.25">
      <c r="A630" s="12"/>
      <c r="B630" s="12"/>
      <c r="C630" s="12"/>
      <c r="R630" s="30"/>
      <c r="CC630" s="24"/>
      <c r="CD630" s="24"/>
      <c r="CE630" s="25"/>
    </row>
    <row r="631" spans="1:83" x14ac:dyDescent="0.25">
      <c r="A631" s="12"/>
      <c r="B631" s="12"/>
      <c r="C631" s="12"/>
      <c r="R631" s="30"/>
      <c r="CC631" s="24"/>
      <c r="CD631" s="24"/>
      <c r="CE631" s="25"/>
    </row>
    <row r="632" spans="1:83" x14ac:dyDescent="0.25">
      <c r="A632" s="12"/>
      <c r="B632" s="12"/>
      <c r="C632" s="12"/>
      <c r="R632" s="30"/>
      <c r="CC632" s="24"/>
      <c r="CD632" s="24"/>
      <c r="CE632" s="25"/>
    </row>
    <row r="633" spans="1:83" x14ac:dyDescent="0.25">
      <c r="A633" s="12"/>
      <c r="B633" s="12"/>
      <c r="C633" s="12"/>
      <c r="R633" s="30"/>
      <c r="CC633" s="24"/>
      <c r="CD633" s="24"/>
      <c r="CE633" s="25"/>
    </row>
    <row r="634" spans="1:83" x14ac:dyDescent="0.25">
      <c r="A634" s="12"/>
      <c r="B634" s="12"/>
      <c r="C634" s="12"/>
      <c r="R634" s="30"/>
      <c r="CC634" s="24"/>
      <c r="CD634" s="24"/>
      <c r="CE634" s="25"/>
    </row>
    <row r="635" spans="1:83" x14ac:dyDescent="0.25">
      <c r="A635" s="12"/>
      <c r="B635" s="12"/>
      <c r="C635" s="12"/>
      <c r="R635" s="30"/>
      <c r="CC635" s="24"/>
      <c r="CD635" s="24"/>
      <c r="CE635" s="25"/>
    </row>
    <row r="636" spans="1:83" x14ac:dyDescent="0.25">
      <c r="A636" s="12"/>
      <c r="B636" s="12"/>
      <c r="C636" s="12"/>
      <c r="R636" s="30"/>
      <c r="CC636" s="24"/>
      <c r="CD636" s="24"/>
      <c r="CE636" s="25"/>
    </row>
    <row r="637" spans="1:83" x14ac:dyDescent="0.25">
      <c r="A637" s="12"/>
      <c r="B637" s="12"/>
      <c r="C637" s="12"/>
      <c r="R637" s="30"/>
      <c r="CC637" s="24"/>
      <c r="CD637" s="24"/>
      <c r="CE637" s="25"/>
    </row>
    <row r="638" spans="1:83" x14ac:dyDescent="0.25">
      <c r="A638" s="12"/>
      <c r="B638" s="12"/>
      <c r="C638" s="12"/>
      <c r="R638" s="30"/>
      <c r="CC638" s="24"/>
      <c r="CD638" s="24"/>
      <c r="CE638" s="25"/>
    </row>
    <row r="639" spans="1:83" x14ac:dyDescent="0.25">
      <c r="A639" s="12"/>
      <c r="B639" s="12"/>
      <c r="C639" s="12"/>
      <c r="R639" s="30"/>
      <c r="CC639" s="24"/>
      <c r="CD639" s="24"/>
      <c r="CE639" s="25"/>
    </row>
    <row r="640" spans="1:83" x14ac:dyDescent="0.25">
      <c r="A640" s="12"/>
      <c r="B640" s="12"/>
      <c r="C640" s="12"/>
      <c r="R640" s="30"/>
      <c r="CC640" s="24"/>
      <c r="CD640" s="24"/>
      <c r="CE640" s="25"/>
    </row>
    <row r="641" spans="1:83" x14ac:dyDescent="0.25">
      <c r="A641" s="12"/>
      <c r="B641" s="12"/>
      <c r="C641" s="12"/>
      <c r="R641" s="30"/>
      <c r="CC641" s="24"/>
      <c r="CD641" s="24"/>
      <c r="CE641" s="25"/>
    </row>
    <row r="642" spans="1:83" x14ac:dyDescent="0.25">
      <c r="A642" s="12"/>
      <c r="B642" s="12"/>
      <c r="C642" s="12"/>
      <c r="R642" s="30"/>
      <c r="CC642" s="24"/>
      <c r="CD642" s="24"/>
      <c r="CE642" s="25"/>
    </row>
    <row r="643" spans="1:83" x14ac:dyDescent="0.25">
      <c r="A643" s="12"/>
      <c r="B643" s="12"/>
      <c r="C643" s="12"/>
      <c r="R643" s="30"/>
      <c r="CC643" s="24"/>
      <c r="CD643" s="24"/>
      <c r="CE643" s="25"/>
    </row>
    <row r="644" spans="1:83" x14ac:dyDescent="0.25">
      <c r="A644" s="12"/>
      <c r="B644" s="12"/>
      <c r="C644" s="12"/>
      <c r="R644" s="30"/>
      <c r="CC644" s="24"/>
      <c r="CD644" s="24"/>
      <c r="CE644" s="25"/>
    </row>
    <row r="645" spans="1:83" x14ac:dyDescent="0.25">
      <c r="A645" s="12"/>
      <c r="B645" s="12"/>
      <c r="C645" s="12"/>
      <c r="R645" s="30"/>
      <c r="CC645" s="24"/>
      <c r="CD645" s="24"/>
      <c r="CE645" s="25"/>
    </row>
    <row r="646" spans="1:83" x14ac:dyDescent="0.25">
      <c r="A646" s="12"/>
      <c r="B646" s="12"/>
      <c r="C646" s="12"/>
      <c r="R646" s="30"/>
      <c r="CC646" s="24"/>
      <c r="CD646" s="24"/>
      <c r="CE646" s="25"/>
    </row>
    <row r="647" spans="1:83" x14ac:dyDescent="0.25">
      <c r="A647" s="12"/>
      <c r="B647" s="12"/>
      <c r="C647" s="12"/>
      <c r="R647" s="30"/>
      <c r="CC647" s="24"/>
      <c r="CD647" s="24"/>
      <c r="CE647" s="25"/>
    </row>
    <row r="648" spans="1:83" x14ac:dyDescent="0.25">
      <c r="A648" s="12"/>
      <c r="B648" s="12"/>
      <c r="C648" s="12"/>
      <c r="R648" s="30"/>
      <c r="CC648" s="24"/>
      <c r="CD648" s="24"/>
      <c r="CE648" s="25"/>
    </row>
    <row r="649" spans="1:83" x14ac:dyDescent="0.25">
      <c r="A649" s="12"/>
      <c r="B649" s="12"/>
      <c r="C649" s="12"/>
      <c r="R649" s="30"/>
      <c r="CC649" s="24"/>
      <c r="CD649" s="24"/>
      <c r="CE649" s="25"/>
    </row>
    <row r="650" spans="1:83" x14ac:dyDescent="0.25">
      <c r="A650" s="12"/>
      <c r="B650" s="12"/>
      <c r="C650" s="12"/>
      <c r="R650" s="30"/>
      <c r="CC650" s="24"/>
      <c r="CD650" s="24"/>
      <c r="CE650" s="25"/>
    </row>
    <row r="651" spans="1:83" x14ac:dyDescent="0.25">
      <c r="A651" s="12"/>
      <c r="B651" s="12"/>
      <c r="C651" s="12"/>
      <c r="R651" s="30"/>
      <c r="CC651" s="24"/>
      <c r="CD651" s="24"/>
      <c r="CE651" s="25"/>
    </row>
    <row r="652" spans="1:83" x14ac:dyDescent="0.25">
      <c r="A652" s="12"/>
      <c r="B652" s="12"/>
      <c r="C652" s="12"/>
      <c r="R652" s="30"/>
      <c r="CC652" s="24"/>
      <c r="CD652" s="24"/>
      <c r="CE652" s="25"/>
    </row>
    <row r="653" spans="1:83" x14ac:dyDescent="0.25">
      <c r="A653" s="12"/>
      <c r="B653" s="12"/>
      <c r="C653" s="12"/>
      <c r="R653" s="30"/>
      <c r="CC653" s="24"/>
      <c r="CD653" s="24"/>
      <c r="CE653" s="25"/>
    </row>
    <row r="654" spans="1:83" x14ac:dyDescent="0.25">
      <c r="A654" s="12"/>
      <c r="B654" s="12"/>
      <c r="C654" s="12"/>
      <c r="R654" s="30"/>
      <c r="CC654" s="24"/>
      <c r="CD654" s="24"/>
      <c r="CE654" s="25"/>
    </row>
    <row r="655" spans="1:83" x14ac:dyDescent="0.25">
      <c r="A655" s="12"/>
      <c r="B655" s="12"/>
      <c r="C655" s="12"/>
      <c r="R655" s="30"/>
      <c r="CC655" s="24"/>
      <c r="CD655" s="24"/>
      <c r="CE655" s="25"/>
    </row>
    <row r="656" spans="1:83" x14ac:dyDescent="0.25">
      <c r="A656" s="12"/>
      <c r="B656" s="12"/>
      <c r="C656" s="12"/>
      <c r="R656" s="30"/>
      <c r="CC656" s="24"/>
      <c r="CD656" s="24"/>
      <c r="CE656" s="25"/>
    </row>
    <row r="657" spans="1:83" x14ac:dyDescent="0.25">
      <c r="A657" s="12"/>
      <c r="B657" s="12"/>
      <c r="C657" s="12"/>
      <c r="R657" s="30"/>
      <c r="CC657" s="24"/>
      <c r="CD657" s="24"/>
      <c r="CE657" s="25"/>
    </row>
    <row r="658" spans="1:83" x14ac:dyDescent="0.25">
      <c r="A658" s="12"/>
      <c r="B658" s="12"/>
      <c r="C658" s="12"/>
      <c r="R658" s="30"/>
      <c r="CC658" s="24"/>
      <c r="CD658" s="24"/>
      <c r="CE658" s="25"/>
    </row>
    <row r="659" spans="1:83" x14ac:dyDescent="0.25">
      <c r="A659" s="12"/>
      <c r="B659" s="12"/>
      <c r="C659" s="12"/>
      <c r="R659" s="30"/>
      <c r="CC659" s="24"/>
      <c r="CD659" s="24"/>
      <c r="CE659" s="25"/>
    </row>
    <row r="660" spans="1:83" x14ac:dyDescent="0.25">
      <c r="A660" s="12"/>
      <c r="B660" s="12"/>
      <c r="C660" s="12"/>
      <c r="R660" s="30"/>
      <c r="CC660" s="24"/>
      <c r="CD660" s="24"/>
      <c r="CE660" s="25"/>
    </row>
    <row r="661" spans="1:83" x14ac:dyDescent="0.25">
      <c r="A661" s="12"/>
      <c r="B661" s="12"/>
      <c r="C661" s="12"/>
      <c r="R661" s="30"/>
      <c r="CC661" s="24"/>
      <c r="CD661" s="24"/>
      <c r="CE661" s="25"/>
    </row>
    <row r="662" spans="1:83" x14ac:dyDescent="0.25">
      <c r="A662" s="12"/>
      <c r="B662" s="12"/>
      <c r="C662" s="12"/>
      <c r="R662" s="30"/>
      <c r="CC662" s="24"/>
      <c r="CD662" s="24"/>
      <c r="CE662" s="25"/>
    </row>
    <row r="663" spans="1:83" x14ac:dyDescent="0.25">
      <c r="A663" s="12"/>
      <c r="B663" s="12"/>
      <c r="C663" s="12"/>
      <c r="R663" s="30"/>
      <c r="CC663" s="24"/>
      <c r="CD663" s="24"/>
      <c r="CE663" s="25"/>
    </row>
    <row r="664" spans="1:83" x14ac:dyDescent="0.25">
      <c r="A664" s="12"/>
      <c r="B664" s="12"/>
      <c r="C664" s="12"/>
      <c r="R664" s="30"/>
      <c r="CC664" s="24"/>
      <c r="CD664" s="24"/>
      <c r="CE664" s="25"/>
    </row>
    <row r="665" spans="1:83" x14ac:dyDescent="0.25">
      <c r="A665" s="12"/>
      <c r="B665" s="12"/>
      <c r="C665" s="12"/>
      <c r="R665" s="30"/>
      <c r="CC665" s="24"/>
      <c r="CD665" s="24"/>
      <c r="CE665" s="25"/>
    </row>
    <row r="666" spans="1:83" x14ac:dyDescent="0.25">
      <c r="A666" s="12"/>
      <c r="B666" s="12"/>
      <c r="C666" s="12"/>
      <c r="R666" s="30"/>
      <c r="CC666" s="24"/>
      <c r="CD666" s="24"/>
      <c r="CE666" s="25"/>
    </row>
    <row r="667" spans="1:83" x14ac:dyDescent="0.25">
      <c r="A667" s="12"/>
      <c r="B667" s="12"/>
      <c r="C667" s="12"/>
      <c r="R667" s="30"/>
      <c r="CC667" s="24"/>
      <c r="CD667" s="24"/>
      <c r="CE667" s="25"/>
    </row>
    <row r="668" spans="1:83" x14ac:dyDescent="0.25">
      <c r="A668" s="12"/>
      <c r="B668" s="12"/>
      <c r="C668" s="12"/>
      <c r="R668" s="30"/>
      <c r="CC668" s="24"/>
      <c r="CD668" s="24"/>
      <c r="CE668" s="25"/>
    </row>
    <row r="669" spans="1:83" x14ac:dyDescent="0.25">
      <c r="A669" s="12"/>
      <c r="B669" s="12"/>
      <c r="C669" s="12"/>
      <c r="R669" s="30"/>
      <c r="CC669" s="24"/>
      <c r="CD669" s="24"/>
      <c r="CE669" s="25"/>
    </row>
    <row r="670" spans="1:83" x14ac:dyDescent="0.25">
      <c r="A670" s="12"/>
      <c r="B670" s="12"/>
      <c r="C670" s="12"/>
      <c r="R670" s="30"/>
      <c r="CC670" s="24"/>
      <c r="CD670" s="24"/>
      <c r="CE670" s="25"/>
    </row>
    <row r="671" spans="1:83" x14ac:dyDescent="0.25">
      <c r="A671" s="12"/>
      <c r="B671" s="12"/>
      <c r="C671" s="12"/>
      <c r="R671" s="30"/>
      <c r="CC671" s="24"/>
      <c r="CD671" s="24"/>
      <c r="CE671" s="25"/>
    </row>
    <row r="672" spans="1:83" x14ac:dyDescent="0.25">
      <c r="A672" s="12"/>
      <c r="B672" s="12"/>
      <c r="C672" s="12"/>
      <c r="R672" s="30"/>
      <c r="CC672" s="24"/>
      <c r="CD672" s="24"/>
      <c r="CE672" s="25"/>
    </row>
    <row r="673" spans="1:83" x14ac:dyDescent="0.25">
      <c r="A673" s="12"/>
      <c r="B673" s="12"/>
      <c r="C673" s="12"/>
      <c r="R673" s="30"/>
      <c r="CC673" s="24"/>
      <c r="CD673" s="24"/>
      <c r="CE673" s="25"/>
    </row>
    <row r="674" spans="1:83" x14ac:dyDescent="0.25">
      <c r="A674" s="12"/>
      <c r="B674" s="12"/>
      <c r="C674" s="12"/>
      <c r="R674" s="30"/>
      <c r="CC674" s="24"/>
      <c r="CD674" s="24"/>
      <c r="CE674" s="25"/>
    </row>
    <row r="675" spans="1:83" x14ac:dyDescent="0.25">
      <c r="A675" s="12"/>
      <c r="B675" s="12"/>
      <c r="C675" s="12"/>
      <c r="R675" s="30"/>
      <c r="CC675" s="24"/>
      <c r="CD675" s="24"/>
      <c r="CE675" s="25"/>
    </row>
    <row r="676" spans="1:83" x14ac:dyDescent="0.25">
      <c r="A676" s="12"/>
      <c r="B676" s="12"/>
      <c r="C676" s="12"/>
      <c r="R676" s="30"/>
      <c r="CC676" s="24"/>
      <c r="CD676" s="24"/>
      <c r="CE676" s="25"/>
    </row>
    <row r="677" spans="1:83" x14ac:dyDescent="0.25">
      <c r="A677" s="12"/>
      <c r="B677" s="12"/>
      <c r="C677" s="12"/>
      <c r="R677" s="30"/>
      <c r="CC677" s="24"/>
      <c r="CD677" s="24"/>
      <c r="CE677" s="25"/>
    </row>
    <row r="678" spans="1:83" x14ac:dyDescent="0.25">
      <c r="A678" s="12"/>
      <c r="B678" s="12"/>
      <c r="C678" s="12"/>
      <c r="R678" s="30"/>
      <c r="CC678" s="24"/>
      <c r="CD678" s="24"/>
      <c r="CE678" s="25"/>
    </row>
    <row r="679" spans="1:83" x14ac:dyDescent="0.25">
      <c r="A679" s="12"/>
      <c r="B679" s="12"/>
      <c r="C679" s="12"/>
      <c r="R679" s="30"/>
      <c r="CC679" s="24"/>
      <c r="CD679" s="24"/>
      <c r="CE679" s="25"/>
    </row>
    <row r="680" spans="1:83" x14ac:dyDescent="0.25">
      <c r="A680" s="12"/>
      <c r="B680" s="12"/>
      <c r="C680" s="12"/>
      <c r="R680" s="30"/>
      <c r="CC680" s="24"/>
      <c r="CD680" s="24"/>
      <c r="CE680" s="25"/>
    </row>
    <row r="681" spans="1:83" x14ac:dyDescent="0.25">
      <c r="A681" s="12"/>
      <c r="B681" s="12"/>
      <c r="C681" s="12"/>
      <c r="R681" s="30"/>
      <c r="CC681" s="24"/>
      <c r="CD681" s="24"/>
      <c r="CE681" s="25"/>
    </row>
    <row r="682" spans="1:83" x14ac:dyDescent="0.25">
      <c r="A682" s="12"/>
      <c r="B682" s="12"/>
      <c r="C682" s="12"/>
      <c r="R682" s="30"/>
      <c r="CC682" s="24"/>
      <c r="CD682" s="24"/>
      <c r="CE682" s="25"/>
    </row>
    <row r="683" spans="1:83" x14ac:dyDescent="0.25">
      <c r="A683" s="12"/>
      <c r="B683" s="12"/>
      <c r="C683" s="12"/>
      <c r="R683" s="30"/>
      <c r="CC683" s="24"/>
      <c r="CD683" s="24"/>
      <c r="CE683" s="25"/>
    </row>
    <row r="684" spans="1:83" x14ac:dyDescent="0.25">
      <c r="A684" s="12"/>
      <c r="B684" s="12"/>
      <c r="C684" s="12"/>
      <c r="R684" s="30"/>
      <c r="CC684" s="24"/>
      <c r="CD684" s="24"/>
      <c r="CE684" s="25"/>
    </row>
    <row r="685" spans="1:83" x14ac:dyDescent="0.25">
      <c r="A685" s="12"/>
      <c r="B685" s="12"/>
      <c r="C685" s="12"/>
      <c r="R685" s="30"/>
      <c r="CC685" s="24"/>
      <c r="CD685" s="24"/>
      <c r="CE685" s="25"/>
    </row>
    <row r="686" spans="1:83" x14ac:dyDescent="0.25">
      <c r="A686" s="12"/>
      <c r="B686" s="12"/>
      <c r="C686" s="12"/>
      <c r="R686" s="30"/>
      <c r="CC686" s="24"/>
      <c r="CD686" s="24"/>
      <c r="CE686" s="25"/>
    </row>
    <row r="687" spans="1:83" x14ac:dyDescent="0.25">
      <c r="A687" s="12"/>
      <c r="B687" s="12"/>
      <c r="C687" s="12"/>
      <c r="R687" s="30"/>
      <c r="CC687" s="24"/>
      <c r="CD687" s="24"/>
      <c r="CE687" s="25"/>
    </row>
    <row r="688" spans="1:83" x14ac:dyDescent="0.25">
      <c r="A688" s="12"/>
      <c r="B688" s="12"/>
      <c r="C688" s="12"/>
      <c r="R688" s="30"/>
      <c r="CC688" s="24"/>
      <c r="CD688" s="24"/>
      <c r="CE688" s="25"/>
    </row>
    <row r="689" spans="1:83" x14ac:dyDescent="0.25">
      <c r="A689" s="12"/>
      <c r="B689" s="12"/>
      <c r="C689" s="12"/>
      <c r="R689" s="30"/>
      <c r="CC689" s="24"/>
      <c r="CD689" s="24"/>
      <c r="CE689" s="25"/>
    </row>
    <row r="690" spans="1:83" x14ac:dyDescent="0.25">
      <c r="A690" s="12"/>
      <c r="B690" s="12"/>
      <c r="C690" s="12"/>
      <c r="R690" s="30"/>
      <c r="CC690" s="24"/>
      <c r="CD690" s="24"/>
      <c r="CE690" s="25"/>
    </row>
    <row r="691" spans="1:83" x14ac:dyDescent="0.25">
      <c r="A691" s="12"/>
      <c r="B691" s="12"/>
      <c r="C691" s="12"/>
      <c r="R691" s="30"/>
      <c r="CC691" s="24"/>
      <c r="CD691" s="24"/>
      <c r="CE691" s="25"/>
    </row>
    <row r="692" spans="1:83" x14ac:dyDescent="0.25">
      <c r="A692" s="12"/>
      <c r="B692" s="12"/>
      <c r="C692" s="12"/>
      <c r="R692" s="30"/>
      <c r="CC692" s="24"/>
      <c r="CD692" s="24"/>
      <c r="CE692" s="25"/>
    </row>
    <row r="693" spans="1:83" x14ac:dyDescent="0.25">
      <c r="A693" s="12"/>
      <c r="B693" s="12"/>
      <c r="C693" s="12"/>
      <c r="R693" s="30"/>
      <c r="CC693" s="24"/>
      <c r="CD693" s="24"/>
      <c r="CE693" s="25"/>
    </row>
    <row r="694" spans="1:83" x14ac:dyDescent="0.25">
      <c r="A694" s="12"/>
      <c r="B694" s="12"/>
      <c r="C694" s="12"/>
      <c r="R694" s="30"/>
      <c r="CC694" s="24"/>
      <c r="CD694" s="24"/>
      <c r="CE694" s="25"/>
    </row>
    <row r="695" spans="1:83" x14ac:dyDescent="0.25">
      <c r="A695" s="12"/>
      <c r="B695" s="12"/>
      <c r="C695" s="12"/>
      <c r="R695" s="30"/>
      <c r="CC695" s="24"/>
      <c r="CD695" s="24"/>
      <c r="CE695" s="25"/>
    </row>
    <row r="696" spans="1:83" x14ac:dyDescent="0.25">
      <c r="A696" s="12"/>
      <c r="B696" s="12"/>
      <c r="C696" s="12"/>
      <c r="R696" s="30"/>
      <c r="CC696" s="24"/>
      <c r="CD696" s="24"/>
      <c r="CE696" s="25"/>
    </row>
    <row r="697" spans="1:83" x14ac:dyDescent="0.25">
      <c r="A697" s="12"/>
      <c r="B697" s="12"/>
      <c r="C697" s="12"/>
      <c r="R697" s="30"/>
      <c r="CC697" s="24"/>
      <c r="CD697" s="24"/>
      <c r="CE697" s="25"/>
    </row>
    <row r="698" spans="1:83" x14ac:dyDescent="0.25">
      <c r="A698" s="12"/>
      <c r="B698" s="12"/>
      <c r="C698" s="12"/>
      <c r="R698" s="30"/>
      <c r="CC698" s="24"/>
      <c r="CD698" s="24"/>
      <c r="CE698" s="25"/>
    </row>
    <row r="699" spans="1:83" x14ac:dyDescent="0.25">
      <c r="A699" s="12"/>
      <c r="B699" s="12"/>
      <c r="C699" s="12"/>
      <c r="R699" s="30"/>
      <c r="CC699" s="24"/>
      <c r="CD699" s="24"/>
      <c r="CE699" s="25"/>
    </row>
    <row r="700" spans="1:83" x14ac:dyDescent="0.25">
      <c r="A700" s="12"/>
      <c r="B700" s="12"/>
      <c r="C700" s="12"/>
      <c r="R700" s="30"/>
      <c r="CC700" s="24"/>
      <c r="CD700" s="24"/>
      <c r="CE700" s="25"/>
    </row>
    <row r="701" spans="1:83" x14ac:dyDescent="0.25">
      <c r="A701" s="12"/>
      <c r="B701" s="12"/>
      <c r="C701" s="12"/>
      <c r="R701" s="30"/>
      <c r="CC701" s="24"/>
      <c r="CD701" s="24"/>
      <c r="CE701" s="25"/>
    </row>
    <row r="702" spans="1:83" x14ac:dyDescent="0.25">
      <c r="A702" s="12"/>
      <c r="B702" s="12"/>
      <c r="C702" s="12"/>
      <c r="R702" s="30"/>
      <c r="CC702" s="24"/>
      <c r="CD702" s="24"/>
      <c r="CE702" s="25"/>
    </row>
    <row r="703" spans="1:83" x14ac:dyDescent="0.25">
      <c r="A703" s="12"/>
      <c r="B703" s="12"/>
      <c r="C703" s="12"/>
      <c r="R703" s="30"/>
      <c r="CC703" s="24"/>
      <c r="CD703" s="24"/>
      <c r="CE703" s="25"/>
    </row>
    <row r="704" spans="1:83" x14ac:dyDescent="0.25">
      <c r="A704" s="12"/>
      <c r="B704" s="12"/>
      <c r="C704" s="12"/>
      <c r="R704" s="30"/>
      <c r="CC704" s="24"/>
      <c r="CD704" s="24"/>
      <c r="CE704" s="25"/>
    </row>
    <row r="705" spans="1:83" x14ac:dyDescent="0.25">
      <c r="A705" s="12"/>
      <c r="B705" s="12"/>
      <c r="C705" s="12"/>
      <c r="R705" s="30"/>
      <c r="CC705" s="24"/>
      <c r="CD705" s="24"/>
      <c r="CE705" s="25"/>
    </row>
    <row r="706" spans="1:83" x14ac:dyDescent="0.25">
      <c r="A706" s="12"/>
      <c r="B706" s="12"/>
      <c r="C706" s="12"/>
      <c r="R706" s="30"/>
      <c r="CC706" s="24"/>
      <c r="CD706" s="24"/>
      <c r="CE706" s="25"/>
    </row>
    <row r="707" spans="1:83" x14ac:dyDescent="0.25">
      <c r="A707" s="12"/>
      <c r="B707" s="12"/>
      <c r="C707" s="12"/>
      <c r="R707" s="30"/>
      <c r="CC707" s="24"/>
      <c r="CD707" s="24"/>
      <c r="CE707" s="25"/>
    </row>
    <row r="708" spans="1:83" x14ac:dyDescent="0.25">
      <c r="A708" s="12"/>
      <c r="B708" s="12"/>
      <c r="C708" s="12"/>
      <c r="R708" s="30"/>
      <c r="CC708" s="24"/>
      <c r="CD708" s="24"/>
      <c r="CE708" s="25"/>
    </row>
    <row r="709" spans="1:83" x14ac:dyDescent="0.25">
      <c r="A709" s="12"/>
      <c r="B709" s="12"/>
      <c r="C709" s="12"/>
      <c r="R709" s="30"/>
      <c r="CC709" s="24"/>
      <c r="CD709" s="24"/>
      <c r="CE709" s="25"/>
    </row>
    <row r="710" spans="1:83" x14ac:dyDescent="0.25">
      <c r="A710" s="12"/>
      <c r="B710" s="12"/>
      <c r="C710" s="12"/>
      <c r="R710" s="30"/>
      <c r="CC710" s="24"/>
      <c r="CD710" s="24"/>
      <c r="CE710" s="25"/>
    </row>
    <row r="711" spans="1:83" x14ac:dyDescent="0.25">
      <c r="A711" s="12"/>
      <c r="B711" s="12"/>
      <c r="C711" s="12"/>
      <c r="R711" s="30"/>
      <c r="CC711" s="24"/>
      <c r="CD711" s="24"/>
      <c r="CE711" s="25"/>
    </row>
    <row r="712" spans="1:83" x14ac:dyDescent="0.25">
      <c r="A712" s="12"/>
      <c r="B712" s="12"/>
      <c r="C712" s="12"/>
      <c r="R712" s="30"/>
      <c r="CC712" s="24"/>
      <c r="CD712" s="24"/>
      <c r="CE712" s="25"/>
    </row>
    <row r="713" spans="1:83" x14ac:dyDescent="0.25">
      <c r="A713" s="12"/>
      <c r="B713" s="12"/>
      <c r="C713" s="12"/>
      <c r="R713" s="30"/>
      <c r="CC713" s="24"/>
      <c r="CD713" s="24"/>
      <c r="CE713" s="25"/>
    </row>
    <row r="714" spans="1:83" x14ac:dyDescent="0.25">
      <c r="A714" s="12"/>
      <c r="B714" s="12"/>
      <c r="C714" s="12"/>
      <c r="R714" s="30"/>
      <c r="CC714" s="24"/>
      <c r="CD714" s="24"/>
      <c r="CE714" s="25"/>
    </row>
    <row r="715" spans="1:83" x14ac:dyDescent="0.25">
      <c r="A715" s="12"/>
      <c r="B715" s="12"/>
      <c r="C715" s="12"/>
      <c r="R715" s="30"/>
      <c r="CC715" s="24"/>
      <c r="CD715" s="24"/>
      <c r="CE715" s="25"/>
    </row>
    <row r="716" spans="1:83" x14ac:dyDescent="0.25">
      <c r="A716" s="12"/>
      <c r="B716" s="12"/>
      <c r="C716" s="12"/>
      <c r="R716" s="30"/>
      <c r="CC716" s="24"/>
      <c r="CD716" s="24"/>
      <c r="CE716" s="25"/>
    </row>
    <row r="717" spans="1:83" x14ac:dyDescent="0.25">
      <c r="A717" s="12"/>
      <c r="B717" s="12"/>
      <c r="C717" s="12"/>
      <c r="R717" s="30"/>
      <c r="CC717" s="24"/>
      <c r="CD717" s="24"/>
      <c r="CE717" s="25"/>
    </row>
    <row r="718" spans="1:83" x14ac:dyDescent="0.25">
      <c r="A718" s="12"/>
      <c r="B718" s="12"/>
      <c r="C718" s="12"/>
      <c r="R718" s="30"/>
      <c r="CC718" s="24"/>
      <c r="CD718" s="24"/>
      <c r="CE718" s="25"/>
    </row>
    <row r="719" spans="1:83" x14ac:dyDescent="0.25">
      <c r="A719" s="12"/>
      <c r="B719" s="12"/>
      <c r="C719" s="12"/>
      <c r="R719" s="30"/>
      <c r="CC719" s="24"/>
      <c r="CD719" s="24"/>
      <c r="CE719" s="25"/>
    </row>
    <row r="720" spans="1:83" x14ac:dyDescent="0.25">
      <c r="A720" s="12"/>
      <c r="B720" s="12"/>
      <c r="C720" s="12"/>
      <c r="R720" s="30"/>
      <c r="CC720" s="24"/>
      <c r="CD720" s="24"/>
      <c r="CE720" s="25"/>
    </row>
    <row r="721" spans="1:83" x14ac:dyDescent="0.25">
      <c r="A721" s="12"/>
      <c r="B721" s="12"/>
      <c r="C721" s="12"/>
      <c r="R721" s="30"/>
      <c r="CC721" s="24"/>
      <c r="CD721" s="24"/>
      <c r="CE721" s="25"/>
    </row>
    <row r="722" spans="1:83" x14ac:dyDescent="0.25">
      <c r="A722" s="12"/>
      <c r="B722" s="12"/>
      <c r="C722" s="12"/>
      <c r="R722" s="30"/>
      <c r="CC722" s="24"/>
      <c r="CD722" s="24"/>
      <c r="CE722" s="25"/>
    </row>
    <row r="723" spans="1:83" x14ac:dyDescent="0.25">
      <c r="A723" s="12"/>
      <c r="B723" s="12"/>
      <c r="C723" s="12"/>
      <c r="R723" s="30"/>
      <c r="CC723" s="24"/>
      <c r="CD723" s="24"/>
      <c r="CE723" s="25"/>
    </row>
    <row r="724" spans="1:83" x14ac:dyDescent="0.25">
      <c r="A724" s="12"/>
      <c r="B724" s="12"/>
      <c r="C724" s="12"/>
      <c r="R724" s="30"/>
      <c r="CC724" s="24"/>
      <c r="CD724" s="24"/>
      <c r="CE724" s="25"/>
    </row>
    <row r="725" spans="1:83" x14ac:dyDescent="0.25">
      <c r="A725" s="12"/>
      <c r="B725" s="12"/>
      <c r="C725" s="12"/>
      <c r="R725" s="30"/>
      <c r="CC725" s="24"/>
      <c r="CD725" s="24"/>
      <c r="CE725" s="25"/>
    </row>
    <row r="726" spans="1:83" x14ac:dyDescent="0.25">
      <c r="A726" s="12"/>
      <c r="B726" s="12"/>
      <c r="C726" s="12"/>
      <c r="R726" s="30"/>
      <c r="CC726" s="24"/>
      <c r="CD726" s="24"/>
      <c r="CE726" s="25"/>
    </row>
    <row r="727" spans="1:83" x14ac:dyDescent="0.25">
      <c r="A727" s="12"/>
      <c r="B727" s="12"/>
      <c r="C727" s="12"/>
      <c r="R727" s="30"/>
      <c r="CC727" s="24"/>
      <c r="CD727" s="24"/>
      <c r="CE727" s="25"/>
    </row>
    <row r="728" spans="1:83" x14ac:dyDescent="0.25">
      <c r="A728" s="12"/>
      <c r="B728" s="12"/>
      <c r="C728" s="12"/>
      <c r="R728" s="30"/>
      <c r="CC728" s="24"/>
      <c r="CD728" s="24"/>
      <c r="CE728" s="25"/>
    </row>
    <row r="729" spans="1:83" x14ac:dyDescent="0.25">
      <c r="A729" s="12"/>
      <c r="B729" s="12"/>
      <c r="C729" s="12"/>
      <c r="R729" s="30"/>
      <c r="CC729" s="24"/>
      <c r="CD729" s="24"/>
      <c r="CE729" s="25"/>
    </row>
    <row r="730" spans="1:83" x14ac:dyDescent="0.25">
      <c r="A730" s="12"/>
      <c r="B730" s="12"/>
      <c r="C730" s="12"/>
      <c r="R730" s="30"/>
      <c r="CC730" s="24"/>
      <c r="CD730" s="24"/>
      <c r="CE730" s="25"/>
    </row>
    <row r="731" spans="1:83" x14ac:dyDescent="0.25">
      <c r="A731" s="12"/>
      <c r="B731" s="12"/>
      <c r="C731" s="12"/>
      <c r="R731" s="30"/>
      <c r="CC731" s="24"/>
      <c r="CD731" s="24"/>
      <c r="CE731" s="25"/>
    </row>
    <row r="732" spans="1:83" x14ac:dyDescent="0.25">
      <c r="A732" s="12"/>
      <c r="B732" s="12"/>
      <c r="C732" s="12"/>
      <c r="R732" s="30"/>
      <c r="CC732" s="24"/>
      <c r="CD732" s="24"/>
      <c r="CE732" s="25"/>
    </row>
    <row r="733" spans="1:83" x14ac:dyDescent="0.25">
      <c r="A733" s="12"/>
      <c r="B733" s="12"/>
      <c r="C733" s="12"/>
      <c r="R733" s="30"/>
      <c r="CC733" s="24"/>
      <c r="CD733" s="24"/>
      <c r="CE733" s="25"/>
    </row>
    <row r="734" spans="1:83" x14ac:dyDescent="0.25">
      <c r="A734" s="12"/>
      <c r="B734" s="12"/>
      <c r="C734" s="12"/>
      <c r="R734" s="30"/>
      <c r="CC734" s="24"/>
      <c r="CD734" s="24"/>
      <c r="CE734" s="25"/>
    </row>
    <row r="735" spans="1:83" x14ac:dyDescent="0.25">
      <c r="A735" s="12"/>
      <c r="B735" s="12"/>
      <c r="C735" s="12"/>
      <c r="R735" s="30"/>
      <c r="CC735" s="24"/>
      <c r="CD735" s="24"/>
      <c r="CE735" s="25"/>
    </row>
    <row r="736" spans="1:83" x14ac:dyDescent="0.25">
      <c r="A736" s="12"/>
      <c r="B736" s="12"/>
      <c r="C736" s="12"/>
      <c r="R736" s="30"/>
      <c r="CC736" s="24"/>
      <c r="CD736" s="24"/>
      <c r="CE736" s="25"/>
    </row>
    <row r="737" spans="1:83" x14ac:dyDescent="0.25">
      <c r="A737" s="12"/>
      <c r="B737" s="12"/>
      <c r="C737" s="12"/>
      <c r="R737" s="30"/>
      <c r="CC737" s="24"/>
      <c r="CD737" s="24"/>
      <c r="CE737" s="25"/>
    </row>
    <row r="738" spans="1:83" x14ac:dyDescent="0.25">
      <c r="A738" s="12"/>
      <c r="B738" s="12"/>
      <c r="C738" s="12"/>
      <c r="R738" s="30"/>
      <c r="CC738" s="24"/>
      <c r="CD738" s="24"/>
      <c r="CE738" s="25"/>
    </row>
    <row r="739" spans="1:83" x14ac:dyDescent="0.25">
      <c r="A739" s="12"/>
      <c r="B739" s="12"/>
      <c r="C739" s="12"/>
      <c r="R739" s="30"/>
      <c r="CC739" s="24"/>
      <c r="CD739" s="24"/>
      <c r="CE739" s="25"/>
    </row>
    <row r="740" spans="1:83" x14ac:dyDescent="0.25">
      <c r="A740" s="12"/>
      <c r="B740" s="12"/>
      <c r="C740" s="12"/>
      <c r="R740" s="30"/>
      <c r="CC740" s="24"/>
      <c r="CD740" s="24"/>
      <c r="CE740" s="25"/>
    </row>
    <row r="741" spans="1:83" x14ac:dyDescent="0.25">
      <c r="A741" s="12"/>
      <c r="B741" s="12"/>
      <c r="C741" s="12"/>
      <c r="R741" s="30"/>
      <c r="CC741" s="24"/>
      <c r="CD741" s="24"/>
      <c r="CE741" s="25"/>
    </row>
    <row r="742" spans="1:83" x14ac:dyDescent="0.25">
      <c r="A742" s="12"/>
      <c r="B742" s="12"/>
      <c r="C742" s="12"/>
      <c r="R742" s="30"/>
      <c r="CC742" s="24"/>
      <c r="CD742" s="24"/>
      <c r="CE742" s="25"/>
    </row>
    <row r="743" spans="1:83" x14ac:dyDescent="0.25">
      <c r="A743" s="12"/>
      <c r="B743" s="12"/>
      <c r="C743" s="12"/>
      <c r="R743" s="30"/>
      <c r="CC743" s="24"/>
      <c r="CD743" s="24"/>
      <c r="CE743" s="25"/>
    </row>
    <row r="744" spans="1:83" x14ac:dyDescent="0.25">
      <c r="A744" s="12"/>
      <c r="B744" s="12"/>
      <c r="C744" s="12"/>
      <c r="R744" s="30"/>
      <c r="CC744" s="24"/>
      <c r="CD744" s="24"/>
      <c r="CE744" s="25"/>
    </row>
    <row r="745" spans="1:83" x14ac:dyDescent="0.25">
      <c r="A745" s="12"/>
      <c r="B745" s="12"/>
      <c r="C745" s="12"/>
      <c r="R745" s="30"/>
      <c r="CC745" s="24"/>
      <c r="CD745" s="24"/>
      <c r="CE745" s="25"/>
    </row>
    <row r="746" spans="1:83" x14ac:dyDescent="0.25">
      <c r="A746" s="12"/>
      <c r="B746" s="12"/>
      <c r="C746" s="12"/>
      <c r="R746" s="30"/>
      <c r="CC746" s="24"/>
      <c r="CD746" s="24"/>
      <c r="CE746" s="25"/>
    </row>
    <row r="747" spans="1:83" x14ac:dyDescent="0.25">
      <c r="A747" s="12"/>
      <c r="B747" s="12"/>
      <c r="C747" s="12"/>
      <c r="R747" s="30"/>
      <c r="CC747" s="24"/>
      <c r="CD747" s="24"/>
      <c r="CE747" s="25"/>
    </row>
    <row r="748" spans="1:83" x14ac:dyDescent="0.25">
      <c r="A748" s="12"/>
      <c r="B748" s="12"/>
      <c r="C748" s="12"/>
      <c r="R748" s="30"/>
      <c r="CC748" s="24"/>
      <c r="CD748" s="24"/>
      <c r="CE748" s="25"/>
    </row>
    <row r="749" spans="1:83" x14ac:dyDescent="0.25">
      <c r="A749" s="12"/>
      <c r="B749" s="12"/>
      <c r="C749" s="12"/>
      <c r="R749" s="30"/>
      <c r="CC749" s="24"/>
      <c r="CD749" s="24"/>
      <c r="CE749" s="25"/>
    </row>
    <row r="750" spans="1:83" x14ac:dyDescent="0.25">
      <c r="A750" s="12"/>
      <c r="B750" s="12"/>
      <c r="C750" s="12"/>
      <c r="R750" s="30"/>
      <c r="CC750" s="24"/>
      <c r="CD750" s="24"/>
      <c r="CE750" s="25"/>
    </row>
    <row r="751" spans="1:83" x14ac:dyDescent="0.25">
      <c r="A751" s="12"/>
      <c r="B751" s="12"/>
      <c r="C751" s="12"/>
      <c r="R751" s="30"/>
      <c r="CC751" s="24"/>
      <c r="CD751" s="24"/>
      <c r="CE751" s="25"/>
    </row>
    <row r="752" spans="1:83" x14ac:dyDescent="0.25">
      <c r="A752" s="12"/>
      <c r="B752" s="12"/>
      <c r="C752" s="12"/>
      <c r="R752" s="30"/>
      <c r="CC752" s="24"/>
      <c r="CD752" s="24"/>
      <c r="CE752" s="25"/>
    </row>
    <row r="753" spans="1:83" x14ac:dyDescent="0.25">
      <c r="A753" s="12"/>
      <c r="B753" s="12"/>
      <c r="C753" s="12"/>
      <c r="CC753" s="24"/>
      <c r="CD753" s="24"/>
      <c r="CE753" s="25"/>
    </row>
    <row r="754" spans="1:83" x14ac:dyDescent="0.25">
      <c r="A754" s="12"/>
      <c r="B754" s="12"/>
      <c r="C754" s="12"/>
      <c r="CC754" s="24"/>
      <c r="CD754" s="24"/>
      <c r="CE754" s="25"/>
    </row>
    <row r="755" spans="1:83" x14ac:dyDescent="0.25">
      <c r="A755" s="12"/>
      <c r="B755" s="12"/>
      <c r="C755" s="12"/>
      <c r="CC755" s="24"/>
      <c r="CD755" s="24"/>
      <c r="CE755" s="25"/>
    </row>
    <row r="756" spans="1:83" x14ac:dyDescent="0.25">
      <c r="A756" s="12"/>
      <c r="B756" s="12"/>
      <c r="C756" s="12"/>
      <c r="CC756" s="24"/>
      <c r="CD756" s="24"/>
      <c r="CE756" s="25"/>
    </row>
    <row r="757" spans="1:83" x14ac:dyDescent="0.25">
      <c r="A757" s="12"/>
      <c r="B757" s="12"/>
      <c r="C757" s="12"/>
      <c r="CC757" s="24"/>
      <c r="CD757" s="24"/>
      <c r="CE757" s="25"/>
    </row>
    <row r="758" spans="1:83" x14ac:dyDescent="0.25">
      <c r="A758" s="12"/>
      <c r="B758" s="12"/>
      <c r="C758" s="12"/>
      <c r="CC758" s="24"/>
      <c r="CD758" s="24"/>
      <c r="CE758" s="25"/>
    </row>
    <row r="759" spans="1:83" x14ac:dyDescent="0.25">
      <c r="A759" s="12"/>
      <c r="B759" s="12"/>
      <c r="C759" s="12"/>
      <c r="CC759" s="24"/>
      <c r="CD759" s="24"/>
      <c r="CE759" s="25"/>
    </row>
    <row r="760" spans="1:83" x14ac:dyDescent="0.25">
      <c r="A760" s="12"/>
      <c r="B760" s="12"/>
      <c r="C760" s="12"/>
      <c r="CC760" s="24"/>
      <c r="CD760" s="24"/>
      <c r="CE760" s="25"/>
    </row>
    <row r="761" spans="1:83" x14ac:dyDescent="0.25">
      <c r="A761" s="12"/>
      <c r="B761" s="12"/>
      <c r="C761" s="12"/>
      <c r="CC761" s="24"/>
      <c r="CD761" s="24"/>
      <c r="CE761" s="25"/>
    </row>
    <row r="762" spans="1:83" x14ac:dyDescent="0.25">
      <c r="A762" s="12"/>
      <c r="B762" s="12"/>
      <c r="C762" s="12"/>
      <c r="CC762" s="24"/>
      <c r="CD762" s="24"/>
      <c r="CE762" s="31"/>
    </row>
    <row r="763" spans="1:83" x14ac:dyDescent="0.25">
      <c r="A763" s="12"/>
      <c r="B763" s="12"/>
      <c r="C763" s="12"/>
      <c r="CC763" s="24"/>
      <c r="CD763" s="24"/>
      <c r="CE763" s="31"/>
    </row>
    <row r="764" spans="1:83" x14ac:dyDescent="0.25">
      <c r="A764" s="12"/>
      <c r="B764" s="12"/>
      <c r="C764" s="12"/>
      <c r="CC764" s="24"/>
      <c r="CD764" s="24"/>
      <c r="CE764" s="31"/>
    </row>
    <row r="765" spans="1:83" x14ac:dyDescent="0.25">
      <c r="A765" s="12"/>
      <c r="B765" s="12"/>
      <c r="C765" s="12"/>
      <c r="CC765" s="24"/>
      <c r="CD765" s="24"/>
      <c r="CE765" s="31"/>
    </row>
    <row r="766" spans="1:83" x14ac:dyDescent="0.25">
      <c r="A766" s="12"/>
      <c r="B766" s="12"/>
      <c r="C766" s="12"/>
      <c r="CC766" s="24"/>
      <c r="CD766" s="24"/>
      <c r="CE766" s="31"/>
    </row>
    <row r="767" spans="1:83" x14ac:dyDescent="0.25">
      <c r="A767" s="12"/>
      <c r="B767" s="12"/>
      <c r="C767" s="12"/>
      <c r="CC767" s="24"/>
      <c r="CD767" s="24"/>
      <c r="CE767" s="31"/>
    </row>
    <row r="768" spans="1:83" x14ac:dyDescent="0.25">
      <c r="A768" s="12"/>
      <c r="B768" s="12"/>
      <c r="C768" s="12"/>
      <c r="CC768" s="24"/>
      <c r="CD768" s="24"/>
      <c r="CE768" s="31"/>
    </row>
    <row r="769" spans="1:83" x14ac:dyDescent="0.25">
      <c r="A769" s="12"/>
      <c r="B769" s="12"/>
      <c r="C769" s="12"/>
      <c r="CC769" s="24"/>
      <c r="CD769" s="24"/>
      <c r="CE769" s="31"/>
    </row>
    <row r="770" spans="1:83" x14ac:dyDescent="0.25">
      <c r="A770" s="12"/>
      <c r="B770" s="12"/>
      <c r="C770" s="12"/>
      <c r="CC770" s="24"/>
      <c r="CD770" s="24"/>
      <c r="CE770" s="31"/>
    </row>
    <row r="771" spans="1:83" x14ac:dyDescent="0.25">
      <c r="A771" s="12"/>
      <c r="B771" s="12"/>
      <c r="C771" s="12"/>
      <c r="CC771" s="24"/>
      <c r="CD771" s="24"/>
      <c r="CE771" s="31"/>
    </row>
    <row r="772" spans="1:83" x14ac:dyDescent="0.25">
      <c r="A772" s="12"/>
      <c r="B772" s="12"/>
      <c r="C772" s="12"/>
      <c r="CC772" s="24"/>
      <c r="CD772" s="24"/>
      <c r="CE772" s="31"/>
    </row>
    <row r="773" spans="1:83" x14ac:dyDescent="0.25">
      <c r="A773" s="12"/>
      <c r="B773" s="12"/>
      <c r="C773" s="12"/>
      <c r="CC773" s="24"/>
      <c r="CD773" s="24"/>
      <c r="CE773" s="31"/>
    </row>
    <row r="774" spans="1:83" x14ac:dyDescent="0.25">
      <c r="A774" s="12"/>
      <c r="B774" s="12"/>
      <c r="C774" s="12"/>
      <c r="CC774" s="24"/>
      <c r="CD774" s="24"/>
      <c r="CE774" s="31"/>
    </row>
    <row r="775" spans="1:83" x14ac:dyDescent="0.25">
      <c r="A775" s="12"/>
      <c r="B775" s="12"/>
      <c r="C775" s="12"/>
      <c r="CC775" s="24"/>
      <c r="CD775" s="24"/>
      <c r="CE775" s="31"/>
    </row>
    <row r="776" spans="1:83" x14ac:dyDescent="0.25">
      <c r="A776" s="12"/>
      <c r="B776" s="12"/>
      <c r="C776" s="12"/>
      <c r="CC776" s="24"/>
      <c r="CD776" s="24"/>
      <c r="CE776" s="31"/>
    </row>
    <row r="777" spans="1:83" x14ac:dyDescent="0.25">
      <c r="A777" s="12"/>
      <c r="B777" s="12"/>
      <c r="C777" s="12"/>
      <c r="CC777" s="24"/>
      <c r="CD777" s="24"/>
      <c r="CE777" s="31"/>
    </row>
    <row r="778" spans="1:83" x14ac:dyDescent="0.25">
      <c r="A778" s="12"/>
      <c r="B778" s="12"/>
      <c r="C778" s="12"/>
      <c r="CC778" s="24"/>
      <c r="CD778" s="24"/>
      <c r="CE778" s="31"/>
    </row>
    <row r="779" spans="1:83" x14ac:dyDescent="0.25">
      <c r="A779" s="12"/>
      <c r="B779" s="12"/>
      <c r="C779" s="12"/>
      <c r="CC779" s="24"/>
      <c r="CD779" s="24"/>
      <c r="CE779" s="31"/>
    </row>
    <row r="780" spans="1:83" x14ac:dyDescent="0.25">
      <c r="A780" s="12"/>
      <c r="B780" s="12"/>
      <c r="C780" s="12"/>
      <c r="CC780" s="24"/>
      <c r="CD780" s="24"/>
      <c r="CE780" s="31"/>
    </row>
    <row r="781" spans="1:83" x14ac:dyDescent="0.25">
      <c r="A781" s="12"/>
      <c r="B781" s="12"/>
      <c r="C781" s="12"/>
      <c r="CC781" s="24"/>
      <c r="CD781" s="24"/>
      <c r="CE781" s="31"/>
    </row>
    <row r="782" spans="1:83" x14ac:dyDescent="0.25">
      <c r="A782" s="12"/>
      <c r="B782" s="12"/>
      <c r="C782" s="12"/>
      <c r="CC782" s="24"/>
      <c r="CD782" s="24"/>
      <c r="CE782" s="31"/>
    </row>
    <row r="783" spans="1:83" x14ac:dyDescent="0.25">
      <c r="A783" s="12"/>
      <c r="B783" s="12"/>
      <c r="C783" s="12"/>
      <c r="CC783" s="24"/>
      <c r="CD783" s="24"/>
      <c r="CE783" s="31"/>
    </row>
    <row r="784" spans="1:83" x14ac:dyDescent="0.25">
      <c r="A784" s="12"/>
      <c r="B784" s="12"/>
      <c r="C784" s="12"/>
      <c r="CC784" s="24"/>
      <c r="CD784" s="24"/>
      <c r="CE784" s="31"/>
    </row>
    <row r="785" spans="1:83" x14ac:dyDescent="0.25">
      <c r="A785" s="12"/>
      <c r="B785" s="12"/>
      <c r="C785" s="12"/>
      <c r="CC785" s="24"/>
      <c r="CD785" s="24"/>
      <c r="CE785" s="31"/>
    </row>
    <row r="786" spans="1:83" x14ac:dyDescent="0.25">
      <c r="A786" s="12"/>
      <c r="B786" s="12"/>
      <c r="C786" s="12"/>
      <c r="CC786" s="24"/>
      <c r="CD786" s="24"/>
      <c r="CE786" s="31"/>
    </row>
    <row r="787" spans="1:83" x14ac:dyDescent="0.25">
      <c r="A787" s="12"/>
      <c r="B787" s="12"/>
      <c r="C787" s="12"/>
      <c r="CC787" s="24"/>
      <c r="CD787" s="24"/>
      <c r="CE787" s="31"/>
    </row>
    <row r="788" spans="1:83" x14ac:dyDescent="0.25">
      <c r="A788" s="12"/>
      <c r="B788" s="12"/>
      <c r="C788" s="12"/>
      <c r="CC788" s="24"/>
      <c r="CD788" s="24"/>
      <c r="CE788" s="31"/>
    </row>
    <row r="789" spans="1:83" x14ac:dyDescent="0.25">
      <c r="A789" s="12"/>
      <c r="B789" s="12"/>
      <c r="C789" s="12"/>
      <c r="CC789" s="24"/>
      <c r="CD789" s="24"/>
      <c r="CE789" s="31"/>
    </row>
    <row r="790" spans="1:83" x14ac:dyDescent="0.25">
      <c r="A790" s="12"/>
      <c r="B790" s="12"/>
      <c r="C790" s="12"/>
      <c r="CC790" s="24"/>
      <c r="CD790" s="24"/>
      <c r="CE790" s="31"/>
    </row>
    <row r="791" spans="1:83" x14ac:dyDescent="0.25">
      <c r="A791" s="12"/>
      <c r="B791" s="12"/>
      <c r="C791" s="12"/>
      <c r="CC791" s="24"/>
      <c r="CD791" s="24"/>
      <c r="CE791" s="31"/>
    </row>
    <row r="792" spans="1:83" x14ac:dyDescent="0.25">
      <c r="A792" s="12"/>
      <c r="B792" s="12"/>
      <c r="C792" s="12"/>
      <c r="CC792" s="24"/>
      <c r="CD792" s="24"/>
      <c r="CE792" s="31"/>
    </row>
    <row r="793" spans="1:83" x14ac:dyDescent="0.25">
      <c r="A793" s="12"/>
      <c r="B793" s="12"/>
      <c r="C793" s="12"/>
      <c r="CC793" s="24"/>
      <c r="CD793" s="24"/>
      <c r="CE793" s="31"/>
    </row>
    <row r="794" spans="1:83" x14ac:dyDescent="0.25">
      <c r="A794" s="12"/>
      <c r="B794" s="12"/>
      <c r="C794" s="12"/>
      <c r="CC794" s="24"/>
      <c r="CD794" s="24"/>
      <c r="CE794" s="31"/>
    </row>
    <row r="795" spans="1:83" x14ac:dyDescent="0.25">
      <c r="A795" s="12"/>
      <c r="B795" s="12"/>
      <c r="C795" s="12"/>
      <c r="CC795" s="24"/>
      <c r="CD795" s="24"/>
      <c r="CE795" s="31"/>
    </row>
    <row r="796" spans="1:83" x14ac:dyDescent="0.25">
      <c r="A796" s="12"/>
      <c r="B796" s="12"/>
      <c r="C796" s="12"/>
      <c r="CC796" s="24"/>
      <c r="CD796" s="24"/>
      <c r="CE796" s="31"/>
    </row>
    <row r="797" spans="1:83" x14ac:dyDescent="0.25">
      <c r="A797" s="12"/>
      <c r="B797" s="12"/>
      <c r="C797" s="12"/>
      <c r="CC797" s="24"/>
      <c r="CD797" s="24"/>
      <c r="CE797" s="31"/>
    </row>
    <row r="798" spans="1:83" x14ac:dyDescent="0.25">
      <c r="A798" s="12"/>
      <c r="B798" s="12"/>
      <c r="C798" s="12"/>
      <c r="CC798" s="24"/>
      <c r="CD798" s="24"/>
      <c r="CE798" s="31"/>
    </row>
    <row r="799" spans="1:83" x14ac:dyDescent="0.25">
      <c r="A799" s="12"/>
      <c r="B799" s="12"/>
      <c r="C799" s="12"/>
      <c r="CC799" s="24"/>
      <c r="CD799" s="24"/>
      <c r="CE799" s="31"/>
    </row>
    <row r="800" spans="1:83" x14ac:dyDescent="0.25">
      <c r="A800" s="12"/>
      <c r="B800" s="12"/>
      <c r="C800" s="12"/>
      <c r="CC800" s="24"/>
      <c r="CD800" s="24"/>
      <c r="CE800" s="31"/>
    </row>
    <row r="801" spans="1:83" x14ac:dyDescent="0.25">
      <c r="A801" s="12"/>
      <c r="B801" s="12"/>
      <c r="C801" s="12"/>
      <c r="CC801" s="24"/>
      <c r="CD801" s="24"/>
      <c r="CE801" s="31"/>
    </row>
    <row r="802" spans="1:83" x14ac:dyDescent="0.25">
      <c r="A802" s="12"/>
      <c r="B802" s="12"/>
      <c r="C802" s="12"/>
      <c r="CC802" s="24"/>
      <c r="CD802" s="24"/>
      <c r="CE802" s="31"/>
    </row>
    <row r="803" spans="1:83" x14ac:dyDescent="0.25">
      <c r="A803" s="12"/>
      <c r="B803" s="12"/>
      <c r="C803" s="12"/>
      <c r="CC803" s="24"/>
      <c r="CD803" s="24"/>
      <c r="CE803" s="31"/>
    </row>
    <row r="804" spans="1:83" x14ac:dyDescent="0.25">
      <c r="A804" s="12"/>
      <c r="B804" s="12"/>
      <c r="C804" s="12"/>
      <c r="CC804" s="24"/>
      <c r="CD804" s="24"/>
      <c r="CE804" s="31"/>
    </row>
    <row r="805" spans="1:83" x14ac:dyDescent="0.25">
      <c r="A805" s="12"/>
      <c r="B805" s="12"/>
      <c r="C805" s="12"/>
      <c r="CC805" s="24"/>
      <c r="CD805" s="24"/>
      <c r="CE805" s="31"/>
    </row>
    <row r="806" spans="1:83" x14ac:dyDescent="0.25">
      <c r="A806" s="12"/>
      <c r="B806" s="12"/>
      <c r="C806" s="12"/>
      <c r="CC806" s="24"/>
      <c r="CD806" s="24"/>
      <c r="CE806" s="31"/>
    </row>
    <row r="807" spans="1:83" x14ac:dyDescent="0.25">
      <c r="A807" s="12"/>
      <c r="B807" s="12"/>
      <c r="C807" s="12"/>
      <c r="CC807" s="24"/>
      <c r="CD807" s="24"/>
      <c r="CE807" s="31"/>
    </row>
    <row r="808" spans="1:83" x14ac:dyDescent="0.25">
      <c r="A808" s="12"/>
      <c r="B808" s="12"/>
      <c r="C808" s="12"/>
      <c r="CC808" s="24"/>
      <c r="CD808" s="24"/>
      <c r="CE808" s="31"/>
    </row>
    <row r="809" spans="1:83" x14ac:dyDescent="0.25">
      <c r="A809" s="12"/>
      <c r="B809" s="12"/>
      <c r="C809" s="12"/>
      <c r="CC809" s="24"/>
      <c r="CD809" s="24"/>
      <c r="CE809" s="31"/>
    </row>
    <row r="810" spans="1:83" x14ac:dyDescent="0.25">
      <c r="A810" s="12"/>
      <c r="B810" s="12"/>
      <c r="C810" s="12"/>
      <c r="CC810" s="24"/>
      <c r="CD810" s="24"/>
      <c r="CE810" s="31"/>
    </row>
    <row r="811" spans="1:83" x14ac:dyDescent="0.25">
      <c r="A811" s="12"/>
      <c r="B811" s="12"/>
      <c r="C811" s="12"/>
      <c r="CC811" s="24"/>
      <c r="CD811" s="24"/>
      <c r="CE811" s="31"/>
    </row>
    <row r="812" spans="1:83" x14ac:dyDescent="0.25">
      <c r="A812" s="12"/>
      <c r="B812" s="12"/>
      <c r="C812" s="12"/>
      <c r="CC812" s="24"/>
      <c r="CD812" s="24"/>
      <c r="CE812" s="31"/>
    </row>
    <row r="813" spans="1:83" x14ac:dyDescent="0.25">
      <c r="A813" s="12"/>
      <c r="B813" s="12"/>
      <c r="C813" s="12"/>
      <c r="CC813" s="24"/>
      <c r="CD813" s="24"/>
      <c r="CE813" s="31"/>
    </row>
    <row r="814" spans="1:83" x14ac:dyDescent="0.25">
      <c r="A814" s="12"/>
      <c r="B814" s="12"/>
      <c r="C814" s="12"/>
      <c r="CC814" s="24"/>
      <c r="CD814" s="24"/>
      <c r="CE814" s="31"/>
    </row>
    <row r="815" spans="1:83" x14ac:dyDescent="0.25">
      <c r="A815" s="12"/>
      <c r="B815" s="12"/>
      <c r="C815" s="12"/>
      <c r="CC815" s="24"/>
      <c r="CD815" s="24"/>
      <c r="CE815" s="31"/>
    </row>
    <row r="816" spans="1:83" x14ac:dyDescent="0.25">
      <c r="A816" s="12"/>
      <c r="B816" s="12"/>
      <c r="C816" s="12"/>
      <c r="CC816" s="24"/>
      <c r="CD816" s="24"/>
      <c r="CE816" s="31"/>
    </row>
    <row r="817" spans="1:83" x14ac:dyDescent="0.25">
      <c r="A817" s="12"/>
      <c r="B817" s="12"/>
      <c r="C817" s="12"/>
      <c r="CC817" s="24"/>
      <c r="CD817" s="24"/>
      <c r="CE817" s="31"/>
    </row>
    <row r="818" spans="1:83" x14ac:dyDescent="0.25">
      <c r="A818" s="12"/>
      <c r="B818" s="12"/>
      <c r="C818" s="12"/>
      <c r="CC818" s="24"/>
      <c r="CD818" s="24"/>
      <c r="CE818" s="31"/>
    </row>
    <row r="819" spans="1:83" x14ac:dyDescent="0.25">
      <c r="A819" s="12"/>
      <c r="B819" s="12"/>
      <c r="C819" s="12"/>
      <c r="CC819" s="24"/>
      <c r="CD819" s="24"/>
      <c r="CE819" s="31"/>
    </row>
    <row r="820" spans="1:83" x14ac:dyDescent="0.25">
      <c r="A820" s="12"/>
      <c r="B820" s="12"/>
      <c r="C820" s="12"/>
      <c r="CC820" s="24"/>
      <c r="CD820" s="24"/>
      <c r="CE820" s="31"/>
    </row>
    <row r="821" spans="1:83" x14ac:dyDescent="0.25">
      <c r="A821" s="12"/>
      <c r="B821" s="12"/>
      <c r="C821" s="12"/>
      <c r="CC821" s="24"/>
      <c r="CD821" s="24"/>
      <c r="CE821" s="31"/>
    </row>
    <row r="822" spans="1:83" x14ac:dyDescent="0.25">
      <c r="A822" s="12"/>
      <c r="B822" s="12"/>
      <c r="C822" s="12"/>
      <c r="CC822" s="24"/>
      <c r="CD822" s="24"/>
      <c r="CE822" s="31"/>
    </row>
    <row r="823" spans="1:83" x14ac:dyDescent="0.25">
      <c r="A823" s="12"/>
      <c r="B823" s="12"/>
      <c r="C823" s="12"/>
      <c r="CC823" s="24"/>
      <c r="CD823" s="24"/>
      <c r="CE823" s="31"/>
    </row>
    <row r="824" spans="1:83" x14ac:dyDescent="0.25">
      <c r="A824" s="12"/>
      <c r="B824" s="12"/>
      <c r="C824" s="12"/>
      <c r="CC824" s="24"/>
      <c r="CD824" s="24"/>
      <c r="CE824" s="31"/>
    </row>
    <row r="825" spans="1:83" x14ac:dyDescent="0.25">
      <c r="A825" s="12"/>
      <c r="B825" s="12"/>
      <c r="C825" s="12"/>
      <c r="CC825" s="24"/>
      <c r="CD825" s="24"/>
      <c r="CE825" s="31"/>
    </row>
    <row r="826" spans="1:83" x14ac:dyDescent="0.25">
      <c r="A826" s="12"/>
      <c r="B826" s="12"/>
      <c r="C826" s="12"/>
      <c r="CC826" s="24"/>
      <c r="CD826" s="24"/>
      <c r="CE826" s="31"/>
    </row>
    <row r="827" spans="1:83" x14ac:dyDescent="0.25">
      <c r="A827" s="12"/>
      <c r="B827" s="12"/>
      <c r="C827" s="12"/>
      <c r="CC827" s="24"/>
      <c r="CD827" s="24"/>
      <c r="CE827" s="31"/>
    </row>
    <row r="828" spans="1:83" x14ac:dyDescent="0.25">
      <c r="A828" s="12"/>
      <c r="B828" s="12"/>
      <c r="C828" s="12"/>
      <c r="CC828" s="24"/>
      <c r="CD828" s="24"/>
      <c r="CE828" s="31"/>
    </row>
    <row r="829" spans="1:83" x14ac:dyDescent="0.25">
      <c r="A829" s="12"/>
      <c r="B829" s="12"/>
      <c r="C829" s="12"/>
      <c r="CC829" s="24"/>
      <c r="CD829" s="24"/>
      <c r="CE829" s="31"/>
    </row>
    <row r="830" spans="1:83" x14ac:dyDescent="0.25">
      <c r="A830" s="12"/>
      <c r="B830" s="12"/>
      <c r="C830" s="12"/>
      <c r="CC830" s="24"/>
      <c r="CD830" s="24"/>
      <c r="CE830" s="31"/>
    </row>
    <row r="831" spans="1:83" x14ac:dyDescent="0.25">
      <c r="A831" s="12"/>
      <c r="B831" s="12"/>
      <c r="C831" s="12"/>
      <c r="CC831" s="24"/>
      <c r="CD831" s="24"/>
      <c r="CE831" s="31"/>
    </row>
    <row r="832" spans="1:83" x14ac:dyDescent="0.25">
      <c r="A832" s="12"/>
      <c r="B832" s="12"/>
      <c r="C832" s="12"/>
      <c r="CC832" s="24"/>
      <c r="CD832" s="24"/>
      <c r="CE832" s="31"/>
    </row>
    <row r="833" spans="1:83" x14ac:dyDescent="0.25">
      <c r="A833" s="12"/>
      <c r="B833" s="12"/>
      <c r="C833" s="12"/>
      <c r="CC833" s="24"/>
      <c r="CD833" s="24"/>
      <c r="CE833" s="31"/>
    </row>
    <row r="834" spans="1:83" x14ac:dyDescent="0.25">
      <c r="A834" s="12"/>
      <c r="B834" s="12"/>
      <c r="C834" s="12"/>
      <c r="CC834" s="24"/>
      <c r="CD834" s="24"/>
      <c r="CE834" s="31"/>
    </row>
    <row r="835" spans="1:83" x14ac:dyDescent="0.25">
      <c r="A835" s="12"/>
      <c r="B835" s="12"/>
      <c r="C835" s="12"/>
      <c r="CC835" s="24"/>
      <c r="CD835" s="24"/>
      <c r="CE835" s="31"/>
    </row>
    <row r="836" spans="1:83" x14ac:dyDescent="0.25">
      <c r="A836" s="12"/>
      <c r="B836" s="12"/>
      <c r="C836" s="12"/>
      <c r="CC836" s="24"/>
      <c r="CD836" s="24"/>
      <c r="CE836" s="31"/>
    </row>
    <row r="837" spans="1:83" x14ac:dyDescent="0.25">
      <c r="A837" s="12"/>
      <c r="B837" s="12"/>
      <c r="C837" s="12"/>
      <c r="CC837" s="24"/>
      <c r="CD837" s="24"/>
      <c r="CE837" s="31"/>
    </row>
    <row r="838" spans="1:83" x14ac:dyDescent="0.25">
      <c r="A838" s="12"/>
      <c r="B838" s="12"/>
      <c r="C838" s="12"/>
      <c r="CC838" s="24"/>
      <c r="CD838" s="24"/>
      <c r="CE838" s="31"/>
    </row>
    <row r="839" spans="1:83" x14ac:dyDescent="0.25">
      <c r="A839" s="12"/>
      <c r="B839" s="12"/>
      <c r="C839" s="12"/>
      <c r="CC839" s="24"/>
      <c r="CD839" s="24"/>
      <c r="CE839" s="31"/>
    </row>
    <row r="840" spans="1:83" x14ac:dyDescent="0.25">
      <c r="A840" s="12"/>
      <c r="B840" s="12"/>
      <c r="C840" s="12"/>
      <c r="CC840" s="24"/>
      <c r="CD840" s="24"/>
      <c r="CE840" s="31"/>
    </row>
    <row r="841" spans="1:83" x14ac:dyDescent="0.25">
      <c r="A841" s="12"/>
      <c r="B841" s="12"/>
      <c r="C841" s="12"/>
      <c r="CC841" s="24"/>
      <c r="CD841" s="24"/>
      <c r="CE841" s="31"/>
    </row>
    <row r="842" spans="1:83" x14ac:dyDescent="0.25">
      <c r="A842" s="12"/>
      <c r="B842" s="12"/>
      <c r="C842" s="12"/>
      <c r="CC842" s="24"/>
      <c r="CD842" s="24"/>
      <c r="CE842" s="31"/>
    </row>
    <row r="843" spans="1:83" x14ac:dyDescent="0.25">
      <c r="A843" s="12"/>
      <c r="B843" s="12"/>
      <c r="C843" s="12"/>
      <c r="CC843" s="24"/>
      <c r="CD843" s="24"/>
      <c r="CE843" s="31"/>
    </row>
    <row r="844" spans="1:83" x14ac:dyDescent="0.25">
      <c r="A844" s="12"/>
      <c r="B844" s="12"/>
      <c r="C844" s="12"/>
      <c r="CC844" s="24"/>
      <c r="CD844" s="24"/>
      <c r="CE844" s="31"/>
    </row>
    <row r="845" spans="1:83" x14ac:dyDescent="0.25">
      <c r="A845" s="12"/>
      <c r="B845" s="12"/>
      <c r="C845" s="12"/>
      <c r="CC845" s="24"/>
      <c r="CD845" s="24"/>
      <c r="CE845" s="31"/>
    </row>
    <row r="846" spans="1:83" x14ac:dyDescent="0.25">
      <c r="A846" s="12"/>
      <c r="B846" s="12"/>
      <c r="C846" s="12"/>
      <c r="CC846" s="24"/>
      <c r="CD846" s="24"/>
      <c r="CE846" s="31"/>
    </row>
    <row r="847" spans="1:83" x14ac:dyDescent="0.25">
      <c r="A847" s="12"/>
      <c r="B847" s="12"/>
      <c r="C847" s="12"/>
      <c r="CC847" s="24"/>
      <c r="CD847" s="24"/>
      <c r="CE847" s="31"/>
    </row>
    <row r="848" spans="1:83" x14ac:dyDescent="0.25">
      <c r="A848" s="12"/>
      <c r="B848" s="12"/>
      <c r="C848" s="12"/>
      <c r="CC848" s="24"/>
      <c r="CD848" s="24"/>
      <c r="CE848" s="31"/>
    </row>
    <row r="849" spans="1:83" x14ac:dyDescent="0.25">
      <c r="A849" s="12"/>
      <c r="B849" s="12"/>
      <c r="C849" s="12"/>
      <c r="CC849" s="24"/>
      <c r="CD849" s="24"/>
      <c r="CE849" s="31"/>
    </row>
    <row r="850" spans="1:83" x14ac:dyDescent="0.25">
      <c r="A850" s="12"/>
      <c r="B850" s="12"/>
      <c r="C850" s="12"/>
      <c r="CC850" s="24"/>
      <c r="CD850" s="24"/>
      <c r="CE850" s="31"/>
    </row>
    <row r="851" spans="1:83" x14ac:dyDescent="0.25">
      <c r="A851" s="12"/>
      <c r="B851" s="12"/>
      <c r="C851" s="12"/>
      <c r="CC851" s="24"/>
      <c r="CD851" s="24"/>
      <c r="CE851" s="31"/>
    </row>
    <row r="852" spans="1:83" x14ac:dyDescent="0.25">
      <c r="A852" s="12"/>
      <c r="B852" s="12"/>
      <c r="C852" s="12"/>
      <c r="CC852" s="24"/>
      <c r="CD852" s="24"/>
      <c r="CE852" s="31"/>
    </row>
    <row r="853" spans="1:83" x14ac:dyDescent="0.25">
      <c r="A853" s="12"/>
      <c r="B853" s="12"/>
      <c r="C853" s="12"/>
      <c r="CE853" s="31"/>
    </row>
    <row r="854" spans="1:83" x14ac:dyDescent="0.25">
      <c r="A854" s="12"/>
      <c r="B854" s="12"/>
      <c r="C854" s="12"/>
      <c r="CE854" s="31"/>
    </row>
    <row r="855" spans="1:83" x14ac:dyDescent="0.25">
      <c r="A855" s="12"/>
      <c r="B855" s="12"/>
      <c r="C855" s="12"/>
      <c r="CE855" s="31"/>
    </row>
    <row r="856" spans="1:83" x14ac:dyDescent="0.25">
      <c r="A856" s="12"/>
      <c r="B856" s="12"/>
      <c r="C856" s="12"/>
      <c r="CE856" s="31"/>
    </row>
    <row r="857" spans="1:83" x14ac:dyDescent="0.25">
      <c r="A857" s="12"/>
      <c r="B857" s="12"/>
      <c r="C857" s="12"/>
      <c r="CE857" s="31"/>
    </row>
    <row r="858" spans="1:83" x14ac:dyDescent="0.25">
      <c r="A858" s="12"/>
      <c r="B858" s="12"/>
      <c r="C858" s="12"/>
      <c r="CE858" s="31"/>
    </row>
    <row r="859" spans="1:83" x14ac:dyDescent="0.25">
      <c r="A859" s="12"/>
      <c r="B859" s="12"/>
      <c r="C859" s="12"/>
      <c r="CE859" s="31"/>
    </row>
    <row r="860" spans="1:83" x14ac:dyDescent="0.25">
      <c r="A860" s="12"/>
      <c r="B860" s="12"/>
      <c r="C860" s="12"/>
      <c r="CE860" s="31"/>
    </row>
    <row r="861" spans="1:83" x14ac:dyDescent="0.25">
      <c r="A861" s="12"/>
      <c r="B861" s="12"/>
      <c r="C861" s="12"/>
      <c r="CE861" s="31"/>
    </row>
    <row r="862" spans="1:83" x14ac:dyDescent="0.25">
      <c r="A862" s="12"/>
      <c r="B862" s="12"/>
      <c r="C862" s="12"/>
      <c r="CE862" s="31"/>
    </row>
    <row r="863" spans="1:83" x14ac:dyDescent="0.25">
      <c r="A863" s="12"/>
      <c r="B863" s="12"/>
      <c r="C863" s="12"/>
      <c r="CE863" s="31"/>
    </row>
    <row r="864" spans="1:83" x14ac:dyDescent="0.25">
      <c r="A864" s="12"/>
      <c r="B864" s="12"/>
      <c r="C864" s="12"/>
      <c r="CE864" s="31"/>
    </row>
    <row r="865" spans="1:83" x14ac:dyDescent="0.25">
      <c r="A865" s="12"/>
      <c r="B865" s="12"/>
      <c r="C865" s="12"/>
      <c r="CE865" s="31"/>
    </row>
    <row r="866" spans="1:83" x14ac:dyDescent="0.25">
      <c r="A866" s="12"/>
      <c r="B866" s="12"/>
      <c r="C866" s="12"/>
      <c r="CE866" s="31"/>
    </row>
    <row r="867" spans="1:83" x14ac:dyDescent="0.25">
      <c r="A867" s="12"/>
      <c r="B867" s="12"/>
      <c r="C867" s="12"/>
      <c r="CE867" s="31"/>
    </row>
    <row r="868" spans="1:83" x14ac:dyDescent="0.25">
      <c r="A868" s="12"/>
      <c r="B868" s="12"/>
      <c r="C868" s="12"/>
      <c r="CE868" s="31"/>
    </row>
    <row r="869" spans="1:83" x14ac:dyDescent="0.25">
      <c r="A869" s="12"/>
      <c r="B869" s="12"/>
      <c r="C869" s="12"/>
      <c r="CE869" s="31"/>
    </row>
    <row r="870" spans="1:83" x14ac:dyDescent="0.25">
      <c r="A870" s="12"/>
      <c r="B870" s="12"/>
      <c r="C870" s="12"/>
      <c r="CE870" s="31"/>
    </row>
    <row r="871" spans="1:83" x14ac:dyDescent="0.25">
      <c r="A871" s="12"/>
      <c r="B871" s="12"/>
      <c r="C871" s="12"/>
      <c r="CE871" s="31"/>
    </row>
    <row r="872" spans="1:83" x14ac:dyDescent="0.25">
      <c r="A872" s="12"/>
      <c r="B872" s="12"/>
      <c r="C872" s="12"/>
      <c r="CE872" s="31"/>
    </row>
    <row r="873" spans="1:83" x14ac:dyDescent="0.25">
      <c r="A873" s="12"/>
      <c r="B873" s="12"/>
      <c r="C873" s="12"/>
      <c r="CE873" s="31"/>
    </row>
    <row r="874" spans="1:83" x14ac:dyDescent="0.25">
      <c r="A874" s="12"/>
      <c r="B874" s="12"/>
      <c r="C874" s="12"/>
      <c r="CE874" s="31"/>
    </row>
    <row r="875" spans="1:83" x14ac:dyDescent="0.25">
      <c r="A875" s="12"/>
      <c r="B875" s="12"/>
      <c r="C875" s="12"/>
      <c r="CE875" s="31"/>
    </row>
    <row r="876" spans="1:83" x14ac:dyDescent="0.25">
      <c r="A876" s="12"/>
      <c r="B876" s="12"/>
      <c r="C876" s="12"/>
      <c r="CE876" s="31"/>
    </row>
    <row r="877" spans="1:83" x14ac:dyDescent="0.25">
      <c r="A877" s="12"/>
      <c r="B877" s="12"/>
      <c r="C877" s="12"/>
      <c r="CE877" s="31"/>
    </row>
    <row r="878" spans="1:83" x14ac:dyDescent="0.25">
      <c r="A878" s="12"/>
      <c r="B878" s="12"/>
      <c r="C878" s="12"/>
      <c r="CE878" s="31"/>
    </row>
    <row r="879" spans="1:83" x14ac:dyDescent="0.25">
      <c r="A879" s="12"/>
      <c r="B879" s="12"/>
      <c r="C879" s="12"/>
      <c r="CE879" s="31"/>
    </row>
    <row r="880" spans="1:83" x14ac:dyDescent="0.25">
      <c r="A880" s="12"/>
      <c r="B880" s="12"/>
      <c r="C880" s="12"/>
      <c r="CE880" s="31"/>
    </row>
    <row r="881" spans="1:83" x14ac:dyDescent="0.25">
      <c r="A881" s="12"/>
      <c r="B881" s="12"/>
      <c r="C881" s="12"/>
      <c r="CE881" s="31"/>
    </row>
    <row r="882" spans="1:83" x14ac:dyDescent="0.25">
      <c r="A882" s="12"/>
      <c r="B882" s="12"/>
      <c r="C882" s="12"/>
      <c r="CE882" s="31"/>
    </row>
    <row r="883" spans="1:83" x14ac:dyDescent="0.25">
      <c r="A883" s="12"/>
      <c r="B883" s="12"/>
      <c r="C883" s="12"/>
      <c r="CE883" s="31"/>
    </row>
    <row r="884" spans="1:83" x14ac:dyDescent="0.25">
      <c r="A884" s="12"/>
      <c r="B884" s="12"/>
      <c r="C884" s="12"/>
      <c r="CE884" s="31"/>
    </row>
    <row r="885" spans="1:83" x14ac:dyDescent="0.25">
      <c r="A885" s="12"/>
      <c r="B885" s="12"/>
      <c r="C885" s="12"/>
      <c r="CE885" s="31"/>
    </row>
    <row r="886" spans="1:83" x14ac:dyDescent="0.25">
      <c r="A886" s="12"/>
      <c r="B886" s="12"/>
      <c r="C886" s="12"/>
      <c r="CE886" s="31"/>
    </row>
    <row r="887" spans="1:83" x14ac:dyDescent="0.25">
      <c r="A887" s="12"/>
      <c r="B887" s="12"/>
      <c r="C887" s="12"/>
      <c r="CE887" s="31"/>
    </row>
    <row r="888" spans="1:83" x14ac:dyDescent="0.25">
      <c r="A888" s="12"/>
      <c r="B888" s="12"/>
      <c r="C888" s="12"/>
      <c r="CE888" s="31"/>
    </row>
    <row r="889" spans="1:83" x14ac:dyDescent="0.25">
      <c r="A889" s="12"/>
      <c r="B889" s="12"/>
      <c r="C889" s="12"/>
      <c r="CE889" s="31"/>
    </row>
    <row r="890" spans="1:83" x14ac:dyDescent="0.25">
      <c r="A890" s="12"/>
      <c r="B890" s="12"/>
      <c r="C890" s="12"/>
      <c r="CE890" s="31"/>
    </row>
    <row r="891" spans="1:83" x14ac:dyDescent="0.25">
      <c r="A891" s="12"/>
      <c r="B891" s="12"/>
      <c r="C891" s="12"/>
      <c r="CE891" s="31"/>
    </row>
    <row r="892" spans="1:83" x14ac:dyDescent="0.25">
      <c r="A892" s="12"/>
      <c r="B892" s="12"/>
      <c r="C892" s="12"/>
      <c r="CE892" s="31"/>
    </row>
    <row r="893" spans="1:83" x14ac:dyDescent="0.25">
      <c r="A893" s="12"/>
      <c r="B893" s="12"/>
      <c r="C893" s="12"/>
      <c r="CE893" s="31"/>
    </row>
    <row r="894" spans="1:83" x14ac:dyDescent="0.25">
      <c r="A894" s="12"/>
      <c r="B894" s="12"/>
      <c r="C894" s="12"/>
      <c r="CE894" s="31"/>
    </row>
    <row r="895" spans="1:83" x14ac:dyDescent="0.25">
      <c r="A895" s="12"/>
      <c r="B895" s="12"/>
      <c r="C895" s="12"/>
      <c r="CE895" s="31"/>
    </row>
    <row r="896" spans="1:83" x14ac:dyDescent="0.25">
      <c r="A896" s="12"/>
      <c r="B896" s="12"/>
      <c r="C896" s="12"/>
      <c r="CE896" s="31"/>
    </row>
    <row r="897" spans="1:83" x14ac:dyDescent="0.25">
      <c r="A897" s="12"/>
      <c r="B897" s="12"/>
      <c r="C897" s="12"/>
      <c r="CE897" s="31"/>
    </row>
    <row r="898" spans="1:83" x14ac:dyDescent="0.25">
      <c r="A898" s="12"/>
      <c r="B898" s="12"/>
      <c r="C898" s="12"/>
      <c r="CE898" s="31"/>
    </row>
    <row r="899" spans="1:83" x14ac:dyDescent="0.25">
      <c r="A899" s="12"/>
      <c r="B899" s="12"/>
      <c r="C899" s="12"/>
      <c r="CE899" s="31"/>
    </row>
    <row r="900" spans="1:83" x14ac:dyDescent="0.25">
      <c r="A900" s="12"/>
      <c r="B900" s="12"/>
      <c r="C900" s="12"/>
      <c r="CE900" s="31"/>
    </row>
    <row r="901" spans="1:83" x14ac:dyDescent="0.25">
      <c r="A901" s="12"/>
      <c r="B901" s="12"/>
      <c r="C901" s="12"/>
      <c r="CE901" s="31"/>
    </row>
    <row r="902" spans="1:83" x14ac:dyDescent="0.25">
      <c r="A902" s="12"/>
      <c r="B902" s="12"/>
      <c r="C902" s="12"/>
      <c r="CE902" s="31"/>
    </row>
    <row r="903" spans="1:83" x14ac:dyDescent="0.25">
      <c r="A903" s="12"/>
      <c r="B903" s="12"/>
      <c r="C903" s="12"/>
      <c r="CE903" s="31"/>
    </row>
    <row r="904" spans="1:83" x14ac:dyDescent="0.25">
      <c r="A904" s="12"/>
      <c r="B904" s="12"/>
      <c r="C904" s="12"/>
      <c r="CE904" s="31"/>
    </row>
    <row r="905" spans="1:83" x14ac:dyDescent="0.25">
      <c r="A905" s="12"/>
      <c r="B905" s="12"/>
      <c r="C905" s="12"/>
      <c r="CE905" s="31"/>
    </row>
    <row r="906" spans="1:83" x14ac:dyDescent="0.25">
      <c r="A906" s="12"/>
      <c r="B906" s="12"/>
      <c r="C906" s="12"/>
      <c r="CE906" s="31"/>
    </row>
    <row r="907" spans="1:83" x14ac:dyDescent="0.25">
      <c r="A907" s="12"/>
      <c r="B907" s="12"/>
      <c r="C907" s="12"/>
      <c r="CE907" s="31"/>
    </row>
    <row r="908" spans="1:83" x14ac:dyDescent="0.25">
      <c r="A908" s="12"/>
      <c r="B908" s="12"/>
      <c r="C908" s="12"/>
      <c r="CE908" s="31"/>
    </row>
    <row r="909" spans="1:83" x14ac:dyDescent="0.25">
      <c r="A909" s="12"/>
      <c r="B909" s="12"/>
      <c r="C909" s="12"/>
      <c r="CE909" s="31"/>
    </row>
    <row r="910" spans="1:83" x14ac:dyDescent="0.25">
      <c r="A910" s="12"/>
      <c r="B910" s="12"/>
      <c r="C910" s="12"/>
      <c r="CE910" s="31"/>
    </row>
    <row r="911" spans="1:83" x14ac:dyDescent="0.25">
      <c r="A911" s="12"/>
      <c r="B911" s="12"/>
      <c r="C911" s="12"/>
      <c r="CE911" s="31"/>
    </row>
    <row r="912" spans="1:83" x14ac:dyDescent="0.25">
      <c r="A912" s="12"/>
      <c r="B912" s="12"/>
      <c r="C912" s="12"/>
      <c r="CE912" s="31"/>
    </row>
    <row r="913" spans="1:83" x14ac:dyDescent="0.25">
      <c r="A913" s="12"/>
      <c r="B913" s="12"/>
      <c r="C913" s="12"/>
      <c r="CE913" s="31"/>
    </row>
    <row r="914" spans="1:83" x14ac:dyDescent="0.25">
      <c r="A914" s="12"/>
      <c r="B914" s="12"/>
      <c r="C914" s="12"/>
      <c r="CE914" s="31"/>
    </row>
    <row r="915" spans="1:83" x14ac:dyDescent="0.25">
      <c r="A915" s="12"/>
      <c r="B915" s="12"/>
      <c r="C915" s="12"/>
      <c r="CE915" s="31"/>
    </row>
    <row r="916" spans="1:83" x14ac:dyDescent="0.25">
      <c r="A916" s="12"/>
      <c r="B916" s="12"/>
      <c r="C916" s="12"/>
      <c r="CE916" s="31"/>
    </row>
    <row r="917" spans="1:83" x14ac:dyDescent="0.25">
      <c r="A917" s="12"/>
      <c r="B917" s="12"/>
      <c r="C917" s="12"/>
      <c r="CE917" s="31"/>
    </row>
    <row r="918" spans="1:83" x14ac:dyDescent="0.25">
      <c r="A918" s="12"/>
      <c r="B918" s="12"/>
      <c r="C918" s="12"/>
      <c r="CE918" s="31"/>
    </row>
    <row r="919" spans="1:83" x14ac:dyDescent="0.25">
      <c r="A919" s="12"/>
      <c r="B919" s="12"/>
      <c r="C919" s="12"/>
      <c r="CE919" s="31"/>
    </row>
    <row r="920" spans="1:83" x14ac:dyDescent="0.25">
      <c r="A920" s="12"/>
      <c r="B920" s="12"/>
      <c r="C920" s="12"/>
      <c r="CE920" s="31"/>
    </row>
    <row r="921" spans="1:83" x14ac:dyDescent="0.25">
      <c r="A921" s="12"/>
      <c r="B921" s="12"/>
      <c r="C921" s="12"/>
      <c r="CE921" s="31"/>
    </row>
    <row r="922" spans="1:83" x14ac:dyDescent="0.25">
      <c r="A922" s="12"/>
      <c r="B922" s="12"/>
      <c r="C922" s="12"/>
      <c r="CE922" s="31"/>
    </row>
    <row r="923" spans="1:83" x14ac:dyDescent="0.25">
      <c r="A923" s="12"/>
      <c r="B923" s="12"/>
      <c r="C923" s="12"/>
      <c r="CE923" s="31"/>
    </row>
    <row r="924" spans="1:83" x14ac:dyDescent="0.25">
      <c r="A924" s="12"/>
      <c r="B924" s="12"/>
      <c r="C924" s="12"/>
      <c r="CE924" s="31"/>
    </row>
    <row r="925" spans="1:83" x14ac:dyDescent="0.25">
      <c r="A925" s="12"/>
      <c r="B925" s="12"/>
      <c r="C925" s="12"/>
      <c r="CE925" s="31"/>
    </row>
    <row r="926" spans="1:83" x14ac:dyDescent="0.25">
      <c r="A926" s="12"/>
      <c r="B926" s="12"/>
      <c r="C926" s="12"/>
      <c r="CE926" s="31"/>
    </row>
    <row r="927" spans="1:83" x14ac:dyDescent="0.25">
      <c r="A927" s="12"/>
      <c r="B927" s="12"/>
      <c r="C927" s="12"/>
      <c r="CE927" s="31"/>
    </row>
    <row r="928" spans="1:83" x14ac:dyDescent="0.25">
      <c r="A928" s="12"/>
      <c r="B928" s="12"/>
      <c r="C928" s="12"/>
      <c r="CE928" s="31"/>
    </row>
    <row r="929" spans="1:83" x14ac:dyDescent="0.25">
      <c r="A929" s="12"/>
      <c r="B929" s="12"/>
      <c r="C929" s="12"/>
      <c r="CE929" s="31"/>
    </row>
    <row r="930" spans="1:83" x14ac:dyDescent="0.25">
      <c r="CE930" s="31"/>
    </row>
    <row r="931" spans="1:83" x14ac:dyDescent="0.25">
      <c r="CE931" s="31"/>
    </row>
    <row r="932" spans="1:83" x14ac:dyDescent="0.25">
      <c r="CE932" s="31"/>
    </row>
    <row r="933" spans="1:83" x14ac:dyDescent="0.25">
      <c r="CE933" s="31"/>
    </row>
    <row r="934" spans="1:83" x14ac:dyDescent="0.25">
      <c r="CE934" s="31"/>
    </row>
    <row r="935" spans="1:83" x14ac:dyDescent="0.25">
      <c r="CE935" s="31"/>
    </row>
    <row r="936" spans="1:83" x14ac:dyDescent="0.25">
      <c r="CE936" s="31"/>
    </row>
    <row r="937" spans="1:83" x14ac:dyDescent="0.25">
      <c r="CE937" s="31"/>
    </row>
    <row r="938" spans="1:83" x14ac:dyDescent="0.25">
      <c r="CE938" s="31"/>
    </row>
    <row r="939" spans="1:83" x14ac:dyDescent="0.25">
      <c r="CE939" s="31"/>
    </row>
    <row r="940" spans="1:83" x14ac:dyDescent="0.25">
      <c r="CE940" s="31"/>
    </row>
    <row r="941" spans="1:83" x14ac:dyDescent="0.25">
      <c r="CE941" s="31"/>
    </row>
    <row r="942" spans="1:83" x14ac:dyDescent="0.25">
      <c r="CE942" s="31"/>
    </row>
    <row r="943" spans="1:83" x14ac:dyDescent="0.25">
      <c r="CE943" s="31"/>
    </row>
    <row r="944" spans="1:83" x14ac:dyDescent="0.25">
      <c r="CE944" s="31"/>
    </row>
    <row r="945" spans="83:83" x14ac:dyDescent="0.25">
      <c r="CE945" s="31"/>
    </row>
    <row r="946" spans="83:83" x14ac:dyDescent="0.25">
      <c r="CE946" s="31"/>
    </row>
    <row r="947" spans="83:83" x14ac:dyDescent="0.25">
      <c r="CE947" s="31"/>
    </row>
    <row r="948" spans="83:83" x14ac:dyDescent="0.25">
      <c r="CE948" s="31"/>
    </row>
    <row r="949" spans="83:83" x14ac:dyDescent="0.25">
      <c r="CE949" s="31"/>
    </row>
    <row r="950" spans="83:83" x14ac:dyDescent="0.25">
      <c r="CE950" s="31"/>
    </row>
    <row r="951" spans="83:83" x14ac:dyDescent="0.25">
      <c r="CE951" s="31"/>
    </row>
    <row r="952" spans="83:83" x14ac:dyDescent="0.25">
      <c r="CE952" s="31"/>
    </row>
    <row r="953" spans="83:83" x14ac:dyDescent="0.25">
      <c r="CE953" s="31"/>
    </row>
    <row r="954" spans="83:83" x14ac:dyDescent="0.25">
      <c r="CE954" s="31"/>
    </row>
    <row r="955" spans="83:83" x14ac:dyDescent="0.25">
      <c r="CE955" s="31"/>
    </row>
    <row r="956" spans="83:83" x14ac:dyDescent="0.25">
      <c r="CE956" s="31"/>
    </row>
    <row r="957" spans="83:83" x14ac:dyDescent="0.25">
      <c r="CE957" s="31"/>
    </row>
    <row r="958" spans="83:83" x14ac:dyDescent="0.25">
      <c r="CE958" s="31"/>
    </row>
    <row r="959" spans="83:83" x14ac:dyDescent="0.25">
      <c r="CE959" s="31"/>
    </row>
    <row r="960" spans="83:83" x14ac:dyDescent="0.25">
      <c r="CE960" s="31"/>
    </row>
    <row r="961" spans="83:83" x14ac:dyDescent="0.25">
      <c r="CE961" s="31"/>
    </row>
    <row r="962" spans="83:83" x14ac:dyDescent="0.25">
      <c r="CE962" s="31"/>
    </row>
    <row r="963" spans="83:83" x14ac:dyDescent="0.25">
      <c r="CE963" s="31"/>
    </row>
    <row r="964" spans="83:83" x14ac:dyDescent="0.25">
      <c r="CE964" s="31"/>
    </row>
    <row r="965" spans="83:83" x14ac:dyDescent="0.25">
      <c r="CE965" s="31"/>
    </row>
    <row r="966" spans="83:83" x14ac:dyDescent="0.25">
      <c r="CE966" s="31"/>
    </row>
    <row r="967" spans="83:83" x14ac:dyDescent="0.25">
      <c r="CE967" s="31"/>
    </row>
    <row r="968" spans="83:83" x14ac:dyDescent="0.25">
      <c r="CE968" s="31"/>
    </row>
    <row r="969" spans="83:83" x14ac:dyDescent="0.25">
      <c r="CE969" s="31"/>
    </row>
    <row r="970" spans="83:83" x14ac:dyDescent="0.25">
      <c r="CE970" s="31"/>
    </row>
    <row r="971" spans="83:83" x14ac:dyDescent="0.25">
      <c r="CE971" s="31"/>
    </row>
    <row r="972" spans="83:83" x14ac:dyDescent="0.25">
      <c r="CE972" s="31"/>
    </row>
    <row r="973" spans="83:83" x14ac:dyDescent="0.25">
      <c r="CE973" s="31"/>
    </row>
    <row r="974" spans="83:83" x14ac:dyDescent="0.25">
      <c r="CE974" s="31"/>
    </row>
    <row r="975" spans="83:83" x14ac:dyDescent="0.25">
      <c r="CE975" s="31"/>
    </row>
    <row r="976" spans="83:83" x14ac:dyDescent="0.25">
      <c r="CE976" s="31"/>
    </row>
    <row r="977" spans="83:83" x14ac:dyDescent="0.25">
      <c r="CE977" s="31"/>
    </row>
    <row r="978" spans="83:83" x14ac:dyDescent="0.25">
      <c r="CE978" s="31"/>
    </row>
    <row r="979" spans="83:83" x14ac:dyDescent="0.25">
      <c r="CE979" s="31"/>
    </row>
    <row r="980" spans="83:83" x14ac:dyDescent="0.25">
      <c r="CE980" s="31"/>
    </row>
    <row r="981" spans="83:83" x14ac:dyDescent="0.25">
      <c r="CE981" s="31"/>
    </row>
    <row r="982" spans="83:83" x14ac:dyDescent="0.25">
      <c r="CE982" s="31"/>
    </row>
    <row r="983" spans="83:83" x14ac:dyDescent="0.25">
      <c r="CE983" s="31"/>
    </row>
    <row r="984" spans="83:83" x14ac:dyDescent="0.25">
      <c r="CE984" s="31"/>
    </row>
    <row r="985" spans="83:83" x14ac:dyDescent="0.25">
      <c r="CE985" s="31"/>
    </row>
    <row r="986" spans="83:83" x14ac:dyDescent="0.25">
      <c r="CE986" s="31"/>
    </row>
    <row r="987" spans="83:83" x14ac:dyDescent="0.25">
      <c r="CE987" s="31"/>
    </row>
    <row r="988" spans="83:83" x14ac:dyDescent="0.25">
      <c r="CE988" s="31"/>
    </row>
    <row r="989" spans="83:83" x14ac:dyDescent="0.25">
      <c r="CE989" s="31"/>
    </row>
    <row r="990" spans="83:83" x14ac:dyDescent="0.25">
      <c r="CE990" s="31"/>
    </row>
    <row r="991" spans="83:83" x14ac:dyDescent="0.25">
      <c r="CE991" s="31"/>
    </row>
    <row r="992" spans="83:83" x14ac:dyDescent="0.25">
      <c r="CE992" s="31"/>
    </row>
    <row r="993" spans="83:83" x14ac:dyDescent="0.25">
      <c r="CE993" s="31"/>
    </row>
    <row r="994" spans="83:83" x14ac:dyDescent="0.25">
      <c r="CE994" s="31"/>
    </row>
    <row r="995" spans="83:83" x14ac:dyDescent="0.25">
      <c r="CE995" s="31"/>
    </row>
    <row r="996" spans="83:83" x14ac:dyDescent="0.25">
      <c r="CE996" s="31"/>
    </row>
    <row r="997" spans="83:83" x14ac:dyDescent="0.25">
      <c r="CE997" s="31"/>
    </row>
    <row r="998" spans="83:83" x14ac:dyDescent="0.25">
      <c r="CE998" s="31"/>
    </row>
    <row r="999" spans="83:83" x14ac:dyDescent="0.25">
      <c r="CE999" s="31"/>
    </row>
    <row r="1000" spans="83:83" x14ac:dyDescent="0.25">
      <c r="CE1000" s="31"/>
    </row>
    <row r="1001" spans="83:83" x14ac:dyDescent="0.25">
      <c r="CE1001" s="31"/>
    </row>
    <row r="1002" spans="83:83" x14ac:dyDescent="0.25">
      <c r="CE1002" s="31"/>
    </row>
    <row r="1003" spans="83:83" x14ac:dyDescent="0.25">
      <c r="CE1003" s="31"/>
    </row>
    <row r="1004" spans="83:83" x14ac:dyDescent="0.25">
      <c r="CE1004" s="31"/>
    </row>
    <row r="1005" spans="83:83" x14ac:dyDescent="0.25">
      <c r="CE1005" s="31"/>
    </row>
    <row r="1006" spans="83:83" x14ac:dyDescent="0.25">
      <c r="CE1006" s="31"/>
    </row>
    <row r="1007" spans="83:83" x14ac:dyDescent="0.25">
      <c r="CE1007" s="31"/>
    </row>
    <row r="1008" spans="83:83" x14ac:dyDescent="0.25">
      <c r="CE1008" s="31"/>
    </row>
    <row r="1009" spans="83:83" x14ac:dyDescent="0.25">
      <c r="CE1009" s="31"/>
    </row>
    <row r="1010" spans="83:83" x14ac:dyDescent="0.25">
      <c r="CE1010" s="31"/>
    </row>
    <row r="1011" spans="83:83" x14ac:dyDescent="0.25">
      <c r="CE1011" s="31"/>
    </row>
    <row r="1012" spans="83:83" x14ac:dyDescent="0.25">
      <c r="CE1012" s="31"/>
    </row>
    <row r="1013" spans="83:83" x14ac:dyDescent="0.25">
      <c r="CE1013" s="31"/>
    </row>
    <row r="1014" spans="83:83" x14ac:dyDescent="0.25">
      <c r="CE1014" s="31"/>
    </row>
    <row r="1015" spans="83:83" x14ac:dyDescent="0.25">
      <c r="CE1015" s="31"/>
    </row>
    <row r="1016" spans="83:83" x14ac:dyDescent="0.25">
      <c r="CE1016" s="31"/>
    </row>
    <row r="1017" spans="83:83" x14ac:dyDescent="0.25">
      <c r="CE1017" s="31"/>
    </row>
    <row r="1018" spans="83:83" x14ac:dyDescent="0.25">
      <c r="CE1018" s="31"/>
    </row>
    <row r="1019" spans="83:83" x14ac:dyDescent="0.25">
      <c r="CE1019" s="31"/>
    </row>
    <row r="1020" spans="83:83" x14ac:dyDescent="0.25">
      <c r="CE1020" s="31"/>
    </row>
    <row r="1021" spans="83:83" x14ac:dyDescent="0.25">
      <c r="CE1021" s="31"/>
    </row>
    <row r="1022" spans="83:83" x14ac:dyDescent="0.25">
      <c r="CE1022" s="31"/>
    </row>
    <row r="1023" spans="83:83" x14ac:dyDescent="0.25">
      <c r="CE1023" s="31"/>
    </row>
    <row r="1024" spans="83:83" x14ac:dyDescent="0.25">
      <c r="CE1024" s="31"/>
    </row>
    <row r="1025" spans="83:83" x14ac:dyDescent="0.25">
      <c r="CE1025" s="31"/>
    </row>
    <row r="1026" spans="83:83" x14ac:dyDescent="0.25">
      <c r="CE1026" s="31"/>
    </row>
    <row r="1027" spans="83:83" x14ac:dyDescent="0.25">
      <c r="CE1027" s="31"/>
    </row>
    <row r="1028" spans="83:83" x14ac:dyDescent="0.25">
      <c r="CE1028" s="31"/>
    </row>
    <row r="1029" spans="83:83" x14ac:dyDescent="0.25">
      <c r="CE1029" s="31"/>
    </row>
    <row r="1030" spans="83:83" x14ac:dyDescent="0.25">
      <c r="CE1030" s="31"/>
    </row>
    <row r="1031" spans="83:83" x14ac:dyDescent="0.25">
      <c r="CE1031" s="31"/>
    </row>
    <row r="1032" spans="83:83" x14ac:dyDescent="0.25">
      <c r="CE1032" s="31"/>
    </row>
    <row r="1033" spans="83:83" x14ac:dyDescent="0.25">
      <c r="CE1033" s="31"/>
    </row>
    <row r="1034" spans="83:83" x14ac:dyDescent="0.25">
      <c r="CE1034" s="31"/>
    </row>
    <row r="1035" spans="83:83" x14ac:dyDescent="0.25">
      <c r="CE1035" s="31"/>
    </row>
    <row r="1036" spans="83:83" x14ac:dyDescent="0.25">
      <c r="CE1036" s="31"/>
    </row>
    <row r="1037" spans="83:83" x14ac:dyDescent="0.25">
      <c r="CE1037" s="31"/>
    </row>
    <row r="1038" spans="83:83" x14ac:dyDescent="0.25">
      <c r="CE1038" s="31"/>
    </row>
    <row r="1039" spans="83:83" x14ac:dyDescent="0.25">
      <c r="CE1039" s="31"/>
    </row>
    <row r="1040" spans="83:83" x14ac:dyDescent="0.25">
      <c r="CE1040" s="31"/>
    </row>
    <row r="1041" spans="83:83" x14ac:dyDescent="0.25">
      <c r="CE1041" s="31"/>
    </row>
    <row r="1042" spans="83:83" x14ac:dyDescent="0.25">
      <c r="CE1042" s="31"/>
    </row>
    <row r="1043" spans="83:83" x14ac:dyDescent="0.25">
      <c r="CE1043" s="31"/>
    </row>
    <row r="1044" spans="83:83" x14ac:dyDescent="0.25">
      <c r="CE1044" s="31"/>
    </row>
    <row r="1045" spans="83:83" x14ac:dyDescent="0.25">
      <c r="CE1045" s="31"/>
    </row>
    <row r="1046" spans="83:83" x14ac:dyDescent="0.25">
      <c r="CE1046" s="31"/>
    </row>
    <row r="1047" spans="83:83" x14ac:dyDescent="0.25">
      <c r="CE1047" s="31"/>
    </row>
    <row r="1048" spans="83:83" x14ac:dyDescent="0.25">
      <c r="CE1048" s="31"/>
    </row>
    <row r="1049" spans="83:83" x14ac:dyDescent="0.25">
      <c r="CE1049" s="31"/>
    </row>
    <row r="1050" spans="83:83" x14ac:dyDescent="0.25">
      <c r="CE1050" s="31"/>
    </row>
    <row r="1051" spans="83:83" x14ac:dyDescent="0.25">
      <c r="CE1051" s="31"/>
    </row>
    <row r="1052" spans="83:83" x14ac:dyDescent="0.25">
      <c r="CE1052" s="31"/>
    </row>
    <row r="1053" spans="83:83" x14ac:dyDescent="0.25">
      <c r="CE1053" s="31"/>
    </row>
    <row r="1054" spans="83:83" x14ac:dyDescent="0.25">
      <c r="CE1054" s="31"/>
    </row>
    <row r="1055" spans="83:83" x14ac:dyDescent="0.25">
      <c r="CE1055" s="31"/>
    </row>
    <row r="1056" spans="83:83" x14ac:dyDescent="0.25">
      <c r="CE1056" s="31"/>
    </row>
    <row r="1057" spans="83:83" x14ac:dyDescent="0.25">
      <c r="CE1057" s="31"/>
    </row>
    <row r="1058" spans="83:83" x14ac:dyDescent="0.25">
      <c r="CE1058" s="31"/>
    </row>
    <row r="1059" spans="83:83" x14ac:dyDescent="0.25">
      <c r="CE1059" s="31"/>
    </row>
    <row r="1060" spans="83:83" x14ac:dyDescent="0.25">
      <c r="CE1060" s="31"/>
    </row>
    <row r="1061" spans="83:83" x14ac:dyDescent="0.25">
      <c r="CE1061" s="31"/>
    </row>
    <row r="1062" spans="83:83" x14ac:dyDescent="0.25">
      <c r="CE1062" s="31"/>
    </row>
    <row r="1063" spans="83:83" x14ac:dyDescent="0.25">
      <c r="CE1063" s="31"/>
    </row>
    <row r="1064" spans="83:83" x14ac:dyDescent="0.25">
      <c r="CE1064" s="31"/>
    </row>
    <row r="1065" spans="83:83" x14ac:dyDescent="0.25">
      <c r="CE1065" s="31"/>
    </row>
    <row r="1066" spans="83:83" x14ac:dyDescent="0.25">
      <c r="CE1066" s="31"/>
    </row>
    <row r="1067" spans="83:83" x14ac:dyDescent="0.25">
      <c r="CE1067" s="31"/>
    </row>
    <row r="1068" spans="83:83" x14ac:dyDescent="0.25">
      <c r="CE1068" s="31"/>
    </row>
    <row r="1069" spans="83:83" x14ac:dyDescent="0.25">
      <c r="CE1069" s="31"/>
    </row>
    <row r="1070" spans="83:83" x14ac:dyDescent="0.25">
      <c r="CE1070" s="31"/>
    </row>
    <row r="1071" spans="83:83" x14ac:dyDescent="0.25">
      <c r="CE1071" s="31"/>
    </row>
    <row r="1072" spans="83:83" x14ac:dyDescent="0.25">
      <c r="CE1072" s="31"/>
    </row>
    <row r="1073" spans="83:83" x14ac:dyDescent="0.25">
      <c r="CE1073" s="31"/>
    </row>
    <row r="1074" spans="83:83" x14ac:dyDescent="0.25">
      <c r="CE1074" s="31"/>
    </row>
    <row r="1075" spans="83:83" x14ac:dyDescent="0.25">
      <c r="CE1075" s="31"/>
    </row>
    <row r="1076" spans="83:83" x14ac:dyDescent="0.25">
      <c r="CE1076" s="31"/>
    </row>
    <row r="1077" spans="83:83" x14ac:dyDescent="0.25">
      <c r="CE1077" s="31"/>
    </row>
    <row r="1078" spans="83:83" x14ac:dyDescent="0.25">
      <c r="CE1078" s="31"/>
    </row>
    <row r="1079" spans="83:83" x14ac:dyDescent="0.25">
      <c r="CE1079" s="31"/>
    </row>
    <row r="1080" spans="83:83" x14ac:dyDescent="0.25">
      <c r="CE1080" s="31"/>
    </row>
    <row r="1081" spans="83:83" x14ac:dyDescent="0.25">
      <c r="CE1081" s="31"/>
    </row>
    <row r="1082" spans="83:83" x14ac:dyDescent="0.25">
      <c r="CE1082" s="31"/>
    </row>
    <row r="1083" spans="83:83" x14ac:dyDescent="0.25">
      <c r="CE1083" s="31"/>
    </row>
    <row r="1084" spans="83:83" x14ac:dyDescent="0.25">
      <c r="CE1084" s="31"/>
    </row>
    <row r="1085" spans="83:83" x14ac:dyDescent="0.25">
      <c r="CE1085" s="31"/>
    </row>
    <row r="1086" spans="83:83" x14ac:dyDescent="0.25">
      <c r="CE1086" s="31"/>
    </row>
    <row r="1087" spans="83:83" x14ac:dyDescent="0.25">
      <c r="CE1087" s="31"/>
    </row>
    <row r="1088" spans="83:83" x14ac:dyDescent="0.25">
      <c r="CE1088" s="31"/>
    </row>
    <row r="1089" spans="83:83" x14ac:dyDescent="0.25">
      <c r="CE1089" s="31"/>
    </row>
    <row r="1090" spans="83:83" x14ac:dyDescent="0.25">
      <c r="CE1090" s="31"/>
    </row>
    <row r="1091" spans="83:83" x14ac:dyDescent="0.25">
      <c r="CE1091" s="31"/>
    </row>
    <row r="1092" spans="83:83" x14ac:dyDescent="0.25">
      <c r="CE1092" s="31"/>
    </row>
    <row r="1093" spans="83:83" x14ac:dyDescent="0.25">
      <c r="CE1093" s="31"/>
    </row>
  </sheetData>
  <sortState ref="A6:CY549">
    <sortCondition ref="CC6:CC549"/>
  </sortState>
  <mergeCells count="32">
    <mergeCell ref="BV6:BW6"/>
    <mergeCell ref="AW6:BA6"/>
    <mergeCell ref="BB6:BF6"/>
    <mergeCell ref="BG6:BK6"/>
    <mergeCell ref="BL6:BP6"/>
    <mergeCell ref="BQ6:BU6"/>
    <mergeCell ref="A3:C3"/>
    <mergeCell ref="D3:F3"/>
    <mergeCell ref="CD5:CP5"/>
    <mergeCell ref="A2:C2"/>
    <mergeCell ref="D2:F2"/>
    <mergeCell ref="G2:CA2"/>
    <mergeCell ref="Q6:U6"/>
    <mergeCell ref="A5:A6"/>
    <mergeCell ref="L5:L6"/>
    <mergeCell ref="M5:M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AR6:AV6"/>
    <mergeCell ref="V6:W6"/>
    <mergeCell ref="X6:AB6"/>
    <mergeCell ref="AC6:AG6"/>
    <mergeCell ref="AH6:AL6"/>
    <mergeCell ref="AM6:AQ6"/>
  </mergeCells>
  <dataValidations count="2">
    <dataValidation type="list" allowBlank="1" showErrorMessage="1" sqref="D7:D549">
      <formula1>Hidden_13</formula1>
    </dataValidation>
    <dataValidation type="list" allowBlank="1" showErrorMessage="1" sqref="L7:L550">
      <formula1>Hidden_211</formula1>
    </dataValidation>
  </dataValidations>
  <printOptions horizontalCentered="1"/>
  <pageMargins left="0" right="0" top="0.39370078740157483" bottom="0.39370078740157483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V109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9.140625" defaultRowHeight="15" x14ac:dyDescent="0.25"/>
  <cols>
    <col min="1" max="1" width="8" style="22" bestFit="1" customWidth="1"/>
    <col min="2" max="2" width="15.5703125" style="22" customWidth="1"/>
    <col min="3" max="3" width="16.42578125" style="22" customWidth="1"/>
    <col min="4" max="4" width="19.5703125" style="22" customWidth="1"/>
    <col min="5" max="5" width="16.5703125" style="22" customWidth="1"/>
    <col min="6" max="6" width="33.5703125" style="22" customWidth="1"/>
    <col min="7" max="7" width="30.42578125" style="22" customWidth="1"/>
    <col min="8" max="8" width="17.42578125" style="22" bestFit="1" customWidth="1"/>
    <col min="9" max="9" width="19.7109375" style="22" customWidth="1"/>
    <col min="10" max="10" width="15.85546875" style="22" customWidth="1"/>
    <col min="11" max="11" width="15.42578125" style="22" bestFit="1" customWidth="1"/>
    <col min="12" max="12" width="14" style="22" bestFit="1" customWidth="1"/>
    <col min="13" max="13" width="23.28515625" style="22" customWidth="1"/>
    <col min="14" max="14" width="15" style="22" customWidth="1"/>
    <col min="15" max="15" width="22.140625" style="22" customWidth="1"/>
    <col min="16" max="16" width="14.5703125" style="22" customWidth="1"/>
    <col min="17" max="17" width="16" style="22" customWidth="1"/>
    <col min="18" max="18" width="16.140625" style="22" customWidth="1"/>
    <col min="19" max="19" width="15.85546875" style="22" customWidth="1"/>
    <col min="20" max="20" width="17.42578125" style="22" customWidth="1"/>
    <col min="21" max="21" width="17.5703125" style="22" customWidth="1"/>
    <col min="22" max="22" width="23.140625" style="22" customWidth="1"/>
    <col min="23" max="23" width="22.140625" style="22" customWidth="1"/>
    <col min="24" max="73" width="17.5703125" style="22" customWidth="1"/>
    <col min="74" max="74" width="23.7109375" style="22" customWidth="1"/>
    <col min="75" max="75" width="25.140625" style="22" customWidth="1"/>
    <col min="76" max="76" width="21" style="22" customWidth="1"/>
    <col min="77" max="77" width="17.5703125" style="22" bestFit="1" customWidth="1"/>
    <col min="78" max="78" width="20.140625" style="22" bestFit="1" customWidth="1"/>
    <col min="79" max="79" width="8" style="22" bestFit="1" customWidth="1"/>
    <col min="80" max="80" width="9.140625" style="22"/>
    <col min="81" max="82" width="17.28515625" style="22" customWidth="1"/>
    <col min="83" max="83" width="8.7109375" style="23" bestFit="1" customWidth="1"/>
    <col min="84" max="16384" width="9.140625" style="22"/>
  </cols>
  <sheetData>
    <row r="1" spans="1:100" ht="34.5" customHeight="1" x14ac:dyDescent="0.25"/>
    <row r="2" spans="1:100" s="21" customFormat="1" ht="15" customHeight="1" x14ac:dyDescent="0.25">
      <c r="A2" s="177" t="s">
        <v>1937</v>
      </c>
      <c r="B2" s="178"/>
      <c r="C2" s="178"/>
      <c r="D2" s="177" t="s">
        <v>1938</v>
      </c>
      <c r="E2" s="178"/>
      <c r="F2" s="178"/>
      <c r="G2" s="179" t="s">
        <v>1939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</row>
    <row r="3" spans="1:100" s="127" customFormat="1" x14ac:dyDescent="0.25">
      <c r="A3" s="186" t="s">
        <v>0</v>
      </c>
      <c r="B3" s="187"/>
      <c r="C3" s="187"/>
      <c r="D3" s="186" t="s">
        <v>1</v>
      </c>
      <c r="E3" s="187"/>
      <c r="F3" s="187"/>
      <c r="G3" s="10" t="s">
        <v>2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1:100" s="21" customFormat="1" ht="15" customHeight="1" x14ac:dyDescent="0.25">
      <c r="A4" s="121">
        <v>1</v>
      </c>
      <c r="B4" s="121">
        <v>2</v>
      </c>
      <c r="C4" s="121">
        <v>2</v>
      </c>
      <c r="D4" s="121">
        <v>3</v>
      </c>
      <c r="E4" s="121">
        <v>4</v>
      </c>
      <c r="F4" s="121">
        <v>5</v>
      </c>
      <c r="G4" s="121">
        <v>6</v>
      </c>
      <c r="H4" s="121">
        <v>7</v>
      </c>
      <c r="I4" s="121">
        <v>8</v>
      </c>
      <c r="J4" s="121">
        <v>8</v>
      </c>
      <c r="K4" s="121">
        <v>8</v>
      </c>
      <c r="L4" s="121">
        <v>9</v>
      </c>
      <c r="M4" s="121">
        <v>10</v>
      </c>
      <c r="N4" s="121">
        <v>11</v>
      </c>
      <c r="O4" s="121">
        <v>12</v>
      </c>
      <c r="P4" s="121">
        <v>13</v>
      </c>
      <c r="Q4" s="121">
        <v>14</v>
      </c>
      <c r="R4" s="121">
        <v>15</v>
      </c>
      <c r="S4" s="121">
        <v>16</v>
      </c>
      <c r="T4" s="121">
        <v>17</v>
      </c>
      <c r="U4" s="121">
        <v>18</v>
      </c>
      <c r="V4" s="121">
        <v>19</v>
      </c>
      <c r="W4" s="121">
        <v>20</v>
      </c>
      <c r="X4" s="121">
        <v>21</v>
      </c>
      <c r="Y4" s="121">
        <v>22</v>
      </c>
      <c r="Z4" s="121">
        <v>23</v>
      </c>
      <c r="AA4" s="121">
        <v>24</v>
      </c>
      <c r="AB4" s="121">
        <v>25</v>
      </c>
      <c r="AC4" s="121">
        <v>26</v>
      </c>
      <c r="AD4" s="121">
        <v>27</v>
      </c>
      <c r="AE4" s="121">
        <v>28</v>
      </c>
      <c r="AF4" s="121">
        <v>29</v>
      </c>
      <c r="AG4" s="121">
        <v>30</v>
      </c>
      <c r="AH4" s="121">
        <v>31</v>
      </c>
      <c r="AI4" s="121">
        <v>32</v>
      </c>
      <c r="AJ4" s="121">
        <v>33</v>
      </c>
      <c r="AK4" s="121">
        <v>34</v>
      </c>
      <c r="AL4" s="121">
        <v>35</v>
      </c>
      <c r="AM4" s="121">
        <v>36</v>
      </c>
      <c r="AN4" s="121">
        <v>37</v>
      </c>
      <c r="AO4" s="121">
        <v>38</v>
      </c>
      <c r="AP4" s="121">
        <v>39</v>
      </c>
      <c r="AQ4" s="121">
        <v>40</v>
      </c>
      <c r="AR4" s="121">
        <v>41</v>
      </c>
      <c r="AS4" s="121">
        <v>42</v>
      </c>
      <c r="AT4" s="121">
        <v>43</v>
      </c>
      <c r="AU4" s="121">
        <v>44</v>
      </c>
      <c r="AV4" s="121">
        <v>45</v>
      </c>
      <c r="AW4" s="121">
        <v>46</v>
      </c>
      <c r="AX4" s="121">
        <v>47</v>
      </c>
      <c r="AY4" s="121">
        <v>48</v>
      </c>
      <c r="AZ4" s="121">
        <v>49</v>
      </c>
      <c r="BA4" s="121">
        <v>50</v>
      </c>
      <c r="BB4" s="121">
        <v>51</v>
      </c>
      <c r="BC4" s="121">
        <v>52</v>
      </c>
      <c r="BD4" s="121">
        <v>53</v>
      </c>
      <c r="BE4" s="121">
        <v>54</v>
      </c>
      <c r="BF4" s="121">
        <v>55</v>
      </c>
      <c r="BG4" s="121">
        <v>56</v>
      </c>
      <c r="BH4" s="121">
        <v>57</v>
      </c>
      <c r="BI4" s="121">
        <v>58</v>
      </c>
      <c r="BJ4" s="121">
        <v>59</v>
      </c>
      <c r="BK4" s="121">
        <v>60</v>
      </c>
      <c r="BL4" s="121">
        <v>61</v>
      </c>
      <c r="BM4" s="121">
        <v>62</v>
      </c>
      <c r="BN4" s="121">
        <v>63</v>
      </c>
      <c r="BO4" s="121">
        <v>64</v>
      </c>
      <c r="BP4" s="121">
        <v>65</v>
      </c>
      <c r="BQ4" s="121">
        <v>66</v>
      </c>
      <c r="BR4" s="121">
        <v>67</v>
      </c>
      <c r="BS4" s="121">
        <v>68</v>
      </c>
      <c r="BT4" s="121">
        <v>69</v>
      </c>
      <c r="BU4" s="121">
        <v>70</v>
      </c>
      <c r="BV4" s="121">
        <v>71</v>
      </c>
      <c r="BW4" s="121">
        <v>72</v>
      </c>
      <c r="BX4" s="121">
        <v>73</v>
      </c>
      <c r="BY4" s="121">
        <v>74</v>
      </c>
      <c r="BZ4" s="121">
        <v>75</v>
      </c>
      <c r="CA4" s="121">
        <v>76</v>
      </c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</row>
    <row r="5" spans="1:100" s="18" customFormat="1" ht="69" customHeight="1" x14ac:dyDescent="0.25">
      <c r="A5" s="181" t="s">
        <v>3</v>
      </c>
      <c r="B5" s="181" t="s">
        <v>4</v>
      </c>
      <c r="C5" s="181" t="s">
        <v>5</v>
      </c>
      <c r="D5" s="181" t="s">
        <v>6</v>
      </c>
      <c r="E5" s="181" t="s">
        <v>7</v>
      </c>
      <c r="F5" s="181" t="s">
        <v>8</v>
      </c>
      <c r="G5" s="181" t="s">
        <v>9</v>
      </c>
      <c r="H5" s="181" t="s">
        <v>10</v>
      </c>
      <c r="I5" s="181" t="s">
        <v>11</v>
      </c>
      <c r="J5" s="181" t="s">
        <v>12</v>
      </c>
      <c r="K5" s="181" t="s">
        <v>13</v>
      </c>
      <c r="L5" s="181" t="s">
        <v>14</v>
      </c>
      <c r="M5" s="181" t="s">
        <v>15</v>
      </c>
      <c r="N5" s="125" t="s">
        <v>16</v>
      </c>
      <c r="O5" s="181" t="s">
        <v>17</v>
      </c>
      <c r="P5" s="181" t="s">
        <v>18</v>
      </c>
      <c r="Q5" s="9" t="s">
        <v>45</v>
      </c>
      <c r="R5" s="9" t="s">
        <v>46</v>
      </c>
      <c r="S5" s="9" t="s">
        <v>47</v>
      </c>
      <c r="T5" s="9" t="s">
        <v>48</v>
      </c>
      <c r="U5" s="9" t="s">
        <v>49</v>
      </c>
      <c r="V5" s="9" t="s">
        <v>52</v>
      </c>
      <c r="W5" s="9" t="s">
        <v>53</v>
      </c>
      <c r="X5" s="9" t="s">
        <v>56</v>
      </c>
      <c r="Y5" s="9" t="s">
        <v>57</v>
      </c>
      <c r="Z5" s="9" t="s">
        <v>58</v>
      </c>
      <c r="AA5" s="9" t="s">
        <v>59</v>
      </c>
      <c r="AB5" s="9" t="s">
        <v>60</v>
      </c>
      <c r="AC5" s="9" t="s">
        <v>62</v>
      </c>
      <c r="AD5" s="9" t="s">
        <v>63</v>
      </c>
      <c r="AE5" s="9" t="s">
        <v>64</v>
      </c>
      <c r="AF5" s="9" t="s">
        <v>65</v>
      </c>
      <c r="AG5" s="9" t="s">
        <v>66</v>
      </c>
      <c r="AH5" s="9" t="s">
        <v>67</v>
      </c>
      <c r="AI5" s="9" t="s">
        <v>68</v>
      </c>
      <c r="AJ5" s="9" t="s">
        <v>69</v>
      </c>
      <c r="AK5" s="9" t="s">
        <v>70</v>
      </c>
      <c r="AL5" s="9" t="s">
        <v>71</v>
      </c>
      <c r="AM5" s="9" t="s">
        <v>73</v>
      </c>
      <c r="AN5" s="9" t="s">
        <v>74</v>
      </c>
      <c r="AO5" s="9" t="s">
        <v>75</v>
      </c>
      <c r="AP5" s="9" t="s">
        <v>76</v>
      </c>
      <c r="AQ5" s="9" t="s">
        <v>77</v>
      </c>
      <c r="AR5" s="9" t="s">
        <v>79</v>
      </c>
      <c r="AS5" s="9" t="s">
        <v>80</v>
      </c>
      <c r="AT5" s="9" t="s">
        <v>81</v>
      </c>
      <c r="AU5" s="9" t="s">
        <v>82</v>
      </c>
      <c r="AV5" s="9" t="s">
        <v>83</v>
      </c>
      <c r="AW5" s="9" t="s">
        <v>85</v>
      </c>
      <c r="AX5" s="9" t="s">
        <v>86</v>
      </c>
      <c r="AY5" s="9" t="s">
        <v>87</v>
      </c>
      <c r="AZ5" s="9" t="s">
        <v>88</v>
      </c>
      <c r="BA5" s="9" t="s">
        <v>89</v>
      </c>
      <c r="BB5" s="9" t="s">
        <v>91</v>
      </c>
      <c r="BC5" s="9" t="s">
        <v>92</v>
      </c>
      <c r="BD5" s="9" t="s">
        <v>93</v>
      </c>
      <c r="BE5" s="9" t="s">
        <v>94</v>
      </c>
      <c r="BF5" s="9" t="s">
        <v>95</v>
      </c>
      <c r="BG5" s="9" t="s">
        <v>97</v>
      </c>
      <c r="BH5" s="9" t="s">
        <v>98</v>
      </c>
      <c r="BI5" s="9" t="s">
        <v>99</v>
      </c>
      <c r="BJ5" s="9" t="s">
        <v>100</v>
      </c>
      <c r="BK5" s="9" t="s">
        <v>101</v>
      </c>
      <c r="BL5" s="9" t="s">
        <v>103</v>
      </c>
      <c r="BM5" s="9" t="s">
        <v>104</v>
      </c>
      <c r="BN5" s="9" t="s">
        <v>105</v>
      </c>
      <c r="BO5" s="9" t="s">
        <v>106</v>
      </c>
      <c r="BP5" s="9" t="s">
        <v>107</v>
      </c>
      <c r="BQ5" s="9" t="s">
        <v>109</v>
      </c>
      <c r="BR5" s="9" t="s">
        <v>110</v>
      </c>
      <c r="BS5" s="9" t="s">
        <v>111</v>
      </c>
      <c r="BT5" s="9" t="s">
        <v>112</v>
      </c>
      <c r="BU5" s="9" t="s">
        <v>113</v>
      </c>
      <c r="BV5" s="13" t="s">
        <v>115</v>
      </c>
      <c r="BW5" s="13" t="s">
        <v>116</v>
      </c>
      <c r="BX5" s="13" t="s">
        <v>20</v>
      </c>
      <c r="BY5" s="13" t="s">
        <v>1734</v>
      </c>
      <c r="BZ5" s="13" t="s">
        <v>1735</v>
      </c>
      <c r="CA5" s="13" t="s">
        <v>21</v>
      </c>
      <c r="CC5" s="13" t="s">
        <v>19</v>
      </c>
      <c r="CD5" s="188" t="s">
        <v>117</v>
      </c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</row>
    <row r="6" spans="1:100" s="18" customFormat="1" ht="12.75" customHeigh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26"/>
      <c r="O6" s="182"/>
      <c r="P6" s="182"/>
      <c r="Q6" s="183" t="s">
        <v>1940</v>
      </c>
      <c r="R6" s="183"/>
      <c r="S6" s="183"/>
      <c r="T6" s="183"/>
      <c r="U6" s="183"/>
      <c r="V6" s="183" t="s">
        <v>1941</v>
      </c>
      <c r="W6" s="183"/>
      <c r="X6" s="183" t="s">
        <v>1942</v>
      </c>
      <c r="Y6" s="183"/>
      <c r="Z6" s="183"/>
      <c r="AA6" s="183"/>
      <c r="AB6" s="183"/>
      <c r="AC6" s="183" t="s">
        <v>1943</v>
      </c>
      <c r="AD6" s="183"/>
      <c r="AE6" s="183"/>
      <c r="AF6" s="183"/>
      <c r="AG6" s="183"/>
      <c r="AH6" s="183" t="s">
        <v>1944</v>
      </c>
      <c r="AI6" s="183"/>
      <c r="AJ6" s="183"/>
      <c r="AK6" s="183"/>
      <c r="AL6" s="183"/>
      <c r="AM6" s="183" t="s">
        <v>1945</v>
      </c>
      <c r="AN6" s="183"/>
      <c r="AO6" s="183"/>
      <c r="AP6" s="183"/>
      <c r="AQ6" s="183"/>
      <c r="AR6" s="183" t="s">
        <v>1946</v>
      </c>
      <c r="AS6" s="183"/>
      <c r="AT6" s="183"/>
      <c r="AU6" s="183"/>
      <c r="AV6" s="183"/>
      <c r="AW6" s="184" t="s">
        <v>1947</v>
      </c>
      <c r="AX6" s="184"/>
      <c r="AY6" s="184"/>
      <c r="AZ6" s="184"/>
      <c r="BA6" s="184"/>
      <c r="BB6" s="184" t="s">
        <v>1948</v>
      </c>
      <c r="BC6" s="184"/>
      <c r="BD6" s="184"/>
      <c r="BE6" s="184"/>
      <c r="BF6" s="184"/>
      <c r="BG6" s="184" t="s">
        <v>1949</v>
      </c>
      <c r="BH6" s="184"/>
      <c r="BI6" s="184"/>
      <c r="BJ6" s="184"/>
      <c r="BK6" s="184"/>
      <c r="BL6" s="184" t="s">
        <v>1950</v>
      </c>
      <c r="BM6" s="184"/>
      <c r="BN6" s="184"/>
      <c r="BO6" s="184"/>
      <c r="BP6" s="184"/>
      <c r="BQ6" s="184" t="s">
        <v>1951</v>
      </c>
      <c r="BR6" s="184"/>
      <c r="BS6" s="184"/>
      <c r="BT6" s="184"/>
      <c r="BU6" s="184"/>
      <c r="BV6" s="185" t="s">
        <v>1952</v>
      </c>
      <c r="BW6" s="185"/>
      <c r="BX6" s="125"/>
      <c r="BY6" s="125"/>
      <c r="BZ6" s="125"/>
      <c r="CA6" s="125"/>
      <c r="CC6" s="123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</row>
    <row r="7" spans="1:100" s="145" customFormat="1" ht="60" x14ac:dyDescent="0.25">
      <c r="A7" s="112">
        <v>2020</v>
      </c>
      <c r="B7" s="113">
        <v>44013</v>
      </c>
      <c r="C7" s="113">
        <v>44104</v>
      </c>
      <c r="D7" s="33" t="s">
        <v>30</v>
      </c>
      <c r="E7" s="34" t="s">
        <v>120</v>
      </c>
      <c r="F7" s="35" t="s">
        <v>35</v>
      </c>
      <c r="G7" s="35" t="s">
        <v>35</v>
      </c>
      <c r="H7" s="43" t="s">
        <v>36</v>
      </c>
      <c r="I7" s="35" t="s">
        <v>38</v>
      </c>
      <c r="J7" s="35" t="s">
        <v>39</v>
      </c>
      <c r="K7" s="35" t="s">
        <v>40</v>
      </c>
      <c r="L7" s="35" t="s">
        <v>33</v>
      </c>
      <c r="M7" s="136">
        <v>122072</v>
      </c>
      <c r="N7" s="35" t="s">
        <v>41</v>
      </c>
      <c r="O7" s="151">
        <v>85453.28</v>
      </c>
      <c r="P7" s="35" t="s">
        <v>41</v>
      </c>
      <c r="Q7" s="35" t="s">
        <v>51</v>
      </c>
      <c r="R7" s="39">
        <v>0</v>
      </c>
      <c r="S7" s="39">
        <v>0</v>
      </c>
      <c r="T7" s="37" t="s">
        <v>41</v>
      </c>
      <c r="U7" s="138" t="s">
        <v>50</v>
      </c>
      <c r="V7" s="35" t="s">
        <v>54</v>
      </c>
      <c r="W7" s="35" t="s">
        <v>121</v>
      </c>
      <c r="X7" s="37" t="s">
        <v>61</v>
      </c>
      <c r="Y7" s="139">
        <v>35792</v>
      </c>
      <c r="Z7" s="139">
        <v>26384.15</v>
      </c>
      <c r="AA7" s="37" t="s">
        <v>41</v>
      </c>
      <c r="AB7" s="37" t="s">
        <v>55</v>
      </c>
      <c r="AC7" s="37" t="s">
        <v>122</v>
      </c>
      <c r="AD7" s="136">
        <v>86280</v>
      </c>
      <c r="AE7" s="36">
        <v>59069.13</v>
      </c>
      <c r="AF7" s="37" t="s">
        <v>41</v>
      </c>
      <c r="AG7" s="37" t="s">
        <v>55</v>
      </c>
      <c r="AH7" s="35" t="s">
        <v>42</v>
      </c>
      <c r="AI7" s="36">
        <v>0</v>
      </c>
      <c r="AJ7" s="36">
        <v>0</v>
      </c>
      <c r="AK7" s="35" t="s">
        <v>41</v>
      </c>
      <c r="AL7" s="35" t="s">
        <v>72</v>
      </c>
      <c r="AM7" s="35" t="s">
        <v>43</v>
      </c>
      <c r="AN7" s="36">
        <v>30826.26</v>
      </c>
      <c r="AO7" s="36">
        <v>20345.329999999998</v>
      </c>
      <c r="AP7" s="35" t="s">
        <v>41</v>
      </c>
      <c r="AQ7" s="35" t="s">
        <v>78</v>
      </c>
      <c r="AR7" s="35" t="s">
        <v>118</v>
      </c>
      <c r="AS7" s="38">
        <v>0</v>
      </c>
      <c r="AT7" s="38">
        <v>0</v>
      </c>
      <c r="AU7" s="35" t="s">
        <v>41</v>
      </c>
      <c r="AV7" s="135" t="s">
        <v>84</v>
      </c>
      <c r="AW7" s="135" t="s">
        <v>90</v>
      </c>
      <c r="AX7" s="36">
        <v>0</v>
      </c>
      <c r="AY7" s="36">
        <v>0</v>
      </c>
      <c r="AZ7" s="135" t="s">
        <v>41</v>
      </c>
      <c r="BA7" s="135" t="s">
        <v>84</v>
      </c>
      <c r="BB7" s="135" t="s">
        <v>96</v>
      </c>
      <c r="BC7" s="36">
        <v>0</v>
      </c>
      <c r="BD7" s="36">
        <v>0</v>
      </c>
      <c r="BE7" s="135" t="s">
        <v>41</v>
      </c>
      <c r="BF7" s="135" t="s">
        <v>84</v>
      </c>
      <c r="BG7" s="39" t="s">
        <v>102</v>
      </c>
      <c r="BH7" s="36">
        <v>0</v>
      </c>
      <c r="BI7" s="36">
        <v>0</v>
      </c>
      <c r="BJ7" s="135" t="s">
        <v>41</v>
      </c>
      <c r="BK7" s="135" t="s">
        <v>119</v>
      </c>
      <c r="BL7" s="39" t="s">
        <v>44</v>
      </c>
      <c r="BM7" s="36">
        <v>0</v>
      </c>
      <c r="BN7" s="36">
        <v>0</v>
      </c>
      <c r="BO7" s="35" t="s">
        <v>41</v>
      </c>
      <c r="BP7" s="39" t="s">
        <v>108</v>
      </c>
      <c r="BQ7" s="39" t="s">
        <v>114</v>
      </c>
      <c r="BR7" s="36">
        <v>500</v>
      </c>
      <c r="BS7" s="36">
        <v>0</v>
      </c>
      <c r="BT7" s="39" t="s">
        <v>41</v>
      </c>
      <c r="BU7" s="39" t="s">
        <v>72</v>
      </c>
      <c r="BV7" s="39" t="s">
        <v>84</v>
      </c>
      <c r="BW7" s="39" t="s">
        <v>84</v>
      </c>
      <c r="BX7" s="35" t="s">
        <v>37</v>
      </c>
      <c r="BY7" s="113">
        <v>44104</v>
      </c>
      <c r="BZ7" s="113">
        <v>44119</v>
      </c>
      <c r="CA7" s="35">
        <v>1</v>
      </c>
      <c r="CC7" s="146"/>
      <c r="CD7" s="147"/>
      <c r="CE7" s="147"/>
      <c r="CF7" s="147"/>
      <c r="CG7" s="147"/>
      <c r="CH7" s="147"/>
    </row>
    <row r="8" spans="1:100" s="145" customFormat="1" ht="60" x14ac:dyDescent="0.25">
      <c r="A8" s="112">
        <v>2020</v>
      </c>
      <c r="B8" s="113">
        <v>44013</v>
      </c>
      <c r="C8" s="113">
        <v>44104</v>
      </c>
      <c r="D8" s="33" t="s">
        <v>30</v>
      </c>
      <c r="E8" s="34" t="s">
        <v>123</v>
      </c>
      <c r="F8" s="35" t="s">
        <v>124</v>
      </c>
      <c r="G8" s="35" t="s">
        <v>124</v>
      </c>
      <c r="H8" s="43" t="s">
        <v>125</v>
      </c>
      <c r="I8" s="35" t="s">
        <v>126</v>
      </c>
      <c r="J8" s="35" t="s">
        <v>127</v>
      </c>
      <c r="K8" s="35" t="s">
        <v>128</v>
      </c>
      <c r="L8" s="35" t="s">
        <v>34</v>
      </c>
      <c r="M8" s="136">
        <v>111555</v>
      </c>
      <c r="N8" s="35" t="s">
        <v>41</v>
      </c>
      <c r="O8" s="151">
        <v>78512.06</v>
      </c>
      <c r="P8" s="35" t="s">
        <v>41</v>
      </c>
      <c r="Q8" s="35" t="s">
        <v>51</v>
      </c>
      <c r="R8" s="39">
        <v>0</v>
      </c>
      <c r="S8" s="39">
        <v>0</v>
      </c>
      <c r="T8" s="37" t="s">
        <v>41</v>
      </c>
      <c r="U8" s="138" t="s">
        <v>50</v>
      </c>
      <c r="V8" s="35" t="s">
        <v>54</v>
      </c>
      <c r="W8" s="35" t="s">
        <v>121</v>
      </c>
      <c r="X8" s="37" t="s">
        <v>61</v>
      </c>
      <c r="Y8" s="139">
        <v>31512</v>
      </c>
      <c r="Z8" s="139">
        <v>23110.81</v>
      </c>
      <c r="AA8" s="37" t="s">
        <v>41</v>
      </c>
      <c r="AB8" s="37" t="s">
        <v>55</v>
      </c>
      <c r="AC8" s="37" t="s">
        <v>122</v>
      </c>
      <c r="AD8" s="136">
        <v>80043</v>
      </c>
      <c r="AE8" s="36">
        <v>55401.26</v>
      </c>
      <c r="AF8" s="37" t="s">
        <v>41</v>
      </c>
      <c r="AG8" s="37" t="s">
        <v>55</v>
      </c>
      <c r="AH8" s="35" t="s">
        <v>42</v>
      </c>
      <c r="AI8" s="36">
        <v>0</v>
      </c>
      <c r="AJ8" s="36">
        <v>0</v>
      </c>
      <c r="AK8" s="35" t="s">
        <v>41</v>
      </c>
      <c r="AL8" s="35" t="s">
        <v>72</v>
      </c>
      <c r="AM8" s="35" t="s">
        <v>43</v>
      </c>
      <c r="AN8" s="36">
        <v>28170.46</v>
      </c>
      <c r="AO8" s="36">
        <v>18592.5</v>
      </c>
      <c r="AP8" s="35" t="s">
        <v>41</v>
      </c>
      <c r="AQ8" s="35" t="s">
        <v>78</v>
      </c>
      <c r="AR8" s="35" t="s">
        <v>118</v>
      </c>
      <c r="AS8" s="38">
        <v>0</v>
      </c>
      <c r="AT8" s="38">
        <v>0</v>
      </c>
      <c r="AU8" s="35" t="s">
        <v>41</v>
      </c>
      <c r="AV8" s="135" t="s">
        <v>84</v>
      </c>
      <c r="AW8" s="135" t="s">
        <v>90</v>
      </c>
      <c r="AX8" s="36">
        <v>0</v>
      </c>
      <c r="AY8" s="36">
        <v>0</v>
      </c>
      <c r="AZ8" s="135" t="s">
        <v>41</v>
      </c>
      <c r="BA8" s="135" t="s">
        <v>84</v>
      </c>
      <c r="BB8" s="135" t="s">
        <v>96</v>
      </c>
      <c r="BC8" s="36">
        <v>0</v>
      </c>
      <c r="BD8" s="36">
        <v>0</v>
      </c>
      <c r="BE8" s="135" t="s">
        <v>41</v>
      </c>
      <c r="BF8" s="135" t="s">
        <v>84</v>
      </c>
      <c r="BG8" s="39" t="s">
        <v>102</v>
      </c>
      <c r="BH8" s="36">
        <v>0</v>
      </c>
      <c r="BI8" s="36">
        <v>0</v>
      </c>
      <c r="BJ8" s="135" t="s">
        <v>41</v>
      </c>
      <c r="BK8" s="135" t="s">
        <v>119</v>
      </c>
      <c r="BL8" s="39" t="s">
        <v>44</v>
      </c>
      <c r="BM8" s="36">
        <v>850</v>
      </c>
      <c r="BN8" s="36">
        <v>850</v>
      </c>
      <c r="BO8" s="35" t="s">
        <v>41</v>
      </c>
      <c r="BP8" s="39" t="s">
        <v>108</v>
      </c>
      <c r="BQ8" s="39" t="s">
        <v>114</v>
      </c>
      <c r="BR8" s="36">
        <v>500</v>
      </c>
      <c r="BS8" s="36">
        <v>0</v>
      </c>
      <c r="BT8" s="39" t="s">
        <v>41</v>
      </c>
      <c r="BU8" s="39" t="s">
        <v>72</v>
      </c>
      <c r="BV8" s="39" t="s">
        <v>84</v>
      </c>
      <c r="BW8" s="39" t="s">
        <v>84</v>
      </c>
      <c r="BX8" s="35" t="s">
        <v>37</v>
      </c>
      <c r="BY8" s="113">
        <v>44104</v>
      </c>
      <c r="BZ8" s="113">
        <v>44119</v>
      </c>
      <c r="CA8" s="35">
        <v>1</v>
      </c>
      <c r="CC8" s="146"/>
      <c r="CD8" s="147"/>
      <c r="CE8" s="147"/>
      <c r="CF8" s="147"/>
      <c r="CG8" s="147"/>
      <c r="CH8" s="147"/>
    </row>
    <row r="9" spans="1:100" s="145" customFormat="1" ht="60" x14ac:dyDescent="0.25">
      <c r="A9" s="112">
        <v>2020</v>
      </c>
      <c r="B9" s="113">
        <v>44013</v>
      </c>
      <c r="C9" s="113">
        <v>44104</v>
      </c>
      <c r="D9" s="33" t="s">
        <v>30</v>
      </c>
      <c r="E9" s="34" t="s">
        <v>129</v>
      </c>
      <c r="F9" s="35" t="s">
        <v>130</v>
      </c>
      <c r="G9" s="35" t="s">
        <v>130</v>
      </c>
      <c r="H9" s="43" t="s">
        <v>131</v>
      </c>
      <c r="I9" s="35" t="s">
        <v>132</v>
      </c>
      <c r="J9" s="35" t="s">
        <v>133</v>
      </c>
      <c r="K9" s="35" t="s">
        <v>134</v>
      </c>
      <c r="L9" s="35" t="s">
        <v>34</v>
      </c>
      <c r="M9" s="136">
        <v>111555</v>
      </c>
      <c r="N9" s="35" t="s">
        <v>41</v>
      </c>
      <c r="O9" s="151">
        <v>78512.06</v>
      </c>
      <c r="P9" s="35" t="s">
        <v>41</v>
      </c>
      <c r="Q9" s="35" t="s">
        <v>51</v>
      </c>
      <c r="R9" s="39">
        <v>0</v>
      </c>
      <c r="S9" s="39">
        <v>0</v>
      </c>
      <c r="T9" s="37" t="s">
        <v>41</v>
      </c>
      <c r="U9" s="138" t="s">
        <v>50</v>
      </c>
      <c r="V9" s="35" t="s">
        <v>54</v>
      </c>
      <c r="W9" s="35" t="s">
        <v>121</v>
      </c>
      <c r="X9" s="37" t="s">
        <v>61</v>
      </c>
      <c r="Y9" s="139">
        <v>31512</v>
      </c>
      <c r="Z9" s="139">
        <v>23110.81</v>
      </c>
      <c r="AA9" s="37" t="s">
        <v>41</v>
      </c>
      <c r="AB9" s="37" t="s">
        <v>55</v>
      </c>
      <c r="AC9" s="37" t="s">
        <v>122</v>
      </c>
      <c r="AD9" s="136">
        <v>80043</v>
      </c>
      <c r="AE9" s="36">
        <v>55401.26</v>
      </c>
      <c r="AF9" s="37" t="s">
        <v>41</v>
      </c>
      <c r="AG9" s="37" t="s">
        <v>55</v>
      </c>
      <c r="AH9" s="35" t="s">
        <v>42</v>
      </c>
      <c r="AI9" s="36">
        <v>0</v>
      </c>
      <c r="AJ9" s="36">
        <v>0</v>
      </c>
      <c r="AK9" s="35" t="s">
        <v>41</v>
      </c>
      <c r="AL9" s="35" t="s">
        <v>72</v>
      </c>
      <c r="AM9" s="35" t="s">
        <v>43</v>
      </c>
      <c r="AN9" s="36">
        <v>28170.46</v>
      </c>
      <c r="AO9" s="36">
        <v>18592.5</v>
      </c>
      <c r="AP9" s="35" t="s">
        <v>41</v>
      </c>
      <c r="AQ9" s="35" t="s">
        <v>78</v>
      </c>
      <c r="AR9" s="35" t="s">
        <v>118</v>
      </c>
      <c r="AS9" s="38">
        <v>0</v>
      </c>
      <c r="AT9" s="38">
        <v>0</v>
      </c>
      <c r="AU9" s="35" t="s">
        <v>41</v>
      </c>
      <c r="AV9" s="135" t="s">
        <v>84</v>
      </c>
      <c r="AW9" s="135" t="s">
        <v>90</v>
      </c>
      <c r="AX9" s="36">
        <v>0</v>
      </c>
      <c r="AY9" s="36">
        <v>0</v>
      </c>
      <c r="AZ9" s="135" t="s">
        <v>41</v>
      </c>
      <c r="BA9" s="135" t="s">
        <v>84</v>
      </c>
      <c r="BB9" s="135" t="s">
        <v>96</v>
      </c>
      <c r="BC9" s="36">
        <v>0</v>
      </c>
      <c r="BD9" s="36">
        <v>0</v>
      </c>
      <c r="BE9" s="135" t="s">
        <v>41</v>
      </c>
      <c r="BF9" s="135" t="s">
        <v>84</v>
      </c>
      <c r="BG9" s="39" t="s">
        <v>102</v>
      </c>
      <c r="BH9" s="36">
        <v>0</v>
      </c>
      <c r="BI9" s="36">
        <v>0</v>
      </c>
      <c r="BJ9" s="135" t="s">
        <v>41</v>
      </c>
      <c r="BK9" s="135" t="s">
        <v>119</v>
      </c>
      <c r="BL9" s="39" t="s">
        <v>44</v>
      </c>
      <c r="BM9" s="36">
        <v>0</v>
      </c>
      <c r="BN9" s="36">
        <v>0</v>
      </c>
      <c r="BO9" s="35" t="s">
        <v>41</v>
      </c>
      <c r="BP9" s="39" t="s">
        <v>108</v>
      </c>
      <c r="BQ9" s="39" t="s">
        <v>114</v>
      </c>
      <c r="BR9" s="36">
        <v>500</v>
      </c>
      <c r="BS9" s="36">
        <v>0</v>
      </c>
      <c r="BT9" s="39" t="s">
        <v>41</v>
      </c>
      <c r="BU9" s="39" t="s">
        <v>72</v>
      </c>
      <c r="BV9" s="39" t="s">
        <v>84</v>
      </c>
      <c r="BW9" s="39" t="s">
        <v>84</v>
      </c>
      <c r="BX9" s="35" t="s">
        <v>37</v>
      </c>
      <c r="BY9" s="113">
        <v>44104</v>
      </c>
      <c r="BZ9" s="113">
        <v>44119</v>
      </c>
      <c r="CA9" s="35">
        <v>1</v>
      </c>
      <c r="CC9" s="146"/>
      <c r="CD9" s="148"/>
      <c r="CE9" s="148"/>
      <c r="CF9" s="148"/>
      <c r="CG9" s="148"/>
      <c r="CH9" s="148"/>
    </row>
    <row r="10" spans="1:100" s="145" customFormat="1" ht="60" x14ac:dyDescent="0.25">
      <c r="A10" s="112">
        <v>2020</v>
      </c>
      <c r="B10" s="113">
        <v>44013</v>
      </c>
      <c r="C10" s="113">
        <v>44104</v>
      </c>
      <c r="D10" s="33" t="s">
        <v>30</v>
      </c>
      <c r="E10" s="34" t="s">
        <v>135</v>
      </c>
      <c r="F10" s="35" t="s">
        <v>136</v>
      </c>
      <c r="G10" s="35" t="s">
        <v>136</v>
      </c>
      <c r="H10" s="43" t="s">
        <v>137</v>
      </c>
      <c r="I10" s="35" t="s">
        <v>138</v>
      </c>
      <c r="J10" s="35" t="s">
        <v>139</v>
      </c>
      <c r="K10" s="35" t="s">
        <v>140</v>
      </c>
      <c r="L10" s="35" t="s">
        <v>34</v>
      </c>
      <c r="M10" s="136">
        <v>111555</v>
      </c>
      <c r="N10" s="35" t="s">
        <v>41</v>
      </c>
      <c r="O10" s="151">
        <v>78512.06</v>
      </c>
      <c r="P10" s="35" t="s">
        <v>41</v>
      </c>
      <c r="Q10" s="35" t="s">
        <v>51</v>
      </c>
      <c r="R10" s="39">
        <v>0</v>
      </c>
      <c r="S10" s="39">
        <v>0</v>
      </c>
      <c r="T10" s="37" t="s">
        <v>41</v>
      </c>
      <c r="U10" s="138" t="s">
        <v>50</v>
      </c>
      <c r="V10" s="35" t="s">
        <v>54</v>
      </c>
      <c r="W10" s="35" t="s">
        <v>121</v>
      </c>
      <c r="X10" s="37" t="s">
        <v>61</v>
      </c>
      <c r="Y10" s="139">
        <v>31512</v>
      </c>
      <c r="Z10" s="139">
        <v>23110.81</v>
      </c>
      <c r="AA10" s="37" t="s">
        <v>41</v>
      </c>
      <c r="AB10" s="37" t="s">
        <v>55</v>
      </c>
      <c r="AC10" s="37" t="s">
        <v>122</v>
      </c>
      <c r="AD10" s="136">
        <v>80043</v>
      </c>
      <c r="AE10" s="36">
        <v>55401.26</v>
      </c>
      <c r="AF10" s="37" t="s">
        <v>41</v>
      </c>
      <c r="AG10" s="37" t="s">
        <v>55</v>
      </c>
      <c r="AH10" s="35" t="s">
        <v>42</v>
      </c>
      <c r="AI10" s="36">
        <v>0</v>
      </c>
      <c r="AJ10" s="36">
        <v>0</v>
      </c>
      <c r="AK10" s="35" t="s">
        <v>41</v>
      </c>
      <c r="AL10" s="35" t="s">
        <v>72</v>
      </c>
      <c r="AM10" s="35" t="s">
        <v>43</v>
      </c>
      <c r="AN10" s="36">
        <v>28170.46</v>
      </c>
      <c r="AO10" s="36">
        <v>18592.5</v>
      </c>
      <c r="AP10" s="35" t="s">
        <v>41</v>
      </c>
      <c r="AQ10" s="35" t="s">
        <v>78</v>
      </c>
      <c r="AR10" s="35" t="s">
        <v>118</v>
      </c>
      <c r="AS10" s="38">
        <v>0</v>
      </c>
      <c r="AT10" s="38">
        <v>0</v>
      </c>
      <c r="AU10" s="35" t="s">
        <v>41</v>
      </c>
      <c r="AV10" s="135" t="s">
        <v>84</v>
      </c>
      <c r="AW10" s="135" t="s">
        <v>90</v>
      </c>
      <c r="AX10" s="36">
        <v>0</v>
      </c>
      <c r="AY10" s="36">
        <v>0</v>
      </c>
      <c r="AZ10" s="135" t="s">
        <v>41</v>
      </c>
      <c r="BA10" s="135" t="s">
        <v>84</v>
      </c>
      <c r="BB10" s="135" t="s">
        <v>96</v>
      </c>
      <c r="BC10" s="36">
        <v>0</v>
      </c>
      <c r="BD10" s="36">
        <v>0</v>
      </c>
      <c r="BE10" s="135" t="s">
        <v>41</v>
      </c>
      <c r="BF10" s="135" t="s">
        <v>84</v>
      </c>
      <c r="BG10" s="39" t="s">
        <v>102</v>
      </c>
      <c r="BH10" s="36">
        <v>0</v>
      </c>
      <c r="BI10" s="36">
        <v>0</v>
      </c>
      <c r="BJ10" s="135" t="s">
        <v>41</v>
      </c>
      <c r="BK10" s="135" t="s">
        <v>119</v>
      </c>
      <c r="BL10" s="39" t="s">
        <v>44</v>
      </c>
      <c r="BM10" s="36">
        <v>0</v>
      </c>
      <c r="BN10" s="36">
        <v>0</v>
      </c>
      <c r="BO10" s="35" t="s">
        <v>41</v>
      </c>
      <c r="BP10" s="39" t="s">
        <v>108</v>
      </c>
      <c r="BQ10" s="39" t="s">
        <v>114</v>
      </c>
      <c r="BR10" s="36">
        <v>500</v>
      </c>
      <c r="BS10" s="36">
        <v>0</v>
      </c>
      <c r="BT10" s="39" t="s">
        <v>41</v>
      </c>
      <c r="BU10" s="39" t="s">
        <v>72</v>
      </c>
      <c r="BV10" s="39" t="s">
        <v>84</v>
      </c>
      <c r="BW10" s="39" t="s">
        <v>84</v>
      </c>
      <c r="BX10" s="35" t="s">
        <v>37</v>
      </c>
      <c r="BY10" s="113">
        <v>44104</v>
      </c>
      <c r="BZ10" s="113">
        <v>44119</v>
      </c>
      <c r="CA10" s="35">
        <v>1</v>
      </c>
      <c r="CC10" s="146"/>
      <c r="CD10" s="148"/>
      <c r="CE10" s="148"/>
      <c r="CF10" s="148"/>
      <c r="CG10" s="148"/>
      <c r="CH10" s="148"/>
    </row>
    <row r="11" spans="1:100" s="145" customFormat="1" ht="60" x14ac:dyDescent="0.25">
      <c r="A11" s="112">
        <v>2020</v>
      </c>
      <c r="B11" s="113">
        <v>44013</v>
      </c>
      <c r="C11" s="113">
        <v>44104</v>
      </c>
      <c r="D11" s="33" t="s">
        <v>30</v>
      </c>
      <c r="E11" s="34" t="s">
        <v>141</v>
      </c>
      <c r="F11" s="35" t="s">
        <v>142</v>
      </c>
      <c r="G11" s="35" t="s">
        <v>142</v>
      </c>
      <c r="H11" s="43" t="s">
        <v>37</v>
      </c>
      <c r="I11" s="35" t="s">
        <v>143</v>
      </c>
      <c r="J11" s="35" t="s">
        <v>144</v>
      </c>
      <c r="K11" s="35" t="s">
        <v>145</v>
      </c>
      <c r="L11" s="35" t="s">
        <v>34</v>
      </c>
      <c r="M11" s="136">
        <v>111267</v>
      </c>
      <c r="N11" s="35" t="s">
        <v>41</v>
      </c>
      <c r="O11" s="151">
        <v>78321.98</v>
      </c>
      <c r="P11" s="35" t="s">
        <v>41</v>
      </c>
      <c r="Q11" s="35" t="s">
        <v>51</v>
      </c>
      <c r="R11" s="39">
        <v>0</v>
      </c>
      <c r="S11" s="39">
        <v>0</v>
      </c>
      <c r="T11" s="37" t="s">
        <v>41</v>
      </c>
      <c r="U11" s="138" t="s">
        <v>50</v>
      </c>
      <c r="V11" s="35" t="s">
        <v>54</v>
      </c>
      <c r="W11" s="35" t="s">
        <v>121</v>
      </c>
      <c r="X11" s="37" t="s">
        <v>61</v>
      </c>
      <c r="Y11" s="139">
        <v>31447</v>
      </c>
      <c r="Z11" s="139">
        <v>23061.09</v>
      </c>
      <c r="AA11" s="37" t="s">
        <v>41</v>
      </c>
      <c r="AB11" s="37" t="s">
        <v>55</v>
      </c>
      <c r="AC11" s="37" t="s">
        <v>122</v>
      </c>
      <c r="AD11" s="136">
        <v>79820</v>
      </c>
      <c r="AE11" s="36">
        <v>55260.89</v>
      </c>
      <c r="AF11" s="37" t="s">
        <v>41</v>
      </c>
      <c r="AG11" s="37" t="s">
        <v>55</v>
      </c>
      <c r="AH11" s="35" t="s">
        <v>42</v>
      </c>
      <c r="AI11" s="36">
        <v>0</v>
      </c>
      <c r="AJ11" s="36">
        <v>0</v>
      </c>
      <c r="AK11" s="35" t="s">
        <v>41</v>
      </c>
      <c r="AL11" s="35" t="s">
        <v>72</v>
      </c>
      <c r="AM11" s="35" t="s">
        <v>43</v>
      </c>
      <c r="AN11" s="36">
        <v>28097.73</v>
      </c>
      <c r="AO11" s="36">
        <v>18544.5</v>
      </c>
      <c r="AP11" s="35" t="s">
        <v>41</v>
      </c>
      <c r="AQ11" s="35" t="s">
        <v>78</v>
      </c>
      <c r="AR11" s="35" t="s">
        <v>118</v>
      </c>
      <c r="AS11" s="38">
        <v>0</v>
      </c>
      <c r="AT11" s="38">
        <v>0</v>
      </c>
      <c r="AU11" s="35" t="s">
        <v>41</v>
      </c>
      <c r="AV11" s="135" t="s">
        <v>84</v>
      </c>
      <c r="AW11" s="135" t="s">
        <v>90</v>
      </c>
      <c r="AX11" s="36">
        <v>0</v>
      </c>
      <c r="AY11" s="36">
        <v>0</v>
      </c>
      <c r="AZ11" s="135" t="s">
        <v>41</v>
      </c>
      <c r="BA11" s="135" t="s">
        <v>84</v>
      </c>
      <c r="BB11" s="135" t="s">
        <v>96</v>
      </c>
      <c r="BC11" s="36">
        <v>0</v>
      </c>
      <c r="BD11" s="36">
        <v>0</v>
      </c>
      <c r="BE11" s="135" t="s">
        <v>41</v>
      </c>
      <c r="BF11" s="135" t="s">
        <v>84</v>
      </c>
      <c r="BG11" s="39" t="s">
        <v>102</v>
      </c>
      <c r="BH11" s="36">
        <v>0</v>
      </c>
      <c r="BI11" s="36">
        <v>0</v>
      </c>
      <c r="BJ11" s="135" t="s">
        <v>41</v>
      </c>
      <c r="BK11" s="135" t="s">
        <v>119</v>
      </c>
      <c r="BL11" s="39" t="s">
        <v>44</v>
      </c>
      <c r="BM11" s="36">
        <v>0</v>
      </c>
      <c r="BN11" s="36">
        <v>0</v>
      </c>
      <c r="BO11" s="35" t="s">
        <v>41</v>
      </c>
      <c r="BP11" s="39" t="s">
        <v>108</v>
      </c>
      <c r="BQ11" s="39" t="s">
        <v>114</v>
      </c>
      <c r="BR11" s="36">
        <v>500</v>
      </c>
      <c r="BS11" s="36">
        <v>0</v>
      </c>
      <c r="BT11" s="39" t="s">
        <v>41</v>
      </c>
      <c r="BU11" s="39" t="s">
        <v>72</v>
      </c>
      <c r="BV11" s="39" t="s">
        <v>84</v>
      </c>
      <c r="BW11" s="39" t="s">
        <v>84</v>
      </c>
      <c r="BX11" s="35" t="s">
        <v>37</v>
      </c>
      <c r="BY11" s="113">
        <v>44104</v>
      </c>
      <c r="BZ11" s="113">
        <v>44119</v>
      </c>
      <c r="CA11" s="35">
        <v>1</v>
      </c>
      <c r="CC11" s="146"/>
      <c r="CD11" s="148"/>
      <c r="CE11" s="148"/>
      <c r="CF11" s="148"/>
      <c r="CG11" s="148"/>
      <c r="CH11" s="148"/>
    </row>
    <row r="12" spans="1:100" s="145" customFormat="1" ht="60" x14ac:dyDescent="0.25">
      <c r="A12" s="112">
        <v>2020</v>
      </c>
      <c r="B12" s="113">
        <v>44013</v>
      </c>
      <c r="C12" s="113">
        <v>44104</v>
      </c>
      <c r="D12" s="33" t="s">
        <v>30</v>
      </c>
      <c r="E12" s="34" t="s">
        <v>146</v>
      </c>
      <c r="F12" s="35" t="s">
        <v>147</v>
      </c>
      <c r="G12" s="35" t="s">
        <v>147</v>
      </c>
      <c r="H12" s="43" t="s">
        <v>148</v>
      </c>
      <c r="I12" s="35" t="s">
        <v>149</v>
      </c>
      <c r="J12" s="35" t="s">
        <v>39</v>
      </c>
      <c r="K12" s="35" t="s">
        <v>40</v>
      </c>
      <c r="L12" s="35" t="s">
        <v>33</v>
      </c>
      <c r="M12" s="136">
        <v>111267</v>
      </c>
      <c r="N12" s="35" t="s">
        <v>41</v>
      </c>
      <c r="O12" s="151">
        <v>78321.98</v>
      </c>
      <c r="P12" s="35" t="s">
        <v>41</v>
      </c>
      <c r="Q12" s="35" t="s">
        <v>51</v>
      </c>
      <c r="R12" s="39">
        <v>369.66</v>
      </c>
      <c r="S12" s="39">
        <v>0</v>
      </c>
      <c r="T12" s="37" t="s">
        <v>41</v>
      </c>
      <c r="U12" s="138" t="s">
        <v>50</v>
      </c>
      <c r="V12" s="35" t="s">
        <v>54</v>
      </c>
      <c r="W12" s="35" t="s">
        <v>121</v>
      </c>
      <c r="X12" s="37" t="s">
        <v>61</v>
      </c>
      <c r="Y12" s="139">
        <v>31447</v>
      </c>
      <c r="Z12" s="139">
        <v>23061.09</v>
      </c>
      <c r="AA12" s="37" t="s">
        <v>41</v>
      </c>
      <c r="AB12" s="37" t="s">
        <v>55</v>
      </c>
      <c r="AC12" s="37" t="s">
        <v>122</v>
      </c>
      <c r="AD12" s="136">
        <v>79820</v>
      </c>
      <c r="AE12" s="36">
        <v>55260.89</v>
      </c>
      <c r="AF12" s="37" t="s">
        <v>41</v>
      </c>
      <c r="AG12" s="37" t="s">
        <v>55</v>
      </c>
      <c r="AH12" s="35" t="s">
        <v>42</v>
      </c>
      <c r="AI12" s="36">
        <v>0</v>
      </c>
      <c r="AJ12" s="36">
        <v>0</v>
      </c>
      <c r="AK12" s="35" t="s">
        <v>41</v>
      </c>
      <c r="AL12" s="35" t="s">
        <v>72</v>
      </c>
      <c r="AM12" s="35" t="s">
        <v>43</v>
      </c>
      <c r="AN12" s="36">
        <v>28097.73</v>
      </c>
      <c r="AO12" s="36">
        <v>18544.5</v>
      </c>
      <c r="AP12" s="35" t="s">
        <v>41</v>
      </c>
      <c r="AQ12" s="35" t="s">
        <v>78</v>
      </c>
      <c r="AR12" s="35" t="s">
        <v>118</v>
      </c>
      <c r="AS12" s="38">
        <v>0</v>
      </c>
      <c r="AT12" s="38">
        <v>0</v>
      </c>
      <c r="AU12" s="35" t="s">
        <v>41</v>
      </c>
      <c r="AV12" s="135" t="s">
        <v>84</v>
      </c>
      <c r="AW12" s="135" t="s">
        <v>90</v>
      </c>
      <c r="AX12" s="36">
        <v>0</v>
      </c>
      <c r="AY12" s="36">
        <v>0</v>
      </c>
      <c r="AZ12" s="135" t="s">
        <v>41</v>
      </c>
      <c r="BA12" s="135" t="s">
        <v>84</v>
      </c>
      <c r="BB12" s="135" t="s">
        <v>96</v>
      </c>
      <c r="BC12" s="36">
        <v>0</v>
      </c>
      <c r="BD12" s="36">
        <v>0</v>
      </c>
      <c r="BE12" s="135" t="s">
        <v>41</v>
      </c>
      <c r="BF12" s="135" t="s">
        <v>84</v>
      </c>
      <c r="BG12" s="39" t="s">
        <v>102</v>
      </c>
      <c r="BH12" s="36">
        <v>0</v>
      </c>
      <c r="BI12" s="36">
        <v>0</v>
      </c>
      <c r="BJ12" s="135" t="s">
        <v>41</v>
      </c>
      <c r="BK12" s="135" t="s">
        <v>119</v>
      </c>
      <c r="BL12" s="39" t="s">
        <v>44</v>
      </c>
      <c r="BM12" s="36">
        <v>0</v>
      </c>
      <c r="BN12" s="36">
        <v>0</v>
      </c>
      <c r="BO12" s="35" t="s">
        <v>41</v>
      </c>
      <c r="BP12" s="39" t="s">
        <v>108</v>
      </c>
      <c r="BQ12" s="39" t="s">
        <v>114</v>
      </c>
      <c r="BR12" s="36">
        <v>500</v>
      </c>
      <c r="BS12" s="36">
        <v>0</v>
      </c>
      <c r="BT12" s="39" t="s">
        <v>41</v>
      </c>
      <c r="BU12" s="39" t="s">
        <v>72</v>
      </c>
      <c r="BV12" s="39" t="s">
        <v>84</v>
      </c>
      <c r="BW12" s="39" t="s">
        <v>84</v>
      </c>
      <c r="BX12" s="35" t="s">
        <v>37</v>
      </c>
      <c r="BY12" s="113">
        <v>44104</v>
      </c>
      <c r="BZ12" s="113">
        <v>44119</v>
      </c>
      <c r="CA12" s="35">
        <v>1</v>
      </c>
      <c r="CC12" s="146"/>
      <c r="CE12" s="149"/>
    </row>
    <row r="13" spans="1:100" s="145" customFormat="1" ht="75" x14ac:dyDescent="0.25">
      <c r="A13" s="112">
        <v>2020</v>
      </c>
      <c r="B13" s="113">
        <v>44013</v>
      </c>
      <c r="C13" s="113">
        <v>44104</v>
      </c>
      <c r="D13" s="33" t="s">
        <v>30</v>
      </c>
      <c r="E13" s="34" t="s">
        <v>150</v>
      </c>
      <c r="F13" s="35" t="s">
        <v>151</v>
      </c>
      <c r="G13" s="35" t="s">
        <v>151</v>
      </c>
      <c r="H13" s="43" t="s">
        <v>152</v>
      </c>
      <c r="I13" s="35" t="s">
        <v>153</v>
      </c>
      <c r="J13" s="35" t="s">
        <v>154</v>
      </c>
      <c r="K13" s="35" t="s">
        <v>155</v>
      </c>
      <c r="L13" s="35" t="s">
        <v>33</v>
      </c>
      <c r="M13" s="136">
        <v>111267</v>
      </c>
      <c r="N13" s="35" t="s">
        <v>41</v>
      </c>
      <c r="O13" s="151">
        <v>78321.98</v>
      </c>
      <c r="P13" s="35" t="s">
        <v>41</v>
      </c>
      <c r="Q13" s="35" t="s">
        <v>51</v>
      </c>
      <c r="R13" s="39">
        <v>0</v>
      </c>
      <c r="S13" s="39">
        <v>0</v>
      </c>
      <c r="T13" s="37" t="s">
        <v>41</v>
      </c>
      <c r="U13" s="138" t="s">
        <v>50</v>
      </c>
      <c r="V13" s="35" t="s">
        <v>54</v>
      </c>
      <c r="W13" s="35" t="s">
        <v>121</v>
      </c>
      <c r="X13" s="37" t="s">
        <v>61</v>
      </c>
      <c r="Y13" s="139">
        <v>31447</v>
      </c>
      <c r="Z13" s="139">
        <v>23061.09</v>
      </c>
      <c r="AA13" s="37" t="s">
        <v>41</v>
      </c>
      <c r="AB13" s="37" t="s">
        <v>55</v>
      </c>
      <c r="AC13" s="37" t="s">
        <v>122</v>
      </c>
      <c r="AD13" s="136">
        <v>79820</v>
      </c>
      <c r="AE13" s="36">
        <v>55260.89</v>
      </c>
      <c r="AF13" s="37" t="s">
        <v>41</v>
      </c>
      <c r="AG13" s="37" t="s">
        <v>55</v>
      </c>
      <c r="AH13" s="35" t="s">
        <v>42</v>
      </c>
      <c r="AI13" s="36">
        <v>0</v>
      </c>
      <c r="AJ13" s="36">
        <v>0</v>
      </c>
      <c r="AK13" s="35" t="s">
        <v>41</v>
      </c>
      <c r="AL13" s="35" t="s">
        <v>72</v>
      </c>
      <c r="AM13" s="35" t="s">
        <v>43</v>
      </c>
      <c r="AN13" s="36">
        <v>28097.73</v>
      </c>
      <c r="AO13" s="36">
        <v>18544.5</v>
      </c>
      <c r="AP13" s="35" t="s">
        <v>41</v>
      </c>
      <c r="AQ13" s="35" t="s">
        <v>78</v>
      </c>
      <c r="AR13" s="35" t="s">
        <v>118</v>
      </c>
      <c r="AS13" s="38">
        <v>0</v>
      </c>
      <c r="AT13" s="38">
        <v>0</v>
      </c>
      <c r="AU13" s="35" t="s">
        <v>41</v>
      </c>
      <c r="AV13" s="135" t="s">
        <v>84</v>
      </c>
      <c r="AW13" s="135" t="s">
        <v>90</v>
      </c>
      <c r="AX13" s="36">
        <v>0</v>
      </c>
      <c r="AY13" s="36">
        <v>0</v>
      </c>
      <c r="AZ13" s="135" t="s">
        <v>41</v>
      </c>
      <c r="BA13" s="135" t="s">
        <v>84</v>
      </c>
      <c r="BB13" s="135" t="s">
        <v>96</v>
      </c>
      <c r="BC13" s="36">
        <v>0</v>
      </c>
      <c r="BD13" s="36">
        <v>0</v>
      </c>
      <c r="BE13" s="135" t="s">
        <v>41</v>
      </c>
      <c r="BF13" s="135" t="s">
        <v>84</v>
      </c>
      <c r="BG13" s="39" t="s">
        <v>102</v>
      </c>
      <c r="BH13" s="36">
        <v>0</v>
      </c>
      <c r="BI13" s="36">
        <v>0</v>
      </c>
      <c r="BJ13" s="135" t="s">
        <v>41</v>
      </c>
      <c r="BK13" s="135" t="s">
        <v>119</v>
      </c>
      <c r="BL13" s="39" t="s">
        <v>44</v>
      </c>
      <c r="BM13" s="36">
        <v>0</v>
      </c>
      <c r="BN13" s="36">
        <v>0</v>
      </c>
      <c r="BO13" s="35" t="s">
        <v>41</v>
      </c>
      <c r="BP13" s="39" t="s">
        <v>108</v>
      </c>
      <c r="BQ13" s="39" t="s">
        <v>114</v>
      </c>
      <c r="BR13" s="36">
        <v>500</v>
      </c>
      <c r="BS13" s="36">
        <v>0</v>
      </c>
      <c r="BT13" s="39" t="s">
        <v>41</v>
      </c>
      <c r="BU13" s="39" t="s">
        <v>72</v>
      </c>
      <c r="BV13" s="39" t="s">
        <v>84</v>
      </c>
      <c r="BW13" s="39" t="s">
        <v>84</v>
      </c>
      <c r="BX13" s="35" t="s">
        <v>37</v>
      </c>
      <c r="BY13" s="113">
        <v>44104</v>
      </c>
      <c r="BZ13" s="113">
        <v>44119</v>
      </c>
      <c r="CA13" s="35">
        <v>1</v>
      </c>
      <c r="CC13" s="146"/>
      <c r="CE13" s="149"/>
    </row>
    <row r="14" spans="1:100" s="145" customFormat="1" ht="60" x14ac:dyDescent="0.25">
      <c r="A14" s="112">
        <v>2020</v>
      </c>
      <c r="B14" s="113">
        <v>44013</v>
      </c>
      <c r="C14" s="113">
        <v>44104</v>
      </c>
      <c r="D14" s="33" t="s">
        <v>30</v>
      </c>
      <c r="E14" s="34" t="s">
        <v>1953</v>
      </c>
      <c r="F14" s="35" t="s">
        <v>1954</v>
      </c>
      <c r="G14" s="35" t="s">
        <v>1954</v>
      </c>
      <c r="H14" s="43" t="s">
        <v>251</v>
      </c>
      <c r="I14" s="35" t="s">
        <v>252</v>
      </c>
      <c r="J14" s="35" t="s">
        <v>253</v>
      </c>
      <c r="K14" s="35" t="s">
        <v>201</v>
      </c>
      <c r="L14" s="35" t="s">
        <v>33</v>
      </c>
      <c r="M14" s="136">
        <v>108500</v>
      </c>
      <c r="N14" s="35" t="s">
        <v>41</v>
      </c>
      <c r="O14" s="151">
        <v>76726.490000000005</v>
      </c>
      <c r="P14" s="35" t="s">
        <v>41</v>
      </c>
      <c r="Q14" s="35" t="s">
        <v>51</v>
      </c>
      <c r="R14" s="39">
        <v>0</v>
      </c>
      <c r="S14" s="39">
        <v>0</v>
      </c>
      <c r="T14" s="37" t="s">
        <v>41</v>
      </c>
      <c r="U14" s="138" t="s">
        <v>50</v>
      </c>
      <c r="V14" s="35" t="s">
        <v>54</v>
      </c>
      <c r="W14" s="35" t="s">
        <v>121</v>
      </c>
      <c r="X14" s="37" t="s">
        <v>61</v>
      </c>
      <c r="Y14" s="139">
        <v>24240</v>
      </c>
      <c r="Z14" s="139">
        <v>17779.900000000001</v>
      </c>
      <c r="AA14" s="37" t="s">
        <v>41</v>
      </c>
      <c r="AB14" s="37" t="s">
        <v>55</v>
      </c>
      <c r="AC14" s="37" t="s">
        <v>122</v>
      </c>
      <c r="AD14" s="136">
        <v>84260</v>
      </c>
      <c r="AE14" s="36">
        <v>58946.58</v>
      </c>
      <c r="AF14" s="37" t="s">
        <v>41</v>
      </c>
      <c r="AG14" s="37" t="s">
        <v>55</v>
      </c>
      <c r="AH14" s="35" t="s">
        <v>42</v>
      </c>
      <c r="AI14" s="36">
        <v>0</v>
      </c>
      <c r="AJ14" s="36">
        <v>0</v>
      </c>
      <c r="AK14" s="35" t="s">
        <v>41</v>
      </c>
      <c r="AL14" s="35" t="s">
        <v>72</v>
      </c>
      <c r="AM14" s="35" t="s">
        <v>43</v>
      </c>
      <c r="AN14" s="36">
        <v>27272.73</v>
      </c>
      <c r="AO14" s="36">
        <v>18000</v>
      </c>
      <c r="AP14" s="35" t="s">
        <v>41</v>
      </c>
      <c r="AQ14" s="35" t="s">
        <v>78</v>
      </c>
      <c r="AR14" s="35" t="s">
        <v>118</v>
      </c>
      <c r="AS14" s="38">
        <v>0</v>
      </c>
      <c r="AT14" s="38">
        <v>0</v>
      </c>
      <c r="AU14" s="35" t="s">
        <v>41</v>
      </c>
      <c r="AV14" s="135" t="s">
        <v>84</v>
      </c>
      <c r="AW14" s="135" t="s">
        <v>90</v>
      </c>
      <c r="AX14" s="36">
        <v>0</v>
      </c>
      <c r="AY14" s="36">
        <v>0</v>
      </c>
      <c r="AZ14" s="135" t="s">
        <v>41</v>
      </c>
      <c r="BA14" s="135" t="s">
        <v>84</v>
      </c>
      <c r="BB14" s="135" t="s">
        <v>96</v>
      </c>
      <c r="BC14" s="36">
        <v>0</v>
      </c>
      <c r="BD14" s="36">
        <v>0</v>
      </c>
      <c r="BE14" s="135" t="s">
        <v>41</v>
      </c>
      <c r="BF14" s="135" t="s">
        <v>84</v>
      </c>
      <c r="BG14" s="39" t="s">
        <v>102</v>
      </c>
      <c r="BH14" s="36">
        <v>0</v>
      </c>
      <c r="BI14" s="36">
        <v>0</v>
      </c>
      <c r="BJ14" s="135" t="s">
        <v>41</v>
      </c>
      <c r="BK14" s="135" t="s">
        <v>119</v>
      </c>
      <c r="BL14" s="39" t="s">
        <v>44</v>
      </c>
      <c r="BM14" s="36">
        <v>0</v>
      </c>
      <c r="BN14" s="36">
        <v>0</v>
      </c>
      <c r="BO14" s="35" t="s">
        <v>41</v>
      </c>
      <c r="BP14" s="39" t="s">
        <v>108</v>
      </c>
      <c r="BQ14" s="39" t="s">
        <v>114</v>
      </c>
      <c r="BR14" s="36">
        <v>500</v>
      </c>
      <c r="BS14" s="36">
        <v>0</v>
      </c>
      <c r="BT14" s="39" t="s">
        <v>41</v>
      </c>
      <c r="BU14" s="39" t="s">
        <v>72</v>
      </c>
      <c r="BV14" s="39" t="s">
        <v>84</v>
      </c>
      <c r="BW14" s="39" t="s">
        <v>84</v>
      </c>
      <c r="BX14" s="35" t="s">
        <v>37</v>
      </c>
      <c r="BY14" s="113">
        <v>44104</v>
      </c>
      <c r="BZ14" s="113">
        <v>44119</v>
      </c>
      <c r="CA14" s="35">
        <v>1</v>
      </c>
      <c r="CC14" s="146"/>
      <c r="CE14" s="149"/>
    </row>
    <row r="15" spans="1:100" s="145" customFormat="1" ht="60" x14ac:dyDescent="0.25">
      <c r="A15" s="112">
        <v>2020</v>
      </c>
      <c r="B15" s="113">
        <v>44013</v>
      </c>
      <c r="C15" s="113">
        <v>44104</v>
      </c>
      <c r="D15" s="33" t="s">
        <v>30</v>
      </c>
      <c r="E15" s="34" t="s">
        <v>1955</v>
      </c>
      <c r="F15" s="35" t="s">
        <v>1741</v>
      </c>
      <c r="G15" s="35" t="s">
        <v>1741</v>
      </c>
      <c r="H15" s="43" t="s">
        <v>558</v>
      </c>
      <c r="I15" s="35" t="s">
        <v>1977</v>
      </c>
      <c r="J15" s="35" t="s">
        <v>983</v>
      </c>
      <c r="K15" s="35" t="s">
        <v>894</v>
      </c>
      <c r="L15" s="35" t="s">
        <v>33</v>
      </c>
      <c r="M15" s="139">
        <v>108500</v>
      </c>
      <c r="N15" s="35" t="s">
        <v>41</v>
      </c>
      <c r="O15" s="151">
        <v>76726.490000000005</v>
      </c>
      <c r="P15" s="35" t="s">
        <v>41</v>
      </c>
      <c r="Q15" s="35" t="s">
        <v>51</v>
      </c>
      <c r="R15" s="39">
        <v>0</v>
      </c>
      <c r="S15" s="39">
        <v>0</v>
      </c>
      <c r="T15" s="37" t="s">
        <v>41</v>
      </c>
      <c r="U15" s="138" t="s">
        <v>50</v>
      </c>
      <c r="V15" s="35" t="s">
        <v>54</v>
      </c>
      <c r="W15" s="35" t="s">
        <v>121</v>
      </c>
      <c r="X15" s="37" t="s">
        <v>61</v>
      </c>
      <c r="Y15" s="139">
        <v>24240</v>
      </c>
      <c r="Z15" s="139">
        <v>17779.900000000001</v>
      </c>
      <c r="AA15" s="37" t="s">
        <v>41</v>
      </c>
      <c r="AB15" s="37" t="s">
        <v>55</v>
      </c>
      <c r="AC15" s="37" t="s">
        <v>122</v>
      </c>
      <c r="AD15" s="136">
        <v>84260</v>
      </c>
      <c r="AE15" s="36">
        <v>58946.58</v>
      </c>
      <c r="AF15" s="37" t="s">
        <v>41</v>
      </c>
      <c r="AG15" s="37" t="s">
        <v>55</v>
      </c>
      <c r="AH15" s="35" t="s">
        <v>42</v>
      </c>
      <c r="AI15" s="36">
        <v>0</v>
      </c>
      <c r="AJ15" s="36">
        <v>0</v>
      </c>
      <c r="AK15" s="35" t="s">
        <v>41</v>
      </c>
      <c r="AL15" s="35" t="s">
        <v>72</v>
      </c>
      <c r="AM15" s="35" t="s">
        <v>43</v>
      </c>
      <c r="AN15" s="36">
        <v>26510.61</v>
      </c>
      <c r="AO15" s="36">
        <v>17497</v>
      </c>
      <c r="AP15" s="35" t="s">
        <v>41</v>
      </c>
      <c r="AQ15" s="35" t="s">
        <v>78</v>
      </c>
      <c r="AR15" s="35" t="s">
        <v>118</v>
      </c>
      <c r="AS15" s="38">
        <v>0</v>
      </c>
      <c r="AT15" s="38">
        <v>0</v>
      </c>
      <c r="AU15" s="35" t="s">
        <v>41</v>
      </c>
      <c r="AV15" s="135" t="s">
        <v>84</v>
      </c>
      <c r="AW15" s="135" t="s">
        <v>90</v>
      </c>
      <c r="AX15" s="36">
        <v>0</v>
      </c>
      <c r="AY15" s="36">
        <v>0</v>
      </c>
      <c r="AZ15" s="135" t="s">
        <v>41</v>
      </c>
      <c r="BA15" s="135" t="s">
        <v>84</v>
      </c>
      <c r="BB15" s="135" t="s">
        <v>96</v>
      </c>
      <c r="BC15" s="36">
        <v>0</v>
      </c>
      <c r="BD15" s="36">
        <v>0</v>
      </c>
      <c r="BE15" s="135" t="s">
        <v>41</v>
      </c>
      <c r="BF15" s="135" t="s">
        <v>84</v>
      </c>
      <c r="BG15" s="39" t="s">
        <v>102</v>
      </c>
      <c r="BH15" s="36">
        <v>0</v>
      </c>
      <c r="BI15" s="36">
        <v>0</v>
      </c>
      <c r="BJ15" s="135" t="s">
        <v>41</v>
      </c>
      <c r="BK15" s="135" t="s">
        <v>119</v>
      </c>
      <c r="BL15" s="39" t="s">
        <v>44</v>
      </c>
      <c r="BM15" s="36">
        <v>0</v>
      </c>
      <c r="BN15" s="36">
        <v>0</v>
      </c>
      <c r="BO15" s="35" t="s">
        <v>41</v>
      </c>
      <c r="BP15" s="39" t="s">
        <v>108</v>
      </c>
      <c r="BQ15" s="39" t="s">
        <v>114</v>
      </c>
      <c r="BR15" s="36">
        <v>500</v>
      </c>
      <c r="BS15" s="36">
        <v>0</v>
      </c>
      <c r="BT15" s="39" t="s">
        <v>41</v>
      </c>
      <c r="BU15" s="39" t="s">
        <v>72</v>
      </c>
      <c r="BV15" s="39" t="s">
        <v>84</v>
      </c>
      <c r="BW15" s="39" t="s">
        <v>84</v>
      </c>
      <c r="BX15" s="35" t="s">
        <v>37</v>
      </c>
      <c r="BY15" s="113">
        <v>44104</v>
      </c>
      <c r="BZ15" s="113">
        <v>44119</v>
      </c>
      <c r="CA15" s="35">
        <v>1</v>
      </c>
      <c r="CC15" s="146"/>
      <c r="CE15" s="149"/>
    </row>
    <row r="16" spans="1:100" s="145" customFormat="1" ht="60" x14ac:dyDescent="0.25">
      <c r="A16" s="112">
        <v>2020</v>
      </c>
      <c r="B16" s="113">
        <v>44013</v>
      </c>
      <c r="C16" s="113">
        <v>44104</v>
      </c>
      <c r="D16" s="33" t="s">
        <v>30</v>
      </c>
      <c r="E16" s="34" t="s">
        <v>156</v>
      </c>
      <c r="F16" s="35" t="s">
        <v>157</v>
      </c>
      <c r="G16" s="35" t="s">
        <v>157</v>
      </c>
      <c r="H16" s="43" t="s">
        <v>158</v>
      </c>
      <c r="I16" s="35" t="s">
        <v>159</v>
      </c>
      <c r="J16" s="35" t="s">
        <v>160</v>
      </c>
      <c r="K16" s="35" t="s">
        <v>40</v>
      </c>
      <c r="L16" s="35" t="s">
        <v>33</v>
      </c>
      <c r="M16" s="136">
        <v>108000</v>
      </c>
      <c r="N16" s="35" t="s">
        <v>41</v>
      </c>
      <c r="O16" s="151">
        <v>76401.8</v>
      </c>
      <c r="P16" s="35" t="s">
        <v>41</v>
      </c>
      <c r="Q16" s="35" t="s">
        <v>51</v>
      </c>
      <c r="R16" s="39">
        <v>0</v>
      </c>
      <c r="S16" s="39">
        <v>0</v>
      </c>
      <c r="T16" s="37" t="s">
        <v>41</v>
      </c>
      <c r="U16" s="138" t="s">
        <v>50</v>
      </c>
      <c r="V16" s="35" t="s">
        <v>54</v>
      </c>
      <c r="W16" s="35" t="s">
        <v>121</v>
      </c>
      <c r="X16" s="37" t="s">
        <v>61</v>
      </c>
      <c r="Y16" s="139">
        <v>24190</v>
      </c>
      <c r="Z16" s="139">
        <v>17746.28</v>
      </c>
      <c r="AA16" s="37" t="s">
        <v>41</v>
      </c>
      <c r="AB16" s="37" t="s">
        <v>55</v>
      </c>
      <c r="AC16" s="37" t="s">
        <v>122</v>
      </c>
      <c r="AD16" s="136">
        <v>83810</v>
      </c>
      <c r="AE16" s="36">
        <v>58655.51</v>
      </c>
      <c r="AF16" s="37" t="s">
        <v>41</v>
      </c>
      <c r="AG16" s="37" t="s">
        <v>55</v>
      </c>
      <c r="AH16" s="35" t="s">
        <v>42</v>
      </c>
      <c r="AI16" s="36">
        <v>0</v>
      </c>
      <c r="AJ16" s="36">
        <v>0</v>
      </c>
      <c r="AK16" s="35" t="s">
        <v>41</v>
      </c>
      <c r="AL16" s="35" t="s">
        <v>72</v>
      </c>
      <c r="AM16" s="35" t="s">
        <v>43</v>
      </c>
      <c r="AN16" s="36">
        <v>26258.080000000002</v>
      </c>
      <c r="AO16" s="36">
        <v>17330.330000000002</v>
      </c>
      <c r="AP16" s="35" t="s">
        <v>41</v>
      </c>
      <c r="AQ16" s="35" t="s">
        <v>78</v>
      </c>
      <c r="AR16" s="35" t="s">
        <v>118</v>
      </c>
      <c r="AS16" s="38">
        <v>0</v>
      </c>
      <c r="AT16" s="38">
        <v>0</v>
      </c>
      <c r="AU16" s="35" t="s">
        <v>41</v>
      </c>
      <c r="AV16" s="135" t="s">
        <v>84</v>
      </c>
      <c r="AW16" s="135" t="s">
        <v>90</v>
      </c>
      <c r="AX16" s="36">
        <v>0</v>
      </c>
      <c r="AY16" s="36">
        <v>0</v>
      </c>
      <c r="AZ16" s="135" t="s">
        <v>41</v>
      </c>
      <c r="BA16" s="135" t="s">
        <v>84</v>
      </c>
      <c r="BB16" s="135" t="s">
        <v>96</v>
      </c>
      <c r="BC16" s="36">
        <v>0</v>
      </c>
      <c r="BD16" s="36">
        <v>0</v>
      </c>
      <c r="BE16" s="135" t="s">
        <v>41</v>
      </c>
      <c r="BF16" s="135" t="s">
        <v>84</v>
      </c>
      <c r="BG16" s="39" t="s">
        <v>102</v>
      </c>
      <c r="BH16" s="36">
        <v>0</v>
      </c>
      <c r="BI16" s="36">
        <v>0</v>
      </c>
      <c r="BJ16" s="135" t="s">
        <v>41</v>
      </c>
      <c r="BK16" s="135" t="s">
        <v>119</v>
      </c>
      <c r="BL16" s="39" t="s">
        <v>44</v>
      </c>
      <c r="BM16" s="36">
        <v>0</v>
      </c>
      <c r="BN16" s="36">
        <v>0</v>
      </c>
      <c r="BO16" s="35" t="s">
        <v>41</v>
      </c>
      <c r="BP16" s="39" t="s">
        <v>108</v>
      </c>
      <c r="BQ16" s="39" t="s">
        <v>114</v>
      </c>
      <c r="BR16" s="36">
        <v>500</v>
      </c>
      <c r="BS16" s="36">
        <v>0</v>
      </c>
      <c r="BT16" s="39" t="s">
        <v>41</v>
      </c>
      <c r="BU16" s="39" t="s">
        <v>72</v>
      </c>
      <c r="BV16" s="39" t="s">
        <v>84</v>
      </c>
      <c r="BW16" s="39" t="s">
        <v>84</v>
      </c>
      <c r="BX16" s="35" t="s">
        <v>37</v>
      </c>
      <c r="BY16" s="113">
        <v>44104</v>
      </c>
      <c r="BZ16" s="113">
        <v>44119</v>
      </c>
      <c r="CA16" s="35">
        <v>1</v>
      </c>
      <c r="CC16" s="146"/>
      <c r="CE16" s="149"/>
    </row>
    <row r="17" spans="1:83" s="145" customFormat="1" ht="60" x14ac:dyDescent="0.25">
      <c r="A17" s="112">
        <v>2020</v>
      </c>
      <c r="B17" s="113">
        <v>44013</v>
      </c>
      <c r="C17" s="113">
        <v>44104</v>
      </c>
      <c r="D17" s="33" t="s">
        <v>30</v>
      </c>
      <c r="E17" s="34" t="s">
        <v>161</v>
      </c>
      <c r="F17" s="35" t="s">
        <v>162</v>
      </c>
      <c r="G17" s="35" t="s">
        <v>162</v>
      </c>
      <c r="H17" s="43" t="s">
        <v>163</v>
      </c>
      <c r="I17" s="35" t="s">
        <v>164</v>
      </c>
      <c r="J17" s="35" t="s">
        <v>165</v>
      </c>
      <c r="K17" s="35" t="s">
        <v>133</v>
      </c>
      <c r="L17" s="35" t="s">
        <v>33</v>
      </c>
      <c r="M17" s="136">
        <v>104982</v>
      </c>
      <c r="N17" s="35" t="s">
        <v>41</v>
      </c>
      <c r="O17" s="151">
        <v>74493.86</v>
      </c>
      <c r="P17" s="35" t="s">
        <v>41</v>
      </c>
      <c r="Q17" s="35" t="s">
        <v>51</v>
      </c>
      <c r="R17" s="39">
        <v>0</v>
      </c>
      <c r="S17" s="39">
        <v>0</v>
      </c>
      <c r="T17" s="37" t="s">
        <v>41</v>
      </c>
      <c r="U17" s="138" t="s">
        <v>50</v>
      </c>
      <c r="V17" s="35" t="s">
        <v>54</v>
      </c>
      <c r="W17" s="35" t="s">
        <v>121</v>
      </c>
      <c r="X17" s="37" t="s">
        <v>61</v>
      </c>
      <c r="Y17" s="139">
        <v>23400</v>
      </c>
      <c r="Z17" s="139">
        <v>17208.97</v>
      </c>
      <c r="AA17" s="37" t="s">
        <v>41</v>
      </c>
      <c r="AB17" s="37" t="s">
        <v>55</v>
      </c>
      <c r="AC17" s="37" t="s">
        <v>122</v>
      </c>
      <c r="AD17" s="136">
        <v>81582</v>
      </c>
      <c r="AE17" s="36">
        <v>57284.89</v>
      </c>
      <c r="AF17" s="37" t="s">
        <v>41</v>
      </c>
      <c r="AG17" s="37" t="s">
        <v>55</v>
      </c>
      <c r="AH17" s="35" t="s">
        <v>42</v>
      </c>
      <c r="AI17" s="36">
        <v>0</v>
      </c>
      <c r="AJ17" s="36">
        <v>0</v>
      </c>
      <c r="AK17" s="35" t="s">
        <v>41</v>
      </c>
      <c r="AL17" s="35" t="s">
        <v>72</v>
      </c>
      <c r="AM17" s="35" t="s">
        <v>43</v>
      </c>
      <c r="AN17" s="36">
        <v>22368.17</v>
      </c>
      <c r="AO17" s="36">
        <v>14916.669999999998</v>
      </c>
      <c r="AP17" s="35" t="s">
        <v>41</v>
      </c>
      <c r="AQ17" s="35" t="s">
        <v>78</v>
      </c>
      <c r="AR17" s="35" t="s">
        <v>118</v>
      </c>
      <c r="AS17" s="38">
        <v>0</v>
      </c>
      <c r="AT17" s="38">
        <v>0</v>
      </c>
      <c r="AU17" s="35" t="s">
        <v>41</v>
      </c>
      <c r="AV17" s="135" t="s">
        <v>84</v>
      </c>
      <c r="AW17" s="135" t="s">
        <v>90</v>
      </c>
      <c r="AX17" s="36">
        <v>0</v>
      </c>
      <c r="AY17" s="36">
        <v>0</v>
      </c>
      <c r="AZ17" s="135" t="s">
        <v>41</v>
      </c>
      <c r="BA17" s="135" t="s">
        <v>84</v>
      </c>
      <c r="BB17" s="135" t="s">
        <v>96</v>
      </c>
      <c r="BC17" s="36">
        <v>0</v>
      </c>
      <c r="BD17" s="36">
        <v>0</v>
      </c>
      <c r="BE17" s="135" t="s">
        <v>41</v>
      </c>
      <c r="BF17" s="135" t="s">
        <v>84</v>
      </c>
      <c r="BG17" s="39" t="s">
        <v>102</v>
      </c>
      <c r="BH17" s="36">
        <v>0</v>
      </c>
      <c r="BI17" s="36">
        <v>0</v>
      </c>
      <c r="BJ17" s="135" t="s">
        <v>41</v>
      </c>
      <c r="BK17" s="135" t="s">
        <v>119</v>
      </c>
      <c r="BL17" s="39" t="s">
        <v>44</v>
      </c>
      <c r="BM17" s="36">
        <v>0</v>
      </c>
      <c r="BN17" s="36">
        <v>0</v>
      </c>
      <c r="BO17" s="35" t="s">
        <v>41</v>
      </c>
      <c r="BP17" s="39" t="s">
        <v>108</v>
      </c>
      <c r="BQ17" s="39" t="s">
        <v>114</v>
      </c>
      <c r="BR17" s="36">
        <v>500</v>
      </c>
      <c r="BS17" s="36">
        <v>0</v>
      </c>
      <c r="BT17" s="39" t="s">
        <v>41</v>
      </c>
      <c r="BU17" s="39" t="s">
        <v>72</v>
      </c>
      <c r="BV17" s="39" t="s">
        <v>84</v>
      </c>
      <c r="BW17" s="39" t="s">
        <v>84</v>
      </c>
      <c r="BX17" s="35" t="s">
        <v>37</v>
      </c>
      <c r="BY17" s="113">
        <v>44104</v>
      </c>
      <c r="BZ17" s="113">
        <v>44119</v>
      </c>
      <c r="CA17" s="35">
        <v>1</v>
      </c>
      <c r="CC17" s="146"/>
      <c r="CE17" s="149"/>
    </row>
    <row r="18" spans="1:83" s="145" customFormat="1" ht="75" x14ac:dyDescent="0.25">
      <c r="A18" s="112">
        <v>2020</v>
      </c>
      <c r="B18" s="113">
        <v>44013</v>
      </c>
      <c r="C18" s="113">
        <v>44104</v>
      </c>
      <c r="D18" s="33" t="s">
        <v>30</v>
      </c>
      <c r="E18" s="34" t="s">
        <v>166</v>
      </c>
      <c r="F18" s="35" t="s">
        <v>167</v>
      </c>
      <c r="G18" s="35" t="s">
        <v>167</v>
      </c>
      <c r="H18" s="43" t="s">
        <v>168</v>
      </c>
      <c r="I18" s="35" t="s">
        <v>169</v>
      </c>
      <c r="J18" s="35" t="s">
        <v>170</v>
      </c>
      <c r="K18" s="35" t="s">
        <v>171</v>
      </c>
      <c r="L18" s="35" t="s">
        <v>34</v>
      </c>
      <c r="M18" s="136">
        <v>103982</v>
      </c>
      <c r="N18" s="35" t="s">
        <v>41</v>
      </c>
      <c r="O18" s="151">
        <v>74654.42</v>
      </c>
      <c r="P18" s="35" t="s">
        <v>41</v>
      </c>
      <c r="Q18" s="35" t="s">
        <v>51</v>
      </c>
      <c r="R18" s="39">
        <v>0</v>
      </c>
      <c r="S18" s="39">
        <v>0</v>
      </c>
      <c r="T18" s="37" t="s">
        <v>41</v>
      </c>
      <c r="U18" s="138" t="s">
        <v>50</v>
      </c>
      <c r="V18" s="35" t="s">
        <v>54</v>
      </c>
      <c r="W18" s="35" t="s">
        <v>121</v>
      </c>
      <c r="X18" s="37" t="s">
        <v>61</v>
      </c>
      <c r="Y18" s="139">
        <v>15677</v>
      </c>
      <c r="Z18" s="139">
        <v>11956.17</v>
      </c>
      <c r="AA18" s="37" t="s">
        <v>41</v>
      </c>
      <c r="AB18" s="37" t="s">
        <v>55</v>
      </c>
      <c r="AC18" s="37" t="s">
        <v>122</v>
      </c>
      <c r="AD18" s="136">
        <v>88305</v>
      </c>
      <c r="AE18" s="36">
        <v>62698.26</v>
      </c>
      <c r="AF18" s="37" t="s">
        <v>41</v>
      </c>
      <c r="AG18" s="37" t="s">
        <v>55</v>
      </c>
      <c r="AH18" s="35" t="s">
        <v>42</v>
      </c>
      <c r="AI18" s="36">
        <v>0</v>
      </c>
      <c r="AJ18" s="36">
        <v>0</v>
      </c>
      <c r="AK18" s="35" t="s">
        <v>41</v>
      </c>
      <c r="AL18" s="35" t="s">
        <v>72</v>
      </c>
      <c r="AM18" s="35" t="s">
        <v>43</v>
      </c>
      <c r="AN18" s="36">
        <v>20386.38</v>
      </c>
      <c r="AO18" s="36">
        <v>13748.830000000002</v>
      </c>
      <c r="AP18" s="35" t="s">
        <v>41</v>
      </c>
      <c r="AQ18" s="35" t="s">
        <v>78</v>
      </c>
      <c r="AR18" s="35" t="s">
        <v>118</v>
      </c>
      <c r="AS18" s="38">
        <v>0</v>
      </c>
      <c r="AT18" s="38">
        <v>0</v>
      </c>
      <c r="AU18" s="35" t="s">
        <v>41</v>
      </c>
      <c r="AV18" s="135" t="s">
        <v>84</v>
      </c>
      <c r="AW18" s="135" t="s">
        <v>90</v>
      </c>
      <c r="AX18" s="36">
        <v>0</v>
      </c>
      <c r="AY18" s="36">
        <v>0</v>
      </c>
      <c r="AZ18" s="135" t="s">
        <v>41</v>
      </c>
      <c r="BA18" s="135" t="s">
        <v>84</v>
      </c>
      <c r="BB18" s="135" t="s">
        <v>96</v>
      </c>
      <c r="BC18" s="36">
        <v>0</v>
      </c>
      <c r="BD18" s="36">
        <v>0</v>
      </c>
      <c r="BE18" s="135" t="s">
        <v>41</v>
      </c>
      <c r="BF18" s="135" t="s">
        <v>84</v>
      </c>
      <c r="BG18" s="39" t="s">
        <v>102</v>
      </c>
      <c r="BH18" s="36">
        <v>0</v>
      </c>
      <c r="BI18" s="36">
        <v>0</v>
      </c>
      <c r="BJ18" s="135" t="s">
        <v>41</v>
      </c>
      <c r="BK18" s="135" t="s">
        <v>119</v>
      </c>
      <c r="BL18" s="39" t="s">
        <v>44</v>
      </c>
      <c r="BM18" s="36">
        <v>0</v>
      </c>
      <c r="BN18" s="36">
        <v>0</v>
      </c>
      <c r="BO18" s="35" t="s">
        <v>41</v>
      </c>
      <c r="BP18" s="39" t="s">
        <v>108</v>
      </c>
      <c r="BQ18" s="39" t="s">
        <v>114</v>
      </c>
      <c r="BR18" s="36">
        <v>500</v>
      </c>
      <c r="BS18" s="36">
        <v>0</v>
      </c>
      <c r="BT18" s="39" t="s">
        <v>41</v>
      </c>
      <c r="BU18" s="39" t="s">
        <v>72</v>
      </c>
      <c r="BV18" s="39" t="s">
        <v>84</v>
      </c>
      <c r="BW18" s="39" t="s">
        <v>84</v>
      </c>
      <c r="BX18" s="35" t="s">
        <v>37</v>
      </c>
      <c r="BY18" s="113">
        <v>44104</v>
      </c>
      <c r="BZ18" s="113">
        <v>44119</v>
      </c>
      <c r="CA18" s="35">
        <v>1</v>
      </c>
      <c r="CC18" s="146"/>
      <c r="CE18" s="149"/>
    </row>
    <row r="19" spans="1:83" s="145" customFormat="1" ht="60" x14ac:dyDescent="0.25">
      <c r="A19" s="112">
        <v>2020</v>
      </c>
      <c r="B19" s="113">
        <v>44013</v>
      </c>
      <c r="C19" s="113">
        <v>44104</v>
      </c>
      <c r="D19" s="33" t="s">
        <v>30</v>
      </c>
      <c r="E19" s="34" t="s">
        <v>172</v>
      </c>
      <c r="F19" s="35" t="s">
        <v>173</v>
      </c>
      <c r="G19" s="35" t="s">
        <v>173</v>
      </c>
      <c r="H19" s="43" t="s">
        <v>174</v>
      </c>
      <c r="I19" s="35" t="s">
        <v>175</v>
      </c>
      <c r="J19" s="35" t="s">
        <v>176</v>
      </c>
      <c r="K19" s="35" t="s">
        <v>177</v>
      </c>
      <c r="L19" s="35" t="s">
        <v>33</v>
      </c>
      <c r="M19" s="136">
        <v>89500</v>
      </c>
      <c r="N19" s="35" t="s">
        <v>41</v>
      </c>
      <c r="O19" s="151">
        <v>64942.64</v>
      </c>
      <c r="P19" s="35" t="s">
        <v>41</v>
      </c>
      <c r="Q19" s="35" t="s">
        <v>51</v>
      </c>
      <c r="R19" s="39">
        <v>0</v>
      </c>
      <c r="S19" s="39">
        <v>0</v>
      </c>
      <c r="T19" s="37" t="s">
        <v>41</v>
      </c>
      <c r="U19" s="138" t="s">
        <v>50</v>
      </c>
      <c r="V19" s="35" t="s">
        <v>54</v>
      </c>
      <c r="W19" s="35" t="s">
        <v>121</v>
      </c>
      <c r="X19" s="37" t="s">
        <v>61</v>
      </c>
      <c r="Y19" s="139">
        <v>15677</v>
      </c>
      <c r="Z19" s="139">
        <v>11956.17</v>
      </c>
      <c r="AA19" s="37" t="s">
        <v>41</v>
      </c>
      <c r="AB19" s="37" t="s">
        <v>55</v>
      </c>
      <c r="AC19" s="37" t="s">
        <v>122</v>
      </c>
      <c r="AD19" s="136">
        <v>73823</v>
      </c>
      <c r="AE19" s="36">
        <v>52986.47</v>
      </c>
      <c r="AF19" s="37" t="s">
        <v>41</v>
      </c>
      <c r="AG19" s="37" t="s">
        <v>55</v>
      </c>
      <c r="AH19" s="35" t="s">
        <v>42</v>
      </c>
      <c r="AI19" s="36">
        <v>0</v>
      </c>
      <c r="AJ19" s="36">
        <v>0</v>
      </c>
      <c r="AK19" s="35" t="s">
        <v>41</v>
      </c>
      <c r="AL19" s="35" t="s">
        <v>72</v>
      </c>
      <c r="AM19" s="35" t="s">
        <v>43</v>
      </c>
      <c r="AN19" s="36">
        <v>20386.38</v>
      </c>
      <c r="AO19" s="36">
        <v>13748.830000000002</v>
      </c>
      <c r="AP19" s="35" t="s">
        <v>41</v>
      </c>
      <c r="AQ19" s="35" t="s">
        <v>78</v>
      </c>
      <c r="AR19" s="35" t="s">
        <v>118</v>
      </c>
      <c r="AS19" s="38">
        <v>0</v>
      </c>
      <c r="AT19" s="38">
        <v>0</v>
      </c>
      <c r="AU19" s="35" t="s">
        <v>41</v>
      </c>
      <c r="AV19" s="135" t="s">
        <v>84</v>
      </c>
      <c r="AW19" s="135" t="s">
        <v>90</v>
      </c>
      <c r="AX19" s="36">
        <v>0</v>
      </c>
      <c r="AY19" s="36">
        <v>0</v>
      </c>
      <c r="AZ19" s="135" t="s">
        <v>41</v>
      </c>
      <c r="BA19" s="135" t="s">
        <v>84</v>
      </c>
      <c r="BB19" s="135" t="s">
        <v>96</v>
      </c>
      <c r="BC19" s="36">
        <v>0</v>
      </c>
      <c r="BD19" s="36">
        <v>0</v>
      </c>
      <c r="BE19" s="135" t="s">
        <v>41</v>
      </c>
      <c r="BF19" s="135" t="s">
        <v>84</v>
      </c>
      <c r="BG19" s="39" t="s">
        <v>102</v>
      </c>
      <c r="BH19" s="36">
        <v>0</v>
      </c>
      <c r="BI19" s="36">
        <v>0</v>
      </c>
      <c r="BJ19" s="135" t="s">
        <v>41</v>
      </c>
      <c r="BK19" s="135" t="s">
        <v>119</v>
      </c>
      <c r="BL19" s="39" t="s">
        <v>44</v>
      </c>
      <c r="BM19" s="36">
        <v>850</v>
      </c>
      <c r="BN19" s="36">
        <v>850</v>
      </c>
      <c r="BO19" s="35" t="s">
        <v>41</v>
      </c>
      <c r="BP19" s="39" t="s">
        <v>108</v>
      </c>
      <c r="BQ19" s="39" t="s">
        <v>114</v>
      </c>
      <c r="BR19" s="36">
        <v>500</v>
      </c>
      <c r="BS19" s="36">
        <v>0</v>
      </c>
      <c r="BT19" s="39" t="s">
        <v>41</v>
      </c>
      <c r="BU19" s="39" t="s">
        <v>72</v>
      </c>
      <c r="BV19" s="39" t="s">
        <v>84</v>
      </c>
      <c r="BW19" s="39" t="s">
        <v>84</v>
      </c>
      <c r="BX19" s="35" t="s">
        <v>37</v>
      </c>
      <c r="BY19" s="113">
        <v>44104</v>
      </c>
      <c r="BZ19" s="113">
        <v>44119</v>
      </c>
      <c r="CA19" s="35">
        <v>1</v>
      </c>
      <c r="CC19" s="146"/>
      <c r="CE19" s="149"/>
    </row>
    <row r="20" spans="1:83" s="145" customFormat="1" ht="60" x14ac:dyDescent="0.25">
      <c r="A20" s="112">
        <v>2020</v>
      </c>
      <c r="B20" s="113">
        <v>44013</v>
      </c>
      <c r="C20" s="113">
        <v>44104</v>
      </c>
      <c r="D20" s="33" t="s">
        <v>30</v>
      </c>
      <c r="E20" s="34" t="s">
        <v>178</v>
      </c>
      <c r="F20" s="35" t="s">
        <v>179</v>
      </c>
      <c r="G20" s="35" t="s">
        <v>179</v>
      </c>
      <c r="H20" s="43" t="s">
        <v>180</v>
      </c>
      <c r="I20" s="35" t="s">
        <v>181</v>
      </c>
      <c r="J20" s="35" t="s">
        <v>133</v>
      </c>
      <c r="K20" s="35" t="s">
        <v>40</v>
      </c>
      <c r="L20" s="35" t="s">
        <v>33</v>
      </c>
      <c r="M20" s="136">
        <v>82493</v>
      </c>
      <c r="N20" s="35" t="s">
        <v>41</v>
      </c>
      <c r="O20" s="151">
        <v>60177.87</v>
      </c>
      <c r="P20" s="35" t="s">
        <v>41</v>
      </c>
      <c r="Q20" s="35" t="s">
        <v>51</v>
      </c>
      <c r="R20" s="39">
        <v>0</v>
      </c>
      <c r="S20" s="39">
        <v>0</v>
      </c>
      <c r="T20" s="37" t="s">
        <v>41</v>
      </c>
      <c r="U20" s="138" t="s">
        <v>50</v>
      </c>
      <c r="V20" s="35" t="s">
        <v>54</v>
      </c>
      <c r="W20" s="35" t="s">
        <v>121</v>
      </c>
      <c r="X20" s="37" t="s">
        <v>61</v>
      </c>
      <c r="Y20" s="139">
        <v>15677</v>
      </c>
      <c r="Z20" s="139">
        <v>11956.17</v>
      </c>
      <c r="AA20" s="37" t="s">
        <v>41</v>
      </c>
      <c r="AB20" s="37" t="s">
        <v>55</v>
      </c>
      <c r="AC20" s="37" t="s">
        <v>122</v>
      </c>
      <c r="AD20" s="136">
        <v>66816</v>
      </c>
      <c r="AE20" s="36">
        <v>48221.71</v>
      </c>
      <c r="AF20" s="37" t="s">
        <v>41</v>
      </c>
      <c r="AG20" s="37" t="s">
        <v>55</v>
      </c>
      <c r="AH20" s="35" t="s">
        <v>42</v>
      </c>
      <c r="AI20" s="36">
        <v>0</v>
      </c>
      <c r="AJ20" s="36">
        <v>0</v>
      </c>
      <c r="AK20" s="35" t="s">
        <v>41</v>
      </c>
      <c r="AL20" s="35" t="s">
        <v>72</v>
      </c>
      <c r="AM20" s="35" t="s">
        <v>43</v>
      </c>
      <c r="AN20" s="36">
        <v>20386.38</v>
      </c>
      <c r="AO20" s="36">
        <v>13748.830000000002</v>
      </c>
      <c r="AP20" s="35" t="s">
        <v>41</v>
      </c>
      <c r="AQ20" s="35" t="s">
        <v>78</v>
      </c>
      <c r="AR20" s="35" t="s">
        <v>118</v>
      </c>
      <c r="AS20" s="38">
        <v>0</v>
      </c>
      <c r="AT20" s="38">
        <v>0</v>
      </c>
      <c r="AU20" s="35" t="s">
        <v>41</v>
      </c>
      <c r="AV20" s="135" t="s">
        <v>84</v>
      </c>
      <c r="AW20" s="135" t="s">
        <v>90</v>
      </c>
      <c r="AX20" s="36">
        <v>0</v>
      </c>
      <c r="AY20" s="36">
        <v>0</v>
      </c>
      <c r="AZ20" s="135" t="s">
        <v>41</v>
      </c>
      <c r="BA20" s="135" t="s">
        <v>84</v>
      </c>
      <c r="BB20" s="135" t="s">
        <v>96</v>
      </c>
      <c r="BC20" s="36">
        <v>0</v>
      </c>
      <c r="BD20" s="36">
        <v>0</v>
      </c>
      <c r="BE20" s="135" t="s">
        <v>41</v>
      </c>
      <c r="BF20" s="135" t="s">
        <v>84</v>
      </c>
      <c r="BG20" s="39" t="s">
        <v>102</v>
      </c>
      <c r="BH20" s="36">
        <v>0</v>
      </c>
      <c r="BI20" s="36">
        <v>0</v>
      </c>
      <c r="BJ20" s="135" t="s">
        <v>41</v>
      </c>
      <c r="BK20" s="135" t="s">
        <v>119</v>
      </c>
      <c r="BL20" s="39" t="s">
        <v>44</v>
      </c>
      <c r="BM20" s="36">
        <v>0</v>
      </c>
      <c r="BN20" s="36">
        <v>0</v>
      </c>
      <c r="BO20" s="35" t="s">
        <v>41</v>
      </c>
      <c r="BP20" s="39" t="s">
        <v>108</v>
      </c>
      <c r="BQ20" s="39" t="s">
        <v>114</v>
      </c>
      <c r="BR20" s="36">
        <v>500</v>
      </c>
      <c r="BS20" s="36">
        <v>0</v>
      </c>
      <c r="BT20" s="39" t="s">
        <v>41</v>
      </c>
      <c r="BU20" s="39" t="s">
        <v>72</v>
      </c>
      <c r="BV20" s="39" t="s">
        <v>84</v>
      </c>
      <c r="BW20" s="39" t="s">
        <v>84</v>
      </c>
      <c r="BX20" s="35" t="s">
        <v>37</v>
      </c>
      <c r="BY20" s="113">
        <v>44104</v>
      </c>
      <c r="BZ20" s="113">
        <v>44119</v>
      </c>
      <c r="CA20" s="35">
        <v>1</v>
      </c>
      <c r="CC20" s="146"/>
      <c r="CE20" s="149"/>
    </row>
    <row r="21" spans="1:83" s="145" customFormat="1" ht="75" x14ac:dyDescent="0.25">
      <c r="A21" s="112">
        <v>2020</v>
      </c>
      <c r="B21" s="113">
        <v>44013</v>
      </c>
      <c r="C21" s="113">
        <v>44104</v>
      </c>
      <c r="D21" s="33" t="s">
        <v>30</v>
      </c>
      <c r="E21" s="34" t="s">
        <v>182</v>
      </c>
      <c r="F21" s="35" t="s">
        <v>183</v>
      </c>
      <c r="G21" s="35" t="s">
        <v>183</v>
      </c>
      <c r="H21" s="43" t="s">
        <v>184</v>
      </c>
      <c r="I21" s="35" t="s">
        <v>185</v>
      </c>
      <c r="J21" s="35" t="s">
        <v>186</v>
      </c>
      <c r="K21" s="35"/>
      <c r="L21" s="35" t="s">
        <v>33</v>
      </c>
      <c r="M21" s="136">
        <v>82493</v>
      </c>
      <c r="N21" s="35" t="s">
        <v>41</v>
      </c>
      <c r="O21" s="151">
        <v>60177.87</v>
      </c>
      <c r="P21" s="35" t="s">
        <v>41</v>
      </c>
      <c r="Q21" s="35" t="s">
        <v>51</v>
      </c>
      <c r="R21" s="39">
        <v>492.88</v>
      </c>
      <c r="S21" s="39">
        <v>0</v>
      </c>
      <c r="T21" s="37" t="s">
        <v>41</v>
      </c>
      <c r="U21" s="138" t="s">
        <v>50</v>
      </c>
      <c r="V21" s="35" t="s">
        <v>54</v>
      </c>
      <c r="W21" s="35" t="s">
        <v>121</v>
      </c>
      <c r="X21" s="37" t="s">
        <v>61</v>
      </c>
      <c r="Y21" s="139">
        <v>15677</v>
      </c>
      <c r="Z21" s="139">
        <v>11956.17</v>
      </c>
      <c r="AA21" s="37" t="s">
        <v>41</v>
      </c>
      <c r="AB21" s="37" t="s">
        <v>55</v>
      </c>
      <c r="AC21" s="37" t="s">
        <v>122</v>
      </c>
      <c r="AD21" s="136">
        <v>66816</v>
      </c>
      <c r="AE21" s="36">
        <v>48221.71</v>
      </c>
      <c r="AF21" s="37" t="s">
        <v>41</v>
      </c>
      <c r="AG21" s="37" t="s">
        <v>55</v>
      </c>
      <c r="AH21" s="35" t="s">
        <v>42</v>
      </c>
      <c r="AI21" s="36">
        <v>0</v>
      </c>
      <c r="AJ21" s="36">
        <v>0</v>
      </c>
      <c r="AK21" s="35" t="s">
        <v>41</v>
      </c>
      <c r="AL21" s="35" t="s">
        <v>72</v>
      </c>
      <c r="AM21" s="35" t="s">
        <v>43</v>
      </c>
      <c r="AN21" s="36">
        <v>18768.13</v>
      </c>
      <c r="AO21" s="36">
        <v>12762.330000000002</v>
      </c>
      <c r="AP21" s="35" t="s">
        <v>41</v>
      </c>
      <c r="AQ21" s="35" t="s">
        <v>78</v>
      </c>
      <c r="AR21" s="35" t="s">
        <v>118</v>
      </c>
      <c r="AS21" s="38">
        <v>0</v>
      </c>
      <c r="AT21" s="38">
        <v>0</v>
      </c>
      <c r="AU21" s="35" t="s">
        <v>41</v>
      </c>
      <c r="AV21" s="135" t="s">
        <v>84</v>
      </c>
      <c r="AW21" s="135" t="s">
        <v>90</v>
      </c>
      <c r="AX21" s="36">
        <v>0</v>
      </c>
      <c r="AY21" s="36">
        <v>0</v>
      </c>
      <c r="AZ21" s="135" t="s">
        <v>41</v>
      </c>
      <c r="BA21" s="135" t="s">
        <v>84</v>
      </c>
      <c r="BB21" s="135" t="s">
        <v>96</v>
      </c>
      <c r="BC21" s="36">
        <v>0</v>
      </c>
      <c r="BD21" s="36">
        <v>0</v>
      </c>
      <c r="BE21" s="135" t="s">
        <v>41</v>
      </c>
      <c r="BF21" s="135" t="s">
        <v>84</v>
      </c>
      <c r="BG21" s="39" t="s">
        <v>102</v>
      </c>
      <c r="BH21" s="36">
        <v>0</v>
      </c>
      <c r="BI21" s="36">
        <v>0</v>
      </c>
      <c r="BJ21" s="135" t="s">
        <v>41</v>
      </c>
      <c r="BK21" s="135" t="s">
        <v>119</v>
      </c>
      <c r="BL21" s="39" t="s">
        <v>44</v>
      </c>
      <c r="BM21" s="36">
        <v>0</v>
      </c>
      <c r="BN21" s="36">
        <v>0</v>
      </c>
      <c r="BO21" s="35" t="s">
        <v>41</v>
      </c>
      <c r="BP21" s="39" t="s">
        <v>108</v>
      </c>
      <c r="BQ21" s="39" t="s">
        <v>114</v>
      </c>
      <c r="BR21" s="36">
        <v>500</v>
      </c>
      <c r="BS21" s="36">
        <v>0</v>
      </c>
      <c r="BT21" s="39" t="s">
        <v>41</v>
      </c>
      <c r="BU21" s="39" t="s">
        <v>72</v>
      </c>
      <c r="BV21" s="39" t="s">
        <v>84</v>
      </c>
      <c r="BW21" s="39" t="s">
        <v>84</v>
      </c>
      <c r="BX21" s="35" t="s">
        <v>37</v>
      </c>
      <c r="BY21" s="113">
        <v>44104</v>
      </c>
      <c r="BZ21" s="113">
        <v>44119</v>
      </c>
      <c r="CA21" s="35">
        <v>1</v>
      </c>
      <c r="CC21" s="146"/>
      <c r="CE21" s="149"/>
    </row>
    <row r="22" spans="1:83" s="145" customFormat="1" ht="60" x14ac:dyDescent="0.25">
      <c r="A22" s="112">
        <v>2020</v>
      </c>
      <c r="B22" s="113">
        <v>44013</v>
      </c>
      <c r="C22" s="113">
        <v>44104</v>
      </c>
      <c r="D22" s="33" t="s">
        <v>30</v>
      </c>
      <c r="E22" s="34" t="s">
        <v>187</v>
      </c>
      <c r="F22" s="35" t="s">
        <v>188</v>
      </c>
      <c r="G22" s="35" t="s">
        <v>188</v>
      </c>
      <c r="H22" s="43" t="s">
        <v>189</v>
      </c>
      <c r="I22" s="35" t="s">
        <v>190</v>
      </c>
      <c r="J22" s="35" t="s">
        <v>191</v>
      </c>
      <c r="K22" s="35" t="s">
        <v>192</v>
      </c>
      <c r="L22" s="35" t="s">
        <v>33</v>
      </c>
      <c r="M22" s="136">
        <v>82493</v>
      </c>
      <c r="N22" s="35" t="s">
        <v>41</v>
      </c>
      <c r="O22" s="151">
        <v>60177.87</v>
      </c>
      <c r="P22" s="35" t="s">
        <v>41</v>
      </c>
      <c r="Q22" s="35" t="s">
        <v>51</v>
      </c>
      <c r="R22" s="39">
        <v>0</v>
      </c>
      <c r="S22" s="39">
        <v>0</v>
      </c>
      <c r="T22" s="37" t="s">
        <v>41</v>
      </c>
      <c r="U22" s="138" t="s">
        <v>50</v>
      </c>
      <c r="V22" s="35" t="s">
        <v>54</v>
      </c>
      <c r="W22" s="35" t="s">
        <v>121</v>
      </c>
      <c r="X22" s="37" t="s">
        <v>61</v>
      </c>
      <c r="Y22" s="139">
        <v>15677</v>
      </c>
      <c r="Z22" s="139">
        <v>11956.17</v>
      </c>
      <c r="AA22" s="37" t="s">
        <v>41</v>
      </c>
      <c r="AB22" s="37" t="s">
        <v>55</v>
      </c>
      <c r="AC22" s="37" t="s">
        <v>122</v>
      </c>
      <c r="AD22" s="136">
        <v>66816</v>
      </c>
      <c r="AE22" s="36">
        <v>48221.71</v>
      </c>
      <c r="AF22" s="37" t="s">
        <v>41</v>
      </c>
      <c r="AG22" s="37" t="s">
        <v>55</v>
      </c>
      <c r="AH22" s="35" t="s">
        <v>42</v>
      </c>
      <c r="AI22" s="36">
        <v>0</v>
      </c>
      <c r="AJ22" s="36">
        <v>0</v>
      </c>
      <c r="AK22" s="35" t="s">
        <v>41</v>
      </c>
      <c r="AL22" s="35" t="s">
        <v>72</v>
      </c>
      <c r="AM22" s="35" t="s">
        <v>43</v>
      </c>
      <c r="AN22" s="36">
        <v>18768.13</v>
      </c>
      <c r="AO22" s="36">
        <v>12762.330000000002</v>
      </c>
      <c r="AP22" s="35" t="s">
        <v>41</v>
      </c>
      <c r="AQ22" s="35" t="s">
        <v>78</v>
      </c>
      <c r="AR22" s="35" t="s">
        <v>118</v>
      </c>
      <c r="AS22" s="38">
        <v>0</v>
      </c>
      <c r="AT22" s="38">
        <v>0</v>
      </c>
      <c r="AU22" s="35" t="s">
        <v>41</v>
      </c>
      <c r="AV22" s="135" t="s">
        <v>84</v>
      </c>
      <c r="AW22" s="135" t="s">
        <v>90</v>
      </c>
      <c r="AX22" s="36">
        <v>0</v>
      </c>
      <c r="AY22" s="36">
        <v>0</v>
      </c>
      <c r="AZ22" s="135" t="s">
        <v>41</v>
      </c>
      <c r="BA22" s="135" t="s">
        <v>84</v>
      </c>
      <c r="BB22" s="135" t="s">
        <v>96</v>
      </c>
      <c r="BC22" s="36">
        <v>0</v>
      </c>
      <c r="BD22" s="36">
        <v>0</v>
      </c>
      <c r="BE22" s="135" t="s">
        <v>41</v>
      </c>
      <c r="BF22" s="135" t="s">
        <v>84</v>
      </c>
      <c r="BG22" s="39" t="s">
        <v>102</v>
      </c>
      <c r="BH22" s="36">
        <v>0</v>
      </c>
      <c r="BI22" s="36">
        <v>0</v>
      </c>
      <c r="BJ22" s="135" t="s">
        <v>41</v>
      </c>
      <c r="BK22" s="135" t="s">
        <v>119</v>
      </c>
      <c r="BL22" s="39" t="s">
        <v>44</v>
      </c>
      <c r="BM22" s="36">
        <v>0</v>
      </c>
      <c r="BN22" s="36">
        <v>0</v>
      </c>
      <c r="BO22" s="35" t="s">
        <v>41</v>
      </c>
      <c r="BP22" s="39" t="s">
        <v>108</v>
      </c>
      <c r="BQ22" s="39" t="s">
        <v>114</v>
      </c>
      <c r="BR22" s="36">
        <v>500</v>
      </c>
      <c r="BS22" s="36">
        <v>0</v>
      </c>
      <c r="BT22" s="39" t="s">
        <v>41</v>
      </c>
      <c r="BU22" s="39" t="s">
        <v>72</v>
      </c>
      <c r="BV22" s="39" t="s">
        <v>84</v>
      </c>
      <c r="BW22" s="39" t="s">
        <v>84</v>
      </c>
      <c r="BX22" s="35" t="s">
        <v>37</v>
      </c>
      <c r="BY22" s="113">
        <v>44104</v>
      </c>
      <c r="BZ22" s="113">
        <v>44119</v>
      </c>
      <c r="CA22" s="35">
        <v>1</v>
      </c>
      <c r="CC22" s="146"/>
      <c r="CE22" s="149"/>
    </row>
    <row r="23" spans="1:83" s="145" customFormat="1" ht="75" x14ac:dyDescent="0.25">
      <c r="A23" s="112">
        <v>2020</v>
      </c>
      <c r="B23" s="113">
        <v>44013</v>
      </c>
      <c r="C23" s="113">
        <v>44104</v>
      </c>
      <c r="D23" s="33" t="s">
        <v>30</v>
      </c>
      <c r="E23" s="34" t="s">
        <v>202</v>
      </c>
      <c r="F23" s="35" t="s">
        <v>203</v>
      </c>
      <c r="G23" s="35" t="s">
        <v>203</v>
      </c>
      <c r="H23" s="43" t="s">
        <v>152</v>
      </c>
      <c r="I23" s="35" t="s">
        <v>204</v>
      </c>
      <c r="J23" s="35" t="s">
        <v>205</v>
      </c>
      <c r="K23" s="35" t="s">
        <v>206</v>
      </c>
      <c r="L23" s="35" t="s">
        <v>34</v>
      </c>
      <c r="M23" s="136">
        <v>76574</v>
      </c>
      <c r="N23" s="35" t="s">
        <v>41</v>
      </c>
      <c r="O23" s="151">
        <v>56198.75</v>
      </c>
      <c r="P23" s="35" t="s">
        <v>41</v>
      </c>
      <c r="Q23" s="35" t="s">
        <v>51</v>
      </c>
      <c r="R23" s="39">
        <v>369.66</v>
      </c>
      <c r="S23" s="39">
        <v>0</v>
      </c>
      <c r="T23" s="37" t="s">
        <v>41</v>
      </c>
      <c r="U23" s="138" t="s">
        <v>50</v>
      </c>
      <c r="V23" s="35" t="s">
        <v>54</v>
      </c>
      <c r="W23" s="35" t="s">
        <v>121</v>
      </c>
      <c r="X23" s="37" t="s">
        <v>61</v>
      </c>
      <c r="Y23" s="139">
        <v>15246</v>
      </c>
      <c r="Z23" s="139">
        <v>11663.02</v>
      </c>
      <c r="AA23" s="37" t="s">
        <v>41</v>
      </c>
      <c r="AB23" s="37" t="s">
        <v>55</v>
      </c>
      <c r="AC23" s="37" t="s">
        <v>122</v>
      </c>
      <c r="AD23" s="136">
        <v>61328</v>
      </c>
      <c r="AE23" s="36">
        <v>44535.72</v>
      </c>
      <c r="AF23" s="37" t="s">
        <v>41</v>
      </c>
      <c r="AG23" s="37" t="s">
        <v>55</v>
      </c>
      <c r="AH23" s="35" t="s">
        <v>42</v>
      </c>
      <c r="AI23" s="36">
        <v>0</v>
      </c>
      <c r="AJ23" s="36">
        <v>0</v>
      </c>
      <c r="AK23" s="35" t="s">
        <v>41</v>
      </c>
      <c r="AL23" s="35" t="s">
        <v>72</v>
      </c>
      <c r="AM23" s="35" t="s">
        <v>43</v>
      </c>
      <c r="AN23" s="36">
        <v>18768.13</v>
      </c>
      <c r="AO23" s="36">
        <v>12762.330000000002</v>
      </c>
      <c r="AP23" s="35" t="s">
        <v>41</v>
      </c>
      <c r="AQ23" s="35" t="s">
        <v>78</v>
      </c>
      <c r="AR23" s="35" t="s">
        <v>118</v>
      </c>
      <c r="AS23" s="38">
        <v>0</v>
      </c>
      <c r="AT23" s="38">
        <v>0</v>
      </c>
      <c r="AU23" s="35" t="s">
        <v>41</v>
      </c>
      <c r="AV23" s="135" t="s">
        <v>84</v>
      </c>
      <c r="AW23" s="135" t="s">
        <v>90</v>
      </c>
      <c r="AX23" s="36">
        <v>0</v>
      </c>
      <c r="AY23" s="36">
        <v>0</v>
      </c>
      <c r="AZ23" s="135" t="s">
        <v>41</v>
      </c>
      <c r="BA23" s="135" t="s">
        <v>84</v>
      </c>
      <c r="BB23" s="135" t="s">
        <v>96</v>
      </c>
      <c r="BC23" s="36">
        <v>0</v>
      </c>
      <c r="BD23" s="36">
        <v>0</v>
      </c>
      <c r="BE23" s="135" t="s">
        <v>41</v>
      </c>
      <c r="BF23" s="135" t="s">
        <v>84</v>
      </c>
      <c r="BG23" s="39" t="s">
        <v>102</v>
      </c>
      <c r="BH23" s="36">
        <v>0</v>
      </c>
      <c r="BI23" s="36">
        <v>0</v>
      </c>
      <c r="BJ23" s="135" t="s">
        <v>41</v>
      </c>
      <c r="BK23" s="135" t="s">
        <v>119</v>
      </c>
      <c r="BL23" s="39" t="s">
        <v>44</v>
      </c>
      <c r="BM23" s="36">
        <v>0</v>
      </c>
      <c r="BN23" s="36">
        <v>0</v>
      </c>
      <c r="BO23" s="35" t="s">
        <v>41</v>
      </c>
      <c r="BP23" s="39" t="s">
        <v>108</v>
      </c>
      <c r="BQ23" s="39" t="s">
        <v>114</v>
      </c>
      <c r="BR23" s="36">
        <v>500</v>
      </c>
      <c r="BS23" s="36">
        <v>0</v>
      </c>
      <c r="BT23" s="39" t="s">
        <v>41</v>
      </c>
      <c r="BU23" s="39" t="s">
        <v>72</v>
      </c>
      <c r="BV23" s="39" t="s">
        <v>84</v>
      </c>
      <c r="BW23" s="39" t="s">
        <v>84</v>
      </c>
      <c r="BX23" s="35" t="s">
        <v>37</v>
      </c>
      <c r="BY23" s="113">
        <v>44104</v>
      </c>
      <c r="BZ23" s="113">
        <v>44119</v>
      </c>
      <c r="CA23" s="35">
        <v>1</v>
      </c>
      <c r="CC23" s="146"/>
      <c r="CE23" s="149"/>
    </row>
    <row r="24" spans="1:83" s="145" customFormat="1" ht="60" x14ac:dyDescent="0.25">
      <c r="A24" s="112">
        <v>2020</v>
      </c>
      <c r="B24" s="113">
        <v>44013</v>
      </c>
      <c r="C24" s="113">
        <v>44104</v>
      </c>
      <c r="D24" s="33" t="s">
        <v>30</v>
      </c>
      <c r="E24" s="34" t="s">
        <v>198</v>
      </c>
      <c r="F24" s="35" t="s">
        <v>199</v>
      </c>
      <c r="G24" s="35" t="s">
        <v>199</v>
      </c>
      <c r="H24" s="43" t="s">
        <v>148</v>
      </c>
      <c r="I24" s="35" t="s">
        <v>200</v>
      </c>
      <c r="J24" s="35" t="s">
        <v>201</v>
      </c>
      <c r="K24" s="35" t="s">
        <v>201</v>
      </c>
      <c r="L24" s="35" t="s">
        <v>34</v>
      </c>
      <c r="M24" s="136">
        <v>76574</v>
      </c>
      <c r="N24" s="35" t="s">
        <v>41</v>
      </c>
      <c r="O24" s="151">
        <v>56198.75</v>
      </c>
      <c r="P24" s="35" t="s">
        <v>41</v>
      </c>
      <c r="Q24" s="35" t="s">
        <v>51</v>
      </c>
      <c r="R24" s="39">
        <v>492.88</v>
      </c>
      <c r="S24" s="39">
        <v>0</v>
      </c>
      <c r="T24" s="37" t="s">
        <v>41</v>
      </c>
      <c r="U24" s="138" t="s">
        <v>50</v>
      </c>
      <c r="V24" s="35" t="s">
        <v>54</v>
      </c>
      <c r="W24" s="35" t="s">
        <v>121</v>
      </c>
      <c r="X24" s="37" t="s">
        <v>61</v>
      </c>
      <c r="Y24" s="139">
        <v>15246</v>
      </c>
      <c r="Z24" s="139">
        <v>11663.02</v>
      </c>
      <c r="AA24" s="37" t="s">
        <v>41</v>
      </c>
      <c r="AB24" s="37" t="s">
        <v>55</v>
      </c>
      <c r="AC24" s="37" t="s">
        <v>122</v>
      </c>
      <c r="AD24" s="136">
        <v>61328</v>
      </c>
      <c r="AE24" s="36">
        <v>44535.72</v>
      </c>
      <c r="AF24" s="37" t="s">
        <v>41</v>
      </c>
      <c r="AG24" s="37" t="s">
        <v>55</v>
      </c>
      <c r="AH24" s="35" t="s">
        <v>42</v>
      </c>
      <c r="AI24" s="36">
        <v>0</v>
      </c>
      <c r="AJ24" s="36">
        <v>0</v>
      </c>
      <c r="AK24" s="35" t="s">
        <v>41</v>
      </c>
      <c r="AL24" s="35" t="s">
        <v>72</v>
      </c>
      <c r="AM24" s="35" t="s">
        <v>43</v>
      </c>
      <c r="AN24" s="36">
        <v>18768.13</v>
      </c>
      <c r="AO24" s="36">
        <v>12762.330000000002</v>
      </c>
      <c r="AP24" s="35" t="s">
        <v>41</v>
      </c>
      <c r="AQ24" s="35" t="s">
        <v>78</v>
      </c>
      <c r="AR24" s="35" t="s">
        <v>118</v>
      </c>
      <c r="AS24" s="38">
        <v>0</v>
      </c>
      <c r="AT24" s="38">
        <v>0</v>
      </c>
      <c r="AU24" s="35" t="s">
        <v>41</v>
      </c>
      <c r="AV24" s="135" t="s">
        <v>84</v>
      </c>
      <c r="AW24" s="135" t="s">
        <v>90</v>
      </c>
      <c r="AX24" s="36">
        <v>0</v>
      </c>
      <c r="AY24" s="36">
        <v>0</v>
      </c>
      <c r="AZ24" s="135" t="s">
        <v>41</v>
      </c>
      <c r="BA24" s="135" t="s">
        <v>84</v>
      </c>
      <c r="BB24" s="135" t="s">
        <v>96</v>
      </c>
      <c r="BC24" s="36">
        <v>0</v>
      </c>
      <c r="BD24" s="36">
        <v>0</v>
      </c>
      <c r="BE24" s="135" t="s">
        <v>41</v>
      </c>
      <c r="BF24" s="135" t="s">
        <v>84</v>
      </c>
      <c r="BG24" s="39" t="s">
        <v>102</v>
      </c>
      <c r="BH24" s="36">
        <v>0</v>
      </c>
      <c r="BI24" s="36">
        <v>0</v>
      </c>
      <c r="BJ24" s="135" t="s">
        <v>41</v>
      </c>
      <c r="BK24" s="135" t="s">
        <v>119</v>
      </c>
      <c r="BL24" s="39" t="s">
        <v>44</v>
      </c>
      <c r="BM24" s="36">
        <v>0</v>
      </c>
      <c r="BN24" s="36">
        <v>0</v>
      </c>
      <c r="BO24" s="35" t="s">
        <v>41</v>
      </c>
      <c r="BP24" s="39" t="s">
        <v>108</v>
      </c>
      <c r="BQ24" s="39" t="s">
        <v>114</v>
      </c>
      <c r="BR24" s="36">
        <v>500</v>
      </c>
      <c r="BS24" s="36">
        <v>0</v>
      </c>
      <c r="BT24" s="39" t="s">
        <v>41</v>
      </c>
      <c r="BU24" s="39" t="s">
        <v>72</v>
      </c>
      <c r="BV24" s="39" t="s">
        <v>84</v>
      </c>
      <c r="BW24" s="39" t="s">
        <v>84</v>
      </c>
      <c r="BX24" s="35" t="s">
        <v>37</v>
      </c>
      <c r="BY24" s="113">
        <v>44104</v>
      </c>
      <c r="BZ24" s="113">
        <v>44119</v>
      </c>
      <c r="CA24" s="35">
        <v>1</v>
      </c>
      <c r="CC24" s="146"/>
      <c r="CE24" s="149"/>
    </row>
    <row r="25" spans="1:83" s="145" customFormat="1" ht="60" x14ac:dyDescent="0.25">
      <c r="A25" s="112">
        <v>2020</v>
      </c>
      <c r="B25" s="113">
        <v>44013</v>
      </c>
      <c r="C25" s="113">
        <v>44104</v>
      </c>
      <c r="D25" s="33" t="s">
        <v>30</v>
      </c>
      <c r="E25" s="34" t="s">
        <v>207</v>
      </c>
      <c r="F25" s="35" t="s">
        <v>208</v>
      </c>
      <c r="G25" s="35" t="s">
        <v>208</v>
      </c>
      <c r="H25" s="43" t="s">
        <v>174</v>
      </c>
      <c r="I25" s="35" t="s">
        <v>209</v>
      </c>
      <c r="J25" s="35" t="s">
        <v>210</v>
      </c>
      <c r="K25" s="35" t="s">
        <v>211</v>
      </c>
      <c r="L25" s="35" t="s">
        <v>33</v>
      </c>
      <c r="M25" s="136">
        <v>76574</v>
      </c>
      <c r="N25" s="35" t="s">
        <v>41</v>
      </c>
      <c r="O25" s="151">
        <v>56198.75</v>
      </c>
      <c r="P25" s="35" t="s">
        <v>41</v>
      </c>
      <c r="Q25" s="35" t="s">
        <v>51</v>
      </c>
      <c r="R25" s="39">
        <v>616.1</v>
      </c>
      <c r="S25" s="39">
        <v>0</v>
      </c>
      <c r="T25" s="37" t="s">
        <v>41</v>
      </c>
      <c r="U25" s="138" t="s">
        <v>50</v>
      </c>
      <c r="V25" s="35" t="s">
        <v>54</v>
      </c>
      <c r="W25" s="35" t="s">
        <v>121</v>
      </c>
      <c r="X25" s="37" t="s">
        <v>61</v>
      </c>
      <c r="Y25" s="139">
        <v>15246</v>
      </c>
      <c r="Z25" s="139">
        <v>11663.02</v>
      </c>
      <c r="AA25" s="37" t="s">
        <v>41</v>
      </c>
      <c r="AB25" s="37" t="s">
        <v>55</v>
      </c>
      <c r="AC25" s="37" t="s">
        <v>122</v>
      </c>
      <c r="AD25" s="136">
        <v>61328</v>
      </c>
      <c r="AE25" s="36">
        <v>44535.72</v>
      </c>
      <c r="AF25" s="37" t="s">
        <v>41</v>
      </c>
      <c r="AG25" s="37" t="s">
        <v>55</v>
      </c>
      <c r="AH25" s="35" t="s">
        <v>42</v>
      </c>
      <c r="AI25" s="36">
        <v>0</v>
      </c>
      <c r="AJ25" s="36">
        <v>0</v>
      </c>
      <c r="AK25" s="35" t="s">
        <v>41</v>
      </c>
      <c r="AL25" s="35" t="s">
        <v>72</v>
      </c>
      <c r="AM25" s="35" t="s">
        <v>43</v>
      </c>
      <c r="AN25" s="36">
        <v>17976.71</v>
      </c>
      <c r="AO25" s="36">
        <v>12224.169999999998</v>
      </c>
      <c r="AP25" s="35" t="s">
        <v>41</v>
      </c>
      <c r="AQ25" s="35" t="s">
        <v>78</v>
      </c>
      <c r="AR25" s="35" t="s">
        <v>118</v>
      </c>
      <c r="AS25" s="38">
        <v>0</v>
      </c>
      <c r="AT25" s="38">
        <v>0</v>
      </c>
      <c r="AU25" s="35" t="s">
        <v>41</v>
      </c>
      <c r="AV25" s="135" t="s">
        <v>84</v>
      </c>
      <c r="AW25" s="135" t="s">
        <v>90</v>
      </c>
      <c r="AX25" s="36">
        <v>0</v>
      </c>
      <c r="AY25" s="36">
        <v>0</v>
      </c>
      <c r="AZ25" s="135" t="s">
        <v>41</v>
      </c>
      <c r="BA25" s="135" t="s">
        <v>84</v>
      </c>
      <c r="BB25" s="135" t="s">
        <v>96</v>
      </c>
      <c r="BC25" s="36">
        <v>0</v>
      </c>
      <c r="BD25" s="36">
        <v>0</v>
      </c>
      <c r="BE25" s="135" t="s">
        <v>41</v>
      </c>
      <c r="BF25" s="135" t="s">
        <v>84</v>
      </c>
      <c r="BG25" s="39" t="s">
        <v>102</v>
      </c>
      <c r="BH25" s="36">
        <v>0</v>
      </c>
      <c r="BI25" s="36">
        <v>0</v>
      </c>
      <c r="BJ25" s="135" t="s">
        <v>41</v>
      </c>
      <c r="BK25" s="135" t="s">
        <v>119</v>
      </c>
      <c r="BL25" s="39" t="s">
        <v>44</v>
      </c>
      <c r="BM25" s="36">
        <v>0</v>
      </c>
      <c r="BN25" s="36">
        <v>0</v>
      </c>
      <c r="BO25" s="35" t="s">
        <v>41</v>
      </c>
      <c r="BP25" s="39" t="s">
        <v>108</v>
      </c>
      <c r="BQ25" s="39" t="s">
        <v>114</v>
      </c>
      <c r="BR25" s="36">
        <v>500</v>
      </c>
      <c r="BS25" s="36">
        <v>0</v>
      </c>
      <c r="BT25" s="39" t="s">
        <v>41</v>
      </c>
      <c r="BU25" s="39" t="s">
        <v>72</v>
      </c>
      <c r="BV25" s="39" t="s">
        <v>84</v>
      </c>
      <c r="BW25" s="39" t="s">
        <v>84</v>
      </c>
      <c r="BX25" s="35" t="s">
        <v>37</v>
      </c>
      <c r="BY25" s="113">
        <v>44104</v>
      </c>
      <c r="BZ25" s="113">
        <v>44119</v>
      </c>
      <c r="CA25" s="35">
        <v>1</v>
      </c>
      <c r="CC25" s="146"/>
      <c r="CE25" s="149"/>
    </row>
    <row r="26" spans="1:83" s="145" customFormat="1" ht="60" x14ac:dyDescent="0.25">
      <c r="A26" s="112">
        <v>2020</v>
      </c>
      <c r="B26" s="113">
        <v>44013</v>
      </c>
      <c r="C26" s="113">
        <v>44104</v>
      </c>
      <c r="D26" s="33" t="s">
        <v>30</v>
      </c>
      <c r="E26" s="34" t="s">
        <v>193</v>
      </c>
      <c r="F26" s="35" t="s">
        <v>194</v>
      </c>
      <c r="G26" s="35" t="s">
        <v>194</v>
      </c>
      <c r="H26" s="43" t="s">
        <v>37</v>
      </c>
      <c r="I26" s="35" t="s">
        <v>195</v>
      </c>
      <c r="J26" s="35" t="s">
        <v>196</v>
      </c>
      <c r="K26" s="35" t="s">
        <v>197</v>
      </c>
      <c r="L26" s="35" t="s">
        <v>34</v>
      </c>
      <c r="M26" s="136">
        <v>76574</v>
      </c>
      <c r="N26" s="35" t="s">
        <v>41</v>
      </c>
      <c r="O26" s="151">
        <v>56198.75</v>
      </c>
      <c r="P26" s="35" t="s">
        <v>41</v>
      </c>
      <c r="Q26" s="35" t="s">
        <v>51</v>
      </c>
      <c r="R26" s="39">
        <v>0</v>
      </c>
      <c r="S26" s="39">
        <v>0</v>
      </c>
      <c r="T26" s="37" t="s">
        <v>41</v>
      </c>
      <c r="U26" s="138" t="s">
        <v>50</v>
      </c>
      <c r="V26" s="35" t="s">
        <v>54</v>
      </c>
      <c r="W26" s="35" t="s">
        <v>121</v>
      </c>
      <c r="X26" s="37" t="s">
        <v>61</v>
      </c>
      <c r="Y26" s="139">
        <v>15246</v>
      </c>
      <c r="Z26" s="139">
        <v>11663.02</v>
      </c>
      <c r="AA26" s="37" t="s">
        <v>41</v>
      </c>
      <c r="AB26" s="37" t="s">
        <v>55</v>
      </c>
      <c r="AC26" s="37" t="s">
        <v>122</v>
      </c>
      <c r="AD26" s="136">
        <v>61328</v>
      </c>
      <c r="AE26" s="36">
        <v>44535.72</v>
      </c>
      <c r="AF26" s="37" t="s">
        <v>41</v>
      </c>
      <c r="AG26" s="37" t="s">
        <v>55</v>
      </c>
      <c r="AH26" s="35" t="s">
        <v>42</v>
      </c>
      <c r="AI26" s="36">
        <v>0</v>
      </c>
      <c r="AJ26" s="36">
        <v>0</v>
      </c>
      <c r="AK26" s="35" t="s">
        <v>41</v>
      </c>
      <c r="AL26" s="35" t="s">
        <v>72</v>
      </c>
      <c r="AM26" s="35" t="s">
        <v>43</v>
      </c>
      <c r="AN26" s="36">
        <v>17203.71</v>
      </c>
      <c r="AO26" s="36">
        <v>11746.669999999998</v>
      </c>
      <c r="AP26" s="35" t="s">
        <v>41</v>
      </c>
      <c r="AQ26" s="35" t="s">
        <v>78</v>
      </c>
      <c r="AR26" s="35" t="s">
        <v>118</v>
      </c>
      <c r="AS26" s="38">
        <v>0</v>
      </c>
      <c r="AT26" s="38">
        <v>0</v>
      </c>
      <c r="AU26" s="35" t="s">
        <v>41</v>
      </c>
      <c r="AV26" s="135" t="s">
        <v>84</v>
      </c>
      <c r="AW26" s="135" t="s">
        <v>90</v>
      </c>
      <c r="AX26" s="36">
        <v>0</v>
      </c>
      <c r="AY26" s="36">
        <v>0</v>
      </c>
      <c r="AZ26" s="135" t="s">
        <v>41</v>
      </c>
      <c r="BA26" s="135" t="s">
        <v>84</v>
      </c>
      <c r="BB26" s="135" t="s">
        <v>96</v>
      </c>
      <c r="BC26" s="36">
        <v>0</v>
      </c>
      <c r="BD26" s="36">
        <v>0</v>
      </c>
      <c r="BE26" s="135" t="s">
        <v>41</v>
      </c>
      <c r="BF26" s="135" t="s">
        <v>84</v>
      </c>
      <c r="BG26" s="39" t="s">
        <v>102</v>
      </c>
      <c r="BH26" s="36">
        <v>0</v>
      </c>
      <c r="BI26" s="36">
        <v>0</v>
      </c>
      <c r="BJ26" s="135" t="s">
        <v>41</v>
      </c>
      <c r="BK26" s="135" t="s">
        <v>119</v>
      </c>
      <c r="BL26" s="39" t="s">
        <v>44</v>
      </c>
      <c r="BM26" s="36">
        <v>0</v>
      </c>
      <c r="BN26" s="36">
        <v>0</v>
      </c>
      <c r="BO26" s="35" t="s">
        <v>41</v>
      </c>
      <c r="BP26" s="39" t="s">
        <v>108</v>
      </c>
      <c r="BQ26" s="39" t="s">
        <v>114</v>
      </c>
      <c r="BR26" s="36">
        <v>500</v>
      </c>
      <c r="BS26" s="36">
        <v>0</v>
      </c>
      <c r="BT26" s="39" t="s">
        <v>41</v>
      </c>
      <c r="BU26" s="39" t="s">
        <v>72</v>
      </c>
      <c r="BV26" s="39" t="s">
        <v>84</v>
      </c>
      <c r="BW26" s="39" t="s">
        <v>84</v>
      </c>
      <c r="BX26" s="35" t="s">
        <v>37</v>
      </c>
      <c r="BY26" s="113">
        <v>44104</v>
      </c>
      <c r="BZ26" s="113">
        <v>44119</v>
      </c>
      <c r="CA26" s="35">
        <v>1</v>
      </c>
      <c r="CC26" s="146"/>
      <c r="CE26" s="149"/>
    </row>
    <row r="27" spans="1:83" s="145" customFormat="1" ht="60" x14ac:dyDescent="0.25">
      <c r="A27" s="112">
        <v>2020</v>
      </c>
      <c r="B27" s="113">
        <v>44013</v>
      </c>
      <c r="C27" s="113">
        <v>44104</v>
      </c>
      <c r="D27" s="33" t="s">
        <v>30</v>
      </c>
      <c r="E27" s="34" t="s">
        <v>212</v>
      </c>
      <c r="F27" s="35" t="s">
        <v>213</v>
      </c>
      <c r="G27" s="35" t="s">
        <v>213</v>
      </c>
      <c r="H27" s="43" t="s">
        <v>36</v>
      </c>
      <c r="I27" s="35" t="s">
        <v>214</v>
      </c>
      <c r="J27" s="35" t="s">
        <v>215</v>
      </c>
      <c r="K27" s="35" t="s">
        <v>216</v>
      </c>
      <c r="L27" s="35" t="s">
        <v>33</v>
      </c>
      <c r="M27" s="136">
        <v>73345</v>
      </c>
      <c r="N27" s="35" t="s">
        <v>41</v>
      </c>
      <c r="O27" s="151">
        <v>54003.03</v>
      </c>
      <c r="P27" s="35" t="s">
        <v>41</v>
      </c>
      <c r="Q27" s="35" t="s">
        <v>51</v>
      </c>
      <c r="R27" s="39">
        <v>0</v>
      </c>
      <c r="S27" s="39">
        <v>0</v>
      </c>
      <c r="T27" s="37" t="s">
        <v>41</v>
      </c>
      <c r="U27" s="138" t="s">
        <v>50</v>
      </c>
      <c r="V27" s="35" t="s">
        <v>54</v>
      </c>
      <c r="W27" s="35" t="s">
        <v>121</v>
      </c>
      <c r="X27" s="37" t="s">
        <v>61</v>
      </c>
      <c r="Y27" s="139">
        <v>15246</v>
      </c>
      <c r="Z27" s="139">
        <v>11663.02</v>
      </c>
      <c r="AA27" s="37" t="s">
        <v>41</v>
      </c>
      <c r="AB27" s="37" t="s">
        <v>55</v>
      </c>
      <c r="AC27" s="37" t="s">
        <v>122</v>
      </c>
      <c r="AD27" s="136">
        <v>58099</v>
      </c>
      <c r="AE27" s="36">
        <v>42340</v>
      </c>
      <c r="AF27" s="37" t="s">
        <v>41</v>
      </c>
      <c r="AG27" s="37" t="s">
        <v>55</v>
      </c>
      <c r="AH27" s="35" t="s">
        <v>42</v>
      </c>
      <c r="AI27" s="36">
        <v>0</v>
      </c>
      <c r="AJ27" s="36">
        <v>0</v>
      </c>
      <c r="AK27" s="35" t="s">
        <v>41</v>
      </c>
      <c r="AL27" s="35" t="s">
        <v>72</v>
      </c>
      <c r="AM27" s="35" t="s">
        <v>43</v>
      </c>
      <c r="AN27" s="36">
        <v>17203.71</v>
      </c>
      <c r="AO27" s="36">
        <v>11746.669999999998</v>
      </c>
      <c r="AP27" s="35" t="s">
        <v>41</v>
      </c>
      <c r="AQ27" s="35" t="s">
        <v>78</v>
      </c>
      <c r="AR27" s="35" t="s">
        <v>118</v>
      </c>
      <c r="AS27" s="38">
        <v>0</v>
      </c>
      <c r="AT27" s="38">
        <v>0</v>
      </c>
      <c r="AU27" s="35" t="s">
        <v>41</v>
      </c>
      <c r="AV27" s="135" t="s">
        <v>84</v>
      </c>
      <c r="AW27" s="135" t="s">
        <v>90</v>
      </c>
      <c r="AX27" s="36">
        <v>0</v>
      </c>
      <c r="AY27" s="36">
        <v>0</v>
      </c>
      <c r="AZ27" s="135" t="s">
        <v>41</v>
      </c>
      <c r="BA27" s="135" t="s">
        <v>84</v>
      </c>
      <c r="BB27" s="135" t="s">
        <v>96</v>
      </c>
      <c r="BC27" s="36">
        <v>0</v>
      </c>
      <c r="BD27" s="36">
        <v>0</v>
      </c>
      <c r="BE27" s="135" t="s">
        <v>41</v>
      </c>
      <c r="BF27" s="135" t="s">
        <v>84</v>
      </c>
      <c r="BG27" s="39" t="s">
        <v>102</v>
      </c>
      <c r="BH27" s="36">
        <v>0</v>
      </c>
      <c r="BI27" s="36">
        <v>0</v>
      </c>
      <c r="BJ27" s="135" t="s">
        <v>41</v>
      </c>
      <c r="BK27" s="135" t="s">
        <v>119</v>
      </c>
      <c r="BL27" s="39" t="s">
        <v>44</v>
      </c>
      <c r="BM27" s="36">
        <v>850</v>
      </c>
      <c r="BN27" s="36">
        <v>850</v>
      </c>
      <c r="BO27" s="35" t="s">
        <v>41</v>
      </c>
      <c r="BP27" s="39" t="s">
        <v>108</v>
      </c>
      <c r="BQ27" s="39" t="s">
        <v>114</v>
      </c>
      <c r="BR27" s="36">
        <v>500</v>
      </c>
      <c r="BS27" s="36">
        <v>0</v>
      </c>
      <c r="BT27" s="39" t="s">
        <v>41</v>
      </c>
      <c r="BU27" s="39" t="s">
        <v>72</v>
      </c>
      <c r="BV27" s="39" t="s">
        <v>84</v>
      </c>
      <c r="BW27" s="39" t="s">
        <v>84</v>
      </c>
      <c r="BX27" s="35" t="s">
        <v>37</v>
      </c>
      <c r="BY27" s="113">
        <v>44104</v>
      </c>
      <c r="BZ27" s="113">
        <v>44119</v>
      </c>
      <c r="CA27" s="35">
        <v>1</v>
      </c>
      <c r="CC27" s="146"/>
      <c r="CE27" s="149"/>
    </row>
    <row r="28" spans="1:83" s="145" customFormat="1" ht="60" x14ac:dyDescent="0.25">
      <c r="A28" s="112">
        <v>2020</v>
      </c>
      <c r="B28" s="113">
        <v>44013</v>
      </c>
      <c r="C28" s="113">
        <v>44104</v>
      </c>
      <c r="D28" s="33" t="s">
        <v>30</v>
      </c>
      <c r="E28" s="34" t="s">
        <v>221</v>
      </c>
      <c r="F28" s="35" t="s">
        <v>222</v>
      </c>
      <c r="G28" s="35" t="s">
        <v>222</v>
      </c>
      <c r="H28" s="43" t="s">
        <v>37</v>
      </c>
      <c r="I28" s="35" t="s">
        <v>223</v>
      </c>
      <c r="J28" s="35" t="s">
        <v>224</v>
      </c>
      <c r="K28" s="35" t="s">
        <v>225</v>
      </c>
      <c r="L28" s="35" t="s">
        <v>34</v>
      </c>
      <c r="M28" s="136">
        <v>70480</v>
      </c>
      <c r="N28" s="35" t="s">
        <v>41</v>
      </c>
      <c r="O28" s="151">
        <v>52006.68</v>
      </c>
      <c r="P28" s="35" t="s">
        <v>41</v>
      </c>
      <c r="Q28" s="35" t="s">
        <v>51</v>
      </c>
      <c r="R28" s="39">
        <v>0</v>
      </c>
      <c r="S28" s="39">
        <v>0</v>
      </c>
      <c r="T28" s="37" t="s">
        <v>41</v>
      </c>
      <c r="U28" s="138" t="s">
        <v>50</v>
      </c>
      <c r="V28" s="35" t="s">
        <v>54</v>
      </c>
      <c r="W28" s="35" t="s">
        <v>121</v>
      </c>
      <c r="X28" s="37" t="s">
        <v>61</v>
      </c>
      <c r="Y28" s="139">
        <v>15246</v>
      </c>
      <c r="Z28" s="139">
        <v>11663.02</v>
      </c>
      <c r="AA28" s="37" t="s">
        <v>41</v>
      </c>
      <c r="AB28" s="37" t="s">
        <v>55</v>
      </c>
      <c r="AC28" s="37" t="s">
        <v>122</v>
      </c>
      <c r="AD28" s="136">
        <v>55234</v>
      </c>
      <c r="AE28" s="36">
        <v>40343.660000000003</v>
      </c>
      <c r="AF28" s="37" t="s">
        <v>41</v>
      </c>
      <c r="AG28" s="37" t="s">
        <v>55</v>
      </c>
      <c r="AH28" s="35" t="s">
        <v>42</v>
      </c>
      <c r="AI28" s="36">
        <v>0</v>
      </c>
      <c r="AJ28" s="36">
        <v>0</v>
      </c>
      <c r="AK28" s="35" t="s">
        <v>41</v>
      </c>
      <c r="AL28" s="35" t="s">
        <v>72</v>
      </c>
      <c r="AM28" s="35" t="s">
        <v>43</v>
      </c>
      <c r="AN28" s="36">
        <v>16318.14</v>
      </c>
      <c r="AO28" s="36">
        <v>11209</v>
      </c>
      <c r="AP28" s="35" t="s">
        <v>41</v>
      </c>
      <c r="AQ28" s="35" t="s">
        <v>78</v>
      </c>
      <c r="AR28" s="35" t="s">
        <v>118</v>
      </c>
      <c r="AS28" s="38">
        <v>0</v>
      </c>
      <c r="AT28" s="38">
        <v>0</v>
      </c>
      <c r="AU28" s="35" t="s">
        <v>41</v>
      </c>
      <c r="AV28" s="135" t="s">
        <v>84</v>
      </c>
      <c r="AW28" s="135" t="s">
        <v>90</v>
      </c>
      <c r="AX28" s="36">
        <v>0</v>
      </c>
      <c r="AY28" s="36">
        <v>0</v>
      </c>
      <c r="AZ28" s="135" t="s">
        <v>41</v>
      </c>
      <c r="BA28" s="135" t="s">
        <v>84</v>
      </c>
      <c r="BB28" s="135" t="s">
        <v>96</v>
      </c>
      <c r="BC28" s="36">
        <v>0</v>
      </c>
      <c r="BD28" s="36">
        <v>0</v>
      </c>
      <c r="BE28" s="135" t="s">
        <v>41</v>
      </c>
      <c r="BF28" s="135" t="s">
        <v>84</v>
      </c>
      <c r="BG28" s="39" t="s">
        <v>102</v>
      </c>
      <c r="BH28" s="36">
        <v>0</v>
      </c>
      <c r="BI28" s="36">
        <v>0</v>
      </c>
      <c r="BJ28" s="135" t="s">
        <v>41</v>
      </c>
      <c r="BK28" s="135" t="s">
        <v>119</v>
      </c>
      <c r="BL28" s="39" t="s">
        <v>44</v>
      </c>
      <c r="BM28" s="36">
        <v>265</v>
      </c>
      <c r="BN28" s="36">
        <v>265</v>
      </c>
      <c r="BO28" s="35" t="s">
        <v>41</v>
      </c>
      <c r="BP28" s="39" t="s">
        <v>108</v>
      </c>
      <c r="BQ28" s="39" t="s">
        <v>114</v>
      </c>
      <c r="BR28" s="36">
        <v>500</v>
      </c>
      <c r="BS28" s="36">
        <v>0</v>
      </c>
      <c r="BT28" s="39" t="s">
        <v>41</v>
      </c>
      <c r="BU28" s="39" t="s">
        <v>72</v>
      </c>
      <c r="BV28" s="39" t="s">
        <v>84</v>
      </c>
      <c r="BW28" s="39" t="s">
        <v>84</v>
      </c>
      <c r="BX28" s="35" t="s">
        <v>37</v>
      </c>
      <c r="BY28" s="113">
        <v>44104</v>
      </c>
      <c r="BZ28" s="113">
        <v>44119</v>
      </c>
      <c r="CA28" s="35">
        <v>1</v>
      </c>
      <c r="CC28" s="146"/>
      <c r="CE28" s="149"/>
    </row>
    <row r="29" spans="1:83" s="145" customFormat="1" ht="60" x14ac:dyDescent="0.25">
      <c r="A29" s="112">
        <v>2020</v>
      </c>
      <c r="B29" s="113">
        <v>44013</v>
      </c>
      <c r="C29" s="113">
        <v>44104</v>
      </c>
      <c r="D29" s="33" t="s">
        <v>30</v>
      </c>
      <c r="E29" s="34" t="s">
        <v>254</v>
      </c>
      <c r="F29" s="35" t="s">
        <v>255</v>
      </c>
      <c r="G29" s="35" t="s">
        <v>255</v>
      </c>
      <c r="H29" s="43" t="s">
        <v>37</v>
      </c>
      <c r="I29" s="35" t="s">
        <v>256</v>
      </c>
      <c r="J29" s="35" t="s">
        <v>133</v>
      </c>
      <c r="K29" s="35" t="s">
        <v>201</v>
      </c>
      <c r="L29" s="35" t="s">
        <v>34</v>
      </c>
      <c r="M29" s="136">
        <v>70480</v>
      </c>
      <c r="N29" s="35" t="s">
        <v>41</v>
      </c>
      <c r="O29" s="151">
        <v>52006.68</v>
      </c>
      <c r="P29" s="35" t="s">
        <v>41</v>
      </c>
      <c r="Q29" s="35" t="s">
        <v>51</v>
      </c>
      <c r="R29" s="39">
        <v>739.32</v>
      </c>
      <c r="S29" s="39">
        <v>0</v>
      </c>
      <c r="T29" s="37" t="s">
        <v>41</v>
      </c>
      <c r="U29" s="138" t="s">
        <v>50</v>
      </c>
      <c r="V29" s="35" t="s">
        <v>54</v>
      </c>
      <c r="W29" s="35" t="s">
        <v>121</v>
      </c>
      <c r="X29" s="37" t="s">
        <v>61</v>
      </c>
      <c r="Y29" s="139">
        <v>15246</v>
      </c>
      <c r="Z29" s="139">
        <v>11663.02</v>
      </c>
      <c r="AA29" s="37" t="s">
        <v>41</v>
      </c>
      <c r="AB29" s="37" t="s">
        <v>55</v>
      </c>
      <c r="AC29" s="37" t="s">
        <v>122</v>
      </c>
      <c r="AD29" s="136">
        <v>55234</v>
      </c>
      <c r="AE29" s="36">
        <v>40343.660000000003</v>
      </c>
      <c r="AF29" s="37" t="s">
        <v>41</v>
      </c>
      <c r="AG29" s="37" t="s">
        <v>55</v>
      </c>
      <c r="AH29" s="35" t="s">
        <v>42</v>
      </c>
      <c r="AI29" s="36">
        <v>0</v>
      </c>
      <c r="AJ29" s="36">
        <v>0</v>
      </c>
      <c r="AK29" s="35" t="s">
        <v>41</v>
      </c>
      <c r="AL29" s="35" t="s">
        <v>72</v>
      </c>
      <c r="AM29" s="35" t="s">
        <v>43</v>
      </c>
      <c r="AN29" s="36">
        <v>16318.14</v>
      </c>
      <c r="AO29" s="36">
        <v>11209</v>
      </c>
      <c r="AP29" s="35" t="s">
        <v>41</v>
      </c>
      <c r="AQ29" s="35" t="s">
        <v>78</v>
      </c>
      <c r="AR29" s="35" t="s">
        <v>118</v>
      </c>
      <c r="AS29" s="38">
        <v>0</v>
      </c>
      <c r="AT29" s="38">
        <v>0</v>
      </c>
      <c r="AU29" s="35" t="s">
        <v>41</v>
      </c>
      <c r="AV29" s="135" t="s">
        <v>84</v>
      </c>
      <c r="AW29" s="135" t="s">
        <v>90</v>
      </c>
      <c r="AX29" s="36">
        <v>0</v>
      </c>
      <c r="AY29" s="36">
        <v>0</v>
      </c>
      <c r="AZ29" s="135" t="s">
        <v>41</v>
      </c>
      <c r="BA29" s="135" t="s">
        <v>84</v>
      </c>
      <c r="BB29" s="135" t="s">
        <v>96</v>
      </c>
      <c r="BC29" s="36">
        <v>0</v>
      </c>
      <c r="BD29" s="36">
        <v>0</v>
      </c>
      <c r="BE29" s="135" t="s">
        <v>41</v>
      </c>
      <c r="BF29" s="135" t="s">
        <v>84</v>
      </c>
      <c r="BG29" s="39" t="s">
        <v>102</v>
      </c>
      <c r="BH29" s="36">
        <v>0</v>
      </c>
      <c r="BI29" s="36">
        <v>0</v>
      </c>
      <c r="BJ29" s="135" t="s">
        <v>41</v>
      </c>
      <c r="BK29" s="135" t="s">
        <v>119</v>
      </c>
      <c r="BL29" s="39" t="s">
        <v>44</v>
      </c>
      <c r="BM29" s="36">
        <v>0</v>
      </c>
      <c r="BN29" s="36">
        <v>0</v>
      </c>
      <c r="BO29" s="35" t="s">
        <v>41</v>
      </c>
      <c r="BP29" s="39" t="s">
        <v>108</v>
      </c>
      <c r="BQ29" s="39" t="s">
        <v>114</v>
      </c>
      <c r="BR29" s="36">
        <v>500</v>
      </c>
      <c r="BS29" s="36">
        <v>0</v>
      </c>
      <c r="BT29" s="39" t="s">
        <v>41</v>
      </c>
      <c r="BU29" s="39" t="s">
        <v>72</v>
      </c>
      <c r="BV29" s="39" t="s">
        <v>84</v>
      </c>
      <c r="BW29" s="39" t="s">
        <v>84</v>
      </c>
      <c r="BX29" s="35" t="s">
        <v>37</v>
      </c>
      <c r="BY29" s="113">
        <v>44104</v>
      </c>
      <c r="BZ29" s="113">
        <v>44119</v>
      </c>
      <c r="CA29" s="35">
        <v>1</v>
      </c>
      <c r="CC29" s="146"/>
      <c r="CE29" s="149"/>
    </row>
    <row r="30" spans="1:83" s="145" customFormat="1" ht="60" x14ac:dyDescent="0.25">
      <c r="A30" s="112">
        <v>2020</v>
      </c>
      <c r="B30" s="113">
        <v>44013</v>
      </c>
      <c r="C30" s="113">
        <v>44104</v>
      </c>
      <c r="D30" s="33" t="s">
        <v>30</v>
      </c>
      <c r="E30" s="34" t="s">
        <v>217</v>
      </c>
      <c r="F30" s="35" t="s">
        <v>218</v>
      </c>
      <c r="G30" s="35" t="s">
        <v>218</v>
      </c>
      <c r="H30" s="43" t="s">
        <v>37</v>
      </c>
      <c r="I30" s="35" t="s">
        <v>219</v>
      </c>
      <c r="J30" s="35" t="s">
        <v>220</v>
      </c>
      <c r="K30" s="35" t="s">
        <v>165</v>
      </c>
      <c r="L30" s="35" t="s">
        <v>34</v>
      </c>
      <c r="M30" s="136">
        <v>70480</v>
      </c>
      <c r="N30" s="35" t="s">
        <v>41</v>
      </c>
      <c r="O30" s="151">
        <v>52006.68</v>
      </c>
      <c r="P30" s="35" t="s">
        <v>41</v>
      </c>
      <c r="Q30" s="35" t="s">
        <v>51</v>
      </c>
      <c r="R30" s="39">
        <v>862.54</v>
      </c>
      <c r="S30" s="39">
        <v>0</v>
      </c>
      <c r="T30" s="37" t="s">
        <v>41</v>
      </c>
      <c r="U30" s="138" t="s">
        <v>50</v>
      </c>
      <c r="V30" s="35" t="s">
        <v>54</v>
      </c>
      <c r="W30" s="35" t="s">
        <v>121</v>
      </c>
      <c r="X30" s="37" t="s">
        <v>61</v>
      </c>
      <c r="Y30" s="139">
        <v>15246</v>
      </c>
      <c r="Z30" s="139">
        <v>11663.02</v>
      </c>
      <c r="AA30" s="37" t="s">
        <v>41</v>
      </c>
      <c r="AB30" s="37" t="s">
        <v>55</v>
      </c>
      <c r="AC30" s="37" t="s">
        <v>122</v>
      </c>
      <c r="AD30" s="136">
        <v>55234</v>
      </c>
      <c r="AE30" s="36">
        <v>40343.660000000003</v>
      </c>
      <c r="AF30" s="37" t="s">
        <v>41</v>
      </c>
      <c r="AG30" s="37" t="s">
        <v>55</v>
      </c>
      <c r="AH30" s="35" t="s">
        <v>42</v>
      </c>
      <c r="AI30" s="36">
        <v>0</v>
      </c>
      <c r="AJ30" s="36">
        <v>0</v>
      </c>
      <c r="AK30" s="35" t="s">
        <v>41</v>
      </c>
      <c r="AL30" s="35" t="s">
        <v>72</v>
      </c>
      <c r="AM30" s="35" t="s">
        <v>43</v>
      </c>
      <c r="AN30" s="36">
        <v>16318.14</v>
      </c>
      <c r="AO30" s="36">
        <v>11209</v>
      </c>
      <c r="AP30" s="35" t="s">
        <v>41</v>
      </c>
      <c r="AQ30" s="35" t="s">
        <v>78</v>
      </c>
      <c r="AR30" s="35" t="s">
        <v>118</v>
      </c>
      <c r="AS30" s="38">
        <v>0</v>
      </c>
      <c r="AT30" s="38">
        <v>0</v>
      </c>
      <c r="AU30" s="35" t="s">
        <v>41</v>
      </c>
      <c r="AV30" s="135" t="s">
        <v>84</v>
      </c>
      <c r="AW30" s="135" t="s">
        <v>90</v>
      </c>
      <c r="AX30" s="36">
        <v>0</v>
      </c>
      <c r="AY30" s="36">
        <v>0</v>
      </c>
      <c r="AZ30" s="135" t="s">
        <v>41</v>
      </c>
      <c r="BA30" s="135" t="s">
        <v>84</v>
      </c>
      <c r="BB30" s="135" t="s">
        <v>96</v>
      </c>
      <c r="BC30" s="36">
        <v>0</v>
      </c>
      <c r="BD30" s="36">
        <v>0</v>
      </c>
      <c r="BE30" s="135" t="s">
        <v>41</v>
      </c>
      <c r="BF30" s="135" t="s">
        <v>84</v>
      </c>
      <c r="BG30" s="39" t="s">
        <v>102</v>
      </c>
      <c r="BH30" s="36">
        <v>0</v>
      </c>
      <c r="BI30" s="36">
        <v>0</v>
      </c>
      <c r="BJ30" s="135" t="s">
        <v>41</v>
      </c>
      <c r="BK30" s="135" t="s">
        <v>119</v>
      </c>
      <c r="BL30" s="39" t="s">
        <v>44</v>
      </c>
      <c r="BM30" s="36">
        <v>850</v>
      </c>
      <c r="BN30" s="36">
        <v>850</v>
      </c>
      <c r="BO30" s="35" t="s">
        <v>41</v>
      </c>
      <c r="BP30" s="39" t="s">
        <v>108</v>
      </c>
      <c r="BQ30" s="39" t="s">
        <v>114</v>
      </c>
      <c r="BR30" s="36">
        <v>500</v>
      </c>
      <c r="BS30" s="36">
        <v>0</v>
      </c>
      <c r="BT30" s="39" t="s">
        <v>41</v>
      </c>
      <c r="BU30" s="39" t="s">
        <v>72</v>
      </c>
      <c r="BV30" s="39" t="s">
        <v>84</v>
      </c>
      <c r="BW30" s="39" t="s">
        <v>84</v>
      </c>
      <c r="BX30" s="35" t="s">
        <v>37</v>
      </c>
      <c r="BY30" s="113">
        <v>44104</v>
      </c>
      <c r="BZ30" s="113">
        <v>44119</v>
      </c>
      <c r="CA30" s="35">
        <v>1</v>
      </c>
      <c r="CC30" s="146"/>
      <c r="CE30" s="149"/>
    </row>
    <row r="31" spans="1:83" s="145" customFormat="1" ht="60" x14ac:dyDescent="0.25">
      <c r="A31" s="112">
        <v>2020</v>
      </c>
      <c r="B31" s="113">
        <v>44013</v>
      </c>
      <c r="C31" s="113">
        <v>44104</v>
      </c>
      <c r="D31" s="33" t="s">
        <v>30</v>
      </c>
      <c r="E31" s="34" t="s">
        <v>226</v>
      </c>
      <c r="F31" s="35" t="s">
        <v>227</v>
      </c>
      <c r="G31" s="35" t="s">
        <v>227</v>
      </c>
      <c r="H31" s="43" t="s">
        <v>125</v>
      </c>
      <c r="I31" s="35" t="s">
        <v>228</v>
      </c>
      <c r="J31" s="35" t="s">
        <v>229</v>
      </c>
      <c r="K31" s="35" t="s">
        <v>230</v>
      </c>
      <c r="L31" s="35" t="s">
        <v>34</v>
      </c>
      <c r="M31" s="136">
        <v>67254</v>
      </c>
      <c r="N31" s="35" t="s">
        <v>41</v>
      </c>
      <c r="O31" s="151">
        <v>49748.480000000003</v>
      </c>
      <c r="P31" s="35" t="s">
        <v>41</v>
      </c>
      <c r="Q31" s="35" t="s">
        <v>51</v>
      </c>
      <c r="R31" s="39">
        <v>616.1</v>
      </c>
      <c r="S31" s="39">
        <v>0</v>
      </c>
      <c r="T31" s="37" t="s">
        <v>41</v>
      </c>
      <c r="U31" s="138" t="s">
        <v>50</v>
      </c>
      <c r="V31" s="35" t="s">
        <v>54</v>
      </c>
      <c r="W31" s="35" t="s">
        <v>121</v>
      </c>
      <c r="X31" s="37" t="s">
        <v>61</v>
      </c>
      <c r="Y31" s="136">
        <v>15246</v>
      </c>
      <c r="Z31" s="136">
        <v>11663.02</v>
      </c>
      <c r="AA31" s="37" t="s">
        <v>41</v>
      </c>
      <c r="AB31" s="37" t="s">
        <v>55</v>
      </c>
      <c r="AC31" s="37" t="s">
        <v>122</v>
      </c>
      <c r="AD31" s="136">
        <v>52008</v>
      </c>
      <c r="AE31" s="36">
        <v>38085.46</v>
      </c>
      <c r="AF31" s="37" t="s">
        <v>41</v>
      </c>
      <c r="AG31" s="37" t="s">
        <v>55</v>
      </c>
      <c r="AH31" s="35" t="s">
        <v>42</v>
      </c>
      <c r="AI31" s="36">
        <v>0</v>
      </c>
      <c r="AJ31" s="36">
        <v>0</v>
      </c>
      <c r="AK31" s="35" t="s">
        <v>41</v>
      </c>
      <c r="AL31" s="35" t="s">
        <v>72</v>
      </c>
      <c r="AM31" s="35" t="s">
        <v>43</v>
      </c>
      <c r="AN31" s="36">
        <v>16318.14</v>
      </c>
      <c r="AO31" s="36">
        <v>11209</v>
      </c>
      <c r="AP31" s="35" t="s">
        <v>41</v>
      </c>
      <c r="AQ31" s="35" t="s">
        <v>78</v>
      </c>
      <c r="AR31" s="35" t="s">
        <v>118</v>
      </c>
      <c r="AS31" s="38">
        <v>0</v>
      </c>
      <c r="AT31" s="38">
        <v>0</v>
      </c>
      <c r="AU31" s="35" t="s">
        <v>41</v>
      </c>
      <c r="AV31" s="135" t="s">
        <v>84</v>
      </c>
      <c r="AW31" s="135" t="s">
        <v>90</v>
      </c>
      <c r="AX31" s="36">
        <v>0</v>
      </c>
      <c r="AY31" s="36">
        <v>0</v>
      </c>
      <c r="AZ31" s="135" t="s">
        <v>41</v>
      </c>
      <c r="BA31" s="135" t="s">
        <v>84</v>
      </c>
      <c r="BB31" s="135" t="s">
        <v>96</v>
      </c>
      <c r="BC31" s="36">
        <v>0</v>
      </c>
      <c r="BD31" s="36">
        <v>0</v>
      </c>
      <c r="BE31" s="135" t="s">
        <v>41</v>
      </c>
      <c r="BF31" s="135" t="s">
        <v>84</v>
      </c>
      <c r="BG31" s="39" t="s">
        <v>102</v>
      </c>
      <c r="BH31" s="36">
        <v>0</v>
      </c>
      <c r="BI31" s="36">
        <v>0</v>
      </c>
      <c r="BJ31" s="135" t="s">
        <v>41</v>
      </c>
      <c r="BK31" s="135" t="s">
        <v>119</v>
      </c>
      <c r="BL31" s="39" t="s">
        <v>44</v>
      </c>
      <c r="BM31" s="36">
        <v>0</v>
      </c>
      <c r="BN31" s="36">
        <v>0</v>
      </c>
      <c r="BO31" s="35" t="s">
        <v>41</v>
      </c>
      <c r="BP31" s="39" t="s">
        <v>108</v>
      </c>
      <c r="BQ31" s="39" t="s">
        <v>114</v>
      </c>
      <c r="BR31" s="36">
        <v>500</v>
      </c>
      <c r="BS31" s="36">
        <v>0</v>
      </c>
      <c r="BT31" s="39" t="s">
        <v>41</v>
      </c>
      <c r="BU31" s="39" t="s">
        <v>72</v>
      </c>
      <c r="BV31" s="39" t="s">
        <v>84</v>
      </c>
      <c r="BW31" s="39" t="s">
        <v>84</v>
      </c>
      <c r="BX31" s="35" t="s">
        <v>37</v>
      </c>
      <c r="BY31" s="113">
        <v>44104</v>
      </c>
      <c r="BZ31" s="113">
        <v>44119</v>
      </c>
      <c r="CA31" s="35">
        <v>1</v>
      </c>
      <c r="CC31" s="146"/>
      <c r="CE31" s="149"/>
    </row>
    <row r="32" spans="1:83" s="145" customFormat="1" ht="60" x14ac:dyDescent="0.25">
      <c r="A32" s="112">
        <v>2020</v>
      </c>
      <c r="B32" s="113">
        <v>44013</v>
      </c>
      <c r="C32" s="113">
        <v>44104</v>
      </c>
      <c r="D32" s="33" t="s">
        <v>30</v>
      </c>
      <c r="E32" s="34" t="s">
        <v>235</v>
      </c>
      <c r="F32" s="35" t="s">
        <v>227</v>
      </c>
      <c r="G32" s="35" t="s">
        <v>227</v>
      </c>
      <c r="H32" s="43" t="s">
        <v>131</v>
      </c>
      <c r="I32" s="35" t="s">
        <v>236</v>
      </c>
      <c r="J32" s="35" t="s">
        <v>237</v>
      </c>
      <c r="K32" s="35" t="s">
        <v>238</v>
      </c>
      <c r="L32" s="35" t="s">
        <v>34</v>
      </c>
      <c r="M32" s="136">
        <v>67254</v>
      </c>
      <c r="N32" s="35" t="s">
        <v>41</v>
      </c>
      <c r="O32" s="151">
        <v>49748.480000000003</v>
      </c>
      <c r="P32" s="35" t="s">
        <v>41</v>
      </c>
      <c r="Q32" s="35" t="s">
        <v>51</v>
      </c>
      <c r="R32" s="39">
        <v>616.1</v>
      </c>
      <c r="S32" s="39">
        <v>0</v>
      </c>
      <c r="T32" s="37" t="s">
        <v>41</v>
      </c>
      <c r="U32" s="138" t="s">
        <v>50</v>
      </c>
      <c r="V32" s="35" t="s">
        <v>54</v>
      </c>
      <c r="W32" s="35" t="s">
        <v>121</v>
      </c>
      <c r="X32" s="37" t="s">
        <v>61</v>
      </c>
      <c r="Y32" s="139">
        <v>15246</v>
      </c>
      <c r="Z32" s="139">
        <v>11663.02</v>
      </c>
      <c r="AA32" s="37" t="s">
        <v>41</v>
      </c>
      <c r="AB32" s="37" t="s">
        <v>55</v>
      </c>
      <c r="AC32" s="37" t="s">
        <v>122</v>
      </c>
      <c r="AD32" s="136">
        <v>52008</v>
      </c>
      <c r="AE32" s="36">
        <v>38085.46</v>
      </c>
      <c r="AF32" s="37" t="s">
        <v>41</v>
      </c>
      <c r="AG32" s="37" t="s">
        <v>55</v>
      </c>
      <c r="AH32" s="35" t="s">
        <v>42</v>
      </c>
      <c r="AI32" s="36">
        <v>0</v>
      </c>
      <c r="AJ32" s="36">
        <v>0</v>
      </c>
      <c r="AK32" s="35" t="s">
        <v>41</v>
      </c>
      <c r="AL32" s="35" t="s">
        <v>72</v>
      </c>
      <c r="AM32" s="35" t="s">
        <v>43</v>
      </c>
      <c r="AN32" s="36">
        <v>16318.14</v>
      </c>
      <c r="AO32" s="36">
        <v>11209</v>
      </c>
      <c r="AP32" s="35" t="s">
        <v>41</v>
      </c>
      <c r="AQ32" s="35" t="s">
        <v>78</v>
      </c>
      <c r="AR32" s="35" t="s">
        <v>118</v>
      </c>
      <c r="AS32" s="38">
        <v>0</v>
      </c>
      <c r="AT32" s="38">
        <v>0</v>
      </c>
      <c r="AU32" s="35" t="s">
        <v>41</v>
      </c>
      <c r="AV32" s="135" t="s">
        <v>84</v>
      </c>
      <c r="AW32" s="135" t="s">
        <v>90</v>
      </c>
      <c r="AX32" s="36">
        <v>0</v>
      </c>
      <c r="AY32" s="36">
        <v>0</v>
      </c>
      <c r="AZ32" s="135" t="s">
        <v>41</v>
      </c>
      <c r="BA32" s="135" t="s">
        <v>84</v>
      </c>
      <c r="BB32" s="135" t="s">
        <v>96</v>
      </c>
      <c r="BC32" s="36">
        <v>0</v>
      </c>
      <c r="BD32" s="36">
        <v>0</v>
      </c>
      <c r="BE32" s="135" t="s">
        <v>41</v>
      </c>
      <c r="BF32" s="135" t="s">
        <v>84</v>
      </c>
      <c r="BG32" s="39" t="s">
        <v>102</v>
      </c>
      <c r="BH32" s="36">
        <v>0</v>
      </c>
      <c r="BI32" s="36">
        <v>0</v>
      </c>
      <c r="BJ32" s="135" t="s">
        <v>41</v>
      </c>
      <c r="BK32" s="135" t="s">
        <v>119</v>
      </c>
      <c r="BL32" s="39" t="s">
        <v>44</v>
      </c>
      <c r="BM32" s="36">
        <v>0</v>
      </c>
      <c r="BN32" s="36">
        <v>0</v>
      </c>
      <c r="BO32" s="35" t="s">
        <v>41</v>
      </c>
      <c r="BP32" s="39" t="s">
        <v>108</v>
      </c>
      <c r="BQ32" s="39" t="s">
        <v>114</v>
      </c>
      <c r="BR32" s="36">
        <v>500</v>
      </c>
      <c r="BS32" s="36">
        <v>0</v>
      </c>
      <c r="BT32" s="39" t="s">
        <v>41</v>
      </c>
      <c r="BU32" s="39" t="s">
        <v>72</v>
      </c>
      <c r="BV32" s="39" t="s">
        <v>84</v>
      </c>
      <c r="BW32" s="39" t="s">
        <v>84</v>
      </c>
      <c r="BX32" s="35" t="s">
        <v>37</v>
      </c>
      <c r="BY32" s="113">
        <v>44104</v>
      </c>
      <c r="BZ32" s="113">
        <v>44119</v>
      </c>
      <c r="CA32" s="35">
        <v>1</v>
      </c>
      <c r="CC32" s="146"/>
      <c r="CE32" s="149"/>
    </row>
    <row r="33" spans="1:83" s="145" customFormat="1" ht="60" x14ac:dyDescent="0.25">
      <c r="A33" s="112">
        <v>2020</v>
      </c>
      <c r="B33" s="113">
        <v>44013</v>
      </c>
      <c r="C33" s="113">
        <v>44104</v>
      </c>
      <c r="D33" s="33" t="s">
        <v>30</v>
      </c>
      <c r="E33" s="34" t="s">
        <v>246</v>
      </c>
      <c r="F33" s="35" t="s">
        <v>227</v>
      </c>
      <c r="G33" s="35" t="s">
        <v>227</v>
      </c>
      <c r="H33" s="43" t="s">
        <v>137</v>
      </c>
      <c r="I33" s="35" t="s">
        <v>247</v>
      </c>
      <c r="J33" s="35" t="s">
        <v>248</v>
      </c>
      <c r="K33" s="35" t="s">
        <v>249</v>
      </c>
      <c r="L33" s="35" t="s">
        <v>34</v>
      </c>
      <c r="M33" s="136">
        <v>67254</v>
      </c>
      <c r="N33" s="35" t="s">
        <v>41</v>
      </c>
      <c r="O33" s="151">
        <v>49748.480000000003</v>
      </c>
      <c r="P33" s="35" t="s">
        <v>41</v>
      </c>
      <c r="Q33" s="35" t="s">
        <v>51</v>
      </c>
      <c r="R33" s="39">
        <v>492.88</v>
      </c>
      <c r="S33" s="39">
        <v>0</v>
      </c>
      <c r="T33" s="37" t="s">
        <v>41</v>
      </c>
      <c r="U33" s="138" t="s">
        <v>50</v>
      </c>
      <c r="V33" s="35" t="s">
        <v>54</v>
      </c>
      <c r="W33" s="35" t="s">
        <v>121</v>
      </c>
      <c r="X33" s="37" t="s">
        <v>61</v>
      </c>
      <c r="Y33" s="139">
        <v>15246</v>
      </c>
      <c r="Z33" s="139">
        <v>11663.02</v>
      </c>
      <c r="AA33" s="37" t="s">
        <v>41</v>
      </c>
      <c r="AB33" s="37" t="s">
        <v>55</v>
      </c>
      <c r="AC33" s="37" t="s">
        <v>122</v>
      </c>
      <c r="AD33" s="136">
        <v>52008</v>
      </c>
      <c r="AE33" s="36">
        <v>38085.46</v>
      </c>
      <c r="AF33" s="37" t="s">
        <v>41</v>
      </c>
      <c r="AG33" s="37" t="s">
        <v>55</v>
      </c>
      <c r="AH33" s="35" t="s">
        <v>42</v>
      </c>
      <c r="AI33" s="36">
        <v>0</v>
      </c>
      <c r="AJ33" s="36">
        <v>0</v>
      </c>
      <c r="AK33" s="35" t="s">
        <v>41</v>
      </c>
      <c r="AL33" s="35" t="s">
        <v>72</v>
      </c>
      <c r="AM33" s="35" t="s">
        <v>43</v>
      </c>
      <c r="AN33" s="36">
        <v>16318.14</v>
      </c>
      <c r="AO33" s="36">
        <v>11209</v>
      </c>
      <c r="AP33" s="35" t="s">
        <v>41</v>
      </c>
      <c r="AQ33" s="35" t="s">
        <v>78</v>
      </c>
      <c r="AR33" s="35" t="s">
        <v>118</v>
      </c>
      <c r="AS33" s="38">
        <v>0</v>
      </c>
      <c r="AT33" s="38">
        <v>0</v>
      </c>
      <c r="AU33" s="35" t="s">
        <v>41</v>
      </c>
      <c r="AV33" s="135" t="s">
        <v>84</v>
      </c>
      <c r="AW33" s="135" t="s">
        <v>90</v>
      </c>
      <c r="AX33" s="36">
        <v>0</v>
      </c>
      <c r="AY33" s="36">
        <v>0</v>
      </c>
      <c r="AZ33" s="135" t="s">
        <v>41</v>
      </c>
      <c r="BA33" s="135" t="s">
        <v>84</v>
      </c>
      <c r="BB33" s="135" t="s">
        <v>96</v>
      </c>
      <c r="BC33" s="36">
        <v>0</v>
      </c>
      <c r="BD33" s="36">
        <v>0</v>
      </c>
      <c r="BE33" s="135" t="s">
        <v>41</v>
      </c>
      <c r="BF33" s="135" t="s">
        <v>84</v>
      </c>
      <c r="BG33" s="39" t="s">
        <v>102</v>
      </c>
      <c r="BH33" s="36">
        <v>0</v>
      </c>
      <c r="BI33" s="36">
        <v>0</v>
      </c>
      <c r="BJ33" s="135" t="s">
        <v>41</v>
      </c>
      <c r="BK33" s="135" t="s">
        <v>119</v>
      </c>
      <c r="BL33" s="39" t="s">
        <v>44</v>
      </c>
      <c r="BM33" s="36">
        <v>0</v>
      </c>
      <c r="BN33" s="36">
        <v>0</v>
      </c>
      <c r="BO33" s="35" t="s">
        <v>41</v>
      </c>
      <c r="BP33" s="39" t="s">
        <v>108</v>
      </c>
      <c r="BQ33" s="39" t="s">
        <v>114</v>
      </c>
      <c r="BR33" s="36">
        <v>500</v>
      </c>
      <c r="BS33" s="36">
        <v>0</v>
      </c>
      <c r="BT33" s="39" t="s">
        <v>41</v>
      </c>
      <c r="BU33" s="39" t="s">
        <v>72</v>
      </c>
      <c r="BV33" s="39" t="s">
        <v>84</v>
      </c>
      <c r="BW33" s="39" t="s">
        <v>84</v>
      </c>
      <c r="BX33" s="35" t="s">
        <v>37</v>
      </c>
      <c r="BY33" s="113">
        <v>44104</v>
      </c>
      <c r="BZ33" s="113">
        <v>44119</v>
      </c>
      <c r="CA33" s="35">
        <v>1</v>
      </c>
      <c r="CC33" s="146"/>
      <c r="CE33" s="149"/>
    </row>
    <row r="34" spans="1:83" s="145" customFormat="1" ht="60" x14ac:dyDescent="0.25">
      <c r="A34" s="112">
        <v>2020</v>
      </c>
      <c r="B34" s="113">
        <v>44013</v>
      </c>
      <c r="C34" s="113">
        <v>44104</v>
      </c>
      <c r="D34" s="33" t="s">
        <v>30</v>
      </c>
      <c r="E34" s="34" t="s">
        <v>270</v>
      </c>
      <c r="F34" s="35" t="s">
        <v>271</v>
      </c>
      <c r="G34" s="35" t="s">
        <v>271</v>
      </c>
      <c r="H34" s="43" t="s">
        <v>148</v>
      </c>
      <c r="I34" s="35" t="s">
        <v>272</v>
      </c>
      <c r="J34" s="35" t="s">
        <v>273</v>
      </c>
      <c r="K34" s="35" t="s">
        <v>274</v>
      </c>
      <c r="L34" s="35" t="s">
        <v>34</v>
      </c>
      <c r="M34" s="136">
        <v>67254</v>
      </c>
      <c r="N34" s="35" t="s">
        <v>41</v>
      </c>
      <c r="O34" s="151">
        <v>49748.480000000003</v>
      </c>
      <c r="P34" s="35" t="s">
        <v>41</v>
      </c>
      <c r="Q34" s="35" t="s">
        <v>51</v>
      </c>
      <c r="R34" s="39">
        <v>0</v>
      </c>
      <c r="S34" s="39">
        <v>0</v>
      </c>
      <c r="T34" s="37" t="s">
        <v>41</v>
      </c>
      <c r="U34" s="138" t="s">
        <v>50</v>
      </c>
      <c r="V34" s="35" t="s">
        <v>54</v>
      </c>
      <c r="W34" s="35" t="s">
        <v>121</v>
      </c>
      <c r="X34" s="37" t="s">
        <v>61</v>
      </c>
      <c r="Y34" s="139">
        <v>15246</v>
      </c>
      <c r="Z34" s="139">
        <v>11663.02</v>
      </c>
      <c r="AA34" s="37" t="s">
        <v>41</v>
      </c>
      <c r="AB34" s="37" t="s">
        <v>55</v>
      </c>
      <c r="AC34" s="37" t="s">
        <v>122</v>
      </c>
      <c r="AD34" s="136">
        <v>52008</v>
      </c>
      <c r="AE34" s="36">
        <v>38085.46</v>
      </c>
      <c r="AF34" s="37" t="s">
        <v>41</v>
      </c>
      <c r="AG34" s="37" t="s">
        <v>55</v>
      </c>
      <c r="AH34" s="35" t="s">
        <v>42</v>
      </c>
      <c r="AI34" s="36">
        <v>0</v>
      </c>
      <c r="AJ34" s="36">
        <v>0</v>
      </c>
      <c r="AK34" s="35" t="s">
        <v>41</v>
      </c>
      <c r="AL34" s="35" t="s">
        <v>72</v>
      </c>
      <c r="AM34" s="35" t="s">
        <v>43</v>
      </c>
      <c r="AN34" s="36">
        <v>16318.14</v>
      </c>
      <c r="AO34" s="36">
        <v>11209</v>
      </c>
      <c r="AP34" s="35" t="s">
        <v>41</v>
      </c>
      <c r="AQ34" s="35" t="s">
        <v>78</v>
      </c>
      <c r="AR34" s="35" t="s">
        <v>118</v>
      </c>
      <c r="AS34" s="38">
        <v>0</v>
      </c>
      <c r="AT34" s="38">
        <v>0</v>
      </c>
      <c r="AU34" s="35" t="s">
        <v>41</v>
      </c>
      <c r="AV34" s="135" t="s">
        <v>84</v>
      </c>
      <c r="AW34" s="135" t="s">
        <v>90</v>
      </c>
      <c r="AX34" s="36">
        <v>0</v>
      </c>
      <c r="AY34" s="36">
        <v>0</v>
      </c>
      <c r="AZ34" s="135" t="s">
        <v>41</v>
      </c>
      <c r="BA34" s="135" t="s">
        <v>84</v>
      </c>
      <c r="BB34" s="135" t="s">
        <v>96</v>
      </c>
      <c r="BC34" s="36">
        <v>0</v>
      </c>
      <c r="BD34" s="36">
        <v>0</v>
      </c>
      <c r="BE34" s="135" t="s">
        <v>41</v>
      </c>
      <c r="BF34" s="135" t="s">
        <v>84</v>
      </c>
      <c r="BG34" s="39" t="s">
        <v>102</v>
      </c>
      <c r="BH34" s="36">
        <v>0</v>
      </c>
      <c r="BI34" s="36">
        <v>0</v>
      </c>
      <c r="BJ34" s="135" t="s">
        <v>41</v>
      </c>
      <c r="BK34" s="135" t="s">
        <v>119</v>
      </c>
      <c r="BL34" s="39" t="s">
        <v>44</v>
      </c>
      <c r="BM34" s="36">
        <v>0</v>
      </c>
      <c r="BN34" s="36">
        <v>0</v>
      </c>
      <c r="BO34" s="35" t="s">
        <v>41</v>
      </c>
      <c r="BP34" s="39" t="s">
        <v>108</v>
      </c>
      <c r="BQ34" s="39" t="s">
        <v>114</v>
      </c>
      <c r="BR34" s="36">
        <v>500</v>
      </c>
      <c r="BS34" s="36">
        <v>0</v>
      </c>
      <c r="BT34" s="39" t="s">
        <v>41</v>
      </c>
      <c r="BU34" s="39" t="s">
        <v>72</v>
      </c>
      <c r="BV34" s="39" t="s">
        <v>84</v>
      </c>
      <c r="BW34" s="39" t="s">
        <v>84</v>
      </c>
      <c r="BX34" s="35" t="s">
        <v>37</v>
      </c>
      <c r="BY34" s="113">
        <v>44104</v>
      </c>
      <c r="BZ34" s="113">
        <v>44119</v>
      </c>
      <c r="CA34" s="35">
        <v>1</v>
      </c>
      <c r="CC34" s="146"/>
      <c r="CE34" s="149"/>
    </row>
    <row r="35" spans="1:83" s="145" customFormat="1" ht="60" x14ac:dyDescent="0.25">
      <c r="A35" s="112">
        <v>2020</v>
      </c>
      <c r="B35" s="113">
        <v>44013</v>
      </c>
      <c r="C35" s="113">
        <v>44104</v>
      </c>
      <c r="D35" s="33" t="s">
        <v>30</v>
      </c>
      <c r="E35" s="34" t="s">
        <v>291</v>
      </c>
      <c r="F35" s="35" t="s">
        <v>292</v>
      </c>
      <c r="G35" s="35" t="s">
        <v>292</v>
      </c>
      <c r="H35" s="43" t="s">
        <v>174</v>
      </c>
      <c r="I35" s="35" t="s">
        <v>293</v>
      </c>
      <c r="J35" s="35" t="s">
        <v>294</v>
      </c>
      <c r="K35" s="35" t="s">
        <v>205</v>
      </c>
      <c r="L35" s="35" t="s">
        <v>33</v>
      </c>
      <c r="M35" s="136">
        <v>67254</v>
      </c>
      <c r="N35" s="35" t="s">
        <v>41</v>
      </c>
      <c r="O35" s="151">
        <v>49748.480000000003</v>
      </c>
      <c r="P35" s="35" t="s">
        <v>41</v>
      </c>
      <c r="Q35" s="35" t="s">
        <v>51</v>
      </c>
      <c r="R35" s="39">
        <v>862.54</v>
      </c>
      <c r="S35" s="39">
        <v>0</v>
      </c>
      <c r="T35" s="37" t="s">
        <v>41</v>
      </c>
      <c r="U35" s="138" t="s">
        <v>50</v>
      </c>
      <c r="V35" s="35" t="s">
        <v>54</v>
      </c>
      <c r="W35" s="35" t="s">
        <v>121</v>
      </c>
      <c r="X35" s="37" t="s">
        <v>61</v>
      </c>
      <c r="Y35" s="139">
        <v>15246</v>
      </c>
      <c r="Z35" s="139">
        <v>11663.02</v>
      </c>
      <c r="AA35" s="37" t="s">
        <v>41</v>
      </c>
      <c r="AB35" s="37" t="s">
        <v>55</v>
      </c>
      <c r="AC35" s="37" t="s">
        <v>122</v>
      </c>
      <c r="AD35" s="136">
        <v>52008</v>
      </c>
      <c r="AE35" s="36">
        <v>38085.46</v>
      </c>
      <c r="AF35" s="37" t="s">
        <v>41</v>
      </c>
      <c r="AG35" s="37" t="s">
        <v>55</v>
      </c>
      <c r="AH35" s="35" t="s">
        <v>42</v>
      </c>
      <c r="AI35" s="36">
        <v>0</v>
      </c>
      <c r="AJ35" s="36">
        <v>0</v>
      </c>
      <c r="AK35" s="35" t="s">
        <v>41</v>
      </c>
      <c r="AL35" s="35" t="s">
        <v>72</v>
      </c>
      <c r="AM35" s="35" t="s">
        <v>43</v>
      </c>
      <c r="AN35" s="36">
        <v>16318.14</v>
      </c>
      <c r="AO35" s="36">
        <v>9527.65</v>
      </c>
      <c r="AP35" s="35" t="s">
        <v>41</v>
      </c>
      <c r="AQ35" s="35" t="s">
        <v>78</v>
      </c>
      <c r="AR35" s="35" t="s">
        <v>118</v>
      </c>
      <c r="AS35" s="38">
        <v>0</v>
      </c>
      <c r="AT35" s="38">
        <v>0</v>
      </c>
      <c r="AU35" s="35" t="s">
        <v>41</v>
      </c>
      <c r="AV35" s="135" t="s">
        <v>84</v>
      </c>
      <c r="AW35" s="135" t="s">
        <v>90</v>
      </c>
      <c r="AX35" s="36">
        <v>0</v>
      </c>
      <c r="AY35" s="36">
        <v>0</v>
      </c>
      <c r="AZ35" s="135" t="s">
        <v>41</v>
      </c>
      <c r="BA35" s="135" t="s">
        <v>84</v>
      </c>
      <c r="BB35" s="135" t="s">
        <v>96</v>
      </c>
      <c r="BC35" s="36">
        <v>0</v>
      </c>
      <c r="BD35" s="36">
        <v>0</v>
      </c>
      <c r="BE35" s="135" t="s">
        <v>41</v>
      </c>
      <c r="BF35" s="135" t="s">
        <v>84</v>
      </c>
      <c r="BG35" s="39" t="s">
        <v>102</v>
      </c>
      <c r="BH35" s="36">
        <v>0</v>
      </c>
      <c r="BI35" s="36">
        <v>0</v>
      </c>
      <c r="BJ35" s="135" t="s">
        <v>41</v>
      </c>
      <c r="BK35" s="135" t="s">
        <v>119</v>
      </c>
      <c r="BL35" s="39" t="s">
        <v>44</v>
      </c>
      <c r="BM35" s="36">
        <v>0</v>
      </c>
      <c r="BN35" s="36">
        <v>0</v>
      </c>
      <c r="BO35" s="35" t="s">
        <v>41</v>
      </c>
      <c r="BP35" s="39" t="s">
        <v>108</v>
      </c>
      <c r="BQ35" s="39" t="s">
        <v>114</v>
      </c>
      <c r="BR35" s="36">
        <v>500</v>
      </c>
      <c r="BS35" s="36">
        <v>0</v>
      </c>
      <c r="BT35" s="39" t="s">
        <v>41</v>
      </c>
      <c r="BU35" s="39" t="s">
        <v>72</v>
      </c>
      <c r="BV35" s="39" t="s">
        <v>84</v>
      </c>
      <c r="BW35" s="39" t="s">
        <v>84</v>
      </c>
      <c r="BX35" s="35" t="s">
        <v>37</v>
      </c>
      <c r="BY35" s="113">
        <v>44104</v>
      </c>
      <c r="BZ35" s="113">
        <v>44119</v>
      </c>
      <c r="CA35" s="35">
        <v>1</v>
      </c>
      <c r="CC35" s="146"/>
      <c r="CE35" s="149"/>
    </row>
    <row r="36" spans="1:83" s="145" customFormat="1" ht="75" x14ac:dyDescent="0.25">
      <c r="A36" s="112">
        <v>2020</v>
      </c>
      <c r="B36" s="113">
        <v>44013</v>
      </c>
      <c r="C36" s="113">
        <v>44104</v>
      </c>
      <c r="D36" s="33" t="s">
        <v>30</v>
      </c>
      <c r="E36" s="34" t="s">
        <v>279</v>
      </c>
      <c r="F36" s="35" t="s">
        <v>280</v>
      </c>
      <c r="G36" s="35" t="s">
        <v>280</v>
      </c>
      <c r="H36" s="43" t="s">
        <v>152</v>
      </c>
      <c r="I36" s="35" t="s">
        <v>281</v>
      </c>
      <c r="J36" s="35" t="s">
        <v>282</v>
      </c>
      <c r="K36" s="35"/>
      <c r="L36" s="35" t="s">
        <v>33</v>
      </c>
      <c r="M36" s="136">
        <v>67254</v>
      </c>
      <c r="N36" s="35" t="s">
        <v>41</v>
      </c>
      <c r="O36" s="151">
        <v>49748.480000000003</v>
      </c>
      <c r="P36" s="35" t="s">
        <v>41</v>
      </c>
      <c r="Q36" s="35" t="s">
        <v>51</v>
      </c>
      <c r="R36" s="39">
        <v>369.66</v>
      </c>
      <c r="S36" s="39">
        <v>0</v>
      </c>
      <c r="T36" s="37" t="s">
        <v>41</v>
      </c>
      <c r="U36" s="138" t="s">
        <v>50</v>
      </c>
      <c r="V36" s="35" t="s">
        <v>54</v>
      </c>
      <c r="W36" s="35" t="s">
        <v>121</v>
      </c>
      <c r="X36" s="37" t="s">
        <v>61</v>
      </c>
      <c r="Y36" s="139">
        <v>15246</v>
      </c>
      <c r="Z36" s="139">
        <v>11663.02</v>
      </c>
      <c r="AA36" s="37" t="s">
        <v>41</v>
      </c>
      <c r="AB36" s="37" t="s">
        <v>55</v>
      </c>
      <c r="AC36" s="37" t="s">
        <v>122</v>
      </c>
      <c r="AD36" s="136">
        <v>52008</v>
      </c>
      <c r="AE36" s="36">
        <v>38085.46</v>
      </c>
      <c r="AF36" s="37" t="s">
        <v>41</v>
      </c>
      <c r="AG36" s="37" t="s">
        <v>55</v>
      </c>
      <c r="AH36" s="35" t="s">
        <v>42</v>
      </c>
      <c r="AI36" s="36">
        <v>0</v>
      </c>
      <c r="AJ36" s="36">
        <v>0</v>
      </c>
      <c r="AK36" s="35" t="s">
        <v>41</v>
      </c>
      <c r="AL36" s="35" t="s">
        <v>72</v>
      </c>
      <c r="AM36" s="35" t="s">
        <v>43</v>
      </c>
      <c r="AN36" s="36">
        <v>16318.14</v>
      </c>
      <c r="AO36" s="36">
        <v>11209</v>
      </c>
      <c r="AP36" s="35" t="s">
        <v>41</v>
      </c>
      <c r="AQ36" s="35" t="s">
        <v>78</v>
      </c>
      <c r="AR36" s="35" t="s">
        <v>118</v>
      </c>
      <c r="AS36" s="38">
        <v>0</v>
      </c>
      <c r="AT36" s="38">
        <v>0</v>
      </c>
      <c r="AU36" s="35" t="s">
        <v>41</v>
      </c>
      <c r="AV36" s="135" t="s">
        <v>84</v>
      </c>
      <c r="AW36" s="135" t="s">
        <v>90</v>
      </c>
      <c r="AX36" s="36">
        <v>0</v>
      </c>
      <c r="AY36" s="36">
        <v>0</v>
      </c>
      <c r="AZ36" s="135" t="s">
        <v>41</v>
      </c>
      <c r="BA36" s="135" t="s">
        <v>84</v>
      </c>
      <c r="BB36" s="135" t="s">
        <v>96</v>
      </c>
      <c r="BC36" s="36">
        <v>0</v>
      </c>
      <c r="BD36" s="36">
        <v>0</v>
      </c>
      <c r="BE36" s="135" t="s">
        <v>41</v>
      </c>
      <c r="BF36" s="135" t="s">
        <v>84</v>
      </c>
      <c r="BG36" s="39" t="s">
        <v>102</v>
      </c>
      <c r="BH36" s="36">
        <v>0</v>
      </c>
      <c r="BI36" s="36">
        <v>0</v>
      </c>
      <c r="BJ36" s="135" t="s">
        <v>41</v>
      </c>
      <c r="BK36" s="135" t="s">
        <v>119</v>
      </c>
      <c r="BL36" s="39" t="s">
        <v>44</v>
      </c>
      <c r="BM36" s="36">
        <v>850</v>
      </c>
      <c r="BN36" s="36">
        <v>850</v>
      </c>
      <c r="BO36" s="35" t="s">
        <v>41</v>
      </c>
      <c r="BP36" s="39" t="s">
        <v>108</v>
      </c>
      <c r="BQ36" s="39" t="s">
        <v>114</v>
      </c>
      <c r="BR36" s="36">
        <v>500</v>
      </c>
      <c r="BS36" s="36">
        <v>0</v>
      </c>
      <c r="BT36" s="39" t="s">
        <v>41</v>
      </c>
      <c r="BU36" s="39" t="s">
        <v>72</v>
      </c>
      <c r="BV36" s="39" t="s">
        <v>84</v>
      </c>
      <c r="BW36" s="39" t="s">
        <v>84</v>
      </c>
      <c r="BX36" s="35" t="s">
        <v>37</v>
      </c>
      <c r="BY36" s="113">
        <v>44104</v>
      </c>
      <c r="BZ36" s="113">
        <v>44119</v>
      </c>
      <c r="CA36" s="35">
        <v>1</v>
      </c>
      <c r="CC36" s="146"/>
      <c r="CE36" s="149"/>
    </row>
    <row r="37" spans="1:83" s="145" customFormat="1" ht="60" x14ac:dyDescent="0.25">
      <c r="A37" s="112">
        <v>2020</v>
      </c>
      <c r="B37" s="113">
        <v>44013</v>
      </c>
      <c r="C37" s="113">
        <v>44104</v>
      </c>
      <c r="D37" s="33" t="s">
        <v>30</v>
      </c>
      <c r="E37" s="34" t="s">
        <v>257</v>
      </c>
      <c r="F37" s="35" t="s">
        <v>258</v>
      </c>
      <c r="G37" s="35" t="s">
        <v>258</v>
      </c>
      <c r="H37" s="43" t="s">
        <v>37</v>
      </c>
      <c r="I37" s="35" t="s">
        <v>259</v>
      </c>
      <c r="J37" s="35" t="s">
        <v>260</v>
      </c>
      <c r="K37" s="35" t="s">
        <v>205</v>
      </c>
      <c r="L37" s="35" t="s">
        <v>34</v>
      </c>
      <c r="M37" s="136">
        <v>67254</v>
      </c>
      <c r="N37" s="35" t="s">
        <v>41</v>
      </c>
      <c r="O37" s="151">
        <v>49748.480000000003</v>
      </c>
      <c r="P37" s="35" t="s">
        <v>41</v>
      </c>
      <c r="Q37" s="35" t="s">
        <v>51</v>
      </c>
      <c r="R37" s="39">
        <v>0</v>
      </c>
      <c r="S37" s="39">
        <v>0</v>
      </c>
      <c r="T37" s="37" t="s">
        <v>41</v>
      </c>
      <c r="U37" s="138" t="s">
        <v>50</v>
      </c>
      <c r="V37" s="35" t="s">
        <v>54</v>
      </c>
      <c r="W37" s="35" t="s">
        <v>121</v>
      </c>
      <c r="X37" s="37" t="s">
        <v>61</v>
      </c>
      <c r="Y37" s="139">
        <v>15246</v>
      </c>
      <c r="Z37" s="139">
        <v>11663.02</v>
      </c>
      <c r="AA37" s="37" t="s">
        <v>41</v>
      </c>
      <c r="AB37" s="37" t="s">
        <v>55</v>
      </c>
      <c r="AC37" s="37" t="s">
        <v>122</v>
      </c>
      <c r="AD37" s="136">
        <v>52008</v>
      </c>
      <c r="AE37" s="36">
        <v>38085.46</v>
      </c>
      <c r="AF37" s="37" t="s">
        <v>41</v>
      </c>
      <c r="AG37" s="37" t="s">
        <v>55</v>
      </c>
      <c r="AH37" s="35" t="s">
        <v>42</v>
      </c>
      <c r="AI37" s="36">
        <v>0</v>
      </c>
      <c r="AJ37" s="36">
        <v>0</v>
      </c>
      <c r="AK37" s="35" t="s">
        <v>41</v>
      </c>
      <c r="AL37" s="35" t="s">
        <v>72</v>
      </c>
      <c r="AM37" s="35" t="s">
        <v>43</v>
      </c>
      <c r="AN37" s="36">
        <v>16318.14</v>
      </c>
      <c r="AO37" s="36">
        <v>11209</v>
      </c>
      <c r="AP37" s="35" t="s">
        <v>41</v>
      </c>
      <c r="AQ37" s="35" t="s">
        <v>78</v>
      </c>
      <c r="AR37" s="35" t="s">
        <v>118</v>
      </c>
      <c r="AS37" s="38">
        <v>0</v>
      </c>
      <c r="AT37" s="38">
        <v>0</v>
      </c>
      <c r="AU37" s="35" t="s">
        <v>41</v>
      </c>
      <c r="AV37" s="135" t="s">
        <v>84</v>
      </c>
      <c r="AW37" s="135" t="s">
        <v>90</v>
      </c>
      <c r="AX37" s="36">
        <v>0</v>
      </c>
      <c r="AY37" s="36">
        <v>0</v>
      </c>
      <c r="AZ37" s="135" t="s">
        <v>41</v>
      </c>
      <c r="BA37" s="135" t="s">
        <v>84</v>
      </c>
      <c r="BB37" s="135" t="s">
        <v>96</v>
      </c>
      <c r="BC37" s="36">
        <v>0</v>
      </c>
      <c r="BD37" s="36">
        <v>0</v>
      </c>
      <c r="BE37" s="135" t="s">
        <v>41</v>
      </c>
      <c r="BF37" s="135" t="s">
        <v>84</v>
      </c>
      <c r="BG37" s="39" t="s">
        <v>102</v>
      </c>
      <c r="BH37" s="36">
        <v>0</v>
      </c>
      <c r="BI37" s="36">
        <v>0</v>
      </c>
      <c r="BJ37" s="135" t="s">
        <v>41</v>
      </c>
      <c r="BK37" s="135" t="s">
        <v>119</v>
      </c>
      <c r="BL37" s="39" t="s">
        <v>44</v>
      </c>
      <c r="BM37" s="36">
        <v>0</v>
      </c>
      <c r="BN37" s="36">
        <v>0</v>
      </c>
      <c r="BO37" s="35" t="s">
        <v>41</v>
      </c>
      <c r="BP37" s="39" t="s">
        <v>108</v>
      </c>
      <c r="BQ37" s="39" t="s">
        <v>114</v>
      </c>
      <c r="BR37" s="36">
        <v>500</v>
      </c>
      <c r="BS37" s="36">
        <v>0</v>
      </c>
      <c r="BT37" s="39" t="s">
        <v>41</v>
      </c>
      <c r="BU37" s="39" t="s">
        <v>72</v>
      </c>
      <c r="BV37" s="39" t="s">
        <v>84</v>
      </c>
      <c r="BW37" s="39" t="s">
        <v>84</v>
      </c>
      <c r="BX37" s="35" t="s">
        <v>37</v>
      </c>
      <c r="BY37" s="113">
        <v>44104</v>
      </c>
      <c r="BZ37" s="113">
        <v>44119</v>
      </c>
      <c r="CA37" s="35">
        <v>1</v>
      </c>
      <c r="CC37" s="146"/>
      <c r="CE37" s="149"/>
    </row>
    <row r="38" spans="1:83" s="145" customFormat="1" ht="60" x14ac:dyDescent="0.25">
      <c r="A38" s="112">
        <v>2020</v>
      </c>
      <c r="B38" s="113">
        <v>44013</v>
      </c>
      <c r="C38" s="113">
        <v>44104</v>
      </c>
      <c r="D38" s="33" t="s">
        <v>30</v>
      </c>
      <c r="E38" s="34" t="s">
        <v>1956</v>
      </c>
      <c r="F38" s="35" t="s">
        <v>1957</v>
      </c>
      <c r="G38" s="35" t="s">
        <v>1957</v>
      </c>
      <c r="H38" s="43" t="s">
        <v>189</v>
      </c>
      <c r="I38" s="35" t="s">
        <v>1978</v>
      </c>
      <c r="J38" s="35" t="s">
        <v>1372</v>
      </c>
      <c r="K38" s="35" t="s">
        <v>415</v>
      </c>
      <c r="L38" s="35" t="s">
        <v>33</v>
      </c>
      <c r="M38" s="136">
        <v>67254</v>
      </c>
      <c r="N38" s="35" t="s">
        <v>41</v>
      </c>
      <c r="O38" s="151">
        <v>49748.480000000003</v>
      </c>
      <c r="P38" s="35" t="s">
        <v>41</v>
      </c>
      <c r="Q38" s="35" t="s">
        <v>51</v>
      </c>
      <c r="R38" s="39">
        <v>0</v>
      </c>
      <c r="S38" s="39">
        <v>0</v>
      </c>
      <c r="T38" s="37" t="s">
        <v>41</v>
      </c>
      <c r="U38" s="138" t="s">
        <v>50</v>
      </c>
      <c r="V38" s="35" t="s">
        <v>54</v>
      </c>
      <c r="W38" s="35" t="s">
        <v>121</v>
      </c>
      <c r="X38" s="37" t="s">
        <v>61</v>
      </c>
      <c r="Y38" s="139">
        <v>15246</v>
      </c>
      <c r="Z38" s="139">
        <v>11663.02</v>
      </c>
      <c r="AA38" s="37" t="s">
        <v>41</v>
      </c>
      <c r="AB38" s="37" t="s">
        <v>55</v>
      </c>
      <c r="AC38" s="37" t="s">
        <v>122</v>
      </c>
      <c r="AD38" s="136">
        <v>52008</v>
      </c>
      <c r="AE38" s="36">
        <v>38085.46</v>
      </c>
      <c r="AF38" s="37" t="s">
        <v>41</v>
      </c>
      <c r="AG38" s="37" t="s">
        <v>55</v>
      </c>
      <c r="AH38" s="35" t="s">
        <v>42</v>
      </c>
      <c r="AI38" s="36">
        <v>0</v>
      </c>
      <c r="AJ38" s="36">
        <v>0</v>
      </c>
      <c r="AK38" s="35" t="s">
        <v>41</v>
      </c>
      <c r="AL38" s="35" t="s">
        <v>72</v>
      </c>
      <c r="AM38" s="35" t="s">
        <v>43</v>
      </c>
      <c r="AN38" s="36">
        <v>16318.14</v>
      </c>
      <c r="AO38" s="36">
        <v>11209</v>
      </c>
      <c r="AP38" s="35" t="s">
        <v>41</v>
      </c>
      <c r="AQ38" s="35" t="s">
        <v>78</v>
      </c>
      <c r="AR38" s="35" t="s">
        <v>118</v>
      </c>
      <c r="AS38" s="38">
        <v>0</v>
      </c>
      <c r="AT38" s="38">
        <v>0</v>
      </c>
      <c r="AU38" s="35" t="s">
        <v>41</v>
      </c>
      <c r="AV38" s="135" t="s">
        <v>84</v>
      </c>
      <c r="AW38" s="135" t="s">
        <v>90</v>
      </c>
      <c r="AX38" s="36">
        <v>0</v>
      </c>
      <c r="AY38" s="36">
        <v>0</v>
      </c>
      <c r="AZ38" s="135" t="s">
        <v>41</v>
      </c>
      <c r="BA38" s="135" t="s">
        <v>84</v>
      </c>
      <c r="BB38" s="135" t="s">
        <v>96</v>
      </c>
      <c r="BC38" s="36">
        <v>0</v>
      </c>
      <c r="BD38" s="36">
        <v>0</v>
      </c>
      <c r="BE38" s="135" t="s">
        <v>41</v>
      </c>
      <c r="BF38" s="135" t="s">
        <v>84</v>
      </c>
      <c r="BG38" s="39" t="s">
        <v>102</v>
      </c>
      <c r="BH38" s="36">
        <v>0</v>
      </c>
      <c r="BI38" s="36">
        <v>0</v>
      </c>
      <c r="BJ38" s="135" t="s">
        <v>41</v>
      </c>
      <c r="BK38" s="135" t="s">
        <v>119</v>
      </c>
      <c r="BL38" s="39" t="s">
        <v>44</v>
      </c>
      <c r="BM38" s="36">
        <v>0</v>
      </c>
      <c r="BN38" s="36">
        <v>0</v>
      </c>
      <c r="BO38" s="35" t="s">
        <v>41</v>
      </c>
      <c r="BP38" s="39" t="s">
        <v>108</v>
      </c>
      <c r="BQ38" s="39" t="s">
        <v>114</v>
      </c>
      <c r="BR38" s="36">
        <v>500</v>
      </c>
      <c r="BS38" s="36">
        <v>0</v>
      </c>
      <c r="BT38" s="39" t="s">
        <v>41</v>
      </c>
      <c r="BU38" s="39" t="s">
        <v>72</v>
      </c>
      <c r="BV38" s="39" t="s">
        <v>84</v>
      </c>
      <c r="BW38" s="39" t="s">
        <v>84</v>
      </c>
      <c r="BX38" s="35" t="s">
        <v>37</v>
      </c>
      <c r="BY38" s="113">
        <v>44104</v>
      </c>
      <c r="BZ38" s="113">
        <v>44119</v>
      </c>
      <c r="CA38" s="35">
        <v>1</v>
      </c>
      <c r="CC38" s="146"/>
      <c r="CE38" s="149"/>
    </row>
    <row r="39" spans="1:83" s="145" customFormat="1" ht="75" x14ac:dyDescent="0.25">
      <c r="A39" s="112">
        <v>2020</v>
      </c>
      <c r="B39" s="113">
        <v>44013</v>
      </c>
      <c r="C39" s="113">
        <v>44104</v>
      </c>
      <c r="D39" s="33" t="s">
        <v>30</v>
      </c>
      <c r="E39" s="34" t="s">
        <v>283</v>
      </c>
      <c r="F39" s="35" t="s">
        <v>284</v>
      </c>
      <c r="G39" s="35" t="s">
        <v>284</v>
      </c>
      <c r="H39" s="43" t="s">
        <v>184</v>
      </c>
      <c r="I39" s="35" t="s">
        <v>285</v>
      </c>
      <c r="J39" s="35" t="s">
        <v>286</v>
      </c>
      <c r="K39" s="35" t="s">
        <v>201</v>
      </c>
      <c r="L39" s="35" t="s">
        <v>34</v>
      </c>
      <c r="M39" s="136">
        <v>67254</v>
      </c>
      <c r="N39" s="35" t="s">
        <v>41</v>
      </c>
      <c r="O39" s="151">
        <v>49748.480000000003</v>
      </c>
      <c r="P39" s="35" t="s">
        <v>41</v>
      </c>
      <c r="Q39" s="35" t="s">
        <v>51</v>
      </c>
      <c r="R39" s="39">
        <v>492.88</v>
      </c>
      <c r="S39" s="39">
        <v>0</v>
      </c>
      <c r="T39" s="37" t="s">
        <v>41</v>
      </c>
      <c r="U39" s="138" t="s">
        <v>50</v>
      </c>
      <c r="V39" s="35" t="s">
        <v>54</v>
      </c>
      <c r="W39" s="35" t="s">
        <v>121</v>
      </c>
      <c r="X39" s="37" t="s">
        <v>61</v>
      </c>
      <c r="Y39" s="139">
        <v>15246</v>
      </c>
      <c r="Z39" s="139">
        <v>11663.02</v>
      </c>
      <c r="AA39" s="37" t="s">
        <v>41</v>
      </c>
      <c r="AB39" s="37" t="s">
        <v>55</v>
      </c>
      <c r="AC39" s="37" t="s">
        <v>122</v>
      </c>
      <c r="AD39" s="136">
        <v>52008</v>
      </c>
      <c r="AE39" s="36">
        <v>38085.46</v>
      </c>
      <c r="AF39" s="37" t="s">
        <v>41</v>
      </c>
      <c r="AG39" s="37" t="s">
        <v>55</v>
      </c>
      <c r="AH39" s="35" t="s">
        <v>42</v>
      </c>
      <c r="AI39" s="36">
        <v>0</v>
      </c>
      <c r="AJ39" s="36">
        <v>0</v>
      </c>
      <c r="AK39" s="35" t="s">
        <v>41</v>
      </c>
      <c r="AL39" s="35" t="s">
        <v>72</v>
      </c>
      <c r="AM39" s="35" t="s">
        <v>43</v>
      </c>
      <c r="AN39" s="36">
        <v>16318.14</v>
      </c>
      <c r="AO39" s="36">
        <v>11209</v>
      </c>
      <c r="AP39" s="35" t="s">
        <v>41</v>
      </c>
      <c r="AQ39" s="35" t="s">
        <v>78</v>
      </c>
      <c r="AR39" s="35" t="s">
        <v>118</v>
      </c>
      <c r="AS39" s="38">
        <v>0</v>
      </c>
      <c r="AT39" s="38">
        <v>0</v>
      </c>
      <c r="AU39" s="35" t="s">
        <v>41</v>
      </c>
      <c r="AV39" s="135" t="s">
        <v>84</v>
      </c>
      <c r="AW39" s="135" t="s">
        <v>90</v>
      </c>
      <c r="AX39" s="36">
        <v>0</v>
      </c>
      <c r="AY39" s="36">
        <v>0</v>
      </c>
      <c r="AZ39" s="135" t="s">
        <v>41</v>
      </c>
      <c r="BA39" s="135" t="s">
        <v>84</v>
      </c>
      <c r="BB39" s="135" t="s">
        <v>96</v>
      </c>
      <c r="BC39" s="36">
        <v>0</v>
      </c>
      <c r="BD39" s="36">
        <v>0</v>
      </c>
      <c r="BE39" s="135" t="s">
        <v>41</v>
      </c>
      <c r="BF39" s="135" t="s">
        <v>84</v>
      </c>
      <c r="BG39" s="39" t="s">
        <v>102</v>
      </c>
      <c r="BH39" s="36">
        <v>0</v>
      </c>
      <c r="BI39" s="36">
        <v>0</v>
      </c>
      <c r="BJ39" s="135" t="s">
        <v>41</v>
      </c>
      <c r="BK39" s="135" t="s">
        <v>119</v>
      </c>
      <c r="BL39" s="39" t="s">
        <v>44</v>
      </c>
      <c r="BM39" s="36">
        <v>0</v>
      </c>
      <c r="BN39" s="36">
        <v>0</v>
      </c>
      <c r="BO39" s="35" t="s">
        <v>41</v>
      </c>
      <c r="BP39" s="39" t="s">
        <v>108</v>
      </c>
      <c r="BQ39" s="39" t="s">
        <v>114</v>
      </c>
      <c r="BR39" s="36">
        <v>500</v>
      </c>
      <c r="BS39" s="36">
        <v>0</v>
      </c>
      <c r="BT39" s="39" t="s">
        <v>41</v>
      </c>
      <c r="BU39" s="39" t="s">
        <v>72</v>
      </c>
      <c r="BV39" s="39" t="s">
        <v>84</v>
      </c>
      <c r="BW39" s="39" t="s">
        <v>84</v>
      </c>
      <c r="BX39" s="35" t="s">
        <v>37</v>
      </c>
      <c r="BY39" s="113">
        <v>44104</v>
      </c>
      <c r="BZ39" s="113">
        <v>44119</v>
      </c>
      <c r="CA39" s="35">
        <v>1</v>
      </c>
      <c r="CC39" s="146"/>
      <c r="CE39" s="149"/>
    </row>
    <row r="40" spans="1:83" s="145" customFormat="1" ht="60" x14ac:dyDescent="0.25">
      <c r="A40" s="112">
        <v>2020</v>
      </c>
      <c r="B40" s="113">
        <v>44013</v>
      </c>
      <c r="C40" s="113">
        <v>44104</v>
      </c>
      <c r="D40" s="33" t="s">
        <v>30</v>
      </c>
      <c r="E40" s="34" t="s">
        <v>265</v>
      </c>
      <c r="F40" s="35" t="s">
        <v>266</v>
      </c>
      <c r="G40" s="35" t="s">
        <v>266</v>
      </c>
      <c r="H40" s="43" t="s">
        <v>158</v>
      </c>
      <c r="I40" s="35" t="s">
        <v>267</v>
      </c>
      <c r="J40" s="35" t="s">
        <v>268</v>
      </c>
      <c r="K40" s="35" t="s">
        <v>269</v>
      </c>
      <c r="L40" s="35" t="s">
        <v>33</v>
      </c>
      <c r="M40" s="136">
        <v>67254</v>
      </c>
      <c r="N40" s="35" t="s">
        <v>41</v>
      </c>
      <c r="O40" s="151">
        <v>49748.480000000003</v>
      </c>
      <c r="P40" s="35" t="s">
        <v>41</v>
      </c>
      <c r="Q40" s="35" t="s">
        <v>51</v>
      </c>
      <c r="R40" s="39">
        <v>0</v>
      </c>
      <c r="S40" s="39">
        <v>0</v>
      </c>
      <c r="T40" s="37" t="s">
        <v>41</v>
      </c>
      <c r="U40" s="138" t="s">
        <v>50</v>
      </c>
      <c r="V40" s="35" t="s">
        <v>54</v>
      </c>
      <c r="W40" s="35" t="s">
        <v>121</v>
      </c>
      <c r="X40" s="37" t="s">
        <v>61</v>
      </c>
      <c r="Y40" s="139">
        <v>15246</v>
      </c>
      <c r="Z40" s="139">
        <v>11663.02</v>
      </c>
      <c r="AA40" s="37" t="s">
        <v>41</v>
      </c>
      <c r="AB40" s="37" t="s">
        <v>55</v>
      </c>
      <c r="AC40" s="37" t="s">
        <v>122</v>
      </c>
      <c r="AD40" s="136">
        <v>52008</v>
      </c>
      <c r="AE40" s="36">
        <v>38085.46</v>
      </c>
      <c r="AF40" s="37" t="s">
        <v>41</v>
      </c>
      <c r="AG40" s="37" t="s">
        <v>55</v>
      </c>
      <c r="AH40" s="35" t="s">
        <v>42</v>
      </c>
      <c r="AI40" s="36">
        <v>0</v>
      </c>
      <c r="AJ40" s="36">
        <v>0</v>
      </c>
      <c r="AK40" s="35" t="s">
        <v>41</v>
      </c>
      <c r="AL40" s="35" t="s">
        <v>72</v>
      </c>
      <c r="AM40" s="35" t="s">
        <v>43</v>
      </c>
      <c r="AN40" s="36">
        <v>16318.14</v>
      </c>
      <c r="AO40" s="36">
        <v>11209</v>
      </c>
      <c r="AP40" s="35" t="s">
        <v>41</v>
      </c>
      <c r="AQ40" s="35" t="s">
        <v>78</v>
      </c>
      <c r="AR40" s="35" t="s">
        <v>118</v>
      </c>
      <c r="AS40" s="38">
        <v>0</v>
      </c>
      <c r="AT40" s="38">
        <v>0</v>
      </c>
      <c r="AU40" s="35" t="s">
        <v>41</v>
      </c>
      <c r="AV40" s="135" t="s">
        <v>84</v>
      </c>
      <c r="AW40" s="135" t="s">
        <v>90</v>
      </c>
      <c r="AX40" s="36">
        <v>0</v>
      </c>
      <c r="AY40" s="36">
        <v>0</v>
      </c>
      <c r="AZ40" s="135" t="s">
        <v>41</v>
      </c>
      <c r="BA40" s="135" t="s">
        <v>84</v>
      </c>
      <c r="BB40" s="135" t="s">
        <v>96</v>
      </c>
      <c r="BC40" s="36">
        <v>0</v>
      </c>
      <c r="BD40" s="36">
        <v>0</v>
      </c>
      <c r="BE40" s="135" t="s">
        <v>41</v>
      </c>
      <c r="BF40" s="135" t="s">
        <v>84</v>
      </c>
      <c r="BG40" s="39" t="s">
        <v>102</v>
      </c>
      <c r="BH40" s="36">
        <v>0</v>
      </c>
      <c r="BI40" s="36">
        <v>0</v>
      </c>
      <c r="BJ40" s="135" t="s">
        <v>41</v>
      </c>
      <c r="BK40" s="135" t="s">
        <v>119</v>
      </c>
      <c r="BL40" s="39" t="s">
        <v>44</v>
      </c>
      <c r="BM40" s="36">
        <v>0</v>
      </c>
      <c r="BN40" s="36">
        <v>0</v>
      </c>
      <c r="BO40" s="35" t="s">
        <v>41</v>
      </c>
      <c r="BP40" s="39" t="s">
        <v>108</v>
      </c>
      <c r="BQ40" s="39" t="s">
        <v>114</v>
      </c>
      <c r="BR40" s="36">
        <v>500</v>
      </c>
      <c r="BS40" s="36">
        <v>0</v>
      </c>
      <c r="BT40" s="39" t="s">
        <v>41</v>
      </c>
      <c r="BU40" s="39" t="s">
        <v>72</v>
      </c>
      <c r="BV40" s="39" t="s">
        <v>84</v>
      </c>
      <c r="BW40" s="39" t="s">
        <v>84</v>
      </c>
      <c r="BX40" s="35" t="s">
        <v>37</v>
      </c>
      <c r="BY40" s="113">
        <v>44104</v>
      </c>
      <c r="BZ40" s="113">
        <v>44119</v>
      </c>
      <c r="CA40" s="35">
        <v>1</v>
      </c>
      <c r="CC40" s="146"/>
      <c r="CE40" s="149"/>
    </row>
    <row r="41" spans="1:83" s="145" customFormat="1" ht="60" x14ac:dyDescent="0.25">
      <c r="A41" s="112">
        <v>2020</v>
      </c>
      <c r="B41" s="113">
        <v>44013</v>
      </c>
      <c r="C41" s="113">
        <v>44104</v>
      </c>
      <c r="D41" s="33" t="s">
        <v>30</v>
      </c>
      <c r="E41" s="34" t="s">
        <v>261</v>
      </c>
      <c r="F41" s="35" t="s">
        <v>262</v>
      </c>
      <c r="G41" s="35" t="s">
        <v>262</v>
      </c>
      <c r="H41" s="43" t="s">
        <v>158</v>
      </c>
      <c r="I41" s="35" t="s">
        <v>263</v>
      </c>
      <c r="J41" s="35" t="s">
        <v>264</v>
      </c>
      <c r="K41" s="35" t="s">
        <v>176</v>
      </c>
      <c r="L41" s="35" t="s">
        <v>33</v>
      </c>
      <c r="M41" s="136">
        <v>67254</v>
      </c>
      <c r="N41" s="35" t="s">
        <v>41</v>
      </c>
      <c r="O41" s="151">
        <v>49748.480000000003</v>
      </c>
      <c r="P41" s="35" t="s">
        <v>41</v>
      </c>
      <c r="Q41" s="35" t="s">
        <v>51</v>
      </c>
      <c r="R41" s="39">
        <v>0</v>
      </c>
      <c r="S41" s="39">
        <v>0</v>
      </c>
      <c r="T41" s="37" t="s">
        <v>41</v>
      </c>
      <c r="U41" s="138" t="s">
        <v>50</v>
      </c>
      <c r="V41" s="35" t="s">
        <v>54</v>
      </c>
      <c r="W41" s="35" t="s">
        <v>121</v>
      </c>
      <c r="X41" s="37" t="s">
        <v>61</v>
      </c>
      <c r="Y41" s="158">
        <v>15246</v>
      </c>
      <c r="Z41" s="139">
        <v>11663.02</v>
      </c>
      <c r="AA41" s="37" t="s">
        <v>41</v>
      </c>
      <c r="AB41" s="37" t="s">
        <v>55</v>
      </c>
      <c r="AC41" s="37" t="s">
        <v>122</v>
      </c>
      <c r="AD41" s="136">
        <v>52008</v>
      </c>
      <c r="AE41" s="36">
        <v>38085.46</v>
      </c>
      <c r="AF41" s="37" t="s">
        <v>41</v>
      </c>
      <c r="AG41" s="37" t="s">
        <v>55</v>
      </c>
      <c r="AH41" s="35" t="s">
        <v>42</v>
      </c>
      <c r="AI41" s="36">
        <v>0</v>
      </c>
      <c r="AJ41" s="36">
        <v>0</v>
      </c>
      <c r="AK41" s="35" t="s">
        <v>41</v>
      </c>
      <c r="AL41" s="35" t="s">
        <v>72</v>
      </c>
      <c r="AM41" s="35" t="s">
        <v>43</v>
      </c>
      <c r="AN41" s="36">
        <v>16318.14</v>
      </c>
      <c r="AO41" s="36">
        <v>11209</v>
      </c>
      <c r="AP41" s="35" t="s">
        <v>41</v>
      </c>
      <c r="AQ41" s="35" t="s">
        <v>78</v>
      </c>
      <c r="AR41" s="35" t="s">
        <v>118</v>
      </c>
      <c r="AS41" s="38">
        <v>0</v>
      </c>
      <c r="AT41" s="38">
        <v>0</v>
      </c>
      <c r="AU41" s="35" t="s">
        <v>41</v>
      </c>
      <c r="AV41" s="135" t="s">
        <v>84</v>
      </c>
      <c r="AW41" s="135" t="s">
        <v>90</v>
      </c>
      <c r="AX41" s="36">
        <v>0</v>
      </c>
      <c r="AY41" s="36">
        <v>0</v>
      </c>
      <c r="AZ41" s="135" t="s">
        <v>41</v>
      </c>
      <c r="BA41" s="135" t="s">
        <v>84</v>
      </c>
      <c r="BB41" s="135" t="s">
        <v>96</v>
      </c>
      <c r="BC41" s="36">
        <v>0</v>
      </c>
      <c r="BD41" s="36">
        <v>0</v>
      </c>
      <c r="BE41" s="135" t="s">
        <v>41</v>
      </c>
      <c r="BF41" s="135" t="s">
        <v>84</v>
      </c>
      <c r="BG41" s="39" t="s">
        <v>102</v>
      </c>
      <c r="BH41" s="36">
        <v>0</v>
      </c>
      <c r="BI41" s="36">
        <v>0</v>
      </c>
      <c r="BJ41" s="135" t="s">
        <v>41</v>
      </c>
      <c r="BK41" s="135" t="s">
        <v>119</v>
      </c>
      <c r="BL41" s="39" t="s">
        <v>44</v>
      </c>
      <c r="BM41" s="36">
        <v>0</v>
      </c>
      <c r="BN41" s="36">
        <v>0</v>
      </c>
      <c r="BO41" s="35" t="s">
        <v>41</v>
      </c>
      <c r="BP41" s="39" t="s">
        <v>108</v>
      </c>
      <c r="BQ41" s="39" t="s">
        <v>114</v>
      </c>
      <c r="BR41" s="36">
        <v>500</v>
      </c>
      <c r="BS41" s="36">
        <v>0</v>
      </c>
      <c r="BT41" s="39" t="s">
        <v>41</v>
      </c>
      <c r="BU41" s="39" t="s">
        <v>72</v>
      </c>
      <c r="BV41" s="39" t="s">
        <v>84</v>
      </c>
      <c r="BW41" s="39" t="s">
        <v>84</v>
      </c>
      <c r="BX41" s="35" t="s">
        <v>37</v>
      </c>
      <c r="BY41" s="113">
        <v>44104</v>
      </c>
      <c r="BZ41" s="113">
        <v>44119</v>
      </c>
      <c r="CA41" s="35">
        <v>1</v>
      </c>
      <c r="CC41" s="146"/>
      <c r="CE41" s="149"/>
    </row>
    <row r="42" spans="1:83" s="145" customFormat="1" ht="75" x14ac:dyDescent="0.25">
      <c r="A42" s="112">
        <v>2020</v>
      </c>
      <c r="B42" s="113">
        <v>44013</v>
      </c>
      <c r="C42" s="113">
        <v>44104</v>
      </c>
      <c r="D42" s="33" t="s">
        <v>30</v>
      </c>
      <c r="E42" s="34" t="s">
        <v>287</v>
      </c>
      <c r="F42" s="35" t="s">
        <v>288</v>
      </c>
      <c r="G42" s="35" t="s">
        <v>288</v>
      </c>
      <c r="H42" s="43" t="s">
        <v>184</v>
      </c>
      <c r="I42" s="35" t="s">
        <v>289</v>
      </c>
      <c r="J42" s="35" t="s">
        <v>290</v>
      </c>
      <c r="K42" s="35" t="s">
        <v>220</v>
      </c>
      <c r="L42" s="35" t="s">
        <v>33</v>
      </c>
      <c r="M42" s="136">
        <v>67254</v>
      </c>
      <c r="N42" s="35" t="s">
        <v>41</v>
      </c>
      <c r="O42" s="151">
        <v>49748.480000000003</v>
      </c>
      <c r="P42" s="35" t="s">
        <v>41</v>
      </c>
      <c r="Q42" s="35" t="s">
        <v>51</v>
      </c>
      <c r="R42" s="39">
        <v>0</v>
      </c>
      <c r="S42" s="39">
        <v>0</v>
      </c>
      <c r="T42" s="37" t="s">
        <v>41</v>
      </c>
      <c r="U42" s="138" t="s">
        <v>50</v>
      </c>
      <c r="V42" s="35" t="s">
        <v>54</v>
      </c>
      <c r="W42" s="35" t="s">
        <v>121</v>
      </c>
      <c r="X42" s="37" t="s">
        <v>61</v>
      </c>
      <c r="Y42" s="139">
        <v>15246</v>
      </c>
      <c r="Z42" s="139">
        <v>11663.02</v>
      </c>
      <c r="AA42" s="37" t="s">
        <v>41</v>
      </c>
      <c r="AB42" s="37" t="s">
        <v>55</v>
      </c>
      <c r="AC42" s="37" t="s">
        <v>122</v>
      </c>
      <c r="AD42" s="136">
        <v>52008</v>
      </c>
      <c r="AE42" s="36">
        <v>38085.46</v>
      </c>
      <c r="AF42" s="37" t="s">
        <v>41</v>
      </c>
      <c r="AG42" s="37" t="s">
        <v>55</v>
      </c>
      <c r="AH42" s="35" t="s">
        <v>42</v>
      </c>
      <c r="AI42" s="36">
        <v>0</v>
      </c>
      <c r="AJ42" s="36">
        <v>0</v>
      </c>
      <c r="AK42" s="35" t="s">
        <v>41</v>
      </c>
      <c r="AL42" s="35" t="s">
        <v>72</v>
      </c>
      <c r="AM42" s="35" t="s">
        <v>43</v>
      </c>
      <c r="AN42" s="36">
        <v>16318.14</v>
      </c>
      <c r="AO42" s="36">
        <v>8967.2000000000007</v>
      </c>
      <c r="AP42" s="35" t="s">
        <v>41</v>
      </c>
      <c r="AQ42" s="35" t="s">
        <v>78</v>
      </c>
      <c r="AR42" s="35" t="s">
        <v>118</v>
      </c>
      <c r="AS42" s="38">
        <v>0</v>
      </c>
      <c r="AT42" s="38">
        <v>0</v>
      </c>
      <c r="AU42" s="35" t="s">
        <v>41</v>
      </c>
      <c r="AV42" s="135" t="s">
        <v>84</v>
      </c>
      <c r="AW42" s="135" t="s">
        <v>90</v>
      </c>
      <c r="AX42" s="36">
        <v>0</v>
      </c>
      <c r="AY42" s="36">
        <v>0</v>
      </c>
      <c r="AZ42" s="135" t="s">
        <v>41</v>
      </c>
      <c r="BA42" s="135" t="s">
        <v>84</v>
      </c>
      <c r="BB42" s="135" t="s">
        <v>96</v>
      </c>
      <c r="BC42" s="36">
        <v>0</v>
      </c>
      <c r="BD42" s="36">
        <v>0</v>
      </c>
      <c r="BE42" s="135" t="s">
        <v>41</v>
      </c>
      <c r="BF42" s="135" t="s">
        <v>84</v>
      </c>
      <c r="BG42" s="39" t="s">
        <v>102</v>
      </c>
      <c r="BH42" s="36">
        <v>0</v>
      </c>
      <c r="BI42" s="36">
        <v>0</v>
      </c>
      <c r="BJ42" s="135" t="s">
        <v>41</v>
      </c>
      <c r="BK42" s="135" t="s">
        <v>119</v>
      </c>
      <c r="BL42" s="39" t="s">
        <v>44</v>
      </c>
      <c r="BM42" s="36">
        <v>0</v>
      </c>
      <c r="BN42" s="36">
        <v>0</v>
      </c>
      <c r="BO42" s="35" t="s">
        <v>41</v>
      </c>
      <c r="BP42" s="39" t="s">
        <v>108</v>
      </c>
      <c r="BQ42" s="39" t="s">
        <v>114</v>
      </c>
      <c r="BR42" s="36">
        <v>500</v>
      </c>
      <c r="BS42" s="36">
        <v>0</v>
      </c>
      <c r="BT42" s="39" t="s">
        <v>41</v>
      </c>
      <c r="BU42" s="39" t="s">
        <v>72</v>
      </c>
      <c r="BV42" s="39" t="s">
        <v>84</v>
      </c>
      <c r="BW42" s="39" t="s">
        <v>84</v>
      </c>
      <c r="BX42" s="35" t="s">
        <v>37</v>
      </c>
      <c r="BY42" s="113">
        <v>44104</v>
      </c>
      <c r="BZ42" s="113">
        <v>44119</v>
      </c>
      <c r="CA42" s="35">
        <v>1</v>
      </c>
      <c r="CC42" s="146"/>
      <c r="CE42" s="149"/>
    </row>
    <row r="43" spans="1:83" s="145" customFormat="1" ht="60" x14ac:dyDescent="0.25">
      <c r="A43" s="112">
        <v>2020</v>
      </c>
      <c r="B43" s="113">
        <v>44013</v>
      </c>
      <c r="C43" s="113">
        <v>44104</v>
      </c>
      <c r="D43" s="33" t="s">
        <v>30</v>
      </c>
      <c r="E43" s="34" t="s">
        <v>239</v>
      </c>
      <c r="F43" s="35" t="s">
        <v>227</v>
      </c>
      <c r="G43" s="35" t="s">
        <v>227</v>
      </c>
      <c r="H43" s="43" t="s">
        <v>131</v>
      </c>
      <c r="I43" s="35" t="s">
        <v>206</v>
      </c>
      <c r="J43" s="35" t="s">
        <v>240</v>
      </c>
      <c r="K43" s="35" t="s">
        <v>241</v>
      </c>
      <c r="L43" s="35" t="s">
        <v>33</v>
      </c>
      <c r="M43" s="136">
        <v>67254</v>
      </c>
      <c r="N43" s="35" t="s">
        <v>41</v>
      </c>
      <c r="O43" s="151">
        <v>49748.480000000003</v>
      </c>
      <c r="P43" s="35" t="s">
        <v>41</v>
      </c>
      <c r="Q43" s="35" t="s">
        <v>51</v>
      </c>
      <c r="R43" s="39">
        <v>492.88</v>
      </c>
      <c r="S43" s="39">
        <v>0</v>
      </c>
      <c r="T43" s="37" t="s">
        <v>41</v>
      </c>
      <c r="U43" s="138" t="s">
        <v>50</v>
      </c>
      <c r="V43" s="35" t="s">
        <v>54</v>
      </c>
      <c r="W43" s="35" t="s">
        <v>121</v>
      </c>
      <c r="X43" s="37" t="s">
        <v>61</v>
      </c>
      <c r="Y43" s="139">
        <v>15246</v>
      </c>
      <c r="Z43" s="139">
        <v>11663.02</v>
      </c>
      <c r="AA43" s="37" t="s">
        <v>41</v>
      </c>
      <c r="AB43" s="37" t="s">
        <v>55</v>
      </c>
      <c r="AC43" s="37" t="s">
        <v>122</v>
      </c>
      <c r="AD43" s="136">
        <v>52008</v>
      </c>
      <c r="AE43" s="36">
        <v>38085.46</v>
      </c>
      <c r="AF43" s="37" t="s">
        <v>41</v>
      </c>
      <c r="AG43" s="37" t="s">
        <v>55</v>
      </c>
      <c r="AH43" s="35" t="s">
        <v>42</v>
      </c>
      <c r="AI43" s="36">
        <v>0</v>
      </c>
      <c r="AJ43" s="36">
        <v>0</v>
      </c>
      <c r="AK43" s="35" t="s">
        <v>41</v>
      </c>
      <c r="AL43" s="35" t="s">
        <v>72</v>
      </c>
      <c r="AM43" s="35" t="s">
        <v>43</v>
      </c>
      <c r="AN43" s="36">
        <v>16318.14</v>
      </c>
      <c r="AO43" s="36">
        <v>11209</v>
      </c>
      <c r="AP43" s="35" t="s">
        <v>41</v>
      </c>
      <c r="AQ43" s="35" t="s">
        <v>78</v>
      </c>
      <c r="AR43" s="35" t="s">
        <v>118</v>
      </c>
      <c r="AS43" s="38">
        <v>0</v>
      </c>
      <c r="AT43" s="38">
        <v>0</v>
      </c>
      <c r="AU43" s="35" t="s">
        <v>41</v>
      </c>
      <c r="AV43" s="135" t="s">
        <v>84</v>
      </c>
      <c r="AW43" s="135" t="s">
        <v>90</v>
      </c>
      <c r="AX43" s="36">
        <v>0</v>
      </c>
      <c r="AY43" s="36">
        <v>0</v>
      </c>
      <c r="AZ43" s="135" t="s">
        <v>41</v>
      </c>
      <c r="BA43" s="135" t="s">
        <v>84</v>
      </c>
      <c r="BB43" s="135" t="s">
        <v>96</v>
      </c>
      <c r="BC43" s="36">
        <v>0</v>
      </c>
      <c r="BD43" s="36">
        <v>0</v>
      </c>
      <c r="BE43" s="135" t="s">
        <v>41</v>
      </c>
      <c r="BF43" s="135" t="s">
        <v>84</v>
      </c>
      <c r="BG43" s="39" t="s">
        <v>102</v>
      </c>
      <c r="BH43" s="36">
        <v>0</v>
      </c>
      <c r="BI43" s="36">
        <v>0</v>
      </c>
      <c r="BJ43" s="135" t="s">
        <v>41</v>
      </c>
      <c r="BK43" s="135" t="s">
        <v>119</v>
      </c>
      <c r="BL43" s="39" t="s">
        <v>44</v>
      </c>
      <c r="BM43" s="36">
        <v>0</v>
      </c>
      <c r="BN43" s="36">
        <v>0</v>
      </c>
      <c r="BO43" s="35" t="s">
        <v>41</v>
      </c>
      <c r="BP43" s="39" t="s">
        <v>108</v>
      </c>
      <c r="BQ43" s="39" t="s">
        <v>114</v>
      </c>
      <c r="BR43" s="36">
        <v>500</v>
      </c>
      <c r="BS43" s="36">
        <v>0</v>
      </c>
      <c r="BT43" s="39" t="s">
        <v>41</v>
      </c>
      <c r="BU43" s="39" t="s">
        <v>72</v>
      </c>
      <c r="BV43" s="39" t="s">
        <v>84</v>
      </c>
      <c r="BW43" s="39" t="s">
        <v>84</v>
      </c>
      <c r="BX43" s="35" t="s">
        <v>37</v>
      </c>
      <c r="BY43" s="113">
        <v>44104</v>
      </c>
      <c r="BZ43" s="113">
        <v>44119</v>
      </c>
      <c r="CA43" s="35">
        <v>1</v>
      </c>
      <c r="CC43" s="146"/>
      <c r="CE43" s="149"/>
    </row>
    <row r="44" spans="1:83" s="145" customFormat="1" ht="60" x14ac:dyDescent="0.25">
      <c r="A44" s="112">
        <v>2020</v>
      </c>
      <c r="B44" s="113">
        <v>44013</v>
      </c>
      <c r="C44" s="113">
        <v>44104</v>
      </c>
      <c r="D44" s="33" t="s">
        <v>30</v>
      </c>
      <c r="E44" s="34" t="s">
        <v>242</v>
      </c>
      <c r="F44" s="35" t="s">
        <v>227</v>
      </c>
      <c r="G44" s="35" t="s">
        <v>227</v>
      </c>
      <c r="H44" s="43" t="s">
        <v>137</v>
      </c>
      <c r="I44" s="35" t="s">
        <v>243</v>
      </c>
      <c r="J44" s="35" t="s">
        <v>244</v>
      </c>
      <c r="K44" s="35" t="s">
        <v>245</v>
      </c>
      <c r="L44" s="35" t="s">
        <v>33</v>
      </c>
      <c r="M44" s="136">
        <v>67254</v>
      </c>
      <c r="N44" s="35" t="s">
        <v>41</v>
      </c>
      <c r="O44" s="151">
        <v>49748.480000000003</v>
      </c>
      <c r="P44" s="35" t="s">
        <v>41</v>
      </c>
      <c r="Q44" s="35" t="s">
        <v>51</v>
      </c>
      <c r="R44" s="39">
        <v>616.1</v>
      </c>
      <c r="S44" s="39">
        <v>0</v>
      </c>
      <c r="T44" s="37" t="s">
        <v>41</v>
      </c>
      <c r="U44" s="138" t="s">
        <v>50</v>
      </c>
      <c r="V44" s="35" t="s">
        <v>54</v>
      </c>
      <c r="W44" s="35" t="s">
        <v>121</v>
      </c>
      <c r="X44" s="37" t="s">
        <v>61</v>
      </c>
      <c r="Y44" s="139">
        <v>15246</v>
      </c>
      <c r="Z44" s="139">
        <v>11663.02</v>
      </c>
      <c r="AA44" s="37" t="s">
        <v>41</v>
      </c>
      <c r="AB44" s="37" t="s">
        <v>55</v>
      </c>
      <c r="AC44" s="37" t="s">
        <v>122</v>
      </c>
      <c r="AD44" s="136">
        <v>52008</v>
      </c>
      <c r="AE44" s="36">
        <v>38085.46</v>
      </c>
      <c r="AF44" s="37" t="s">
        <v>41</v>
      </c>
      <c r="AG44" s="37" t="s">
        <v>55</v>
      </c>
      <c r="AH44" s="35" t="s">
        <v>42</v>
      </c>
      <c r="AI44" s="36">
        <v>0</v>
      </c>
      <c r="AJ44" s="36">
        <v>0</v>
      </c>
      <c r="AK44" s="35" t="s">
        <v>41</v>
      </c>
      <c r="AL44" s="35" t="s">
        <v>72</v>
      </c>
      <c r="AM44" s="35" t="s">
        <v>43</v>
      </c>
      <c r="AN44" s="36">
        <v>16318.14</v>
      </c>
      <c r="AO44" s="36">
        <v>11209</v>
      </c>
      <c r="AP44" s="35" t="s">
        <v>41</v>
      </c>
      <c r="AQ44" s="35" t="s">
        <v>78</v>
      </c>
      <c r="AR44" s="35" t="s">
        <v>118</v>
      </c>
      <c r="AS44" s="38">
        <v>0</v>
      </c>
      <c r="AT44" s="38">
        <v>0</v>
      </c>
      <c r="AU44" s="35" t="s">
        <v>41</v>
      </c>
      <c r="AV44" s="135" t="s">
        <v>84</v>
      </c>
      <c r="AW44" s="135" t="s">
        <v>90</v>
      </c>
      <c r="AX44" s="36">
        <v>0</v>
      </c>
      <c r="AY44" s="36">
        <v>0</v>
      </c>
      <c r="AZ44" s="135" t="s">
        <v>41</v>
      </c>
      <c r="BA44" s="135" t="s">
        <v>84</v>
      </c>
      <c r="BB44" s="135" t="s">
        <v>96</v>
      </c>
      <c r="BC44" s="36">
        <v>0</v>
      </c>
      <c r="BD44" s="36">
        <v>0</v>
      </c>
      <c r="BE44" s="135" t="s">
        <v>41</v>
      </c>
      <c r="BF44" s="135" t="s">
        <v>84</v>
      </c>
      <c r="BG44" s="39" t="s">
        <v>102</v>
      </c>
      <c r="BH44" s="36">
        <v>0</v>
      </c>
      <c r="BI44" s="36">
        <v>0</v>
      </c>
      <c r="BJ44" s="135" t="s">
        <v>41</v>
      </c>
      <c r="BK44" s="135" t="s">
        <v>119</v>
      </c>
      <c r="BL44" s="39" t="s">
        <v>44</v>
      </c>
      <c r="BM44" s="36">
        <v>0</v>
      </c>
      <c r="BN44" s="36">
        <v>0</v>
      </c>
      <c r="BO44" s="35" t="s">
        <v>41</v>
      </c>
      <c r="BP44" s="39" t="s">
        <v>108</v>
      </c>
      <c r="BQ44" s="39" t="s">
        <v>114</v>
      </c>
      <c r="BR44" s="36">
        <v>500</v>
      </c>
      <c r="BS44" s="36">
        <v>0</v>
      </c>
      <c r="BT44" s="39" t="s">
        <v>41</v>
      </c>
      <c r="BU44" s="39" t="s">
        <v>72</v>
      </c>
      <c r="BV44" s="39" t="s">
        <v>84</v>
      </c>
      <c r="BW44" s="39" t="s">
        <v>84</v>
      </c>
      <c r="BX44" s="35" t="s">
        <v>37</v>
      </c>
      <c r="BY44" s="113">
        <v>44104</v>
      </c>
      <c r="BZ44" s="113">
        <v>44119</v>
      </c>
      <c r="CA44" s="35">
        <v>1</v>
      </c>
      <c r="CC44" s="146"/>
      <c r="CE44" s="149"/>
    </row>
    <row r="45" spans="1:83" s="145" customFormat="1" ht="60" x14ac:dyDescent="0.25">
      <c r="A45" s="112">
        <v>2020</v>
      </c>
      <c r="B45" s="113">
        <v>44013</v>
      </c>
      <c r="C45" s="113">
        <v>44104</v>
      </c>
      <c r="D45" s="33" t="s">
        <v>30</v>
      </c>
      <c r="E45" s="34" t="s">
        <v>250</v>
      </c>
      <c r="F45" s="35" t="s">
        <v>227</v>
      </c>
      <c r="G45" s="35" t="s">
        <v>227</v>
      </c>
      <c r="H45" s="43" t="s">
        <v>251</v>
      </c>
      <c r="I45" s="35" t="s">
        <v>358</v>
      </c>
      <c r="J45" s="35" t="s">
        <v>359</v>
      </c>
      <c r="K45" s="35" t="s">
        <v>205</v>
      </c>
      <c r="L45" s="35" t="s">
        <v>33</v>
      </c>
      <c r="M45" s="136">
        <v>67254</v>
      </c>
      <c r="N45" s="35" t="s">
        <v>41</v>
      </c>
      <c r="O45" s="151">
        <v>49748.480000000003</v>
      </c>
      <c r="P45" s="35" t="s">
        <v>41</v>
      </c>
      <c r="Q45" s="35" t="s">
        <v>51</v>
      </c>
      <c r="R45" s="39">
        <v>616.1</v>
      </c>
      <c r="S45" s="39">
        <v>0</v>
      </c>
      <c r="T45" s="37" t="s">
        <v>41</v>
      </c>
      <c r="U45" s="138" t="s">
        <v>50</v>
      </c>
      <c r="V45" s="35" t="s">
        <v>54</v>
      </c>
      <c r="W45" s="35" t="s">
        <v>121</v>
      </c>
      <c r="X45" s="37" t="s">
        <v>61</v>
      </c>
      <c r="Y45" s="139">
        <v>15246</v>
      </c>
      <c r="Z45" s="139">
        <v>11663.02</v>
      </c>
      <c r="AA45" s="37" t="s">
        <v>41</v>
      </c>
      <c r="AB45" s="37" t="s">
        <v>55</v>
      </c>
      <c r="AC45" s="37" t="s">
        <v>122</v>
      </c>
      <c r="AD45" s="136">
        <v>52008</v>
      </c>
      <c r="AE45" s="36">
        <v>38085.46</v>
      </c>
      <c r="AF45" s="37" t="s">
        <v>41</v>
      </c>
      <c r="AG45" s="37" t="s">
        <v>55</v>
      </c>
      <c r="AH45" s="35" t="s">
        <v>42</v>
      </c>
      <c r="AI45" s="36">
        <v>0</v>
      </c>
      <c r="AJ45" s="36">
        <v>0</v>
      </c>
      <c r="AK45" s="35" t="s">
        <v>41</v>
      </c>
      <c r="AL45" s="35" t="s">
        <v>72</v>
      </c>
      <c r="AM45" s="35" t="s">
        <v>43</v>
      </c>
      <c r="AN45" s="36">
        <v>12952.38</v>
      </c>
      <c r="AO45" s="36">
        <v>9066.6699999999983</v>
      </c>
      <c r="AP45" s="35" t="s">
        <v>41</v>
      </c>
      <c r="AQ45" s="35" t="s">
        <v>78</v>
      </c>
      <c r="AR45" s="35" t="s">
        <v>118</v>
      </c>
      <c r="AS45" s="38">
        <v>0</v>
      </c>
      <c r="AT45" s="38">
        <v>0</v>
      </c>
      <c r="AU45" s="35" t="s">
        <v>41</v>
      </c>
      <c r="AV45" s="135" t="s">
        <v>84</v>
      </c>
      <c r="AW45" s="135" t="s">
        <v>90</v>
      </c>
      <c r="AX45" s="36">
        <v>0</v>
      </c>
      <c r="AY45" s="36">
        <v>0</v>
      </c>
      <c r="AZ45" s="135" t="s">
        <v>41</v>
      </c>
      <c r="BA45" s="135" t="s">
        <v>84</v>
      </c>
      <c r="BB45" s="135" t="s">
        <v>96</v>
      </c>
      <c r="BC45" s="36">
        <v>0</v>
      </c>
      <c r="BD45" s="36">
        <v>0</v>
      </c>
      <c r="BE45" s="135" t="s">
        <v>41</v>
      </c>
      <c r="BF45" s="135" t="s">
        <v>84</v>
      </c>
      <c r="BG45" s="39" t="s">
        <v>102</v>
      </c>
      <c r="BH45" s="36">
        <v>0</v>
      </c>
      <c r="BI45" s="36">
        <v>0</v>
      </c>
      <c r="BJ45" s="135" t="s">
        <v>41</v>
      </c>
      <c r="BK45" s="135" t="s">
        <v>119</v>
      </c>
      <c r="BL45" s="39" t="s">
        <v>44</v>
      </c>
      <c r="BM45" s="36">
        <v>0</v>
      </c>
      <c r="BN45" s="36">
        <v>0</v>
      </c>
      <c r="BO45" s="35" t="s">
        <v>41</v>
      </c>
      <c r="BP45" s="39" t="s">
        <v>108</v>
      </c>
      <c r="BQ45" s="39" t="s">
        <v>114</v>
      </c>
      <c r="BR45" s="36">
        <v>500</v>
      </c>
      <c r="BS45" s="36">
        <v>0</v>
      </c>
      <c r="BT45" s="39" t="s">
        <v>41</v>
      </c>
      <c r="BU45" s="39" t="s">
        <v>72</v>
      </c>
      <c r="BV45" s="39" t="s">
        <v>84</v>
      </c>
      <c r="BW45" s="39" t="s">
        <v>84</v>
      </c>
      <c r="BX45" s="35" t="s">
        <v>37</v>
      </c>
      <c r="BY45" s="113">
        <v>44104</v>
      </c>
      <c r="BZ45" s="113">
        <v>44119</v>
      </c>
      <c r="CA45" s="35">
        <v>1</v>
      </c>
      <c r="CC45" s="146"/>
      <c r="CE45" s="149"/>
    </row>
    <row r="46" spans="1:83" s="145" customFormat="1" ht="60" x14ac:dyDescent="0.25">
      <c r="A46" s="112">
        <v>2020</v>
      </c>
      <c r="B46" s="113">
        <v>44013</v>
      </c>
      <c r="C46" s="113">
        <v>44104</v>
      </c>
      <c r="D46" s="33" t="s">
        <v>30</v>
      </c>
      <c r="E46" s="34" t="s">
        <v>1958</v>
      </c>
      <c r="F46" s="35" t="s">
        <v>227</v>
      </c>
      <c r="G46" s="35" t="s">
        <v>227</v>
      </c>
      <c r="H46" s="43" t="s">
        <v>558</v>
      </c>
      <c r="I46" s="35" t="s">
        <v>1979</v>
      </c>
      <c r="J46" s="35" t="s">
        <v>197</v>
      </c>
      <c r="K46" s="35" t="s">
        <v>233</v>
      </c>
      <c r="L46" s="35" t="s">
        <v>34</v>
      </c>
      <c r="M46" s="136">
        <v>67254</v>
      </c>
      <c r="N46" s="35" t="s">
        <v>41</v>
      </c>
      <c r="O46" s="151">
        <v>49748.480000000003</v>
      </c>
      <c r="P46" s="35" t="s">
        <v>41</v>
      </c>
      <c r="Q46" s="35" t="s">
        <v>51</v>
      </c>
      <c r="R46" s="39">
        <v>0</v>
      </c>
      <c r="S46" s="39">
        <v>0</v>
      </c>
      <c r="T46" s="37" t="s">
        <v>41</v>
      </c>
      <c r="U46" s="138" t="s">
        <v>50</v>
      </c>
      <c r="V46" s="35" t="s">
        <v>54</v>
      </c>
      <c r="W46" s="35" t="s">
        <v>121</v>
      </c>
      <c r="X46" s="37" t="s">
        <v>61</v>
      </c>
      <c r="Y46" s="139">
        <v>15246</v>
      </c>
      <c r="Z46" s="139">
        <v>11663.02</v>
      </c>
      <c r="AA46" s="37" t="s">
        <v>41</v>
      </c>
      <c r="AB46" s="37" t="s">
        <v>55</v>
      </c>
      <c r="AC46" s="37" t="s">
        <v>122</v>
      </c>
      <c r="AD46" s="136">
        <v>52008</v>
      </c>
      <c r="AE46" s="36">
        <v>38085.46</v>
      </c>
      <c r="AF46" s="37" t="s">
        <v>41</v>
      </c>
      <c r="AG46" s="37" t="s">
        <v>55</v>
      </c>
      <c r="AH46" s="35" t="s">
        <v>42</v>
      </c>
      <c r="AI46" s="36">
        <v>0</v>
      </c>
      <c r="AJ46" s="36">
        <v>0</v>
      </c>
      <c r="AK46" s="35" t="s">
        <v>41</v>
      </c>
      <c r="AL46" s="35" t="s">
        <v>72</v>
      </c>
      <c r="AM46" s="35" t="s">
        <v>43</v>
      </c>
      <c r="AN46" s="36">
        <v>12952.38</v>
      </c>
      <c r="AO46" s="36">
        <v>8432</v>
      </c>
      <c r="AP46" s="35" t="s">
        <v>41</v>
      </c>
      <c r="AQ46" s="35" t="s">
        <v>78</v>
      </c>
      <c r="AR46" s="35" t="s">
        <v>118</v>
      </c>
      <c r="AS46" s="38">
        <v>0</v>
      </c>
      <c r="AT46" s="38">
        <v>0</v>
      </c>
      <c r="AU46" s="35" t="s">
        <v>41</v>
      </c>
      <c r="AV46" s="135" t="s">
        <v>84</v>
      </c>
      <c r="AW46" s="135" t="s">
        <v>90</v>
      </c>
      <c r="AX46" s="36">
        <v>0</v>
      </c>
      <c r="AY46" s="36">
        <v>0</v>
      </c>
      <c r="AZ46" s="135" t="s">
        <v>41</v>
      </c>
      <c r="BA46" s="135" t="s">
        <v>84</v>
      </c>
      <c r="BB46" s="135" t="s">
        <v>96</v>
      </c>
      <c r="BC46" s="36">
        <v>0</v>
      </c>
      <c r="BD46" s="36">
        <v>0</v>
      </c>
      <c r="BE46" s="135" t="s">
        <v>41</v>
      </c>
      <c r="BF46" s="135" t="s">
        <v>84</v>
      </c>
      <c r="BG46" s="39" t="s">
        <v>102</v>
      </c>
      <c r="BH46" s="36">
        <v>0</v>
      </c>
      <c r="BI46" s="36">
        <v>0</v>
      </c>
      <c r="BJ46" s="135" t="s">
        <v>41</v>
      </c>
      <c r="BK46" s="135" t="s">
        <v>119</v>
      </c>
      <c r="BL46" s="39" t="s">
        <v>44</v>
      </c>
      <c r="BM46" s="36">
        <v>0</v>
      </c>
      <c r="BN46" s="36">
        <v>0</v>
      </c>
      <c r="BO46" s="35" t="s">
        <v>41</v>
      </c>
      <c r="BP46" s="39" t="s">
        <v>108</v>
      </c>
      <c r="BQ46" s="39" t="s">
        <v>114</v>
      </c>
      <c r="BR46" s="36">
        <v>500</v>
      </c>
      <c r="BS46" s="36">
        <v>0</v>
      </c>
      <c r="BT46" s="39" t="s">
        <v>41</v>
      </c>
      <c r="BU46" s="39" t="s">
        <v>72</v>
      </c>
      <c r="BV46" s="39" t="s">
        <v>84</v>
      </c>
      <c r="BW46" s="39" t="s">
        <v>84</v>
      </c>
      <c r="BX46" s="35" t="s">
        <v>37</v>
      </c>
      <c r="BY46" s="113">
        <v>44104</v>
      </c>
      <c r="BZ46" s="113">
        <v>44119</v>
      </c>
      <c r="CA46" s="35">
        <v>1</v>
      </c>
      <c r="CC46" s="146"/>
      <c r="CE46" s="149"/>
    </row>
    <row r="47" spans="1:83" s="145" customFormat="1" ht="60" x14ac:dyDescent="0.25">
      <c r="A47" s="112">
        <v>2020</v>
      </c>
      <c r="B47" s="113">
        <v>44013</v>
      </c>
      <c r="C47" s="113">
        <v>44104</v>
      </c>
      <c r="D47" s="33" t="s">
        <v>30</v>
      </c>
      <c r="E47" s="34" t="s">
        <v>231</v>
      </c>
      <c r="F47" s="35" t="s">
        <v>227</v>
      </c>
      <c r="G47" s="35" t="s">
        <v>227</v>
      </c>
      <c r="H47" s="43" t="s">
        <v>125</v>
      </c>
      <c r="I47" s="35" t="s">
        <v>232</v>
      </c>
      <c r="J47" s="35" t="s">
        <v>233</v>
      </c>
      <c r="K47" s="35" t="s">
        <v>234</v>
      </c>
      <c r="L47" s="35" t="s">
        <v>34</v>
      </c>
      <c r="M47" s="136">
        <v>67254</v>
      </c>
      <c r="N47" s="35" t="s">
        <v>41</v>
      </c>
      <c r="O47" s="151">
        <v>49748.480000000003</v>
      </c>
      <c r="P47" s="35" t="s">
        <v>41</v>
      </c>
      <c r="Q47" s="35" t="s">
        <v>51</v>
      </c>
      <c r="R47" s="39">
        <v>0</v>
      </c>
      <c r="S47" s="39">
        <v>0</v>
      </c>
      <c r="T47" s="37" t="s">
        <v>41</v>
      </c>
      <c r="U47" s="138" t="s">
        <v>50</v>
      </c>
      <c r="V47" s="35" t="s">
        <v>54</v>
      </c>
      <c r="W47" s="35" t="s">
        <v>121</v>
      </c>
      <c r="X47" s="37" t="s">
        <v>61</v>
      </c>
      <c r="Y47" s="139">
        <v>15246</v>
      </c>
      <c r="Z47" s="139">
        <v>11663.02</v>
      </c>
      <c r="AA47" s="37" t="s">
        <v>41</v>
      </c>
      <c r="AB47" s="37" t="s">
        <v>55</v>
      </c>
      <c r="AC47" s="37" t="s">
        <v>122</v>
      </c>
      <c r="AD47" s="136">
        <v>52008</v>
      </c>
      <c r="AE47" s="36">
        <v>38085.46</v>
      </c>
      <c r="AF47" s="37" t="s">
        <v>41</v>
      </c>
      <c r="AG47" s="37" t="s">
        <v>55</v>
      </c>
      <c r="AH47" s="35" t="s">
        <v>42</v>
      </c>
      <c r="AI47" s="36">
        <v>0</v>
      </c>
      <c r="AJ47" s="36">
        <v>0</v>
      </c>
      <c r="AK47" s="35" t="s">
        <v>41</v>
      </c>
      <c r="AL47" s="35" t="s">
        <v>72</v>
      </c>
      <c r="AM47" s="35" t="s">
        <v>43</v>
      </c>
      <c r="AN47" s="36">
        <v>12270.95</v>
      </c>
      <c r="AO47" s="36">
        <v>8589.67</v>
      </c>
      <c r="AP47" s="35" t="s">
        <v>41</v>
      </c>
      <c r="AQ47" s="35" t="s">
        <v>78</v>
      </c>
      <c r="AR47" s="35" t="s">
        <v>118</v>
      </c>
      <c r="AS47" s="38">
        <v>0</v>
      </c>
      <c r="AT47" s="38">
        <v>0</v>
      </c>
      <c r="AU47" s="35" t="s">
        <v>41</v>
      </c>
      <c r="AV47" s="135" t="s">
        <v>84</v>
      </c>
      <c r="AW47" s="135" t="s">
        <v>90</v>
      </c>
      <c r="AX47" s="36">
        <v>0</v>
      </c>
      <c r="AY47" s="36">
        <v>0</v>
      </c>
      <c r="AZ47" s="135" t="s">
        <v>41</v>
      </c>
      <c r="BA47" s="135" t="s">
        <v>84</v>
      </c>
      <c r="BB47" s="135" t="s">
        <v>96</v>
      </c>
      <c r="BC47" s="36">
        <v>0</v>
      </c>
      <c r="BD47" s="36">
        <v>0</v>
      </c>
      <c r="BE47" s="135" t="s">
        <v>41</v>
      </c>
      <c r="BF47" s="135" t="s">
        <v>84</v>
      </c>
      <c r="BG47" s="39" t="s">
        <v>102</v>
      </c>
      <c r="BH47" s="36">
        <v>0</v>
      </c>
      <c r="BI47" s="36">
        <v>0</v>
      </c>
      <c r="BJ47" s="135" t="s">
        <v>41</v>
      </c>
      <c r="BK47" s="135" t="s">
        <v>119</v>
      </c>
      <c r="BL47" s="39" t="s">
        <v>44</v>
      </c>
      <c r="BM47" s="36">
        <v>0</v>
      </c>
      <c r="BN47" s="36">
        <v>0</v>
      </c>
      <c r="BO47" s="35" t="s">
        <v>41</v>
      </c>
      <c r="BP47" s="39" t="s">
        <v>108</v>
      </c>
      <c r="BQ47" s="39" t="s">
        <v>114</v>
      </c>
      <c r="BR47" s="36">
        <v>500</v>
      </c>
      <c r="BS47" s="36">
        <v>0</v>
      </c>
      <c r="BT47" s="39" t="s">
        <v>41</v>
      </c>
      <c r="BU47" s="39" t="s">
        <v>72</v>
      </c>
      <c r="BV47" s="39" t="s">
        <v>84</v>
      </c>
      <c r="BW47" s="39" t="s">
        <v>84</v>
      </c>
      <c r="BX47" s="35" t="s">
        <v>37</v>
      </c>
      <c r="BY47" s="113">
        <v>44104</v>
      </c>
      <c r="BZ47" s="113">
        <v>44119</v>
      </c>
      <c r="CA47" s="35">
        <v>1</v>
      </c>
      <c r="CC47" s="146"/>
      <c r="CE47" s="149"/>
    </row>
    <row r="48" spans="1:83" s="145" customFormat="1" ht="75" x14ac:dyDescent="0.25">
      <c r="A48" s="112">
        <v>2020</v>
      </c>
      <c r="B48" s="113">
        <v>44013</v>
      </c>
      <c r="C48" s="113">
        <v>44104</v>
      </c>
      <c r="D48" s="33" t="s">
        <v>30</v>
      </c>
      <c r="E48" s="34" t="s">
        <v>1959</v>
      </c>
      <c r="F48" s="35" t="s">
        <v>1960</v>
      </c>
      <c r="G48" s="35" t="s">
        <v>1960</v>
      </c>
      <c r="H48" s="43" t="s">
        <v>152</v>
      </c>
      <c r="I48" s="35" t="s">
        <v>377</v>
      </c>
      <c r="J48" s="35" t="s">
        <v>378</v>
      </c>
      <c r="K48" s="35" t="s">
        <v>165</v>
      </c>
      <c r="L48" s="35" t="s">
        <v>33</v>
      </c>
      <c r="M48" s="136">
        <v>67254</v>
      </c>
      <c r="N48" s="35" t="s">
        <v>41</v>
      </c>
      <c r="O48" s="151">
        <v>49748.480000000003</v>
      </c>
      <c r="P48" s="35" t="s">
        <v>41</v>
      </c>
      <c r="Q48" s="35" t="s">
        <v>51</v>
      </c>
      <c r="R48" s="39">
        <v>739.32</v>
      </c>
      <c r="S48" s="39">
        <v>0</v>
      </c>
      <c r="T48" s="37" t="s">
        <v>41</v>
      </c>
      <c r="U48" s="138" t="s">
        <v>50</v>
      </c>
      <c r="V48" s="35" t="s">
        <v>54</v>
      </c>
      <c r="W48" s="35" t="s">
        <v>121</v>
      </c>
      <c r="X48" s="37" t="s">
        <v>61</v>
      </c>
      <c r="Y48" s="139">
        <v>15246</v>
      </c>
      <c r="Z48" s="139">
        <v>11663.02</v>
      </c>
      <c r="AA48" s="37" t="s">
        <v>41</v>
      </c>
      <c r="AB48" s="37" t="s">
        <v>55</v>
      </c>
      <c r="AC48" s="37" t="s">
        <v>122</v>
      </c>
      <c r="AD48" s="136">
        <v>52008</v>
      </c>
      <c r="AE48" s="36">
        <v>38085.46</v>
      </c>
      <c r="AF48" s="37" t="s">
        <v>41</v>
      </c>
      <c r="AG48" s="37" t="s">
        <v>55</v>
      </c>
      <c r="AH48" s="35" t="s">
        <v>42</v>
      </c>
      <c r="AI48" s="36">
        <v>0</v>
      </c>
      <c r="AJ48" s="36">
        <v>0</v>
      </c>
      <c r="AK48" s="35" t="s">
        <v>41</v>
      </c>
      <c r="AL48" s="35" t="s">
        <v>72</v>
      </c>
      <c r="AM48" s="35" t="s">
        <v>43</v>
      </c>
      <c r="AN48" s="36">
        <v>12270.95</v>
      </c>
      <c r="AO48" s="36">
        <v>8589.67</v>
      </c>
      <c r="AP48" s="35" t="s">
        <v>41</v>
      </c>
      <c r="AQ48" s="35" t="s">
        <v>78</v>
      </c>
      <c r="AR48" s="35" t="s">
        <v>118</v>
      </c>
      <c r="AS48" s="38">
        <v>0</v>
      </c>
      <c r="AT48" s="38">
        <v>0</v>
      </c>
      <c r="AU48" s="35" t="s">
        <v>41</v>
      </c>
      <c r="AV48" s="135" t="s">
        <v>84</v>
      </c>
      <c r="AW48" s="135" t="s">
        <v>90</v>
      </c>
      <c r="AX48" s="36">
        <v>0</v>
      </c>
      <c r="AY48" s="36">
        <v>0</v>
      </c>
      <c r="AZ48" s="135" t="s">
        <v>41</v>
      </c>
      <c r="BA48" s="135" t="s">
        <v>84</v>
      </c>
      <c r="BB48" s="135" t="s">
        <v>96</v>
      </c>
      <c r="BC48" s="36">
        <v>0</v>
      </c>
      <c r="BD48" s="36">
        <v>0</v>
      </c>
      <c r="BE48" s="135" t="s">
        <v>41</v>
      </c>
      <c r="BF48" s="135" t="s">
        <v>84</v>
      </c>
      <c r="BG48" s="39" t="s">
        <v>102</v>
      </c>
      <c r="BH48" s="36">
        <v>0</v>
      </c>
      <c r="BI48" s="36">
        <v>0</v>
      </c>
      <c r="BJ48" s="135" t="s">
        <v>41</v>
      </c>
      <c r="BK48" s="135" t="s">
        <v>119</v>
      </c>
      <c r="BL48" s="39" t="s">
        <v>44</v>
      </c>
      <c r="BM48" s="36">
        <v>0</v>
      </c>
      <c r="BN48" s="36">
        <v>0</v>
      </c>
      <c r="BO48" s="35" t="s">
        <v>41</v>
      </c>
      <c r="BP48" s="39" t="s">
        <v>108</v>
      </c>
      <c r="BQ48" s="39" t="s">
        <v>114</v>
      </c>
      <c r="BR48" s="36">
        <v>500</v>
      </c>
      <c r="BS48" s="36">
        <v>0</v>
      </c>
      <c r="BT48" s="39" t="s">
        <v>41</v>
      </c>
      <c r="BU48" s="39" t="s">
        <v>72</v>
      </c>
      <c r="BV48" s="39" t="s">
        <v>84</v>
      </c>
      <c r="BW48" s="39" t="s">
        <v>84</v>
      </c>
      <c r="BX48" s="35" t="s">
        <v>37</v>
      </c>
      <c r="BY48" s="113">
        <v>44104</v>
      </c>
      <c r="BZ48" s="113">
        <v>44119</v>
      </c>
      <c r="CA48" s="35">
        <v>1</v>
      </c>
      <c r="CC48" s="146"/>
      <c r="CE48" s="149"/>
    </row>
    <row r="49" spans="1:83" s="145" customFormat="1" ht="75" x14ac:dyDescent="0.25">
      <c r="A49" s="112">
        <v>2020</v>
      </c>
      <c r="B49" s="113">
        <v>44013</v>
      </c>
      <c r="C49" s="113">
        <v>44104</v>
      </c>
      <c r="D49" s="33" t="s">
        <v>30</v>
      </c>
      <c r="E49" s="34" t="s">
        <v>275</v>
      </c>
      <c r="F49" s="35" t="s">
        <v>276</v>
      </c>
      <c r="G49" s="35" t="s">
        <v>276</v>
      </c>
      <c r="H49" s="43" t="s">
        <v>152</v>
      </c>
      <c r="I49" s="35" t="s">
        <v>277</v>
      </c>
      <c r="J49" s="35" t="s">
        <v>206</v>
      </c>
      <c r="K49" s="35" t="s">
        <v>278</v>
      </c>
      <c r="L49" s="35" t="s">
        <v>34</v>
      </c>
      <c r="M49" s="136">
        <v>67254</v>
      </c>
      <c r="N49" s="35" t="s">
        <v>41</v>
      </c>
      <c r="O49" s="151">
        <v>49748.480000000003</v>
      </c>
      <c r="P49" s="35" t="s">
        <v>41</v>
      </c>
      <c r="Q49" s="35" t="s">
        <v>51</v>
      </c>
      <c r="R49" s="39">
        <v>0</v>
      </c>
      <c r="S49" s="39">
        <v>0</v>
      </c>
      <c r="T49" s="37" t="s">
        <v>41</v>
      </c>
      <c r="U49" s="138" t="s">
        <v>50</v>
      </c>
      <c r="V49" s="35" t="s">
        <v>54</v>
      </c>
      <c r="W49" s="35" t="s">
        <v>121</v>
      </c>
      <c r="X49" s="37" t="s">
        <v>61</v>
      </c>
      <c r="Y49" s="139">
        <v>15246</v>
      </c>
      <c r="Z49" s="139">
        <v>11663.02</v>
      </c>
      <c r="AA49" s="37" t="s">
        <v>41</v>
      </c>
      <c r="AB49" s="37" t="s">
        <v>55</v>
      </c>
      <c r="AC49" s="37" t="s">
        <v>122</v>
      </c>
      <c r="AD49" s="136">
        <v>52008</v>
      </c>
      <c r="AE49" s="36">
        <v>38085.46</v>
      </c>
      <c r="AF49" s="37" t="s">
        <v>41</v>
      </c>
      <c r="AG49" s="37" t="s">
        <v>55</v>
      </c>
      <c r="AH49" s="35" t="s">
        <v>42</v>
      </c>
      <c r="AI49" s="36">
        <v>0</v>
      </c>
      <c r="AJ49" s="36">
        <v>0</v>
      </c>
      <c r="AK49" s="35" t="s">
        <v>41</v>
      </c>
      <c r="AL49" s="35" t="s">
        <v>72</v>
      </c>
      <c r="AM49" s="35" t="s">
        <v>43</v>
      </c>
      <c r="AN49" s="36">
        <v>11666.67</v>
      </c>
      <c r="AO49" s="36">
        <v>8166.67</v>
      </c>
      <c r="AP49" s="35" t="s">
        <v>41</v>
      </c>
      <c r="AQ49" s="35" t="s">
        <v>78</v>
      </c>
      <c r="AR49" s="35" t="s">
        <v>118</v>
      </c>
      <c r="AS49" s="38">
        <v>0</v>
      </c>
      <c r="AT49" s="38">
        <v>0</v>
      </c>
      <c r="AU49" s="35" t="s">
        <v>41</v>
      </c>
      <c r="AV49" s="135" t="s">
        <v>84</v>
      </c>
      <c r="AW49" s="135" t="s">
        <v>90</v>
      </c>
      <c r="AX49" s="36">
        <v>0</v>
      </c>
      <c r="AY49" s="36">
        <v>0</v>
      </c>
      <c r="AZ49" s="135" t="s">
        <v>41</v>
      </c>
      <c r="BA49" s="135" t="s">
        <v>84</v>
      </c>
      <c r="BB49" s="135" t="s">
        <v>96</v>
      </c>
      <c r="BC49" s="36">
        <v>0</v>
      </c>
      <c r="BD49" s="36">
        <v>0</v>
      </c>
      <c r="BE49" s="135" t="s">
        <v>41</v>
      </c>
      <c r="BF49" s="135" t="s">
        <v>84</v>
      </c>
      <c r="BG49" s="39" t="s">
        <v>102</v>
      </c>
      <c r="BH49" s="36">
        <v>0</v>
      </c>
      <c r="BI49" s="36">
        <v>0</v>
      </c>
      <c r="BJ49" s="135" t="s">
        <v>41</v>
      </c>
      <c r="BK49" s="135" t="s">
        <v>119</v>
      </c>
      <c r="BL49" s="39" t="s">
        <v>44</v>
      </c>
      <c r="BM49" s="36">
        <v>0</v>
      </c>
      <c r="BN49" s="36">
        <v>0</v>
      </c>
      <c r="BO49" s="35" t="s">
        <v>41</v>
      </c>
      <c r="BP49" s="39" t="s">
        <v>108</v>
      </c>
      <c r="BQ49" s="39" t="s">
        <v>114</v>
      </c>
      <c r="BR49" s="36">
        <v>500</v>
      </c>
      <c r="BS49" s="36">
        <v>0</v>
      </c>
      <c r="BT49" s="39" t="s">
        <v>41</v>
      </c>
      <c r="BU49" s="39" t="s">
        <v>72</v>
      </c>
      <c r="BV49" s="39" t="s">
        <v>84</v>
      </c>
      <c r="BW49" s="39" t="s">
        <v>84</v>
      </c>
      <c r="BX49" s="35" t="s">
        <v>37</v>
      </c>
      <c r="BY49" s="113">
        <v>44104</v>
      </c>
      <c r="BZ49" s="113">
        <v>44119</v>
      </c>
      <c r="CA49" s="35">
        <v>1</v>
      </c>
      <c r="CC49" s="146"/>
      <c r="CE49" s="149"/>
    </row>
    <row r="50" spans="1:83" s="145" customFormat="1" ht="60" x14ac:dyDescent="0.25">
      <c r="A50" s="112">
        <v>2020</v>
      </c>
      <c r="B50" s="113">
        <v>44013</v>
      </c>
      <c r="C50" s="113">
        <v>44104</v>
      </c>
      <c r="D50" s="33" t="s">
        <v>30</v>
      </c>
      <c r="E50" s="34" t="s">
        <v>295</v>
      </c>
      <c r="F50" s="35" t="s">
        <v>296</v>
      </c>
      <c r="G50" s="35" t="s">
        <v>296</v>
      </c>
      <c r="H50" s="43" t="s">
        <v>36</v>
      </c>
      <c r="I50" s="35" t="s">
        <v>297</v>
      </c>
      <c r="J50" s="35" t="s">
        <v>298</v>
      </c>
      <c r="K50" s="35" t="s">
        <v>299</v>
      </c>
      <c r="L50" s="35" t="s">
        <v>33</v>
      </c>
      <c r="M50" s="136">
        <v>54400</v>
      </c>
      <c r="N50" s="35" t="s">
        <v>41</v>
      </c>
      <c r="O50" s="151">
        <v>41256.01</v>
      </c>
      <c r="P50" s="35" t="s">
        <v>41</v>
      </c>
      <c r="Q50" s="35" t="s">
        <v>51</v>
      </c>
      <c r="R50" s="39"/>
      <c r="S50" s="39">
        <v>0</v>
      </c>
      <c r="T50" s="37" t="s">
        <v>41</v>
      </c>
      <c r="U50" s="138" t="s">
        <v>50</v>
      </c>
      <c r="V50" s="35" t="s">
        <v>54</v>
      </c>
      <c r="W50" s="35" t="s">
        <v>121</v>
      </c>
      <c r="X50" s="37" t="s">
        <v>61</v>
      </c>
      <c r="Y50" s="139">
        <v>10490</v>
      </c>
      <c r="Z50" s="139">
        <v>8375.94</v>
      </c>
      <c r="AA50" s="37" t="s">
        <v>41</v>
      </c>
      <c r="AB50" s="37" t="s">
        <v>55</v>
      </c>
      <c r="AC50" s="37" t="s">
        <v>122</v>
      </c>
      <c r="AD50" s="136">
        <v>43910</v>
      </c>
      <c r="AE50" s="36">
        <v>32880.07</v>
      </c>
      <c r="AF50" s="37" t="s">
        <v>41</v>
      </c>
      <c r="AG50" s="37" t="s">
        <v>55</v>
      </c>
      <c r="AH50" s="35" t="s">
        <v>42</v>
      </c>
      <c r="AI50" s="36">
        <v>0</v>
      </c>
      <c r="AJ50" s="36">
        <v>0</v>
      </c>
      <c r="AK50" s="35" t="s">
        <v>41</v>
      </c>
      <c r="AL50" s="35" t="s">
        <v>72</v>
      </c>
      <c r="AM50" s="35" t="s">
        <v>43</v>
      </c>
      <c r="AN50" s="36">
        <v>11666.67</v>
      </c>
      <c r="AO50" s="36">
        <v>8166.67</v>
      </c>
      <c r="AP50" s="35" t="s">
        <v>41</v>
      </c>
      <c r="AQ50" s="35" t="s">
        <v>78</v>
      </c>
      <c r="AR50" s="35" t="s">
        <v>118</v>
      </c>
      <c r="AS50" s="38">
        <v>0</v>
      </c>
      <c r="AT50" s="38">
        <v>0</v>
      </c>
      <c r="AU50" s="35" t="s">
        <v>41</v>
      </c>
      <c r="AV50" s="135" t="s">
        <v>84</v>
      </c>
      <c r="AW50" s="135" t="s">
        <v>90</v>
      </c>
      <c r="AX50" s="36">
        <v>0</v>
      </c>
      <c r="AY50" s="36">
        <v>0</v>
      </c>
      <c r="AZ50" s="135" t="s">
        <v>41</v>
      </c>
      <c r="BA50" s="135" t="s">
        <v>84</v>
      </c>
      <c r="BB50" s="135" t="s">
        <v>96</v>
      </c>
      <c r="BC50" s="36">
        <v>0</v>
      </c>
      <c r="BD50" s="36">
        <v>0</v>
      </c>
      <c r="BE50" s="135" t="s">
        <v>41</v>
      </c>
      <c r="BF50" s="135" t="s">
        <v>84</v>
      </c>
      <c r="BG50" s="39" t="s">
        <v>102</v>
      </c>
      <c r="BH50" s="36">
        <v>0</v>
      </c>
      <c r="BI50" s="36">
        <v>0</v>
      </c>
      <c r="BJ50" s="135" t="s">
        <v>41</v>
      </c>
      <c r="BK50" s="135" t="s">
        <v>119</v>
      </c>
      <c r="BL50" s="39" t="s">
        <v>44</v>
      </c>
      <c r="BM50" s="36">
        <v>0</v>
      </c>
      <c r="BN50" s="36">
        <v>0</v>
      </c>
      <c r="BO50" s="35" t="s">
        <v>41</v>
      </c>
      <c r="BP50" s="39" t="s">
        <v>108</v>
      </c>
      <c r="BQ50" s="39" t="s">
        <v>114</v>
      </c>
      <c r="BR50" s="36">
        <v>500</v>
      </c>
      <c r="BS50" s="36">
        <v>0</v>
      </c>
      <c r="BT50" s="39" t="s">
        <v>41</v>
      </c>
      <c r="BU50" s="39" t="s">
        <v>72</v>
      </c>
      <c r="BV50" s="39" t="s">
        <v>84</v>
      </c>
      <c r="BW50" s="39" t="s">
        <v>84</v>
      </c>
      <c r="BX50" s="35" t="s">
        <v>37</v>
      </c>
      <c r="BY50" s="113">
        <v>44104</v>
      </c>
      <c r="BZ50" s="113">
        <v>44119</v>
      </c>
      <c r="CA50" s="35">
        <v>1</v>
      </c>
      <c r="CC50" s="146"/>
      <c r="CE50" s="149"/>
    </row>
    <row r="51" spans="1:83" s="145" customFormat="1" ht="60" x14ac:dyDescent="0.25">
      <c r="A51" s="112">
        <v>2020</v>
      </c>
      <c r="B51" s="113">
        <v>44013</v>
      </c>
      <c r="C51" s="113">
        <v>44104</v>
      </c>
      <c r="D51" s="33" t="s">
        <v>30</v>
      </c>
      <c r="E51" s="34" t="s">
        <v>300</v>
      </c>
      <c r="F51" s="35" t="s">
        <v>301</v>
      </c>
      <c r="G51" s="35" t="s">
        <v>301</v>
      </c>
      <c r="H51" s="43" t="s">
        <v>174</v>
      </c>
      <c r="I51" s="35" t="s">
        <v>302</v>
      </c>
      <c r="J51" s="35" t="s">
        <v>303</v>
      </c>
      <c r="K51" s="35" t="s">
        <v>304</v>
      </c>
      <c r="L51" s="35" t="s">
        <v>33</v>
      </c>
      <c r="M51" s="136">
        <v>54400</v>
      </c>
      <c r="N51" s="35" t="s">
        <v>41</v>
      </c>
      <c r="O51" s="151">
        <v>41256.01</v>
      </c>
      <c r="P51" s="35" t="s">
        <v>41</v>
      </c>
      <c r="Q51" s="35" t="s">
        <v>51</v>
      </c>
      <c r="R51" s="39">
        <v>369.66</v>
      </c>
      <c r="S51" s="39">
        <v>0</v>
      </c>
      <c r="T51" s="37" t="s">
        <v>41</v>
      </c>
      <c r="U51" s="138" t="s">
        <v>50</v>
      </c>
      <c r="V51" s="35" t="s">
        <v>54</v>
      </c>
      <c r="W51" s="35" t="s">
        <v>121</v>
      </c>
      <c r="X51" s="37" t="s">
        <v>61</v>
      </c>
      <c r="Y51" s="139">
        <v>10490</v>
      </c>
      <c r="Z51" s="139">
        <v>8375.94</v>
      </c>
      <c r="AA51" s="37" t="s">
        <v>41</v>
      </c>
      <c r="AB51" s="37" t="s">
        <v>55</v>
      </c>
      <c r="AC51" s="37" t="s">
        <v>122</v>
      </c>
      <c r="AD51" s="136">
        <v>43910</v>
      </c>
      <c r="AE51" s="36">
        <v>32880.07</v>
      </c>
      <c r="AF51" s="37" t="s">
        <v>41</v>
      </c>
      <c r="AG51" s="37" t="s">
        <v>55</v>
      </c>
      <c r="AH51" s="35" t="s">
        <v>42</v>
      </c>
      <c r="AI51" s="36">
        <v>0</v>
      </c>
      <c r="AJ51" s="36">
        <v>0</v>
      </c>
      <c r="AK51" s="35" t="s">
        <v>41</v>
      </c>
      <c r="AL51" s="35" t="s">
        <v>72</v>
      </c>
      <c r="AM51" s="35" t="s">
        <v>43</v>
      </c>
      <c r="AN51" s="36">
        <v>11621.43</v>
      </c>
      <c r="AO51" s="36">
        <v>8135</v>
      </c>
      <c r="AP51" s="35" t="s">
        <v>41</v>
      </c>
      <c r="AQ51" s="35" t="s">
        <v>78</v>
      </c>
      <c r="AR51" s="35" t="s">
        <v>118</v>
      </c>
      <c r="AS51" s="38">
        <v>0</v>
      </c>
      <c r="AT51" s="38">
        <v>0</v>
      </c>
      <c r="AU51" s="35" t="s">
        <v>41</v>
      </c>
      <c r="AV51" s="135" t="s">
        <v>84</v>
      </c>
      <c r="AW51" s="135" t="s">
        <v>90</v>
      </c>
      <c r="AX51" s="36">
        <v>0</v>
      </c>
      <c r="AY51" s="36">
        <v>0</v>
      </c>
      <c r="AZ51" s="135" t="s">
        <v>41</v>
      </c>
      <c r="BA51" s="135" t="s">
        <v>84</v>
      </c>
      <c r="BB51" s="135" t="s">
        <v>96</v>
      </c>
      <c r="BC51" s="36">
        <v>0</v>
      </c>
      <c r="BD51" s="36">
        <v>0</v>
      </c>
      <c r="BE51" s="135" t="s">
        <v>41</v>
      </c>
      <c r="BF51" s="135" t="s">
        <v>84</v>
      </c>
      <c r="BG51" s="39" t="s">
        <v>102</v>
      </c>
      <c r="BH51" s="36">
        <v>0</v>
      </c>
      <c r="BI51" s="36">
        <v>0</v>
      </c>
      <c r="BJ51" s="135" t="s">
        <v>41</v>
      </c>
      <c r="BK51" s="135" t="s">
        <v>119</v>
      </c>
      <c r="BL51" s="39" t="s">
        <v>44</v>
      </c>
      <c r="BM51" s="36">
        <v>0</v>
      </c>
      <c r="BN51" s="36">
        <v>0</v>
      </c>
      <c r="BO51" s="35" t="s">
        <v>41</v>
      </c>
      <c r="BP51" s="39" t="s">
        <v>108</v>
      </c>
      <c r="BQ51" s="39" t="s">
        <v>114</v>
      </c>
      <c r="BR51" s="36">
        <v>500</v>
      </c>
      <c r="BS51" s="36">
        <v>0</v>
      </c>
      <c r="BT51" s="39" t="s">
        <v>41</v>
      </c>
      <c r="BU51" s="39" t="s">
        <v>72</v>
      </c>
      <c r="BV51" s="39" t="s">
        <v>84</v>
      </c>
      <c r="BW51" s="39" t="s">
        <v>84</v>
      </c>
      <c r="BX51" s="35" t="s">
        <v>37</v>
      </c>
      <c r="BY51" s="113">
        <v>44104</v>
      </c>
      <c r="BZ51" s="113">
        <v>44119</v>
      </c>
      <c r="CA51" s="35">
        <v>1</v>
      </c>
      <c r="CC51" s="146"/>
      <c r="CE51" s="149"/>
    </row>
    <row r="52" spans="1:83" s="145" customFormat="1" ht="60" x14ac:dyDescent="0.25">
      <c r="A52" s="112">
        <v>2020</v>
      </c>
      <c r="B52" s="113">
        <v>44013</v>
      </c>
      <c r="C52" s="113">
        <v>44104</v>
      </c>
      <c r="D52" s="33" t="s">
        <v>30</v>
      </c>
      <c r="E52" s="34" t="s">
        <v>305</v>
      </c>
      <c r="F52" s="35" t="s">
        <v>306</v>
      </c>
      <c r="G52" s="35" t="s">
        <v>306</v>
      </c>
      <c r="H52" s="43" t="s">
        <v>37</v>
      </c>
      <c r="I52" s="35" t="s">
        <v>307</v>
      </c>
      <c r="J52" s="35" t="s">
        <v>308</v>
      </c>
      <c r="K52" s="35" t="s">
        <v>309</v>
      </c>
      <c r="L52" s="35" t="s">
        <v>33</v>
      </c>
      <c r="M52" s="136">
        <v>51538</v>
      </c>
      <c r="N52" s="35" t="s">
        <v>41</v>
      </c>
      <c r="O52" s="151">
        <v>39252.61</v>
      </c>
      <c r="P52" s="35" t="s">
        <v>41</v>
      </c>
      <c r="Q52" s="35" t="s">
        <v>51</v>
      </c>
      <c r="R52" s="39">
        <v>616.1</v>
      </c>
      <c r="S52" s="39">
        <v>0</v>
      </c>
      <c r="T52" s="37" t="s">
        <v>41</v>
      </c>
      <c r="U52" s="138" t="s">
        <v>50</v>
      </c>
      <c r="V52" s="35" t="s">
        <v>54</v>
      </c>
      <c r="W52" s="35" t="s">
        <v>121</v>
      </c>
      <c r="X52" s="37" t="s">
        <v>61</v>
      </c>
      <c r="Y52" s="139">
        <v>10490</v>
      </c>
      <c r="Z52" s="139">
        <v>8375.94</v>
      </c>
      <c r="AA52" s="37" t="s">
        <v>41</v>
      </c>
      <c r="AB52" s="37" t="s">
        <v>55</v>
      </c>
      <c r="AC52" s="37" t="s">
        <v>122</v>
      </c>
      <c r="AD52" s="136">
        <v>41048</v>
      </c>
      <c r="AE52" s="36">
        <v>30876.67</v>
      </c>
      <c r="AF52" s="37" t="s">
        <v>41</v>
      </c>
      <c r="AG52" s="37" t="s">
        <v>55</v>
      </c>
      <c r="AH52" s="35" t="s">
        <v>42</v>
      </c>
      <c r="AI52" s="36">
        <v>0</v>
      </c>
      <c r="AJ52" s="36">
        <v>0</v>
      </c>
      <c r="AK52" s="35" t="s">
        <v>41</v>
      </c>
      <c r="AL52" s="35" t="s">
        <v>72</v>
      </c>
      <c r="AM52" s="35" t="s">
        <v>43</v>
      </c>
      <c r="AN52" s="36">
        <v>11621.43</v>
      </c>
      <c r="AO52" s="36">
        <v>8135</v>
      </c>
      <c r="AP52" s="35" t="s">
        <v>41</v>
      </c>
      <c r="AQ52" s="35" t="s">
        <v>78</v>
      </c>
      <c r="AR52" s="35" t="s">
        <v>118</v>
      </c>
      <c r="AS52" s="38">
        <v>0</v>
      </c>
      <c r="AT52" s="38">
        <v>0</v>
      </c>
      <c r="AU52" s="35" t="s">
        <v>41</v>
      </c>
      <c r="AV52" s="135" t="s">
        <v>84</v>
      </c>
      <c r="AW52" s="135" t="s">
        <v>90</v>
      </c>
      <c r="AX52" s="36">
        <v>0</v>
      </c>
      <c r="AY52" s="36">
        <v>0</v>
      </c>
      <c r="AZ52" s="135" t="s">
        <v>41</v>
      </c>
      <c r="BA52" s="135" t="s">
        <v>84</v>
      </c>
      <c r="BB52" s="135" t="s">
        <v>96</v>
      </c>
      <c r="BC52" s="36">
        <v>0</v>
      </c>
      <c r="BD52" s="36">
        <v>0</v>
      </c>
      <c r="BE52" s="135" t="s">
        <v>41</v>
      </c>
      <c r="BF52" s="135" t="s">
        <v>84</v>
      </c>
      <c r="BG52" s="39" t="s">
        <v>102</v>
      </c>
      <c r="BH52" s="36">
        <v>0</v>
      </c>
      <c r="BI52" s="36">
        <v>0</v>
      </c>
      <c r="BJ52" s="135" t="s">
        <v>41</v>
      </c>
      <c r="BK52" s="135" t="s">
        <v>119</v>
      </c>
      <c r="BL52" s="39" t="s">
        <v>44</v>
      </c>
      <c r="BM52" s="36">
        <v>850</v>
      </c>
      <c r="BN52" s="36">
        <v>850</v>
      </c>
      <c r="BO52" s="35" t="s">
        <v>41</v>
      </c>
      <c r="BP52" s="39" t="s">
        <v>108</v>
      </c>
      <c r="BQ52" s="39" t="s">
        <v>114</v>
      </c>
      <c r="BR52" s="36">
        <v>500</v>
      </c>
      <c r="BS52" s="36">
        <v>0</v>
      </c>
      <c r="BT52" s="39" t="s">
        <v>41</v>
      </c>
      <c r="BU52" s="39" t="s">
        <v>72</v>
      </c>
      <c r="BV52" s="39" t="s">
        <v>84</v>
      </c>
      <c r="BW52" s="39" t="s">
        <v>84</v>
      </c>
      <c r="BX52" s="35" t="s">
        <v>37</v>
      </c>
      <c r="BY52" s="113">
        <v>44104</v>
      </c>
      <c r="BZ52" s="113">
        <v>44119</v>
      </c>
      <c r="CA52" s="35">
        <v>1</v>
      </c>
      <c r="CC52" s="146"/>
      <c r="CE52" s="149"/>
    </row>
    <row r="53" spans="1:83" s="145" customFormat="1" ht="60" x14ac:dyDescent="0.25">
      <c r="A53" s="112">
        <v>2020</v>
      </c>
      <c r="B53" s="113">
        <v>44013</v>
      </c>
      <c r="C53" s="113">
        <v>44104</v>
      </c>
      <c r="D53" s="33" t="s">
        <v>30</v>
      </c>
      <c r="E53" s="34" t="s">
        <v>310</v>
      </c>
      <c r="F53" s="35" t="s">
        <v>311</v>
      </c>
      <c r="G53" s="35" t="s">
        <v>311</v>
      </c>
      <c r="H53" s="43" t="s">
        <v>148</v>
      </c>
      <c r="I53" s="35" t="s">
        <v>312</v>
      </c>
      <c r="J53" s="35" t="s">
        <v>313</v>
      </c>
      <c r="K53" s="35" t="s">
        <v>314</v>
      </c>
      <c r="L53" s="35" t="s">
        <v>34</v>
      </c>
      <c r="M53" s="136">
        <v>51538</v>
      </c>
      <c r="N53" s="35" t="s">
        <v>41</v>
      </c>
      <c r="O53" s="151">
        <v>39252.61</v>
      </c>
      <c r="P53" s="35" t="s">
        <v>41</v>
      </c>
      <c r="Q53" s="35" t="s">
        <v>51</v>
      </c>
      <c r="R53" s="39">
        <v>492.88</v>
      </c>
      <c r="S53" s="39">
        <v>0</v>
      </c>
      <c r="T53" s="37" t="s">
        <v>41</v>
      </c>
      <c r="U53" s="138" t="s">
        <v>50</v>
      </c>
      <c r="V53" s="35" t="s">
        <v>54</v>
      </c>
      <c r="W53" s="35" t="s">
        <v>121</v>
      </c>
      <c r="X53" s="37" t="s">
        <v>61</v>
      </c>
      <c r="Y53" s="139">
        <v>10490</v>
      </c>
      <c r="Z53" s="139">
        <v>8375.94</v>
      </c>
      <c r="AA53" s="37" t="s">
        <v>41</v>
      </c>
      <c r="AB53" s="37" t="s">
        <v>55</v>
      </c>
      <c r="AC53" s="37" t="s">
        <v>122</v>
      </c>
      <c r="AD53" s="136">
        <v>41048</v>
      </c>
      <c r="AE53" s="36">
        <v>30876.67</v>
      </c>
      <c r="AF53" s="37" t="s">
        <v>41</v>
      </c>
      <c r="AG53" s="37" t="s">
        <v>55</v>
      </c>
      <c r="AH53" s="35" t="s">
        <v>42</v>
      </c>
      <c r="AI53" s="36">
        <v>0</v>
      </c>
      <c r="AJ53" s="36">
        <v>0</v>
      </c>
      <c r="AK53" s="35" t="s">
        <v>41</v>
      </c>
      <c r="AL53" s="35" t="s">
        <v>72</v>
      </c>
      <c r="AM53" s="35" t="s">
        <v>43</v>
      </c>
      <c r="AN53" s="36">
        <v>11621.43</v>
      </c>
      <c r="AO53" s="36">
        <v>8135</v>
      </c>
      <c r="AP53" s="35" t="s">
        <v>41</v>
      </c>
      <c r="AQ53" s="35" t="s">
        <v>78</v>
      </c>
      <c r="AR53" s="35" t="s">
        <v>118</v>
      </c>
      <c r="AS53" s="38">
        <v>0</v>
      </c>
      <c r="AT53" s="38">
        <v>0</v>
      </c>
      <c r="AU53" s="35" t="s">
        <v>41</v>
      </c>
      <c r="AV53" s="135" t="s">
        <v>84</v>
      </c>
      <c r="AW53" s="135" t="s">
        <v>90</v>
      </c>
      <c r="AX53" s="36">
        <v>0</v>
      </c>
      <c r="AY53" s="36">
        <v>0</v>
      </c>
      <c r="AZ53" s="135" t="s">
        <v>41</v>
      </c>
      <c r="BA53" s="135" t="s">
        <v>84</v>
      </c>
      <c r="BB53" s="135" t="s">
        <v>96</v>
      </c>
      <c r="BC53" s="36">
        <v>0</v>
      </c>
      <c r="BD53" s="36">
        <v>0</v>
      </c>
      <c r="BE53" s="135" t="s">
        <v>41</v>
      </c>
      <c r="BF53" s="135" t="s">
        <v>84</v>
      </c>
      <c r="BG53" s="39" t="s">
        <v>102</v>
      </c>
      <c r="BH53" s="36">
        <v>0</v>
      </c>
      <c r="BI53" s="36">
        <v>0</v>
      </c>
      <c r="BJ53" s="135" t="s">
        <v>41</v>
      </c>
      <c r="BK53" s="135" t="s">
        <v>119</v>
      </c>
      <c r="BL53" s="39" t="s">
        <v>44</v>
      </c>
      <c r="BM53" s="36">
        <v>850</v>
      </c>
      <c r="BN53" s="36">
        <v>850</v>
      </c>
      <c r="BO53" s="35" t="s">
        <v>41</v>
      </c>
      <c r="BP53" s="39" t="s">
        <v>108</v>
      </c>
      <c r="BQ53" s="39" t="s">
        <v>114</v>
      </c>
      <c r="BR53" s="36">
        <v>500</v>
      </c>
      <c r="BS53" s="36">
        <v>0</v>
      </c>
      <c r="BT53" s="39" t="s">
        <v>41</v>
      </c>
      <c r="BU53" s="39" t="s">
        <v>72</v>
      </c>
      <c r="BV53" s="39" t="s">
        <v>84</v>
      </c>
      <c r="BW53" s="39" t="s">
        <v>84</v>
      </c>
      <c r="BX53" s="35" t="s">
        <v>37</v>
      </c>
      <c r="BY53" s="113">
        <v>44104</v>
      </c>
      <c r="BZ53" s="113">
        <v>44119</v>
      </c>
      <c r="CA53" s="35">
        <v>1</v>
      </c>
      <c r="CC53" s="146"/>
      <c r="CE53" s="149"/>
    </row>
    <row r="54" spans="1:83" s="145" customFormat="1" ht="75" x14ac:dyDescent="0.25">
      <c r="A54" s="112">
        <v>2020</v>
      </c>
      <c r="B54" s="113">
        <v>44013</v>
      </c>
      <c r="C54" s="113">
        <v>44104</v>
      </c>
      <c r="D54" s="33" t="s">
        <v>30</v>
      </c>
      <c r="E54" s="34" t="s">
        <v>320</v>
      </c>
      <c r="F54" s="35" t="s">
        <v>321</v>
      </c>
      <c r="G54" s="35" t="s">
        <v>321</v>
      </c>
      <c r="H54" s="43" t="s">
        <v>168</v>
      </c>
      <c r="I54" s="35" t="s">
        <v>322</v>
      </c>
      <c r="J54" s="35" t="s">
        <v>313</v>
      </c>
      <c r="K54" s="35" t="s">
        <v>323</v>
      </c>
      <c r="L54" s="35" t="s">
        <v>34</v>
      </c>
      <c r="M54" s="136">
        <v>49000</v>
      </c>
      <c r="N54" s="35" t="s">
        <v>41</v>
      </c>
      <c r="O54" s="151">
        <v>37476.01</v>
      </c>
      <c r="P54" s="35" t="s">
        <v>41</v>
      </c>
      <c r="Q54" s="35" t="s">
        <v>51</v>
      </c>
      <c r="R54" s="39">
        <v>0</v>
      </c>
      <c r="S54" s="39">
        <v>0</v>
      </c>
      <c r="T54" s="37" t="s">
        <v>41</v>
      </c>
      <c r="U54" s="138" t="s">
        <v>50</v>
      </c>
      <c r="V54" s="35" t="s">
        <v>54</v>
      </c>
      <c r="W54" s="35" t="s">
        <v>121</v>
      </c>
      <c r="X54" s="37" t="s">
        <v>61</v>
      </c>
      <c r="Y54" s="139">
        <v>10490</v>
      </c>
      <c r="Z54" s="139">
        <v>8375.94</v>
      </c>
      <c r="AA54" s="37" t="s">
        <v>41</v>
      </c>
      <c r="AB54" s="37" t="s">
        <v>55</v>
      </c>
      <c r="AC54" s="37" t="s">
        <v>122</v>
      </c>
      <c r="AD54" s="136">
        <v>38510</v>
      </c>
      <c r="AE54" s="36">
        <v>29100.07</v>
      </c>
      <c r="AF54" s="37" t="s">
        <v>41</v>
      </c>
      <c r="AG54" s="37" t="s">
        <v>55</v>
      </c>
      <c r="AH54" s="35" t="s">
        <v>42</v>
      </c>
      <c r="AI54" s="36">
        <v>0</v>
      </c>
      <c r="AJ54" s="36">
        <v>0</v>
      </c>
      <c r="AK54" s="35" t="s">
        <v>41</v>
      </c>
      <c r="AL54" s="35" t="s">
        <v>72</v>
      </c>
      <c r="AM54" s="35" t="s">
        <v>43</v>
      </c>
      <c r="AN54" s="36">
        <v>11621.43</v>
      </c>
      <c r="AO54" s="36">
        <v>8135</v>
      </c>
      <c r="AP54" s="35" t="s">
        <v>41</v>
      </c>
      <c r="AQ54" s="35" t="s">
        <v>78</v>
      </c>
      <c r="AR54" s="35" t="s">
        <v>118</v>
      </c>
      <c r="AS54" s="38">
        <v>0</v>
      </c>
      <c r="AT54" s="38">
        <v>0</v>
      </c>
      <c r="AU54" s="35" t="s">
        <v>41</v>
      </c>
      <c r="AV54" s="135" t="s">
        <v>84</v>
      </c>
      <c r="AW54" s="135" t="s">
        <v>90</v>
      </c>
      <c r="AX54" s="36">
        <v>0</v>
      </c>
      <c r="AY54" s="36">
        <v>0</v>
      </c>
      <c r="AZ54" s="135" t="s">
        <v>41</v>
      </c>
      <c r="BA54" s="135" t="s">
        <v>84</v>
      </c>
      <c r="BB54" s="135" t="s">
        <v>96</v>
      </c>
      <c r="BC54" s="36">
        <v>0</v>
      </c>
      <c r="BD54" s="36">
        <v>0</v>
      </c>
      <c r="BE54" s="135" t="s">
        <v>41</v>
      </c>
      <c r="BF54" s="135" t="s">
        <v>84</v>
      </c>
      <c r="BG54" s="39" t="s">
        <v>102</v>
      </c>
      <c r="BH54" s="36">
        <v>0</v>
      </c>
      <c r="BI54" s="36">
        <v>0</v>
      </c>
      <c r="BJ54" s="135" t="s">
        <v>41</v>
      </c>
      <c r="BK54" s="135" t="s">
        <v>119</v>
      </c>
      <c r="BL54" s="39" t="s">
        <v>44</v>
      </c>
      <c r="BM54" s="36">
        <v>0</v>
      </c>
      <c r="BN54" s="36">
        <v>0</v>
      </c>
      <c r="BO54" s="35" t="s">
        <v>41</v>
      </c>
      <c r="BP54" s="39" t="s">
        <v>108</v>
      </c>
      <c r="BQ54" s="39" t="s">
        <v>114</v>
      </c>
      <c r="BR54" s="36">
        <v>500</v>
      </c>
      <c r="BS54" s="36">
        <v>0</v>
      </c>
      <c r="BT54" s="39" t="s">
        <v>41</v>
      </c>
      <c r="BU54" s="39" t="s">
        <v>72</v>
      </c>
      <c r="BV54" s="39" t="s">
        <v>84</v>
      </c>
      <c r="BW54" s="39" t="s">
        <v>84</v>
      </c>
      <c r="BX54" s="35" t="s">
        <v>37</v>
      </c>
      <c r="BY54" s="113">
        <v>44104</v>
      </c>
      <c r="BZ54" s="113">
        <v>44119</v>
      </c>
      <c r="CA54" s="35">
        <v>1</v>
      </c>
      <c r="CC54" s="146"/>
      <c r="CE54" s="149"/>
    </row>
    <row r="55" spans="1:83" s="145" customFormat="1" ht="75" x14ac:dyDescent="0.25">
      <c r="A55" s="112">
        <v>2020</v>
      </c>
      <c r="B55" s="113">
        <v>44013</v>
      </c>
      <c r="C55" s="113">
        <v>44104</v>
      </c>
      <c r="D55" s="33" t="s">
        <v>30</v>
      </c>
      <c r="E55" s="34" t="s">
        <v>315</v>
      </c>
      <c r="F55" s="35" t="s">
        <v>316</v>
      </c>
      <c r="G55" s="35" t="s">
        <v>316</v>
      </c>
      <c r="H55" s="43" t="s">
        <v>168</v>
      </c>
      <c r="I55" s="35" t="s">
        <v>317</v>
      </c>
      <c r="J55" s="35" t="s">
        <v>318</v>
      </c>
      <c r="K55" s="35" t="s">
        <v>319</v>
      </c>
      <c r="L55" s="35" t="s">
        <v>34</v>
      </c>
      <c r="M55" s="136">
        <v>49000</v>
      </c>
      <c r="N55" s="35" t="s">
        <v>41</v>
      </c>
      <c r="O55" s="151">
        <v>37476.01</v>
      </c>
      <c r="P55" s="35" t="s">
        <v>41</v>
      </c>
      <c r="Q55" s="35" t="s">
        <v>51</v>
      </c>
      <c r="R55" s="39">
        <v>0</v>
      </c>
      <c r="S55" s="39">
        <v>0</v>
      </c>
      <c r="T55" s="37" t="s">
        <v>41</v>
      </c>
      <c r="U55" s="138" t="s">
        <v>50</v>
      </c>
      <c r="V55" s="35" t="s">
        <v>54</v>
      </c>
      <c r="W55" s="35" t="s">
        <v>121</v>
      </c>
      <c r="X55" s="37" t="s">
        <v>61</v>
      </c>
      <c r="Y55" s="139">
        <v>10490</v>
      </c>
      <c r="Z55" s="139">
        <v>8375.94</v>
      </c>
      <c r="AA55" s="37" t="s">
        <v>41</v>
      </c>
      <c r="AB55" s="37" t="s">
        <v>55</v>
      </c>
      <c r="AC55" s="37" t="s">
        <v>122</v>
      </c>
      <c r="AD55" s="136">
        <v>38510</v>
      </c>
      <c r="AE55" s="36">
        <v>29100.07</v>
      </c>
      <c r="AF55" s="37" t="s">
        <v>41</v>
      </c>
      <c r="AG55" s="37" t="s">
        <v>55</v>
      </c>
      <c r="AH55" s="35" t="s">
        <v>42</v>
      </c>
      <c r="AI55" s="36">
        <v>0</v>
      </c>
      <c r="AJ55" s="36">
        <v>0</v>
      </c>
      <c r="AK55" s="35" t="s">
        <v>41</v>
      </c>
      <c r="AL55" s="35" t="s">
        <v>72</v>
      </c>
      <c r="AM55" s="35" t="s">
        <v>43</v>
      </c>
      <c r="AN55" s="36">
        <v>11621.43</v>
      </c>
      <c r="AO55" s="36">
        <v>8135</v>
      </c>
      <c r="AP55" s="35" t="s">
        <v>41</v>
      </c>
      <c r="AQ55" s="35" t="s">
        <v>78</v>
      </c>
      <c r="AR55" s="35" t="s">
        <v>118</v>
      </c>
      <c r="AS55" s="38">
        <v>0</v>
      </c>
      <c r="AT55" s="38">
        <v>0</v>
      </c>
      <c r="AU55" s="35" t="s">
        <v>41</v>
      </c>
      <c r="AV55" s="135" t="s">
        <v>84</v>
      </c>
      <c r="AW55" s="135" t="s">
        <v>90</v>
      </c>
      <c r="AX55" s="36">
        <v>0</v>
      </c>
      <c r="AY55" s="36">
        <v>0</v>
      </c>
      <c r="AZ55" s="135" t="s">
        <v>41</v>
      </c>
      <c r="BA55" s="135" t="s">
        <v>84</v>
      </c>
      <c r="BB55" s="135" t="s">
        <v>96</v>
      </c>
      <c r="BC55" s="36">
        <v>0</v>
      </c>
      <c r="BD55" s="36">
        <v>0</v>
      </c>
      <c r="BE55" s="135" t="s">
        <v>41</v>
      </c>
      <c r="BF55" s="135" t="s">
        <v>84</v>
      </c>
      <c r="BG55" s="39" t="s">
        <v>102</v>
      </c>
      <c r="BH55" s="36">
        <v>0</v>
      </c>
      <c r="BI55" s="36">
        <v>0</v>
      </c>
      <c r="BJ55" s="135" t="s">
        <v>41</v>
      </c>
      <c r="BK55" s="135" t="s">
        <v>119</v>
      </c>
      <c r="BL55" s="39" t="s">
        <v>44</v>
      </c>
      <c r="BM55" s="36">
        <v>0</v>
      </c>
      <c r="BN55" s="36">
        <v>0</v>
      </c>
      <c r="BO55" s="35" t="s">
        <v>41</v>
      </c>
      <c r="BP55" s="39" t="s">
        <v>108</v>
      </c>
      <c r="BQ55" s="39" t="s">
        <v>114</v>
      </c>
      <c r="BR55" s="36">
        <v>500</v>
      </c>
      <c r="BS55" s="36">
        <v>0</v>
      </c>
      <c r="BT55" s="39" t="s">
        <v>41</v>
      </c>
      <c r="BU55" s="39" t="s">
        <v>72</v>
      </c>
      <c r="BV55" s="39" t="s">
        <v>84</v>
      </c>
      <c r="BW55" s="39" t="s">
        <v>84</v>
      </c>
      <c r="BX55" s="35" t="s">
        <v>37</v>
      </c>
      <c r="BY55" s="113">
        <v>44104</v>
      </c>
      <c r="BZ55" s="113">
        <v>44119</v>
      </c>
      <c r="CA55" s="35">
        <v>1</v>
      </c>
      <c r="CC55" s="146"/>
      <c r="CE55" s="149"/>
    </row>
    <row r="56" spans="1:83" s="145" customFormat="1" ht="60" x14ac:dyDescent="0.25">
      <c r="A56" s="112">
        <v>2020</v>
      </c>
      <c r="B56" s="113">
        <v>44013</v>
      </c>
      <c r="C56" s="113">
        <v>44104</v>
      </c>
      <c r="D56" s="33" t="s">
        <v>30</v>
      </c>
      <c r="E56" s="34" t="s">
        <v>343</v>
      </c>
      <c r="F56" s="35" t="s">
        <v>344</v>
      </c>
      <c r="G56" s="35" t="s">
        <v>344</v>
      </c>
      <c r="H56" s="43" t="s">
        <v>189</v>
      </c>
      <c r="I56" s="35" t="s">
        <v>345</v>
      </c>
      <c r="J56" s="35" t="s">
        <v>264</v>
      </c>
      <c r="K56" s="35" t="s">
        <v>39</v>
      </c>
      <c r="L56" s="35" t="s">
        <v>33</v>
      </c>
      <c r="M56" s="136">
        <v>48810</v>
      </c>
      <c r="N56" s="35" t="s">
        <v>41</v>
      </c>
      <c r="O56" s="151">
        <v>37343.01</v>
      </c>
      <c r="P56" s="35" t="s">
        <v>41</v>
      </c>
      <c r="Q56" s="35" t="s">
        <v>51</v>
      </c>
      <c r="R56" s="39">
        <v>862.54</v>
      </c>
      <c r="S56" s="39">
        <v>0</v>
      </c>
      <c r="T56" s="37" t="s">
        <v>41</v>
      </c>
      <c r="U56" s="138" t="s">
        <v>50</v>
      </c>
      <c r="V56" s="35" t="s">
        <v>54</v>
      </c>
      <c r="W56" s="35" t="s">
        <v>121</v>
      </c>
      <c r="X56" s="37" t="s">
        <v>61</v>
      </c>
      <c r="Y56" s="139">
        <v>10490</v>
      </c>
      <c r="Z56" s="139">
        <v>8375.94</v>
      </c>
      <c r="AA56" s="37" t="s">
        <v>41</v>
      </c>
      <c r="AB56" s="37" t="s">
        <v>55</v>
      </c>
      <c r="AC56" s="37" t="s">
        <v>122</v>
      </c>
      <c r="AD56" s="136">
        <v>38320</v>
      </c>
      <c r="AE56" s="36">
        <v>28967.07</v>
      </c>
      <c r="AF56" s="37" t="s">
        <v>41</v>
      </c>
      <c r="AG56" s="37" t="s">
        <v>55</v>
      </c>
      <c r="AH56" s="35" t="s">
        <v>42</v>
      </c>
      <c r="AI56" s="36">
        <v>0</v>
      </c>
      <c r="AJ56" s="36">
        <v>0</v>
      </c>
      <c r="AK56" s="35" t="s">
        <v>41</v>
      </c>
      <c r="AL56" s="35" t="s">
        <v>72</v>
      </c>
      <c r="AM56" s="35" t="s">
        <v>43</v>
      </c>
      <c r="AN56" s="36">
        <v>11621.43</v>
      </c>
      <c r="AO56" s="36">
        <v>8135</v>
      </c>
      <c r="AP56" s="35" t="s">
        <v>41</v>
      </c>
      <c r="AQ56" s="35" t="s">
        <v>78</v>
      </c>
      <c r="AR56" s="35" t="s">
        <v>118</v>
      </c>
      <c r="AS56" s="38">
        <v>0</v>
      </c>
      <c r="AT56" s="38">
        <v>0</v>
      </c>
      <c r="AU56" s="35" t="s">
        <v>41</v>
      </c>
      <c r="AV56" s="135" t="s">
        <v>84</v>
      </c>
      <c r="AW56" s="135" t="s">
        <v>90</v>
      </c>
      <c r="AX56" s="36">
        <v>0</v>
      </c>
      <c r="AY56" s="36">
        <v>0</v>
      </c>
      <c r="AZ56" s="135" t="s">
        <v>41</v>
      </c>
      <c r="BA56" s="135" t="s">
        <v>84</v>
      </c>
      <c r="BB56" s="135" t="s">
        <v>96</v>
      </c>
      <c r="BC56" s="36">
        <v>0</v>
      </c>
      <c r="BD56" s="36">
        <v>0</v>
      </c>
      <c r="BE56" s="135" t="s">
        <v>41</v>
      </c>
      <c r="BF56" s="135" t="s">
        <v>84</v>
      </c>
      <c r="BG56" s="39" t="s">
        <v>102</v>
      </c>
      <c r="BH56" s="36">
        <v>0</v>
      </c>
      <c r="BI56" s="36">
        <v>0</v>
      </c>
      <c r="BJ56" s="135" t="s">
        <v>41</v>
      </c>
      <c r="BK56" s="135" t="s">
        <v>119</v>
      </c>
      <c r="BL56" s="39" t="s">
        <v>44</v>
      </c>
      <c r="BM56" s="36">
        <v>850</v>
      </c>
      <c r="BN56" s="36">
        <v>850</v>
      </c>
      <c r="BO56" s="35" t="s">
        <v>41</v>
      </c>
      <c r="BP56" s="39" t="s">
        <v>108</v>
      </c>
      <c r="BQ56" s="39" t="s">
        <v>114</v>
      </c>
      <c r="BR56" s="36">
        <v>500</v>
      </c>
      <c r="BS56" s="36">
        <v>0</v>
      </c>
      <c r="BT56" s="39" t="s">
        <v>41</v>
      </c>
      <c r="BU56" s="39" t="s">
        <v>72</v>
      </c>
      <c r="BV56" s="39" t="s">
        <v>84</v>
      </c>
      <c r="BW56" s="39" t="s">
        <v>84</v>
      </c>
      <c r="BX56" s="35" t="s">
        <v>37</v>
      </c>
      <c r="BY56" s="113">
        <v>44104</v>
      </c>
      <c r="BZ56" s="113">
        <v>44119</v>
      </c>
      <c r="CA56" s="35">
        <v>1</v>
      </c>
      <c r="CC56" s="146"/>
      <c r="CE56" s="149"/>
    </row>
    <row r="57" spans="1:83" s="145" customFormat="1" ht="60" x14ac:dyDescent="0.25">
      <c r="A57" s="112">
        <v>2020</v>
      </c>
      <c r="B57" s="113">
        <v>44013</v>
      </c>
      <c r="C57" s="113">
        <v>44104</v>
      </c>
      <c r="D57" s="33" t="s">
        <v>30</v>
      </c>
      <c r="E57" s="34" t="s">
        <v>346</v>
      </c>
      <c r="F57" s="35" t="s">
        <v>347</v>
      </c>
      <c r="G57" s="35" t="s">
        <v>347</v>
      </c>
      <c r="H57" s="43" t="s">
        <v>189</v>
      </c>
      <c r="I57" s="35" t="s">
        <v>348</v>
      </c>
      <c r="J57" s="35" t="s">
        <v>140</v>
      </c>
      <c r="K57" s="35" t="s">
        <v>349</v>
      </c>
      <c r="L57" s="35" t="s">
        <v>34</v>
      </c>
      <c r="M57" s="136">
        <v>48810</v>
      </c>
      <c r="N57" s="35" t="s">
        <v>41</v>
      </c>
      <c r="O57" s="151">
        <v>37343.01</v>
      </c>
      <c r="P57" s="35" t="s">
        <v>41</v>
      </c>
      <c r="Q57" s="35" t="s">
        <v>51</v>
      </c>
      <c r="R57" s="39">
        <v>616.1</v>
      </c>
      <c r="S57" s="39">
        <v>0</v>
      </c>
      <c r="T57" s="37" t="s">
        <v>41</v>
      </c>
      <c r="U57" s="138" t="s">
        <v>50</v>
      </c>
      <c r="V57" s="35" t="s">
        <v>54</v>
      </c>
      <c r="W57" s="35" t="s">
        <v>121</v>
      </c>
      <c r="X57" s="37" t="s">
        <v>61</v>
      </c>
      <c r="Y57" s="139">
        <v>10490</v>
      </c>
      <c r="Z57" s="139">
        <v>8375.94</v>
      </c>
      <c r="AA57" s="37" t="s">
        <v>41</v>
      </c>
      <c r="AB57" s="37" t="s">
        <v>55</v>
      </c>
      <c r="AC57" s="37" t="s">
        <v>122</v>
      </c>
      <c r="AD57" s="136">
        <v>38320</v>
      </c>
      <c r="AE57" s="36">
        <v>28967.07</v>
      </c>
      <c r="AF57" s="37" t="s">
        <v>41</v>
      </c>
      <c r="AG57" s="37" t="s">
        <v>55</v>
      </c>
      <c r="AH57" s="35" t="s">
        <v>42</v>
      </c>
      <c r="AI57" s="36">
        <v>0</v>
      </c>
      <c r="AJ57" s="36">
        <v>0</v>
      </c>
      <c r="AK57" s="35" t="s">
        <v>41</v>
      </c>
      <c r="AL57" s="35" t="s">
        <v>72</v>
      </c>
      <c r="AM57" s="35" t="s">
        <v>43</v>
      </c>
      <c r="AN57" s="36">
        <v>11621.43</v>
      </c>
      <c r="AO57" s="36">
        <v>8135</v>
      </c>
      <c r="AP57" s="35" t="s">
        <v>41</v>
      </c>
      <c r="AQ57" s="35" t="s">
        <v>78</v>
      </c>
      <c r="AR57" s="35" t="s">
        <v>118</v>
      </c>
      <c r="AS57" s="38">
        <v>0</v>
      </c>
      <c r="AT57" s="38">
        <v>0</v>
      </c>
      <c r="AU57" s="35" t="s">
        <v>41</v>
      </c>
      <c r="AV57" s="135" t="s">
        <v>84</v>
      </c>
      <c r="AW57" s="135" t="s">
        <v>90</v>
      </c>
      <c r="AX57" s="36">
        <v>0</v>
      </c>
      <c r="AY57" s="36">
        <v>0</v>
      </c>
      <c r="AZ57" s="135" t="s">
        <v>41</v>
      </c>
      <c r="BA57" s="135" t="s">
        <v>84</v>
      </c>
      <c r="BB57" s="135" t="s">
        <v>96</v>
      </c>
      <c r="BC57" s="36">
        <v>0</v>
      </c>
      <c r="BD57" s="36">
        <v>0</v>
      </c>
      <c r="BE57" s="135" t="s">
        <v>41</v>
      </c>
      <c r="BF57" s="135" t="s">
        <v>84</v>
      </c>
      <c r="BG57" s="39" t="s">
        <v>102</v>
      </c>
      <c r="BH57" s="36">
        <v>0</v>
      </c>
      <c r="BI57" s="36">
        <v>0</v>
      </c>
      <c r="BJ57" s="135" t="s">
        <v>41</v>
      </c>
      <c r="BK57" s="135" t="s">
        <v>119</v>
      </c>
      <c r="BL57" s="39" t="s">
        <v>44</v>
      </c>
      <c r="BM57" s="36">
        <v>0</v>
      </c>
      <c r="BN57" s="36">
        <v>0</v>
      </c>
      <c r="BO57" s="35" t="s">
        <v>41</v>
      </c>
      <c r="BP57" s="39" t="s">
        <v>108</v>
      </c>
      <c r="BQ57" s="39" t="s">
        <v>114</v>
      </c>
      <c r="BR57" s="36">
        <v>500</v>
      </c>
      <c r="BS57" s="36">
        <v>0</v>
      </c>
      <c r="BT57" s="39" t="s">
        <v>41</v>
      </c>
      <c r="BU57" s="39" t="s">
        <v>72</v>
      </c>
      <c r="BV57" s="39" t="s">
        <v>84</v>
      </c>
      <c r="BW57" s="39" t="s">
        <v>84</v>
      </c>
      <c r="BX57" s="35" t="s">
        <v>37</v>
      </c>
      <c r="BY57" s="113">
        <v>44104</v>
      </c>
      <c r="BZ57" s="113">
        <v>44119</v>
      </c>
      <c r="CA57" s="35">
        <v>1</v>
      </c>
      <c r="CC57" s="146"/>
      <c r="CE57" s="149"/>
    </row>
    <row r="58" spans="1:83" s="145" customFormat="1" ht="60" x14ac:dyDescent="0.25">
      <c r="A58" s="112">
        <v>2020</v>
      </c>
      <c r="B58" s="113">
        <v>44013</v>
      </c>
      <c r="C58" s="113">
        <v>44104</v>
      </c>
      <c r="D58" s="33" t="s">
        <v>30</v>
      </c>
      <c r="E58" s="34" t="s">
        <v>327</v>
      </c>
      <c r="F58" s="35" t="s">
        <v>328</v>
      </c>
      <c r="G58" s="35" t="s">
        <v>328</v>
      </c>
      <c r="H58" s="43" t="s">
        <v>37</v>
      </c>
      <c r="I58" s="35" t="s">
        <v>329</v>
      </c>
      <c r="J58" s="35" t="s">
        <v>165</v>
      </c>
      <c r="K58" s="35" t="s">
        <v>330</v>
      </c>
      <c r="L58" s="35" t="s">
        <v>34</v>
      </c>
      <c r="M58" s="136">
        <v>48810</v>
      </c>
      <c r="N58" s="35" t="s">
        <v>41</v>
      </c>
      <c r="O58" s="151">
        <v>37343.01</v>
      </c>
      <c r="P58" s="35" t="s">
        <v>41</v>
      </c>
      <c r="Q58" s="35" t="s">
        <v>51</v>
      </c>
      <c r="R58" s="39">
        <v>0</v>
      </c>
      <c r="S58" s="39">
        <v>0</v>
      </c>
      <c r="T58" s="37" t="s">
        <v>41</v>
      </c>
      <c r="U58" s="138" t="s">
        <v>50</v>
      </c>
      <c r="V58" s="35" t="s">
        <v>54</v>
      </c>
      <c r="W58" s="35" t="s">
        <v>121</v>
      </c>
      <c r="X58" s="37" t="s">
        <v>61</v>
      </c>
      <c r="Y58" s="139">
        <v>10490</v>
      </c>
      <c r="Z58" s="139">
        <v>8375.94</v>
      </c>
      <c r="AA58" s="37" t="s">
        <v>41</v>
      </c>
      <c r="AB58" s="37" t="s">
        <v>55</v>
      </c>
      <c r="AC58" s="37" t="s">
        <v>122</v>
      </c>
      <c r="AD58" s="136">
        <v>38320</v>
      </c>
      <c r="AE58" s="36">
        <v>28967.07</v>
      </c>
      <c r="AF58" s="37" t="s">
        <v>41</v>
      </c>
      <c r="AG58" s="37" t="s">
        <v>55</v>
      </c>
      <c r="AH58" s="35" t="s">
        <v>42</v>
      </c>
      <c r="AI58" s="36">
        <v>0</v>
      </c>
      <c r="AJ58" s="36">
        <v>0</v>
      </c>
      <c r="AK58" s="35" t="s">
        <v>41</v>
      </c>
      <c r="AL58" s="35" t="s">
        <v>72</v>
      </c>
      <c r="AM58" s="35" t="s">
        <v>43</v>
      </c>
      <c r="AN58" s="36">
        <v>11621.43</v>
      </c>
      <c r="AO58" s="36">
        <v>8135</v>
      </c>
      <c r="AP58" s="35" t="s">
        <v>41</v>
      </c>
      <c r="AQ58" s="35" t="s">
        <v>78</v>
      </c>
      <c r="AR58" s="35" t="s">
        <v>118</v>
      </c>
      <c r="AS58" s="38">
        <v>0</v>
      </c>
      <c r="AT58" s="38">
        <v>0</v>
      </c>
      <c r="AU58" s="35" t="s">
        <v>41</v>
      </c>
      <c r="AV58" s="135" t="s">
        <v>84</v>
      </c>
      <c r="AW58" s="135" t="s">
        <v>90</v>
      </c>
      <c r="AX58" s="36">
        <v>0</v>
      </c>
      <c r="AY58" s="36">
        <v>0</v>
      </c>
      <c r="AZ58" s="135" t="s">
        <v>41</v>
      </c>
      <c r="BA58" s="135" t="s">
        <v>84</v>
      </c>
      <c r="BB58" s="135" t="s">
        <v>96</v>
      </c>
      <c r="BC58" s="36">
        <v>0</v>
      </c>
      <c r="BD58" s="36">
        <v>0</v>
      </c>
      <c r="BE58" s="135" t="s">
        <v>41</v>
      </c>
      <c r="BF58" s="135" t="s">
        <v>84</v>
      </c>
      <c r="BG58" s="39" t="s">
        <v>102</v>
      </c>
      <c r="BH58" s="36">
        <v>0</v>
      </c>
      <c r="BI58" s="36">
        <v>0</v>
      </c>
      <c r="BJ58" s="135" t="s">
        <v>41</v>
      </c>
      <c r="BK58" s="135" t="s">
        <v>119</v>
      </c>
      <c r="BL58" s="39" t="s">
        <v>44</v>
      </c>
      <c r="BM58" s="36">
        <v>0</v>
      </c>
      <c r="BN58" s="36">
        <v>0</v>
      </c>
      <c r="BO58" s="35" t="s">
        <v>41</v>
      </c>
      <c r="BP58" s="39" t="s">
        <v>108</v>
      </c>
      <c r="BQ58" s="39" t="s">
        <v>114</v>
      </c>
      <c r="BR58" s="36">
        <v>500</v>
      </c>
      <c r="BS58" s="36">
        <v>0</v>
      </c>
      <c r="BT58" s="39" t="s">
        <v>41</v>
      </c>
      <c r="BU58" s="39" t="s">
        <v>72</v>
      </c>
      <c r="BV58" s="39" t="s">
        <v>84</v>
      </c>
      <c r="BW58" s="39" t="s">
        <v>84</v>
      </c>
      <c r="BX58" s="35" t="s">
        <v>37</v>
      </c>
      <c r="BY58" s="113">
        <v>44104</v>
      </c>
      <c r="BZ58" s="113">
        <v>44119</v>
      </c>
      <c r="CA58" s="35">
        <v>1</v>
      </c>
      <c r="CC58" s="146"/>
      <c r="CE58" s="149"/>
    </row>
    <row r="59" spans="1:83" s="145" customFormat="1" ht="60" x14ac:dyDescent="0.25">
      <c r="A59" s="112">
        <v>2020</v>
      </c>
      <c r="B59" s="113">
        <v>44013</v>
      </c>
      <c r="C59" s="113">
        <v>44104</v>
      </c>
      <c r="D59" s="33" t="s">
        <v>30</v>
      </c>
      <c r="E59" s="34" t="s">
        <v>324</v>
      </c>
      <c r="F59" s="35" t="s">
        <v>325</v>
      </c>
      <c r="G59" s="35" t="s">
        <v>325</v>
      </c>
      <c r="H59" s="43" t="s">
        <v>37</v>
      </c>
      <c r="I59" s="35" t="s">
        <v>326</v>
      </c>
      <c r="J59" s="35" t="s">
        <v>197</v>
      </c>
      <c r="K59" s="35" t="s">
        <v>133</v>
      </c>
      <c r="L59" s="35" t="s">
        <v>33</v>
      </c>
      <c r="M59" s="136">
        <v>48810</v>
      </c>
      <c r="N59" s="35" t="s">
        <v>41</v>
      </c>
      <c r="O59" s="151">
        <v>37343.01</v>
      </c>
      <c r="P59" s="35" t="s">
        <v>41</v>
      </c>
      <c r="Q59" s="35" t="s">
        <v>51</v>
      </c>
      <c r="R59" s="39">
        <v>492.88</v>
      </c>
      <c r="S59" s="39">
        <v>0</v>
      </c>
      <c r="T59" s="37" t="s">
        <v>41</v>
      </c>
      <c r="U59" s="138" t="s">
        <v>50</v>
      </c>
      <c r="V59" s="35" t="s">
        <v>54</v>
      </c>
      <c r="W59" s="35" t="s">
        <v>121</v>
      </c>
      <c r="X59" s="37" t="s">
        <v>61</v>
      </c>
      <c r="Y59" s="139">
        <v>10490</v>
      </c>
      <c r="Z59" s="139">
        <v>8375.94</v>
      </c>
      <c r="AA59" s="37" t="s">
        <v>41</v>
      </c>
      <c r="AB59" s="37" t="s">
        <v>55</v>
      </c>
      <c r="AC59" s="37" t="s">
        <v>122</v>
      </c>
      <c r="AD59" s="136">
        <v>38320</v>
      </c>
      <c r="AE59" s="36">
        <v>28967.07</v>
      </c>
      <c r="AF59" s="37" t="s">
        <v>41</v>
      </c>
      <c r="AG59" s="37" t="s">
        <v>55</v>
      </c>
      <c r="AH59" s="35" t="s">
        <v>42</v>
      </c>
      <c r="AI59" s="36">
        <v>0</v>
      </c>
      <c r="AJ59" s="36">
        <v>0</v>
      </c>
      <c r="AK59" s="35" t="s">
        <v>41</v>
      </c>
      <c r="AL59" s="35" t="s">
        <v>72</v>
      </c>
      <c r="AM59" s="35" t="s">
        <v>43</v>
      </c>
      <c r="AN59" s="36">
        <v>11621.43</v>
      </c>
      <c r="AO59" s="36">
        <v>8135</v>
      </c>
      <c r="AP59" s="35" t="s">
        <v>41</v>
      </c>
      <c r="AQ59" s="35" t="s">
        <v>78</v>
      </c>
      <c r="AR59" s="35" t="s">
        <v>118</v>
      </c>
      <c r="AS59" s="38">
        <v>0</v>
      </c>
      <c r="AT59" s="38">
        <v>0</v>
      </c>
      <c r="AU59" s="35" t="s">
        <v>41</v>
      </c>
      <c r="AV59" s="135" t="s">
        <v>84</v>
      </c>
      <c r="AW59" s="135" t="s">
        <v>90</v>
      </c>
      <c r="AX59" s="36">
        <v>0</v>
      </c>
      <c r="AY59" s="36">
        <v>0</v>
      </c>
      <c r="AZ59" s="135" t="s">
        <v>41</v>
      </c>
      <c r="BA59" s="135" t="s">
        <v>84</v>
      </c>
      <c r="BB59" s="135" t="s">
        <v>96</v>
      </c>
      <c r="BC59" s="36">
        <v>0</v>
      </c>
      <c r="BD59" s="36">
        <v>0</v>
      </c>
      <c r="BE59" s="135" t="s">
        <v>41</v>
      </c>
      <c r="BF59" s="135" t="s">
        <v>84</v>
      </c>
      <c r="BG59" s="39" t="s">
        <v>102</v>
      </c>
      <c r="BH59" s="36">
        <v>0</v>
      </c>
      <c r="BI59" s="36">
        <v>0</v>
      </c>
      <c r="BJ59" s="135" t="s">
        <v>41</v>
      </c>
      <c r="BK59" s="135" t="s">
        <v>119</v>
      </c>
      <c r="BL59" s="39" t="s">
        <v>44</v>
      </c>
      <c r="BM59" s="36">
        <v>468</v>
      </c>
      <c r="BN59" s="36">
        <v>468</v>
      </c>
      <c r="BO59" s="35" t="s">
        <v>41</v>
      </c>
      <c r="BP59" s="39" t="s">
        <v>108</v>
      </c>
      <c r="BQ59" s="39" t="s">
        <v>114</v>
      </c>
      <c r="BR59" s="36">
        <v>500</v>
      </c>
      <c r="BS59" s="36">
        <v>0</v>
      </c>
      <c r="BT59" s="39" t="s">
        <v>41</v>
      </c>
      <c r="BU59" s="39" t="s">
        <v>72</v>
      </c>
      <c r="BV59" s="39" t="s">
        <v>84</v>
      </c>
      <c r="BW59" s="39" t="s">
        <v>84</v>
      </c>
      <c r="BX59" s="35" t="s">
        <v>37</v>
      </c>
      <c r="BY59" s="113">
        <v>44104</v>
      </c>
      <c r="BZ59" s="113">
        <v>44119</v>
      </c>
      <c r="CA59" s="35">
        <v>1</v>
      </c>
      <c r="CC59" s="146"/>
      <c r="CE59" s="149"/>
    </row>
    <row r="60" spans="1:83" s="145" customFormat="1" ht="60" x14ac:dyDescent="0.25">
      <c r="A60" s="112">
        <v>2020</v>
      </c>
      <c r="B60" s="113">
        <v>44013</v>
      </c>
      <c r="C60" s="113">
        <v>44104</v>
      </c>
      <c r="D60" s="33" t="s">
        <v>30</v>
      </c>
      <c r="E60" s="34" t="s">
        <v>335</v>
      </c>
      <c r="F60" s="35" t="s">
        <v>336</v>
      </c>
      <c r="G60" s="35" t="s">
        <v>336</v>
      </c>
      <c r="H60" s="43" t="s">
        <v>37</v>
      </c>
      <c r="I60" s="35" t="s">
        <v>337</v>
      </c>
      <c r="J60" s="35" t="s">
        <v>145</v>
      </c>
      <c r="K60" s="35" t="s">
        <v>237</v>
      </c>
      <c r="L60" s="35" t="s">
        <v>33</v>
      </c>
      <c r="M60" s="136">
        <v>48810</v>
      </c>
      <c r="N60" s="35" t="s">
        <v>41</v>
      </c>
      <c r="O60" s="151">
        <v>37343.01</v>
      </c>
      <c r="P60" s="35" t="s">
        <v>41</v>
      </c>
      <c r="Q60" s="35" t="s">
        <v>51</v>
      </c>
      <c r="R60" s="39">
        <v>0</v>
      </c>
      <c r="S60" s="39">
        <v>0</v>
      </c>
      <c r="T60" s="37" t="s">
        <v>41</v>
      </c>
      <c r="U60" s="138" t="s">
        <v>50</v>
      </c>
      <c r="V60" s="35" t="s">
        <v>54</v>
      </c>
      <c r="W60" s="35" t="s">
        <v>121</v>
      </c>
      <c r="X60" s="37" t="s">
        <v>61</v>
      </c>
      <c r="Y60" s="139">
        <v>10490</v>
      </c>
      <c r="Z60" s="139">
        <v>8375.94</v>
      </c>
      <c r="AA60" s="37" t="s">
        <v>41</v>
      </c>
      <c r="AB60" s="37" t="s">
        <v>55</v>
      </c>
      <c r="AC60" s="37" t="s">
        <v>122</v>
      </c>
      <c r="AD60" s="136">
        <v>38320</v>
      </c>
      <c r="AE60" s="36">
        <v>28967.07</v>
      </c>
      <c r="AF60" s="37" t="s">
        <v>41</v>
      </c>
      <c r="AG60" s="37" t="s">
        <v>55</v>
      </c>
      <c r="AH60" s="35" t="s">
        <v>42</v>
      </c>
      <c r="AI60" s="36">
        <v>0</v>
      </c>
      <c r="AJ60" s="36">
        <v>0</v>
      </c>
      <c r="AK60" s="35" t="s">
        <v>41</v>
      </c>
      <c r="AL60" s="35" t="s">
        <v>72</v>
      </c>
      <c r="AM60" s="35" t="s">
        <v>43</v>
      </c>
      <c r="AN60" s="36">
        <v>11621.43</v>
      </c>
      <c r="AO60" s="36">
        <v>8135</v>
      </c>
      <c r="AP60" s="35" t="s">
        <v>41</v>
      </c>
      <c r="AQ60" s="35" t="s">
        <v>78</v>
      </c>
      <c r="AR60" s="35" t="s">
        <v>118</v>
      </c>
      <c r="AS60" s="38">
        <v>0</v>
      </c>
      <c r="AT60" s="38">
        <v>0</v>
      </c>
      <c r="AU60" s="35" t="s">
        <v>41</v>
      </c>
      <c r="AV60" s="135" t="s">
        <v>84</v>
      </c>
      <c r="AW60" s="135" t="s">
        <v>90</v>
      </c>
      <c r="AX60" s="36">
        <v>0</v>
      </c>
      <c r="AY60" s="36">
        <v>0</v>
      </c>
      <c r="AZ60" s="135" t="s">
        <v>41</v>
      </c>
      <c r="BA60" s="135" t="s">
        <v>84</v>
      </c>
      <c r="BB60" s="135" t="s">
        <v>96</v>
      </c>
      <c r="BC60" s="36">
        <v>0</v>
      </c>
      <c r="BD60" s="36">
        <v>0</v>
      </c>
      <c r="BE60" s="135" t="s">
        <v>41</v>
      </c>
      <c r="BF60" s="135" t="s">
        <v>84</v>
      </c>
      <c r="BG60" s="39" t="s">
        <v>102</v>
      </c>
      <c r="BH60" s="36">
        <v>0</v>
      </c>
      <c r="BI60" s="36">
        <v>0</v>
      </c>
      <c r="BJ60" s="135" t="s">
        <v>41</v>
      </c>
      <c r="BK60" s="135" t="s">
        <v>119</v>
      </c>
      <c r="BL60" s="39" t="s">
        <v>44</v>
      </c>
      <c r="BM60" s="36">
        <v>850</v>
      </c>
      <c r="BN60" s="36">
        <v>850</v>
      </c>
      <c r="BO60" s="35" t="s">
        <v>41</v>
      </c>
      <c r="BP60" s="39" t="s">
        <v>108</v>
      </c>
      <c r="BQ60" s="39" t="s">
        <v>114</v>
      </c>
      <c r="BR60" s="36">
        <v>500</v>
      </c>
      <c r="BS60" s="36">
        <v>0</v>
      </c>
      <c r="BT60" s="39" t="s">
        <v>41</v>
      </c>
      <c r="BU60" s="39" t="s">
        <v>72</v>
      </c>
      <c r="BV60" s="39" t="s">
        <v>84</v>
      </c>
      <c r="BW60" s="39" t="s">
        <v>84</v>
      </c>
      <c r="BX60" s="35" t="s">
        <v>37</v>
      </c>
      <c r="BY60" s="113">
        <v>44104</v>
      </c>
      <c r="BZ60" s="113">
        <v>44119</v>
      </c>
      <c r="CA60" s="35">
        <v>1</v>
      </c>
      <c r="CC60" s="146"/>
      <c r="CE60" s="149"/>
    </row>
    <row r="61" spans="1:83" s="145" customFormat="1" ht="60" x14ac:dyDescent="0.25">
      <c r="A61" s="112">
        <v>2020</v>
      </c>
      <c r="B61" s="113">
        <v>44013</v>
      </c>
      <c r="C61" s="113">
        <v>44104</v>
      </c>
      <c r="D61" s="33" t="s">
        <v>30</v>
      </c>
      <c r="E61" s="34" t="s">
        <v>331</v>
      </c>
      <c r="F61" s="35" t="s">
        <v>332</v>
      </c>
      <c r="G61" s="35" t="s">
        <v>332</v>
      </c>
      <c r="H61" s="43" t="s">
        <v>37</v>
      </c>
      <c r="I61" s="35" t="s">
        <v>333</v>
      </c>
      <c r="J61" s="35" t="s">
        <v>334</v>
      </c>
      <c r="K61" s="35" t="s">
        <v>201</v>
      </c>
      <c r="L61" s="35" t="s">
        <v>34</v>
      </c>
      <c r="M61" s="136">
        <v>48810</v>
      </c>
      <c r="N61" s="35" t="s">
        <v>41</v>
      </c>
      <c r="O61" s="151">
        <v>37343.01</v>
      </c>
      <c r="P61" s="35" t="s">
        <v>41</v>
      </c>
      <c r="Q61" s="35" t="s">
        <v>51</v>
      </c>
      <c r="R61" s="39">
        <v>369.66</v>
      </c>
      <c r="S61" s="39">
        <v>0</v>
      </c>
      <c r="T61" s="37" t="s">
        <v>41</v>
      </c>
      <c r="U61" s="138" t="s">
        <v>50</v>
      </c>
      <c r="V61" s="35" t="s">
        <v>54</v>
      </c>
      <c r="W61" s="35" t="s">
        <v>121</v>
      </c>
      <c r="X61" s="37" t="s">
        <v>61</v>
      </c>
      <c r="Y61" s="139">
        <v>10490</v>
      </c>
      <c r="Z61" s="139">
        <v>8375.94</v>
      </c>
      <c r="AA61" s="37" t="s">
        <v>41</v>
      </c>
      <c r="AB61" s="37" t="s">
        <v>55</v>
      </c>
      <c r="AC61" s="37" t="s">
        <v>122</v>
      </c>
      <c r="AD61" s="136">
        <v>38320</v>
      </c>
      <c r="AE61" s="36">
        <v>28967.07</v>
      </c>
      <c r="AF61" s="37" t="s">
        <v>41</v>
      </c>
      <c r="AG61" s="37" t="s">
        <v>55</v>
      </c>
      <c r="AH61" s="35" t="s">
        <v>42</v>
      </c>
      <c r="AI61" s="36">
        <v>0</v>
      </c>
      <c r="AJ61" s="36">
        <v>0</v>
      </c>
      <c r="AK61" s="35" t="s">
        <v>41</v>
      </c>
      <c r="AL61" s="35" t="s">
        <v>72</v>
      </c>
      <c r="AM61" s="35" t="s">
        <v>43</v>
      </c>
      <c r="AN61" s="36">
        <v>11621.43</v>
      </c>
      <c r="AO61" s="36">
        <v>8135</v>
      </c>
      <c r="AP61" s="35" t="s">
        <v>41</v>
      </c>
      <c r="AQ61" s="35" t="s">
        <v>78</v>
      </c>
      <c r="AR61" s="35" t="s">
        <v>118</v>
      </c>
      <c r="AS61" s="38">
        <v>0</v>
      </c>
      <c r="AT61" s="38">
        <v>0</v>
      </c>
      <c r="AU61" s="35" t="s">
        <v>41</v>
      </c>
      <c r="AV61" s="135" t="s">
        <v>84</v>
      </c>
      <c r="AW61" s="135" t="s">
        <v>90</v>
      </c>
      <c r="AX61" s="36">
        <v>0</v>
      </c>
      <c r="AY61" s="36">
        <v>0</v>
      </c>
      <c r="AZ61" s="135" t="s">
        <v>41</v>
      </c>
      <c r="BA61" s="135" t="s">
        <v>84</v>
      </c>
      <c r="BB61" s="135" t="s">
        <v>96</v>
      </c>
      <c r="BC61" s="36">
        <v>0</v>
      </c>
      <c r="BD61" s="36">
        <v>0</v>
      </c>
      <c r="BE61" s="135" t="s">
        <v>41</v>
      </c>
      <c r="BF61" s="135" t="s">
        <v>84</v>
      </c>
      <c r="BG61" s="39" t="s">
        <v>102</v>
      </c>
      <c r="BH61" s="36">
        <v>0</v>
      </c>
      <c r="BI61" s="36">
        <v>0</v>
      </c>
      <c r="BJ61" s="135" t="s">
        <v>41</v>
      </c>
      <c r="BK61" s="135" t="s">
        <v>119</v>
      </c>
      <c r="BL61" s="39" t="s">
        <v>44</v>
      </c>
      <c r="BM61" s="36">
        <v>0</v>
      </c>
      <c r="BN61" s="36">
        <v>0</v>
      </c>
      <c r="BO61" s="35" t="s">
        <v>41</v>
      </c>
      <c r="BP61" s="39" t="s">
        <v>108</v>
      </c>
      <c r="BQ61" s="39" t="s">
        <v>114</v>
      </c>
      <c r="BR61" s="36">
        <v>500</v>
      </c>
      <c r="BS61" s="36">
        <v>0</v>
      </c>
      <c r="BT61" s="39" t="s">
        <v>41</v>
      </c>
      <c r="BU61" s="39" t="s">
        <v>72</v>
      </c>
      <c r="BV61" s="39" t="s">
        <v>84</v>
      </c>
      <c r="BW61" s="39" t="s">
        <v>84</v>
      </c>
      <c r="BX61" s="35" t="s">
        <v>37</v>
      </c>
      <c r="BY61" s="113">
        <v>44104</v>
      </c>
      <c r="BZ61" s="113">
        <v>44119</v>
      </c>
      <c r="CA61" s="35">
        <v>1</v>
      </c>
      <c r="CC61" s="146"/>
      <c r="CE61" s="149"/>
    </row>
    <row r="62" spans="1:83" s="145" customFormat="1" ht="60" x14ac:dyDescent="0.25">
      <c r="A62" s="112">
        <v>2020</v>
      </c>
      <c r="B62" s="113">
        <v>44013</v>
      </c>
      <c r="C62" s="113">
        <v>44104</v>
      </c>
      <c r="D62" s="33" t="s">
        <v>30</v>
      </c>
      <c r="E62" s="34" t="s">
        <v>338</v>
      </c>
      <c r="F62" s="35" t="s">
        <v>339</v>
      </c>
      <c r="G62" s="35" t="s">
        <v>339</v>
      </c>
      <c r="H62" s="43" t="s">
        <v>158</v>
      </c>
      <c r="I62" s="35" t="s">
        <v>340</v>
      </c>
      <c r="J62" s="35" t="s">
        <v>341</v>
      </c>
      <c r="K62" s="35" t="s">
        <v>342</v>
      </c>
      <c r="L62" s="35" t="s">
        <v>34</v>
      </c>
      <c r="M62" s="136">
        <v>48810</v>
      </c>
      <c r="N62" s="35" t="s">
        <v>41</v>
      </c>
      <c r="O62" s="151">
        <v>37343.01</v>
      </c>
      <c r="P62" s="35" t="s">
        <v>41</v>
      </c>
      <c r="Q62" s="35" t="s">
        <v>51</v>
      </c>
      <c r="R62" s="39">
        <v>616.1</v>
      </c>
      <c r="S62" s="39">
        <v>0</v>
      </c>
      <c r="T62" s="37" t="s">
        <v>41</v>
      </c>
      <c r="U62" s="138" t="s">
        <v>50</v>
      </c>
      <c r="V62" s="35" t="s">
        <v>54</v>
      </c>
      <c r="W62" s="35" t="s">
        <v>121</v>
      </c>
      <c r="X62" s="37" t="s">
        <v>61</v>
      </c>
      <c r="Y62" s="139">
        <v>10490</v>
      </c>
      <c r="Z62" s="139">
        <v>8375.94</v>
      </c>
      <c r="AA62" s="37" t="s">
        <v>41</v>
      </c>
      <c r="AB62" s="37" t="s">
        <v>55</v>
      </c>
      <c r="AC62" s="37" t="s">
        <v>122</v>
      </c>
      <c r="AD62" s="136">
        <v>38320</v>
      </c>
      <c r="AE62" s="36">
        <v>28967.07</v>
      </c>
      <c r="AF62" s="37" t="s">
        <v>41</v>
      </c>
      <c r="AG62" s="37" t="s">
        <v>55</v>
      </c>
      <c r="AH62" s="35" t="s">
        <v>42</v>
      </c>
      <c r="AI62" s="36">
        <v>0</v>
      </c>
      <c r="AJ62" s="36">
        <v>0</v>
      </c>
      <c r="AK62" s="35" t="s">
        <v>41</v>
      </c>
      <c r="AL62" s="35" t="s">
        <v>72</v>
      </c>
      <c r="AM62" s="35" t="s">
        <v>43</v>
      </c>
      <c r="AN62" s="36">
        <v>11621.43</v>
      </c>
      <c r="AO62" s="36">
        <v>8135</v>
      </c>
      <c r="AP62" s="35" t="s">
        <v>41</v>
      </c>
      <c r="AQ62" s="35" t="s">
        <v>78</v>
      </c>
      <c r="AR62" s="35" t="s">
        <v>118</v>
      </c>
      <c r="AS62" s="38">
        <v>0</v>
      </c>
      <c r="AT62" s="38">
        <v>0</v>
      </c>
      <c r="AU62" s="35" t="s">
        <v>41</v>
      </c>
      <c r="AV62" s="135" t="s">
        <v>84</v>
      </c>
      <c r="AW62" s="135" t="s">
        <v>90</v>
      </c>
      <c r="AX62" s="36">
        <v>0</v>
      </c>
      <c r="AY62" s="36">
        <v>0</v>
      </c>
      <c r="AZ62" s="135" t="s">
        <v>41</v>
      </c>
      <c r="BA62" s="135" t="s">
        <v>84</v>
      </c>
      <c r="BB62" s="135" t="s">
        <v>96</v>
      </c>
      <c r="BC62" s="36">
        <v>0</v>
      </c>
      <c r="BD62" s="36">
        <v>0</v>
      </c>
      <c r="BE62" s="135" t="s">
        <v>41</v>
      </c>
      <c r="BF62" s="135" t="s">
        <v>84</v>
      </c>
      <c r="BG62" s="39" t="s">
        <v>102</v>
      </c>
      <c r="BH62" s="36">
        <v>0</v>
      </c>
      <c r="BI62" s="36">
        <v>0</v>
      </c>
      <c r="BJ62" s="135" t="s">
        <v>41</v>
      </c>
      <c r="BK62" s="135" t="s">
        <v>119</v>
      </c>
      <c r="BL62" s="39" t="s">
        <v>44</v>
      </c>
      <c r="BM62" s="36">
        <v>0</v>
      </c>
      <c r="BN62" s="36">
        <v>0</v>
      </c>
      <c r="BO62" s="35" t="s">
        <v>41</v>
      </c>
      <c r="BP62" s="39" t="s">
        <v>108</v>
      </c>
      <c r="BQ62" s="39" t="s">
        <v>114</v>
      </c>
      <c r="BR62" s="36">
        <v>500</v>
      </c>
      <c r="BS62" s="36">
        <v>0</v>
      </c>
      <c r="BT62" s="39" t="s">
        <v>41</v>
      </c>
      <c r="BU62" s="39" t="s">
        <v>72</v>
      </c>
      <c r="BV62" s="39" t="s">
        <v>84</v>
      </c>
      <c r="BW62" s="39" t="s">
        <v>84</v>
      </c>
      <c r="BX62" s="35" t="s">
        <v>37</v>
      </c>
      <c r="BY62" s="113">
        <v>44104</v>
      </c>
      <c r="BZ62" s="113">
        <v>44119</v>
      </c>
      <c r="CA62" s="35">
        <v>1</v>
      </c>
      <c r="CC62" s="146"/>
      <c r="CE62" s="149"/>
    </row>
    <row r="63" spans="1:83" s="145" customFormat="1" ht="60" x14ac:dyDescent="0.25">
      <c r="A63" s="112">
        <v>2020</v>
      </c>
      <c r="B63" s="113">
        <v>44013</v>
      </c>
      <c r="C63" s="113">
        <v>44104</v>
      </c>
      <c r="D63" s="33" t="s">
        <v>30</v>
      </c>
      <c r="E63" s="34" t="s">
        <v>350</v>
      </c>
      <c r="F63" s="35" t="s">
        <v>351</v>
      </c>
      <c r="G63" s="35" t="s">
        <v>351</v>
      </c>
      <c r="H63" s="43" t="s">
        <v>125</v>
      </c>
      <c r="I63" s="35" t="s">
        <v>352</v>
      </c>
      <c r="J63" s="35" t="s">
        <v>353</v>
      </c>
      <c r="K63" s="35" t="s">
        <v>354</v>
      </c>
      <c r="L63" s="35" t="s">
        <v>33</v>
      </c>
      <c r="M63" s="136">
        <v>48810</v>
      </c>
      <c r="N63" s="35" t="s">
        <v>41</v>
      </c>
      <c r="O63" s="151">
        <v>37343.01</v>
      </c>
      <c r="P63" s="35" t="s">
        <v>41</v>
      </c>
      <c r="Q63" s="35" t="s">
        <v>51</v>
      </c>
      <c r="R63" s="39">
        <v>862.54</v>
      </c>
      <c r="S63" s="39">
        <v>0</v>
      </c>
      <c r="T63" s="37" t="s">
        <v>41</v>
      </c>
      <c r="U63" s="138" t="s">
        <v>50</v>
      </c>
      <c r="V63" s="35" t="s">
        <v>54</v>
      </c>
      <c r="W63" s="35" t="s">
        <v>121</v>
      </c>
      <c r="X63" s="37" t="s">
        <v>61</v>
      </c>
      <c r="Y63" s="139">
        <v>10490</v>
      </c>
      <c r="Z63" s="139">
        <v>8375.94</v>
      </c>
      <c r="AA63" s="37" t="s">
        <v>41</v>
      </c>
      <c r="AB63" s="37" t="s">
        <v>55</v>
      </c>
      <c r="AC63" s="37" t="s">
        <v>122</v>
      </c>
      <c r="AD63" s="136">
        <v>38320</v>
      </c>
      <c r="AE63" s="36">
        <v>28967.07</v>
      </c>
      <c r="AF63" s="37" t="s">
        <v>41</v>
      </c>
      <c r="AG63" s="37" t="s">
        <v>55</v>
      </c>
      <c r="AH63" s="35" t="s">
        <v>42</v>
      </c>
      <c r="AI63" s="36">
        <v>0</v>
      </c>
      <c r="AJ63" s="36">
        <v>0</v>
      </c>
      <c r="AK63" s="35" t="s">
        <v>41</v>
      </c>
      <c r="AL63" s="35" t="s">
        <v>72</v>
      </c>
      <c r="AM63" s="35" t="s">
        <v>43</v>
      </c>
      <c r="AN63" s="36">
        <v>11621.43</v>
      </c>
      <c r="AO63" s="36">
        <v>8135</v>
      </c>
      <c r="AP63" s="35" t="s">
        <v>41</v>
      </c>
      <c r="AQ63" s="35" t="s">
        <v>78</v>
      </c>
      <c r="AR63" s="35" t="s">
        <v>118</v>
      </c>
      <c r="AS63" s="38">
        <v>0</v>
      </c>
      <c r="AT63" s="38">
        <v>0</v>
      </c>
      <c r="AU63" s="35" t="s">
        <v>41</v>
      </c>
      <c r="AV63" s="135" t="s">
        <v>84</v>
      </c>
      <c r="AW63" s="135" t="s">
        <v>90</v>
      </c>
      <c r="AX63" s="36">
        <v>0</v>
      </c>
      <c r="AY63" s="36">
        <v>0</v>
      </c>
      <c r="AZ63" s="135" t="s">
        <v>41</v>
      </c>
      <c r="BA63" s="135" t="s">
        <v>84</v>
      </c>
      <c r="BB63" s="135" t="s">
        <v>96</v>
      </c>
      <c r="BC63" s="36">
        <v>0</v>
      </c>
      <c r="BD63" s="36">
        <v>0</v>
      </c>
      <c r="BE63" s="135" t="s">
        <v>41</v>
      </c>
      <c r="BF63" s="135" t="s">
        <v>84</v>
      </c>
      <c r="BG63" s="39" t="s">
        <v>102</v>
      </c>
      <c r="BH63" s="36">
        <v>0</v>
      </c>
      <c r="BI63" s="36">
        <v>0</v>
      </c>
      <c r="BJ63" s="135" t="s">
        <v>41</v>
      </c>
      <c r="BK63" s="135" t="s">
        <v>119</v>
      </c>
      <c r="BL63" s="39" t="s">
        <v>44</v>
      </c>
      <c r="BM63" s="36">
        <v>0</v>
      </c>
      <c r="BN63" s="36">
        <v>0</v>
      </c>
      <c r="BO63" s="35" t="s">
        <v>41</v>
      </c>
      <c r="BP63" s="39" t="s">
        <v>108</v>
      </c>
      <c r="BQ63" s="39" t="s">
        <v>114</v>
      </c>
      <c r="BR63" s="36">
        <v>500</v>
      </c>
      <c r="BS63" s="36">
        <v>0</v>
      </c>
      <c r="BT63" s="39" t="s">
        <v>41</v>
      </c>
      <c r="BU63" s="39" t="s">
        <v>72</v>
      </c>
      <c r="BV63" s="39" t="s">
        <v>84</v>
      </c>
      <c r="BW63" s="39" t="s">
        <v>84</v>
      </c>
      <c r="BX63" s="35" t="s">
        <v>37</v>
      </c>
      <c r="BY63" s="113">
        <v>44104</v>
      </c>
      <c r="BZ63" s="113">
        <v>44119</v>
      </c>
      <c r="CA63" s="35">
        <v>1</v>
      </c>
      <c r="CC63" s="146"/>
      <c r="CE63" s="149"/>
    </row>
    <row r="64" spans="1:83" s="145" customFormat="1" ht="60" x14ac:dyDescent="0.25">
      <c r="A64" s="112">
        <v>2020</v>
      </c>
      <c r="B64" s="113">
        <v>44013</v>
      </c>
      <c r="C64" s="113">
        <v>44104</v>
      </c>
      <c r="D64" s="33" t="s">
        <v>30</v>
      </c>
      <c r="E64" s="34" t="s">
        <v>355</v>
      </c>
      <c r="F64" s="35" t="s">
        <v>351</v>
      </c>
      <c r="G64" s="35" t="s">
        <v>351</v>
      </c>
      <c r="H64" s="43" t="s">
        <v>137</v>
      </c>
      <c r="I64" s="35" t="s">
        <v>277</v>
      </c>
      <c r="J64" s="35" t="s">
        <v>233</v>
      </c>
      <c r="K64" s="35" t="s">
        <v>356</v>
      </c>
      <c r="L64" s="35" t="s">
        <v>34</v>
      </c>
      <c r="M64" s="136">
        <v>48810</v>
      </c>
      <c r="N64" s="35" t="s">
        <v>41</v>
      </c>
      <c r="O64" s="151">
        <v>37343.01</v>
      </c>
      <c r="P64" s="35" t="s">
        <v>41</v>
      </c>
      <c r="Q64" s="35" t="s">
        <v>51</v>
      </c>
      <c r="R64" s="39">
        <v>492.88</v>
      </c>
      <c r="S64" s="39">
        <v>0</v>
      </c>
      <c r="T64" s="37" t="s">
        <v>41</v>
      </c>
      <c r="U64" s="138" t="s">
        <v>50</v>
      </c>
      <c r="V64" s="35" t="s">
        <v>54</v>
      </c>
      <c r="W64" s="35" t="s">
        <v>121</v>
      </c>
      <c r="X64" s="37" t="s">
        <v>61</v>
      </c>
      <c r="Y64" s="139">
        <v>10490</v>
      </c>
      <c r="Z64" s="139">
        <v>8375.94</v>
      </c>
      <c r="AA64" s="37" t="s">
        <v>41</v>
      </c>
      <c r="AB64" s="37" t="s">
        <v>55</v>
      </c>
      <c r="AC64" s="37" t="s">
        <v>122</v>
      </c>
      <c r="AD64" s="136">
        <v>38320</v>
      </c>
      <c r="AE64" s="36">
        <v>28967.07</v>
      </c>
      <c r="AF64" s="37" t="s">
        <v>41</v>
      </c>
      <c r="AG64" s="37" t="s">
        <v>55</v>
      </c>
      <c r="AH64" s="35" t="s">
        <v>42</v>
      </c>
      <c r="AI64" s="36">
        <v>0</v>
      </c>
      <c r="AJ64" s="36">
        <v>0</v>
      </c>
      <c r="AK64" s="35" t="s">
        <v>41</v>
      </c>
      <c r="AL64" s="35" t="s">
        <v>72</v>
      </c>
      <c r="AM64" s="35" t="s">
        <v>43</v>
      </c>
      <c r="AN64" s="36">
        <v>11621.43</v>
      </c>
      <c r="AO64" s="36">
        <v>8135</v>
      </c>
      <c r="AP64" s="35" t="s">
        <v>41</v>
      </c>
      <c r="AQ64" s="35" t="s">
        <v>78</v>
      </c>
      <c r="AR64" s="35" t="s">
        <v>118</v>
      </c>
      <c r="AS64" s="38">
        <v>0</v>
      </c>
      <c r="AT64" s="38">
        <v>0</v>
      </c>
      <c r="AU64" s="35" t="s">
        <v>41</v>
      </c>
      <c r="AV64" s="135" t="s">
        <v>84</v>
      </c>
      <c r="AW64" s="135" t="s">
        <v>90</v>
      </c>
      <c r="AX64" s="36">
        <v>0</v>
      </c>
      <c r="AY64" s="36">
        <v>0</v>
      </c>
      <c r="AZ64" s="135" t="s">
        <v>41</v>
      </c>
      <c r="BA64" s="135" t="s">
        <v>84</v>
      </c>
      <c r="BB64" s="135" t="s">
        <v>96</v>
      </c>
      <c r="BC64" s="36">
        <v>0</v>
      </c>
      <c r="BD64" s="36">
        <v>0</v>
      </c>
      <c r="BE64" s="135" t="s">
        <v>41</v>
      </c>
      <c r="BF64" s="135" t="s">
        <v>84</v>
      </c>
      <c r="BG64" s="39" t="s">
        <v>102</v>
      </c>
      <c r="BH64" s="36">
        <v>0</v>
      </c>
      <c r="BI64" s="36">
        <v>0</v>
      </c>
      <c r="BJ64" s="135" t="s">
        <v>41</v>
      </c>
      <c r="BK64" s="135" t="s">
        <v>119</v>
      </c>
      <c r="BL64" s="39" t="s">
        <v>44</v>
      </c>
      <c r="BM64" s="36">
        <v>0</v>
      </c>
      <c r="BN64" s="36">
        <v>0</v>
      </c>
      <c r="BO64" s="35" t="s">
        <v>41</v>
      </c>
      <c r="BP64" s="39" t="s">
        <v>108</v>
      </c>
      <c r="BQ64" s="39" t="s">
        <v>114</v>
      </c>
      <c r="BR64" s="36">
        <v>500</v>
      </c>
      <c r="BS64" s="36">
        <v>0</v>
      </c>
      <c r="BT64" s="39" t="s">
        <v>41</v>
      </c>
      <c r="BU64" s="39" t="s">
        <v>72</v>
      </c>
      <c r="BV64" s="39" t="s">
        <v>84</v>
      </c>
      <c r="BW64" s="39" t="s">
        <v>84</v>
      </c>
      <c r="BX64" s="35" t="s">
        <v>37</v>
      </c>
      <c r="BY64" s="113">
        <v>44104</v>
      </c>
      <c r="BZ64" s="113">
        <v>44119</v>
      </c>
      <c r="CA64" s="35">
        <v>1</v>
      </c>
      <c r="CC64" s="146"/>
      <c r="CE64" s="149"/>
    </row>
    <row r="65" spans="1:83" s="145" customFormat="1" ht="75" x14ac:dyDescent="0.25">
      <c r="A65" s="112">
        <v>2020</v>
      </c>
      <c r="B65" s="113">
        <v>44013</v>
      </c>
      <c r="C65" s="113">
        <v>44104</v>
      </c>
      <c r="D65" s="33" t="s">
        <v>30</v>
      </c>
      <c r="E65" s="34" t="s">
        <v>372</v>
      </c>
      <c r="F65" s="35" t="s">
        <v>361</v>
      </c>
      <c r="G65" s="35" t="s">
        <v>361</v>
      </c>
      <c r="H65" s="43" t="s">
        <v>152</v>
      </c>
      <c r="I65" s="35" t="s">
        <v>373</v>
      </c>
      <c r="J65" s="35" t="s">
        <v>374</v>
      </c>
      <c r="K65" s="35" t="s">
        <v>375</v>
      </c>
      <c r="L65" s="35" t="s">
        <v>34</v>
      </c>
      <c r="M65" s="136">
        <v>48810</v>
      </c>
      <c r="N65" s="35" t="s">
        <v>41</v>
      </c>
      <c r="O65" s="151">
        <v>37343.01</v>
      </c>
      <c r="P65" s="35" t="s">
        <v>41</v>
      </c>
      <c r="Q65" s="35" t="s">
        <v>51</v>
      </c>
      <c r="R65" s="39">
        <v>739.32</v>
      </c>
      <c r="S65" s="39">
        <v>0</v>
      </c>
      <c r="T65" s="37" t="s">
        <v>41</v>
      </c>
      <c r="U65" s="138" t="s">
        <v>50</v>
      </c>
      <c r="V65" s="35" t="s">
        <v>54</v>
      </c>
      <c r="W65" s="35" t="s">
        <v>121</v>
      </c>
      <c r="X65" s="37" t="s">
        <v>61</v>
      </c>
      <c r="Y65" s="139">
        <v>10490</v>
      </c>
      <c r="Z65" s="139">
        <v>8375.94</v>
      </c>
      <c r="AA65" s="37" t="s">
        <v>41</v>
      </c>
      <c r="AB65" s="37" t="s">
        <v>55</v>
      </c>
      <c r="AC65" s="37" t="s">
        <v>122</v>
      </c>
      <c r="AD65" s="136">
        <v>38320</v>
      </c>
      <c r="AE65" s="36">
        <v>28967.07</v>
      </c>
      <c r="AF65" s="37" t="s">
        <v>41</v>
      </c>
      <c r="AG65" s="37" t="s">
        <v>55</v>
      </c>
      <c r="AH65" s="35" t="s">
        <v>42</v>
      </c>
      <c r="AI65" s="36">
        <v>0</v>
      </c>
      <c r="AJ65" s="36">
        <v>0</v>
      </c>
      <c r="AK65" s="35" t="s">
        <v>41</v>
      </c>
      <c r="AL65" s="35" t="s">
        <v>72</v>
      </c>
      <c r="AM65" s="35" t="s">
        <v>43</v>
      </c>
      <c r="AN65" s="36">
        <v>11621.43</v>
      </c>
      <c r="AO65" s="36">
        <v>8135</v>
      </c>
      <c r="AP65" s="35" t="s">
        <v>41</v>
      </c>
      <c r="AQ65" s="35" t="s">
        <v>78</v>
      </c>
      <c r="AR65" s="35" t="s">
        <v>118</v>
      </c>
      <c r="AS65" s="38">
        <v>0</v>
      </c>
      <c r="AT65" s="38">
        <v>0</v>
      </c>
      <c r="AU65" s="35" t="s">
        <v>41</v>
      </c>
      <c r="AV65" s="135" t="s">
        <v>84</v>
      </c>
      <c r="AW65" s="135" t="s">
        <v>90</v>
      </c>
      <c r="AX65" s="36">
        <v>0</v>
      </c>
      <c r="AY65" s="36">
        <v>0</v>
      </c>
      <c r="AZ65" s="135" t="s">
        <v>41</v>
      </c>
      <c r="BA65" s="135" t="s">
        <v>84</v>
      </c>
      <c r="BB65" s="135" t="s">
        <v>96</v>
      </c>
      <c r="BC65" s="36">
        <v>0</v>
      </c>
      <c r="BD65" s="36">
        <v>0</v>
      </c>
      <c r="BE65" s="135" t="s">
        <v>41</v>
      </c>
      <c r="BF65" s="135" t="s">
        <v>84</v>
      </c>
      <c r="BG65" s="39" t="s">
        <v>102</v>
      </c>
      <c r="BH65" s="36">
        <v>0</v>
      </c>
      <c r="BI65" s="36">
        <v>0</v>
      </c>
      <c r="BJ65" s="135" t="s">
        <v>41</v>
      </c>
      <c r="BK65" s="135" t="s">
        <v>119</v>
      </c>
      <c r="BL65" s="39" t="s">
        <v>44</v>
      </c>
      <c r="BM65" s="36">
        <v>0</v>
      </c>
      <c r="BN65" s="36">
        <v>0</v>
      </c>
      <c r="BO65" s="35" t="s">
        <v>41</v>
      </c>
      <c r="BP65" s="39" t="s">
        <v>108</v>
      </c>
      <c r="BQ65" s="39" t="s">
        <v>114</v>
      </c>
      <c r="BR65" s="36">
        <v>500</v>
      </c>
      <c r="BS65" s="36">
        <v>0</v>
      </c>
      <c r="BT65" s="39" t="s">
        <v>41</v>
      </c>
      <c r="BU65" s="39" t="s">
        <v>72</v>
      </c>
      <c r="BV65" s="39" t="s">
        <v>84</v>
      </c>
      <c r="BW65" s="39" t="s">
        <v>84</v>
      </c>
      <c r="BX65" s="35" t="s">
        <v>37</v>
      </c>
      <c r="BY65" s="113">
        <v>44104</v>
      </c>
      <c r="BZ65" s="113">
        <v>44119</v>
      </c>
      <c r="CA65" s="35">
        <v>1</v>
      </c>
      <c r="CC65" s="146"/>
      <c r="CE65" s="149"/>
    </row>
    <row r="66" spans="1:83" s="145" customFormat="1" ht="75" x14ac:dyDescent="0.25">
      <c r="A66" s="112">
        <v>2020</v>
      </c>
      <c r="B66" s="113">
        <v>44013</v>
      </c>
      <c r="C66" s="113">
        <v>44104</v>
      </c>
      <c r="D66" s="33" t="s">
        <v>30</v>
      </c>
      <c r="E66" s="34" t="s">
        <v>369</v>
      </c>
      <c r="F66" s="35" t="s">
        <v>361</v>
      </c>
      <c r="G66" s="35" t="s">
        <v>361</v>
      </c>
      <c r="H66" s="43" t="s">
        <v>152</v>
      </c>
      <c r="I66" s="35" t="s">
        <v>370</v>
      </c>
      <c r="J66" s="35" t="s">
        <v>197</v>
      </c>
      <c r="K66" s="35" t="s">
        <v>371</v>
      </c>
      <c r="L66" s="35" t="s">
        <v>33</v>
      </c>
      <c r="M66" s="136">
        <v>48810</v>
      </c>
      <c r="N66" s="35" t="s">
        <v>41</v>
      </c>
      <c r="O66" s="151">
        <v>37343.01</v>
      </c>
      <c r="P66" s="35" t="s">
        <v>41</v>
      </c>
      <c r="Q66" s="35" t="s">
        <v>51</v>
      </c>
      <c r="R66" s="39">
        <v>739.32</v>
      </c>
      <c r="S66" s="39">
        <v>0</v>
      </c>
      <c r="T66" s="37" t="s">
        <v>41</v>
      </c>
      <c r="U66" s="138" t="s">
        <v>50</v>
      </c>
      <c r="V66" s="35" t="s">
        <v>54</v>
      </c>
      <c r="W66" s="35" t="s">
        <v>121</v>
      </c>
      <c r="X66" s="37" t="s">
        <v>61</v>
      </c>
      <c r="Y66" s="139">
        <v>10490</v>
      </c>
      <c r="Z66" s="139">
        <v>8375.94</v>
      </c>
      <c r="AA66" s="37" t="s">
        <v>41</v>
      </c>
      <c r="AB66" s="37" t="s">
        <v>55</v>
      </c>
      <c r="AC66" s="37" t="s">
        <v>122</v>
      </c>
      <c r="AD66" s="136">
        <v>38320</v>
      </c>
      <c r="AE66" s="36">
        <v>28967.07</v>
      </c>
      <c r="AF66" s="37" t="s">
        <v>41</v>
      </c>
      <c r="AG66" s="37" t="s">
        <v>55</v>
      </c>
      <c r="AH66" s="35" t="s">
        <v>42</v>
      </c>
      <c r="AI66" s="36">
        <v>0</v>
      </c>
      <c r="AJ66" s="36">
        <v>0</v>
      </c>
      <c r="AK66" s="35" t="s">
        <v>41</v>
      </c>
      <c r="AL66" s="35" t="s">
        <v>72</v>
      </c>
      <c r="AM66" s="35" t="s">
        <v>43</v>
      </c>
      <c r="AN66" s="36">
        <v>10611.43</v>
      </c>
      <c r="AO66" s="36">
        <v>7428</v>
      </c>
      <c r="AP66" s="35" t="s">
        <v>41</v>
      </c>
      <c r="AQ66" s="35" t="s">
        <v>78</v>
      </c>
      <c r="AR66" s="35" t="s">
        <v>118</v>
      </c>
      <c r="AS66" s="38">
        <v>0</v>
      </c>
      <c r="AT66" s="38">
        <v>0</v>
      </c>
      <c r="AU66" s="35" t="s">
        <v>41</v>
      </c>
      <c r="AV66" s="135" t="s">
        <v>84</v>
      </c>
      <c r="AW66" s="135" t="s">
        <v>90</v>
      </c>
      <c r="AX66" s="36">
        <v>0</v>
      </c>
      <c r="AY66" s="36">
        <v>0</v>
      </c>
      <c r="AZ66" s="135" t="s">
        <v>41</v>
      </c>
      <c r="BA66" s="135" t="s">
        <v>84</v>
      </c>
      <c r="BB66" s="135" t="s">
        <v>96</v>
      </c>
      <c r="BC66" s="36">
        <v>0</v>
      </c>
      <c r="BD66" s="36">
        <v>0</v>
      </c>
      <c r="BE66" s="135" t="s">
        <v>41</v>
      </c>
      <c r="BF66" s="135" t="s">
        <v>84</v>
      </c>
      <c r="BG66" s="39" t="s">
        <v>102</v>
      </c>
      <c r="BH66" s="36">
        <v>0</v>
      </c>
      <c r="BI66" s="36">
        <v>0</v>
      </c>
      <c r="BJ66" s="135" t="s">
        <v>41</v>
      </c>
      <c r="BK66" s="135" t="s">
        <v>119</v>
      </c>
      <c r="BL66" s="39" t="s">
        <v>44</v>
      </c>
      <c r="BM66" s="36">
        <v>850</v>
      </c>
      <c r="BN66" s="36">
        <v>850</v>
      </c>
      <c r="BO66" s="35" t="s">
        <v>41</v>
      </c>
      <c r="BP66" s="39" t="s">
        <v>108</v>
      </c>
      <c r="BQ66" s="39" t="s">
        <v>114</v>
      </c>
      <c r="BR66" s="36">
        <v>500</v>
      </c>
      <c r="BS66" s="36">
        <v>0</v>
      </c>
      <c r="BT66" s="39" t="s">
        <v>41</v>
      </c>
      <c r="BU66" s="39" t="s">
        <v>72</v>
      </c>
      <c r="BV66" s="39" t="s">
        <v>84</v>
      </c>
      <c r="BW66" s="39" t="s">
        <v>84</v>
      </c>
      <c r="BX66" s="35" t="s">
        <v>37</v>
      </c>
      <c r="BY66" s="113">
        <v>44104</v>
      </c>
      <c r="BZ66" s="113">
        <v>44119</v>
      </c>
      <c r="CA66" s="35">
        <v>1</v>
      </c>
      <c r="CC66" s="146"/>
      <c r="CE66" s="149"/>
    </row>
    <row r="67" spans="1:83" s="145" customFormat="1" ht="75" x14ac:dyDescent="0.25">
      <c r="A67" s="112">
        <v>2020</v>
      </c>
      <c r="B67" s="113">
        <v>44013</v>
      </c>
      <c r="C67" s="113">
        <v>44104</v>
      </c>
      <c r="D67" s="33" t="s">
        <v>30</v>
      </c>
      <c r="E67" s="34" t="s">
        <v>365</v>
      </c>
      <c r="F67" s="35" t="s">
        <v>361</v>
      </c>
      <c r="G67" s="35" t="s">
        <v>361</v>
      </c>
      <c r="H67" s="43" t="s">
        <v>152</v>
      </c>
      <c r="I67" s="35" t="s">
        <v>366</v>
      </c>
      <c r="J67" s="35" t="s">
        <v>367</v>
      </c>
      <c r="K67" s="35" t="s">
        <v>368</v>
      </c>
      <c r="L67" s="35" t="s">
        <v>34</v>
      </c>
      <c r="M67" s="136">
        <v>48810</v>
      </c>
      <c r="N67" s="35" t="s">
        <v>41</v>
      </c>
      <c r="O67" s="151">
        <v>37343.01</v>
      </c>
      <c r="P67" s="35" t="s">
        <v>41</v>
      </c>
      <c r="Q67" s="35" t="s">
        <v>51</v>
      </c>
      <c r="R67" s="39">
        <v>739.32</v>
      </c>
      <c r="S67" s="39">
        <v>0</v>
      </c>
      <c r="T67" s="37" t="s">
        <v>41</v>
      </c>
      <c r="U67" s="138" t="s">
        <v>50</v>
      </c>
      <c r="V67" s="35" t="s">
        <v>54</v>
      </c>
      <c r="W67" s="35" t="s">
        <v>121</v>
      </c>
      <c r="X67" s="37" t="s">
        <v>61</v>
      </c>
      <c r="Y67" s="139">
        <v>10490</v>
      </c>
      <c r="Z67" s="139">
        <v>8375.94</v>
      </c>
      <c r="AA67" s="37" t="s">
        <v>41</v>
      </c>
      <c r="AB67" s="37" t="s">
        <v>55</v>
      </c>
      <c r="AC67" s="37" t="s">
        <v>122</v>
      </c>
      <c r="AD67" s="136">
        <v>38320</v>
      </c>
      <c r="AE67" s="36">
        <v>28967.07</v>
      </c>
      <c r="AF67" s="37" t="s">
        <v>41</v>
      </c>
      <c r="AG67" s="37" t="s">
        <v>55</v>
      </c>
      <c r="AH67" s="35" t="s">
        <v>42</v>
      </c>
      <c r="AI67" s="36">
        <v>0</v>
      </c>
      <c r="AJ67" s="36">
        <v>0</v>
      </c>
      <c r="AK67" s="35" t="s">
        <v>41</v>
      </c>
      <c r="AL67" s="35" t="s">
        <v>72</v>
      </c>
      <c r="AM67" s="35" t="s">
        <v>43</v>
      </c>
      <c r="AN67" s="36">
        <v>10611.43</v>
      </c>
      <c r="AO67" s="36">
        <v>7428</v>
      </c>
      <c r="AP67" s="35" t="s">
        <v>41</v>
      </c>
      <c r="AQ67" s="35" t="s">
        <v>78</v>
      </c>
      <c r="AR67" s="35" t="s">
        <v>118</v>
      </c>
      <c r="AS67" s="38">
        <v>0</v>
      </c>
      <c r="AT67" s="38">
        <v>0</v>
      </c>
      <c r="AU67" s="35" t="s">
        <v>41</v>
      </c>
      <c r="AV67" s="135" t="s">
        <v>84</v>
      </c>
      <c r="AW67" s="135" t="s">
        <v>90</v>
      </c>
      <c r="AX67" s="36">
        <v>0</v>
      </c>
      <c r="AY67" s="36">
        <v>0</v>
      </c>
      <c r="AZ67" s="135" t="s">
        <v>41</v>
      </c>
      <c r="BA67" s="135" t="s">
        <v>84</v>
      </c>
      <c r="BB67" s="135" t="s">
        <v>96</v>
      </c>
      <c r="BC67" s="36">
        <v>0</v>
      </c>
      <c r="BD67" s="36">
        <v>0</v>
      </c>
      <c r="BE67" s="135" t="s">
        <v>41</v>
      </c>
      <c r="BF67" s="135" t="s">
        <v>84</v>
      </c>
      <c r="BG67" s="39" t="s">
        <v>102</v>
      </c>
      <c r="BH67" s="36">
        <v>0</v>
      </c>
      <c r="BI67" s="36">
        <v>0</v>
      </c>
      <c r="BJ67" s="135" t="s">
        <v>41</v>
      </c>
      <c r="BK67" s="135" t="s">
        <v>119</v>
      </c>
      <c r="BL67" s="39" t="s">
        <v>44</v>
      </c>
      <c r="BM67" s="36">
        <v>805.47</v>
      </c>
      <c r="BN67" s="36">
        <v>805.47</v>
      </c>
      <c r="BO67" s="35" t="s">
        <v>41</v>
      </c>
      <c r="BP67" s="39" t="s">
        <v>108</v>
      </c>
      <c r="BQ67" s="39" t="s">
        <v>114</v>
      </c>
      <c r="BR67" s="36">
        <v>500</v>
      </c>
      <c r="BS67" s="36">
        <v>0</v>
      </c>
      <c r="BT67" s="39" t="s">
        <v>41</v>
      </c>
      <c r="BU67" s="39" t="s">
        <v>72</v>
      </c>
      <c r="BV67" s="39" t="s">
        <v>84</v>
      </c>
      <c r="BW67" s="39" t="s">
        <v>84</v>
      </c>
      <c r="BX67" s="35" t="s">
        <v>37</v>
      </c>
      <c r="BY67" s="113">
        <v>44104</v>
      </c>
      <c r="BZ67" s="113">
        <v>44119</v>
      </c>
      <c r="CA67" s="35">
        <v>1</v>
      </c>
      <c r="CC67" s="146"/>
      <c r="CE67" s="149"/>
    </row>
    <row r="68" spans="1:83" s="145" customFormat="1" ht="75" x14ac:dyDescent="0.25">
      <c r="A68" s="112">
        <v>2020</v>
      </c>
      <c r="B68" s="113">
        <v>44013</v>
      </c>
      <c r="C68" s="113">
        <v>44104</v>
      </c>
      <c r="D68" s="33" t="s">
        <v>30</v>
      </c>
      <c r="E68" s="34" t="s">
        <v>360</v>
      </c>
      <c r="F68" s="35" t="s">
        <v>361</v>
      </c>
      <c r="G68" s="35" t="s">
        <v>361</v>
      </c>
      <c r="H68" s="43" t="s">
        <v>152</v>
      </c>
      <c r="I68" s="35" t="s">
        <v>362</v>
      </c>
      <c r="J68" s="35" t="s">
        <v>363</v>
      </c>
      <c r="K68" s="35" t="s">
        <v>364</v>
      </c>
      <c r="L68" s="35" t="s">
        <v>33</v>
      </c>
      <c r="M68" s="136">
        <v>48810</v>
      </c>
      <c r="N68" s="35" t="s">
        <v>41</v>
      </c>
      <c r="O68" s="151">
        <v>37343.01</v>
      </c>
      <c r="P68" s="35" t="s">
        <v>41</v>
      </c>
      <c r="Q68" s="35" t="s">
        <v>51</v>
      </c>
      <c r="R68" s="39">
        <v>862.54</v>
      </c>
      <c r="S68" s="39">
        <v>0</v>
      </c>
      <c r="T68" s="37" t="s">
        <v>41</v>
      </c>
      <c r="U68" s="138" t="s">
        <v>50</v>
      </c>
      <c r="V68" s="35" t="s">
        <v>54</v>
      </c>
      <c r="W68" s="35" t="s">
        <v>121</v>
      </c>
      <c r="X68" s="37" t="s">
        <v>61</v>
      </c>
      <c r="Y68" s="139">
        <v>10490</v>
      </c>
      <c r="Z68" s="139">
        <v>8375.94</v>
      </c>
      <c r="AA68" s="37" t="s">
        <v>41</v>
      </c>
      <c r="AB68" s="37" t="s">
        <v>55</v>
      </c>
      <c r="AC68" s="37" t="s">
        <v>122</v>
      </c>
      <c r="AD68" s="136">
        <v>38320</v>
      </c>
      <c r="AE68" s="36">
        <v>28967.07</v>
      </c>
      <c r="AF68" s="37" t="s">
        <v>41</v>
      </c>
      <c r="AG68" s="37" t="s">
        <v>55</v>
      </c>
      <c r="AH68" s="35" t="s">
        <v>42</v>
      </c>
      <c r="AI68" s="36">
        <v>0</v>
      </c>
      <c r="AJ68" s="36">
        <v>0</v>
      </c>
      <c r="AK68" s="35" t="s">
        <v>41</v>
      </c>
      <c r="AL68" s="35" t="s">
        <v>72</v>
      </c>
      <c r="AM68" s="35" t="s">
        <v>43</v>
      </c>
      <c r="AN68" s="36">
        <v>10611.43</v>
      </c>
      <c r="AO68" s="36">
        <v>7428</v>
      </c>
      <c r="AP68" s="35" t="s">
        <v>41</v>
      </c>
      <c r="AQ68" s="35" t="s">
        <v>78</v>
      </c>
      <c r="AR68" s="35" t="s">
        <v>118</v>
      </c>
      <c r="AS68" s="38">
        <v>0</v>
      </c>
      <c r="AT68" s="38">
        <v>0</v>
      </c>
      <c r="AU68" s="35" t="s">
        <v>41</v>
      </c>
      <c r="AV68" s="135" t="s">
        <v>84</v>
      </c>
      <c r="AW68" s="135" t="s">
        <v>90</v>
      </c>
      <c r="AX68" s="36">
        <v>0</v>
      </c>
      <c r="AY68" s="36">
        <v>0</v>
      </c>
      <c r="AZ68" s="135" t="s">
        <v>41</v>
      </c>
      <c r="BA68" s="135" t="s">
        <v>84</v>
      </c>
      <c r="BB68" s="135" t="s">
        <v>96</v>
      </c>
      <c r="BC68" s="36">
        <v>0</v>
      </c>
      <c r="BD68" s="36">
        <v>0</v>
      </c>
      <c r="BE68" s="135" t="s">
        <v>41</v>
      </c>
      <c r="BF68" s="135" t="s">
        <v>84</v>
      </c>
      <c r="BG68" s="39" t="s">
        <v>102</v>
      </c>
      <c r="BH68" s="36">
        <v>0</v>
      </c>
      <c r="BI68" s="36">
        <v>0</v>
      </c>
      <c r="BJ68" s="135" t="s">
        <v>41</v>
      </c>
      <c r="BK68" s="135" t="s">
        <v>119</v>
      </c>
      <c r="BL68" s="39" t="s">
        <v>44</v>
      </c>
      <c r="BM68" s="36">
        <v>0</v>
      </c>
      <c r="BN68" s="36">
        <v>0</v>
      </c>
      <c r="BO68" s="35" t="s">
        <v>41</v>
      </c>
      <c r="BP68" s="39" t="s">
        <v>108</v>
      </c>
      <c r="BQ68" s="39" t="s">
        <v>114</v>
      </c>
      <c r="BR68" s="36">
        <v>500</v>
      </c>
      <c r="BS68" s="36">
        <v>0</v>
      </c>
      <c r="BT68" s="39" t="s">
        <v>41</v>
      </c>
      <c r="BU68" s="39" t="s">
        <v>72</v>
      </c>
      <c r="BV68" s="39" t="s">
        <v>84</v>
      </c>
      <c r="BW68" s="39" t="s">
        <v>84</v>
      </c>
      <c r="BX68" s="35" t="s">
        <v>37</v>
      </c>
      <c r="BY68" s="113">
        <v>44104</v>
      </c>
      <c r="BZ68" s="113">
        <v>44119</v>
      </c>
      <c r="CA68" s="35">
        <v>1</v>
      </c>
      <c r="CC68" s="146"/>
      <c r="CE68" s="149"/>
    </row>
    <row r="69" spans="1:83" s="145" customFormat="1" ht="60" x14ac:dyDescent="0.25">
      <c r="A69" s="112">
        <v>2020</v>
      </c>
      <c r="B69" s="113">
        <v>44013</v>
      </c>
      <c r="C69" s="113">
        <v>44104</v>
      </c>
      <c r="D69" s="33" t="s">
        <v>30</v>
      </c>
      <c r="E69" s="34" t="s">
        <v>379</v>
      </c>
      <c r="F69" s="35" t="s">
        <v>296</v>
      </c>
      <c r="G69" s="35" t="s">
        <v>296</v>
      </c>
      <c r="H69" s="43" t="s">
        <v>36</v>
      </c>
      <c r="I69" s="35" t="s">
        <v>380</v>
      </c>
      <c r="J69" s="35" t="s">
        <v>381</v>
      </c>
      <c r="K69" s="35" t="s">
        <v>382</v>
      </c>
      <c r="L69" s="35" t="s">
        <v>33</v>
      </c>
      <c r="M69" s="136">
        <v>44568</v>
      </c>
      <c r="N69" s="35" t="s">
        <v>41</v>
      </c>
      <c r="O69" s="151">
        <v>34373.61</v>
      </c>
      <c r="P69" s="35" t="s">
        <v>41</v>
      </c>
      <c r="Q69" s="35" t="s">
        <v>51</v>
      </c>
      <c r="R69" s="39">
        <v>0</v>
      </c>
      <c r="S69" s="39">
        <v>0</v>
      </c>
      <c r="T69" s="37" t="s">
        <v>41</v>
      </c>
      <c r="U69" s="138" t="s">
        <v>50</v>
      </c>
      <c r="V69" s="35" t="s">
        <v>54</v>
      </c>
      <c r="W69" s="35" t="s">
        <v>121</v>
      </c>
      <c r="X69" s="37" t="s">
        <v>61</v>
      </c>
      <c r="Y69" s="139">
        <v>10490</v>
      </c>
      <c r="Z69" s="139">
        <v>8375.94</v>
      </c>
      <c r="AA69" s="37" t="s">
        <v>41</v>
      </c>
      <c r="AB69" s="37" t="s">
        <v>55</v>
      </c>
      <c r="AC69" s="37" t="s">
        <v>122</v>
      </c>
      <c r="AD69" s="136">
        <v>34078</v>
      </c>
      <c r="AE69" s="36">
        <v>25997.67</v>
      </c>
      <c r="AF69" s="37" t="s">
        <v>41</v>
      </c>
      <c r="AG69" s="37" t="s">
        <v>55</v>
      </c>
      <c r="AH69" s="35" t="s">
        <v>42</v>
      </c>
      <c r="AI69" s="36">
        <v>0</v>
      </c>
      <c r="AJ69" s="36">
        <v>0</v>
      </c>
      <c r="AK69" s="35" t="s">
        <v>41</v>
      </c>
      <c r="AL69" s="35" t="s">
        <v>72</v>
      </c>
      <c r="AM69" s="35" t="s">
        <v>43</v>
      </c>
      <c r="AN69" s="36">
        <v>10611.43</v>
      </c>
      <c r="AO69" s="36">
        <v>7428</v>
      </c>
      <c r="AP69" s="35" t="s">
        <v>41</v>
      </c>
      <c r="AQ69" s="35" t="s">
        <v>78</v>
      </c>
      <c r="AR69" s="35" t="s">
        <v>118</v>
      </c>
      <c r="AS69" s="38">
        <v>0</v>
      </c>
      <c r="AT69" s="38">
        <v>0</v>
      </c>
      <c r="AU69" s="35" t="s">
        <v>41</v>
      </c>
      <c r="AV69" s="135" t="s">
        <v>84</v>
      </c>
      <c r="AW69" s="135" t="s">
        <v>90</v>
      </c>
      <c r="AX69" s="36">
        <v>0</v>
      </c>
      <c r="AY69" s="36">
        <v>0</v>
      </c>
      <c r="AZ69" s="135" t="s">
        <v>41</v>
      </c>
      <c r="BA69" s="135" t="s">
        <v>84</v>
      </c>
      <c r="BB69" s="135" t="s">
        <v>96</v>
      </c>
      <c r="BC69" s="36">
        <v>0</v>
      </c>
      <c r="BD69" s="36">
        <v>0</v>
      </c>
      <c r="BE69" s="135" t="s">
        <v>41</v>
      </c>
      <c r="BF69" s="135" t="s">
        <v>84</v>
      </c>
      <c r="BG69" s="39" t="s">
        <v>102</v>
      </c>
      <c r="BH69" s="36">
        <v>0</v>
      </c>
      <c r="BI69" s="36">
        <v>0</v>
      </c>
      <c r="BJ69" s="135" t="s">
        <v>41</v>
      </c>
      <c r="BK69" s="135" t="s">
        <v>119</v>
      </c>
      <c r="BL69" s="39" t="s">
        <v>44</v>
      </c>
      <c r="BM69" s="36">
        <v>0</v>
      </c>
      <c r="BN69" s="36">
        <v>0</v>
      </c>
      <c r="BO69" s="35" t="s">
        <v>41</v>
      </c>
      <c r="BP69" s="39" t="s">
        <v>108</v>
      </c>
      <c r="BQ69" s="39" t="s">
        <v>114</v>
      </c>
      <c r="BR69" s="36">
        <v>500</v>
      </c>
      <c r="BS69" s="36">
        <v>0</v>
      </c>
      <c r="BT69" s="39" t="s">
        <v>41</v>
      </c>
      <c r="BU69" s="39" t="s">
        <v>72</v>
      </c>
      <c r="BV69" s="39" t="s">
        <v>84</v>
      </c>
      <c r="BW69" s="39" t="s">
        <v>84</v>
      </c>
      <c r="BX69" s="35" t="s">
        <v>37</v>
      </c>
      <c r="BY69" s="113">
        <v>44104</v>
      </c>
      <c r="BZ69" s="113">
        <v>44119</v>
      </c>
      <c r="CA69" s="35">
        <v>1</v>
      </c>
      <c r="CC69" s="146"/>
      <c r="CE69" s="149"/>
    </row>
    <row r="70" spans="1:83" s="145" customFormat="1" ht="75" x14ac:dyDescent="0.25">
      <c r="A70" s="112">
        <v>2020</v>
      </c>
      <c r="B70" s="113">
        <v>44013</v>
      </c>
      <c r="C70" s="113">
        <v>44104</v>
      </c>
      <c r="D70" s="33" t="s">
        <v>30</v>
      </c>
      <c r="E70" s="34" t="s">
        <v>465</v>
      </c>
      <c r="F70" s="35" t="s">
        <v>466</v>
      </c>
      <c r="G70" s="35" t="s">
        <v>466</v>
      </c>
      <c r="H70" s="43" t="s">
        <v>184</v>
      </c>
      <c r="I70" s="35" t="s">
        <v>467</v>
      </c>
      <c r="J70" s="35" t="s">
        <v>468</v>
      </c>
      <c r="K70" s="35" t="s">
        <v>469</v>
      </c>
      <c r="L70" s="35" t="s">
        <v>33</v>
      </c>
      <c r="M70" s="136">
        <v>44568</v>
      </c>
      <c r="N70" s="35" t="s">
        <v>41</v>
      </c>
      <c r="O70" s="151">
        <v>34373.61</v>
      </c>
      <c r="P70" s="35" t="s">
        <v>41</v>
      </c>
      <c r="Q70" s="35" t="s">
        <v>51</v>
      </c>
      <c r="R70" s="39">
        <v>0</v>
      </c>
      <c r="S70" s="39">
        <v>0</v>
      </c>
      <c r="T70" s="37" t="s">
        <v>41</v>
      </c>
      <c r="U70" s="138" t="s">
        <v>50</v>
      </c>
      <c r="V70" s="35" t="s">
        <v>54</v>
      </c>
      <c r="W70" s="35" t="s">
        <v>121</v>
      </c>
      <c r="X70" s="37" t="s">
        <v>61</v>
      </c>
      <c r="Y70" s="139">
        <v>10490</v>
      </c>
      <c r="Z70" s="139">
        <v>8375.94</v>
      </c>
      <c r="AA70" s="37" t="s">
        <v>41</v>
      </c>
      <c r="AB70" s="37" t="s">
        <v>55</v>
      </c>
      <c r="AC70" s="37" t="s">
        <v>122</v>
      </c>
      <c r="AD70" s="136">
        <v>34078</v>
      </c>
      <c r="AE70" s="36">
        <v>25997.67</v>
      </c>
      <c r="AF70" s="37" t="s">
        <v>41</v>
      </c>
      <c r="AG70" s="37" t="s">
        <v>55</v>
      </c>
      <c r="AH70" s="35" t="s">
        <v>42</v>
      </c>
      <c r="AI70" s="36">
        <v>0</v>
      </c>
      <c r="AJ70" s="36">
        <v>0</v>
      </c>
      <c r="AK70" s="35" t="s">
        <v>41</v>
      </c>
      <c r="AL70" s="35" t="s">
        <v>72</v>
      </c>
      <c r="AM70" s="35" t="s">
        <v>43</v>
      </c>
      <c r="AN70" s="36">
        <v>10611.43</v>
      </c>
      <c r="AO70" s="36">
        <v>7428</v>
      </c>
      <c r="AP70" s="35" t="s">
        <v>41</v>
      </c>
      <c r="AQ70" s="35" t="s">
        <v>78</v>
      </c>
      <c r="AR70" s="35" t="s">
        <v>118</v>
      </c>
      <c r="AS70" s="38">
        <v>0</v>
      </c>
      <c r="AT70" s="38">
        <v>0</v>
      </c>
      <c r="AU70" s="35" t="s">
        <v>41</v>
      </c>
      <c r="AV70" s="135" t="s">
        <v>84</v>
      </c>
      <c r="AW70" s="135" t="s">
        <v>90</v>
      </c>
      <c r="AX70" s="36">
        <v>0</v>
      </c>
      <c r="AY70" s="36">
        <v>0</v>
      </c>
      <c r="AZ70" s="135" t="s">
        <v>41</v>
      </c>
      <c r="BA70" s="135" t="s">
        <v>84</v>
      </c>
      <c r="BB70" s="135" t="s">
        <v>96</v>
      </c>
      <c r="BC70" s="36">
        <v>0</v>
      </c>
      <c r="BD70" s="36">
        <v>0</v>
      </c>
      <c r="BE70" s="135" t="s">
        <v>41</v>
      </c>
      <c r="BF70" s="135" t="s">
        <v>84</v>
      </c>
      <c r="BG70" s="39" t="s">
        <v>102</v>
      </c>
      <c r="BH70" s="36">
        <v>0</v>
      </c>
      <c r="BI70" s="36">
        <v>0</v>
      </c>
      <c r="BJ70" s="135" t="s">
        <v>41</v>
      </c>
      <c r="BK70" s="135" t="s">
        <v>119</v>
      </c>
      <c r="BL70" s="39" t="s">
        <v>44</v>
      </c>
      <c r="BM70" s="36">
        <v>0</v>
      </c>
      <c r="BN70" s="36">
        <v>0</v>
      </c>
      <c r="BO70" s="35" t="s">
        <v>41</v>
      </c>
      <c r="BP70" s="39" t="s">
        <v>108</v>
      </c>
      <c r="BQ70" s="39" t="s">
        <v>114</v>
      </c>
      <c r="BR70" s="36">
        <v>500</v>
      </c>
      <c r="BS70" s="36">
        <v>0</v>
      </c>
      <c r="BT70" s="39" t="s">
        <v>41</v>
      </c>
      <c r="BU70" s="39" t="s">
        <v>72</v>
      </c>
      <c r="BV70" s="39" t="s">
        <v>84</v>
      </c>
      <c r="BW70" s="39" t="s">
        <v>84</v>
      </c>
      <c r="BX70" s="35" t="s">
        <v>37</v>
      </c>
      <c r="BY70" s="113">
        <v>44104</v>
      </c>
      <c r="BZ70" s="113">
        <v>44119</v>
      </c>
      <c r="CA70" s="35">
        <v>1</v>
      </c>
      <c r="CC70" s="146"/>
      <c r="CE70" s="149"/>
    </row>
    <row r="71" spans="1:83" s="145" customFormat="1" ht="60" x14ac:dyDescent="0.25">
      <c r="A71" s="112">
        <v>2020</v>
      </c>
      <c r="B71" s="113">
        <v>44013</v>
      </c>
      <c r="C71" s="113">
        <v>44104</v>
      </c>
      <c r="D71" s="33" t="s">
        <v>30</v>
      </c>
      <c r="E71" s="34" t="s">
        <v>480</v>
      </c>
      <c r="F71" s="35" t="s">
        <v>481</v>
      </c>
      <c r="G71" s="35" t="s">
        <v>481</v>
      </c>
      <c r="H71" s="43" t="s">
        <v>174</v>
      </c>
      <c r="I71" s="35" t="s">
        <v>482</v>
      </c>
      <c r="J71" s="35" t="s">
        <v>483</v>
      </c>
      <c r="K71" s="35" t="s">
        <v>484</v>
      </c>
      <c r="L71" s="35" t="s">
        <v>34</v>
      </c>
      <c r="M71" s="136">
        <v>44568</v>
      </c>
      <c r="N71" s="35" t="s">
        <v>41</v>
      </c>
      <c r="O71" s="151">
        <v>34373.61</v>
      </c>
      <c r="P71" s="35" t="s">
        <v>41</v>
      </c>
      <c r="Q71" s="35" t="s">
        <v>51</v>
      </c>
      <c r="R71" s="39">
        <v>616.1</v>
      </c>
      <c r="S71" s="39">
        <v>0</v>
      </c>
      <c r="T71" s="37" t="s">
        <v>41</v>
      </c>
      <c r="U71" s="138" t="s">
        <v>50</v>
      </c>
      <c r="V71" s="35" t="s">
        <v>54</v>
      </c>
      <c r="W71" s="35" t="s">
        <v>121</v>
      </c>
      <c r="X71" s="37" t="s">
        <v>61</v>
      </c>
      <c r="Y71" s="139">
        <v>10490</v>
      </c>
      <c r="Z71" s="139">
        <v>8375.94</v>
      </c>
      <c r="AA71" s="37" t="s">
        <v>41</v>
      </c>
      <c r="AB71" s="37" t="s">
        <v>55</v>
      </c>
      <c r="AC71" s="37" t="s">
        <v>122</v>
      </c>
      <c r="AD71" s="136">
        <v>34078</v>
      </c>
      <c r="AE71" s="36">
        <v>25997.67</v>
      </c>
      <c r="AF71" s="37" t="s">
        <v>41</v>
      </c>
      <c r="AG71" s="37" t="s">
        <v>55</v>
      </c>
      <c r="AH71" s="35" t="s">
        <v>42</v>
      </c>
      <c r="AI71" s="36">
        <v>0</v>
      </c>
      <c r="AJ71" s="36">
        <v>0</v>
      </c>
      <c r="AK71" s="35" t="s">
        <v>41</v>
      </c>
      <c r="AL71" s="35" t="s">
        <v>72</v>
      </c>
      <c r="AM71" s="35" t="s">
        <v>43</v>
      </c>
      <c r="AN71" s="36">
        <v>10611.43</v>
      </c>
      <c r="AO71" s="36">
        <v>7428</v>
      </c>
      <c r="AP71" s="35" t="s">
        <v>41</v>
      </c>
      <c r="AQ71" s="35" t="s">
        <v>78</v>
      </c>
      <c r="AR71" s="35" t="s">
        <v>118</v>
      </c>
      <c r="AS71" s="38">
        <v>0</v>
      </c>
      <c r="AT71" s="38">
        <v>0</v>
      </c>
      <c r="AU71" s="35" t="s">
        <v>41</v>
      </c>
      <c r="AV71" s="135" t="s">
        <v>84</v>
      </c>
      <c r="AW71" s="135" t="s">
        <v>90</v>
      </c>
      <c r="AX71" s="36">
        <v>0</v>
      </c>
      <c r="AY71" s="36">
        <v>0</v>
      </c>
      <c r="AZ71" s="135" t="s">
        <v>41</v>
      </c>
      <c r="BA71" s="135" t="s">
        <v>84</v>
      </c>
      <c r="BB71" s="135" t="s">
        <v>96</v>
      </c>
      <c r="BC71" s="36">
        <v>0</v>
      </c>
      <c r="BD71" s="36">
        <v>0</v>
      </c>
      <c r="BE71" s="135" t="s">
        <v>41</v>
      </c>
      <c r="BF71" s="135" t="s">
        <v>84</v>
      </c>
      <c r="BG71" s="39" t="s">
        <v>102</v>
      </c>
      <c r="BH71" s="36">
        <v>0</v>
      </c>
      <c r="BI71" s="36">
        <v>0</v>
      </c>
      <c r="BJ71" s="135" t="s">
        <v>41</v>
      </c>
      <c r="BK71" s="135" t="s">
        <v>119</v>
      </c>
      <c r="BL71" s="39" t="s">
        <v>44</v>
      </c>
      <c r="BM71" s="36">
        <v>850</v>
      </c>
      <c r="BN71" s="36">
        <v>850</v>
      </c>
      <c r="BO71" s="35" t="s">
        <v>41</v>
      </c>
      <c r="BP71" s="39" t="s">
        <v>108</v>
      </c>
      <c r="BQ71" s="39" t="s">
        <v>114</v>
      </c>
      <c r="BR71" s="36">
        <v>500</v>
      </c>
      <c r="BS71" s="36">
        <v>0</v>
      </c>
      <c r="BT71" s="39" t="s">
        <v>41</v>
      </c>
      <c r="BU71" s="39" t="s">
        <v>72</v>
      </c>
      <c r="BV71" s="39" t="s">
        <v>84</v>
      </c>
      <c r="BW71" s="39" t="s">
        <v>84</v>
      </c>
      <c r="BX71" s="35" t="s">
        <v>37</v>
      </c>
      <c r="BY71" s="113">
        <v>44104</v>
      </c>
      <c r="BZ71" s="113">
        <v>44119</v>
      </c>
      <c r="CA71" s="35">
        <v>1</v>
      </c>
      <c r="CC71" s="146"/>
      <c r="CE71" s="149"/>
    </row>
    <row r="72" spans="1:83" s="145" customFormat="1" ht="60" x14ac:dyDescent="0.25">
      <c r="A72" s="112">
        <v>2020</v>
      </c>
      <c r="B72" s="113">
        <v>44013</v>
      </c>
      <c r="C72" s="113">
        <v>44104</v>
      </c>
      <c r="D72" s="33" t="s">
        <v>30</v>
      </c>
      <c r="E72" s="34" t="s">
        <v>387</v>
      </c>
      <c r="F72" s="35" t="s">
        <v>388</v>
      </c>
      <c r="G72" s="35" t="s">
        <v>388</v>
      </c>
      <c r="H72" s="43" t="s">
        <v>163</v>
      </c>
      <c r="I72" s="35" t="s">
        <v>389</v>
      </c>
      <c r="J72" s="35" t="s">
        <v>390</v>
      </c>
      <c r="K72" s="35" t="s">
        <v>391</v>
      </c>
      <c r="L72" s="35" t="s">
        <v>34</v>
      </c>
      <c r="M72" s="136">
        <v>44568</v>
      </c>
      <c r="N72" s="35" t="s">
        <v>41</v>
      </c>
      <c r="O72" s="151">
        <v>34373.61</v>
      </c>
      <c r="P72" s="35" t="s">
        <v>41</v>
      </c>
      <c r="Q72" s="35" t="s">
        <v>51</v>
      </c>
      <c r="R72" s="39">
        <v>492.88</v>
      </c>
      <c r="S72" s="39">
        <v>0</v>
      </c>
      <c r="T72" s="37" t="s">
        <v>41</v>
      </c>
      <c r="U72" s="138" t="s">
        <v>50</v>
      </c>
      <c r="V72" s="35" t="s">
        <v>54</v>
      </c>
      <c r="W72" s="35" t="s">
        <v>121</v>
      </c>
      <c r="X72" s="37" t="s">
        <v>61</v>
      </c>
      <c r="Y72" s="139">
        <v>10490</v>
      </c>
      <c r="Z72" s="139">
        <v>8375.94</v>
      </c>
      <c r="AA72" s="37" t="s">
        <v>41</v>
      </c>
      <c r="AB72" s="37" t="s">
        <v>55</v>
      </c>
      <c r="AC72" s="37" t="s">
        <v>122</v>
      </c>
      <c r="AD72" s="136">
        <v>34078</v>
      </c>
      <c r="AE72" s="36">
        <v>25997.67</v>
      </c>
      <c r="AF72" s="37" t="s">
        <v>41</v>
      </c>
      <c r="AG72" s="37" t="s">
        <v>55</v>
      </c>
      <c r="AH72" s="35" t="s">
        <v>42</v>
      </c>
      <c r="AI72" s="36">
        <v>0</v>
      </c>
      <c r="AJ72" s="36">
        <v>0</v>
      </c>
      <c r="AK72" s="35" t="s">
        <v>41</v>
      </c>
      <c r="AL72" s="35" t="s">
        <v>72</v>
      </c>
      <c r="AM72" s="35" t="s">
        <v>43</v>
      </c>
      <c r="AN72" s="36">
        <v>10611.43</v>
      </c>
      <c r="AO72" s="36">
        <v>7428</v>
      </c>
      <c r="AP72" s="35" t="s">
        <v>41</v>
      </c>
      <c r="AQ72" s="35" t="s">
        <v>78</v>
      </c>
      <c r="AR72" s="35" t="s">
        <v>118</v>
      </c>
      <c r="AS72" s="38">
        <v>0</v>
      </c>
      <c r="AT72" s="38">
        <v>0</v>
      </c>
      <c r="AU72" s="35" t="s">
        <v>41</v>
      </c>
      <c r="AV72" s="135" t="s">
        <v>84</v>
      </c>
      <c r="AW72" s="135" t="s">
        <v>90</v>
      </c>
      <c r="AX72" s="36">
        <v>0</v>
      </c>
      <c r="AY72" s="36">
        <v>0</v>
      </c>
      <c r="AZ72" s="135" t="s">
        <v>41</v>
      </c>
      <c r="BA72" s="135" t="s">
        <v>84</v>
      </c>
      <c r="BB72" s="135" t="s">
        <v>96</v>
      </c>
      <c r="BC72" s="36">
        <v>0</v>
      </c>
      <c r="BD72" s="36">
        <v>0</v>
      </c>
      <c r="BE72" s="135" t="s">
        <v>41</v>
      </c>
      <c r="BF72" s="135" t="s">
        <v>84</v>
      </c>
      <c r="BG72" s="39" t="s">
        <v>102</v>
      </c>
      <c r="BH72" s="36">
        <v>0</v>
      </c>
      <c r="BI72" s="36">
        <v>0</v>
      </c>
      <c r="BJ72" s="135" t="s">
        <v>41</v>
      </c>
      <c r="BK72" s="135" t="s">
        <v>119</v>
      </c>
      <c r="BL72" s="39" t="s">
        <v>44</v>
      </c>
      <c r="BM72" s="36">
        <v>0</v>
      </c>
      <c r="BN72" s="36">
        <v>0</v>
      </c>
      <c r="BO72" s="35" t="s">
        <v>41</v>
      </c>
      <c r="BP72" s="39" t="s">
        <v>108</v>
      </c>
      <c r="BQ72" s="39" t="s">
        <v>114</v>
      </c>
      <c r="BR72" s="36">
        <v>500</v>
      </c>
      <c r="BS72" s="36">
        <v>0</v>
      </c>
      <c r="BT72" s="39" t="s">
        <v>41</v>
      </c>
      <c r="BU72" s="39" t="s">
        <v>72</v>
      </c>
      <c r="BV72" s="39" t="s">
        <v>84</v>
      </c>
      <c r="BW72" s="39" t="s">
        <v>84</v>
      </c>
      <c r="BX72" s="35" t="s">
        <v>37</v>
      </c>
      <c r="BY72" s="113">
        <v>44104</v>
      </c>
      <c r="BZ72" s="113">
        <v>44119</v>
      </c>
      <c r="CA72" s="35">
        <v>1</v>
      </c>
      <c r="CC72" s="146"/>
      <c r="CE72" s="149"/>
    </row>
    <row r="73" spans="1:83" s="145" customFormat="1" ht="75" x14ac:dyDescent="0.25">
      <c r="A73" s="112">
        <v>2020</v>
      </c>
      <c r="B73" s="113">
        <v>44013</v>
      </c>
      <c r="C73" s="113">
        <v>44104</v>
      </c>
      <c r="D73" s="33" t="s">
        <v>30</v>
      </c>
      <c r="E73" s="34" t="s">
        <v>457</v>
      </c>
      <c r="F73" s="35" t="s">
        <v>458</v>
      </c>
      <c r="G73" s="35" t="s">
        <v>458</v>
      </c>
      <c r="H73" s="43" t="s">
        <v>152</v>
      </c>
      <c r="I73" s="35" t="s">
        <v>459</v>
      </c>
      <c r="J73" s="35" t="s">
        <v>460</v>
      </c>
      <c r="K73" s="35" t="s">
        <v>461</v>
      </c>
      <c r="L73" s="35" t="s">
        <v>34</v>
      </c>
      <c r="M73" s="136">
        <v>44568</v>
      </c>
      <c r="N73" s="35" t="s">
        <v>41</v>
      </c>
      <c r="O73" s="151">
        <v>34373.61</v>
      </c>
      <c r="P73" s="35" t="s">
        <v>41</v>
      </c>
      <c r="Q73" s="35" t="s">
        <v>51</v>
      </c>
      <c r="R73" s="39">
        <v>616.1</v>
      </c>
      <c r="S73" s="39">
        <v>0</v>
      </c>
      <c r="T73" s="37" t="s">
        <v>41</v>
      </c>
      <c r="U73" s="138" t="s">
        <v>50</v>
      </c>
      <c r="V73" s="35" t="s">
        <v>54</v>
      </c>
      <c r="W73" s="35" t="s">
        <v>121</v>
      </c>
      <c r="X73" s="37" t="s">
        <v>61</v>
      </c>
      <c r="Y73" s="139">
        <v>10490</v>
      </c>
      <c r="Z73" s="139">
        <v>8375.94</v>
      </c>
      <c r="AA73" s="37" t="s">
        <v>41</v>
      </c>
      <c r="AB73" s="37" t="s">
        <v>55</v>
      </c>
      <c r="AC73" s="37" t="s">
        <v>122</v>
      </c>
      <c r="AD73" s="136">
        <v>34078</v>
      </c>
      <c r="AE73" s="36">
        <v>25997.67</v>
      </c>
      <c r="AF73" s="37" t="s">
        <v>41</v>
      </c>
      <c r="AG73" s="37" t="s">
        <v>55</v>
      </c>
      <c r="AH73" s="35" t="s">
        <v>42</v>
      </c>
      <c r="AI73" s="36">
        <v>0</v>
      </c>
      <c r="AJ73" s="36">
        <v>0</v>
      </c>
      <c r="AK73" s="35" t="s">
        <v>41</v>
      </c>
      <c r="AL73" s="35" t="s">
        <v>72</v>
      </c>
      <c r="AM73" s="35" t="s">
        <v>43</v>
      </c>
      <c r="AN73" s="36">
        <v>8842.86</v>
      </c>
      <c r="AO73" s="36">
        <v>6190</v>
      </c>
      <c r="AP73" s="35" t="s">
        <v>41</v>
      </c>
      <c r="AQ73" s="35" t="s">
        <v>78</v>
      </c>
      <c r="AR73" s="35" t="s">
        <v>118</v>
      </c>
      <c r="AS73" s="38">
        <v>0</v>
      </c>
      <c r="AT73" s="38">
        <v>0</v>
      </c>
      <c r="AU73" s="35" t="s">
        <v>41</v>
      </c>
      <c r="AV73" s="135" t="s">
        <v>84</v>
      </c>
      <c r="AW73" s="135" t="s">
        <v>90</v>
      </c>
      <c r="AX73" s="36">
        <v>0</v>
      </c>
      <c r="AY73" s="36">
        <v>0</v>
      </c>
      <c r="AZ73" s="135" t="s">
        <v>41</v>
      </c>
      <c r="BA73" s="135" t="s">
        <v>84</v>
      </c>
      <c r="BB73" s="135" t="s">
        <v>96</v>
      </c>
      <c r="BC73" s="36">
        <v>0</v>
      </c>
      <c r="BD73" s="36">
        <v>0</v>
      </c>
      <c r="BE73" s="135" t="s">
        <v>41</v>
      </c>
      <c r="BF73" s="135" t="s">
        <v>84</v>
      </c>
      <c r="BG73" s="39" t="s">
        <v>102</v>
      </c>
      <c r="BH73" s="36">
        <v>0</v>
      </c>
      <c r="BI73" s="36">
        <v>0</v>
      </c>
      <c r="BJ73" s="135" t="s">
        <v>41</v>
      </c>
      <c r="BK73" s="135" t="s">
        <v>119</v>
      </c>
      <c r="BL73" s="39" t="s">
        <v>44</v>
      </c>
      <c r="BM73" s="36">
        <v>0</v>
      </c>
      <c r="BN73" s="36">
        <v>0</v>
      </c>
      <c r="BO73" s="35" t="s">
        <v>41</v>
      </c>
      <c r="BP73" s="39" t="s">
        <v>108</v>
      </c>
      <c r="BQ73" s="39" t="s">
        <v>114</v>
      </c>
      <c r="BR73" s="36">
        <v>500</v>
      </c>
      <c r="BS73" s="36">
        <v>0</v>
      </c>
      <c r="BT73" s="39" t="s">
        <v>41</v>
      </c>
      <c r="BU73" s="39" t="s">
        <v>72</v>
      </c>
      <c r="BV73" s="39" t="s">
        <v>84</v>
      </c>
      <c r="BW73" s="39" t="s">
        <v>84</v>
      </c>
      <c r="BX73" s="35" t="s">
        <v>37</v>
      </c>
      <c r="BY73" s="113">
        <v>44104</v>
      </c>
      <c r="BZ73" s="113">
        <v>44119</v>
      </c>
      <c r="CA73" s="35">
        <v>1</v>
      </c>
      <c r="CC73" s="146"/>
      <c r="CE73" s="149"/>
    </row>
    <row r="74" spans="1:83" s="145" customFormat="1" ht="60" x14ac:dyDescent="0.25">
      <c r="A74" s="112">
        <v>2020</v>
      </c>
      <c r="B74" s="113">
        <v>44013</v>
      </c>
      <c r="C74" s="113">
        <v>44104</v>
      </c>
      <c r="D74" s="33" t="s">
        <v>30</v>
      </c>
      <c r="E74" s="34" t="s">
        <v>420</v>
      </c>
      <c r="F74" s="35" t="s">
        <v>421</v>
      </c>
      <c r="G74" s="35" t="s">
        <v>421</v>
      </c>
      <c r="H74" s="43" t="s">
        <v>37</v>
      </c>
      <c r="I74" s="35" t="s">
        <v>422</v>
      </c>
      <c r="J74" s="35" t="s">
        <v>423</v>
      </c>
      <c r="K74" s="35" t="s">
        <v>424</v>
      </c>
      <c r="L74" s="35" t="s">
        <v>33</v>
      </c>
      <c r="M74" s="136">
        <v>44568</v>
      </c>
      <c r="N74" s="35" t="s">
        <v>41</v>
      </c>
      <c r="O74" s="151">
        <v>34373.61</v>
      </c>
      <c r="P74" s="35" t="s">
        <v>41</v>
      </c>
      <c r="Q74" s="35" t="s">
        <v>51</v>
      </c>
      <c r="R74" s="39">
        <v>0</v>
      </c>
      <c r="S74" s="39">
        <v>0</v>
      </c>
      <c r="T74" s="37" t="s">
        <v>41</v>
      </c>
      <c r="U74" s="138" t="s">
        <v>50</v>
      </c>
      <c r="V74" s="35" t="s">
        <v>54</v>
      </c>
      <c r="W74" s="35" t="s">
        <v>121</v>
      </c>
      <c r="X74" s="37" t="s">
        <v>61</v>
      </c>
      <c r="Y74" s="139">
        <v>10490</v>
      </c>
      <c r="Z74" s="139">
        <v>8375.94</v>
      </c>
      <c r="AA74" s="37" t="s">
        <v>41</v>
      </c>
      <c r="AB74" s="37" t="s">
        <v>55</v>
      </c>
      <c r="AC74" s="37" t="s">
        <v>122</v>
      </c>
      <c r="AD74" s="136">
        <v>34078</v>
      </c>
      <c r="AE74" s="36">
        <v>25997.67</v>
      </c>
      <c r="AF74" s="37" t="s">
        <v>41</v>
      </c>
      <c r="AG74" s="37" t="s">
        <v>55</v>
      </c>
      <c r="AH74" s="35" t="s">
        <v>42</v>
      </c>
      <c r="AI74" s="36">
        <v>0</v>
      </c>
      <c r="AJ74" s="36">
        <v>0</v>
      </c>
      <c r="AK74" s="35" t="s">
        <v>41</v>
      </c>
      <c r="AL74" s="35" t="s">
        <v>72</v>
      </c>
      <c r="AM74" s="35" t="s">
        <v>43</v>
      </c>
      <c r="AN74" s="36">
        <v>10611.43</v>
      </c>
      <c r="AO74" s="36">
        <v>7428</v>
      </c>
      <c r="AP74" s="35" t="s">
        <v>41</v>
      </c>
      <c r="AQ74" s="35" t="s">
        <v>78</v>
      </c>
      <c r="AR74" s="35" t="s">
        <v>118</v>
      </c>
      <c r="AS74" s="38">
        <v>0</v>
      </c>
      <c r="AT74" s="38">
        <v>0</v>
      </c>
      <c r="AU74" s="35" t="s">
        <v>41</v>
      </c>
      <c r="AV74" s="135" t="s">
        <v>84</v>
      </c>
      <c r="AW74" s="135" t="s">
        <v>90</v>
      </c>
      <c r="AX74" s="36">
        <v>0</v>
      </c>
      <c r="AY74" s="36">
        <v>0</v>
      </c>
      <c r="AZ74" s="135" t="s">
        <v>41</v>
      </c>
      <c r="BA74" s="135" t="s">
        <v>84</v>
      </c>
      <c r="BB74" s="135" t="s">
        <v>96</v>
      </c>
      <c r="BC74" s="36">
        <v>0</v>
      </c>
      <c r="BD74" s="36">
        <v>0</v>
      </c>
      <c r="BE74" s="135" t="s">
        <v>41</v>
      </c>
      <c r="BF74" s="135" t="s">
        <v>84</v>
      </c>
      <c r="BG74" s="39" t="s">
        <v>102</v>
      </c>
      <c r="BH74" s="36">
        <v>0</v>
      </c>
      <c r="BI74" s="36">
        <v>0</v>
      </c>
      <c r="BJ74" s="135" t="s">
        <v>41</v>
      </c>
      <c r="BK74" s="135" t="s">
        <v>119</v>
      </c>
      <c r="BL74" s="39" t="s">
        <v>44</v>
      </c>
      <c r="BM74" s="36">
        <v>0</v>
      </c>
      <c r="BN74" s="36">
        <v>0</v>
      </c>
      <c r="BO74" s="35" t="s">
        <v>41</v>
      </c>
      <c r="BP74" s="39" t="s">
        <v>108</v>
      </c>
      <c r="BQ74" s="39" t="s">
        <v>114</v>
      </c>
      <c r="BR74" s="36">
        <v>500</v>
      </c>
      <c r="BS74" s="36">
        <v>0</v>
      </c>
      <c r="BT74" s="39" t="s">
        <v>41</v>
      </c>
      <c r="BU74" s="39" t="s">
        <v>72</v>
      </c>
      <c r="BV74" s="39" t="s">
        <v>84</v>
      </c>
      <c r="BW74" s="39" t="s">
        <v>84</v>
      </c>
      <c r="BX74" s="35" t="s">
        <v>37</v>
      </c>
      <c r="BY74" s="113">
        <v>44104</v>
      </c>
      <c r="BZ74" s="113">
        <v>44119</v>
      </c>
      <c r="CA74" s="35">
        <v>1</v>
      </c>
      <c r="CC74" s="146"/>
      <c r="CE74" s="149"/>
    </row>
    <row r="75" spans="1:83" s="145" customFormat="1" ht="75" x14ac:dyDescent="0.25">
      <c r="A75" s="112">
        <v>2020</v>
      </c>
      <c r="B75" s="113">
        <v>44013</v>
      </c>
      <c r="C75" s="113">
        <v>44104</v>
      </c>
      <c r="D75" s="33" t="s">
        <v>30</v>
      </c>
      <c r="E75" s="34" t="s">
        <v>462</v>
      </c>
      <c r="F75" s="35" t="s">
        <v>463</v>
      </c>
      <c r="G75" s="35" t="s">
        <v>463</v>
      </c>
      <c r="H75" s="43" t="s">
        <v>184</v>
      </c>
      <c r="I75" s="35" t="s">
        <v>464</v>
      </c>
      <c r="J75" s="35" t="s">
        <v>353</v>
      </c>
      <c r="K75" s="35" t="s">
        <v>410</v>
      </c>
      <c r="L75" s="35" t="s">
        <v>33</v>
      </c>
      <c r="M75" s="136">
        <v>44568</v>
      </c>
      <c r="N75" s="35" t="s">
        <v>41</v>
      </c>
      <c r="O75" s="151">
        <v>34373.61</v>
      </c>
      <c r="P75" s="35" t="s">
        <v>41</v>
      </c>
      <c r="Q75" s="35" t="s">
        <v>51</v>
      </c>
      <c r="R75" s="39">
        <v>492.88</v>
      </c>
      <c r="S75" s="39">
        <v>0</v>
      </c>
      <c r="T75" s="37" t="s">
        <v>41</v>
      </c>
      <c r="U75" s="138" t="s">
        <v>50</v>
      </c>
      <c r="V75" s="35" t="s">
        <v>54</v>
      </c>
      <c r="W75" s="35" t="s">
        <v>121</v>
      </c>
      <c r="X75" s="37" t="s">
        <v>61</v>
      </c>
      <c r="Y75" s="139">
        <v>10490</v>
      </c>
      <c r="Z75" s="139">
        <v>8375.94</v>
      </c>
      <c r="AA75" s="37" t="s">
        <v>41</v>
      </c>
      <c r="AB75" s="37" t="s">
        <v>55</v>
      </c>
      <c r="AC75" s="37" t="s">
        <v>122</v>
      </c>
      <c r="AD75" s="136">
        <v>34078</v>
      </c>
      <c r="AE75" s="36">
        <v>25997.67</v>
      </c>
      <c r="AF75" s="37" t="s">
        <v>41</v>
      </c>
      <c r="AG75" s="37" t="s">
        <v>55</v>
      </c>
      <c r="AH75" s="35" t="s">
        <v>42</v>
      </c>
      <c r="AI75" s="36">
        <v>0</v>
      </c>
      <c r="AJ75" s="36">
        <v>0</v>
      </c>
      <c r="AK75" s="35" t="s">
        <v>41</v>
      </c>
      <c r="AL75" s="35" t="s">
        <v>72</v>
      </c>
      <c r="AM75" s="35" t="s">
        <v>43</v>
      </c>
      <c r="AN75" s="36">
        <v>10611.43</v>
      </c>
      <c r="AO75" s="36">
        <v>7428</v>
      </c>
      <c r="AP75" s="35" t="s">
        <v>41</v>
      </c>
      <c r="AQ75" s="35" t="s">
        <v>78</v>
      </c>
      <c r="AR75" s="35" t="s">
        <v>118</v>
      </c>
      <c r="AS75" s="38">
        <v>0</v>
      </c>
      <c r="AT75" s="38">
        <v>0</v>
      </c>
      <c r="AU75" s="35" t="s">
        <v>41</v>
      </c>
      <c r="AV75" s="135" t="s">
        <v>84</v>
      </c>
      <c r="AW75" s="135" t="s">
        <v>90</v>
      </c>
      <c r="AX75" s="36">
        <v>0</v>
      </c>
      <c r="AY75" s="36">
        <v>0</v>
      </c>
      <c r="AZ75" s="135" t="s">
        <v>41</v>
      </c>
      <c r="BA75" s="135" t="s">
        <v>84</v>
      </c>
      <c r="BB75" s="135" t="s">
        <v>96</v>
      </c>
      <c r="BC75" s="36">
        <v>0</v>
      </c>
      <c r="BD75" s="36">
        <v>0</v>
      </c>
      <c r="BE75" s="135" t="s">
        <v>41</v>
      </c>
      <c r="BF75" s="135" t="s">
        <v>84</v>
      </c>
      <c r="BG75" s="39" t="s">
        <v>102</v>
      </c>
      <c r="BH75" s="36">
        <v>0</v>
      </c>
      <c r="BI75" s="36">
        <v>0</v>
      </c>
      <c r="BJ75" s="135" t="s">
        <v>41</v>
      </c>
      <c r="BK75" s="135" t="s">
        <v>119</v>
      </c>
      <c r="BL75" s="39" t="s">
        <v>44</v>
      </c>
      <c r="BM75" s="36">
        <v>850</v>
      </c>
      <c r="BN75" s="36">
        <v>850</v>
      </c>
      <c r="BO75" s="35" t="s">
        <v>41</v>
      </c>
      <c r="BP75" s="39" t="s">
        <v>108</v>
      </c>
      <c r="BQ75" s="39" t="s">
        <v>114</v>
      </c>
      <c r="BR75" s="36">
        <v>500</v>
      </c>
      <c r="BS75" s="36">
        <v>0</v>
      </c>
      <c r="BT75" s="39" t="s">
        <v>41</v>
      </c>
      <c r="BU75" s="39" t="s">
        <v>72</v>
      </c>
      <c r="BV75" s="39" t="s">
        <v>84</v>
      </c>
      <c r="BW75" s="39" t="s">
        <v>84</v>
      </c>
      <c r="BX75" s="35" t="s">
        <v>37</v>
      </c>
      <c r="BY75" s="113">
        <v>44104</v>
      </c>
      <c r="BZ75" s="113">
        <v>44119</v>
      </c>
      <c r="CA75" s="35">
        <v>1</v>
      </c>
      <c r="CC75" s="146"/>
      <c r="CE75" s="149"/>
    </row>
    <row r="76" spans="1:83" s="145" customFormat="1" ht="60" x14ac:dyDescent="0.25">
      <c r="A76" s="112">
        <v>2020</v>
      </c>
      <c r="B76" s="113">
        <v>44013</v>
      </c>
      <c r="C76" s="113">
        <v>44104</v>
      </c>
      <c r="D76" s="33" t="s">
        <v>30</v>
      </c>
      <c r="E76" s="34" t="s">
        <v>416</v>
      </c>
      <c r="F76" s="35" t="s">
        <v>417</v>
      </c>
      <c r="G76" s="35" t="s">
        <v>417</v>
      </c>
      <c r="H76" s="43" t="s">
        <v>37</v>
      </c>
      <c r="I76" s="35" t="s">
        <v>418</v>
      </c>
      <c r="J76" s="35" t="s">
        <v>419</v>
      </c>
      <c r="K76" s="35" t="s">
        <v>374</v>
      </c>
      <c r="L76" s="35" t="s">
        <v>33</v>
      </c>
      <c r="M76" s="136">
        <v>44568</v>
      </c>
      <c r="N76" s="35" t="s">
        <v>41</v>
      </c>
      <c r="O76" s="151">
        <v>34373.61</v>
      </c>
      <c r="P76" s="35" t="s">
        <v>41</v>
      </c>
      <c r="Q76" s="35" t="s">
        <v>51</v>
      </c>
      <c r="R76" s="39">
        <v>492.88</v>
      </c>
      <c r="S76" s="39">
        <v>0</v>
      </c>
      <c r="T76" s="37" t="s">
        <v>41</v>
      </c>
      <c r="U76" s="138" t="s">
        <v>50</v>
      </c>
      <c r="V76" s="35" t="s">
        <v>54</v>
      </c>
      <c r="W76" s="35" t="s">
        <v>121</v>
      </c>
      <c r="X76" s="37" t="s">
        <v>61</v>
      </c>
      <c r="Y76" s="139">
        <v>10490</v>
      </c>
      <c r="Z76" s="139">
        <v>8375.94</v>
      </c>
      <c r="AA76" s="37" t="s">
        <v>41</v>
      </c>
      <c r="AB76" s="37" t="s">
        <v>55</v>
      </c>
      <c r="AC76" s="37" t="s">
        <v>122</v>
      </c>
      <c r="AD76" s="136">
        <v>34078</v>
      </c>
      <c r="AE76" s="36">
        <v>25997.67</v>
      </c>
      <c r="AF76" s="37" t="s">
        <v>41</v>
      </c>
      <c r="AG76" s="37" t="s">
        <v>55</v>
      </c>
      <c r="AH76" s="35" t="s">
        <v>42</v>
      </c>
      <c r="AI76" s="36">
        <v>0</v>
      </c>
      <c r="AJ76" s="36">
        <v>0</v>
      </c>
      <c r="AK76" s="35" t="s">
        <v>41</v>
      </c>
      <c r="AL76" s="35" t="s">
        <v>72</v>
      </c>
      <c r="AM76" s="35" t="s">
        <v>43</v>
      </c>
      <c r="AN76" s="36">
        <v>10611.43</v>
      </c>
      <c r="AO76" s="36">
        <v>7428</v>
      </c>
      <c r="AP76" s="35" t="s">
        <v>41</v>
      </c>
      <c r="AQ76" s="35" t="s">
        <v>78</v>
      </c>
      <c r="AR76" s="35" t="s">
        <v>118</v>
      </c>
      <c r="AS76" s="38">
        <v>0</v>
      </c>
      <c r="AT76" s="38">
        <v>0</v>
      </c>
      <c r="AU76" s="35" t="s">
        <v>41</v>
      </c>
      <c r="AV76" s="135" t="s">
        <v>84</v>
      </c>
      <c r="AW76" s="135" t="s">
        <v>90</v>
      </c>
      <c r="AX76" s="36">
        <v>0</v>
      </c>
      <c r="AY76" s="36">
        <v>0</v>
      </c>
      <c r="AZ76" s="135" t="s">
        <v>41</v>
      </c>
      <c r="BA76" s="135" t="s">
        <v>84</v>
      </c>
      <c r="BB76" s="135" t="s">
        <v>96</v>
      </c>
      <c r="BC76" s="36">
        <v>0</v>
      </c>
      <c r="BD76" s="36">
        <v>0</v>
      </c>
      <c r="BE76" s="135" t="s">
        <v>41</v>
      </c>
      <c r="BF76" s="135" t="s">
        <v>84</v>
      </c>
      <c r="BG76" s="39" t="s">
        <v>102</v>
      </c>
      <c r="BH76" s="36">
        <v>0</v>
      </c>
      <c r="BI76" s="36">
        <v>0</v>
      </c>
      <c r="BJ76" s="135" t="s">
        <v>41</v>
      </c>
      <c r="BK76" s="135" t="s">
        <v>119</v>
      </c>
      <c r="BL76" s="39" t="s">
        <v>44</v>
      </c>
      <c r="BM76" s="36">
        <v>850</v>
      </c>
      <c r="BN76" s="36">
        <v>850</v>
      </c>
      <c r="BO76" s="35" t="s">
        <v>41</v>
      </c>
      <c r="BP76" s="39" t="s">
        <v>108</v>
      </c>
      <c r="BQ76" s="39" t="s">
        <v>114</v>
      </c>
      <c r="BR76" s="36">
        <v>500</v>
      </c>
      <c r="BS76" s="36">
        <v>0</v>
      </c>
      <c r="BT76" s="39" t="s">
        <v>41</v>
      </c>
      <c r="BU76" s="39" t="s">
        <v>72</v>
      </c>
      <c r="BV76" s="39" t="s">
        <v>84</v>
      </c>
      <c r="BW76" s="39" t="s">
        <v>84</v>
      </c>
      <c r="BX76" s="35" t="s">
        <v>37</v>
      </c>
      <c r="BY76" s="113">
        <v>44104</v>
      </c>
      <c r="BZ76" s="113">
        <v>44119</v>
      </c>
      <c r="CA76" s="35">
        <v>1</v>
      </c>
      <c r="CC76" s="146"/>
      <c r="CE76" s="149"/>
    </row>
    <row r="77" spans="1:83" s="145" customFormat="1" ht="60" x14ac:dyDescent="0.25">
      <c r="A77" s="112">
        <v>2020</v>
      </c>
      <c r="B77" s="113">
        <v>44013</v>
      </c>
      <c r="C77" s="113">
        <v>44104</v>
      </c>
      <c r="D77" s="33" t="s">
        <v>30</v>
      </c>
      <c r="E77" s="34" t="s">
        <v>453</v>
      </c>
      <c r="F77" s="35" t="s">
        <v>454</v>
      </c>
      <c r="G77" s="35" t="s">
        <v>454</v>
      </c>
      <c r="H77" s="43" t="s">
        <v>148</v>
      </c>
      <c r="I77" s="35" t="s">
        <v>455</v>
      </c>
      <c r="J77" s="35" t="s">
        <v>353</v>
      </c>
      <c r="K77" s="35" t="s">
        <v>456</v>
      </c>
      <c r="L77" s="35" t="s">
        <v>33</v>
      </c>
      <c r="M77" s="136">
        <v>44568</v>
      </c>
      <c r="N77" s="35" t="s">
        <v>41</v>
      </c>
      <c r="O77" s="151">
        <v>34373.61</v>
      </c>
      <c r="P77" s="35" t="s">
        <v>41</v>
      </c>
      <c r="Q77" s="35" t="s">
        <v>51</v>
      </c>
      <c r="R77" s="39">
        <v>369.66</v>
      </c>
      <c r="S77" s="39">
        <v>0</v>
      </c>
      <c r="T77" s="37" t="s">
        <v>41</v>
      </c>
      <c r="U77" s="138" t="s">
        <v>50</v>
      </c>
      <c r="V77" s="35" t="s">
        <v>54</v>
      </c>
      <c r="W77" s="35" t="s">
        <v>121</v>
      </c>
      <c r="X77" s="37" t="s">
        <v>61</v>
      </c>
      <c r="Y77" s="139">
        <v>10490</v>
      </c>
      <c r="Z77" s="139">
        <v>8375.94</v>
      </c>
      <c r="AA77" s="37" t="s">
        <v>41</v>
      </c>
      <c r="AB77" s="37" t="s">
        <v>55</v>
      </c>
      <c r="AC77" s="37" t="s">
        <v>122</v>
      </c>
      <c r="AD77" s="136">
        <v>34078</v>
      </c>
      <c r="AE77" s="36">
        <v>25997.67</v>
      </c>
      <c r="AF77" s="37" t="s">
        <v>41</v>
      </c>
      <c r="AG77" s="37" t="s">
        <v>55</v>
      </c>
      <c r="AH77" s="35" t="s">
        <v>42</v>
      </c>
      <c r="AI77" s="36">
        <v>0</v>
      </c>
      <c r="AJ77" s="36">
        <v>0</v>
      </c>
      <c r="AK77" s="35" t="s">
        <v>41</v>
      </c>
      <c r="AL77" s="35" t="s">
        <v>72</v>
      </c>
      <c r="AM77" s="35" t="s">
        <v>43</v>
      </c>
      <c r="AN77" s="36">
        <v>10611.43</v>
      </c>
      <c r="AO77" s="36">
        <v>7428</v>
      </c>
      <c r="AP77" s="35" t="s">
        <v>41</v>
      </c>
      <c r="AQ77" s="35" t="s">
        <v>78</v>
      </c>
      <c r="AR77" s="35" t="s">
        <v>118</v>
      </c>
      <c r="AS77" s="38">
        <v>0</v>
      </c>
      <c r="AT77" s="38">
        <v>0</v>
      </c>
      <c r="AU77" s="35" t="s">
        <v>41</v>
      </c>
      <c r="AV77" s="135" t="s">
        <v>84</v>
      </c>
      <c r="AW77" s="135" t="s">
        <v>90</v>
      </c>
      <c r="AX77" s="36">
        <v>0</v>
      </c>
      <c r="AY77" s="36">
        <v>0</v>
      </c>
      <c r="AZ77" s="135" t="s">
        <v>41</v>
      </c>
      <c r="BA77" s="135" t="s">
        <v>84</v>
      </c>
      <c r="BB77" s="135" t="s">
        <v>96</v>
      </c>
      <c r="BC77" s="36">
        <v>0</v>
      </c>
      <c r="BD77" s="36">
        <v>0</v>
      </c>
      <c r="BE77" s="135" t="s">
        <v>41</v>
      </c>
      <c r="BF77" s="135" t="s">
        <v>84</v>
      </c>
      <c r="BG77" s="39" t="s">
        <v>102</v>
      </c>
      <c r="BH77" s="36">
        <v>0</v>
      </c>
      <c r="BI77" s="36">
        <v>0</v>
      </c>
      <c r="BJ77" s="135" t="s">
        <v>41</v>
      </c>
      <c r="BK77" s="135" t="s">
        <v>119</v>
      </c>
      <c r="BL77" s="39" t="s">
        <v>44</v>
      </c>
      <c r="BM77" s="36">
        <v>0</v>
      </c>
      <c r="BN77" s="36">
        <v>0</v>
      </c>
      <c r="BO77" s="35" t="s">
        <v>41</v>
      </c>
      <c r="BP77" s="39" t="s">
        <v>108</v>
      </c>
      <c r="BQ77" s="39" t="s">
        <v>114</v>
      </c>
      <c r="BR77" s="36">
        <v>500</v>
      </c>
      <c r="BS77" s="36">
        <v>0</v>
      </c>
      <c r="BT77" s="39" t="s">
        <v>41</v>
      </c>
      <c r="BU77" s="39" t="s">
        <v>72</v>
      </c>
      <c r="BV77" s="39" t="s">
        <v>84</v>
      </c>
      <c r="BW77" s="39" t="s">
        <v>84</v>
      </c>
      <c r="BX77" s="35" t="s">
        <v>37</v>
      </c>
      <c r="BY77" s="113">
        <v>44104</v>
      </c>
      <c r="BZ77" s="113">
        <v>44119</v>
      </c>
      <c r="CA77" s="35">
        <v>1</v>
      </c>
      <c r="CC77" s="146"/>
      <c r="CE77" s="149"/>
    </row>
    <row r="78" spans="1:83" s="145" customFormat="1" ht="60" x14ac:dyDescent="0.25">
      <c r="A78" s="112">
        <v>2020</v>
      </c>
      <c r="B78" s="113">
        <v>44013</v>
      </c>
      <c r="C78" s="113">
        <v>44104</v>
      </c>
      <c r="D78" s="33" t="s">
        <v>30</v>
      </c>
      <c r="E78" s="34" t="s">
        <v>445</v>
      </c>
      <c r="F78" s="35" t="s">
        <v>446</v>
      </c>
      <c r="G78" s="35" t="s">
        <v>446</v>
      </c>
      <c r="H78" s="43" t="s">
        <v>158</v>
      </c>
      <c r="I78" s="35" t="s">
        <v>447</v>
      </c>
      <c r="J78" s="35" t="s">
        <v>448</v>
      </c>
      <c r="K78" s="35" t="s">
        <v>449</v>
      </c>
      <c r="L78" s="35" t="s">
        <v>33</v>
      </c>
      <c r="M78" s="136">
        <v>44568</v>
      </c>
      <c r="N78" s="35" t="s">
        <v>41</v>
      </c>
      <c r="O78" s="151">
        <v>34373.61</v>
      </c>
      <c r="P78" s="35" t="s">
        <v>41</v>
      </c>
      <c r="Q78" s="35" t="s">
        <v>51</v>
      </c>
      <c r="R78" s="39">
        <v>0</v>
      </c>
      <c r="S78" s="39">
        <v>0</v>
      </c>
      <c r="T78" s="37" t="s">
        <v>41</v>
      </c>
      <c r="U78" s="138" t="s">
        <v>50</v>
      </c>
      <c r="V78" s="35" t="s">
        <v>54</v>
      </c>
      <c r="W78" s="35" t="s">
        <v>121</v>
      </c>
      <c r="X78" s="37" t="s">
        <v>61</v>
      </c>
      <c r="Y78" s="139">
        <v>10490</v>
      </c>
      <c r="Z78" s="139">
        <v>8375.94</v>
      </c>
      <c r="AA78" s="37" t="s">
        <v>41</v>
      </c>
      <c r="AB78" s="37" t="s">
        <v>55</v>
      </c>
      <c r="AC78" s="37" t="s">
        <v>122</v>
      </c>
      <c r="AD78" s="136">
        <v>34078</v>
      </c>
      <c r="AE78" s="36">
        <v>25997.67</v>
      </c>
      <c r="AF78" s="37" t="s">
        <v>41</v>
      </c>
      <c r="AG78" s="37" t="s">
        <v>55</v>
      </c>
      <c r="AH78" s="35" t="s">
        <v>42</v>
      </c>
      <c r="AI78" s="36">
        <v>0</v>
      </c>
      <c r="AJ78" s="36">
        <v>0</v>
      </c>
      <c r="AK78" s="35" t="s">
        <v>41</v>
      </c>
      <c r="AL78" s="35" t="s">
        <v>72</v>
      </c>
      <c r="AM78" s="35" t="s">
        <v>43</v>
      </c>
      <c r="AN78" s="36">
        <v>10611.43</v>
      </c>
      <c r="AO78" s="36">
        <v>7428</v>
      </c>
      <c r="AP78" s="35" t="s">
        <v>41</v>
      </c>
      <c r="AQ78" s="35" t="s">
        <v>78</v>
      </c>
      <c r="AR78" s="35" t="s">
        <v>118</v>
      </c>
      <c r="AS78" s="38">
        <v>0</v>
      </c>
      <c r="AT78" s="38">
        <v>0</v>
      </c>
      <c r="AU78" s="35" t="s">
        <v>41</v>
      </c>
      <c r="AV78" s="135" t="s">
        <v>84</v>
      </c>
      <c r="AW78" s="135" t="s">
        <v>90</v>
      </c>
      <c r="AX78" s="36">
        <v>0</v>
      </c>
      <c r="AY78" s="36">
        <v>0</v>
      </c>
      <c r="AZ78" s="135" t="s">
        <v>41</v>
      </c>
      <c r="BA78" s="135" t="s">
        <v>84</v>
      </c>
      <c r="BB78" s="135" t="s">
        <v>96</v>
      </c>
      <c r="BC78" s="36">
        <v>0</v>
      </c>
      <c r="BD78" s="36">
        <v>0</v>
      </c>
      <c r="BE78" s="135" t="s">
        <v>41</v>
      </c>
      <c r="BF78" s="135" t="s">
        <v>84</v>
      </c>
      <c r="BG78" s="39" t="s">
        <v>102</v>
      </c>
      <c r="BH78" s="36">
        <v>0</v>
      </c>
      <c r="BI78" s="36">
        <v>0</v>
      </c>
      <c r="BJ78" s="135" t="s">
        <v>41</v>
      </c>
      <c r="BK78" s="135" t="s">
        <v>119</v>
      </c>
      <c r="BL78" s="39" t="s">
        <v>44</v>
      </c>
      <c r="BM78" s="36">
        <v>0</v>
      </c>
      <c r="BN78" s="36">
        <v>0</v>
      </c>
      <c r="BO78" s="35" t="s">
        <v>41</v>
      </c>
      <c r="BP78" s="39" t="s">
        <v>108</v>
      </c>
      <c r="BQ78" s="39" t="s">
        <v>114</v>
      </c>
      <c r="BR78" s="36">
        <v>500</v>
      </c>
      <c r="BS78" s="36">
        <v>0</v>
      </c>
      <c r="BT78" s="39" t="s">
        <v>41</v>
      </c>
      <c r="BU78" s="39" t="s">
        <v>72</v>
      </c>
      <c r="BV78" s="39" t="s">
        <v>84</v>
      </c>
      <c r="BW78" s="39" t="s">
        <v>84</v>
      </c>
      <c r="BX78" s="35" t="s">
        <v>37</v>
      </c>
      <c r="BY78" s="113">
        <v>44104</v>
      </c>
      <c r="BZ78" s="113">
        <v>44119</v>
      </c>
      <c r="CA78" s="35">
        <v>1</v>
      </c>
      <c r="CC78" s="146"/>
      <c r="CE78" s="149"/>
    </row>
    <row r="79" spans="1:83" s="145" customFormat="1" ht="60" x14ac:dyDescent="0.25">
      <c r="A79" s="112">
        <v>2020</v>
      </c>
      <c r="B79" s="113">
        <v>44013</v>
      </c>
      <c r="C79" s="113">
        <v>44104</v>
      </c>
      <c r="D79" s="33" t="s">
        <v>30</v>
      </c>
      <c r="E79" s="34" t="s">
        <v>440</v>
      </c>
      <c r="F79" s="35" t="s">
        <v>441</v>
      </c>
      <c r="G79" s="35" t="s">
        <v>441</v>
      </c>
      <c r="H79" s="43" t="s">
        <v>158</v>
      </c>
      <c r="I79" s="35" t="s">
        <v>442</v>
      </c>
      <c r="J79" s="35" t="s">
        <v>443</v>
      </c>
      <c r="K79" s="35" t="s">
        <v>444</v>
      </c>
      <c r="L79" s="35" t="s">
        <v>34</v>
      </c>
      <c r="M79" s="136">
        <v>44568</v>
      </c>
      <c r="N79" s="35" t="s">
        <v>41</v>
      </c>
      <c r="O79" s="151">
        <v>34373.61</v>
      </c>
      <c r="P79" s="35" t="s">
        <v>41</v>
      </c>
      <c r="Q79" s="35" t="s">
        <v>51</v>
      </c>
      <c r="R79" s="39">
        <v>616.1</v>
      </c>
      <c r="S79" s="39">
        <v>0</v>
      </c>
      <c r="T79" s="37" t="s">
        <v>41</v>
      </c>
      <c r="U79" s="138" t="s">
        <v>50</v>
      </c>
      <c r="V79" s="35" t="s">
        <v>54</v>
      </c>
      <c r="W79" s="35" t="s">
        <v>121</v>
      </c>
      <c r="X79" s="37" t="s">
        <v>61</v>
      </c>
      <c r="Y79" s="139">
        <v>10490</v>
      </c>
      <c r="Z79" s="139">
        <v>8375.94</v>
      </c>
      <c r="AA79" s="37" t="s">
        <v>41</v>
      </c>
      <c r="AB79" s="37" t="s">
        <v>55</v>
      </c>
      <c r="AC79" s="37" t="s">
        <v>122</v>
      </c>
      <c r="AD79" s="136">
        <v>34078</v>
      </c>
      <c r="AE79" s="36">
        <v>25997.67</v>
      </c>
      <c r="AF79" s="37" t="s">
        <v>41</v>
      </c>
      <c r="AG79" s="37" t="s">
        <v>55</v>
      </c>
      <c r="AH79" s="35" t="s">
        <v>42</v>
      </c>
      <c r="AI79" s="36">
        <v>0</v>
      </c>
      <c r="AJ79" s="36">
        <v>0</v>
      </c>
      <c r="AK79" s="35" t="s">
        <v>41</v>
      </c>
      <c r="AL79" s="35" t="s">
        <v>72</v>
      </c>
      <c r="AM79" s="35" t="s">
        <v>43</v>
      </c>
      <c r="AN79" s="36">
        <v>10611.43</v>
      </c>
      <c r="AO79" s="36">
        <v>7428</v>
      </c>
      <c r="AP79" s="35" t="s">
        <v>41</v>
      </c>
      <c r="AQ79" s="35" t="s">
        <v>78</v>
      </c>
      <c r="AR79" s="35" t="s">
        <v>118</v>
      </c>
      <c r="AS79" s="38">
        <v>0</v>
      </c>
      <c r="AT79" s="38">
        <v>0</v>
      </c>
      <c r="AU79" s="35" t="s">
        <v>41</v>
      </c>
      <c r="AV79" s="135" t="s">
        <v>84</v>
      </c>
      <c r="AW79" s="135" t="s">
        <v>90</v>
      </c>
      <c r="AX79" s="36">
        <v>0</v>
      </c>
      <c r="AY79" s="36">
        <v>0</v>
      </c>
      <c r="AZ79" s="135" t="s">
        <v>41</v>
      </c>
      <c r="BA79" s="135" t="s">
        <v>84</v>
      </c>
      <c r="BB79" s="135" t="s">
        <v>96</v>
      </c>
      <c r="BC79" s="36">
        <v>0</v>
      </c>
      <c r="BD79" s="36">
        <v>0</v>
      </c>
      <c r="BE79" s="135" t="s">
        <v>41</v>
      </c>
      <c r="BF79" s="135" t="s">
        <v>84</v>
      </c>
      <c r="BG79" s="39" t="s">
        <v>102</v>
      </c>
      <c r="BH79" s="36">
        <v>0</v>
      </c>
      <c r="BI79" s="36">
        <v>0</v>
      </c>
      <c r="BJ79" s="135" t="s">
        <v>41</v>
      </c>
      <c r="BK79" s="135" t="s">
        <v>119</v>
      </c>
      <c r="BL79" s="39" t="s">
        <v>44</v>
      </c>
      <c r="BM79" s="36">
        <v>0</v>
      </c>
      <c r="BN79" s="36">
        <v>0</v>
      </c>
      <c r="BO79" s="35" t="s">
        <v>41</v>
      </c>
      <c r="BP79" s="39" t="s">
        <v>108</v>
      </c>
      <c r="BQ79" s="39" t="s">
        <v>114</v>
      </c>
      <c r="BR79" s="36">
        <v>500</v>
      </c>
      <c r="BS79" s="36">
        <v>0</v>
      </c>
      <c r="BT79" s="39" t="s">
        <v>41</v>
      </c>
      <c r="BU79" s="39" t="s">
        <v>72</v>
      </c>
      <c r="BV79" s="39" t="s">
        <v>84</v>
      </c>
      <c r="BW79" s="39" t="s">
        <v>84</v>
      </c>
      <c r="BX79" s="35" t="s">
        <v>37</v>
      </c>
      <c r="BY79" s="113">
        <v>44104</v>
      </c>
      <c r="BZ79" s="113">
        <v>44119</v>
      </c>
      <c r="CA79" s="35">
        <v>1</v>
      </c>
      <c r="CC79" s="146"/>
      <c r="CE79" s="149"/>
    </row>
    <row r="80" spans="1:83" s="145" customFormat="1" ht="60" x14ac:dyDescent="0.25">
      <c r="A80" s="112">
        <v>2020</v>
      </c>
      <c r="B80" s="113">
        <v>44013</v>
      </c>
      <c r="C80" s="113">
        <v>44104</v>
      </c>
      <c r="D80" s="33" t="s">
        <v>30</v>
      </c>
      <c r="E80" s="34" t="s">
        <v>392</v>
      </c>
      <c r="F80" s="35" t="s">
        <v>393</v>
      </c>
      <c r="G80" s="35" t="s">
        <v>393</v>
      </c>
      <c r="H80" s="43" t="s">
        <v>163</v>
      </c>
      <c r="I80" s="35" t="s">
        <v>394</v>
      </c>
      <c r="J80" s="35" t="s">
        <v>395</v>
      </c>
      <c r="K80" s="35" t="s">
        <v>396</v>
      </c>
      <c r="L80" s="35" t="s">
        <v>33</v>
      </c>
      <c r="M80" s="136">
        <v>44568</v>
      </c>
      <c r="N80" s="35" t="s">
        <v>41</v>
      </c>
      <c r="O80" s="151">
        <v>34373.61</v>
      </c>
      <c r="P80" s="35" t="s">
        <v>41</v>
      </c>
      <c r="Q80" s="35" t="s">
        <v>51</v>
      </c>
      <c r="R80" s="39">
        <v>0</v>
      </c>
      <c r="S80" s="39">
        <v>0</v>
      </c>
      <c r="T80" s="37" t="s">
        <v>41</v>
      </c>
      <c r="U80" s="138" t="s">
        <v>50</v>
      </c>
      <c r="V80" s="35" t="s">
        <v>54</v>
      </c>
      <c r="W80" s="35" t="s">
        <v>121</v>
      </c>
      <c r="X80" s="37" t="s">
        <v>61</v>
      </c>
      <c r="Y80" s="139">
        <v>10490</v>
      </c>
      <c r="Z80" s="139">
        <v>8375.94</v>
      </c>
      <c r="AA80" s="37" t="s">
        <v>41</v>
      </c>
      <c r="AB80" s="37" t="s">
        <v>55</v>
      </c>
      <c r="AC80" s="37" t="s">
        <v>122</v>
      </c>
      <c r="AD80" s="136">
        <v>34078</v>
      </c>
      <c r="AE80" s="36">
        <v>25997.67</v>
      </c>
      <c r="AF80" s="37" t="s">
        <v>41</v>
      </c>
      <c r="AG80" s="37" t="s">
        <v>55</v>
      </c>
      <c r="AH80" s="35" t="s">
        <v>42</v>
      </c>
      <c r="AI80" s="36">
        <v>0</v>
      </c>
      <c r="AJ80" s="36">
        <v>0</v>
      </c>
      <c r="AK80" s="35" t="s">
        <v>41</v>
      </c>
      <c r="AL80" s="35" t="s">
        <v>72</v>
      </c>
      <c r="AM80" s="35" t="s">
        <v>43</v>
      </c>
      <c r="AN80" s="36">
        <v>10611.43</v>
      </c>
      <c r="AO80" s="36">
        <v>7428</v>
      </c>
      <c r="AP80" s="35" t="s">
        <v>41</v>
      </c>
      <c r="AQ80" s="35" t="s">
        <v>78</v>
      </c>
      <c r="AR80" s="35" t="s">
        <v>118</v>
      </c>
      <c r="AS80" s="38">
        <v>0</v>
      </c>
      <c r="AT80" s="38">
        <v>0</v>
      </c>
      <c r="AU80" s="35" t="s">
        <v>41</v>
      </c>
      <c r="AV80" s="135" t="s">
        <v>84</v>
      </c>
      <c r="AW80" s="135" t="s">
        <v>90</v>
      </c>
      <c r="AX80" s="36">
        <v>0</v>
      </c>
      <c r="AY80" s="36">
        <v>0</v>
      </c>
      <c r="AZ80" s="135" t="s">
        <v>41</v>
      </c>
      <c r="BA80" s="135" t="s">
        <v>84</v>
      </c>
      <c r="BB80" s="135" t="s">
        <v>96</v>
      </c>
      <c r="BC80" s="36">
        <v>0</v>
      </c>
      <c r="BD80" s="36">
        <v>0</v>
      </c>
      <c r="BE80" s="135" t="s">
        <v>41</v>
      </c>
      <c r="BF80" s="135" t="s">
        <v>84</v>
      </c>
      <c r="BG80" s="39" t="s">
        <v>102</v>
      </c>
      <c r="BH80" s="36">
        <v>0</v>
      </c>
      <c r="BI80" s="36">
        <v>0</v>
      </c>
      <c r="BJ80" s="135" t="s">
        <v>41</v>
      </c>
      <c r="BK80" s="135" t="s">
        <v>119</v>
      </c>
      <c r="BL80" s="39" t="s">
        <v>44</v>
      </c>
      <c r="BM80" s="36">
        <v>0</v>
      </c>
      <c r="BN80" s="36">
        <v>0</v>
      </c>
      <c r="BO80" s="35" t="s">
        <v>41</v>
      </c>
      <c r="BP80" s="39" t="s">
        <v>108</v>
      </c>
      <c r="BQ80" s="39" t="s">
        <v>114</v>
      </c>
      <c r="BR80" s="36">
        <v>500</v>
      </c>
      <c r="BS80" s="36">
        <v>0</v>
      </c>
      <c r="BT80" s="39" t="s">
        <v>41</v>
      </c>
      <c r="BU80" s="39" t="s">
        <v>72</v>
      </c>
      <c r="BV80" s="39" t="s">
        <v>84</v>
      </c>
      <c r="BW80" s="39" t="s">
        <v>84</v>
      </c>
      <c r="BX80" s="35" t="s">
        <v>37</v>
      </c>
      <c r="BY80" s="113">
        <v>44104</v>
      </c>
      <c r="BZ80" s="113">
        <v>44119</v>
      </c>
      <c r="CA80" s="35">
        <v>1</v>
      </c>
      <c r="CC80" s="146"/>
      <c r="CE80" s="149"/>
    </row>
    <row r="81" spans="1:83" s="145" customFormat="1" ht="60" x14ac:dyDescent="0.25">
      <c r="A81" s="112">
        <v>2020</v>
      </c>
      <c r="B81" s="113">
        <v>44013</v>
      </c>
      <c r="C81" s="113">
        <v>44104</v>
      </c>
      <c r="D81" s="33" t="s">
        <v>30</v>
      </c>
      <c r="E81" s="34" t="s">
        <v>436</v>
      </c>
      <c r="F81" s="35" t="s">
        <v>437</v>
      </c>
      <c r="G81" s="35" t="s">
        <v>437</v>
      </c>
      <c r="H81" s="43" t="s">
        <v>37</v>
      </c>
      <c r="I81" s="35" t="s">
        <v>438</v>
      </c>
      <c r="J81" s="35" t="s">
        <v>439</v>
      </c>
      <c r="K81" s="35" t="s">
        <v>353</v>
      </c>
      <c r="L81" s="35" t="s">
        <v>33</v>
      </c>
      <c r="M81" s="136">
        <v>44568</v>
      </c>
      <c r="N81" s="35" t="s">
        <v>41</v>
      </c>
      <c r="O81" s="151">
        <v>34373.61</v>
      </c>
      <c r="P81" s="35" t="s">
        <v>41</v>
      </c>
      <c r="Q81" s="35" t="s">
        <v>51</v>
      </c>
      <c r="R81" s="39">
        <v>0</v>
      </c>
      <c r="S81" s="39">
        <v>0</v>
      </c>
      <c r="T81" s="37" t="s">
        <v>41</v>
      </c>
      <c r="U81" s="138" t="s">
        <v>50</v>
      </c>
      <c r="V81" s="35" t="s">
        <v>54</v>
      </c>
      <c r="W81" s="35" t="s">
        <v>121</v>
      </c>
      <c r="X81" s="37" t="s">
        <v>61</v>
      </c>
      <c r="Y81" s="139">
        <v>10490</v>
      </c>
      <c r="Z81" s="139">
        <v>8375.94</v>
      </c>
      <c r="AA81" s="37" t="s">
        <v>41</v>
      </c>
      <c r="AB81" s="37" t="s">
        <v>55</v>
      </c>
      <c r="AC81" s="37" t="s">
        <v>122</v>
      </c>
      <c r="AD81" s="136">
        <v>34078</v>
      </c>
      <c r="AE81" s="36">
        <v>25997.67</v>
      </c>
      <c r="AF81" s="37" t="s">
        <v>41</v>
      </c>
      <c r="AG81" s="37" t="s">
        <v>55</v>
      </c>
      <c r="AH81" s="35" t="s">
        <v>42</v>
      </c>
      <c r="AI81" s="36">
        <v>0</v>
      </c>
      <c r="AJ81" s="36">
        <v>0</v>
      </c>
      <c r="AK81" s="35" t="s">
        <v>41</v>
      </c>
      <c r="AL81" s="35" t="s">
        <v>72</v>
      </c>
      <c r="AM81" s="35" t="s">
        <v>43</v>
      </c>
      <c r="AN81" s="36">
        <v>10611.43</v>
      </c>
      <c r="AO81" s="36">
        <v>7428</v>
      </c>
      <c r="AP81" s="35" t="s">
        <v>41</v>
      </c>
      <c r="AQ81" s="35" t="s">
        <v>78</v>
      </c>
      <c r="AR81" s="35" t="s">
        <v>118</v>
      </c>
      <c r="AS81" s="38">
        <v>0</v>
      </c>
      <c r="AT81" s="38">
        <v>0</v>
      </c>
      <c r="AU81" s="35" t="s">
        <v>41</v>
      </c>
      <c r="AV81" s="135" t="s">
        <v>84</v>
      </c>
      <c r="AW81" s="135" t="s">
        <v>90</v>
      </c>
      <c r="AX81" s="36">
        <v>0</v>
      </c>
      <c r="AY81" s="36">
        <v>0</v>
      </c>
      <c r="AZ81" s="135" t="s">
        <v>41</v>
      </c>
      <c r="BA81" s="135" t="s">
        <v>84</v>
      </c>
      <c r="BB81" s="135" t="s">
        <v>96</v>
      </c>
      <c r="BC81" s="36">
        <v>0</v>
      </c>
      <c r="BD81" s="36">
        <v>0</v>
      </c>
      <c r="BE81" s="135" t="s">
        <v>41</v>
      </c>
      <c r="BF81" s="135" t="s">
        <v>84</v>
      </c>
      <c r="BG81" s="39" t="s">
        <v>102</v>
      </c>
      <c r="BH81" s="36">
        <v>0</v>
      </c>
      <c r="BI81" s="36">
        <v>0</v>
      </c>
      <c r="BJ81" s="135" t="s">
        <v>41</v>
      </c>
      <c r="BK81" s="135" t="s">
        <v>119</v>
      </c>
      <c r="BL81" s="39" t="s">
        <v>44</v>
      </c>
      <c r="BM81" s="36">
        <v>850</v>
      </c>
      <c r="BN81" s="36">
        <v>850</v>
      </c>
      <c r="BO81" s="35" t="s">
        <v>41</v>
      </c>
      <c r="BP81" s="39" t="s">
        <v>108</v>
      </c>
      <c r="BQ81" s="39" t="s">
        <v>114</v>
      </c>
      <c r="BR81" s="36">
        <v>500</v>
      </c>
      <c r="BS81" s="36">
        <v>0</v>
      </c>
      <c r="BT81" s="39" t="s">
        <v>41</v>
      </c>
      <c r="BU81" s="39" t="s">
        <v>72</v>
      </c>
      <c r="BV81" s="39" t="s">
        <v>84</v>
      </c>
      <c r="BW81" s="39" t="s">
        <v>84</v>
      </c>
      <c r="BX81" s="35" t="s">
        <v>37</v>
      </c>
      <c r="BY81" s="113">
        <v>44104</v>
      </c>
      <c r="BZ81" s="113">
        <v>44119</v>
      </c>
      <c r="CA81" s="35">
        <v>1</v>
      </c>
      <c r="CC81" s="146"/>
      <c r="CE81" s="149"/>
    </row>
    <row r="82" spans="1:83" s="145" customFormat="1" ht="60" x14ac:dyDescent="0.25">
      <c r="A82" s="112">
        <v>2020</v>
      </c>
      <c r="B82" s="113">
        <v>44013</v>
      </c>
      <c r="C82" s="113">
        <v>44104</v>
      </c>
      <c r="D82" s="33" t="s">
        <v>30</v>
      </c>
      <c r="E82" s="34" t="s">
        <v>402</v>
      </c>
      <c r="F82" s="35" t="s">
        <v>403</v>
      </c>
      <c r="G82" s="35" t="s">
        <v>403</v>
      </c>
      <c r="H82" s="43" t="s">
        <v>163</v>
      </c>
      <c r="I82" s="35" t="s">
        <v>404</v>
      </c>
      <c r="J82" s="35" t="s">
        <v>405</v>
      </c>
      <c r="K82" s="35" t="s">
        <v>406</v>
      </c>
      <c r="L82" s="35" t="s">
        <v>33</v>
      </c>
      <c r="M82" s="136">
        <v>44568</v>
      </c>
      <c r="N82" s="35" t="s">
        <v>41</v>
      </c>
      <c r="O82" s="151">
        <v>34373.61</v>
      </c>
      <c r="P82" s="35" t="s">
        <v>41</v>
      </c>
      <c r="Q82" s="35" t="s">
        <v>51</v>
      </c>
      <c r="R82" s="39">
        <v>0</v>
      </c>
      <c r="S82" s="39">
        <v>0</v>
      </c>
      <c r="T82" s="37" t="s">
        <v>41</v>
      </c>
      <c r="U82" s="138" t="s">
        <v>50</v>
      </c>
      <c r="V82" s="35" t="s">
        <v>54</v>
      </c>
      <c r="W82" s="35" t="s">
        <v>121</v>
      </c>
      <c r="X82" s="37" t="s">
        <v>61</v>
      </c>
      <c r="Y82" s="139">
        <v>10490</v>
      </c>
      <c r="Z82" s="139">
        <v>8375.94</v>
      </c>
      <c r="AA82" s="37" t="s">
        <v>41</v>
      </c>
      <c r="AB82" s="37" t="s">
        <v>55</v>
      </c>
      <c r="AC82" s="37" t="s">
        <v>122</v>
      </c>
      <c r="AD82" s="136">
        <v>34078</v>
      </c>
      <c r="AE82" s="36">
        <v>25997.67</v>
      </c>
      <c r="AF82" s="37" t="s">
        <v>41</v>
      </c>
      <c r="AG82" s="37" t="s">
        <v>55</v>
      </c>
      <c r="AH82" s="35" t="s">
        <v>42</v>
      </c>
      <c r="AI82" s="36">
        <v>0</v>
      </c>
      <c r="AJ82" s="36">
        <v>0</v>
      </c>
      <c r="AK82" s="35" t="s">
        <v>41</v>
      </c>
      <c r="AL82" s="35" t="s">
        <v>72</v>
      </c>
      <c r="AM82" s="35" t="s">
        <v>43</v>
      </c>
      <c r="AN82" s="36">
        <v>10611.43</v>
      </c>
      <c r="AO82" s="36">
        <v>7428</v>
      </c>
      <c r="AP82" s="35" t="s">
        <v>41</v>
      </c>
      <c r="AQ82" s="35" t="s">
        <v>78</v>
      </c>
      <c r="AR82" s="35" t="s">
        <v>118</v>
      </c>
      <c r="AS82" s="38">
        <v>0</v>
      </c>
      <c r="AT82" s="38">
        <v>0</v>
      </c>
      <c r="AU82" s="35" t="s">
        <v>41</v>
      </c>
      <c r="AV82" s="135" t="s">
        <v>84</v>
      </c>
      <c r="AW82" s="135" t="s">
        <v>90</v>
      </c>
      <c r="AX82" s="36">
        <v>0</v>
      </c>
      <c r="AY82" s="36">
        <v>0</v>
      </c>
      <c r="AZ82" s="135" t="s">
        <v>41</v>
      </c>
      <c r="BA82" s="135" t="s">
        <v>84</v>
      </c>
      <c r="BB82" s="135" t="s">
        <v>96</v>
      </c>
      <c r="BC82" s="36">
        <v>0</v>
      </c>
      <c r="BD82" s="36">
        <v>0</v>
      </c>
      <c r="BE82" s="135" t="s">
        <v>41</v>
      </c>
      <c r="BF82" s="135" t="s">
        <v>84</v>
      </c>
      <c r="BG82" s="39" t="s">
        <v>102</v>
      </c>
      <c r="BH82" s="36">
        <v>0</v>
      </c>
      <c r="BI82" s="36">
        <v>0</v>
      </c>
      <c r="BJ82" s="135" t="s">
        <v>41</v>
      </c>
      <c r="BK82" s="135" t="s">
        <v>119</v>
      </c>
      <c r="BL82" s="39" t="s">
        <v>44</v>
      </c>
      <c r="BM82" s="36">
        <v>0</v>
      </c>
      <c r="BN82" s="36">
        <v>0</v>
      </c>
      <c r="BO82" s="35" t="s">
        <v>41</v>
      </c>
      <c r="BP82" s="39" t="s">
        <v>108</v>
      </c>
      <c r="BQ82" s="39" t="s">
        <v>114</v>
      </c>
      <c r="BR82" s="36">
        <v>500</v>
      </c>
      <c r="BS82" s="36">
        <v>0</v>
      </c>
      <c r="BT82" s="39" t="s">
        <v>41</v>
      </c>
      <c r="BU82" s="39" t="s">
        <v>72</v>
      </c>
      <c r="BV82" s="39" t="s">
        <v>84</v>
      </c>
      <c r="BW82" s="39" t="s">
        <v>84</v>
      </c>
      <c r="BX82" s="35" t="s">
        <v>37</v>
      </c>
      <c r="BY82" s="113">
        <v>44104</v>
      </c>
      <c r="BZ82" s="113">
        <v>44119</v>
      </c>
      <c r="CA82" s="35">
        <v>1</v>
      </c>
      <c r="CC82" s="146"/>
      <c r="CE82" s="149"/>
    </row>
    <row r="83" spans="1:83" s="145" customFormat="1" ht="60" x14ac:dyDescent="0.25">
      <c r="A83" s="112">
        <v>2020</v>
      </c>
      <c r="B83" s="113">
        <v>44013</v>
      </c>
      <c r="C83" s="113">
        <v>44104</v>
      </c>
      <c r="D83" s="33" t="s">
        <v>30</v>
      </c>
      <c r="E83" s="34" t="s">
        <v>412</v>
      </c>
      <c r="F83" s="35" t="s">
        <v>413</v>
      </c>
      <c r="G83" s="35" t="s">
        <v>413</v>
      </c>
      <c r="H83" s="43" t="s">
        <v>163</v>
      </c>
      <c r="I83" s="35" t="s">
        <v>414</v>
      </c>
      <c r="J83" s="35" t="s">
        <v>415</v>
      </c>
      <c r="K83" s="35" t="s">
        <v>248</v>
      </c>
      <c r="L83" s="35" t="s">
        <v>33</v>
      </c>
      <c r="M83" s="136">
        <v>44568</v>
      </c>
      <c r="N83" s="35" t="s">
        <v>41</v>
      </c>
      <c r="O83" s="151">
        <v>34373.61</v>
      </c>
      <c r="P83" s="35" t="s">
        <v>41</v>
      </c>
      <c r="Q83" s="35" t="s">
        <v>51</v>
      </c>
      <c r="R83" s="39">
        <v>0</v>
      </c>
      <c r="S83" s="39">
        <v>0</v>
      </c>
      <c r="T83" s="37" t="s">
        <v>41</v>
      </c>
      <c r="U83" s="138" t="s">
        <v>50</v>
      </c>
      <c r="V83" s="35" t="s">
        <v>54</v>
      </c>
      <c r="W83" s="35" t="s">
        <v>121</v>
      </c>
      <c r="X83" s="37" t="s">
        <v>61</v>
      </c>
      <c r="Y83" s="139">
        <v>10490</v>
      </c>
      <c r="Z83" s="139">
        <v>8375.94</v>
      </c>
      <c r="AA83" s="37" t="s">
        <v>41</v>
      </c>
      <c r="AB83" s="37" t="s">
        <v>55</v>
      </c>
      <c r="AC83" s="37" t="s">
        <v>122</v>
      </c>
      <c r="AD83" s="136">
        <v>34078</v>
      </c>
      <c r="AE83" s="36">
        <v>25997.67</v>
      </c>
      <c r="AF83" s="37" t="s">
        <v>41</v>
      </c>
      <c r="AG83" s="37" t="s">
        <v>55</v>
      </c>
      <c r="AH83" s="35" t="s">
        <v>42</v>
      </c>
      <c r="AI83" s="36">
        <v>0</v>
      </c>
      <c r="AJ83" s="36">
        <v>0</v>
      </c>
      <c r="AK83" s="35" t="s">
        <v>41</v>
      </c>
      <c r="AL83" s="35" t="s">
        <v>72</v>
      </c>
      <c r="AM83" s="35" t="s">
        <v>43</v>
      </c>
      <c r="AN83" s="36">
        <v>10611.43</v>
      </c>
      <c r="AO83" s="36">
        <v>7428</v>
      </c>
      <c r="AP83" s="35" t="s">
        <v>41</v>
      </c>
      <c r="AQ83" s="35" t="s">
        <v>78</v>
      </c>
      <c r="AR83" s="35" t="s">
        <v>118</v>
      </c>
      <c r="AS83" s="38">
        <v>0</v>
      </c>
      <c r="AT83" s="38">
        <v>0</v>
      </c>
      <c r="AU83" s="35" t="s">
        <v>41</v>
      </c>
      <c r="AV83" s="135" t="s">
        <v>84</v>
      </c>
      <c r="AW83" s="135" t="s">
        <v>90</v>
      </c>
      <c r="AX83" s="36">
        <v>0</v>
      </c>
      <c r="AY83" s="36">
        <v>0</v>
      </c>
      <c r="AZ83" s="135" t="s">
        <v>41</v>
      </c>
      <c r="BA83" s="135" t="s">
        <v>84</v>
      </c>
      <c r="BB83" s="135" t="s">
        <v>96</v>
      </c>
      <c r="BC83" s="36">
        <v>0</v>
      </c>
      <c r="BD83" s="36">
        <v>0</v>
      </c>
      <c r="BE83" s="135" t="s">
        <v>41</v>
      </c>
      <c r="BF83" s="135" t="s">
        <v>84</v>
      </c>
      <c r="BG83" s="39" t="s">
        <v>102</v>
      </c>
      <c r="BH83" s="36">
        <v>0</v>
      </c>
      <c r="BI83" s="36">
        <v>0</v>
      </c>
      <c r="BJ83" s="135" t="s">
        <v>41</v>
      </c>
      <c r="BK83" s="135" t="s">
        <v>119</v>
      </c>
      <c r="BL83" s="39" t="s">
        <v>44</v>
      </c>
      <c r="BM83" s="36">
        <v>0</v>
      </c>
      <c r="BN83" s="36">
        <v>0</v>
      </c>
      <c r="BO83" s="35" t="s">
        <v>41</v>
      </c>
      <c r="BP83" s="39" t="s">
        <v>108</v>
      </c>
      <c r="BQ83" s="39" t="s">
        <v>114</v>
      </c>
      <c r="BR83" s="36">
        <v>500</v>
      </c>
      <c r="BS83" s="36">
        <v>0</v>
      </c>
      <c r="BT83" s="39" t="s">
        <v>41</v>
      </c>
      <c r="BU83" s="39" t="s">
        <v>72</v>
      </c>
      <c r="BV83" s="39" t="s">
        <v>84</v>
      </c>
      <c r="BW83" s="39" t="s">
        <v>84</v>
      </c>
      <c r="BX83" s="35" t="s">
        <v>37</v>
      </c>
      <c r="BY83" s="113">
        <v>44104</v>
      </c>
      <c r="BZ83" s="113">
        <v>44119</v>
      </c>
      <c r="CA83" s="35">
        <v>1</v>
      </c>
      <c r="CC83" s="146"/>
      <c r="CE83" s="149"/>
    </row>
    <row r="84" spans="1:83" s="145" customFormat="1" ht="60" x14ac:dyDescent="0.25">
      <c r="A84" s="112">
        <v>2020</v>
      </c>
      <c r="B84" s="113">
        <v>44013</v>
      </c>
      <c r="C84" s="113">
        <v>44104</v>
      </c>
      <c r="D84" s="33" t="s">
        <v>30</v>
      </c>
      <c r="E84" s="34" t="s">
        <v>397</v>
      </c>
      <c r="F84" s="35" t="s">
        <v>398</v>
      </c>
      <c r="G84" s="35" t="s">
        <v>398</v>
      </c>
      <c r="H84" s="43" t="s">
        <v>163</v>
      </c>
      <c r="I84" s="35" t="s">
        <v>399</v>
      </c>
      <c r="J84" s="35" t="s">
        <v>400</v>
      </c>
      <c r="K84" s="35" t="s">
        <v>401</v>
      </c>
      <c r="L84" s="35" t="s">
        <v>33</v>
      </c>
      <c r="M84" s="136">
        <v>44568</v>
      </c>
      <c r="N84" s="35" t="s">
        <v>41</v>
      </c>
      <c r="O84" s="151">
        <v>34373.61</v>
      </c>
      <c r="P84" s="35" t="s">
        <v>41</v>
      </c>
      <c r="Q84" s="35" t="s">
        <v>51</v>
      </c>
      <c r="R84" s="39">
        <v>0</v>
      </c>
      <c r="S84" s="39">
        <v>0</v>
      </c>
      <c r="T84" s="37" t="s">
        <v>41</v>
      </c>
      <c r="U84" s="138" t="s">
        <v>50</v>
      </c>
      <c r="V84" s="35" t="s">
        <v>54</v>
      </c>
      <c r="W84" s="35" t="s">
        <v>121</v>
      </c>
      <c r="X84" s="37" t="s">
        <v>61</v>
      </c>
      <c r="Y84" s="139">
        <v>10490</v>
      </c>
      <c r="Z84" s="139">
        <v>8375.94</v>
      </c>
      <c r="AA84" s="37" t="s">
        <v>41</v>
      </c>
      <c r="AB84" s="37" t="s">
        <v>55</v>
      </c>
      <c r="AC84" s="37" t="s">
        <v>122</v>
      </c>
      <c r="AD84" s="136">
        <v>34078</v>
      </c>
      <c r="AE84" s="36">
        <v>25997.67</v>
      </c>
      <c r="AF84" s="37" t="s">
        <v>41</v>
      </c>
      <c r="AG84" s="37" t="s">
        <v>55</v>
      </c>
      <c r="AH84" s="35" t="s">
        <v>42</v>
      </c>
      <c r="AI84" s="36">
        <v>0</v>
      </c>
      <c r="AJ84" s="36">
        <v>0</v>
      </c>
      <c r="AK84" s="35" t="s">
        <v>41</v>
      </c>
      <c r="AL84" s="35" t="s">
        <v>72</v>
      </c>
      <c r="AM84" s="35" t="s">
        <v>43</v>
      </c>
      <c r="AN84" s="36">
        <v>10611.43</v>
      </c>
      <c r="AO84" s="36">
        <v>7428</v>
      </c>
      <c r="AP84" s="35" t="s">
        <v>41</v>
      </c>
      <c r="AQ84" s="35" t="s">
        <v>78</v>
      </c>
      <c r="AR84" s="35" t="s">
        <v>118</v>
      </c>
      <c r="AS84" s="38">
        <v>0</v>
      </c>
      <c r="AT84" s="38">
        <v>0</v>
      </c>
      <c r="AU84" s="35" t="s">
        <v>41</v>
      </c>
      <c r="AV84" s="135" t="s">
        <v>84</v>
      </c>
      <c r="AW84" s="135" t="s">
        <v>90</v>
      </c>
      <c r="AX84" s="36">
        <v>0</v>
      </c>
      <c r="AY84" s="36">
        <v>0</v>
      </c>
      <c r="AZ84" s="135" t="s">
        <v>41</v>
      </c>
      <c r="BA84" s="135" t="s">
        <v>84</v>
      </c>
      <c r="BB84" s="135" t="s">
        <v>96</v>
      </c>
      <c r="BC84" s="36">
        <v>0</v>
      </c>
      <c r="BD84" s="36">
        <v>0</v>
      </c>
      <c r="BE84" s="135" t="s">
        <v>41</v>
      </c>
      <c r="BF84" s="135" t="s">
        <v>84</v>
      </c>
      <c r="BG84" s="39" t="s">
        <v>102</v>
      </c>
      <c r="BH84" s="36">
        <v>0</v>
      </c>
      <c r="BI84" s="36">
        <v>0</v>
      </c>
      <c r="BJ84" s="135" t="s">
        <v>41</v>
      </c>
      <c r="BK84" s="135" t="s">
        <v>119</v>
      </c>
      <c r="BL84" s="39" t="s">
        <v>44</v>
      </c>
      <c r="BM84" s="36">
        <v>0</v>
      </c>
      <c r="BN84" s="36">
        <v>0</v>
      </c>
      <c r="BO84" s="35" t="s">
        <v>41</v>
      </c>
      <c r="BP84" s="39" t="s">
        <v>108</v>
      </c>
      <c r="BQ84" s="39" t="s">
        <v>114</v>
      </c>
      <c r="BR84" s="36">
        <v>500</v>
      </c>
      <c r="BS84" s="36">
        <v>0</v>
      </c>
      <c r="BT84" s="39" t="s">
        <v>41</v>
      </c>
      <c r="BU84" s="39" t="s">
        <v>72</v>
      </c>
      <c r="BV84" s="39" t="s">
        <v>84</v>
      </c>
      <c r="BW84" s="39" t="s">
        <v>84</v>
      </c>
      <c r="BX84" s="35" t="s">
        <v>37</v>
      </c>
      <c r="BY84" s="113">
        <v>44104</v>
      </c>
      <c r="BZ84" s="113">
        <v>44119</v>
      </c>
      <c r="CA84" s="35">
        <v>1</v>
      </c>
      <c r="CC84" s="146"/>
      <c r="CE84" s="149"/>
    </row>
    <row r="85" spans="1:83" s="145" customFormat="1" ht="60" x14ac:dyDescent="0.25">
      <c r="A85" s="112">
        <v>2020</v>
      </c>
      <c r="B85" s="113">
        <v>44013</v>
      </c>
      <c r="C85" s="113">
        <v>44104</v>
      </c>
      <c r="D85" s="33" t="s">
        <v>30</v>
      </c>
      <c r="E85" s="34" t="s">
        <v>475</v>
      </c>
      <c r="F85" s="35" t="s">
        <v>476</v>
      </c>
      <c r="G85" s="35" t="s">
        <v>476</v>
      </c>
      <c r="H85" s="43" t="s">
        <v>174</v>
      </c>
      <c r="I85" s="35" t="s">
        <v>477</v>
      </c>
      <c r="J85" s="35" t="s">
        <v>478</v>
      </c>
      <c r="K85" s="35" t="s">
        <v>479</v>
      </c>
      <c r="L85" s="35" t="s">
        <v>33</v>
      </c>
      <c r="M85" s="136">
        <v>44568</v>
      </c>
      <c r="N85" s="35" t="s">
        <v>41</v>
      </c>
      <c r="O85" s="151">
        <v>34373.61</v>
      </c>
      <c r="P85" s="35" t="s">
        <v>41</v>
      </c>
      <c r="Q85" s="35" t="s">
        <v>51</v>
      </c>
      <c r="R85" s="39">
        <v>0</v>
      </c>
      <c r="S85" s="39">
        <v>0</v>
      </c>
      <c r="T85" s="37" t="s">
        <v>41</v>
      </c>
      <c r="U85" s="138" t="s">
        <v>50</v>
      </c>
      <c r="V85" s="35" t="s">
        <v>54</v>
      </c>
      <c r="W85" s="35" t="s">
        <v>121</v>
      </c>
      <c r="X85" s="37" t="s">
        <v>61</v>
      </c>
      <c r="Y85" s="139">
        <v>10490</v>
      </c>
      <c r="Z85" s="139">
        <v>8375.94</v>
      </c>
      <c r="AA85" s="37" t="s">
        <v>41</v>
      </c>
      <c r="AB85" s="37" t="s">
        <v>55</v>
      </c>
      <c r="AC85" s="37" t="s">
        <v>122</v>
      </c>
      <c r="AD85" s="136">
        <v>34078</v>
      </c>
      <c r="AE85" s="36">
        <v>25997.67</v>
      </c>
      <c r="AF85" s="37" t="s">
        <v>41</v>
      </c>
      <c r="AG85" s="37" t="s">
        <v>55</v>
      </c>
      <c r="AH85" s="35" t="s">
        <v>42</v>
      </c>
      <c r="AI85" s="36">
        <v>0</v>
      </c>
      <c r="AJ85" s="36">
        <v>0</v>
      </c>
      <c r="AK85" s="35" t="s">
        <v>41</v>
      </c>
      <c r="AL85" s="35" t="s">
        <v>72</v>
      </c>
      <c r="AM85" s="35" t="s">
        <v>43</v>
      </c>
      <c r="AN85" s="36">
        <v>10611.43</v>
      </c>
      <c r="AO85" s="36">
        <v>7428</v>
      </c>
      <c r="AP85" s="35" t="s">
        <v>41</v>
      </c>
      <c r="AQ85" s="35" t="s">
        <v>78</v>
      </c>
      <c r="AR85" s="35" t="s">
        <v>118</v>
      </c>
      <c r="AS85" s="38">
        <v>0</v>
      </c>
      <c r="AT85" s="38">
        <v>0</v>
      </c>
      <c r="AU85" s="35" t="s">
        <v>41</v>
      </c>
      <c r="AV85" s="135" t="s">
        <v>84</v>
      </c>
      <c r="AW85" s="135" t="s">
        <v>90</v>
      </c>
      <c r="AX85" s="36">
        <v>0</v>
      </c>
      <c r="AY85" s="36">
        <v>0</v>
      </c>
      <c r="AZ85" s="135" t="s">
        <v>41</v>
      </c>
      <c r="BA85" s="135" t="s">
        <v>84</v>
      </c>
      <c r="BB85" s="135" t="s">
        <v>96</v>
      </c>
      <c r="BC85" s="36">
        <v>0</v>
      </c>
      <c r="BD85" s="36">
        <v>0</v>
      </c>
      <c r="BE85" s="135" t="s">
        <v>41</v>
      </c>
      <c r="BF85" s="135" t="s">
        <v>84</v>
      </c>
      <c r="BG85" s="39" t="s">
        <v>102</v>
      </c>
      <c r="BH85" s="36">
        <v>0</v>
      </c>
      <c r="BI85" s="36">
        <v>0</v>
      </c>
      <c r="BJ85" s="135" t="s">
        <v>41</v>
      </c>
      <c r="BK85" s="135" t="s">
        <v>119</v>
      </c>
      <c r="BL85" s="39" t="s">
        <v>44</v>
      </c>
      <c r="BM85" s="36">
        <v>0</v>
      </c>
      <c r="BN85" s="36">
        <v>0</v>
      </c>
      <c r="BO85" s="35" t="s">
        <v>41</v>
      </c>
      <c r="BP85" s="39" t="s">
        <v>108</v>
      </c>
      <c r="BQ85" s="39" t="s">
        <v>114</v>
      </c>
      <c r="BR85" s="36">
        <v>500</v>
      </c>
      <c r="BS85" s="36">
        <v>0</v>
      </c>
      <c r="BT85" s="39" t="s">
        <v>41</v>
      </c>
      <c r="BU85" s="39" t="s">
        <v>72</v>
      </c>
      <c r="BV85" s="39" t="s">
        <v>84</v>
      </c>
      <c r="BW85" s="39" t="s">
        <v>84</v>
      </c>
      <c r="BX85" s="35" t="s">
        <v>37</v>
      </c>
      <c r="BY85" s="113">
        <v>44104</v>
      </c>
      <c r="BZ85" s="113">
        <v>44119</v>
      </c>
      <c r="CA85" s="35">
        <v>1</v>
      </c>
      <c r="CC85" s="146"/>
      <c r="CE85" s="149"/>
    </row>
    <row r="86" spans="1:83" s="145" customFormat="1" ht="60" x14ac:dyDescent="0.25">
      <c r="A86" s="112">
        <v>2020</v>
      </c>
      <c r="B86" s="113">
        <v>44013</v>
      </c>
      <c r="C86" s="113">
        <v>44104</v>
      </c>
      <c r="D86" s="33" t="s">
        <v>30</v>
      </c>
      <c r="E86" s="34" t="s">
        <v>1961</v>
      </c>
      <c r="F86" s="35" t="s">
        <v>1962</v>
      </c>
      <c r="G86" s="35" t="s">
        <v>1962</v>
      </c>
      <c r="H86" s="43" t="s">
        <v>174</v>
      </c>
      <c r="I86" s="35" t="s">
        <v>1980</v>
      </c>
      <c r="J86" s="35" t="s">
        <v>1131</v>
      </c>
      <c r="K86" s="35" t="s">
        <v>304</v>
      </c>
      <c r="L86" s="35" t="s">
        <v>34</v>
      </c>
      <c r="M86" s="136">
        <v>44568</v>
      </c>
      <c r="N86" s="35" t="s">
        <v>41</v>
      </c>
      <c r="O86" s="151">
        <v>34373.61</v>
      </c>
      <c r="P86" s="35" t="s">
        <v>41</v>
      </c>
      <c r="Q86" s="35" t="s">
        <v>51</v>
      </c>
      <c r="R86" s="39">
        <v>0</v>
      </c>
      <c r="S86" s="39">
        <v>0</v>
      </c>
      <c r="T86" s="37" t="s">
        <v>41</v>
      </c>
      <c r="U86" s="138" t="s">
        <v>50</v>
      </c>
      <c r="V86" s="35" t="s">
        <v>54</v>
      </c>
      <c r="W86" s="35" t="s">
        <v>121</v>
      </c>
      <c r="X86" s="37" t="s">
        <v>61</v>
      </c>
      <c r="Y86" s="139">
        <v>10490</v>
      </c>
      <c r="Z86" s="139">
        <v>8375.94</v>
      </c>
      <c r="AA86" s="37" t="s">
        <v>41</v>
      </c>
      <c r="AB86" s="37" t="s">
        <v>55</v>
      </c>
      <c r="AC86" s="37" t="s">
        <v>122</v>
      </c>
      <c r="AD86" s="136">
        <v>34078</v>
      </c>
      <c r="AE86" s="36">
        <v>25997.67</v>
      </c>
      <c r="AF86" s="37" t="s">
        <v>41</v>
      </c>
      <c r="AG86" s="37" t="s">
        <v>55</v>
      </c>
      <c r="AH86" s="35" t="s">
        <v>42</v>
      </c>
      <c r="AI86" s="36">
        <v>0</v>
      </c>
      <c r="AJ86" s="36">
        <v>0</v>
      </c>
      <c r="AK86" s="35" t="s">
        <v>41</v>
      </c>
      <c r="AL86" s="35" t="s">
        <v>72</v>
      </c>
      <c r="AM86" s="35" t="s">
        <v>43</v>
      </c>
      <c r="AN86" s="36">
        <v>10611.43</v>
      </c>
      <c r="AO86" s="36">
        <v>7428</v>
      </c>
      <c r="AP86" s="35" t="s">
        <v>41</v>
      </c>
      <c r="AQ86" s="35" t="s">
        <v>78</v>
      </c>
      <c r="AR86" s="35" t="s">
        <v>118</v>
      </c>
      <c r="AS86" s="38">
        <v>0</v>
      </c>
      <c r="AT86" s="38">
        <v>0</v>
      </c>
      <c r="AU86" s="35" t="s">
        <v>41</v>
      </c>
      <c r="AV86" s="135" t="s">
        <v>84</v>
      </c>
      <c r="AW86" s="135" t="s">
        <v>90</v>
      </c>
      <c r="AX86" s="36">
        <v>0</v>
      </c>
      <c r="AY86" s="36">
        <v>0</v>
      </c>
      <c r="AZ86" s="135" t="s">
        <v>41</v>
      </c>
      <c r="BA86" s="135" t="s">
        <v>84</v>
      </c>
      <c r="BB86" s="135" t="s">
        <v>96</v>
      </c>
      <c r="BC86" s="36">
        <v>0</v>
      </c>
      <c r="BD86" s="36">
        <v>0</v>
      </c>
      <c r="BE86" s="135" t="s">
        <v>41</v>
      </c>
      <c r="BF86" s="135" t="s">
        <v>84</v>
      </c>
      <c r="BG86" s="39" t="s">
        <v>102</v>
      </c>
      <c r="BH86" s="36">
        <v>0</v>
      </c>
      <c r="BI86" s="36">
        <v>0</v>
      </c>
      <c r="BJ86" s="135" t="s">
        <v>41</v>
      </c>
      <c r="BK86" s="135" t="s">
        <v>119</v>
      </c>
      <c r="BL86" s="39" t="s">
        <v>44</v>
      </c>
      <c r="BM86" s="36">
        <v>0</v>
      </c>
      <c r="BN86" s="36">
        <v>0</v>
      </c>
      <c r="BO86" s="35" t="s">
        <v>41</v>
      </c>
      <c r="BP86" s="39" t="s">
        <v>108</v>
      </c>
      <c r="BQ86" s="39" t="s">
        <v>114</v>
      </c>
      <c r="BR86" s="36">
        <v>500</v>
      </c>
      <c r="BS86" s="36">
        <v>0</v>
      </c>
      <c r="BT86" s="39" t="s">
        <v>41</v>
      </c>
      <c r="BU86" s="39" t="s">
        <v>72</v>
      </c>
      <c r="BV86" s="39" t="s">
        <v>84</v>
      </c>
      <c r="BW86" s="39" t="s">
        <v>84</v>
      </c>
      <c r="BX86" s="35" t="s">
        <v>37</v>
      </c>
      <c r="BY86" s="113">
        <v>44104</v>
      </c>
      <c r="BZ86" s="113">
        <v>44119</v>
      </c>
      <c r="CA86" s="35">
        <v>1</v>
      </c>
      <c r="CC86" s="146"/>
      <c r="CE86" s="149"/>
    </row>
    <row r="87" spans="1:83" s="145" customFormat="1" ht="60" x14ac:dyDescent="0.25">
      <c r="A87" s="112">
        <v>2020</v>
      </c>
      <c r="B87" s="113">
        <v>44013</v>
      </c>
      <c r="C87" s="113">
        <v>44104</v>
      </c>
      <c r="D87" s="33" t="s">
        <v>30</v>
      </c>
      <c r="E87" s="34" t="s">
        <v>485</v>
      </c>
      <c r="F87" s="35" t="s">
        <v>486</v>
      </c>
      <c r="G87" s="35" t="s">
        <v>486</v>
      </c>
      <c r="H87" s="43" t="s">
        <v>174</v>
      </c>
      <c r="I87" s="35" t="s">
        <v>487</v>
      </c>
      <c r="J87" s="35" t="s">
        <v>488</v>
      </c>
      <c r="K87" s="35" t="s">
        <v>133</v>
      </c>
      <c r="L87" s="35" t="s">
        <v>33</v>
      </c>
      <c r="M87" s="136">
        <v>44568</v>
      </c>
      <c r="N87" s="35" t="s">
        <v>41</v>
      </c>
      <c r="O87" s="151">
        <v>34373.61</v>
      </c>
      <c r="P87" s="35" t="s">
        <v>41</v>
      </c>
      <c r="Q87" s="35" t="s">
        <v>51</v>
      </c>
      <c r="R87" s="39">
        <v>616.1</v>
      </c>
      <c r="S87" s="39">
        <v>0</v>
      </c>
      <c r="T87" s="37" t="s">
        <v>41</v>
      </c>
      <c r="U87" s="138" t="s">
        <v>50</v>
      </c>
      <c r="V87" s="35" t="s">
        <v>54</v>
      </c>
      <c r="W87" s="35" t="s">
        <v>121</v>
      </c>
      <c r="X87" s="37" t="s">
        <v>61</v>
      </c>
      <c r="Y87" s="139">
        <v>10490</v>
      </c>
      <c r="Z87" s="139">
        <v>8375.94</v>
      </c>
      <c r="AA87" s="37" t="s">
        <v>41</v>
      </c>
      <c r="AB87" s="37" t="s">
        <v>55</v>
      </c>
      <c r="AC87" s="37" t="s">
        <v>122</v>
      </c>
      <c r="AD87" s="136">
        <v>34078</v>
      </c>
      <c r="AE87" s="36">
        <v>25997.67</v>
      </c>
      <c r="AF87" s="37" t="s">
        <v>41</v>
      </c>
      <c r="AG87" s="37" t="s">
        <v>55</v>
      </c>
      <c r="AH87" s="35" t="s">
        <v>42</v>
      </c>
      <c r="AI87" s="36">
        <v>0</v>
      </c>
      <c r="AJ87" s="36">
        <v>0</v>
      </c>
      <c r="AK87" s="35" t="s">
        <v>41</v>
      </c>
      <c r="AL87" s="35" t="s">
        <v>72</v>
      </c>
      <c r="AM87" s="35" t="s">
        <v>43</v>
      </c>
      <c r="AN87" s="36">
        <v>10611.43</v>
      </c>
      <c r="AO87" s="36">
        <v>7428</v>
      </c>
      <c r="AP87" s="35" t="s">
        <v>41</v>
      </c>
      <c r="AQ87" s="35" t="s">
        <v>78</v>
      </c>
      <c r="AR87" s="35" t="s">
        <v>118</v>
      </c>
      <c r="AS87" s="38">
        <v>0</v>
      </c>
      <c r="AT87" s="38">
        <v>0</v>
      </c>
      <c r="AU87" s="35" t="s">
        <v>41</v>
      </c>
      <c r="AV87" s="135" t="s">
        <v>84</v>
      </c>
      <c r="AW87" s="135" t="s">
        <v>90</v>
      </c>
      <c r="AX87" s="36">
        <v>0</v>
      </c>
      <c r="AY87" s="36">
        <v>0</v>
      </c>
      <c r="AZ87" s="135" t="s">
        <v>41</v>
      </c>
      <c r="BA87" s="135" t="s">
        <v>84</v>
      </c>
      <c r="BB87" s="135" t="s">
        <v>96</v>
      </c>
      <c r="BC87" s="36">
        <v>0</v>
      </c>
      <c r="BD87" s="36">
        <v>0</v>
      </c>
      <c r="BE87" s="135" t="s">
        <v>41</v>
      </c>
      <c r="BF87" s="135" t="s">
        <v>84</v>
      </c>
      <c r="BG87" s="39" t="s">
        <v>102</v>
      </c>
      <c r="BH87" s="36">
        <v>0</v>
      </c>
      <c r="BI87" s="36">
        <v>0</v>
      </c>
      <c r="BJ87" s="135" t="s">
        <v>41</v>
      </c>
      <c r="BK87" s="135" t="s">
        <v>119</v>
      </c>
      <c r="BL87" s="39" t="s">
        <v>44</v>
      </c>
      <c r="BM87" s="36">
        <v>830</v>
      </c>
      <c r="BN87" s="36">
        <v>830</v>
      </c>
      <c r="BO87" s="35" t="s">
        <v>41</v>
      </c>
      <c r="BP87" s="39" t="s">
        <v>108</v>
      </c>
      <c r="BQ87" s="39" t="s">
        <v>114</v>
      </c>
      <c r="BR87" s="36">
        <v>500</v>
      </c>
      <c r="BS87" s="36">
        <v>0</v>
      </c>
      <c r="BT87" s="39" t="s">
        <v>41</v>
      </c>
      <c r="BU87" s="39" t="s">
        <v>72</v>
      </c>
      <c r="BV87" s="39" t="s">
        <v>84</v>
      </c>
      <c r="BW87" s="39" t="s">
        <v>84</v>
      </c>
      <c r="BX87" s="35" t="s">
        <v>37</v>
      </c>
      <c r="BY87" s="113">
        <v>44104</v>
      </c>
      <c r="BZ87" s="113">
        <v>44119</v>
      </c>
      <c r="CA87" s="35">
        <v>1</v>
      </c>
      <c r="CC87" s="146"/>
      <c r="CE87" s="149"/>
    </row>
    <row r="88" spans="1:83" s="145" customFormat="1" ht="60" x14ac:dyDescent="0.25">
      <c r="A88" s="112">
        <v>2020</v>
      </c>
      <c r="B88" s="113">
        <v>44013</v>
      </c>
      <c r="C88" s="113">
        <v>44104</v>
      </c>
      <c r="D88" s="33" t="s">
        <v>30</v>
      </c>
      <c r="E88" s="34" t="s">
        <v>407</v>
      </c>
      <c r="F88" s="35" t="s">
        <v>408</v>
      </c>
      <c r="G88" s="35" t="s">
        <v>408</v>
      </c>
      <c r="H88" s="43" t="s">
        <v>163</v>
      </c>
      <c r="I88" s="35" t="s">
        <v>409</v>
      </c>
      <c r="J88" s="35" t="s">
        <v>410</v>
      </c>
      <c r="K88" s="35" t="s">
        <v>411</v>
      </c>
      <c r="L88" s="35" t="s">
        <v>33</v>
      </c>
      <c r="M88" s="136">
        <v>44568</v>
      </c>
      <c r="N88" s="35" t="s">
        <v>41</v>
      </c>
      <c r="O88" s="151">
        <v>34373.61</v>
      </c>
      <c r="P88" s="35" t="s">
        <v>41</v>
      </c>
      <c r="Q88" s="35" t="s">
        <v>51</v>
      </c>
      <c r="R88" s="39">
        <v>0</v>
      </c>
      <c r="S88" s="39">
        <v>0</v>
      </c>
      <c r="T88" s="37" t="s">
        <v>41</v>
      </c>
      <c r="U88" s="138" t="s">
        <v>50</v>
      </c>
      <c r="V88" s="35" t="s">
        <v>54</v>
      </c>
      <c r="W88" s="35" t="s">
        <v>121</v>
      </c>
      <c r="X88" s="37" t="s">
        <v>61</v>
      </c>
      <c r="Y88" s="139">
        <v>10490</v>
      </c>
      <c r="Z88" s="139">
        <v>8375.94</v>
      </c>
      <c r="AA88" s="37" t="s">
        <v>41</v>
      </c>
      <c r="AB88" s="37" t="s">
        <v>55</v>
      </c>
      <c r="AC88" s="37" t="s">
        <v>122</v>
      </c>
      <c r="AD88" s="136">
        <v>34078</v>
      </c>
      <c r="AE88" s="36">
        <v>25997.67</v>
      </c>
      <c r="AF88" s="37" t="s">
        <v>41</v>
      </c>
      <c r="AG88" s="37" t="s">
        <v>55</v>
      </c>
      <c r="AH88" s="35" t="s">
        <v>42</v>
      </c>
      <c r="AI88" s="36">
        <v>0</v>
      </c>
      <c r="AJ88" s="36">
        <v>0</v>
      </c>
      <c r="AK88" s="35" t="s">
        <v>41</v>
      </c>
      <c r="AL88" s="35" t="s">
        <v>72</v>
      </c>
      <c r="AM88" s="35" t="s">
        <v>43</v>
      </c>
      <c r="AN88" s="36">
        <v>10611.43</v>
      </c>
      <c r="AO88" s="36">
        <v>7428</v>
      </c>
      <c r="AP88" s="35" t="s">
        <v>41</v>
      </c>
      <c r="AQ88" s="35" t="s">
        <v>78</v>
      </c>
      <c r="AR88" s="35" t="s">
        <v>118</v>
      </c>
      <c r="AS88" s="38">
        <v>0</v>
      </c>
      <c r="AT88" s="38">
        <v>0</v>
      </c>
      <c r="AU88" s="35" t="s">
        <v>41</v>
      </c>
      <c r="AV88" s="135" t="s">
        <v>84</v>
      </c>
      <c r="AW88" s="135" t="s">
        <v>90</v>
      </c>
      <c r="AX88" s="36">
        <v>0</v>
      </c>
      <c r="AY88" s="36">
        <v>0</v>
      </c>
      <c r="AZ88" s="135" t="s">
        <v>41</v>
      </c>
      <c r="BA88" s="135" t="s">
        <v>84</v>
      </c>
      <c r="BB88" s="135" t="s">
        <v>96</v>
      </c>
      <c r="BC88" s="36">
        <v>0</v>
      </c>
      <c r="BD88" s="36">
        <v>0</v>
      </c>
      <c r="BE88" s="135" t="s">
        <v>41</v>
      </c>
      <c r="BF88" s="135" t="s">
        <v>84</v>
      </c>
      <c r="BG88" s="39" t="s">
        <v>102</v>
      </c>
      <c r="BH88" s="36">
        <v>0</v>
      </c>
      <c r="BI88" s="36">
        <v>0</v>
      </c>
      <c r="BJ88" s="135" t="s">
        <v>41</v>
      </c>
      <c r="BK88" s="135" t="s">
        <v>119</v>
      </c>
      <c r="BL88" s="39" t="s">
        <v>44</v>
      </c>
      <c r="BM88" s="36">
        <v>0</v>
      </c>
      <c r="BN88" s="36">
        <v>0</v>
      </c>
      <c r="BO88" s="35" t="s">
        <v>41</v>
      </c>
      <c r="BP88" s="39" t="s">
        <v>108</v>
      </c>
      <c r="BQ88" s="39" t="s">
        <v>114</v>
      </c>
      <c r="BR88" s="36">
        <v>500</v>
      </c>
      <c r="BS88" s="36">
        <v>0</v>
      </c>
      <c r="BT88" s="39" t="s">
        <v>41</v>
      </c>
      <c r="BU88" s="39" t="s">
        <v>72</v>
      </c>
      <c r="BV88" s="39" t="s">
        <v>84</v>
      </c>
      <c r="BW88" s="39" t="s">
        <v>84</v>
      </c>
      <c r="BX88" s="35" t="s">
        <v>37</v>
      </c>
      <c r="BY88" s="113">
        <v>44104</v>
      </c>
      <c r="BZ88" s="113">
        <v>44119</v>
      </c>
      <c r="CA88" s="35">
        <v>1</v>
      </c>
      <c r="CC88" s="146"/>
      <c r="CE88" s="149"/>
    </row>
    <row r="89" spans="1:83" s="145" customFormat="1" ht="60" x14ac:dyDescent="0.25">
      <c r="A89" s="112">
        <v>2020</v>
      </c>
      <c r="B89" s="113">
        <v>44013</v>
      </c>
      <c r="C89" s="113">
        <v>44104</v>
      </c>
      <c r="D89" s="33" t="s">
        <v>30</v>
      </c>
      <c r="E89" s="34" t="s">
        <v>425</v>
      </c>
      <c r="F89" s="35" t="s">
        <v>426</v>
      </c>
      <c r="G89" s="35" t="s">
        <v>426</v>
      </c>
      <c r="H89" s="43" t="s">
        <v>37</v>
      </c>
      <c r="I89" s="35" t="s">
        <v>285</v>
      </c>
      <c r="J89" s="35" t="s">
        <v>427</v>
      </c>
      <c r="K89" s="35" t="s">
        <v>428</v>
      </c>
      <c r="L89" s="35" t="s">
        <v>34</v>
      </c>
      <c r="M89" s="136">
        <v>44568</v>
      </c>
      <c r="N89" s="35" t="s">
        <v>41</v>
      </c>
      <c r="O89" s="151">
        <v>34373.61</v>
      </c>
      <c r="P89" s="35" t="s">
        <v>41</v>
      </c>
      <c r="Q89" s="35" t="s">
        <v>51</v>
      </c>
      <c r="R89" s="39">
        <v>985.76</v>
      </c>
      <c r="S89" s="39">
        <v>0</v>
      </c>
      <c r="T89" s="37" t="s">
        <v>41</v>
      </c>
      <c r="U89" s="138" t="s">
        <v>50</v>
      </c>
      <c r="V89" s="35" t="s">
        <v>54</v>
      </c>
      <c r="W89" s="35" t="s">
        <v>121</v>
      </c>
      <c r="X89" s="37" t="s">
        <v>61</v>
      </c>
      <c r="Y89" s="139">
        <v>10490</v>
      </c>
      <c r="Z89" s="139">
        <v>8375.94</v>
      </c>
      <c r="AA89" s="37" t="s">
        <v>41</v>
      </c>
      <c r="AB89" s="37" t="s">
        <v>55</v>
      </c>
      <c r="AC89" s="37" t="s">
        <v>122</v>
      </c>
      <c r="AD89" s="136">
        <v>34078</v>
      </c>
      <c r="AE89" s="36">
        <v>25997.67</v>
      </c>
      <c r="AF89" s="37" t="s">
        <v>41</v>
      </c>
      <c r="AG89" s="37" t="s">
        <v>55</v>
      </c>
      <c r="AH89" s="35" t="s">
        <v>42</v>
      </c>
      <c r="AI89" s="36">
        <v>0</v>
      </c>
      <c r="AJ89" s="36">
        <v>0</v>
      </c>
      <c r="AK89" s="35" t="s">
        <v>41</v>
      </c>
      <c r="AL89" s="35" t="s">
        <v>72</v>
      </c>
      <c r="AM89" s="35" t="s">
        <v>43</v>
      </c>
      <c r="AN89" s="36">
        <v>10611.43</v>
      </c>
      <c r="AO89" s="36">
        <v>7428</v>
      </c>
      <c r="AP89" s="35" t="s">
        <v>41</v>
      </c>
      <c r="AQ89" s="35" t="s">
        <v>78</v>
      </c>
      <c r="AR89" s="35" t="s">
        <v>118</v>
      </c>
      <c r="AS89" s="38">
        <v>0</v>
      </c>
      <c r="AT89" s="38">
        <v>0</v>
      </c>
      <c r="AU89" s="35" t="s">
        <v>41</v>
      </c>
      <c r="AV89" s="135" t="s">
        <v>84</v>
      </c>
      <c r="AW89" s="135" t="s">
        <v>90</v>
      </c>
      <c r="AX89" s="36">
        <v>0</v>
      </c>
      <c r="AY89" s="36">
        <v>0</v>
      </c>
      <c r="AZ89" s="135" t="s">
        <v>41</v>
      </c>
      <c r="BA89" s="135" t="s">
        <v>84</v>
      </c>
      <c r="BB89" s="135" t="s">
        <v>96</v>
      </c>
      <c r="BC89" s="36">
        <v>0</v>
      </c>
      <c r="BD89" s="36">
        <v>0</v>
      </c>
      <c r="BE89" s="135" t="s">
        <v>41</v>
      </c>
      <c r="BF89" s="135" t="s">
        <v>84</v>
      </c>
      <c r="BG89" s="39" t="s">
        <v>102</v>
      </c>
      <c r="BH89" s="36">
        <v>0</v>
      </c>
      <c r="BI89" s="36">
        <v>0</v>
      </c>
      <c r="BJ89" s="135" t="s">
        <v>41</v>
      </c>
      <c r="BK89" s="135" t="s">
        <v>119</v>
      </c>
      <c r="BL89" s="39" t="s">
        <v>44</v>
      </c>
      <c r="BM89" s="36">
        <v>0</v>
      </c>
      <c r="BN89" s="36">
        <v>0</v>
      </c>
      <c r="BO89" s="35" t="s">
        <v>41</v>
      </c>
      <c r="BP89" s="39" t="s">
        <v>108</v>
      </c>
      <c r="BQ89" s="39" t="s">
        <v>114</v>
      </c>
      <c r="BR89" s="36">
        <v>500</v>
      </c>
      <c r="BS89" s="36">
        <v>0</v>
      </c>
      <c r="BT89" s="39" t="s">
        <v>41</v>
      </c>
      <c r="BU89" s="39" t="s">
        <v>72</v>
      </c>
      <c r="BV89" s="39" t="s">
        <v>84</v>
      </c>
      <c r="BW89" s="39" t="s">
        <v>84</v>
      </c>
      <c r="BX89" s="35" t="s">
        <v>37</v>
      </c>
      <c r="BY89" s="113">
        <v>44104</v>
      </c>
      <c r="BZ89" s="113">
        <v>44119</v>
      </c>
      <c r="CA89" s="35">
        <v>1</v>
      </c>
      <c r="CC89" s="146"/>
      <c r="CE89" s="149"/>
    </row>
    <row r="90" spans="1:83" s="145" customFormat="1" ht="60" x14ac:dyDescent="0.25">
      <c r="A90" s="112">
        <v>2020</v>
      </c>
      <c r="B90" s="113">
        <v>44013</v>
      </c>
      <c r="C90" s="113">
        <v>44104</v>
      </c>
      <c r="D90" s="33" t="s">
        <v>30</v>
      </c>
      <c r="E90" s="34" t="s">
        <v>429</v>
      </c>
      <c r="F90" s="35" t="s">
        <v>430</v>
      </c>
      <c r="G90" s="35" t="s">
        <v>430</v>
      </c>
      <c r="H90" s="43" t="s">
        <v>37</v>
      </c>
      <c r="I90" s="35" t="s">
        <v>431</v>
      </c>
      <c r="J90" s="35" t="s">
        <v>432</v>
      </c>
      <c r="K90" s="35" t="s">
        <v>211</v>
      </c>
      <c r="L90" s="35" t="s">
        <v>33</v>
      </c>
      <c r="M90" s="136">
        <v>44568</v>
      </c>
      <c r="N90" s="35" t="s">
        <v>41</v>
      </c>
      <c r="O90" s="151">
        <v>34373.61</v>
      </c>
      <c r="P90" s="35" t="s">
        <v>41</v>
      </c>
      <c r="Q90" s="35" t="s">
        <v>51</v>
      </c>
      <c r="R90" s="39">
        <v>0</v>
      </c>
      <c r="S90" s="39">
        <v>0</v>
      </c>
      <c r="T90" s="37" t="s">
        <v>41</v>
      </c>
      <c r="U90" s="138" t="s">
        <v>50</v>
      </c>
      <c r="V90" s="35" t="s">
        <v>54</v>
      </c>
      <c r="W90" s="35" t="s">
        <v>121</v>
      </c>
      <c r="X90" s="37" t="s">
        <v>61</v>
      </c>
      <c r="Y90" s="139">
        <v>10490</v>
      </c>
      <c r="Z90" s="139">
        <v>8375.94</v>
      </c>
      <c r="AA90" s="37" t="s">
        <v>41</v>
      </c>
      <c r="AB90" s="37" t="s">
        <v>55</v>
      </c>
      <c r="AC90" s="37" t="s">
        <v>122</v>
      </c>
      <c r="AD90" s="136">
        <v>34078</v>
      </c>
      <c r="AE90" s="36">
        <v>25997.67</v>
      </c>
      <c r="AF90" s="37" t="s">
        <v>41</v>
      </c>
      <c r="AG90" s="37" t="s">
        <v>55</v>
      </c>
      <c r="AH90" s="35" t="s">
        <v>42</v>
      </c>
      <c r="AI90" s="36">
        <v>0</v>
      </c>
      <c r="AJ90" s="36">
        <v>0</v>
      </c>
      <c r="AK90" s="35" t="s">
        <v>41</v>
      </c>
      <c r="AL90" s="35" t="s">
        <v>72</v>
      </c>
      <c r="AM90" s="35" t="s">
        <v>43</v>
      </c>
      <c r="AN90" s="36">
        <v>10611.43</v>
      </c>
      <c r="AO90" s="36">
        <v>7428</v>
      </c>
      <c r="AP90" s="35" t="s">
        <v>41</v>
      </c>
      <c r="AQ90" s="35" t="s">
        <v>78</v>
      </c>
      <c r="AR90" s="35" t="s">
        <v>118</v>
      </c>
      <c r="AS90" s="38">
        <v>0</v>
      </c>
      <c r="AT90" s="38">
        <v>0</v>
      </c>
      <c r="AU90" s="35" t="s">
        <v>41</v>
      </c>
      <c r="AV90" s="135" t="s">
        <v>84</v>
      </c>
      <c r="AW90" s="135" t="s">
        <v>90</v>
      </c>
      <c r="AX90" s="36">
        <v>0</v>
      </c>
      <c r="AY90" s="36">
        <v>0</v>
      </c>
      <c r="AZ90" s="135" t="s">
        <v>41</v>
      </c>
      <c r="BA90" s="135" t="s">
        <v>84</v>
      </c>
      <c r="BB90" s="135" t="s">
        <v>96</v>
      </c>
      <c r="BC90" s="36">
        <v>0</v>
      </c>
      <c r="BD90" s="36">
        <v>0</v>
      </c>
      <c r="BE90" s="135" t="s">
        <v>41</v>
      </c>
      <c r="BF90" s="135" t="s">
        <v>84</v>
      </c>
      <c r="BG90" s="39" t="s">
        <v>102</v>
      </c>
      <c r="BH90" s="36">
        <v>0</v>
      </c>
      <c r="BI90" s="36">
        <v>0</v>
      </c>
      <c r="BJ90" s="135" t="s">
        <v>41</v>
      </c>
      <c r="BK90" s="135" t="s">
        <v>119</v>
      </c>
      <c r="BL90" s="39" t="s">
        <v>44</v>
      </c>
      <c r="BM90" s="36">
        <v>850</v>
      </c>
      <c r="BN90" s="36">
        <v>850</v>
      </c>
      <c r="BO90" s="35" t="s">
        <v>41</v>
      </c>
      <c r="BP90" s="39" t="s">
        <v>108</v>
      </c>
      <c r="BQ90" s="39" t="s">
        <v>114</v>
      </c>
      <c r="BR90" s="36">
        <v>500</v>
      </c>
      <c r="BS90" s="36">
        <v>0</v>
      </c>
      <c r="BT90" s="39" t="s">
        <v>41</v>
      </c>
      <c r="BU90" s="39" t="s">
        <v>72</v>
      </c>
      <c r="BV90" s="39" t="s">
        <v>84</v>
      </c>
      <c r="BW90" s="39" t="s">
        <v>84</v>
      </c>
      <c r="BX90" s="35" t="s">
        <v>37</v>
      </c>
      <c r="BY90" s="113">
        <v>44104</v>
      </c>
      <c r="BZ90" s="113">
        <v>44119</v>
      </c>
      <c r="CA90" s="35">
        <v>1</v>
      </c>
      <c r="CC90" s="146"/>
      <c r="CE90" s="149"/>
    </row>
    <row r="91" spans="1:83" s="145" customFormat="1" ht="60" x14ac:dyDescent="0.25">
      <c r="A91" s="112">
        <v>2020</v>
      </c>
      <c r="B91" s="113">
        <v>44013</v>
      </c>
      <c r="C91" s="113">
        <v>44104</v>
      </c>
      <c r="D91" s="33" t="s">
        <v>30</v>
      </c>
      <c r="E91" s="34" t="s">
        <v>433</v>
      </c>
      <c r="F91" s="35" t="s">
        <v>434</v>
      </c>
      <c r="G91" s="35" t="s">
        <v>434</v>
      </c>
      <c r="H91" s="43" t="s">
        <v>37</v>
      </c>
      <c r="I91" s="35" t="s">
        <v>435</v>
      </c>
      <c r="J91" s="35" t="s">
        <v>349</v>
      </c>
      <c r="K91" s="35" t="s">
        <v>244</v>
      </c>
      <c r="L91" s="35" t="s">
        <v>33</v>
      </c>
      <c r="M91" s="136">
        <v>44568</v>
      </c>
      <c r="N91" s="35" t="s">
        <v>41</v>
      </c>
      <c r="O91" s="151">
        <v>34373.61</v>
      </c>
      <c r="P91" s="35" t="s">
        <v>41</v>
      </c>
      <c r="Q91" s="35" t="s">
        <v>51</v>
      </c>
      <c r="R91" s="39">
        <v>0</v>
      </c>
      <c r="S91" s="39">
        <v>0</v>
      </c>
      <c r="T91" s="37" t="s">
        <v>41</v>
      </c>
      <c r="U91" s="138" t="s">
        <v>50</v>
      </c>
      <c r="V91" s="35" t="s">
        <v>54</v>
      </c>
      <c r="W91" s="35" t="s">
        <v>121</v>
      </c>
      <c r="X91" s="37" t="s">
        <v>61</v>
      </c>
      <c r="Y91" s="139">
        <v>10490</v>
      </c>
      <c r="Z91" s="139">
        <v>8375.94</v>
      </c>
      <c r="AA91" s="37" t="s">
        <v>41</v>
      </c>
      <c r="AB91" s="37" t="s">
        <v>55</v>
      </c>
      <c r="AC91" s="37" t="s">
        <v>122</v>
      </c>
      <c r="AD91" s="136">
        <v>34078</v>
      </c>
      <c r="AE91" s="36">
        <v>25997.67</v>
      </c>
      <c r="AF91" s="37" t="s">
        <v>41</v>
      </c>
      <c r="AG91" s="37" t="s">
        <v>55</v>
      </c>
      <c r="AH91" s="35" t="s">
        <v>42</v>
      </c>
      <c r="AI91" s="36">
        <v>0</v>
      </c>
      <c r="AJ91" s="36">
        <v>0</v>
      </c>
      <c r="AK91" s="35" t="s">
        <v>41</v>
      </c>
      <c r="AL91" s="35" t="s">
        <v>72</v>
      </c>
      <c r="AM91" s="35" t="s">
        <v>43</v>
      </c>
      <c r="AN91" s="36">
        <v>10611.43</v>
      </c>
      <c r="AO91" s="36">
        <v>7428</v>
      </c>
      <c r="AP91" s="35" t="s">
        <v>41</v>
      </c>
      <c r="AQ91" s="35" t="s">
        <v>78</v>
      </c>
      <c r="AR91" s="35" t="s">
        <v>118</v>
      </c>
      <c r="AS91" s="38">
        <v>0</v>
      </c>
      <c r="AT91" s="38">
        <v>0</v>
      </c>
      <c r="AU91" s="35" t="s">
        <v>41</v>
      </c>
      <c r="AV91" s="135" t="s">
        <v>84</v>
      </c>
      <c r="AW91" s="135" t="s">
        <v>90</v>
      </c>
      <c r="AX91" s="36">
        <v>0</v>
      </c>
      <c r="AY91" s="36">
        <v>0</v>
      </c>
      <c r="AZ91" s="135" t="s">
        <v>41</v>
      </c>
      <c r="BA91" s="135" t="s">
        <v>84</v>
      </c>
      <c r="BB91" s="135" t="s">
        <v>96</v>
      </c>
      <c r="BC91" s="36">
        <v>0</v>
      </c>
      <c r="BD91" s="36">
        <v>0</v>
      </c>
      <c r="BE91" s="135" t="s">
        <v>41</v>
      </c>
      <c r="BF91" s="135" t="s">
        <v>84</v>
      </c>
      <c r="BG91" s="39" t="s">
        <v>102</v>
      </c>
      <c r="BH91" s="36">
        <v>0</v>
      </c>
      <c r="BI91" s="36">
        <v>0</v>
      </c>
      <c r="BJ91" s="135" t="s">
        <v>41</v>
      </c>
      <c r="BK91" s="135" t="s">
        <v>119</v>
      </c>
      <c r="BL91" s="39" t="s">
        <v>44</v>
      </c>
      <c r="BM91" s="36">
        <v>0</v>
      </c>
      <c r="BN91" s="36">
        <v>0</v>
      </c>
      <c r="BO91" s="35" t="s">
        <v>41</v>
      </c>
      <c r="BP91" s="39" t="s">
        <v>108</v>
      </c>
      <c r="BQ91" s="39" t="s">
        <v>114</v>
      </c>
      <c r="BR91" s="36">
        <v>500</v>
      </c>
      <c r="BS91" s="36">
        <v>0</v>
      </c>
      <c r="BT91" s="39" t="s">
        <v>41</v>
      </c>
      <c r="BU91" s="39" t="s">
        <v>72</v>
      </c>
      <c r="BV91" s="39" t="s">
        <v>84</v>
      </c>
      <c r="BW91" s="39" t="s">
        <v>84</v>
      </c>
      <c r="BX91" s="35" t="s">
        <v>37</v>
      </c>
      <c r="BY91" s="113">
        <v>44104</v>
      </c>
      <c r="BZ91" s="113">
        <v>44119</v>
      </c>
      <c r="CA91" s="35">
        <v>1</v>
      </c>
      <c r="CC91" s="146"/>
      <c r="CE91" s="149"/>
    </row>
    <row r="92" spans="1:83" s="145" customFormat="1" ht="75" x14ac:dyDescent="0.25">
      <c r="A92" s="112">
        <v>2020</v>
      </c>
      <c r="B92" s="113">
        <v>44013</v>
      </c>
      <c r="C92" s="113">
        <v>44104</v>
      </c>
      <c r="D92" s="33" t="s">
        <v>30</v>
      </c>
      <c r="E92" s="34" t="s">
        <v>527</v>
      </c>
      <c r="F92" s="35" t="s">
        <v>528</v>
      </c>
      <c r="G92" s="35" t="s">
        <v>528</v>
      </c>
      <c r="H92" s="43" t="s">
        <v>168</v>
      </c>
      <c r="I92" s="35" t="s">
        <v>529</v>
      </c>
      <c r="J92" s="35" t="s">
        <v>530</v>
      </c>
      <c r="K92" s="35" t="s">
        <v>165</v>
      </c>
      <c r="L92" s="35" t="s">
        <v>33</v>
      </c>
      <c r="M92" s="136">
        <v>44568</v>
      </c>
      <c r="N92" s="35" t="s">
        <v>41</v>
      </c>
      <c r="O92" s="151">
        <v>34373.61</v>
      </c>
      <c r="P92" s="35" t="s">
        <v>41</v>
      </c>
      <c r="Q92" s="35" t="s">
        <v>51</v>
      </c>
      <c r="R92" s="39">
        <v>0</v>
      </c>
      <c r="S92" s="39">
        <v>0</v>
      </c>
      <c r="T92" s="37" t="s">
        <v>41</v>
      </c>
      <c r="U92" s="138" t="s">
        <v>50</v>
      </c>
      <c r="V92" s="35" t="s">
        <v>54</v>
      </c>
      <c r="W92" s="35" t="s">
        <v>121</v>
      </c>
      <c r="X92" s="37" t="s">
        <v>61</v>
      </c>
      <c r="Y92" s="139">
        <v>10490</v>
      </c>
      <c r="Z92" s="139">
        <v>8375.94</v>
      </c>
      <c r="AA92" s="37" t="s">
        <v>41</v>
      </c>
      <c r="AB92" s="37" t="s">
        <v>55</v>
      </c>
      <c r="AC92" s="37" t="s">
        <v>122</v>
      </c>
      <c r="AD92" s="136">
        <v>34078</v>
      </c>
      <c r="AE92" s="36">
        <v>25997.67</v>
      </c>
      <c r="AF92" s="37" t="s">
        <v>41</v>
      </c>
      <c r="AG92" s="37" t="s">
        <v>55</v>
      </c>
      <c r="AH92" s="35" t="s">
        <v>42</v>
      </c>
      <c r="AI92" s="36">
        <v>0</v>
      </c>
      <c r="AJ92" s="36">
        <v>0</v>
      </c>
      <c r="AK92" s="35" t="s">
        <v>41</v>
      </c>
      <c r="AL92" s="35" t="s">
        <v>72</v>
      </c>
      <c r="AM92" s="35" t="s">
        <v>43</v>
      </c>
      <c r="AN92" s="36">
        <v>10611.43</v>
      </c>
      <c r="AO92" s="36">
        <v>7428</v>
      </c>
      <c r="AP92" s="35" t="s">
        <v>41</v>
      </c>
      <c r="AQ92" s="35" t="s">
        <v>78</v>
      </c>
      <c r="AR92" s="35" t="s">
        <v>118</v>
      </c>
      <c r="AS92" s="38">
        <v>0</v>
      </c>
      <c r="AT92" s="38">
        <v>0</v>
      </c>
      <c r="AU92" s="35" t="s">
        <v>41</v>
      </c>
      <c r="AV92" s="135" t="s">
        <v>84</v>
      </c>
      <c r="AW92" s="135" t="s">
        <v>90</v>
      </c>
      <c r="AX92" s="36">
        <v>0</v>
      </c>
      <c r="AY92" s="36">
        <v>0</v>
      </c>
      <c r="AZ92" s="135" t="s">
        <v>41</v>
      </c>
      <c r="BA92" s="135" t="s">
        <v>84</v>
      </c>
      <c r="BB92" s="135" t="s">
        <v>96</v>
      </c>
      <c r="BC92" s="36">
        <v>0</v>
      </c>
      <c r="BD92" s="36">
        <v>0</v>
      </c>
      <c r="BE92" s="135" t="s">
        <v>41</v>
      </c>
      <c r="BF92" s="135" t="s">
        <v>84</v>
      </c>
      <c r="BG92" s="39" t="s">
        <v>102</v>
      </c>
      <c r="BH92" s="36">
        <v>0</v>
      </c>
      <c r="BI92" s="36">
        <v>0</v>
      </c>
      <c r="BJ92" s="135" t="s">
        <v>41</v>
      </c>
      <c r="BK92" s="135" t="s">
        <v>119</v>
      </c>
      <c r="BL92" s="39" t="s">
        <v>44</v>
      </c>
      <c r="BM92" s="36">
        <v>0</v>
      </c>
      <c r="BN92" s="36">
        <v>0</v>
      </c>
      <c r="BO92" s="35" t="s">
        <v>41</v>
      </c>
      <c r="BP92" s="39" t="s">
        <v>108</v>
      </c>
      <c r="BQ92" s="39" t="s">
        <v>114</v>
      </c>
      <c r="BR92" s="36">
        <v>500</v>
      </c>
      <c r="BS92" s="36">
        <v>0</v>
      </c>
      <c r="BT92" s="39" t="s">
        <v>41</v>
      </c>
      <c r="BU92" s="39" t="s">
        <v>72</v>
      </c>
      <c r="BV92" s="39" t="s">
        <v>84</v>
      </c>
      <c r="BW92" s="39" t="s">
        <v>84</v>
      </c>
      <c r="BX92" s="35" t="s">
        <v>37</v>
      </c>
      <c r="BY92" s="113">
        <v>44104</v>
      </c>
      <c r="BZ92" s="113">
        <v>44119</v>
      </c>
      <c r="CA92" s="35">
        <v>1</v>
      </c>
      <c r="CC92" s="146"/>
      <c r="CE92" s="149"/>
    </row>
    <row r="93" spans="1:83" s="145" customFormat="1" ht="75" x14ac:dyDescent="0.25">
      <c r="A93" s="112">
        <v>2020</v>
      </c>
      <c r="B93" s="113">
        <v>44013</v>
      </c>
      <c r="C93" s="113">
        <v>44104</v>
      </c>
      <c r="D93" s="33" t="s">
        <v>30</v>
      </c>
      <c r="E93" s="34" t="s">
        <v>496</v>
      </c>
      <c r="F93" s="35" t="s">
        <v>490</v>
      </c>
      <c r="G93" s="35" t="s">
        <v>490</v>
      </c>
      <c r="H93" s="43" t="s">
        <v>168</v>
      </c>
      <c r="I93" s="35" t="s">
        <v>497</v>
      </c>
      <c r="J93" s="35" t="s">
        <v>498</v>
      </c>
      <c r="K93" s="35" t="s">
        <v>499</v>
      </c>
      <c r="L93" s="35" t="s">
        <v>34</v>
      </c>
      <c r="M93" s="136">
        <v>44568</v>
      </c>
      <c r="N93" s="35" t="s">
        <v>41</v>
      </c>
      <c r="O93" s="151">
        <v>34373.61</v>
      </c>
      <c r="P93" s="35" t="s">
        <v>41</v>
      </c>
      <c r="Q93" s="35" t="s">
        <v>51</v>
      </c>
      <c r="R93" s="39">
        <v>369.66</v>
      </c>
      <c r="S93" s="39">
        <v>0</v>
      </c>
      <c r="T93" s="37" t="s">
        <v>41</v>
      </c>
      <c r="U93" s="138" t="s">
        <v>50</v>
      </c>
      <c r="V93" s="35" t="s">
        <v>54</v>
      </c>
      <c r="W93" s="35" t="s">
        <v>121</v>
      </c>
      <c r="X93" s="37" t="s">
        <v>61</v>
      </c>
      <c r="Y93" s="139">
        <v>10490</v>
      </c>
      <c r="Z93" s="139">
        <v>8375.94</v>
      </c>
      <c r="AA93" s="37" t="s">
        <v>41</v>
      </c>
      <c r="AB93" s="37" t="s">
        <v>55</v>
      </c>
      <c r="AC93" s="37" t="s">
        <v>122</v>
      </c>
      <c r="AD93" s="136">
        <v>34078</v>
      </c>
      <c r="AE93" s="36">
        <v>25997.67</v>
      </c>
      <c r="AF93" s="37" t="s">
        <v>41</v>
      </c>
      <c r="AG93" s="37" t="s">
        <v>55</v>
      </c>
      <c r="AH93" s="35" t="s">
        <v>42</v>
      </c>
      <c r="AI93" s="36">
        <v>0</v>
      </c>
      <c r="AJ93" s="36">
        <v>0</v>
      </c>
      <c r="AK93" s="35" t="s">
        <v>41</v>
      </c>
      <c r="AL93" s="35" t="s">
        <v>72</v>
      </c>
      <c r="AM93" s="35" t="s">
        <v>43</v>
      </c>
      <c r="AN93" s="36">
        <v>10611.43</v>
      </c>
      <c r="AO93" s="36">
        <v>7428</v>
      </c>
      <c r="AP93" s="35" t="s">
        <v>41</v>
      </c>
      <c r="AQ93" s="35" t="s">
        <v>78</v>
      </c>
      <c r="AR93" s="35" t="s">
        <v>118</v>
      </c>
      <c r="AS93" s="38">
        <v>0</v>
      </c>
      <c r="AT93" s="38">
        <v>0</v>
      </c>
      <c r="AU93" s="35" t="s">
        <v>41</v>
      </c>
      <c r="AV93" s="135" t="s">
        <v>84</v>
      </c>
      <c r="AW93" s="135" t="s">
        <v>90</v>
      </c>
      <c r="AX93" s="36">
        <v>0</v>
      </c>
      <c r="AY93" s="36">
        <v>0</v>
      </c>
      <c r="AZ93" s="135" t="s">
        <v>41</v>
      </c>
      <c r="BA93" s="135" t="s">
        <v>84</v>
      </c>
      <c r="BB93" s="135" t="s">
        <v>96</v>
      </c>
      <c r="BC93" s="36">
        <v>0</v>
      </c>
      <c r="BD93" s="36">
        <v>0</v>
      </c>
      <c r="BE93" s="135" t="s">
        <v>41</v>
      </c>
      <c r="BF93" s="135" t="s">
        <v>84</v>
      </c>
      <c r="BG93" s="39" t="s">
        <v>102</v>
      </c>
      <c r="BH93" s="36">
        <v>0</v>
      </c>
      <c r="BI93" s="36">
        <v>0</v>
      </c>
      <c r="BJ93" s="135" t="s">
        <v>41</v>
      </c>
      <c r="BK93" s="135" t="s">
        <v>119</v>
      </c>
      <c r="BL93" s="39" t="s">
        <v>44</v>
      </c>
      <c r="BM93" s="36">
        <v>0</v>
      </c>
      <c r="BN93" s="36">
        <v>0</v>
      </c>
      <c r="BO93" s="35" t="s">
        <v>41</v>
      </c>
      <c r="BP93" s="39" t="s">
        <v>108</v>
      </c>
      <c r="BQ93" s="39" t="s">
        <v>114</v>
      </c>
      <c r="BR93" s="36">
        <v>500</v>
      </c>
      <c r="BS93" s="36">
        <v>0</v>
      </c>
      <c r="BT93" s="39" t="s">
        <v>41</v>
      </c>
      <c r="BU93" s="39" t="s">
        <v>72</v>
      </c>
      <c r="BV93" s="39" t="s">
        <v>84</v>
      </c>
      <c r="BW93" s="39" t="s">
        <v>84</v>
      </c>
      <c r="BX93" s="35" t="s">
        <v>37</v>
      </c>
      <c r="BY93" s="113">
        <v>44104</v>
      </c>
      <c r="BZ93" s="113">
        <v>44119</v>
      </c>
      <c r="CA93" s="35">
        <v>1</v>
      </c>
      <c r="CC93" s="146"/>
      <c r="CE93" s="149"/>
    </row>
    <row r="94" spans="1:83" s="145" customFormat="1" ht="75" x14ac:dyDescent="0.25">
      <c r="A94" s="112">
        <v>2020</v>
      </c>
      <c r="B94" s="113">
        <v>44013</v>
      </c>
      <c r="C94" s="113">
        <v>44104</v>
      </c>
      <c r="D94" s="33" t="s">
        <v>30</v>
      </c>
      <c r="E94" s="34" t="s">
        <v>516</v>
      </c>
      <c r="F94" s="35" t="s">
        <v>490</v>
      </c>
      <c r="G94" s="35" t="s">
        <v>490</v>
      </c>
      <c r="H94" s="43" t="s">
        <v>168</v>
      </c>
      <c r="I94" s="35" t="s">
        <v>517</v>
      </c>
      <c r="J94" s="35" t="s">
        <v>518</v>
      </c>
      <c r="K94" s="35" t="s">
        <v>240</v>
      </c>
      <c r="L94" s="35" t="s">
        <v>33</v>
      </c>
      <c r="M94" s="136">
        <v>44568</v>
      </c>
      <c r="N94" s="35" t="s">
        <v>41</v>
      </c>
      <c r="O94" s="151">
        <v>34373.61</v>
      </c>
      <c r="P94" s="35" t="s">
        <v>41</v>
      </c>
      <c r="Q94" s="35" t="s">
        <v>51</v>
      </c>
      <c r="R94" s="39">
        <v>0</v>
      </c>
      <c r="S94" s="39">
        <v>0</v>
      </c>
      <c r="T94" s="37" t="s">
        <v>41</v>
      </c>
      <c r="U94" s="138" t="s">
        <v>50</v>
      </c>
      <c r="V94" s="35" t="s">
        <v>54</v>
      </c>
      <c r="W94" s="35" t="s">
        <v>121</v>
      </c>
      <c r="X94" s="37" t="s">
        <v>61</v>
      </c>
      <c r="Y94" s="139">
        <v>10490</v>
      </c>
      <c r="Z94" s="139">
        <v>8375.94</v>
      </c>
      <c r="AA94" s="37" t="s">
        <v>41</v>
      </c>
      <c r="AB94" s="37" t="s">
        <v>55</v>
      </c>
      <c r="AC94" s="37" t="s">
        <v>122</v>
      </c>
      <c r="AD94" s="136">
        <v>34078</v>
      </c>
      <c r="AE94" s="36">
        <v>25997.67</v>
      </c>
      <c r="AF94" s="37" t="s">
        <v>41</v>
      </c>
      <c r="AG94" s="37" t="s">
        <v>55</v>
      </c>
      <c r="AH94" s="35" t="s">
        <v>42</v>
      </c>
      <c r="AI94" s="36">
        <v>0</v>
      </c>
      <c r="AJ94" s="36">
        <v>0</v>
      </c>
      <c r="AK94" s="35" t="s">
        <v>41</v>
      </c>
      <c r="AL94" s="35" t="s">
        <v>72</v>
      </c>
      <c r="AM94" s="35" t="s">
        <v>43</v>
      </c>
      <c r="AN94" s="36">
        <v>10611.43</v>
      </c>
      <c r="AO94" s="36">
        <v>7428</v>
      </c>
      <c r="AP94" s="35" t="s">
        <v>41</v>
      </c>
      <c r="AQ94" s="35" t="s">
        <v>78</v>
      </c>
      <c r="AR94" s="35" t="s">
        <v>118</v>
      </c>
      <c r="AS94" s="38">
        <v>0</v>
      </c>
      <c r="AT94" s="38">
        <v>0</v>
      </c>
      <c r="AU94" s="35" t="s">
        <v>41</v>
      </c>
      <c r="AV94" s="135" t="s">
        <v>84</v>
      </c>
      <c r="AW94" s="135" t="s">
        <v>90</v>
      </c>
      <c r="AX94" s="36">
        <v>0</v>
      </c>
      <c r="AY94" s="36">
        <v>0</v>
      </c>
      <c r="AZ94" s="135" t="s">
        <v>41</v>
      </c>
      <c r="BA94" s="135" t="s">
        <v>84</v>
      </c>
      <c r="BB94" s="135" t="s">
        <v>96</v>
      </c>
      <c r="BC94" s="36">
        <v>0</v>
      </c>
      <c r="BD94" s="36">
        <v>0</v>
      </c>
      <c r="BE94" s="135" t="s">
        <v>41</v>
      </c>
      <c r="BF94" s="135" t="s">
        <v>84</v>
      </c>
      <c r="BG94" s="39" t="s">
        <v>102</v>
      </c>
      <c r="BH94" s="36">
        <v>0</v>
      </c>
      <c r="BI94" s="36">
        <v>0</v>
      </c>
      <c r="BJ94" s="135" t="s">
        <v>41</v>
      </c>
      <c r="BK94" s="135" t="s">
        <v>119</v>
      </c>
      <c r="BL94" s="39" t="s">
        <v>44</v>
      </c>
      <c r="BM94" s="36">
        <v>0</v>
      </c>
      <c r="BN94" s="36">
        <v>0</v>
      </c>
      <c r="BO94" s="35" t="s">
        <v>41</v>
      </c>
      <c r="BP94" s="39" t="s">
        <v>108</v>
      </c>
      <c r="BQ94" s="39" t="s">
        <v>114</v>
      </c>
      <c r="BR94" s="36">
        <v>500</v>
      </c>
      <c r="BS94" s="36">
        <v>0</v>
      </c>
      <c r="BT94" s="39" t="s">
        <v>41</v>
      </c>
      <c r="BU94" s="39" t="s">
        <v>72</v>
      </c>
      <c r="BV94" s="39" t="s">
        <v>84</v>
      </c>
      <c r="BW94" s="39" t="s">
        <v>84</v>
      </c>
      <c r="BX94" s="35" t="s">
        <v>37</v>
      </c>
      <c r="BY94" s="113">
        <v>44104</v>
      </c>
      <c r="BZ94" s="113">
        <v>44119</v>
      </c>
      <c r="CA94" s="35">
        <v>1</v>
      </c>
      <c r="CC94" s="146"/>
      <c r="CE94" s="149"/>
    </row>
    <row r="95" spans="1:83" s="145" customFormat="1" ht="75" x14ac:dyDescent="0.25">
      <c r="A95" s="112">
        <v>2020</v>
      </c>
      <c r="B95" s="113">
        <v>44013</v>
      </c>
      <c r="C95" s="113">
        <v>44104</v>
      </c>
      <c r="D95" s="33" t="s">
        <v>30</v>
      </c>
      <c r="E95" s="34" t="s">
        <v>519</v>
      </c>
      <c r="F95" s="35" t="s">
        <v>490</v>
      </c>
      <c r="G95" s="35" t="s">
        <v>490</v>
      </c>
      <c r="H95" s="43" t="s">
        <v>168</v>
      </c>
      <c r="I95" s="35" t="s">
        <v>520</v>
      </c>
      <c r="J95" s="35" t="s">
        <v>521</v>
      </c>
      <c r="K95" s="35" t="s">
        <v>522</v>
      </c>
      <c r="L95" s="35" t="s">
        <v>33</v>
      </c>
      <c r="M95" s="136">
        <v>44568</v>
      </c>
      <c r="N95" s="35" t="s">
        <v>41</v>
      </c>
      <c r="O95" s="151">
        <v>34373.61</v>
      </c>
      <c r="P95" s="35" t="s">
        <v>41</v>
      </c>
      <c r="Q95" s="35" t="s">
        <v>51</v>
      </c>
      <c r="R95" s="39">
        <v>0</v>
      </c>
      <c r="S95" s="39">
        <v>0</v>
      </c>
      <c r="T95" s="37" t="s">
        <v>41</v>
      </c>
      <c r="U95" s="138" t="s">
        <v>50</v>
      </c>
      <c r="V95" s="35" t="s">
        <v>54</v>
      </c>
      <c r="W95" s="35" t="s">
        <v>121</v>
      </c>
      <c r="X95" s="37" t="s">
        <v>61</v>
      </c>
      <c r="Y95" s="139">
        <v>10490</v>
      </c>
      <c r="Z95" s="139">
        <v>8375.94</v>
      </c>
      <c r="AA95" s="37" t="s">
        <v>41</v>
      </c>
      <c r="AB95" s="37" t="s">
        <v>55</v>
      </c>
      <c r="AC95" s="37" t="s">
        <v>122</v>
      </c>
      <c r="AD95" s="136">
        <v>34078</v>
      </c>
      <c r="AE95" s="36">
        <v>25997.67</v>
      </c>
      <c r="AF95" s="37" t="s">
        <v>41</v>
      </c>
      <c r="AG95" s="37" t="s">
        <v>55</v>
      </c>
      <c r="AH95" s="35" t="s">
        <v>42</v>
      </c>
      <c r="AI95" s="36">
        <v>0</v>
      </c>
      <c r="AJ95" s="36">
        <v>0</v>
      </c>
      <c r="AK95" s="35" t="s">
        <v>41</v>
      </c>
      <c r="AL95" s="35" t="s">
        <v>72</v>
      </c>
      <c r="AM95" s="35" t="s">
        <v>43</v>
      </c>
      <c r="AN95" s="36">
        <v>10611.43</v>
      </c>
      <c r="AO95" s="36">
        <v>7428</v>
      </c>
      <c r="AP95" s="35" t="s">
        <v>41</v>
      </c>
      <c r="AQ95" s="35" t="s">
        <v>78</v>
      </c>
      <c r="AR95" s="35" t="s">
        <v>118</v>
      </c>
      <c r="AS95" s="38">
        <v>0</v>
      </c>
      <c r="AT95" s="38">
        <v>0</v>
      </c>
      <c r="AU95" s="35" t="s">
        <v>41</v>
      </c>
      <c r="AV95" s="135" t="s">
        <v>84</v>
      </c>
      <c r="AW95" s="135" t="s">
        <v>90</v>
      </c>
      <c r="AX95" s="36">
        <v>0</v>
      </c>
      <c r="AY95" s="36">
        <v>0</v>
      </c>
      <c r="AZ95" s="135" t="s">
        <v>41</v>
      </c>
      <c r="BA95" s="135" t="s">
        <v>84</v>
      </c>
      <c r="BB95" s="135" t="s">
        <v>96</v>
      </c>
      <c r="BC95" s="36">
        <v>0</v>
      </c>
      <c r="BD95" s="36">
        <v>0</v>
      </c>
      <c r="BE95" s="135" t="s">
        <v>41</v>
      </c>
      <c r="BF95" s="135" t="s">
        <v>84</v>
      </c>
      <c r="BG95" s="39" t="s">
        <v>102</v>
      </c>
      <c r="BH95" s="36">
        <v>0</v>
      </c>
      <c r="BI95" s="36">
        <v>0</v>
      </c>
      <c r="BJ95" s="135" t="s">
        <v>41</v>
      </c>
      <c r="BK95" s="135" t="s">
        <v>119</v>
      </c>
      <c r="BL95" s="39" t="s">
        <v>44</v>
      </c>
      <c r="BM95" s="36">
        <v>850</v>
      </c>
      <c r="BN95" s="36">
        <v>850</v>
      </c>
      <c r="BO95" s="35" t="s">
        <v>41</v>
      </c>
      <c r="BP95" s="39" t="s">
        <v>108</v>
      </c>
      <c r="BQ95" s="39" t="s">
        <v>114</v>
      </c>
      <c r="BR95" s="36">
        <v>500</v>
      </c>
      <c r="BS95" s="36">
        <v>0</v>
      </c>
      <c r="BT95" s="39" t="s">
        <v>41</v>
      </c>
      <c r="BU95" s="39" t="s">
        <v>72</v>
      </c>
      <c r="BV95" s="39" t="s">
        <v>84</v>
      </c>
      <c r="BW95" s="39" t="s">
        <v>84</v>
      </c>
      <c r="BX95" s="35" t="s">
        <v>37</v>
      </c>
      <c r="BY95" s="113">
        <v>44104</v>
      </c>
      <c r="BZ95" s="113">
        <v>44119</v>
      </c>
      <c r="CA95" s="35">
        <v>1</v>
      </c>
      <c r="CC95" s="146"/>
      <c r="CE95" s="149"/>
    </row>
    <row r="96" spans="1:83" s="145" customFormat="1" ht="75" x14ac:dyDescent="0.25">
      <c r="A96" s="112">
        <v>2020</v>
      </c>
      <c r="B96" s="113">
        <v>44013</v>
      </c>
      <c r="C96" s="113">
        <v>44104</v>
      </c>
      <c r="D96" s="33" t="s">
        <v>30</v>
      </c>
      <c r="E96" s="34" t="s">
        <v>504</v>
      </c>
      <c r="F96" s="35" t="s">
        <v>490</v>
      </c>
      <c r="G96" s="35" t="s">
        <v>490</v>
      </c>
      <c r="H96" s="43" t="s">
        <v>168</v>
      </c>
      <c r="I96" s="35" t="s">
        <v>505</v>
      </c>
      <c r="J96" s="35" t="s">
        <v>165</v>
      </c>
      <c r="K96" s="35" t="s">
        <v>506</v>
      </c>
      <c r="L96" s="35" t="s">
        <v>33</v>
      </c>
      <c r="M96" s="136">
        <v>44568</v>
      </c>
      <c r="N96" s="35" t="s">
        <v>41</v>
      </c>
      <c r="O96" s="151">
        <v>34373.61</v>
      </c>
      <c r="P96" s="35" t="s">
        <v>41</v>
      </c>
      <c r="Q96" s="35" t="s">
        <v>51</v>
      </c>
      <c r="R96" s="39">
        <v>0</v>
      </c>
      <c r="S96" s="39">
        <v>0</v>
      </c>
      <c r="T96" s="37" t="s">
        <v>41</v>
      </c>
      <c r="U96" s="138" t="s">
        <v>50</v>
      </c>
      <c r="V96" s="35" t="s">
        <v>54</v>
      </c>
      <c r="W96" s="35" t="s">
        <v>121</v>
      </c>
      <c r="X96" s="37" t="s">
        <v>61</v>
      </c>
      <c r="Y96" s="139">
        <v>10490</v>
      </c>
      <c r="Z96" s="139">
        <v>8375.94</v>
      </c>
      <c r="AA96" s="37" t="s">
        <v>41</v>
      </c>
      <c r="AB96" s="37" t="s">
        <v>55</v>
      </c>
      <c r="AC96" s="37" t="s">
        <v>122</v>
      </c>
      <c r="AD96" s="136">
        <v>34078</v>
      </c>
      <c r="AE96" s="36">
        <v>25997.67</v>
      </c>
      <c r="AF96" s="37" t="s">
        <v>41</v>
      </c>
      <c r="AG96" s="37" t="s">
        <v>55</v>
      </c>
      <c r="AH96" s="35" t="s">
        <v>42</v>
      </c>
      <c r="AI96" s="36">
        <v>0</v>
      </c>
      <c r="AJ96" s="36">
        <v>0</v>
      </c>
      <c r="AK96" s="35" t="s">
        <v>41</v>
      </c>
      <c r="AL96" s="35" t="s">
        <v>72</v>
      </c>
      <c r="AM96" s="35" t="s">
        <v>43</v>
      </c>
      <c r="AN96" s="36">
        <v>10611.43</v>
      </c>
      <c r="AO96" s="36">
        <v>7428</v>
      </c>
      <c r="AP96" s="35" t="s">
        <v>41</v>
      </c>
      <c r="AQ96" s="35" t="s">
        <v>78</v>
      </c>
      <c r="AR96" s="35" t="s">
        <v>118</v>
      </c>
      <c r="AS96" s="38">
        <v>0</v>
      </c>
      <c r="AT96" s="38">
        <v>0</v>
      </c>
      <c r="AU96" s="35" t="s">
        <v>41</v>
      </c>
      <c r="AV96" s="135" t="s">
        <v>84</v>
      </c>
      <c r="AW96" s="135" t="s">
        <v>90</v>
      </c>
      <c r="AX96" s="36">
        <v>0</v>
      </c>
      <c r="AY96" s="36">
        <v>0</v>
      </c>
      <c r="AZ96" s="135" t="s">
        <v>41</v>
      </c>
      <c r="BA96" s="135" t="s">
        <v>84</v>
      </c>
      <c r="BB96" s="135" t="s">
        <v>96</v>
      </c>
      <c r="BC96" s="36">
        <v>0</v>
      </c>
      <c r="BD96" s="36">
        <v>0</v>
      </c>
      <c r="BE96" s="135" t="s">
        <v>41</v>
      </c>
      <c r="BF96" s="135" t="s">
        <v>84</v>
      </c>
      <c r="BG96" s="39" t="s">
        <v>102</v>
      </c>
      <c r="BH96" s="36">
        <v>0</v>
      </c>
      <c r="BI96" s="36">
        <v>0</v>
      </c>
      <c r="BJ96" s="135" t="s">
        <v>41</v>
      </c>
      <c r="BK96" s="135" t="s">
        <v>119</v>
      </c>
      <c r="BL96" s="39" t="s">
        <v>44</v>
      </c>
      <c r="BM96" s="36">
        <v>0</v>
      </c>
      <c r="BN96" s="36">
        <v>0</v>
      </c>
      <c r="BO96" s="35" t="s">
        <v>41</v>
      </c>
      <c r="BP96" s="39" t="s">
        <v>108</v>
      </c>
      <c r="BQ96" s="39" t="s">
        <v>114</v>
      </c>
      <c r="BR96" s="36">
        <v>500</v>
      </c>
      <c r="BS96" s="36">
        <v>0</v>
      </c>
      <c r="BT96" s="39" t="s">
        <v>41</v>
      </c>
      <c r="BU96" s="39" t="s">
        <v>72</v>
      </c>
      <c r="BV96" s="39" t="s">
        <v>84</v>
      </c>
      <c r="BW96" s="39" t="s">
        <v>84</v>
      </c>
      <c r="BX96" s="35" t="s">
        <v>37</v>
      </c>
      <c r="BY96" s="113">
        <v>44104</v>
      </c>
      <c r="BZ96" s="113">
        <v>44119</v>
      </c>
      <c r="CA96" s="35">
        <v>1</v>
      </c>
      <c r="CC96" s="146"/>
      <c r="CE96" s="149"/>
    </row>
    <row r="97" spans="1:83" s="145" customFormat="1" ht="75" x14ac:dyDescent="0.25">
      <c r="A97" s="112">
        <v>2020</v>
      </c>
      <c r="B97" s="113">
        <v>44013</v>
      </c>
      <c r="C97" s="113">
        <v>44104</v>
      </c>
      <c r="D97" s="33" t="s">
        <v>30</v>
      </c>
      <c r="E97" s="34" t="s">
        <v>523</v>
      </c>
      <c r="F97" s="35" t="s">
        <v>490</v>
      </c>
      <c r="G97" s="35" t="s">
        <v>490</v>
      </c>
      <c r="H97" s="43" t="s">
        <v>168</v>
      </c>
      <c r="I97" s="35" t="s">
        <v>524</v>
      </c>
      <c r="J97" s="35" t="s">
        <v>525</v>
      </c>
      <c r="K97" s="35" t="s">
        <v>526</v>
      </c>
      <c r="L97" s="35" t="s">
        <v>33</v>
      </c>
      <c r="M97" s="136">
        <v>44568</v>
      </c>
      <c r="N97" s="35" t="s">
        <v>41</v>
      </c>
      <c r="O97" s="151">
        <v>34373.61</v>
      </c>
      <c r="P97" s="35" t="s">
        <v>41</v>
      </c>
      <c r="Q97" s="35" t="s">
        <v>51</v>
      </c>
      <c r="R97" s="39">
        <v>0</v>
      </c>
      <c r="S97" s="39">
        <v>0</v>
      </c>
      <c r="T97" s="37" t="s">
        <v>41</v>
      </c>
      <c r="U97" s="138" t="s">
        <v>50</v>
      </c>
      <c r="V97" s="35" t="s">
        <v>54</v>
      </c>
      <c r="W97" s="35" t="s">
        <v>121</v>
      </c>
      <c r="X97" s="37" t="s">
        <v>61</v>
      </c>
      <c r="Y97" s="139">
        <v>10490</v>
      </c>
      <c r="Z97" s="139">
        <v>8375.94</v>
      </c>
      <c r="AA97" s="37" t="s">
        <v>41</v>
      </c>
      <c r="AB97" s="37" t="s">
        <v>55</v>
      </c>
      <c r="AC97" s="37" t="s">
        <v>122</v>
      </c>
      <c r="AD97" s="136">
        <v>34078</v>
      </c>
      <c r="AE97" s="36">
        <v>25997.67</v>
      </c>
      <c r="AF97" s="37" t="s">
        <v>41</v>
      </c>
      <c r="AG97" s="37" t="s">
        <v>55</v>
      </c>
      <c r="AH97" s="35" t="s">
        <v>42</v>
      </c>
      <c r="AI97" s="36">
        <v>0</v>
      </c>
      <c r="AJ97" s="36">
        <v>0</v>
      </c>
      <c r="AK97" s="35" t="s">
        <v>41</v>
      </c>
      <c r="AL97" s="35" t="s">
        <v>72</v>
      </c>
      <c r="AM97" s="35" t="s">
        <v>43</v>
      </c>
      <c r="AN97" s="36">
        <v>10611.43</v>
      </c>
      <c r="AO97" s="36">
        <v>7428</v>
      </c>
      <c r="AP97" s="35" t="s">
        <v>41</v>
      </c>
      <c r="AQ97" s="35" t="s">
        <v>78</v>
      </c>
      <c r="AR97" s="35" t="s">
        <v>118</v>
      </c>
      <c r="AS97" s="38">
        <v>0</v>
      </c>
      <c r="AT97" s="38">
        <v>0</v>
      </c>
      <c r="AU97" s="35" t="s">
        <v>41</v>
      </c>
      <c r="AV97" s="135" t="s">
        <v>84</v>
      </c>
      <c r="AW97" s="135" t="s">
        <v>90</v>
      </c>
      <c r="AX97" s="36">
        <v>0</v>
      </c>
      <c r="AY97" s="36">
        <v>0</v>
      </c>
      <c r="AZ97" s="135" t="s">
        <v>41</v>
      </c>
      <c r="BA97" s="135" t="s">
        <v>84</v>
      </c>
      <c r="BB97" s="135" t="s">
        <v>96</v>
      </c>
      <c r="BC97" s="36">
        <v>0</v>
      </c>
      <c r="BD97" s="36">
        <v>0</v>
      </c>
      <c r="BE97" s="135" t="s">
        <v>41</v>
      </c>
      <c r="BF97" s="135" t="s">
        <v>84</v>
      </c>
      <c r="BG97" s="39" t="s">
        <v>102</v>
      </c>
      <c r="BH97" s="36">
        <v>0</v>
      </c>
      <c r="BI97" s="36">
        <v>0</v>
      </c>
      <c r="BJ97" s="135" t="s">
        <v>41</v>
      </c>
      <c r="BK97" s="135" t="s">
        <v>119</v>
      </c>
      <c r="BL97" s="39" t="s">
        <v>44</v>
      </c>
      <c r="BM97" s="36">
        <v>0</v>
      </c>
      <c r="BN97" s="36">
        <v>0</v>
      </c>
      <c r="BO97" s="35" t="s">
        <v>41</v>
      </c>
      <c r="BP97" s="39" t="s">
        <v>108</v>
      </c>
      <c r="BQ97" s="39" t="s">
        <v>114</v>
      </c>
      <c r="BR97" s="36">
        <v>500</v>
      </c>
      <c r="BS97" s="36">
        <v>0</v>
      </c>
      <c r="BT97" s="39" t="s">
        <v>41</v>
      </c>
      <c r="BU97" s="39" t="s">
        <v>72</v>
      </c>
      <c r="BV97" s="39" t="s">
        <v>84</v>
      </c>
      <c r="BW97" s="39" t="s">
        <v>84</v>
      </c>
      <c r="BX97" s="35" t="s">
        <v>37</v>
      </c>
      <c r="BY97" s="113">
        <v>44104</v>
      </c>
      <c r="BZ97" s="113">
        <v>44119</v>
      </c>
      <c r="CA97" s="35">
        <v>1</v>
      </c>
      <c r="CC97" s="146"/>
      <c r="CE97" s="149"/>
    </row>
    <row r="98" spans="1:83" s="145" customFormat="1" ht="75" x14ac:dyDescent="0.25">
      <c r="A98" s="112">
        <v>2020</v>
      </c>
      <c r="B98" s="113">
        <v>44013</v>
      </c>
      <c r="C98" s="113">
        <v>44104</v>
      </c>
      <c r="D98" s="33" t="s">
        <v>30</v>
      </c>
      <c r="E98" s="34" t="s">
        <v>507</v>
      </c>
      <c r="F98" s="35" t="s">
        <v>490</v>
      </c>
      <c r="G98" s="35" t="s">
        <v>490</v>
      </c>
      <c r="H98" s="43" t="s">
        <v>168</v>
      </c>
      <c r="I98" s="35" t="s">
        <v>508</v>
      </c>
      <c r="J98" s="35" t="s">
        <v>509</v>
      </c>
      <c r="K98" s="35" t="s">
        <v>197</v>
      </c>
      <c r="L98" s="35" t="s">
        <v>33</v>
      </c>
      <c r="M98" s="136">
        <v>44568</v>
      </c>
      <c r="N98" s="35" t="s">
        <v>41</v>
      </c>
      <c r="O98" s="151">
        <v>34373.61</v>
      </c>
      <c r="P98" s="35" t="s">
        <v>41</v>
      </c>
      <c r="Q98" s="35" t="s">
        <v>51</v>
      </c>
      <c r="R98" s="39">
        <v>0</v>
      </c>
      <c r="S98" s="39">
        <v>0</v>
      </c>
      <c r="T98" s="37" t="s">
        <v>41</v>
      </c>
      <c r="U98" s="138" t="s">
        <v>50</v>
      </c>
      <c r="V98" s="35" t="s">
        <v>54</v>
      </c>
      <c r="W98" s="35" t="s">
        <v>121</v>
      </c>
      <c r="X98" s="37" t="s">
        <v>61</v>
      </c>
      <c r="Y98" s="139">
        <v>10490</v>
      </c>
      <c r="Z98" s="139">
        <v>8375.94</v>
      </c>
      <c r="AA98" s="37" t="s">
        <v>41</v>
      </c>
      <c r="AB98" s="37" t="s">
        <v>55</v>
      </c>
      <c r="AC98" s="37" t="s">
        <v>122</v>
      </c>
      <c r="AD98" s="136">
        <v>34078</v>
      </c>
      <c r="AE98" s="36">
        <v>25997.67</v>
      </c>
      <c r="AF98" s="37" t="s">
        <v>41</v>
      </c>
      <c r="AG98" s="37" t="s">
        <v>55</v>
      </c>
      <c r="AH98" s="35" t="s">
        <v>42</v>
      </c>
      <c r="AI98" s="36">
        <v>0</v>
      </c>
      <c r="AJ98" s="36">
        <v>0</v>
      </c>
      <c r="AK98" s="35" t="s">
        <v>41</v>
      </c>
      <c r="AL98" s="35" t="s">
        <v>72</v>
      </c>
      <c r="AM98" s="35" t="s">
        <v>43</v>
      </c>
      <c r="AN98" s="36">
        <v>10611.43</v>
      </c>
      <c r="AO98" s="36">
        <v>7428</v>
      </c>
      <c r="AP98" s="35" t="s">
        <v>41</v>
      </c>
      <c r="AQ98" s="35" t="s">
        <v>78</v>
      </c>
      <c r="AR98" s="35" t="s">
        <v>118</v>
      </c>
      <c r="AS98" s="38">
        <v>0</v>
      </c>
      <c r="AT98" s="38">
        <v>0</v>
      </c>
      <c r="AU98" s="35" t="s">
        <v>41</v>
      </c>
      <c r="AV98" s="135" t="s">
        <v>84</v>
      </c>
      <c r="AW98" s="135" t="s">
        <v>90</v>
      </c>
      <c r="AX98" s="36">
        <v>0</v>
      </c>
      <c r="AY98" s="36">
        <v>0</v>
      </c>
      <c r="AZ98" s="135" t="s">
        <v>41</v>
      </c>
      <c r="BA98" s="135" t="s">
        <v>84</v>
      </c>
      <c r="BB98" s="135" t="s">
        <v>96</v>
      </c>
      <c r="BC98" s="36">
        <v>0</v>
      </c>
      <c r="BD98" s="36">
        <v>0</v>
      </c>
      <c r="BE98" s="135" t="s">
        <v>41</v>
      </c>
      <c r="BF98" s="135" t="s">
        <v>84</v>
      </c>
      <c r="BG98" s="39" t="s">
        <v>102</v>
      </c>
      <c r="BH98" s="36">
        <v>0</v>
      </c>
      <c r="BI98" s="36">
        <v>0</v>
      </c>
      <c r="BJ98" s="135" t="s">
        <v>41</v>
      </c>
      <c r="BK98" s="135" t="s">
        <v>119</v>
      </c>
      <c r="BL98" s="39" t="s">
        <v>44</v>
      </c>
      <c r="BM98" s="36">
        <v>850</v>
      </c>
      <c r="BN98" s="36">
        <v>850</v>
      </c>
      <c r="BO98" s="35" t="s">
        <v>41</v>
      </c>
      <c r="BP98" s="39" t="s">
        <v>108</v>
      </c>
      <c r="BQ98" s="39" t="s">
        <v>114</v>
      </c>
      <c r="BR98" s="36">
        <v>500</v>
      </c>
      <c r="BS98" s="36">
        <v>0</v>
      </c>
      <c r="BT98" s="39" t="s">
        <v>41</v>
      </c>
      <c r="BU98" s="39" t="s">
        <v>72</v>
      </c>
      <c r="BV98" s="39" t="s">
        <v>84</v>
      </c>
      <c r="BW98" s="39" t="s">
        <v>84</v>
      </c>
      <c r="BX98" s="35" t="s">
        <v>37</v>
      </c>
      <c r="BY98" s="113">
        <v>44104</v>
      </c>
      <c r="BZ98" s="113">
        <v>44119</v>
      </c>
      <c r="CA98" s="35">
        <v>1</v>
      </c>
      <c r="CC98" s="146"/>
      <c r="CE98" s="149"/>
    </row>
    <row r="99" spans="1:83" s="145" customFormat="1" ht="75" x14ac:dyDescent="0.25">
      <c r="A99" s="112">
        <v>2020</v>
      </c>
      <c r="B99" s="113">
        <v>44013</v>
      </c>
      <c r="C99" s="113">
        <v>44104</v>
      </c>
      <c r="D99" s="33" t="s">
        <v>30</v>
      </c>
      <c r="E99" s="34" t="s">
        <v>500</v>
      </c>
      <c r="F99" s="35" t="s">
        <v>490</v>
      </c>
      <c r="G99" s="35" t="s">
        <v>490</v>
      </c>
      <c r="H99" s="43" t="s">
        <v>168</v>
      </c>
      <c r="I99" s="35" t="s">
        <v>501</v>
      </c>
      <c r="J99" s="35" t="s">
        <v>502</v>
      </c>
      <c r="K99" s="35" t="s">
        <v>503</v>
      </c>
      <c r="L99" s="35" t="s">
        <v>33</v>
      </c>
      <c r="M99" s="136">
        <v>44568</v>
      </c>
      <c r="N99" s="35" t="s">
        <v>41</v>
      </c>
      <c r="O99" s="151">
        <v>34373.61</v>
      </c>
      <c r="P99" s="35" t="s">
        <v>41</v>
      </c>
      <c r="Q99" s="35" t="s">
        <v>51</v>
      </c>
      <c r="R99" s="39">
        <v>369.66</v>
      </c>
      <c r="S99" s="39">
        <v>0</v>
      </c>
      <c r="T99" s="37" t="s">
        <v>41</v>
      </c>
      <c r="U99" s="138" t="s">
        <v>50</v>
      </c>
      <c r="V99" s="35" t="s">
        <v>54</v>
      </c>
      <c r="W99" s="35" t="s">
        <v>121</v>
      </c>
      <c r="X99" s="37" t="s">
        <v>61</v>
      </c>
      <c r="Y99" s="139">
        <v>10490</v>
      </c>
      <c r="Z99" s="139">
        <v>8375.94</v>
      </c>
      <c r="AA99" s="37" t="s">
        <v>41</v>
      </c>
      <c r="AB99" s="37" t="s">
        <v>55</v>
      </c>
      <c r="AC99" s="37" t="s">
        <v>122</v>
      </c>
      <c r="AD99" s="136">
        <v>34078</v>
      </c>
      <c r="AE99" s="36">
        <v>25997.67</v>
      </c>
      <c r="AF99" s="37" t="s">
        <v>41</v>
      </c>
      <c r="AG99" s="37" t="s">
        <v>55</v>
      </c>
      <c r="AH99" s="35" t="s">
        <v>42</v>
      </c>
      <c r="AI99" s="36">
        <v>0</v>
      </c>
      <c r="AJ99" s="36">
        <v>0</v>
      </c>
      <c r="AK99" s="35" t="s">
        <v>41</v>
      </c>
      <c r="AL99" s="35" t="s">
        <v>72</v>
      </c>
      <c r="AM99" s="35" t="s">
        <v>43</v>
      </c>
      <c r="AN99" s="36">
        <v>10611.43</v>
      </c>
      <c r="AO99" s="36">
        <v>7428</v>
      </c>
      <c r="AP99" s="35" t="s">
        <v>41</v>
      </c>
      <c r="AQ99" s="35" t="s">
        <v>78</v>
      </c>
      <c r="AR99" s="35" t="s">
        <v>118</v>
      </c>
      <c r="AS99" s="38">
        <v>0</v>
      </c>
      <c r="AT99" s="38">
        <v>0</v>
      </c>
      <c r="AU99" s="35" t="s">
        <v>41</v>
      </c>
      <c r="AV99" s="135" t="s">
        <v>84</v>
      </c>
      <c r="AW99" s="135" t="s">
        <v>90</v>
      </c>
      <c r="AX99" s="36">
        <v>0</v>
      </c>
      <c r="AY99" s="36">
        <v>0</v>
      </c>
      <c r="AZ99" s="135" t="s">
        <v>41</v>
      </c>
      <c r="BA99" s="135" t="s">
        <v>84</v>
      </c>
      <c r="BB99" s="135" t="s">
        <v>96</v>
      </c>
      <c r="BC99" s="36">
        <v>0</v>
      </c>
      <c r="BD99" s="36">
        <v>0</v>
      </c>
      <c r="BE99" s="135" t="s">
        <v>41</v>
      </c>
      <c r="BF99" s="135" t="s">
        <v>84</v>
      </c>
      <c r="BG99" s="39" t="s">
        <v>102</v>
      </c>
      <c r="BH99" s="36">
        <v>0</v>
      </c>
      <c r="BI99" s="36">
        <v>0</v>
      </c>
      <c r="BJ99" s="135" t="s">
        <v>41</v>
      </c>
      <c r="BK99" s="135" t="s">
        <v>119</v>
      </c>
      <c r="BL99" s="39" t="s">
        <v>44</v>
      </c>
      <c r="BM99" s="36">
        <v>0</v>
      </c>
      <c r="BN99" s="36">
        <v>0</v>
      </c>
      <c r="BO99" s="35" t="s">
        <v>41</v>
      </c>
      <c r="BP99" s="39" t="s">
        <v>108</v>
      </c>
      <c r="BQ99" s="39" t="s">
        <v>114</v>
      </c>
      <c r="BR99" s="36">
        <v>500</v>
      </c>
      <c r="BS99" s="36">
        <v>0</v>
      </c>
      <c r="BT99" s="39" t="s">
        <v>41</v>
      </c>
      <c r="BU99" s="39" t="s">
        <v>72</v>
      </c>
      <c r="BV99" s="39" t="s">
        <v>84</v>
      </c>
      <c r="BW99" s="39" t="s">
        <v>84</v>
      </c>
      <c r="BX99" s="35" t="s">
        <v>37</v>
      </c>
      <c r="BY99" s="113">
        <v>44104</v>
      </c>
      <c r="BZ99" s="113">
        <v>44119</v>
      </c>
      <c r="CA99" s="35">
        <v>1</v>
      </c>
      <c r="CC99" s="146"/>
      <c r="CE99" s="149"/>
    </row>
    <row r="100" spans="1:83" s="145" customFormat="1" ht="75" x14ac:dyDescent="0.25">
      <c r="A100" s="112">
        <v>2020</v>
      </c>
      <c r="B100" s="113">
        <v>44013</v>
      </c>
      <c r="C100" s="113">
        <v>44104</v>
      </c>
      <c r="D100" s="33" t="s">
        <v>30</v>
      </c>
      <c r="E100" s="34" t="s">
        <v>1963</v>
      </c>
      <c r="F100" s="35" t="s">
        <v>490</v>
      </c>
      <c r="G100" s="35" t="s">
        <v>490</v>
      </c>
      <c r="H100" s="43" t="s">
        <v>168</v>
      </c>
      <c r="I100" s="35" t="s">
        <v>1981</v>
      </c>
      <c r="J100" s="35" t="s">
        <v>264</v>
      </c>
      <c r="K100" s="35" t="s">
        <v>378</v>
      </c>
      <c r="L100" s="35" t="s">
        <v>33</v>
      </c>
      <c r="M100" s="136">
        <v>44568</v>
      </c>
      <c r="N100" s="35" t="s">
        <v>41</v>
      </c>
      <c r="O100" s="151">
        <v>34373.61</v>
      </c>
      <c r="P100" s="35" t="s">
        <v>41</v>
      </c>
      <c r="Q100" s="35" t="s">
        <v>51</v>
      </c>
      <c r="R100" s="39">
        <v>0</v>
      </c>
      <c r="S100" s="39">
        <v>0</v>
      </c>
      <c r="T100" s="37" t="s">
        <v>41</v>
      </c>
      <c r="U100" s="138" t="s">
        <v>50</v>
      </c>
      <c r="V100" s="35" t="s">
        <v>54</v>
      </c>
      <c r="W100" s="35" t="s">
        <v>121</v>
      </c>
      <c r="X100" s="37" t="s">
        <v>61</v>
      </c>
      <c r="Y100" s="139">
        <v>10490</v>
      </c>
      <c r="Z100" s="139">
        <v>8375.94</v>
      </c>
      <c r="AA100" s="37" t="s">
        <v>41</v>
      </c>
      <c r="AB100" s="37" t="s">
        <v>55</v>
      </c>
      <c r="AC100" s="37" t="s">
        <v>122</v>
      </c>
      <c r="AD100" s="136">
        <v>34078</v>
      </c>
      <c r="AE100" s="36">
        <v>25997.67</v>
      </c>
      <c r="AF100" s="37" t="s">
        <v>41</v>
      </c>
      <c r="AG100" s="37" t="s">
        <v>55</v>
      </c>
      <c r="AH100" s="35" t="s">
        <v>42</v>
      </c>
      <c r="AI100" s="36">
        <v>0</v>
      </c>
      <c r="AJ100" s="36">
        <v>0</v>
      </c>
      <c r="AK100" s="35" t="s">
        <v>41</v>
      </c>
      <c r="AL100" s="35" t="s">
        <v>72</v>
      </c>
      <c r="AM100" s="35" t="s">
        <v>43</v>
      </c>
      <c r="AN100" s="36">
        <v>10611.43</v>
      </c>
      <c r="AO100" s="36">
        <v>7428</v>
      </c>
      <c r="AP100" s="35" t="s">
        <v>41</v>
      </c>
      <c r="AQ100" s="35" t="s">
        <v>78</v>
      </c>
      <c r="AR100" s="35" t="s">
        <v>118</v>
      </c>
      <c r="AS100" s="38">
        <v>0</v>
      </c>
      <c r="AT100" s="38">
        <v>0</v>
      </c>
      <c r="AU100" s="35" t="s">
        <v>41</v>
      </c>
      <c r="AV100" s="135" t="s">
        <v>84</v>
      </c>
      <c r="AW100" s="135" t="s">
        <v>90</v>
      </c>
      <c r="AX100" s="36">
        <v>0</v>
      </c>
      <c r="AY100" s="36">
        <v>0</v>
      </c>
      <c r="AZ100" s="135" t="s">
        <v>41</v>
      </c>
      <c r="BA100" s="135" t="s">
        <v>84</v>
      </c>
      <c r="BB100" s="135" t="s">
        <v>96</v>
      </c>
      <c r="BC100" s="36">
        <v>0</v>
      </c>
      <c r="BD100" s="36">
        <v>0</v>
      </c>
      <c r="BE100" s="135" t="s">
        <v>41</v>
      </c>
      <c r="BF100" s="135" t="s">
        <v>84</v>
      </c>
      <c r="BG100" s="39" t="s">
        <v>102</v>
      </c>
      <c r="BH100" s="36">
        <v>0</v>
      </c>
      <c r="BI100" s="36">
        <v>0</v>
      </c>
      <c r="BJ100" s="135" t="s">
        <v>41</v>
      </c>
      <c r="BK100" s="135" t="s">
        <v>119</v>
      </c>
      <c r="BL100" s="39" t="s">
        <v>44</v>
      </c>
      <c r="BM100" s="36">
        <v>0</v>
      </c>
      <c r="BN100" s="36">
        <v>0</v>
      </c>
      <c r="BO100" s="35" t="s">
        <v>41</v>
      </c>
      <c r="BP100" s="39" t="s">
        <v>108</v>
      </c>
      <c r="BQ100" s="39" t="s">
        <v>114</v>
      </c>
      <c r="BR100" s="36">
        <v>500</v>
      </c>
      <c r="BS100" s="36">
        <v>0</v>
      </c>
      <c r="BT100" s="39" t="s">
        <v>41</v>
      </c>
      <c r="BU100" s="39" t="s">
        <v>72</v>
      </c>
      <c r="BV100" s="39" t="s">
        <v>84</v>
      </c>
      <c r="BW100" s="39" t="s">
        <v>84</v>
      </c>
      <c r="BX100" s="35" t="s">
        <v>37</v>
      </c>
      <c r="BY100" s="113">
        <v>44104</v>
      </c>
      <c r="BZ100" s="113">
        <v>44119</v>
      </c>
      <c r="CA100" s="35">
        <v>1</v>
      </c>
      <c r="CC100" s="146"/>
      <c r="CE100" s="149"/>
    </row>
    <row r="101" spans="1:83" s="145" customFormat="1" ht="75" x14ac:dyDescent="0.25">
      <c r="A101" s="112">
        <v>2020</v>
      </c>
      <c r="B101" s="113">
        <v>44013</v>
      </c>
      <c r="C101" s="113">
        <v>44104</v>
      </c>
      <c r="D101" s="33" t="s">
        <v>30</v>
      </c>
      <c r="E101" s="34" t="s">
        <v>489</v>
      </c>
      <c r="F101" s="35" t="s">
        <v>490</v>
      </c>
      <c r="G101" s="35" t="s">
        <v>490</v>
      </c>
      <c r="H101" s="43" t="s">
        <v>168</v>
      </c>
      <c r="I101" s="35" t="s">
        <v>491</v>
      </c>
      <c r="J101" s="35" t="s">
        <v>492</v>
      </c>
      <c r="K101" s="35" t="s">
        <v>165</v>
      </c>
      <c r="L101" s="35" t="s">
        <v>34</v>
      </c>
      <c r="M101" s="136">
        <v>44568</v>
      </c>
      <c r="N101" s="35" t="s">
        <v>41</v>
      </c>
      <c r="O101" s="151">
        <v>34373.61</v>
      </c>
      <c r="P101" s="35" t="s">
        <v>41</v>
      </c>
      <c r="Q101" s="35" t="s">
        <v>51</v>
      </c>
      <c r="R101" s="39">
        <v>739.32</v>
      </c>
      <c r="S101" s="39">
        <v>0</v>
      </c>
      <c r="T101" s="37" t="s">
        <v>41</v>
      </c>
      <c r="U101" s="138" t="s">
        <v>50</v>
      </c>
      <c r="V101" s="35" t="s">
        <v>54</v>
      </c>
      <c r="W101" s="35" t="s">
        <v>121</v>
      </c>
      <c r="X101" s="37" t="s">
        <v>61</v>
      </c>
      <c r="Y101" s="139">
        <v>10490</v>
      </c>
      <c r="Z101" s="139">
        <v>8375.94</v>
      </c>
      <c r="AA101" s="37" t="s">
        <v>41</v>
      </c>
      <c r="AB101" s="37" t="s">
        <v>55</v>
      </c>
      <c r="AC101" s="37" t="s">
        <v>122</v>
      </c>
      <c r="AD101" s="136">
        <v>34078</v>
      </c>
      <c r="AE101" s="36">
        <v>25997.67</v>
      </c>
      <c r="AF101" s="37" t="s">
        <v>41</v>
      </c>
      <c r="AG101" s="37" t="s">
        <v>55</v>
      </c>
      <c r="AH101" s="35" t="s">
        <v>42</v>
      </c>
      <c r="AI101" s="36">
        <v>0</v>
      </c>
      <c r="AJ101" s="36">
        <v>0</v>
      </c>
      <c r="AK101" s="35" t="s">
        <v>41</v>
      </c>
      <c r="AL101" s="35" t="s">
        <v>72</v>
      </c>
      <c r="AM101" s="35" t="s">
        <v>43</v>
      </c>
      <c r="AN101" s="36">
        <v>10611.43</v>
      </c>
      <c r="AO101" s="36">
        <v>7428</v>
      </c>
      <c r="AP101" s="35" t="s">
        <v>41</v>
      </c>
      <c r="AQ101" s="35" t="s">
        <v>78</v>
      </c>
      <c r="AR101" s="35" t="s">
        <v>118</v>
      </c>
      <c r="AS101" s="38">
        <v>0</v>
      </c>
      <c r="AT101" s="38">
        <v>0</v>
      </c>
      <c r="AU101" s="35" t="s">
        <v>41</v>
      </c>
      <c r="AV101" s="135" t="s">
        <v>84</v>
      </c>
      <c r="AW101" s="135" t="s">
        <v>90</v>
      </c>
      <c r="AX101" s="36">
        <v>0</v>
      </c>
      <c r="AY101" s="36">
        <v>0</v>
      </c>
      <c r="AZ101" s="135" t="s">
        <v>41</v>
      </c>
      <c r="BA101" s="135" t="s">
        <v>84</v>
      </c>
      <c r="BB101" s="135" t="s">
        <v>96</v>
      </c>
      <c r="BC101" s="36">
        <v>0</v>
      </c>
      <c r="BD101" s="36">
        <v>0</v>
      </c>
      <c r="BE101" s="135" t="s">
        <v>41</v>
      </c>
      <c r="BF101" s="135" t="s">
        <v>84</v>
      </c>
      <c r="BG101" s="39" t="s">
        <v>102</v>
      </c>
      <c r="BH101" s="36">
        <v>0</v>
      </c>
      <c r="BI101" s="36">
        <v>0</v>
      </c>
      <c r="BJ101" s="135" t="s">
        <v>41</v>
      </c>
      <c r="BK101" s="135" t="s">
        <v>119</v>
      </c>
      <c r="BL101" s="39" t="s">
        <v>44</v>
      </c>
      <c r="BM101" s="36">
        <v>0</v>
      </c>
      <c r="BN101" s="36">
        <v>0</v>
      </c>
      <c r="BO101" s="35" t="s">
        <v>41</v>
      </c>
      <c r="BP101" s="39" t="s">
        <v>108</v>
      </c>
      <c r="BQ101" s="39" t="s">
        <v>114</v>
      </c>
      <c r="BR101" s="36">
        <v>500</v>
      </c>
      <c r="BS101" s="36">
        <v>0</v>
      </c>
      <c r="BT101" s="39" t="s">
        <v>41</v>
      </c>
      <c r="BU101" s="39" t="s">
        <v>72</v>
      </c>
      <c r="BV101" s="39" t="s">
        <v>84</v>
      </c>
      <c r="BW101" s="39" t="s">
        <v>84</v>
      </c>
      <c r="BX101" s="35" t="s">
        <v>37</v>
      </c>
      <c r="BY101" s="113">
        <v>44104</v>
      </c>
      <c r="BZ101" s="113">
        <v>44119</v>
      </c>
      <c r="CA101" s="35">
        <v>1</v>
      </c>
      <c r="CC101" s="146"/>
      <c r="CE101" s="149"/>
    </row>
    <row r="102" spans="1:83" s="145" customFormat="1" ht="75" x14ac:dyDescent="0.25">
      <c r="A102" s="112">
        <v>2020</v>
      </c>
      <c r="B102" s="113">
        <v>44013</v>
      </c>
      <c r="C102" s="113">
        <v>44104</v>
      </c>
      <c r="D102" s="33" t="s">
        <v>30</v>
      </c>
      <c r="E102" s="34" t="s">
        <v>510</v>
      </c>
      <c r="F102" s="35" t="s">
        <v>490</v>
      </c>
      <c r="G102" s="35" t="s">
        <v>490</v>
      </c>
      <c r="H102" s="43" t="s">
        <v>168</v>
      </c>
      <c r="I102" s="35" t="s">
        <v>1220</v>
      </c>
      <c r="J102" s="35" t="s">
        <v>847</v>
      </c>
      <c r="K102" s="35" t="s">
        <v>206</v>
      </c>
      <c r="L102" s="35" t="s">
        <v>34</v>
      </c>
      <c r="M102" s="136">
        <v>44568</v>
      </c>
      <c r="N102" s="35" t="s">
        <v>41</v>
      </c>
      <c r="O102" s="151">
        <v>34373.61</v>
      </c>
      <c r="P102" s="35" t="s">
        <v>41</v>
      </c>
      <c r="Q102" s="35" t="s">
        <v>51</v>
      </c>
      <c r="R102" s="39">
        <v>369.66</v>
      </c>
      <c r="S102" s="39">
        <v>0</v>
      </c>
      <c r="T102" s="37" t="s">
        <v>41</v>
      </c>
      <c r="U102" s="138" t="s">
        <v>50</v>
      </c>
      <c r="V102" s="35" t="s">
        <v>54</v>
      </c>
      <c r="W102" s="35" t="s">
        <v>121</v>
      </c>
      <c r="X102" s="37" t="s">
        <v>61</v>
      </c>
      <c r="Y102" s="139">
        <v>10490</v>
      </c>
      <c r="Z102" s="139">
        <v>8375.94</v>
      </c>
      <c r="AA102" s="37" t="s">
        <v>41</v>
      </c>
      <c r="AB102" s="37" t="s">
        <v>55</v>
      </c>
      <c r="AC102" s="37" t="s">
        <v>122</v>
      </c>
      <c r="AD102" s="136">
        <v>34078</v>
      </c>
      <c r="AE102" s="36">
        <v>25997.67</v>
      </c>
      <c r="AF102" s="37" t="s">
        <v>41</v>
      </c>
      <c r="AG102" s="37" t="s">
        <v>55</v>
      </c>
      <c r="AH102" s="35" t="s">
        <v>42</v>
      </c>
      <c r="AI102" s="36">
        <v>0</v>
      </c>
      <c r="AJ102" s="36">
        <v>0</v>
      </c>
      <c r="AK102" s="35" t="s">
        <v>41</v>
      </c>
      <c r="AL102" s="35" t="s">
        <v>72</v>
      </c>
      <c r="AM102" s="35" t="s">
        <v>43</v>
      </c>
      <c r="AN102" s="36">
        <v>10611.43</v>
      </c>
      <c r="AO102" s="36">
        <v>7428</v>
      </c>
      <c r="AP102" s="35" t="s">
        <v>41</v>
      </c>
      <c r="AQ102" s="35" t="s">
        <v>78</v>
      </c>
      <c r="AR102" s="35" t="s">
        <v>118</v>
      </c>
      <c r="AS102" s="38">
        <v>0</v>
      </c>
      <c r="AT102" s="38">
        <v>0</v>
      </c>
      <c r="AU102" s="35" t="s">
        <v>41</v>
      </c>
      <c r="AV102" s="135" t="s">
        <v>84</v>
      </c>
      <c r="AW102" s="135" t="s">
        <v>90</v>
      </c>
      <c r="AX102" s="36">
        <v>0</v>
      </c>
      <c r="AY102" s="36">
        <v>0</v>
      </c>
      <c r="AZ102" s="135" t="s">
        <v>41</v>
      </c>
      <c r="BA102" s="135" t="s">
        <v>84</v>
      </c>
      <c r="BB102" s="135" t="s">
        <v>96</v>
      </c>
      <c r="BC102" s="36">
        <v>0</v>
      </c>
      <c r="BD102" s="36">
        <v>0</v>
      </c>
      <c r="BE102" s="135" t="s">
        <v>41</v>
      </c>
      <c r="BF102" s="135" t="s">
        <v>84</v>
      </c>
      <c r="BG102" s="39" t="s">
        <v>102</v>
      </c>
      <c r="BH102" s="36">
        <v>0</v>
      </c>
      <c r="BI102" s="36">
        <v>0</v>
      </c>
      <c r="BJ102" s="135" t="s">
        <v>41</v>
      </c>
      <c r="BK102" s="135" t="s">
        <v>119</v>
      </c>
      <c r="BL102" s="39" t="s">
        <v>44</v>
      </c>
      <c r="BM102" s="36">
        <v>850</v>
      </c>
      <c r="BN102" s="36">
        <v>850</v>
      </c>
      <c r="BO102" s="35" t="s">
        <v>41</v>
      </c>
      <c r="BP102" s="39" t="s">
        <v>108</v>
      </c>
      <c r="BQ102" s="39" t="s">
        <v>114</v>
      </c>
      <c r="BR102" s="36">
        <v>500</v>
      </c>
      <c r="BS102" s="36">
        <v>0</v>
      </c>
      <c r="BT102" s="39" t="s">
        <v>41</v>
      </c>
      <c r="BU102" s="39" t="s">
        <v>72</v>
      </c>
      <c r="BV102" s="39" t="s">
        <v>84</v>
      </c>
      <c r="BW102" s="39" t="s">
        <v>84</v>
      </c>
      <c r="BX102" s="35" t="s">
        <v>37</v>
      </c>
      <c r="BY102" s="113">
        <v>44104</v>
      </c>
      <c r="BZ102" s="113">
        <v>44119</v>
      </c>
      <c r="CA102" s="35">
        <v>1</v>
      </c>
      <c r="CC102" s="146"/>
      <c r="CE102" s="149"/>
    </row>
    <row r="103" spans="1:83" s="145" customFormat="1" ht="75" x14ac:dyDescent="0.25">
      <c r="A103" s="112">
        <v>2020</v>
      </c>
      <c r="B103" s="113">
        <v>44013</v>
      </c>
      <c r="C103" s="113">
        <v>44104</v>
      </c>
      <c r="D103" s="33" t="s">
        <v>30</v>
      </c>
      <c r="E103" s="34" t="s">
        <v>513</v>
      </c>
      <c r="F103" s="35" t="s">
        <v>490</v>
      </c>
      <c r="G103" s="35" t="s">
        <v>490</v>
      </c>
      <c r="H103" s="43" t="s">
        <v>168</v>
      </c>
      <c r="I103" s="35" t="s">
        <v>514</v>
      </c>
      <c r="J103" s="35" t="s">
        <v>133</v>
      </c>
      <c r="K103" s="35" t="s">
        <v>515</v>
      </c>
      <c r="L103" s="35" t="s">
        <v>33</v>
      </c>
      <c r="M103" s="136">
        <v>44568</v>
      </c>
      <c r="N103" s="35" t="s">
        <v>41</v>
      </c>
      <c r="O103" s="151">
        <v>34373.61</v>
      </c>
      <c r="P103" s="35" t="s">
        <v>41</v>
      </c>
      <c r="Q103" s="35" t="s">
        <v>51</v>
      </c>
      <c r="R103" s="39">
        <v>0</v>
      </c>
      <c r="S103" s="39">
        <v>0</v>
      </c>
      <c r="T103" s="37" t="s">
        <v>41</v>
      </c>
      <c r="U103" s="138" t="s">
        <v>50</v>
      </c>
      <c r="V103" s="35" t="s">
        <v>54</v>
      </c>
      <c r="W103" s="35" t="s">
        <v>121</v>
      </c>
      <c r="X103" s="37" t="s">
        <v>61</v>
      </c>
      <c r="Y103" s="139">
        <v>10490</v>
      </c>
      <c r="Z103" s="139">
        <v>8375.94</v>
      </c>
      <c r="AA103" s="37" t="s">
        <v>41</v>
      </c>
      <c r="AB103" s="37" t="s">
        <v>55</v>
      </c>
      <c r="AC103" s="37" t="s">
        <v>122</v>
      </c>
      <c r="AD103" s="136">
        <v>34078</v>
      </c>
      <c r="AE103" s="36">
        <v>25997.67</v>
      </c>
      <c r="AF103" s="37" t="s">
        <v>41</v>
      </c>
      <c r="AG103" s="37" t="s">
        <v>55</v>
      </c>
      <c r="AH103" s="35" t="s">
        <v>42</v>
      </c>
      <c r="AI103" s="36">
        <v>0</v>
      </c>
      <c r="AJ103" s="36">
        <v>0</v>
      </c>
      <c r="AK103" s="35" t="s">
        <v>41</v>
      </c>
      <c r="AL103" s="35" t="s">
        <v>72</v>
      </c>
      <c r="AM103" s="35" t="s">
        <v>43</v>
      </c>
      <c r="AN103" s="36">
        <v>10611.43</v>
      </c>
      <c r="AO103" s="36">
        <v>7428</v>
      </c>
      <c r="AP103" s="35" t="s">
        <v>41</v>
      </c>
      <c r="AQ103" s="35" t="s">
        <v>78</v>
      </c>
      <c r="AR103" s="35" t="s">
        <v>118</v>
      </c>
      <c r="AS103" s="38">
        <v>0</v>
      </c>
      <c r="AT103" s="38">
        <v>0</v>
      </c>
      <c r="AU103" s="35" t="s">
        <v>41</v>
      </c>
      <c r="AV103" s="135" t="s">
        <v>84</v>
      </c>
      <c r="AW103" s="135" t="s">
        <v>90</v>
      </c>
      <c r="AX103" s="36">
        <v>0</v>
      </c>
      <c r="AY103" s="36">
        <v>0</v>
      </c>
      <c r="AZ103" s="135" t="s">
        <v>41</v>
      </c>
      <c r="BA103" s="135" t="s">
        <v>84</v>
      </c>
      <c r="BB103" s="135" t="s">
        <v>96</v>
      </c>
      <c r="BC103" s="36">
        <v>0</v>
      </c>
      <c r="BD103" s="36">
        <v>0</v>
      </c>
      <c r="BE103" s="135" t="s">
        <v>41</v>
      </c>
      <c r="BF103" s="135" t="s">
        <v>84</v>
      </c>
      <c r="BG103" s="39" t="s">
        <v>102</v>
      </c>
      <c r="BH103" s="36">
        <v>0</v>
      </c>
      <c r="BI103" s="36">
        <v>0</v>
      </c>
      <c r="BJ103" s="135" t="s">
        <v>41</v>
      </c>
      <c r="BK103" s="135" t="s">
        <v>119</v>
      </c>
      <c r="BL103" s="39" t="s">
        <v>44</v>
      </c>
      <c r="BM103" s="36">
        <v>0</v>
      </c>
      <c r="BN103" s="36">
        <v>0</v>
      </c>
      <c r="BO103" s="35" t="s">
        <v>41</v>
      </c>
      <c r="BP103" s="39" t="s">
        <v>108</v>
      </c>
      <c r="BQ103" s="39" t="s">
        <v>114</v>
      </c>
      <c r="BR103" s="36">
        <v>500</v>
      </c>
      <c r="BS103" s="36">
        <v>0</v>
      </c>
      <c r="BT103" s="39" t="s">
        <v>41</v>
      </c>
      <c r="BU103" s="39" t="s">
        <v>72</v>
      </c>
      <c r="BV103" s="39" t="s">
        <v>84</v>
      </c>
      <c r="BW103" s="39" t="s">
        <v>84</v>
      </c>
      <c r="BX103" s="35" t="s">
        <v>37</v>
      </c>
      <c r="BY103" s="113">
        <v>44104</v>
      </c>
      <c r="BZ103" s="113">
        <v>44119</v>
      </c>
      <c r="CA103" s="35">
        <v>1</v>
      </c>
      <c r="CC103" s="146"/>
      <c r="CE103" s="149"/>
    </row>
    <row r="104" spans="1:83" s="145" customFormat="1" ht="75" x14ac:dyDescent="0.25">
      <c r="A104" s="112">
        <v>2020</v>
      </c>
      <c r="B104" s="113">
        <v>44013</v>
      </c>
      <c r="C104" s="113">
        <v>44104</v>
      </c>
      <c r="D104" s="33" t="s">
        <v>30</v>
      </c>
      <c r="E104" s="34" t="s">
        <v>493</v>
      </c>
      <c r="F104" s="35" t="s">
        <v>490</v>
      </c>
      <c r="G104" s="35" t="s">
        <v>490</v>
      </c>
      <c r="H104" s="43" t="s">
        <v>168</v>
      </c>
      <c r="I104" s="35" t="s">
        <v>494</v>
      </c>
      <c r="J104" s="35" t="s">
        <v>197</v>
      </c>
      <c r="K104" s="35" t="s">
        <v>495</v>
      </c>
      <c r="L104" s="35" t="s">
        <v>33</v>
      </c>
      <c r="M104" s="136">
        <v>44568</v>
      </c>
      <c r="N104" s="35" t="s">
        <v>41</v>
      </c>
      <c r="O104" s="151">
        <v>34373.61</v>
      </c>
      <c r="P104" s="35" t="s">
        <v>41</v>
      </c>
      <c r="Q104" s="35" t="s">
        <v>51</v>
      </c>
      <c r="R104" s="39">
        <v>616.1</v>
      </c>
      <c r="S104" s="39">
        <v>0</v>
      </c>
      <c r="T104" s="37" t="s">
        <v>41</v>
      </c>
      <c r="U104" s="138" t="s">
        <v>50</v>
      </c>
      <c r="V104" s="35" t="s">
        <v>54</v>
      </c>
      <c r="W104" s="35" t="s">
        <v>121</v>
      </c>
      <c r="X104" s="37" t="s">
        <v>61</v>
      </c>
      <c r="Y104" s="139">
        <v>10490</v>
      </c>
      <c r="Z104" s="139">
        <v>8375.94</v>
      </c>
      <c r="AA104" s="37" t="s">
        <v>41</v>
      </c>
      <c r="AB104" s="37" t="s">
        <v>55</v>
      </c>
      <c r="AC104" s="37" t="s">
        <v>122</v>
      </c>
      <c r="AD104" s="136">
        <v>34078</v>
      </c>
      <c r="AE104" s="36">
        <v>25997.67</v>
      </c>
      <c r="AF104" s="37" t="s">
        <v>41</v>
      </c>
      <c r="AG104" s="37" t="s">
        <v>55</v>
      </c>
      <c r="AH104" s="35" t="s">
        <v>42</v>
      </c>
      <c r="AI104" s="36">
        <v>0</v>
      </c>
      <c r="AJ104" s="36">
        <v>0</v>
      </c>
      <c r="AK104" s="35" t="s">
        <v>41</v>
      </c>
      <c r="AL104" s="35" t="s">
        <v>72</v>
      </c>
      <c r="AM104" s="35" t="s">
        <v>43</v>
      </c>
      <c r="AN104" s="36">
        <v>10611.43</v>
      </c>
      <c r="AO104" s="36">
        <v>7428</v>
      </c>
      <c r="AP104" s="35" t="s">
        <v>41</v>
      </c>
      <c r="AQ104" s="35" t="s">
        <v>78</v>
      </c>
      <c r="AR104" s="35" t="s">
        <v>118</v>
      </c>
      <c r="AS104" s="38">
        <v>0</v>
      </c>
      <c r="AT104" s="38">
        <v>0</v>
      </c>
      <c r="AU104" s="35" t="s">
        <v>41</v>
      </c>
      <c r="AV104" s="135" t="s">
        <v>84</v>
      </c>
      <c r="AW104" s="135" t="s">
        <v>90</v>
      </c>
      <c r="AX104" s="36">
        <v>0</v>
      </c>
      <c r="AY104" s="36">
        <v>0</v>
      </c>
      <c r="AZ104" s="135" t="s">
        <v>41</v>
      </c>
      <c r="BA104" s="135" t="s">
        <v>84</v>
      </c>
      <c r="BB104" s="135" t="s">
        <v>96</v>
      </c>
      <c r="BC104" s="36">
        <v>0</v>
      </c>
      <c r="BD104" s="36">
        <v>0</v>
      </c>
      <c r="BE104" s="135" t="s">
        <v>41</v>
      </c>
      <c r="BF104" s="135" t="s">
        <v>84</v>
      </c>
      <c r="BG104" s="39" t="s">
        <v>102</v>
      </c>
      <c r="BH104" s="36">
        <v>0</v>
      </c>
      <c r="BI104" s="36">
        <v>0</v>
      </c>
      <c r="BJ104" s="135" t="s">
        <v>41</v>
      </c>
      <c r="BK104" s="135" t="s">
        <v>119</v>
      </c>
      <c r="BL104" s="39" t="s">
        <v>44</v>
      </c>
      <c r="BM104" s="36">
        <v>0</v>
      </c>
      <c r="BN104" s="36">
        <v>0</v>
      </c>
      <c r="BO104" s="35" t="s">
        <v>41</v>
      </c>
      <c r="BP104" s="39" t="s">
        <v>108</v>
      </c>
      <c r="BQ104" s="39" t="s">
        <v>114</v>
      </c>
      <c r="BR104" s="36">
        <v>500</v>
      </c>
      <c r="BS104" s="36">
        <v>0</v>
      </c>
      <c r="BT104" s="39" t="s">
        <v>41</v>
      </c>
      <c r="BU104" s="39" t="s">
        <v>72</v>
      </c>
      <c r="BV104" s="39" t="s">
        <v>84</v>
      </c>
      <c r="BW104" s="39" t="s">
        <v>84</v>
      </c>
      <c r="BX104" s="35" t="s">
        <v>37</v>
      </c>
      <c r="BY104" s="113">
        <v>44104</v>
      </c>
      <c r="BZ104" s="113">
        <v>44119</v>
      </c>
      <c r="CA104" s="35">
        <v>1</v>
      </c>
      <c r="CC104" s="146"/>
      <c r="CE104" s="149"/>
    </row>
    <row r="105" spans="1:83" s="145" customFormat="1" ht="60" x14ac:dyDescent="0.25">
      <c r="A105" s="112">
        <v>2020</v>
      </c>
      <c r="B105" s="113">
        <v>44013</v>
      </c>
      <c r="C105" s="113">
        <v>44104</v>
      </c>
      <c r="D105" s="33" t="s">
        <v>30</v>
      </c>
      <c r="E105" s="34" t="s">
        <v>383</v>
      </c>
      <c r="F105" s="35" t="s">
        <v>384</v>
      </c>
      <c r="G105" s="35" t="s">
        <v>384</v>
      </c>
      <c r="H105" s="43" t="s">
        <v>36</v>
      </c>
      <c r="I105" s="35" t="s">
        <v>385</v>
      </c>
      <c r="J105" s="35" t="s">
        <v>364</v>
      </c>
      <c r="K105" s="35" t="s">
        <v>386</v>
      </c>
      <c r="L105" s="35" t="s">
        <v>34</v>
      </c>
      <c r="M105" s="136">
        <v>44568</v>
      </c>
      <c r="N105" s="35" t="s">
        <v>41</v>
      </c>
      <c r="O105" s="151">
        <v>34373.61</v>
      </c>
      <c r="P105" s="35" t="s">
        <v>41</v>
      </c>
      <c r="Q105" s="35" t="s">
        <v>51</v>
      </c>
      <c r="R105" s="39">
        <v>0</v>
      </c>
      <c r="S105" s="39">
        <v>0</v>
      </c>
      <c r="T105" s="37" t="s">
        <v>41</v>
      </c>
      <c r="U105" s="138" t="s">
        <v>50</v>
      </c>
      <c r="V105" s="35" t="s">
        <v>54</v>
      </c>
      <c r="W105" s="35" t="s">
        <v>121</v>
      </c>
      <c r="X105" s="37" t="s">
        <v>61</v>
      </c>
      <c r="Y105" s="139">
        <v>10490</v>
      </c>
      <c r="Z105" s="139">
        <v>8375.94</v>
      </c>
      <c r="AA105" s="37" t="s">
        <v>41</v>
      </c>
      <c r="AB105" s="37" t="s">
        <v>55</v>
      </c>
      <c r="AC105" s="37" t="s">
        <v>122</v>
      </c>
      <c r="AD105" s="136">
        <v>34078</v>
      </c>
      <c r="AE105" s="36">
        <v>25997.67</v>
      </c>
      <c r="AF105" s="37" t="s">
        <v>41</v>
      </c>
      <c r="AG105" s="37" t="s">
        <v>55</v>
      </c>
      <c r="AH105" s="35" t="s">
        <v>42</v>
      </c>
      <c r="AI105" s="36">
        <v>0</v>
      </c>
      <c r="AJ105" s="36">
        <v>0</v>
      </c>
      <c r="AK105" s="35" t="s">
        <v>41</v>
      </c>
      <c r="AL105" s="35" t="s">
        <v>72</v>
      </c>
      <c r="AM105" s="35" t="s">
        <v>43</v>
      </c>
      <c r="AN105" s="36">
        <v>7074.28</v>
      </c>
      <c r="AO105" s="36">
        <v>4952</v>
      </c>
      <c r="AP105" s="35" t="s">
        <v>41</v>
      </c>
      <c r="AQ105" s="35" t="s">
        <v>78</v>
      </c>
      <c r="AR105" s="35" t="s">
        <v>118</v>
      </c>
      <c r="AS105" s="38">
        <v>0</v>
      </c>
      <c r="AT105" s="38">
        <v>0</v>
      </c>
      <c r="AU105" s="35" t="s">
        <v>41</v>
      </c>
      <c r="AV105" s="135" t="s">
        <v>84</v>
      </c>
      <c r="AW105" s="135" t="s">
        <v>90</v>
      </c>
      <c r="AX105" s="36">
        <v>0</v>
      </c>
      <c r="AY105" s="36">
        <v>0</v>
      </c>
      <c r="AZ105" s="135" t="s">
        <v>41</v>
      </c>
      <c r="BA105" s="135" t="s">
        <v>84</v>
      </c>
      <c r="BB105" s="135" t="s">
        <v>96</v>
      </c>
      <c r="BC105" s="36">
        <v>0</v>
      </c>
      <c r="BD105" s="36">
        <v>0</v>
      </c>
      <c r="BE105" s="135" t="s">
        <v>41</v>
      </c>
      <c r="BF105" s="135" t="s">
        <v>84</v>
      </c>
      <c r="BG105" s="39" t="s">
        <v>102</v>
      </c>
      <c r="BH105" s="36">
        <v>0</v>
      </c>
      <c r="BI105" s="36">
        <v>0</v>
      </c>
      <c r="BJ105" s="135" t="s">
        <v>41</v>
      </c>
      <c r="BK105" s="135" t="s">
        <v>119</v>
      </c>
      <c r="BL105" s="39" t="s">
        <v>44</v>
      </c>
      <c r="BM105" s="36">
        <v>800</v>
      </c>
      <c r="BN105" s="36">
        <v>800</v>
      </c>
      <c r="BO105" s="35" t="s">
        <v>41</v>
      </c>
      <c r="BP105" s="39" t="s">
        <v>108</v>
      </c>
      <c r="BQ105" s="39" t="s">
        <v>114</v>
      </c>
      <c r="BR105" s="36">
        <v>500</v>
      </c>
      <c r="BS105" s="36">
        <v>0</v>
      </c>
      <c r="BT105" s="39" t="s">
        <v>41</v>
      </c>
      <c r="BU105" s="39" t="s">
        <v>72</v>
      </c>
      <c r="BV105" s="39" t="s">
        <v>84</v>
      </c>
      <c r="BW105" s="39" t="s">
        <v>84</v>
      </c>
      <c r="BX105" s="35" t="s">
        <v>37</v>
      </c>
      <c r="BY105" s="113">
        <v>44104</v>
      </c>
      <c r="BZ105" s="113">
        <v>44119</v>
      </c>
      <c r="CA105" s="35">
        <v>1</v>
      </c>
      <c r="CC105" s="146"/>
      <c r="CE105" s="149"/>
    </row>
    <row r="106" spans="1:83" s="145" customFormat="1" ht="60" x14ac:dyDescent="0.25">
      <c r="A106" s="112">
        <v>2020</v>
      </c>
      <c r="B106" s="113">
        <v>44013</v>
      </c>
      <c r="C106" s="113">
        <v>44104</v>
      </c>
      <c r="D106" s="33" t="s">
        <v>30</v>
      </c>
      <c r="E106" s="34" t="s">
        <v>450</v>
      </c>
      <c r="F106" s="35" t="s">
        <v>451</v>
      </c>
      <c r="G106" s="35" t="s">
        <v>451</v>
      </c>
      <c r="H106" s="43" t="s">
        <v>148</v>
      </c>
      <c r="I106" s="35" t="s">
        <v>744</v>
      </c>
      <c r="J106" s="35" t="s">
        <v>745</v>
      </c>
      <c r="K106" s="35" t="s">
        <v>746</v>
      </c>
      <c r="L106" s="35" t="s">
        <v>33</v>
      </c>
      <c r="M106" s="136">
        <v>44568</v>
      </c>
      <c r="N106" s="35" t="s">
        <v>41</v>
      </c>
      <c r="O106" s="151">
        <v>34373.61</v>
      </c>
      <c r="P106" s="35" t="s">
        <v>41</v>
      </c>
      <c r="Q106" s="35" t="s">
        <v>51</v>
      </c>
      <c r="R106" s="39">
        <v>0</v>
      </c>
      <c r="S106" s="39">
        <v>0</v>
      </c>
      <c r="T106" s="37" t="s">
        <v>41</v>
      </c>
      <c r="U106" s="138" t="s">
        <v>50</v>
      </c>
      <c r="V106" s="35" t="s">
        <v>54</v>
      </c>
      <c r="W106" s="35" t="s">
        <v>121</v>
      </c>
      <c r="X106" s="37" t="s">
        <v>61</v>
      </c>
      <c r="Y106" s="139">
        <v>10490</v>
      </c>
      <c r="Z106" s="139">
        <v>8375.94</v>
      </c>
      <c r="AA106" s="37" t="s">
        <v>41</v>
      </c>
      <c r="AB106" s="37" t="s">
        <v>55</v>
      </c>
      <c r="AC106" s="37" t="s">
        <v>122</v>
      </c>
      <c r="AD106" s="136">
        <v>34078</v>
      </c>
      <c r="AE106" s="36">
        <v>25997.67</v>
      </c>
      <c r="AF106" s="37" t="s">
        <v>41</v>
      </c>
      <c r="AG106" s="37" t="s">
        <v>55</v>
      </c>
      <c r="AH106" s="35" t="s">
        <v>42</v>
      </c>
      <c r="AI106" s="36">
        <v>0</v>
      </c>
      <c r="AJ106" s="36">
        <v>0</v>
      </c>
      <c r="AK106" s="35" t="s">
        <v>41</v>
      </c>
      <c r="AL106" s="35" t="s">
        <v>72</v>
      </c>
      <c r="AM106" s="35" t="s">
        <v>43</v>
      </c>
      <c r="AN106" s="36">
        <v>10611.43</v>
      </c>
      <c r="AO106" s="36">
        <v>7428</v>
      </c>
      <c r="AP106" s="35" t="s">
        <v>41</v>
      </c>
      <c r="AQ106" s="35" t="s">
        <v>78</v>
      </c>
      <c r="AR106" s="35" t="s">
        <v>118</v>
      </c>
      <c r="AS106" s="38">
        <v>0</v>
      </c>
      <c r="AT106" s="38">
        <v>0</v>
      </c>
      <c r="AU106" s="35" t="s">
        <v>41</v>
      </c>
      <c r="AV106" s="135" t="s">
        <v>84</v>
      </c>
      <c r="AW106" s="135" t="s">
        <v>90</v>
      </c>
      <c r="AX106" s="36">
        <v>0</v>
      </c>
      <c r="AY106" s="36">
        <v>0</v>
      </c>
      <c r="AZ106" s="135" t="s">
        <v>41</v>
      </c>
      <c r="BA106" s="135" t="s">
        <v>84</v>
      </c>
      <c r="BB106" s="135" t="s">
        <v>96</v>
      </c>
      <c r="BC106" s="36">
        <v>0</v>
      </c>
      <c r="BD106" s="36">
        <v>0</v>
      </c>
      <c r="BE106" s="135" t="s">
        <v>41</v>
      </c>
      <c r="BF106" s="135" t="s">
        <v>84</v>
      </c>
      <c r="BG106" s="39" t="s">
        <v>102</v>
      </c>
      <c r="BH106" s="36">
        <v>0</v>
      </c>
      <c r="BI106" s="36">
        <v>0</v>
      </c>
      <c r="BJ106" s="135" t="s">
        <v>41</v>
      </c>
      <c r="BK106" s="135" t="s">
        <v>119</v>
      </c>
      <c r="BL106" s="39" t="s">
        <v>44</v>
      </c>
      <c r="BM106" s="36">
        <v>0</v>
      </c>
      <c r="BN106" s="36">
        <v>0</v>
      </c>
      <c r="BO106" s="35" t="s">
        <v>41</v>
      </c>
      <c r="BP106" s="39" t="s">
        <v>108</v>
      </c>
      <c r="BQ106" s="39" t="s">
        <v>114</v>
      </c>
      <c r="BR106" s="36">
        <v>500</v>
      </c>
      <c r="BS106" s="36">
        <v>0</v>
      </c>
      <c r="BT106" s="39" t="s">
        <v>41</v>
      </c>
      <c r="BU106" s="39" t="s">
        <v>72</v>
      </c>
      <c r="BV106" s="39" t="s">
        <v>84</v>
      </c>
      <c r="BW106" s="39" t="s">
        <v>84</v>
      </c>
      <c r="BX106" s="35" t="s">
        <v>37</v>
      </c>
      <c r="BY106" s="113">
        <v>44104</v>
      </c>
      <c r="BZ106" s="113">
        <v>44119</v>
      </c>
      <c r="CA106" s="35">
        <v>1</v>
      </c>
      <c r="CC106" s="146"/>
      <c r="CE106" s="149"/>
    </row>
    <row r="107" spans="1:83" s="145" customFormat="1" ht="60" x14ac:dyDescent="0.25">
      <c r="A107" s="112">
        <v>2020</v>
      </c>
      <c r="B107" s="113">
        <v>44013</v>
      </c>
      <c r="C107" s="113">
        <v>44104</v>
      </c>
      <c r="D107" s="33" t="s">
        <v>30</v>
      </c>
      <c r="E107" s="34" t="s">
        <v>470</v>
      </c>
      <c r="F107" s="35" t="s">
        <v>471</v>
      </c>
      <c r="G107" s="35" t="s">
        <v>471</v>
      </c>
      <c r="H107" s="43" t="s">
        <v>174</v>
      </c>
      <c r="I107" s="35" t="s">
        <v>472</v>
      </c>
      <c r="J107" s="35" t="s">
        <v>473</v>
      </c>
      <c r="K107" s="35" t="s">
        <v>474</v>
      </c>
      <c r="L107" s="35" t="s">
        <v>33</v>
      </c>
      <c r="M107" s="136">
        <v>44568</v>
      </c>
      <c r="N107" s="35" t="s">
        <v>41</v>
      </c>
      <c r="O107" s="151">
        <v>34373.61</v>
      </c>
      <c r="P107" s="35" t="s">
        <v>41</v>
      </c>
      <c r="Q107" s="35" t="s">
        <v>51</v>
      </c>
      <c r="R107" s="39">
        <v>369.66</v>
      </c>
      <c r="S107" s="39">
        <v>0</v>
      </c>
      <c r="T107" s="37" t="s">
        <v>41</v>
      </c>
      <c r="U107" s="138" t="s">
        <v>50</v>
      </c>
      <c r="V107" s="35" t="s">
        <v>54</v>
      </c>
      <c r="W107" s="35" t="s">
        <v>121</v>
      </c>
      <c r="X107" s="37" t="s">
        <v>61</v>
      </c>
      <c r="Y107" s="139">
        <v>10490</v>
      </c>
      <c r="Z107" s="139">
        <v>8375.94</v>
      </c>
      <c r="AA107" s="37" t="s">
        <v>41</v>
      </c>
      <c r="AB107" s="37" t="s">
        <v>55</v>
      </c>
      <c r="AC107" s="37" t="s">
        <v>122</v>
      </c>
      <c r="AD107" s="136">
        <v>34078</v>
      </c>
      <c r="AE107" s="36">
        <v>25997.67</v>
      </c>
      <c r="AF107" s="37" t="s">
        <v>41</v>
      </c>
      <c r="AG107" s="37" t="s">
        <v>55</v>
      </c>
      <c r="AH107" s="35" t="s">
        <v>42</v>
      </c>
      <c r="AI107" s="36">
        <v>0</v>
      </c>
      <c r="AJ107" s="36">
        <v>0</v>
      </c>
      <c r="AK107" s="35" t="s">
        <v>41</v>
      </c>
      <c r="AL107" s="35" t="s">
        <v>72</v>
      </c>
      <c r="AM107" s="35" t="s">
        <v>43</v>
      </c>
      <c r="AN107" s="36">
        <v>10611.43</v>
      </c>
      <c r="AO107" s="36">
        <v>7428</v>
      </c>
      <c r="AP107" s="35" t="s">
        <v>41</v>
      </c>
      <c r="AQ107" s="35" t="s">
        <v>78</v>
      </c>
      <c r="AR107" s="35" t="s">
        <v>118</v>
      </c>
      <c r="AS107" s="38">
        <v>0</v>
      </c>
      <c r="AT107" s="38">
        <v>0</v>
      </c>
      <c r="AU107" s="35" t="s">
        <v>41</v>
      </c>
      <c r="AV107" s="135" t="s">
        <v>84</v>
      </c>
      <c r="AW107" s="135" t="s">
        <v>90</v>
      </c>
      <c r="AX107" s="36">
        <v>0</v>
      </c>
      <c r="AY107" s="36">
        <v>0</v>
      </c>
      <c r="AZ107" s="135" t="s">
        <v>41</v>
      </c>
      <c r="BA107" s="135" t="s">
        <v>84</v>
      </c>
      <c r="BB107" s="135" t="s">
        <v>96</v>
      </c>
      <c r="BC107" s="36">
        <v>0</v>
      </c>
      <c r="BD107" s="36">
        <v>0</v>
      </c>
      <c r="BE107" s="135" t="s">
        <v>41</v>
      </c>
      <c r="BF107" s="135" t="s">
        <v>84</v>
      </c>
      <c r="BG107" s="39" t="s">
        <v>102</v>
      </c>
      <c r="BH107" s="36">
        <v>0</v>
      </c>
      <c r="BI107" s="36">
        <v>0</v>
      </c>
      <c r="BJ107" s="135" t="s">
        <v>41</v>
      </c>
      <c r="BK107" s="135" t="s">
        <v>119</v>
      </c>
      <c r="BL107" s="39" t="s">
        <v>44</v>
      </c>
      <c r="BM107" s="36">
        <v>0</v>
      </c>
      <c r="BN107" s="36">
        <v>0</v>
      </c>
      <c r="BO107" s="35" t="s">
        <v>41</v>
      </c>
      <c r="BP107" s="39" t="s">
        <v>108</v>
      </c>
      <c r="BQ107" s="39" t="s">
        <v>114</v>
      </c>
      <c r="BR107" s="36">
        <v>500</v>
      </c>
      <c r="BS107" s="36">
        <v>0</v>
      </c>
      <c r="BT107" s="39" t="s">
        <v>41</v>
      </c>
      <c r="BU107" s="39" t="s">
        <v>72</v>
      </c>
      <c r="BV107" s="39" t="s">
        <v>84</v>
      </c>
      <c r="BW107" s="39" t="s">
        <v>84</v>
      </c>
      <c r="BX107" s="35" t="s">
        <v>37</v>
      </c>
      <c r="BY107" s="113">
        <v>44104</v>
      </c>
      <c r="BZ107" s="113">
        <v>44119</v>
      </c>
      <c r="CA107" s="35">
        <v>1</v>
      </c>
      <c r="CC107" s="146"/>
      <c r="CE107" s="149"/>
    </row>
    <row r="108" spans="1:83" s="145" customFormat="1" ht="60" x14ac:dyDescent="0.25">
      <c r="A108" s="112">
        <v>2020</v>
      </c>
      <c r="B108" s="113">
        <v>44013</v>
      </c>
      <c r="C108" s="113">
        <v>44104</v>
      </c>
      <c r="D108" s="33" t="s">
        <v>30</v>
      </c>
      <c r="E108" s="34" t="s">
        <v>545</v>
      </c>
      <c r="F108" s="35" t="s">
        <v>351</v>
      </c>
      <c r="G108" s="35" t="s">
        <v>351</v>
      </c>
      <c r="H108" s="43" t="s">
        <v>137</v>
      </c>
      <c r="I108" s="35" t="s">
        <v>1982</v>
      </c>
      <c r="J108" s="35" t="s">
        <v>244</v>
      </c>
      <c r="K108" s="35" t="s">
        <v>547</v>
      </c>
      <c r="L108" s="35" t="s">
        <v>33</v>
      </c>
      <c r="M108" s="136">
        <v>44568</v>
      </c>
      <c r="N108" s="35" t="s">
        <v>41</v>
      </c>
      <c r="O108" s="151">
        <v>34373.61</v>
      </c>
      <c r="P108" s="35" t="s">
        <v>41</v>
      </c>
      <c r="Q108" s="35" t="s">
        <v>51</v>
      </c>
      <c r="R108" s="39">
        <v>492.88</v>
      </c>
      <c r="S108" s="39">
        <v>0</v>
      </c>
      <c r="T108" s="37" t="s">
        <v>41</v>
      </c>
      <c r="U108" s="138" t="s">
        <v>50</v>
      </c>
      <c r="V108" s="35" t="s">
        <v>54</v>
      </c>
      <c r="W108" s="35" t="s">
        <v>121</v>
      </c>
      <c r="X108" s="37" t="s">
        <v>61</v>
      </c>
      <c r="Y108" s="139">
        <v>10490</v>
      </c>
      <c r="Z108" s="139">
        <v>8375.94</v>
      </c>
      <c r="AA108" s="37" t="s">
        <v>41</v>
      </c>
      <c r="AB108" s="37" t="s">
        <v>55</v>
      </c>
      <c r="AC108" s="37" t="s">
        <v>122</v>
      </c>
      <c r="AD108" s="136">
        <v>34078</v>
      </c>
      <c r="AE108" s="36">
        <v>25997.67</v>
      </c>
      <c r="AF108" s="37" t="s">
        <v>41</v>
      </c>
      <c r="AG108" s="37" t="s">
        <v>55</v>
      </c>
      <c r="AH108" s="35" t="s">
        <v>42</v>
      </c>
      <c r="AI108" s="36">
        <v>0</v>
      </c>
      <c r="AJ108" s="36">
        <v>0</v>
      </c>
      <c r="AK108" s="35" t="s">
        <v>41</v>
      </c>
      <c r="AL108" s="35" t="s">
        <v>72</v>
      </c>
      <c r="AM108" s="35" t="s">
        <v>43</v>
      </c>
      <c r="AN108" s="36">
        <v>10611.43</v>
      </c>
      <c r="AO108" s="36">
        <v>7428</v>
      </c>
      <c r="AP108" s="35" t="s">
        <v>41</v>
      </c>
      <c r="AQ108" s="35" t="s">
        <v>78</v>
      </c>
      <c r="AR108" s="35" t="s">
        <v>118</v>
      </c>
      <c r="AS108" s="38">
        <v>0</v>
      </c>
      <c r="AT108" s="38">
        <v>0</v>
      </c>
      <c r="AU108" s="35" t="s">
        <v>41</v>
      </c>
      <c r="AV108" s="135" t="s">
        <v>84</v>
      </c>
      <c r="AW108" s="135" t="s">
        <v>90</v>
      </c>
      <c r="AX108" s="36">
        <v>0</v>
      </c>
      <c r="AY108" s="36">
        <v>0</v>
      </c>
      <c r="AZ108" s="135" t="s">
        <v>41</v>
      </c>
      <c r="BA108" s="135" t="s">
        <v>84</v>
      </c>
      <c r="BB108" s="135" t="s">
        <v>96</v>
      </c>
      <c r="BC108" s="36">
        <v>0</v>
      </c>
      <c r="BD108" s="36">
        <v>0</v>
      </c>
      <c r="BE108" s="135" t="s">
        <v>41</v>
      </c>
      <c r="BF108" s="135" t="s">
        <v>84</v>
      </c>
      <c r="BG108" s="39" t="s">
        <v>102</v>
      </c>
      <c r="BH108" s="36">
        <v>0</v>
      </c>
      <c r="BI108" s="36">
        <v>0</v>
      </c>
      <c r="BJ108" s="135" t="s">
        <v>41</v>
      </c>
      <c r="BK108" s="135" t="s">
        <v>119</v>
      </c>
      <c r="BL108" s="39" t="s">
        <v>44</v>
      </c>
      <c r="BM108" s="36">
        <v>0</v>
      </c>
      <c r="BN108" s="36">
        <v>0</v>
      </c>
      <c r="BO108" s="35" t="s">
        <v>41</v>
      </c>
      <c r="BP108" s="39" t="s">
        <v>108</v>
      </c>
      <c r="BQ108" s="39" t="s">
        <v>114</v>
      </c>
      <c r="BR108" s="36">
        <v>500</v>
      </c>
      <c r="BS108" s="36">
        <v>0</v>
      </c>
      <c r="BT108" s="39" t="s">
        <v>41</v>
      </c>
      <c r="BU108" s="39" t="s">
        <v>72</v>
      </c>
      <c r="BV108" s="39" t="s">
        <v>84</v>
      </c>
      <c r="BW108" s="39" t="s">
        <v>84</v>
      </c>
      <c r="BX108" s="35" t="s">
        <v>37</v>
      </c>
      <c r="BY108" s="113">
        <v>44104</v>
      </c>
      <c r="BZ108" s="113">
        <v>44119</v>
      </c>
      <c r="CA108" s="35">
        <v>1</v>
      </c>
      <c r="CC108" s="146"/>
      <c r="CE108" s="149"/>
    </row>
    <row r="109" spans="1:83" s="145" customFormat="1" ht="60" x14ac:dyDescent="0.25">
      <c r="A109" s="112">
        <v>2020</v>
      </c>
      <c r="B109" s="113">
        <v>44013</v>
      </c>
      <c r="C109" s="113">
        <v>44104</v>
      </c>
      <c r="D109" s="33" t="s">
        <v>30</v>
      </c>
      <c r="E109" s="34" t="s">
        <v>548</v>
      </c>
      <c r="F109" s="35" t="s">
        <v>351</v>
      </c>
      <c r="G109" s="35" t="s">
        <v>351</v>
      </c>
      <c r="H109" s="43" t="s">
        <v>137</v>
      </c>
      <c r="I109" s="35" t="s">
        <v>549</v>
      </c>
      <c r="J109" s="35" t="s">
        <v>550</v>
      </c>
      <c r="K109" s="35" t="s">
        <v>551</v>
      </c>
      <c r="L109" s="35" t="s">
        <v>33</v>
      </c>
      <c r="M109" s="136">
        <v>44568</v>
      </c>
      <c r="N109" s="35" t="s">
        <v>41</v>
      </c>
      <c r="O109" s="151">
        <v>34373.61</v>
      </c>
      <c r="P109" s="35" t="s">
        <v>41</v>
      </c>
      <c r="Q109" s="35" t="s">
        <v>51</v>
      </c>
      <c r="R109" s="39">
        <v>369.66</v>
      </c>
      <c r="S109" s="39">
        <v>0</v>
      </c>
      <c r="T109" s="37" t="s">
        <v>41</v>
      </c>
      <c r="U109" s="138" t="s">
        <v>50</v>
      </c>
      <c r="V109" s="35" t="s">
        <v>54</v>
      </c>
      <c r="W109" s="35" t="s">
        <v>121</v>
      </c>
      <c r="X109" s="37" t="s">
        <v>61</v>
      </c>
      <c r="Y109" s="139">
        <v>10490</v>
      </c>
      <c r="Z109" s="139">
        <v>8375.94</v>
      </c>
      <c r="AA109" s="37" t="s">
        <v>41</v>
      </c>
      <c r="AB109" s="37" t="s">
        <v>55</v>
      </c>
      <c r="AC109" s="37" t="s">
        <v>122</v>
      </c>
      <c r="AD109" s="136">
        <v>34078</v>
      </c>
      <c r="AE109" s="36">
        <v>25997.67</v>
      </c>
      <c r="AF109" s="37" t="s">
        <v>41</v>
      </c>
      <c r="AG109" s="37" t="s">
        <v>55</v>
      </c>
      <c r="AH109" s="35" t="s">
        <v>42</v>
      </c>
      <c r="AI109" s="36">
        <v>0</v>
      </c>
      <c r="AJ109" s="36">
        <v>0</v>
      </c>
      <c r="AK109" s="35" t="s">
        <v>41</v>
      </c>
      <c r="AL109" s="35" t="s">
        <v>72</v>
      </c>
      <c r="AM109" s="35" t="s">
        <v>43</v>
      </c>
      <c r="AN109" s="36">
        <v>10611.43</v>
      </c>
      <c r="AO109" s="36">
        <v>7428</v>
      </c>
      <c r="AP109" s="35" t="s">
        <v>41</v>
      </c>
      <c r="AQ109" s="35" t="s">
        <v>78</v>
      </c>
      <c r="AR109" s="35" t="s">
        <v>118</v>
      </c>
      <c r="AS109" s="38">
        <v>0</v>
      </c>
      <c r="AT109" s="38">
        <v>0</v>
      </c>
      <c r="AU109" s="35" t="s">
        <v>41</v>
      </c>
      <c r="AV109" s="135" t="s">
        <v>84</v>
      </c>
      <c r="AW109" s="135" t="s">
        <v>90</v>
      </c>
      <c r="AX109" s="36">
        <v>0</v>
      </c>
      <c r="AY109" s="36">
        <v>0</v>
      </c>
      <c r="AZ109" s="135" t="s">
        <v>41</v>
      </c>
      <c r="BA109" s="135" t="s">
        <v>84</v>
      </c>
      <c r="BB109" s="135" t="s">
        <v>96</v>
      </c>
      <c r="BC109" s="36">
        <v>0</v>
      </c>
      <c r="BD109" s="36">
        <v>0</v>
      </c>
      <c r="BE109" s="135" t="s">
        <v>41</v>
      </c>
      <c r="BF109" s="135" t="s">
        <v>84</v>
      </c>
      <c r="BG109" s="39" t="s">
        <v>102</v>
      </c>
      <c r="BH109" s="36">
        <v>0</v>
      </c>
      <c r="BI109" s="36">
        <v>0</v>
      </c>
      <c r="BJ109" s="135" t="s">
        <v>41</v>
      </c>
      <c r="BK109" s="135" t="s">
        <v>119</v>
      </c>
      <c r="BL109" s="39" t="s">
        <v>44</v>
      </c>
      <c r="BM109" s="36">
        <v>850</v>
      </c>
      <c r="BN109" s="36">
        <v>850</v>
      </c>
      <c r="BO109" s="35" t="s">
        <v>41</v>
      </c>
      <c r="BP109" s="39" t="s">
        <v>108</v>
      </c>
      <c r="BQ109" s="39" t="s">
        <v>114</v>
      </c>
      <c r="BR109" s="36">
        <v>500</v>
      </c>
      <c r="BS109" s="36">
        <v>0</v>
      </c>
      <c r="BT109" s="39" t="s">
        <v>41</v>
      </c>
      <c r="BU109" s="39" t="s">
        <v>72</v>
      </c>
      <c r="BV109" s="39" t="s">
        <v>84</v>
      </c>
      <c r="BW109" s="39" t="s">
        <v>84</v>
      </c>
      <c r="BX109" s="35" t="s">
        <v>37</v>
      </c>
      <c r="BY109" s="113">
        <v>44104</v>
      </c>
      <c r="BZ109" s="113">
        <v>44119</v>
      </c>
      <c r="CA109" s="35">
        <v>1</v>
      </c>
      <c r="CC109" s="146"/>
      <c r="CE109" s="149"/>
    </row>
    <row r="110" spans="1:83" s="145" customFormat="1" ht="60" x14ac:dyDescent="0.25">
      <c r="A110" s="112">
        <v>2020</v>
      </c>
      <c r="B110" s="113">
        <v>44013</v>
      </c>
      <c r="C110" s="113">
        <v>44104</v>
      </c>
      <c r="D110" s="33" t="s">
        <v>30</v>
      </c>
      <c r="E110" s="34" t="s">
        <v>555</v>
      </c>
      <c r="F110" s="35" t="s">
        <v>351</v>
      </c>
      <c r="G110" s="35" t="s">
        <v>351</v>
      </c>
      <c r="H110" s="43" t="s">
        <v>251</v>
      </c>
      <c r="I110" s="35" t="s">
        <v>556</v>
      </c>
      <c r="J110" s="35" t="s">
        <v>201</v>
      </c>
      <c r="K110" s="35" t="s">
        <v>40</v>
      </c>
      <c r="L110" s="35" t="s">
        <v>34</v>
      </c>
      <c r="M110" s="136">
        <v>44568</v>
      </c>
      <c r="N110" s="35" t="s">
        <v>41</v>
      </c>
      <c r="O110" s="151">
        <v>34373.61</v>
      </c>
      <c r="P110" s="35" t="s">
        <v>41</v>
      </c>
      <c r="Q110" s="35" t="s">
        <v>51</v>
      </c>
      <c r="R110" s="39">
        <v>369.66</v>
      </c>
      <c r="S110" s="39">
        <v>0</v>
      </c>
      <c r="T110" s="37" t="s">
        <v>41</v>
      </c>
      <c r="U110" s="138" t="s">
        <v>50</v>
      </c>
      <c r="V110" s="35" t="s">
        <v>54</v>
      </c>
      <c r="W110" s="35" t="s">
        <v>121</v>
      </c>
      <c r="X110" s="37" t="s">
        <v>61</v>
      </c>
      <c r="Y110" s="139">
        <v>10490</v>
      </c>
      <c r="Z110" s="139">
        <v>8375.94</v>
      </c>
      <c r="AA110" s="37" t="s">
        <v>41</v>
      </c>
      <c r="AB110" s="37" t="s">
        <v>55</v>
      </c>
      <c r="AC110" s="37" t="s">
        <v>122</v>
      </c>
      <c r="AD110" s="136">
        <v>34078</v>
      </c>
      <c r="AE110" s="36">
        <v>25997.67</v>
      </c>
      <c r="AF110" s="37" t="s">
        <v>41</v>
      </c>
      <c r="AG110" s="37" t="s">
        <v>55</v>
      </c>
      <c r="AH110" s="35" t="s">
        <v>42</v>
      </c>
      <c r="AI110" s="36">
        <v>0</v>
      </c>
      <c r="AJ110" s="36">
        <v>0</v>
      </c>
      <c r="AK110" s="35" t="s">
        <v>41</v>
      </c>
      <c r="AL110" s="35" t="s">
        <v>72</v>
      </c>
      <c r="AM110" s="35" t="s">
        <v>43</v>
      </c>
      <c r="AN110" s="36">
        <v>10611.43</v>
      </c>
      <c r="AO110" s="36">
        <v>7428</v>
      </c>
      <c r="AP110" s="35" t="s">
        <v>41</v>
      </c>
      <c r="AQ110" s="35" t="s">
        <v>78</v>
      </c>
      <c r="AR110" s="35" t="s">
        <v>118</v>
      </c>
      <c r="AS110" s="38">
        <v>0</v>
      </c>
      <c r="AT110" s="38">
        <v>0</v>
      </c>
      <c r="AU110" s="35" t="s">
        <v>41</v>
      </c>
      <c r="AV110" s="135" t="s">
        <v>84</v>
      </c>
      <c r="AW110" s="135" t="s">
        <v>90</v>
      </c>
      <c r="AX110" s="36">
        <v>0</v>
      </c>
      <c r="AY110" s="36">
        <v>0</v>
      </c>
      <c r="AZ110" s="135" t="s">
        <v>41</v>
      </c>
      <c r="BA110" s="135" t="s">
        <v>84</v>
      </c>
      <c r="BB110" s="135" t="s">
        <v>96</v>
      </c>
      <c r="BC110" s="36">
        <v>0</v>
      </c>
      <c r="BD110" s="36">
        <v>0</v>
      </c>
      <c r="BE110" s="135" t="s">
        <v>41</v>
      </c>
      <c r="BF110" s="135" t="s">
        <v>84</v>
      </c>
      <c r="BG110" s="39" t="s">
        <v>102</v>
      </c>
      <c r="BH110" s="36">
        <v>0</v>
      </c>
      <c r="BI110" s="36">
        <v>0</v>
      </c>
      <c r="BJ110" s="135" t="s">
        <v>41</v>
      </c>
      <c r="BK110" s="135" t="s">
        <v>119</v>
      </c>
      <c r="BL110" s="39" t="s">
        <v>44</v>
      </c>
      <c r="BM110" s="36">
        <v>0</v>
      </c>
      <c r="BN110" s="36">
        <v>0</v>
      </c>
      <c r="BO110" s="35" t="s">
        <v>41</v>
      </c>
      <c r="BP110" s="39" t="s">
        <v>108</v>
      </c>
      <c r="BQ110" s="39" t="s">
        <v>114</v>
      </c>
      <c r="BR110" s="36">
        <v>500</v>
      </c>
      <c r="BS110" s="36">
        <v>0</v>
      </c>
      <c r="BT110" s="39" t="s">
        <v>41</v>
      </c>
      <c r="BU110" s="39" t="s">
        <v>72</v>
      </c>
      <c r="BV110" s="39" t="s">
        <v>84</v>
      </c>
      <c r="BW110" s="39" t="s">
        <v>84</v>
      </c>
      <c r="BX110" s="35" t="s">
        <v>37</v>
      </c>
      <c r="BY110" s="113">
        <v>44104</v>
      </c>
      <c r="BZ110" s="113">
        <v>44119</v>
      </c>
      <c r="CA110" s="35">
        <v>1</v>
      </c>
      <c r="CC110" s="146"/>
      <c r="CE110" s="149"/>
    </row>
    <row r="111" spans="1:83" s="145" customFormat="1" ht="60" x14ac:dyDescent="0.25">
      <c r="A111" s="112">
        <v>2020</v>
      </c>
      <c r="B111" s="113">
        <v>44013</v>
      </c>
      <c r="C111" s="113">
        <v>44104</v>
      </c>
      <c r="D111" s="33" t="s">
        <v>30</v>
      </c>
      <c r="E111" s="34" t="s">
        <v>552</v>
      </c>
      <c r="F111" s="35" t="s">
        <v>351</v>
      </c>
      <c r="G111" s="35" t="s">
        <v>351</v>
      </c>
      <c r="H111" s="43" t="s">
        <v>251</v>
      </c>
      <c r="I111" s="35" t="s">
        <v>553</v>
      </c>
      <c r="J111" s="35" t="s">
        <v>201</v>
      </c>
      <c r="K111" s="35" t="s">
        <v>554</v>
      </c>
      <c r="L111" s="35" t="s">
        <v>33</v>
      </c>
      <c r="M111" s="136">
        <v>44568</v>
      </c>
      <c r="N111" s="35" t="s">
        <v>41</v>
      </c>
      <c r="O111" s="151">
        <v>34373.61</v>
      </c>
      <c r="P111" s="35" t="s">
        <v>41</v>
      </c>
      <c r="Q111" s="35" t="s">
        <v>51</v>
      </c>
      <c r="R111" s="39">
        <v>492.88</v>
      </c>
      <c r="S111" s="39">
        <v>0</v>
      </c>
      <c r="T111" s="37" t="s">
        <v>41</v>
      </c>
      <c r="U111" s="138" t="s">
        <v>50</v>
      </c>
      <c r="V111" s="35" t="s">
        <v>54</v>
      </c>
      <c r="W111" s="35" t="s">
        <v>121</v>
      </c>
      <c r="X111" s="37" t="s">
        <v>61</v>
      </c>
      <c r="Y111" s="139">
        <v>10490</v>
      </c>
      <c r="Z111" s="139">
        <v>8375.94</v>
      </c>
      <c r="AA111" s="37" t="s">
        <v>41</v>
      </c>
      <c r="AB111" s="37" t="s">
        <v>55</v>
      </c>
      <c r="AC111" s="37" t="s">
        <v>122</v>
      </c>
      <c r="AD111" s="136">
        <v>34078</v>
      </c>
      <c r="AE111" s="36">
        <v>25997.67</v>
      </c>
      <c r="AF111" s="37" t="s">
        <v>41</v>
      </c>
      <c r="AG111" s="37" t="s">
        <v>55</v>
      </c>
      <c r="AH111" s="35" t="s">
        <v>42</v>
      </c>
      <c r="AI111" s="36">
        <v>0</v>
      </c>
      <c r="AJ111" s="36">
        <v>0</v>
      </c>
      <c r="AK111" s="35" t="s">
        <v>41</v>
      </c>
      <c r="AL111" s="35" t="s">
        <v>72</v>
      </c>
      <c r="AM111" s="35" t="s">
        <v>43</v>
      </c>
      <c r="AN111" s="36">
        <v>10611.43</v>
      </c>
      <c r="AO111" s="36">
        <v>7428</v>
      </c>
      <c r="AP111" s="35" t="s">
        <v>41</v>
      </c>
      <c r="AQ111" s="35" t="s">
        <v>78</v>
      </c>
      <c r="AR111" s="35" t="s">
        <v>118</v>
      </c>
      <c r="AS111" s="38">
        <v>0</v>
      </c>
      <c r="AT111" s="38">
        <v>0</v>
      </c>
      <c r="AU111" s="35" t="s">
        <v>41</v>
      </c>
      <c r="AV111" s="135" t="s">
        <v>84</v>
      </c>
      <c r="AW111" s="135" t="s">
        <v>90</v>
      </c>
      <c r="AX111" s="36">
        <v>0</v>
      </c>
      <c r="AY111" s="36">
        <v>0</v>
      </c>
      <c r="AZ111" s="135" t="s">
        <v>41</v>
      </c>
      <c r="BA111" s="135" t="s">
        <v>84</v>
      </c>
      <c r="BB111" s="135" t="s">
        <v>96</v>
      </c>
      <c r="BC111" s="36">
        <v>0</v>
      </c>
      <c r="BD111" s="36">
        <v>0</v>
      </c>
      <c r="BE111" s="135" t="s">
        <v>41</v>
      </c>
      <c r="BF111" s="135" t="s">
        <v>84</v>
      </c>
      <c r="BG111" s="39" t="s">
        <v>102</v>
      </c>
      <c r="BH111" s="36">
        <v>0</v>
      </c>
      <c r="BI111" s="36">
        <v>0</v>
      </c>
      <c r="BJ111" s="135" t="s">
        <v>41</v>
      </c>
      <c r="BK111" s="135" t="s">
        <v>119</v>
      </c>
      <c r="BL111" s="39" t="s">
        <v>44</v>
      </c>
      <c r="BM111" s="36">
        <v>850</v>
      </c>
      <c r="BN111" s="36">
        <v>850</v>
      </c>
      <c r="BO111" s="35" t="s">
        <v>41</v>
      </c>
      <c r="BP111" s="39" t="s">
        <v>108</v>
      </c>
      <c r="BQ111" s="39" t="s">
        <v>114</v>
      </c>
      <c r="BR111" s="36">
        <v>500</v>
      </c>
      <c r="BS111" s="36">
        <v>0</v>
      </c>
      <c r="BT111" s="39" t="s">
        <v>41</v>
      </c>
      <c r="BU111" s="39" t="s">
        <v>72</v>
      </c>
      <c r="BV111" s="39" t="s">
        <v>84</v>
      </c>
      <c r="BW111" s="39" t="s">
        <v>84</v>
      </c>
      <c r="BX111" s="35" t="s">
        <v>37</v>
      </c>
      <c r="BY111" s="113">
        <v>44104</v>
      </c>
      <c r="BZ111" s="113">
        <v>44119</v>
      </c>
      <c r="CA111" s="35">
        <v>1</v>
      </c>
      <c r="CC111" s="146"/>
      <c r="CE111" s="149"/>
    </row>
    <row r="112" spans="1:83" s="145" customFormat="1" ht="60" x14ac:dyDescent="0.25">
      <c r="A112" s="112">
        <v>2020</v>
      </c>
      <c r="B112" s="113">
        <v>44013</v>
      </c>
      <c r="C112" s="113">
        <v>44104</v>
      </c>
      <c r="D112" s="33" t="s">
        <v>30</v>
      </c>
      <c r="E112" s="34" t="s">
        <v>557</v>
      </c>
      <c r="F112" s="35" t="s">
        <v>351</v>
      </c>
      <c r="G112" s="35" t="s">
        <v>351</v>
      </c>
      <c r="H112" s="43" t="s">
        <v>558</v>
      </c>
      <c r="I112" s="35" t="s">
        <v>559</v>
      </c>
      <c r="J112" s="35" t="s">
        <v>560</v>
      </c>
      <c r="K112" s="35" t="s">
        <v>561</v>
      </c>
      <c r="L112" s="35" t="s">
        <v>33</v>
      </c>
      <c r="M112" s="136">
        <v>44568</v>
      </c>
      <c r="N112" s="35" t="s">
        <v>41</v>
      </c>
      <c r="O112" s="151">
        <v>34373.61</v>
      </c>
      <c r="P112" s="35" t="s">
        <v>41</v>
      </c>
      <c r="Q112" s="35" t="s">
        <v>51</v>
      </c>
      <c r="R112" s="39">
        <v>492.88</v>
      </c>
      <c r="S112" s="39">
        <v>0</v>
      </c>
      <c r="T112" s="37" t="s">
        <v>41</v>
      </c>
      <c r="U112" s="138" t="s">
        <v>50</v>
      </c>
      <c r="V112" s="35" t="s">
        <v>54</v>
      </c>
      <c r="W112" s="35" t="s">
        <v>121</v>
      </c>
      <c r="X112" s="37" t="s">
        <v>61</v>
      </c>
      <c r="Y112" s="139">
        <v>10490</v>
      </c>
      <c r="Z112" s="139">
        <v>8375.94</v>
      </c>
      <c r="AA112" s="37" t="s">
        <v>41</v>
      </c>
      <c r="AB112" s="37" t="s">
        <v>55</v>
      </c>
      <c r="AC112" s="37" t="s">
        <v>122</v>
      </c>
      <c r="AD112" s="136">
        <v>34078</v>
      </c>
      <c r="AE112" s="36">
        <v>25997.67</v>
      </c>
      <c r="AF112" s="37" t="s">
        <v>41</v>
      </c>
      <c r="AG112" s="37" t="s">
        <v>55</v>
      </c>
      <c r="AH112" s="35" t="s">
        <v>42</v>
      </c>
      <c r="AI112" s="36">
        <v>0</v>
      </c>
      <c r="AJ112" s="36">
        <v>0</v>
      </c>
      <c r="AK112" s="35" t="s">
        <v>41</v>
      </c>
      <c r="AL112" s="35" t="s">
        <v>72</v>
      </c>
      <c r="AM112" s="35" t="s">
        <v>43</v>
      </c>
      <c r="AN112" s="36">
        <v>10611.43</v>
      </c>
      <c r="AO112" s="36">
        <v>7428</v>
      </c>
      <c r="AP112" s="35" t="s">
        <v>41</v>
      </c>
      <c r="AQ112" s="35" t="s">
        <v>78</v>
      </c>
      <c r="AR112" s="35" t="s">
        <v>118</v>
      </c>
      <c r="AS112" s="38">
        <v>0</v>
      </c>
      <c r="AT112" s="38">
        <v>0</v>
      </c>
      <c r="AU112" s="35" t="s">
        <v>41</v>
      </c>
      <c r="AV112" s="135" t="s">
        <v>84</v>
      </c>
      <c r="AW112" s="135" t="s">
        <v>90</v>
      </c>
      <c r="AX112" s="36">
        <v>0</v>
      </c>
      <c r="AY112" s="36">
        <v>0</v>
      </c>
      <c r="AZ112" s="135" t="s">
        <v>41</v>
      </c>
      <c r="BA112" s="135" t="s">
        <v>84</v>
      </c>
      <c r="BB112" s="135" t="s">
        <v>96</v>
      </c>
      <c r="BC112" s="36">
        <v>0</v>
      </c>
      <c r="BD112" s="36">
        <v>0</v>
      </c>
      <c r="BE112" s="135" t="s">
        <v>41</v>
      </c>
      <c r="BF112" s="135" t="s">
        <v>84</v>
      </c>
      <c r="BG112" s="39" t="s">
        <v>102</v>
      </c>
      <c r="BH112" s="36">
        <v>0</v>
      </c>
      <c r="BI112" s="36">
        <v>0</v>
      </c>
      <c r="BJ112" s="135" t="s">
        <v>41</v>
      </c>
      <c r="BK112" s="135" t="s">
        <v>119</v>
      </c>
      <c r="BL112" s="39" t="s">
        <v>44</v>
      </c>
      <c r="BM112" s="36">
        <v>0</v>
      </c>
      <c r="BN112" s="36">
        <v>0</v>
      </c>
      <c r="BO112" s="35" t="s">
        <v>41</v>
      </c>
      <c r="BP112" s="39" t="s">
        <v>108</v>
      </c>
      <c r="BQ112" s="39" t="s">
        <v>114</v>
      </c>
      <c r="BR112" s="36">
        <v>500</v>
      </c>
      <c r="BS112" s="36">
        <v>0</v>
      </c>
      <c r="BT112" s="39" t="s">
        <v>41</v>
      </c>
      <c r="BU112" s="39" t="s">
        <v>72</v>
      </c>
      <c r="BV112" s="39" t="s">
        <v>84</v>
      </c>
      <c r="BW112" s="39" t="s">
        <v>84</v>
      </c>
      <c r="BX112" s="35" t="s">
        <v>37</v>
      </c>
      <c r="BY112" s="113">
        <v>44104</v>
      </c>
      <c r="BZ112" s="113">
        <v>44119</v>
      </c>
      <c r="CA112" s="35">
        <v>1</v>
      </c>
      <c r="CC112" s="146"/>
      <c r="CE112" s="149"/>
    </row>
    <row r="113" spans="1:83" s="145" customFormat="1" ht="60" x14ac:dyDescent="0.25">
      <c r="A113" s="112">
        <v>2020</v>
      </c>
      <c r="B113" s="113">
        <v>44013</v>
      </c>
      <c r="C113" s="113">
        <v>44104</v>
      </c>
      <c r="D113" s="33" t="s">
        <v>30</v>
      </c>
      <c r="E113" s="34" t="s">
        <v>538</v>
      </c>
      <c r="F113" s="35" t="s">
        <v>351</v>
      </c>
      <c r="G113" s="35" t="s">
        <v>351</v>
      </c>
      <c r="H113" s="43" t="s">
        <v>125</v>
      </c>
      <c r="I113" s="35" t="s">
        <v>539</v>
      </c>
      <c r="J113" s="35" t="s">
        <v>540</v>
      </c>
      <c r="K113" s="35" t="s">
        <v>541</v>
      </c>
      <c r="L113" s="35" t="s">
        <v>33</v>
      </c>
      <c r="M113" s="136">
        <v>44568</v>
      </c>
      <c r="N113" s="35" t="s">
        <v>41</v>
      </c>
      <c r="O113" s="151">
        <v>34373.61</v>
      </c>
      <c r="P113" s="35" t="s">
        <v>41</v>
      </c>
      <c r="Q113" s="35" t="s">
        <v>51</v>
      </c>
      <c r="R113" s="39">
        <v>369.66</v>
      </c>
      <c r="S113" s="39">
        <v>0</v>
      </c>
      <c r="T113" s="37" t="s">
        <v>41</v>
      </c>
      <c r="U113" s="138" t="s">
        <v>50</v>
      </c>
      <c r="V113" s="35" t="s">
        <v>54</v>
      </c>
      <c r="W113" s="35" t="s">
        <v>121</v>
      </c>
      <c r="X113" s="37" t="s">
        <v>61</v>
      </c>
      <c r="Y113" s="139">
        <v>10490</v>
      </c>
      <c r="Z113" s="139">
        <v>8375.94</v>
      </c>
      <c r="AA113" s="37" t="s">
        <v>41</v>
      </c>
      <c r="AB113" s="37" t="s">
        <v>55</v>
      </c>
      <c r="AC113" s="37" t="s">
        <v>122</v>
      </c>
      <c r="AD113" s="136">
        <v>34078</v>
      </c>
      <c r="AE113" s="36">
        <v>25997.67</v>
      </c>
      <c r="AF113" s="37" t="s">
        <v>41</v>
      </c>
      <c r="AG113" s="37" t="s">
        <v>55</v>
      </c>
      <c r="AH113" s="35" t="s">
        <v>42</v>
      </c>
      <c r="AI113" s="36">
        <v>0</v>
      </c>
      <c r="AJ113" s="36">
        <v>0</v>
      </c>
      <c r="AK113" s="35" t="s">
        <v>41</v>
      </c>
      <c r="AL113" s="35" t="s">
        <v>72</v>
      </c>
      <c r="AM113" s="35" t="s">
        <v>43</v>
      </c>
      <c r="AN113" s="36">
        <v>10611.43</v>
      </c>
      <c r="AO113" s="36">
        <v>7428</v>
      </c>
      <c r="AP113" s="35" t="s">
        <v>41</v>
      </c>
      <c r="AQ113" s="35" t="s">
        <v>78</v>
      </c>
      <c r="AR113" s="35" t="s">
        <v>118</v>
      </c>
      <c r="AS113" s="38">
        <v>0</v>
      </c>
      <c r="AT113" s="38">
        <v>0</v>
      </c>
      <c r="AU113" s="35" t="s">
        <v>41</v>
      </c>
      <c r="AV113" s="135" t="s">
        <v>84</v>
      </c>
      <c r="AW113" s="135" t="s">
        <v>90</v>
      </c>
      <c r="AX113" s="36">
        <v>0</v>
      </c>
      <c r="AY113" s="36">
        <v>0</v>
      </c>
      <c r="AZ113" s="135" t="s">
        <v>41</v>
      </c>
      <c r="BA113" s="135" t="s">
        <v>84</v>
      </c>
      <c r="BB113" s="135" t="s">
        <v>96</v>
      </c>
      <c r="BC113" s="36">
        <v>0</v>
      </c>
      <c r="BD113" s="36">
        <v>0</v>
      </c>
      <c r="BE113" s="135" t="s">
        <v>41</v>
      </c>
      <c r="BF113" s="135" t="s">
        <v>84</v>
      </c>
      <c r="BG113" s="39" t="s">
        <v>102</v>
      </c>
      <c r="BH113" s="36">
        <v>0</v>
      </c>
      <c r="BI113" s="36">
        <v>0</v>
      </c>
      <c r="BJ113" s="135" t="s">
        <v>41</v>
      </c>
      <c r="BK113" s="135" t="s">
        <v>119</v>
      </c>
      <c r="BL113" s="39" t="s">
        <v>44</v>
      </c>
      <c r="BM113" s="36">
        <v>0</v>
      </c>
      <c r="BN113" s="36">
        <v>0</v>
      </c>
      <c r="BO113" s="35" t="s">
        <v>41</v>
      </c>
      <c r="BP113" s="39" t="s">
        <v>108</v>
      </c>
      <c r="BQ113" s="39" t="s">
        <v>114</v>
      </c>
      <c r="BR113" s="36">
        <v>500</v>
      </c>
      <c r="BS113" s="36">
        <v>0</v>
      </c>
      <c r="BT113" s="39" t="s">
        <v>41</v>
      </c>
      <c r="BU113" s="39" t="s">
        <v>72</v>
      </c>
      <c r="BV113" s="39" t="s">
        <v>84</v>
      </c>
      <c r="BW113" s="39" t="s">
        <v>84</v>
      </c>
      <c r="BX113" s="35" t="s">
        <v>37</v>
      </c>
      <c r="BY113" s="113">
        <v>44104</v>
      </c>
      <c r="BZ113" s="113">
        <v>44119</v>
      </c>
      <c r="CA113" s="35">
        <v>1</v>
      </c>
      <c r="CC113" s="146"/>
      <c r="CE113" s="149"/>
    </row>
    <row r="114" spans="1:83" s="145" customFormat="1" ht="60" x14ac:dyDescent="0.25">
      <c r="A114" s="112">
        <v>2020</v>
      </c>
      <c r="B114" s="113">
        <v>44013</v>
      </c>
      <c r="C114" s="113">
        <v>44104</v>
      </c>
      <c r="D114" s="33" t="s">
        <v>30</v>
      </c>
      <c r="E114" s="34" t="s">
        <v>531</v>
      </c>
      <c r="F114" s="35" t="s">
        <v>351</v>
      </c>
      <c r="G114" s="35" t="s">
        <v>351</v>
      </c>
      <c r="H114" s="43" t="s">
        <v>125</v>
      </c>
      <c r="I114" s="35" t="s">
        <v>532</v>
      </c>
      <c r="J114" s="35" t="s">
        <v>533</v>
      </c>
      <c r="K114" s="35" t="s">
        <v>534</v>
      </c>
      <c r="L114" s="35" t="s">
        <v>33</v>
      </c>
      <c r="M114" s="136">
        <v>44568</v>
      </c>
      <c r="N114" s="35" t="s">
        <v>41</v>
      </c>
      <c r="O114" s="151">
        <v>34373.61</v>
      </c>
      <c r="P114" s="35" t="s">
        <v>41</v>
      </c>
      <c r="Q114" s="35" t="s">
        <v>51</v>
      </c>
      <c r="R114" s="39">
        <v>739.32</v>
      </c>
      <c r="S114" s="39">
        <v>0</v>
      </c>
      <c r="T114" s="37" t="s">
        <v>41</v>
      </c>
      <c r="U114" s="138" t="s">
        <v>50</v>
      </c>
      <c r="V114" s="35" t="s">
        <v>54</v>
      </c>
      <c r="W114" s="35" t="s">
        <v>121</v>
      </c>
      <c r="X114" s="37" t="s">
        <v>61</v>
      </c>
      <c r="Y114" s="139">
        <v>10490</v>
      </c>
      <c r="Z114" s="139">
        <v>8375.94</v>
      </c>
      <c r="AA114" s="37" t="s">
        <v>41</v>
      </c>
      <c r="AB114" s="37" t="s">
        <v>55</v>
      </c>
      <c r="AC114" s="37" t="s">
        <v>122</v>
      </c>
      <c r="AD114" s="136">
        <v>34078</v>
      </c>
      <c r="AE114" s="36">
        <v>25997.67</v>
      </c>
      <c r="AF114" s="37" t="s">
        <v>41</v>
      </c>
      <c r="AG114" s="37" t="s">
        <v>55</v>
      </c>
      <c r="AH114" s="35" t="s">
        <v>42</v>
      </c>
      <c r="AI114" s="36">
        <v>0</v>
      </c>
      <c r="AJ114" s="36">
        <v>0</v>
      </c>
      <c r="AK114" s="35" t="s">
        <v>41</v>
      </c>
      <c r="AL114" s="35" t="s">
        <v>72</v>
      </c>
      <c r="AM114" s="35" t="s">
        <v>43</v>
      </c>
      <c r="AN114" s="36">
        <v>10611.43</v>
      </c>
      <c r="AO114" s="36">
        <v>7428</v>
      </c>
      <c r="AP114" s="35" t="s">
        <v>41</v>
      </c>
      <c r="AQ114" s="35" t="s">
        <v>78</v>
      </c>
      <c r="AR114" s="35" t="s">
        <v>118</v>
      </c>
      <c r="AS114" s="38">
        <v>0</v>
      </c>
      <c r="AT114" s="38">
        <v>0</v>
      </c>
      <c r="AU114" s="35" t="s">
        <v>41</v>
      </c>
      <c r="AV114" s="135" t="s">
        <v>84</v>
      </c>
      <c r="AW114" s="135" t="s">
        <v>90</v>
      </c>
      <c r="AX114" s="36">
        <v>0</v>
      </c>
      <c r="AY114" s="36">
        <v>0</v>
      </c>
      <c r="AZ114" s="135" t="s">
        <v>41</v>
      </c>
      <c r="BA114" s="135" t="s">
        <v>84</v>
      </c>
      <c r="BB114" s="135" t="s">
        <v>96</v>
      </c>
      <c r="BC114" s="36">
        <v>0</v>
      </c>
      <c r="BD114" s="36">
        <v>0</v>
      </c>
      <c r="BE114" s="135" t="s">
        <v>41</v>
      </c>
      <c r="BF114" s="135" t="s">
        <v>84</v>
      </c>
      <c r="BG114" s="39" t="s">
        <v>102</v>
      </c>
      <c r="BH114" s="36">
        <v>0</v>
      </c>
      <c r="BI114" s="36">
        <v>0</v>
      </c>
      <c r="BJ114" s="135" t="s">
        <v>41</v>
      </c>
      <c r="BK114" s="135" t="s">
        <v>119</v>
      </c>
      <c r="BL114" s="39" t="s">
        <v>44</v>
      </c>
      <c r="BM114" s="36">
        <v>0</v>
      </c>
      <c r="BN114" s="36">
        <v>0</v>
      </c>
      <c r="BO114" s="35" t="s">
        <v>41</v>
      </c>
      <c r="BP114" s="39" t="s">
        <v>108</v>
      </c>
      <c r="BQ114" s="39" t="s">
        <v>114</v>
      </c>
      <c r="BR114" s="36">
        <v>500</v>
      </c>
      <c r="BS114" s="36">
        <v>0</v>
      </c>
      <c r="BT114" s="39" t="s">
        <v>41</v>
      </c>
      <c r="BU114" s="39" t="s">
        <v>72</v>
      </c>
      <c r="BV114" s="39" t="s">
        <v>84</v>
      </c>
      <c r="BW114" s="39" t="s">
        <v>84</v>
      </c>
      <c r="BX114" s="35" t="s">
        <v>37</v>
      </c>
      <c r="BY114" s="113">
        <v>44104</v>
      </c>
      <c r="BZ114" s="113">
        <v>44119</v>
      </c>
      <c r="CA114" s="35">
        <v>1</v>
      </c>
      <c r="CC114" s="146"/>
      <c r="CE114" s="149"/>
    </row>
    <row r="115" spans="1:83" s="145" customFormat="1" ht="60" x14ac:dyDescent="0.25">
      <c r="A115" s="112">
        <v>2020</v>
      </c>
      <c r="B115" s="113">
        <v>44013</v>
      </c>
      <c r="C115" s="113">
        <v>44104</v>
      </c>
      <c r="D115" s="33" t="s">
        <v>30</v>
      </c>
      <c r="E115" s="34" t="s">
        <v>535</v>
      </c>
      <c r="F115" s="35" t="s">
        <v>351</v>
      </c>
      <c r="G115" s="35" t="s">
        <v>351</v>
      </c>
      <c r="H115" s="43" t="s">
        <v>125</v>
      </c>
      <c r="I115" s="35" t="s">
        <v>536</v>
      </c>
      <c r="J115" s="35" t="s">
        <v>537</v>
      </c>
      <c r="K115" s="35" t="s">
        <v>133</v>
      </c>
      <c r="L115" s="35" t="s">
        <v>33</v>
      </c>
      <c r="M115" s="136">
        <v>44568</v>
      </c>
      <c r="N115" s="35" t="s">
        <v>41</v>
      </c>
      <c r="O115" s="151">
        <v>34373.61</v>
      </c>
      <c r="P115" s="35" t="s">
        <v>41</v>
      </c>
      <c r="Q115" s="35" t="s">
        <v>51</v>
      </c>
      <c r="R115" s="39">
        <v>369.66</v>
      </c>
      <c r="S115" s="39">
        <v>0</v>
      </c>
      <c r="T115" s="37" t="s">
        <v>41</v>
      </c>
      <c r="U115" s="138" t="s">
        <v>50</v>
      </c>
      <c r="V115" s="35" t="s">
        <v>54</v>
      </c>
      <c r="W115" s="35" t="s">
        <v>121</v>
      </c>
      <c r="X115" s="37" t="s">
        <v>61</v>
      </c>
      <c r="Y115" s="139">
        <v>10490</v>
      </c>
      <c r="Z115" s="139">
        <v>8375.94</v>
      </c>
      <c r="AA115" s="37" t="s">
        <v>41</v>
      </c>
      <c r="AB115" s="37" t="s">
        <v>55</v>
      </c>
      <c r="AC115" s="37" t="s">
        <v>122</v>
      </c>
      <c r="AD115" s="136">
        <v>34078</v>
      </c>
      <c r="AE115" s="36">
        <v>25997.67</v>
      </c>
      <c r="AF115" s="37" t="s">
        <v>41</v>
      </c>
      <c r="AG115" s="37" t="s">
        <v>55</v>
      </c>
      <c r="AH115" s="35" t="s">
        <v>42</v>
      </c>
      <c r="AI115" s="36">
        <v>0</v>
      </c>
      <c r="AJ115" s="36">
        <v>0</v>
      </c>
      <c r="AK115" s="35" t="s">
        <v>41</v>
      </c>
      <c r="AL115" s="35" t="s">
        <v>72</v>
      </c>
      <c r="AM115" s="35" t="s">
        <v>43</v>
      </c>
      <c r="AN115" s="36">
        <v>10611.43</v>
      </c>
      <c r="AO115" s="36">
        <v>7428</v>
      </c>
      <c r="AP115" s="35" t="s">
        <v>41</v>
      </c>
      <c r="AQ115" s="35" t="s">
        <v>78</v>
      </c>
      <c r="AR115" s="35" t="s">
        <v>118</v>
      </c>
      <c r="AS115" s="38">
        <v>0</v>
      </c>
      <c r="AT115" s="38">
        <v>0</v>
      </c>
      <c r="AU115" s="35" t="s">
        <v>41</v>
      </c>
      <c r="AV115" s="135" t="s">
        <v>84</v>
      </c>
      <c r="AW115" s="135" t="s">
        <v>90</v>
      </c>
      <c r="AX115" s="36">
        <v>0</v>
      </c>
      <c r="AY115" s="36">
        <v>0</v>
      </c>
      <c r="AZ115" s="135" t="s">
        <v>41</v>
      </c>
      <c r="BA115" s="135" t="s">
        <v>84</v>
      </c>
      <c r="BB115" s="135" t="s">
        <v>96</v>
      </c>
      <c r="BC115" s="36">
        <v>0</v>
      </c>
      <c r="BD115" s="36">
        <v>0</v>
      </c>
      <c r="BE115" s="135" t="s">
        <v>41</v>
      </c>
      <c r="BF115" s="135" t="s">
        <v>84</v>
      </c>
      <c r="BG115" s="39" t="s">
        <v>102</v>
      </c>
      <c r="BH115" s="36">
        <v>0</v>
      </c>
      <c r="BI115" s="36">
        <v>0</v>
      </c>
      <c r="BJ115" s="135" t="s">
        <v>41</v>
      </c>
      <c r="BK115" s="135" t="s">
        <v>119</v>
      </c>
      <c r="BL115" s="39" t="s">
        <v>44</v>
      </c>
      <c r="BM115" s="36">
        <v>0</v>
      </c>
      <c r="BN115" s="36">
        <v>0</v>
      </c>
      <c r="BO115" s="35" t="s">
        <v>41</v>
      </c>
      <c r="BP115" s="39" t="s">
        <v>108</v>
      </c>
      <c r="BQ115" s="39" t="s">
        <v>114</v>
      </c>
      <c r="BR115" s="36">
        <v>500</v>
      </c>
      <c r="BS115" s="36">
        <v>0</v>
      </c>
      <c r="BT115" s="39" t="s">
        <v>41</v>
      </c>
      <c r="BU115" s="39" t="s">
        <v>72</v>
      </c>
      <c r="BV115" s="39" t="s">
        <v>84</v>
      </c>
      <c r="BW115" s="39" t="s">
        <v>84</v>
      </c>
      <c r="BX115" s="35" t="s">
        <v>37</v>
      </c>
      <c r="BY115" s="113">
        <v>44104</v>
      </c>
      <c r="BZ115" s="113">
        <v>44119</v>
      </c>
      <c r="CA115" s="35">
        <v>1</v>
      </c>
      <c r="CC115" s="146"/>
      <c r="CE115" s="149"/>
    </row>
    <row r="116" spans="1:83" s="145" customFormat="1" ht="60" x14ac:dyDescent="0.25">
      <c r="A116" s="112">
        <v>2020</v>
      </c>
      <c r="B116" s="113">
        <v>44013</v>
      </c>
      <c r="C116" s="113">
        <v>44104</v>
      </c>
      <c r="D116" s="33" t="s">
        <v>30</v>
      </c>
      <c r="E116" s="34" t="s">
        <v>542</v>
      </c>
      <c r="F116" s="35" t="s">
        <v>351</v>
      </c>
      <c r="G116" s="35" t="s">
        <v>351</v>
      </c>
      <c r="H116" s="43" t="s">
        <v>131</v>
      </c>
      <c r="I116" s="35" t="s">
        <v>543</v>
      </c>
      <c r="J116" s="35" t="s">
        <v>544</v>
      </c>
      <c r="K116" s="35" t="s">
        <v>264</v>
      </c>
      <c r="L116" s="35" t="s">
        <v>33</v>
      </c>
      <c r="M116" s="136">
        <v>44568</v>
      </c>
      <c r="N116" s="35" t="s">
        <v>41</v>
      </c>
      <c r="O116" s="151">
        <v>34373.61</v>
      </c>
      <c r="P116" s="35" t="s">
        <v>41</v>
      </c>
      <c r="Q116" s="35" t="s">
        <v>51</v>
      </c>
      <c r="R116" s="39">
        <v>492.88</v>
      </c>
      <c r="S116" s="39">
        <v>0</v>
      </c>
      <c r="T116" s="37" t="s">
        <v>41</v>
      </c>
      <c r="U116" s="138" t="s">
        <v>50</v>
      </c>
      <c r="V116" s="35" t="s">
        <v>54</v>
      </c>
      <c r="W116" s="35" t="s">
        <v>121</v>
      </c>
      <c r="X116" s="37" t="s">
        <v>61</v>
      </c>
      <c r="Y116" s="139">
        <v>10490</v>
      </c>
      <c r="Z116" s="139">
        <v>8375.94</v>
      </c>
      <c r="AA116" s="37" t="s">
        <v>41</v>
      </c>
      <c r="AB116" s="37" t="s">
        <v>55</v>
      </c>
      <c r="AC116" s="37" t="s">
        <v>122</v>
      </c>
      <c r="AD116" s="136">
        <v>34078</v>
      </c>
      <c r="AE116" s="36">
        <v>25997.67</v>
      </c>
      <c r="AF116" s="37" t="s">
        <v>41</v>
      </c>
      <c r="AG116" s="37" t="s">
        <v>55</v>
      </c>
      <c r="AH116" s="35" t="s">
        <v>42</v>
      </c>
      <c r="AI116" s="36">
        <v>0</v>
      </c>
      <c r="AJ116" s="36">
        <v>0</v>
      </c>
      <c r="AK116" s="35" t="s">
        <v>41</v>
      </c>
      <c r="AL116" s="35" t="s">
        <v>72</v>
      </c>
      <c r="AM116" s="35" t="s">
        <v>43</v>
      </c>
      <c r="AN116" s="36">
        <v>10611.43</v>
      </c>
      <c r="AO116" s="36">
        <v>7428</v>
      </c>
      <c r="AP116" s="35" t="s">
        <v>41</v>
      </c>
      <c r="AQ116" s="35" t="s">
        <v>78</v>
      </c>
      <c r="AR116" s="35" t="s">
        <v>118</v>
      </c>
      <c r="AS116" s="38">
        <v>0</v>
      </c>
      <c r="AT116" s="38">
        <v>0</v>
      </c>
      <c r="AU116" s="35" t="s">
        <v>41</v>
      </c>
      <c r="AV116" s="135" t="s">
        <v>84</v>
      </c>
      <c r="AW116" s="135" t="s">
        <v>90</v>
      </c>
      <c r="AX116" s="36">
        <v>0</v>
      </c>
      <c r="AY116" s="36">
        <v>0</v>
      </c>
      <c r="AZ116" s="135" t="s">
        <v>41</v>
      </c>
      <c r="BA116" s="135" t="s">
        <v>84</v>
      </c>
      <c r="BB116" s="135" t="s">
        <v>96</v>
      </c>
      <c r="BC116" s="36">
        <v>0</v>
      </c>
      <c r="BD116" s="36">
        <v>0</v>
      </c>
      <c r="BE116" s="135" t="s">
        <v>41</v>
      </c>
      <c r="BF116" s="135" t="s">
        <v>84</v>
      </c>
      <c r="BG116" s="39" t="s">
        <v>102</v>
      </c>
      <c r="BH116" s="36">
        <v>0</v>
      </c>
      <c r="BI116" s="36">
        <v>0</v>
      </c>
      <c r="BJ116" s="135" t="s">
        <v>41</v>
      </c>
      <c r="BK116" s="135" t="s">
        <v>119</v>
      </c>
      <c r="BL116" s="39" t="s">
        <v>44</v>
      </c>
      <c r="BM116" s="36">
        <v>0</v>
      </c>
      <c r="BN116" s="36">
        <v>0</v>
      </c>
      <c r="BO116" s="35" t="s">
        <v>41</v>
      </c>
      <c r="BP116" s="39" t="s">
        <v>108</v>
      </c>
      <c r="BQ116" s="39" t="s">
        <v>114</v>
      </c>
      <c r="BR116" s="36">
        <v>500</v>
      </c>
      <c r="BS116" s="36">
        <v>0</v>
      </c>
      <c r="BT116" s="39" t="s">
        <v>41</v>
      </c>
      <c r="BU116" s="39" t="s">
        <v>72</v>
      </c>
      <c r="BV116" s="39" t="s">
        <v>84</v>
      </c>
      <c r="BW116" s="39" t="s">
        <v>84</v>
      </c>
      <c r="BX116" s="35" t="s">
        <v>37</v>
      </c>
      <c r="BY116" s="113">
        <v>44104</v>
      </c>
      <c r="BZ116" s="113">
        <v>44119</v>
      </c>
      <c r="CA116" s="35">
        <v>1</v>
      </c>
      <c r="CC116" s="146"/>
      <c r="CE116" s="149"/>
    </row>
    <row r="117" spans="1:83" s="145" customFormat="1" ht="60" x14ac:dyDescent="0.25">
      <c r="A117" s="112">
        <v>2020</v>
      </c>
      <c r="B117" s="113">
        <v>44013</v>
      </c>
      <c r="C117" s="113">
        <v>44104</v>
      </c>
      <c r="D117" s="33" t="s">
        <v>30</v>
      </c>
      <c r="E117" s="34" t="s">
        <v>565</v>
      </c>
      <c r="F117" s="35" t="s">
        <v>566</v>
      </c>
      <c r="G117" s="35" t="s">
        <v>566</v>
      </c>
      <c r="H117" s="43" t="s">
        <v>180</v>
      </c>
      <c r="I117" s="35" t="s">
        <v>567</v>
      </c>
      <c r="J117" s="35" t="s">
        <v>206</v>
      </c>
      <c r="K117" s="35" t="s">
        <v>206</v>
      </c>
      <c r="L117" s="35" t="s">
        <v>34</v>
      </c>
      <c r="M117" s="136">
        <v>44568</v>
      </c>
      <c r="N117" s="35" t="s">
        <v>41</v>
      </c>
      <c r="O117" s="151">
        <v>34373.61</v>
      </c>
      <c r="P117" s="35" t="s">
        <v>41</v>
      </c>
      <c r="Q117" s="35" t="s">
        <v>51</v>
      </c>
      <c r="R117" s="39">
        <v>0</v>
      </c>
      <c r="S117" s="39">
        <v>0</v>
      </c>
      <c r="T117" s="37" t="s">
        <v>41</v>
      </c>
      <c r="U117" s="138" t="s">
        <v>50</v>
      </c>
      <c r="V117" s="35" t="s">
        <v>54</v>
      </c>
      <c r="W117" s="35" t="s">
        <v>121</v>
      </c>
      <c r="X117" s="37" t="s">
        <v>61</v>
      </c>
      <c r="Y117" s="139">
        <v>10490</v>
      </c>
      <c r="Z117" s="139">
        <v>8375.94</v>
      </c>
      <c r="AA117" s="37" t="s">
        <v>41</v>
      </c>
      <c r="AB117" s="37" t="s">
        <v>55</v>
      </c>
      <c r="AC117" s="37" t="s">
        <v>122</v>
      </c>
      <c r="AD117" s="136">
        <v>34078</v>
      </c>
      <c r="AE117" s="36">
        <v>25997.67</v>
      </c>
      <c r="AF117" s="37" t="s">
        <v>41</v>
      </c>
      <c r="AG117" s="37" t="s">
        <v>55</v>
      </c>
      <c r="AH117" s="35" t="s">
        <v>42</v>
      </c>
      <c r="AI117" s="36">
        <v>0</v>
      </c>
      <c r="AJ117" s="36">
        <v>0</v>
      </c>
      <c r="AK117" s="35" t="s">
        <v>41</v>
      </c>
      <c r="AL117" s="35" t="s">
        <v>72</v>
      </c>
      <c r="AM117" s="35" t="s">
        <v>43</v>
      </c>
      <c r="AN117" s="36">
        <v>9400.7099999999991</v>
      </c>
      <c r="AO117" s="36">
        <v>6580.4999999999991</v>
      </c>
      <c r="AP117" s="35" t="s">
        <v>41</v>
      </c>
      <c r="AQ117" s="35" t="s">
        <v>78</v>
      </c>
      <c r="AR117" s="35" t="s">
        <v>118</v>
      </c>
      <c r="AS117" s="38">
        <v>0</v>
      </c>
      <c r="AT117" s="38">
        <v>0</v>
      </c>
      <c r="AU117" s="35" t="s">
        <v>41</v>
      </c>
      <c r="AV117" s="135" t="s">
        <v>84</v>
      </c>
      <c r="AW117" s="135" t="s">
        <v>90</v>
      </c>
      <c r="AX117" s="36">
        <v>0</v>
      </c>
      <c r="AY117" s="36">
        <v>0</v>
      </c>
      <c r="AZ117" s="135" t="s">
        <v>41</v>
      </c>
      <c r="BA117" s="135" t="s">
        <v>84</v>
      </c>
      <c r="BB117" s="135" t="s">
        <v>96</v>
      </c>
      <c r="BC117" s="36">
        <v>0</v>
      </c>
      <c r="BD117" s="36">
        <v>0</v>
      </c>
      <c r="BE117" s="135" t="s">
        <v>41</v>
      </c>
      <c r="BF117" s="135" t="s">
        <v>84</v>
      </c>
      <c r="BG117" s="39" t="s">
        <v>102</v>
      </c>
      <c r="BH117" s="36">
        <v>0</v>
      </c>
      <c r="BI117" s="36">
        <v>0</v>
      </c>
      <c r="BJ117" s="135" t="s">
        <v>41</v>
      </c>
      <c r="BK117" s="135" t="s">
        <v>119</v>
      </c>
      <c r="BL117" s="39" t="s">
        <v>44</v>
      </c>
      <c r="BM117" s="36">
        <v>0</v>
      </c>
      <c r="BN117" s="36">
        <v>0</v>
      </c>
      <c r="BO117" s="35" t="s">
        <v>41</v>
      </c>
      <c r="BP117" s="39" t="s">
        <v>108</v>
      </c>
      <c r="BQ117" s="39" t="s">
        <v>114</v>
      </c>
      <c r="BR117" s="36">
        <v>500</v>
      </c>
      <c r="BS117" s="36">
        <v>0</v>
      </c>
      <c r="BT117" s="39" t="s">
        <v>41</v>
      </c>
      <c r="BU117" s="39" t="s">
        <v>72</v>
      </c>
      <c r="BV117" s="39" t="s">
        <v>84</v>
      </c>
      <c r="BW117" s="39" t="s">
        <v>84</v>
      </c>
      <c r="BX117" s="35" t="s">
        <v>37</v>
      </c>
      <c r="BY117" s="113">
        <v>44104</v>
      </c>
      <c r="BZ117" s="113">
        <v>44119</v>
      </c>
      <c r="CA117" s="35">
        <v>1</v>
      </c>
      <c r="CC117" s="146"/>
      <c r="CE117" s="149"/>
    </row>
    <row r="118" spans="1:83" s="145" customFormat="1" ht="60" x14ac:dyDescent="0.25">
      <c r="A118" s="112">
        <v>2020</v>
      </c>
      <c r="B118" s="113">
        <v>44013</v>
      </c>
      <c r="C118" s="113">
        <v>44104</v>
      </c>
      <c r="D118" s="33" t="s">
        <v>30</v>
      </c>
      <c r="E118" s="34" t="s">
        <v>562</v>
      </c>
      <c r="F118" s="35" t="s">
        <v>563</v>
      </c>
      <c r="G118" s="35" t="s">
        <v>563</v>
      </c>
      <c r="H118" s="43" t="s">
        <v>180</v>
      </c>
      <c r="I118" s="35" t="s">
        <v>564</v>
      </c>
      <c r="J118" s="35" t="s">
        <v>274</v>
      </c>
      <c r="K118" s="35" t="s">
        <v>533</v>
      </c>
      <c r="L118" s="35" t="s">
        <v>34</v>
      </c>
      <c r="M118" s="136">
        <v>44568</v>
      </c>
      <c r="N118" s="35" t="s">
        <v>41</v>
      </c>
      <c r="O118" s="151">
        <v>34373.61</v>
      </c>
      <c r="P118" s="35" t="s">
        <v>41</v>
      </c>
      <c r="Q118" s="35" t="s">
        <v>51</v>
      </c>
      <c r="R118" s="39">
        <v>616.1</v>
      </c>
      <c r="S118" s="39">
        <v>0</v>
      </c>
      <c r="T118" s="37" t="s">
        <v>41</v>
      </c>
      <c r="U118" s="138" t="s">
        <v>50</v>
      </c>
      <c r="V118" s="35" t="s">
        <v>54</v>
      </c>
      <c r="W118" s="35" t="s">
        <v>121</v>
      </c>
      <c r="X118" s="37" t="s">
        <v>61</v>
      </c>
      <c r="Y118" s="139">
        <v>10490</v>
      </c>
      <c r="Z118" s="139">
        <v>8375.94</v>
      </c>
      <c r="AA118" s="37" t="s">
        <v>41</v>
      </c>
      <c r="AB118" s="37" t="s">
        <v>55</v>
      </c>
      <c r="AC118" s="37" t="s">
        <v>122</v>
      </c>
      <c r="AD118" s="136">
        <v>34078</v>
      </c>
      <c r="AE118" s="36">
        <v>25997.67</v>
      </c>
      <c r="AF118" s="37" t="s">
        <v>41</v>
      </c>
      <c r="AG118" s="37" t="s">
        <v>55</v>
      </c>
      <c r="AH118" s="35" t="s">
        <v>42</v>
      </c>
      <c r="AI118" s="36">
        <v>0</v>
      </c>
      <c r="AJ118" s="36">
        <v>0</v>
      </c>
      <c r="AK118" s="35" t="s">
        <v>41</v>
      </c>
      <c r="AL118" s="35" t="s">
        <v>72</v>
      </c>
      <c r="AM118" s="35" t="s">
        <v>43</v>
      </c>
      <c r="AN118" s="36">
        <v>9400.7099999999991</v>
      </c>
      <c r="AO118" s="36">
        <v>6580.4999999999991</v>
      </c>
      <c r="AP118" s="35" t="s">
        <v>41</v>
      </c>
      <c r="AQ118" s="35" t="s">
        <v>78</v>
      </c>
      <c r="AR118" s="35" t="s">
        <v>118</v>
      </c>
      <c r="AS118" s="38">
        <v>0</v>
      </c>
      <c r="AT118" s="38">
        <v>0</v>
      </c>
      <c r="AU118" s="35" t="s">
        <v>41</v>
      </c>
      <c r="AV118" s="135" t="s">
        <v>84</v>
      </c>
      <c r="AW118" s="135" t="s">
        <v>90</v>
      </c>
      <c r="AX118" s="36">
        <v>0</v>
      </c>
      <c r="AY118" s="36">
        <v>0</v>
      </c>
      <c r="AZ118" s="135" t="s">
        <v>41</v>
      </c>
      <c r="BA118" s="135" t="s">
        <v>84</v>
      </c>
      <c r="BB118" s="135" t="s">
        <v>96</v>
      </c>
      <c r="BC118" s="36">
        <v>0</v>
      </c>
      <c r="BD118" s="36">
        <v>0</v>
      </c>
      <c r="BE118" s="135" t="s">
        <v>41</v>
      </c>
      <c r="BF118" s="135" t="s">
        <v>84</v>
      </c>
      <c r="BG118" s="39" t="s">
        <v>102</v>
      </c>
      <c r="BH118" s="36">
        <v>0</v>
      </c>
      <c r="BI118" s="36">
        <v>0</v>
      </c>
      <c r="BJ118" s="135" t="s">
        <v>41</v>
      </c>
      <c r="BK118" s="135" t="s">
        <v>119</v>
      </c>
      <c r="BL118" s="39" t="s">
        <v>44</v>
      </c>
      <c r="BM118" s="36">
        <v>0</v>
      </c>
      <c r="BN118" s="36">
        <v>0</v>
      </c>
      <c r="BO118" s="35" t="s">
        <v>41</v>
      </c>
      <c r="BP118" s="39" t="s">
        <v>108</v>
      </c>
      <c r="BQ118" s="39" t="s">
        <v>114</v>
      </c>
      <c r="BR118" s="36">
        <v>500</v>
      </c>
      <c r="BS118" s="36">
        <v>0</v>
      </c>
      <c r="BT118" s="39" t="s">
        <v>41</v>
      </c>
      <c r="BU118" s="39" t="s">
        <v>72</v>
      </c>
      <c r="BV118" s="39" t="s">
        <v>84</v>
      </c>
      <c r="BW118" s="39" t="s">
        <v>84</v>
      </c>
      <c r="BX118" s="35" t="s">
        <v>37</v>
      </c>
      <c r="BY118" s="113">
        <v>44104</v>
      </c>
      <c r="BZ118" s="113">
        <v>44119</v>
      </c>
      <c r="CA118" s="35">
        <v>1</v>
      </c>
      <c r="CC118" s="146"/>
      <c r="CE118" s="149"/>
    </row>
    <row r="119" spans="1:83" s="145" customFormat="1" ht="75" x14ac:dyDescent="0.25">
      <c r="A119" s="112">
        <v>2020</v>
      </c>
      <c r="B119" s="113">
        <v>44013</v>
      </c>
      <c r="C119" s="113">
        <v>44104</v>
      </c>
      <c r="D119" s="33" t="s">
        <v>30</v>
      </c>
      <c r="E119" s="34" t="s">
        <v>574</v>
      </c>
      <c r="F119" s="35" t="s">
        <v>361</v>
      </c>
      <c r="G119" s="35" t="s">
        <v>361</v>
      </c>
      <c r="H119" s="43" t="s">
        <v>152</v>
      </c>
      <c r="I119" s="35" t="s">
        <v>126</v>
      </c>
      <c r="J119" s="35" t="s">
        <v>575</v>
      </c>
      <c r="K119" s="35" t="s">
        <v>576</v>
      </c>
      <c r="L119" s="35" t="s">
        <v>34</v>
      </c>
      <c r="M119" s="136">
        <v>44568</v>
      </c>
      <c r="N119" s="35" t="s">
        <v>41</v>
      </c>
      <c r="O119" s="151">
        <v>34373.61</v>
      </c>
      <c r="P119" s="35" t="s">
        <v>41</v>
      </c>
      <c r="Q119" s="35" t="s">
        <v>51</v>
      </c>
      <c r="R119" s="39">
        <v>492.88</v>
      </c>
      <c r="S119" s="39">
        <v>0</v>
      </c>
      <c r="T119" s="37" t="s">
        <v>41</v>
      </c>
      <c r="U119" s="138" t="s">
        <v>50</v>
      </c>
      <c r="V119" s="35" t="s">
        <v>54</v>
      </c>
      <c r="W119" s="35" t="s">
        <v>121</v>
      </c>
      <c r="X119" s="37" t="s">
        <v>61</v>
      </c>
      <c r="Y119" s="139">
        <v>10490</v>
      </c>
      <c r="Z119" s="139">
        <v>8375.94</v>
      </c>
      <c r="AA119" s="37" t="s">
        <v>41</v>
      </c>
      <c r="AB119" s="37" t="s">
        <v>55</v>
      </c>
      <c r="AC119" s="37" t="s">
        <v>122</v>
      </c>
      <c r="AD119" s="136">
        <v>34078</v>
      </c>
      <c r="AE119" s="36">
        <v>25997.67</v>
      </c>
      <c r="AF119" s="37" t="s">
        <v>41</v>
      </c>
      <c r="AG119" s="37" t="s">
        <v>55</v>
      </c>
      <c r="AH119" s="35" t="s">
        <v>42</v>
      </c>
      <c r="AI119" s="36">
        <v>0</v>
      </c>
      <c r="AJ119" s="36">
        <v>0</v>
      </c>
      <c r="AK119" s="35" t="s">
        <v>41</v>
      </c>
      <c r="AL119" s="35" t="s">
        <v>72</v>
      </c>
      <c r="AM119" s="35" t="s">
        <v>43</v>
      </c>
      <c r="AN119" s="36">
        <v>9400.7099999999991</v>
      </c>
      <c r="AO119" s="36">
        <v>6580.4999999999991</v>
      </c>
      <c r="AP119" s="35" t="s">
        <v>41</v>
      </c>
      <c r="AQ119" s="35" t="s">
        <v>78</v>
      </c>
      <c r="AR119" s="35" t="s">
        <v>118</v>
      </c>
      <c r="AS119" s="38">
        <v>0</v>
      </c>
      <c r="AT119" s="38">
        <v>0</v>
      </c>
      <c r="AU119" s="35" t="s">
        <v>41</v>
      </c>
      <c r="AV119" s="135" t="s">
        <v>84</v>
      </c>
      <c r="AW119" s="135" t="s">
        <v>90</v>
      </c>
      <c r="AX119" s="36">
        <v>0</v>
      </c>
      <c r="AY119" s="36">
        <v>0</v>
      </c>
      <c r="AZ119" s="135" t="s">
        <v>41</v>
      </c>
      <c r="BA119" s="135" t="s">
        <v>84</v>
      </c>
      <c r="BB119" s="135" t="s">
        <v>96</v>
      </c>
      <c r="BC119" s="36">
        <v>0</v>
      </c>
      <c r="BD119" s="36">
        <v>0</v>
      </c>
      <c r="BE119" s="135" t="s">
        <v>41</v>
      </c>
      <c r="BF119" s="135" t="s">
        <v>84</v>
      </c>
      <c r="BG119" s="39" t="s">
        <v>102</v>
      </c>
      <c r="BH119" s="36">
        <v>0</v>
      </c>
      <c r="BI119" s="36">
        <v>0</v>
      </c>
      <c r="BJ119" s="135" t="s">
        <v>41</v>
      </c>
      <c r="BK119" s="135" t="s">
        <v>119</v>
      </c>
      <c r="BL119" s="39" t="s">
        <v>44</v>
      </c>
      <c r="BM119" s="36">
        <v>0</v>
      </c>
      <c r="BN119" s="36">
        <v>0</v>
      </c>
      <c r="BO119" s="35" t="s">
        <v>41</v>
      </c>
      <c r="BP119" s="39" t="s">
        <v>108</v>
      </c>
      <c r="BQ119" s="39" t="s">
        <v>114</v>
      </c>
      <c r="BR119" s="36">
        <v>500</v>
      </c>
      <c r="BS119" s="36">
        <v>0</v>
      </c>
      <c r="BT119" s="39" t="s">
        <v>41</v>
      </c>
      <c r="BU119" s="39" t="s">
        <v>72</v>
      </c>
      <c r="BV119" s="39" t="s">
        <v>84</v>
      </c>
      <c r="BW119" s="39" t="s">
        <v>84</v>
      </c>
      <c r="BX119" s="35" t="s">
        <v>37</v>
      </c>
      <c r="BY119" s="113">
        <v>44104</v>
      </c>
      <c r="BZ119" s="113">
        <v>44119</v>
      </c>
      <c r="CA119" s="35">
        <v>1</v>
      </c>
      <c r="CC119" s="146"/>
      <c r="CE119" s="149"/>
    </row>
    <row r="120" spans="1:83" s="145" customFormat="1" ht="75" x14ac:dyDescent="0.25">
      <c r="A120" s="112">
        <v>2020</v>
      </c>
      <c r="B120" s="113">
        <v>44013</v>
      </c>
      <c r="C120" s="113">
        <v>44104</v>
      </c>
      <c r="D120" s="33" t="s">
        <v>30</v>
      </c>
      <c r="E120" s="34" t="s">
        <v>568</v>
      </c>
      <c r="F120" s="35" t="s">
        <v>361</v>
      </c>
      <c r="G120" s="35" t="s">
        <v>361</v>
      </c>
      <c r="H120" s="43" t="s">
        <v>152</v>
      </c>
      <c r="I120" s="35" t="s">
        <v>569</v>
      </c>
      <c r="J120" s="35" t="s">
        <v>570</v>
      </c>
      <c r="K120" s="35" t="s">
        <v>304</v>
      </c>
      <c r="L120" s="35" t="s">
        <v>33</v>
      </c>
      <c r="M120" s="136">
        <v>44568</v>
      </c>
      <c r="N120" s="35" t="s">
        <v>41</v>
      </c>
      <c r="O120" s="151">
        <v>34373.61</v>
      </c>
      <c r="P120" s="35" t="s">
        <v>41</v>
      </c>
      <c r="Q120" s="35" t="s">
        <v>51</v>
      </c>
      <c r="R120" s="39">
        <v>739.32</v>
      </c>
      <c r="S120" s="39">
        <v>0</v>
      </c>
      <c r="T120" s="37" t="s">
        <v>41</v>
      </c>
      <c r="U120" s="138" t="s">
        <v>50</v>
      </c>
      <c r="V120" s="35" t="s">
        <v>54</v>
      </c>
      <c r="W120" s="35" t="s">
        <v>121</v>
      </c>
      <c r="X120" s="37" t="s">
        <v>61</v>
      </c>
      <c r="Y120" s="139">
        <v>10490</v>
      </c>
      <c r="Z120" s="139">
        <v>8375.94</v>
      </c>
      <c r="AA120" s="37" t="s">
        <v>41</v>
      </c>
      <c r="AB120" s="37" t="s">
        <v>55</v>
      </c>
      <c r="AC120" s="37" t="s">
        <v>122</v>
      </c>
      <c r="AD120" s="136">
        <v>34078</v>
      </c>
      <c r="AE120" s="36">
        <v>25997.67</v>
      </c>
      <c r="AF120" s="37" t="s">
        <v>41</v>
      </c>
      <c r="AG120" s="37" t="s">
        <v>55</v>
      </c>
      <c r="AH120" s="35" t="s">
        <v>42</v>
      </c>
      <c r="AI120" s="36">
        <v>0</v>
      </c>
      <c r="AJ120" s="36">
        <v>0</v>
      </c>
      <c r="AK120" s="35" t="s">
        <v>41</v>
      </c>
      <c r="AL120" s="35" t="s">
        <v>72</v>
      </c>
      <c r="AM120" s="35" t="s">
        <v>43</v>
      </c>
      <c r="AN120" s="36">
        <v>9400.7099999999991</v>
      </c>
      <c r="AO120" s="36">
        <v>6580.4999999999991</v>
      </c>
      <c r="AP120" s="35" t="s">
        <v>41</v>
      </c>
      <c r="AQ120" s="35" t="s">
        <v>78</v>
      </c>
      <c r="AR120" s="35" t="s">
        <v>118</v>
      </c>
      <c r="AS120" s="38">
        <v>0</v>
      </c>
      <c r="AT120" s="38">
        <v>0</v>
      </c>
      <c r="AU120" s="35" t="s">
        <v>41</v>
      </c>
      <c r="AV120" s="135" t="s">
        <v>84</v>
      </c>
      <c r="AW120" s="135" t="s">
        <v>90</v>
      </c>
      <c r="AX120" s="36">
        <v>0</v>
      </c>
      <c r="AY120" s="36">
        <v>0</v>
      </c>
      <c r="AZ120" s="135" t="s">
        <v>41</v>
      </c>
      <c r="BA120" s="135" t="s">
        <v>84</v>
      </c>
      <c r="BB120" s="135" t="s">
        <v>96</v>
      </c>
      <c r="BC120" s="36">
        <v>0</v>
      </c>
      <c r="BD120" s="36">
        <v>0</v>
      </c>
      <c r="BE120" s="135" t="s">
        <v>41</v>
      </c>
      <c r="BF120" s="135" t="s">
        <v>84</v>
      </c>
      <c r="BG120" s="39" t="s">
        <v>102</v>
      </c>
      <c r="BH120" s="36">
        <v>0</v>
      </c>
      <c r="BI120" s="36">
        <v>0</v>
      </c>
      <c r="BJ120" s="135" t="s">
        <v>41</v>
      </c>
      <c r="BK120" s="135" t="s">
        <v>119</v>
      </c>
      <c r="BL120" s="39" t="s">
        <v>44</v>
      </c>
      <c r="BM120" s="36">
        <v>850</v>
      </c>
      <c r="BN120" s="36">
        <v>850</v>
      </c>
      <c r="BO120" s="35" t="s">
        <v>41</v>
      </c>
      <c r="BP120" s="39" t="s">
        <v>108</v>
      </c>
      <c r="BQ120" s="39" t="s">
        <v>114</v>
      </c>
      <c r="BR120" s="36">
        <v>500</v>
      </c>
      <c r="BS120" s="36">
        <v>0</v>
      </c>
      <c r="BT120" s="39" t="s">
        <v>41</v>
      </c>
      <c r="BU120" s="39" t="s">
        <v>72</v>
      </c>
      <c r="BV120" s="39" t="s">
        <v>84</v>
      </c>
      <c r="BW120" s="39" t="s">
        <v>84</v>
      </c>
      <c r="BX120" s="35" t="s">
        <v>37</v>
      </c>
      <c r="BY120" s="113">
        <v>44104</v>
      </c>
      <c r="BZ120" s="113">
        <v>44119</v>
      </c>
      <c r="CA120" s="35">
        <v>1</v>
      </c>
      <c r="CC120" s="146"/>
      <c r="CE120" s="149"/>
    </row>
    <row r="121" spans="1:83" s="145" customFormat="1" ht="75" x14ac:dyDescent="0.25">
      <c r="A121" s="112">
        <v>2020</v>
      </c>
      <c r="B121" s="113">
        <v>44013</v>
      </c>
      <c r="C121" s="113">
        <v>44104</v>
      </c>
      <c r="D121" s="33" t="s">
        <v>30</v>
      </c>
      <c r="E121" s="34" t="s">
        <v>571</v>
      </c>
      <c r="F121" s="35" t="s">
        <v>361</v>
      </c>
      <c r="G121" s="35" t="s">
        <v>361</v>
      </c>
      <c r="H121" s="43" t="s">
        <v>152</v>
      </c>
      <c r="I121" s="35" t="s">
        <v>572</v>
      </c>
      <c r="J121" s="35" t="s">
        <v>573</v>
      </c>
      <c r="K121" s="35" t="s">
        <v>264</v>
      </c>
      <c r="L121" s="35" t="s">
        <v>33</v>
      </c>
      <c r="M121" s="136">
        <v>44568</v>
      </c>
      <c r="N121" s="35" t="s">
        <v>41</v>
      </c>
      <c r="O121" s="151">
        <v>34373.61</v>
      </c>
      <c r="P121" s="35" t="s">
        <v>41</v>
      </c>
      <c r="Q121" s="35" t="s">
        <v>51</v>
      </c>
      <c r="R121" s="39">
        <v>616.1</v>
      </c>
      <c r="S121" s="39">
        <v>0</v>
      </c>
      <c r="T121" s="37" t="s">
        <v>41</v>
      </c>
      <c r="U121" s="138" t="s">
        <v>50</v>
      </c>
      <c r="V121" s="35" t="s">
        <v>54</v>
      </c>
      <c r="W121" s="35" t="s">
        <v>121</v>
      </c>
      <c r="X121" s="37" t="s">
        <v>61</v>
      </c>
      <c r="Y121" s="139">
        <v>10490</v>
      </c>
      <c r="Z121" s="139">
        <v>8375.94</v>
      </c>
      <c r="AA121" s="37" t="s">
        <v>41</v>
      </c>
      <c r="AB121" s="37" t="s">
        <v>55</v>
      </c>
      <c r="AC121" s="37" t="s">
        <v>122</v>
      </c>
      <c r="AD121" s="136">
        <v>34078</v>
      </c>
      <c r="AE121" s="36">
        <v>25997.67</v>
      </c>
      <c r="AF121" s="37" t="s">
        <v>41</v>
      </c>
      <c r="AG121" s="37" t="s">
        <v>55</v>
      </c>
      <c r="AH121" s="35" t="s">
        <v>42</v>
      </c>
      <c r="AI121" s="36">
        <v>0</v>
      </c>
      <c r="AJ121" s="36">
        <v>0</v>
      </c>
      <c r="AK121" s="35" t="s">
        <v>41</v>
      </c>
      <c r="AL121" s="35" t="s">
        <v>72</v>
      </c>
      <c r="AM121" s="35" t="s">
        <v>43</v>
      </c>
      <c r="AN121" s="36">
        <v>9400.7099999999991</v>
      </c>
      <c r="AO121" s="36">
        <v>6580.4999999999991</v>
      </c>
      <c r="AP121" s="35" t="s">
        <v>41</v>
      </c>
      <c r="AQ121" s="35" t="s">
        <v>78</v>
      </c>
      <c r="AR121" s="35" t="s">
        <v>118</v>
      </c>
      <c r="AS121" s="38">
        <v>0</v>
      </c>
      <c r="AT121" s="38">
        <v>0</v>
      </c>
      <c r="AU121" s="35" t="s">
        <v>41</v>
      </c>
      <c r="AV121" s="135" t="s">
        <v>84</v>
      </c>
      <c r="AW121" s="135" t="s">
        <v>90</v>
      </c>
      <c r="AX121" s="36">
        <v>0</v>
      </c>
      <c r="AY121" s="36">
        <v>0</v>
      </c>
      <c r="AZ121" s="135" t="s">
        <v>41</v>
      </c>
      <c r="BA121" s="135" t="s">
        <v>84</v>
      </c>
      <c r="BB121" s="135" t="s">
        <v>96</v>
      </c>
      <c r="BC121" s="36">
        <v>0</v>
      </c>
      <c r="BD121" s="36">
        <v>0</v>
      </c>
      <c r="BE121" s="135" t="s">
        <v>41</v>
      </c>
      <c r="BF121" s="135" t="s">
        <v>84</v>
      </c>
      <c r="BG121" s="39" t="s">
        <v>102</v>
      </c>
      <c r="BH121" s="36">
        <v>0</v>
      </c>
      <c r="BI121" s="36">
        <v>0</v>
      </c>
      <c r="BJ121" s="135" t="s">
        <v>41</v>
      </c>
      <c r="BK121" s="135" t="s">
        <v>119</v>
      </c>
      <c r="BL121" s="39" t="s">
        <v>44</v>
      </c>
      <c r="BM121" s="36">
        <v>0</v>
      </c>
      <c r="BN121" s="36">
        <v>0</v>
      </c>
      <c r="BO121" s="35" t="s">
        <v>41</v>
      </c>
      <c r="BP121" s="39" t="s">
        <v>108</v>
      </c>
      <c r="BQ121" s="39" t="s">
        <v>114</v>
      </c>
      <c r="BR121" s="36">
        <v>500</v>
      </c>
      <c r="BS121" s="36">
        <v>0</v>
      </c>
      <c r="BT121" s="39" t="s">
        <v>41</v>
      </c>
      <c r="BU121" s="39" t="s">
        <v>72</v>
      </c>
      <c r="BV121" s="39" t="s">
        <v>84</v>
      </c>
      <c r="BW121" s="39" t="s">
        <v>84</v>
      </c>
      <c r="BX121" s="35" t="s">
        <v>37</v>
      </c>
      <c r="BY121" s="113">
        <v>44104</v>
      </c>
      <c r="BZ121" s="113">
        <v>44119</v>
      </c>
      <c r="CA121" s="35">
        <v>1</v>
      </c>
      <c r="CC121" s="146"/>
      <c r="CE121" s="149"/>
    </row>
    <row r="122" spans="1:83" s="145" customFormat="1" ht="60" x14ac:dyDescent="0.25">
      <c r="A122" s="112">
        <v>2020</v>
      </c>
      <c r="B122" s="113">
        <v>44013</v>
      </c>
      <c r="C122" s="113">
        <v>44104</v>
      </c>
      <c r="D122" s="33" t="s">
        <v>30</v>
      </c>
      <c r="E122" s="34" t="s">
        <v>586</v>
      </c>
      <c r="F122" s="35" t="s">
        <v>587</v>
      </c>
      <c r="G122" s="35" t="s">
        <v>587</v>
      </c>
      <c r="H122" s="43" t="s">
        <v>37</v>
      </c>
      <c r="I122" s="35" t="s">
        <v>588</v>
      </c>
      <c r="J122" s="35" t="s">
        <v>589</v>
      </c>
      <c r="K122" s="35" t="s">
        <v>499</v>
      </c>
      <c r="L122" s="35" t="s">
        <v>34</v>
      </c>
      <c r="M122" s="136">
        <v>39483</v>
      </c>
      <c r="N122" s="35" t="s">
        <v>41</v>
      </c>
      <c r="O122" s="151">
        <v>30911.75</v>
      </c>
      <c r="P122" s="35" t="s">
        <v>41</v>
      </c>
      <c r="Q122" s="35" t="s">
        <v>51</v>
      </c>
      <c r="R122" s="39">
        <v>616.1</v>
      </c>
      <c r="S122" s="39">
        <v>0</v>
      </c>
      <c r="T122" s="37" t="s">
        <v>41</v>
      </c>
      <c r="U122" s="138" t="s">
        <v>50</v>
      </c>
      <c r="V122" s="35" t="s">
        <v>54</v>
      </c>
      <c r="W122" s="35" t="s">
        <v>121</v>
      </c>
      <c r="X122" s="37" t="s">
        <v>61</v>
      </c>
      <c r="Y122" s="139">
        <v>9571</v>
      </c>
      <c r="Z122" s="139">
        <v>7710.43</v>
      </c>
      <c r="AA122" s="37" t="s">
        <v>41</v>
      </c>
      <c r="AB122" s="37" t="s">
        <v>55</v>
      </c>
      <c r="AC122" s="37" t="s">
        <v>122</v>
      </c>
      <c r="AD122" s="136">
        <v>29912</v>
      </c>
      <c r="AE122" s="36">
        <v>23201.32</v>
      </c>
      <c r="AF122" s="37" t="s">
        <v>41</v>
      </c>
      <c r="AG122" s="37" t="s">
        <v>55</v>
      </c>
      <c r="AH122" s="35" t="s">
        <v>42</v>
      </c>
      <c r="AI122" s="36">
        <v>0</v>
      </c>
      <c r="AJ122" s="36">
        <v>0</v>
      </c>
      <c r="AK122" s="35" t="s">
        <v>41</v>
      </c>
      <c r="AL122" s="35" t="s">
        <v>72</v>
      </c>
      <c r="AM122" s="35" t="s">
        <v>43</v>
      </c>
      <c r="AN122" s="36">
        <v>9400.7099999999991</v>
      </c>
      <c r="AO122" s="36">
        <v>6580.4999999999991</v>
      </c>
      <c r="AP122" s="35" t="s">
        <v>41</v>
      </c>
      <c r="AQ122" s="35" t="s">
        <v>78</v>
      </c>
      <c r="AR122" s="35" t="s">
        <v>118</v>
      </c>
      <c r="AS122" s="38">
        <v>0</v>
      </c>
      <c r="AT122" s="38">
        <v>0</v>
      </c>
      <c r="AU122" s="35" t="s">
        <v>41</v>
      </c>
      <c r="AV122" s="135" t="s">
        <v>84</v>
      </c>
      <c r="AW122" s="135" t="s">
        <v>90</v>
      </c>
      <c r="AX122" s="36">
        <v>0</v>
      </c>
      <c r="AY122" s="36">
        <v>0</v>
      </c>
      <c r="AZ122" s="135" t="s">
        <v>41</v>
      </c>
      <c r="BA122" s="135" t="s">
        <v>84</v>
      </c>
      <c r="BB122" s="135" t="s">
        <v>96</v>
      </c>
      <c r="BC122" s="36">
        <v>0</v>
      </c>
      <c r="BD122" s="36">
        <v>0</v>
      </c>
      <c r="BE122" s="135" t="s">
        <v>41</v>
      </c>
      <c r="BF122" s="135" t="s">
        <v>84</v>
      </c>
      <c r="BG122" s="39" t="s">
        <v>102</v>
      </c>
      <c r="BH122" s="36">
        <v>0</v>
      </c>
      <c r="BI122" s="36">
        <v>0</v>
      </c>
      <c r="BJ122" s="135" t="s">
        <v>41</v>
      </c>
      <c r="BK122" s="135" t="s">
        <v>119</v>
      </c>
      <c r="BL122" s="39" t="s">
        <v>44</v>
      </c>
      <c r="BM122" s="36">
        <v>850</v>
      </c>
      <c r="BN122" s="36">
        <v>850</v>
      </c>
      <c r="BO122" s="35" t="s">
        <v>41</v>
      </c>
      <c r="BP122" s="39" t="s">
        <v>108</v>
      </c>
      <c r="BQ122" s="39" t="s">
        <v>114</v>
      </c>
      <c r="BR122" s="36">
        <v>500</v>
      </c>
      <c r="BS122" s="36">
        <v>0</v>
      </c>
      <c r="BT122" s="39" t="s">
        <v>41</v>
      </c>
      <c r="BU122" s="39" t="s">
        <v>72</v>
      </c>
      <c r="BV122" s="39" t="s">
        <v>84</v>
      </c>
      <c r="BW122" s="39" t="s">
        <v>84</v>
      </c>
      <c r="BX122" s="35" t="s">
        <v>37</v>
      </c>
      <c r="BY122" s="113">
        <v>44104</v>
      </c>
      <c r="BZ122" s="113">
        <v>44119</v>
      </c>
      <c r="CA122" s="35">
        <v>1</v>
      </c>
      <c r="CC122" s="146"/>
      <c r="CE122" s="149"/>
    </row>
    <row r="123" spans="1:83" s="145" customFormat="1" ht="60" x14ac:dyDescent="0.25">
      <c r="A123" s="112">
        <v>2020</v>
      </c>
      <c r="B123" s="113">
        <v>44013</v>
      </c>
      <c r="C123" s="113">
        <v>44104</v>
      </c>
      <c r="D123" s="33" t="s">
        <v>30</v>
      </c>
      <c r="E123" s="34" t="s">
        <v>594</v>
      </c>
      <c r="F123" s="35" t="s">
        <v>595</v>
      </c>
      <c r="G123" s="35" t="s">
        <v>595</v>
      </c>
      <c r="H123" s="43" t="s">
        <v>37</v>
      </c>
      <c r="I123" s="35" t="s">
        <v>596</v>
      </c>
      <c r="J123" s="35" t="s">
        <v>597</v>
      </c>
      <c r="K123" s="35" t="s">
        <v>40</v>
      </c>
      <c r="L123" s="35" t="s">
        <v>34</v>
      </c>
      <c r="M123" s="136">
        <v>39483</v>
      </c>
      <c r="N123" s="35" t="s">
        <v>41</v>
      </c>
      <c r="O123" s="151">
        <v>30911.75</v>
      </c>
      <c r="P123" s="35" t="s">
        <v>41</v>
      </c>
      <c r="Q123" s="35" t="s">
        <v>51</v>
      </c>
      <c r="R123" s="39">
        <v>862.54</v>
      </c>
      <c r="S123" s="39">
        <v>0</v>
      </c>
      <c r="T123" s="37" t="s">
        <v>41</v>
      </c>
      <c r="U123" s="138" t="s">
        <v>50</v>
      </c>
      <c r="V123" s="35" t="s">
        <v>54</v>
      </c>
      <c r="W123" s="35" t="s">
        <v>121</v>
      </c>
      <c r="X123" s="37" t="s">
        <v>61</v>
      </c>
      <c r="Y123" s="139">
        <v>9571</v>
      </c>
      <c r="Z123" s="139">
        <v>7710.43</v>
      </c>
      <c r="AA123" s="37" t="s">
        <v>41</v>
      </c>
      <c r="AB123" s="37" t="s">
        <v>55</v>
      </c>
      <c r="AC123" s="37" t="s">
        <v>122</v>
      </c>
      <c r="AD123" s="136">
        <v>29912</v>
      </c>
      <c r="AE123" s="36">
        <v>23201.32</v>
      </c>
      <c r="AF123" s="37" t="s">
        <v>41</v>
      </c>
      <c r="AG123" s="37" t="s">
        <v>55</v>
      </c>
      <c r="AH123" s="35" t="s">
        <v>42</v>
      </c>
      <c r="AI123" s="36">
        <v>0</v>
      </c>
      <c r="AJ123" s="36">
        <v>0</v>
      </c>
      <c r="AK123" s="35" t="s">
        <v>41</v>
      </c>
      <c r="AL123" s="35" t="s">
        <v>72</v>
      </c>
      <c r="AM123" s="35" t="s">
        <v>43</v>
      </c>
      <c r="AN123" s="36">
        <v>9400.7099999999991</v>
      </c>
      <c r="AO123" s="36">
        <v>6580.4999999999991</v>
      </c>
      <c r="AP123" s="35" t="s">
        <v>41</v>
      </c>
      <c r="AQ123" s="35" t="s">
        <v>78</v>
      </c>
      <c r="AR123" s="35" t="s">
        <v>118</v>
      </c>
      <c r="AS123" s="38">
        <v>0</v>
      </c>
      <c r="AT123" s="38">
        <v>0</v>
      </c>
      <c r="AU123" s="35" t="s">
        <v>41</v>
      </c>
      <c r="AV123" s="135" t="s">
        <v>84</v>
      </c>
      <c r="AW123" s="135" t="s">
        <v>90</v>
      </c>
      <c r="AX123" s="36">
        <v>0</v>
      </c>
      <c r="AY123" s="36">
        <v>0</v>
      </c>
      <c r="AZ123" s="135" t="s">
        <v>41</v>
      </c>
      <c r="BA123" s="135" t="s">
        <v>84</v>
      </c>
      <c r="BB123" s="135" t="s">
        <v>96</v>
      </c>
      <c r="BC123" s="36">
        <v>0</v>
      </c>
      <c r="BD123" s="36">
        <v>0</v>
      </c>
      <c r="BE123" s="135" t="s">
        <v>41</v>
      </c>
      <c r="BF123" s="135" t="s">
        <v>84</v>
      </c>
      <c r="BG123" s="39" t="s">
        <v>102</v>
      </c>
      <c r="BH123" s="36">
        <v>0</v>
      </c>
      <c r="BI123" s="36">
        <v>0</v>
      </c>
      <c r="BJ123" s="135" t="s">
        <v>41</v>
      </c>
      <c r="BK123" s="135" t="s">
        <v>119</v>
      </c>
      <c r="BL123" s="39" t="s">
        <v>44</v>
      </c>
      <c r="BM123" s="36">
        <v>850</v>
      </c>
      <c r="BN123" s="36">
        <v>850</v>
      </c>
      <c r="BO123" s="35" t="s">
        <v>41</v>
      </c>
      <c r="BP123" s="39" t="s">
        <v>108</v>
      </c>
      <c r="BQ123" s="39" t="s">
        <v>114</v>
      </c>
      <c r="BR123" s="36">
        <v>500</v>
      </c>
      <c r="BS123" s="36">
        <v>0</v>
      </c>
      <c r="BT123" s="39" t="s">
        <v>41</v>
      </c>
      <c r="BU123" s="39" t="s">
        <v>72</v>
      </c>
      <c r="BV123" s="39" t="s">
        <v>84</v>
      </c>
      <c r="BW123" s="39" t="s">
        <v>84</v>
      </c>
      <c r="BX123" s="35" t="s">
        <v>37</v>
      </c>
      <c r="BY123" s="113">
        <v>44104</v>
      </c>
      <c r="BZ123" s="113">
        <v>44119</v>
      </c>
      <c r="CA123" s="35">
        <v>1</v>
      </c>
      <c r="CC123" s="146"/>
      <c r="CE123" s="149"/>
    </row>
    <row r="124" spans="1:83" s="145" customFormat="1" ht="60" x14ac:dyDescent="0.25">
      <c r="A124" s="112">
        <v>2020</v>
      </c>
      <c r="B124" s="113">
        <v>44013</v>
      </c>
      <c r="C124" s="113">
        <v>44104</v>
      </c>
      <c r="D124" s="33" t="s">
        <v>30</v>
      </c>
      <c r="E124" s="34" t="s">
        <v>598</v>
      </c>
      <c r="F124" s="35" t="s">
        <v>599</v>
      </c>
      <c r="G124" s="35" t="s">
        <v>599</v>
      </c>
      <c r="H124" s="43" t="s">
        <v>37</v>
      </c>
      <c r="I124" s="35" t="s">
        <v>329</v>
      </c>
      <c r="J124" s="35" t="s">
        <v>386</v>
      </c>
      <c r="K124" s="35" t="s">
        <v>201</v>
      </c>
      <c r="L124" s="35" t="s">
        <v>34</v>
      </c>
      <c r="M124" s="136">
        <v>39483</v>
      </c>
      <c r="N124" s="35" t="s">
        <v>41</v>
      </c>
      <c r="O124" s="151">
        <v>30911.75</v>
      </c>
      <c r="P124" s="35" t="s">
        <v>41</v>
      </c>
      <c r="Q124" s="35" t="s">
        <v>51</v>
      </c>
      <c r="R124" s="39">
        <v>492.88</v>
      </c>
      <c r="S124" s="39">
        <v>0</v>
      </c>
      <c r="T124" s="37" t="s">
        <v>41</v>
      </c>
      <c r="U124" s="138" t="s">
        <v>50</v>
      </c>
      <c r="V124" s="35" t="s">
        <v>54</v>
      </c>
      <c r="W124" s="35" t="s">
        <v>121</v>
      </c>
      <c r="X124" s="37" t="s">
        <v>61</v>
      </c>
      <c r="Y124" s="139">
        <v>9571</v>
      </c>
      <c r="Z124" s="139">
        <v>7710.43</v>
      </c>
      <c r="AA124" s="37" t="s">
        <v>41</v>
      </c>
      <c r="AB124" s="37" t="s">
        <v>55</v>
      </c>
      <c r="AC124" s="37" t="s">
        <v>122</v>
      </c>
      <c r="AD124" s="136">
        <v>29912</v>
      </c>
      <c r="AE124" s="36">
        <v>23201.32</v>
      </c>
      <c r="AF124" s="37" t="s">
        <v>41</v>
      </c>
      <c r="AG124" s="37" t="s">
        <v>55</v>
      </c>
      <c r="AH124" s="35" t="s">
        <v>42</v>
      </c>
      <c r="AI124" s="36">
        <v>0</v>
      </c>
      <c r="AJ124" s="36">
        <v>0</v>
      </c>
      <c r="AK124" s="35" t="s">
        <v>41</v>
      </c>
      <c r="AL124" s="35" t="s">
        <v>72</v>
      </c>
      <c r="AM124" s="35" t="s">
        <v>43</v>
      </c>
      <c r="AN124" s="36">
        <v>9400.7099999999991</v>
      </c>
      <c r="AO124" s="36">
        <v>6580.4999999999991</v>
      </c>
      <c r="AP124" s="35" t="s">
        <v>41</v>
      </c>
      <c r="AQ124" s="35" t="s">
        <v>78</v>
      </c>
      <c r="AR124" s="35" t="s">
        <v>118</v>
      </c>
      <c r="AS124" s="38">
        <v>0</v>
      </c>
      <c r="AT124" s="38">
        <v>0</v>
      </c>
      <c r="AU124" s="35" t="s">
        <v>41</v>
      </c>
      <c r="AV124" s="135" t="s">
        <v>84</v>
      </c>
      <c r="AW124" s="135" t="s">
        <v>90</v>
      </c>
      <c r="AX124" s="36">
        <v>0</v>
      </c>
      <c r="AY124" s="36">
        <v>0</v>
      </c>
      <c r="AZ124" s="135" t="s">
        <v>41</v>
      </c>
      <c r="BA124" s="135" t="s">
        <v>84</v>
      </c>
      <c r="BB124" s="135" t="s">
        <v>96</v>
      </c>
      <c r="BC124" s="36">
        <v>0</v>
      </c>
      <c r="BD124" s="36">
        <v>0</v>
      </c>
      <c r="BE124" s="135" t="s">
        <v>41</v>
      </c>
      <c r="BF124" s="135" t="s">
        <v>84</v>
      </c>
      <c r="BG124" s="39" t="s">
        <v>102</v>
      </c>
      <c r="BH124" s="36">
        <v>0</v>
      </c>
      <c r="BI124" s="36">
        <v>0</v>
      </c>
      <c r="BJ124" s="135" t="s">
        <v>41</v>
      </c>
      <c r="BK124" s="135" t="s">
        <v>119</v>
      </c>
      <c r="BL124" s="39" t="s">
        <v>44</v>
      </c>
      <c r="BM124" s="36">
        <v>815.5</v>
      </c>
      <c r="BN124" s="36">
        <v>815.5</v>
      </c>
      <c r="BO124" s="35" t="s">
        <v>41</v>
      </c>
      <c r="BP124" s="39" t="s">
        <v>108</v>
      </c>
      <c r="BQ124" s="39" t="s">
        <v>114</v>
      </c>
      <c r="BR124" s="36">
        <v>500</v>
      </c>
      <c r="BS124" s="36">
        <v>0</v>
      </c>
      <c r="BT124" s="39" t="s">
        <v>41</v>
      </c>
      <c r="BU124" s="39" t="s">
        <v>72</v>
      </c>
      <c r="BV124" s="39" t="s">
        <v>84</v>
      </c>
      <c r="BW124" s="39" t="s">
        <v>84</v>
      </c>
      <c r="BX124" s="35" t="s">
        <v>37</v>
      </c>
      <c r="BY124" s="113">
        <v>44104</v>
      </c>
      <c r="BZ124" s="113">
        <v>44119</v>
      </c>
      <c r="CA124" s="35">
        <v>1</v>
      </c>
      <c r="CC124" s="146"/>
      <c r="CE124" s="149"/>
    </row>
    <row r="125" spans="1:83" s="145" customFormat="1" ht="60" x14ac:dyDescent="0.25">
      <c r="A125" s="112">
        <v>2020</v>
      </c>
      <c r="B125" s="113">
        <v>44013</v>
      </c>
      <c r="C125" s="113">
        <v>44104</v>
      </c>
      <c r="D125" s="33" t="s">
        <v>30</v>
      </c>
      <c r="E125" s="34" t="s">
        <v>611</v>
      </c>
      <c r="F125" s="35" t="s">
        <v>612</v>
      </c>
      <c r="G125" s="35" t="s">
        <v>612</v>
      </c>
      <c r="H125" s="43" t="s">
        <v>189</v>
      </c>
      <c r="I125" s="35" t="s">
        <v>613</v>
      </c>
      <c r="J125" s="35" t="s">
        <v>614</v>
      </c>
      <c r="K125" s="35" t="s">
        <v>615</v>
      </c>
      <c r="L125" s="35" t="s">
        <v>33</v>
      </c>
      <c r="M125" s="136">
        <v>39483</v>
      </c>
      <c r="N125" s="35" t="s">
        <v>41</v>
      </c>
      <c r="O125" s="151">
        <v>30911.75</v>
      </c>
      <c r="P125" s="35" t="s">
        <v>41</v>
      </c>
      <c r="Q125" s="35" t="s">
        <v>51</v>
      </c>
      <c r="R125" s="39">
        <v>492.88</v>
      </c>
      <c r="S125" s="39">
        <v>0</v>
      </c>
      <c r="T125" s="37" t="s">
        <v>41</v>
      </c>
      <c r="U125" s="138" t="s">
        <v>50</v>
      </c>
      <c r="V125" s="35" t="s">
        <v>54</v>
      </c>
      <c r="W125" s="35" t="s">
        <v>121</v>
      </c>
      <c r="X125" s="37" t="s">
        <v>61</v>
      </c>
      <c r="Y125" s="139">
        <v>9571</v>
      </c>
      <c r="Z125" s="139">
        <v>7710.43</v>
      </c>
      <c r="AA125" s="37" t="s">
        <v>41</v>
      </c>
      <c r="AB125" s="37" t="s">
        <v>55</v>
      </c>
      <c r="AC125" s="37" t="s">
        <v>122</v>
      </c>
      <c r="AD125" s="136">
        <v>29912</v>
      </c>
      <c r="AE125" s="36">
        <v>23201.32</v>
      </c>
      <c r="AF125" s="37" t="s">
        <v>41</v>
      </c>
      <c r="AG125" s="37" t="s">
        <v>55</v>
      </c>
      <c r="AH125" s="35" t="s">
        <v>42</v>
      </c>
      <c r="AI125" s="36">
        <v>0</v>
      </c>
      <c r="AJ125" s="36">
        <v>0</v>
      </c>
      <c r="AK125" s="35" t="s">
        <v>41</v>
      </c>
      <c r="AL125" s="35" t="s">
        <v>72</v>
      </c>
      <c r="AM125" s="35" t="s">
        <v>43</v>
      </c>
      <c r="AN125" s="36">
        <v>9400.7099999999991</v>
      </c>
      <c r="AO125" s="36">
        <v>6580.4999999999991</v>
      </c>
      <c r="AP125" s="35" t="s">
        <v>41</v>
      </c>
      <c r="AQ125" s="35" t="s">
        <v>78</v>
      </c>
      <c r="AR125" s="35" t="s">
        <v>118</v>
      </c>
      <c r="AS125" s="38">
        <v>0</v>
      </c>
      <c r="AT125" s="38">
        <v>0</v>
      </c>
      <c r="AU125" s="35" t="s">
        <v>41</v>
      </c>
      <c r="AV125" s="135" t="s">
        <v>84</v>
      </c>
      <c r="AW125" s="135" t="s">
        <v>90</v>
      </c>
      <c r="AX125" s="36">
        <v>0</v>
      </c>
      <c r="AY125" s="36">
        <v>0</v>
      </c>
      <c r="AZ125" s="135" t="s">
        <v>41</v>
      </c>
      <c r="BA125" s="135" t="s">
        <v>84</v>
      </c>
      <c r="BB125" s="135" t="s">
        <v>96</v>
      </c>
      <c r="BC125" s="36">
        <v>0</v>
      </c>
      <c r="BD125" s="36">
        <v>0</v>
      </c>
      <c r="BE125" s="135" t="s">
        <v>41</v>
      </c>
      <c r="BF125" s="135" t="s">
        <v>84</v>
      </c>
      <c r="BG125" s="39" t="s">
        <v>102</v>
      </c>
      <c r="BH125" s="36">
        <v>0</v>
      </c>
      <c r="BI125" s="36">
        <v>0</v>
      </c>
      <c r="BJ125" s="135" t="s">
        <v>41</v>
      </c>
      <c r="BK125" s="135" t="s">
        <v>119</v>
      </c>
      <c r="BL125" s="39" t="s">
        <v>44</v>
      </c>
      <c r="BM125" s="36">
        <v>0</v>
      </c>
      <c r="BN125" s="36">
        <v>0</v>
      </c>
      <c r="BO125" s="35" t="s">
        <v>41</v>
      </c>
      <c r="BP125" s="39" t="s">
        <v>108</v>
      </c>
      <c r="BQ125" s="39" t="s">
        <v>114</v>
      </c>
      <c r="BR125" s="36">
        <v>500</v>
      </c>
      <c r="BS125" s="36">
        <v>0</v>
      </c>
      <c r="BT125" s="39" t="s">
        <v>41</v>
      </c>
      <c r="BU125" s="39" t="s">
        <v>72</v>
      </c>
      <c r="BV125" s="39" t="s">
        <v>84</v>
      </c>
      <c r="BW125" s="39" t="s">
        <v>84</v>
      </c>
      <c r="BX125" s="35" t="s">
        <v>37</v>
      </c>
      <c r="BY125" s="113">
        <v>44104</v>
      </c>
      <c r="BZ125" s="113">
        <v>44119</v>
      </c>
      <c r="CA125" s="35">
        <v>1</v>
      </c>
      <c r="CC125" s="146"/>
      <c r="CE125" s="149"/>
    </row>
    <row r="126" spans="1:83" s="145" customFormat="1" ht="60" x14ac:dyDescent="0.25">
      <c r="A126" s="112">
        <v>2020</v>
      </c>
      <c r="B126" s="113">
        <v>44013</v>
      </c>
      <c r="C126" s="113">
        <v>44104</v>
      </c>
      <c r="D126" s="33" t="s">
        <v>30</v>
      </c>
      <c r="E126" s="34" t="s">
        <v>577</v>
      </c>
      <c r="F126" s="35" t="s">
        <v>578</v>
      </c>
      <c r="G126" s="35" t="s">
        <v>578</v>
      </c>
      <c r="H126" s="43" t="s">
        <v>37</v>
      </c>
      <c r="I126" s="35" t="s">
        <v>579</v>
      </c>
      <c r="J126" s="35" t="s">
        <v>39</v>
      </c>
      <c r="K126" s="35" t="s">
        <v>580</v>
      </c>
      <c r="L126" s="35" t="s">
        <v>34</v>
      </c>
      <c r="M126" s="136">
        <v>39483</v>
      </c>
      <c r="N126" s="35" t="s">
        <v>41</v>
      </c>
      <c r="O126" s="151">
        <v>30911.75</v>
      </c>
      <c r="P126" s="35" t="s">
        <v>41</v>
      </c>
      <c r="Q126" s="35" t="s">
        <v>51</v>
      </c>
      <c r="R126" s="39">
        <v>862.54</v>
      </c>
      <c r="S126" s="39">
        <v>0</v>
      </c>
      <c r="T126" s="37" t="s">
        <v>41</v>
      </c>
      <c r="U126" s="138" t="s">
        <v>50</v>
      </c>
      <c r="V126" s="35" t="s">
        <v>54</v>
      </c>
      <c r="W126" s="35" t="s">
        <v>121</v>
      </c>
      <c r="X126" s="37" t="s">
        <v>61</v>
      </c>
      <c r="Y126" s="139">
        <v>9571</v>
      </c>
      <c r="Z126" s="139">
        <v>7710.43</v>
      </c>
      <c r="AA126" s="37" t="s">
        <v>41</v>
      </c>
      <c r="AB126" s="37" t="s">
        <v>55</v>
      </c>
      <c r="AC126" s="37" t="s">
        <v>122</v>
      </c>
      <c r="AD126" s="136">
        <v>29912</v>
      </c>
      <c r="AE126" s="36">
        <v>23201.32</v>
      </c>
      <c r="AF126" s="37" t="s">
        <v>41</v>
      </c>
      <c r="AG126" s="37" t="s">
        <v>55</v>
      </c>
      <c r="AH126" s="35" t="s">
        <v>42</v>
      </c>
      <c r="AI126" s="36">
        <v>0</v>
      </c>
      <c r="AJ126" s="36">
        <v>0</v>
      </c>
      <c r="AK126" s="35" t="s">
        <v>41</v>
      </c>
      <c r="AL126" s="35" t="s">
        <v>72</v>
      </c>
      <c r="AM126" s="35" t="s">
        <v>43</v>
      </c>
      <c r="AN126" s="36">
        <v>9400.7099999999991</v>
      </c>
      <c r="AO126" s="36">
        <v>6580.4999999999991</v>
      </c>
      <c r="AP126" s="35" t="s">
        <v>41</v>
      </c>
      <c r="AQ126" s="35" t="s">
        <v>78</v>
      </c>
      <c r="AR126" s="35" t="s">
        <v>118</v>
      </c>
      <c r="AS126" s="38">
        <v>0</v>
      </c>
      <c r="AT126" s="38">
        <v>0</v>
      </c>
      <c r="AU126" s="35" t="s">
        <v>41</v>
      </c>
      <c r="AV126" s="135" t="s">
        <v>84</v>
      </c>
      <c r="AW126" s="135" t="s">
        <v>90</v>
      </c>
      <c r="AX126" s="36">
        <v>0</v>
      </c>
      <c r="AY126" s="36">
        <v>0</v>
      </c>
      <c r="AZ126" s="135" t="s">
        <v>41</v>
      </c>
      <c r="BA126" s="135" t="s">
        <v>84</v>
      </c>
      <c r="BB126" s="135" t="s">
        <v>96</v>
      </c>
      <c r="BC126" s="36">
        <v>0</v>
      </c>
      <c r="BD126" s="36">
        <v>0</v>
      </c>
      <c r="BE126" s="135" t="s">
        <v>41</v>
      </c>
      <c r="BF126" s="135" t="s">
        <v>84</v>
      </c>
      <c r="BG126" s="39" t="s">
        <v>102</v>
      </c>
      <c r="BH126" s="36">
        <v>0</v>
      </c>
      <c r="BI126" s="36">
        <v>0</v>
      </c>
      <c r="BJ126" s="135" t="s">
        <v>41</v>
      </c>
      <c r="BK126" s="135" t="s">
        <v>119</v>
      </c>
      <c r="BL126" s="39" t="s">
        <v>44</v>
      </c>
      <c r="BM126" s="36">
        <v>396</v>
      </c>
      <c r="BN126" s="36">
        <v>396</v>
      </c>
      <c r="BO126" s="35" t="s">
        <v>41</v>
      </c>
      <c r="BP126" s="39" t="s">
        <v>108</v>
      </c>
      <c r="BQ126" s="39" t="s">
        <v>114</v>
      </c>
      <c r="BR126" s="36">
        <v>500</v>
      </c>
      <c r="BS126" s="36">
        <v>0</v>
      </c>
      <c r="BT126" s="39" t="s">
        <v>41</v>
      </c>
      <c r="BU126" s="39" t="s">
        <v>72</v>
      </c>
      <c r="BV126" s="39" t="s">
        <v>84</v>
      </c>
      <c r="BW126" s="39" t="s">
        <v>84</v>
      </c>
      <c r="BX126" s="35" t="s">
        <v>37</v>
      </c>
      <c r="BY126" s="113">
        <v>44104</v>
      </c>
      <c r="BZ126" s="113">
        <v>44119</v>
      </c>
      <c r="CA126" s="35">
        <v>1</v>
      </c>
      <c r="CC126" s="146"/>
      <c r="CE126" s="149"/>
    </row>
    <row r="127" spans="1:83" s="145" customFormat="1" ht="60" x14ac:dyDescent="0.25">
      <c r="A127" s="112">
        <v>2020</v>
      </c>
      <c r="B127" s="113">
        <v>44013</v>
      </c>
      <c r="C127" s="113">
        <v>44104</v>
      </c>
      <c r="D127" s="33" t="s">
        <v>30</v>
      </c>
      <c r="E127" s="34" t="s">
        <v>581</v>
      </c>
      <c r="F127" s="35" t="s">
        <v>582</v>
      </c>
      <c r="G127" s="35" t="s">
        <v>582</v>
      </c>
      <c r="H127" s="43" t="s">
        <v>37</v>
      </c>
      <c r="I127" s="35" t="s">
        <v>583</v>
      </c>
      <c r="J127" s="35" t="s">
        <v>584</v>
      </c>
      <c r="K127" s="35" t="s">
        <v>585</v>
      </c>
      <c r="L127" s="35" t="s">
        <v>34</v>
      </c>
      <c r="M127" s="136">
        <v>39483</v>
      </c>
      <c r="N127" s="35" t="s">
        <v>41</v>
      </c>
      <c r="O127" s="151">
        <v>30911.75</v>
      </c>
      <c r="P127" s="35" t="s">
        <v>41</v>
      </c>
      <c r="Q127" s="35" t="s">
        <v>51</v>
      </c>
      <c r="R127" s="39">
        <v>862.54</v>
      </c>
      <c r="S127" s="39">
        <v>0</v>
      </c>
      <c r="T127" s="37" t="s">
        <v>41</v>
      </c>
      <c r="U127" s="138" t="s">
        <v>50</v>
      </c>
      <c r="V127" s="35" t="s">
        <v>54</v>
      </c>
      <c r="W127" s="35" t="s">
        <v>121</v>
      </c>
      <c r="X127" s="37" t="s">
        <v>61</v>
      </c>
      <c r="Y127" s="139">
        <v>9571</v>
      </c>
      <c r="Z127" s="139">
        <v>7710.43</v>
      </c>
      <c r="AA127" s="37" t="s">
        <v>41</v>
      </c>
      <c r="AB127" s="37" t="s">
        <v>55</v>
      </c>
      <c r="AC127" s="37" t="s">
        <v>122</v>
      </c>
      <c r="AD127" s="136">
        <v>29912</v>
      </c>
      <c r="AE127" s="36">
        <v>23201.32</v>
      </c>
      <c r="AF127" s="37" t="s">
        <v>41</v>
      </c>
      <c r="AG127" s="37" t="s">
        <v>55</v>
      </c>
      <c r="AH127" s="35" t="s">
        <v>42</v>
      </c>
      <c r="AI127" s="36">
        <v>0</v>
      </c>
      <c r="AJ127" s="36">
        <v>0</v>
      </c>
      <c r="AK127" s="35" t="s">
        <v>41</v>
      </c>
      <c r="AL127" s="35" t="s">
        <v>72</v>
      </c>
      <c r="AM127" s="35" t="s">
        <v>43</v>
      </c>
      <c r="AN127" s="36">
        <v>8868.14</v>
      </c>
      <c r="AO127" s="36">
        <v>6251.17</v>
      </c>
      <c r="AP127" s="35" t="s">
        <v>41</v>
      </c>
      <c r="AQ127" s="35" t="s">
        <v>78</v>
      </c>
      <c r="AR127" s="35" t="s">
        <v>118</v>
      </c>
      <c r="AS127" s="38">
        <v>0</v>
      </c>
      <c r="AT127" s="38">
        <v>0</v>
      </c>
      <c r="AU127" s="35" t="s">
        <v>41</v>
      </c>
      <c r="AV127" s="135" t="s">
        <v>84</v>
      </c>
      <c r="AW127" s="135" t="s">
        <v>90</v>
      </c>
      <c r="AX127" s="36">
        <v>0</v>
      </c>
      <c r="AY127" s="36">
        <v>0</v>
      </c>
      <c r="AZ127" s="135" t="s">
        <v>41</v>
      </c>
      <c r="BA127" s="135" t="s">
        <v>84</v>
      </c>
      <c r="BB127" s="135" t="s">
        <v>96</v>
      </c>
      <c r="BC127" s="36">
        <v>0</v>
      </c>
      <c r="BD127" s="36">
        <v>0</v>
      </c>
      <c r="BE127" s="135" t="s">
        <v>41</v>
      </c>
      <c r="BF127" s="135" t="s">
        <v>84</v>
      </c>
      <c r="BG127" s="39" t="s">
        <v>102</v>
      </c>
      <c r="BH127" s="36">
        <v>0</v>
      </c>
      <c r="BI127" s="36">
        <v>0</v>
      </c>
      <c r="BJ127" s="135" t="s">
        <v>41</v>
      </c>
      <c r="BK127" s="135" t="s">
        <v>119</v>
      </c>
      <c r="BL127" s="39" t="s">
        <v>44</v>
      </c>
      <c r="BM127" s="36">
        <v>783</v>
      </c>
      <c r="BN127" s="36">
        <v>783</v>
      </c>
      <c r="BO127" s="35" t="s">
        <v>41</v>
      </c>
      <c r="BP127" s="39" t="s">
        <v>108</v>
      </c>
      <c r="BQ127" s="39" t="s">
        <v>114</v>
      </c>
      <c r="BR127" s="36">
        <v>500</v>
      </c>
      <c r="BS127" s="36">
        <v>0</v>
      </c>
      <c r="BT127" s="39" t="s">
        <v>41</v>
      </c>
      <c r="BU127" s="39" t="s">
        <v>72</v>
      </c>
      <c r="BV127" s="39" t="s">
        <v>84</v>
      </c>
      <c r="BW127" s="39" t="s">
        <v>84</v>
      </c>
      <c r="BX127" s="35" t="s">
        <v>37</v>
      </c>
      <c r="BY127" s="113">
        <v>44104</v>
      </c>
      <c r="BZ127" s="113">
        <v>44119</v>
      </c>
      <c r="CA127" s="35">
        <v>1</v>
      </c>
      <c r="CC127" s="146"/>
      <c r="CE127" s="149"/>
    </row>
    <row r="128" spans="1:83" s="145" customFormat="1" ht="60" x14ac:dyDescent="0.25">
      <c r="A128" s="112">
        <v>2020</v>
      </c>
      <c r="B128" s="113">
        <v>44013</v>
      </c>
      <c r="C128" s="113">
        <v>44104</v>
      </c>
      <c r="D128" s="33" t="s">
        <v>30</v>
      </c>
      <c r="E128" s="34" t="s">
        <v>600</v>
      </c>
      <c r="F128" s="35" t="s">
        <v>601</v>
      </c>
      <c r="G128" s="35" t="s">
        <v>601</v>
      </c>
      <c r="H128" s="43" t="s">
        <v>37</v>
      </c>
      <c r="I128" s="35" t="s">
        <v>602</v>
      </c>
      <c r="J128" s="35" t="s">
        <v>518</v>
      </c>
      <c r="K128" s="35" t="s">
        <v>603</v>
      </c>
      <c r="L128" s="35" t="s">
        <v>34</v>
      </c>
      <c r="M128" s="136">
        <v>39483</v>
      </c>
      <c r="N128" s="35" t="s">
        <v>41</v>
      </c>
      <c r="O128" s="151">
        <v>30911.75</v>
      </c>
      <c r="P128" s="35" t="s">
        <v>41</v>
      </c>
      <c r="Q128" s="35" t="s">
        <v>51</v>
      </c>
      <c r="R128" s="39">
        <v>369.66</v>
      </c>
      <c r="S128" s="39">
        <v>0</v>
      </c>
      <c r="T128" s="37" t="s">
        <v>41</v>
      </c>
      <c r="U128" s="138" t="s">
        <v>50</v>
      </c>
      <c r="V128" s="35" t="s">
        <v>54</v>
      </c>
      <c r="W128" s="35" t="s">
        <v>121</v>
      </c>
      <c r="X128" s="37" t="s">
        <v>61</v>
      </c>
      <c r="Y128" s="139">
        <v>9571</v>
      </c>
      <c r="Z128" s="139">
        <v>7710.43</v>
      </c>
      <c r="AA128" s="37" t="s">
        <v>41</v>
      </c>
      <c r="AB128" s="37" t="s">
        <v>55</v>
      </c>
      <c r="AC128" s="37" t="s">
        <v>122</v>
      </c>
      <c r="AD128" s="136">
        <v>29912</v>
      </c>
      <c r="AE128" s="36">
        <v>23201.32</v>
      </c>
      <c r="AF128" s="37" t="s">
        <v>41</v>
      </c>
      <c r="AG128" s="37" t="s">
        <v>55</v>
      </c>
      <c r="AH128" s="35" t="s">
        <v>42</v>
      </c>
      <c r="AI128" s="36">
        <v>0</v>
      </c>
      <c r="AJ128" s="36">
        <v>0</v>
      </c>
      <c r="AK128" s="35" t="s">
        <v>41</v>
      </c>
      <c r="AL128" s="35" t="s">
        <v>72</v>
      </c>
      <c r="AM128" s="35" t="s">
        <v>43</v>
      </c>
      <c r="AN128" s="36">
        <v>8868.14</v>
      </c>
      <c r="AO128" s="36">
        <v>6251.17</v>
      </c>
      <c r="AP128" s="35" t="s">
        <v>41</v>
      </c>
      <c r="AQ128" s="35" t="s">
        <v>78</v>
      </c>
      <c r="AR128" s="35" t="s">
        <v>118</v>
      </c>
      <c r="AS128" s="38">
        <v>0</v>
      </c>
      <c r="AT128" s="38">
        <v>0</v>
      </c>
      <c r="AU128" s="35" t="s">
        <v>41</v>
      </c>
      <c r="AV128" s="135" t="s">
        <v>84</v>
      </c>
      <c r="AW128" s="135" t="s">
        <v>90</v>
      </c>
      <c r="AX128" s="36">
        <v>0</v>
      </c>
      <c r="AY128" s="36">
        <v>0</v>
      </c>
      <c r="AZ128" s="135" t="s">
        <v>41</v>
      </c>
      <c r="BA128" s="135" t="s">
        <v>84</v>
      </c>
      <c r="BB128" s="135" t="s">
        <v>96</v>
      </c>
      <c r="BC128" s="36">
        <v>0</v>
      </c>
      <c r="BD128" s="36">
        <v>0</v>
      </c>
      <c r="BE128" s="135" t="s">
        <v>41</v>
      </c>
      <c r="BF128" s="135" t="s">
        <v>84</v>
      </c>
      <c r="BG128" s="39" t="s">
        <v>102</v>
      </c>
      <c r="BH128" s="36">
        <v>0</v>
      </c>
      <c r="BI128" s="36">
        <v>0</v>
      </c>
      <c r="BJ128" s="135" t="s">
        <v>41</v>
      </c>
      <c r="BK128" s="135" t="s">
        <v>119</v>
      </c>
      <c r="BL128" s="39" t="s">
        <v>44</v>
      </c>
      <c r="BM128" s="36">
        <v>0</v>
      </c>
      <c r="BN128" s="36">
        <v>0</v>
      </c>
      <c r="BO128" s="35" t="s">
        <v>41</v>
      </c>
      <c r="BP128" s="39" t="s">
        <v>108</v>
      </c>
      <c r="BQ128" s="39" t="s">
        <v>114</v>
      </c>
      <c r="BR128" s="36">
        <v>500</v>
      </c>
      <c r="BS128" s="36">
        <v>0</v>
      </c>
      <c r="BT128" s="39" t="s">
        <v>41</v>
      </c>
      <c r="BU128" s="39" t="s">
        <v>72</v>
      </c>
      <c r="BV128" s="39" t="s">
        <v>84</v>
      </c>
      <c r="BW128" s="39" t="s">
        <v>84</v>
      </c>
      <c r="BX128" s="35" t="s">
        <v>37</v>
      </c>
      <c r="BY128" s="113">
        <v>44104</v>
      </c>
      <c r="BZ128" s="113">
        <v>44119</v>
      </c>
      <c r="CA128" s="35">
        <v>1</v>
      </c>
      <c r="CC128" s="146"/>
      <c r="CE128" s="149"/>
    </row>
    <row r="129" spans="1:83" s="145" customFormat="1" ht="60" x14ac:dyDescent="0.25">
      <c r="A129" s="112">
        <v>2020</v>
      </c>
      <c r="B129" s="113">
        <v>44013</v>
      </c>
      <c r="C129" s="113">
        <v>44104</v>
      </c>
      <c r="D129" s="33" t="s">
        <v>30</v>
      </c>
      <c r="E129" s="34" t="s">
        <v>590</v>
      </c>
      <c r="F129" s="35" t="s">
        <v>591</v>
      </c>
      <c r="G129" s="35" t="s">
        <v>591</v>
      </c>
      <c r="H129" s="43" t="s">
        <v>37</v>
      </c>
      <c r="I129" s="35" t="s">
        <v>592</v>
      </c>
      <c r="J129" s="35" t="s">
        <v>593</v>
      </c>
      <c r="K129" s="35" t="s">
        <v>165</v>
      </c>
      <c r="L129" s="35" t="s">
        <v>34</v>
      </c>
      <c r="M129" s="136">
        <v>39483</v>
      </c>
      <c r="N129" s="35" t="s">
        <v>41</v>
      </c>
      <c r="O129" s="151">
        <v>30911.75</v>
      </c>
      <c r="P129" s="35" t="s">
        <v>41</v>
      </c>
      <c r="Q129" s="35" t="s">
        <v>51</v>
      </c>
      <c r="R129" s="39">
        <v>369.66</v>
      </c>
      <c r="S129" s="39">
        <v>0</v>
      </c>
      <c r="T129" s="37" t="s">
        <v>41</v>
      </c>
      <c r="U129" s="138" t="s">
        <v>50</v>
      </c>
      <c r="V129" s="35" t="s">
        <v>54</v>
      </c>
      <c r="W129" s="35" t="s">
        <v>121</v>
      </c>
      <c r="X129" s="37" t="s">
        <v>61</v>
      </c>
      <c r="Y129" s="139">
        <v>9571</v>
      </c>
      <c r="Z129" s="139">
        <v>7710.43</v>
      </c>
      <c r="AA129" s="37" t="s">
        <v>41</v>
      </c>
      <c r="AB129" s="37" t="s">
        <v>55</v>
      </c>
      <c r="AC129" s="37" t="s">
        <v>122</v>
      </c>
      <c r="AD129" s="136">
        <v>29912</v>
      </c>
      <c r="AE129" s="36">
        <v>23201.32</v>
      </c>
      <c r="AF129" s="37" t="s">
        <v>41</v>
      </c>
      <c r="AG129" s="37" t="s">
        <v>55</v>
      </c>
      <c r="AH129" s="35" t="s">
        <v>42</v>
      </c>
      <c r="AI129" s="36">
        <v>0</v>
      </c>
      <c r="AJ129" s="36">
        <v>0</v>
      </c>
      <c r="AK129" s="35" t="s">
        <v>41</v>
      </c>
      <c r="AL129" s="35" t="s">
        <v>72</v>
      </c>
      <c r="AM129" s="35" t="s">
        <v>43</v>
      </c>
      <c r="AN129" s="36">
        <v>9400.7099999999991</v>
      </c>
      <c r="AO129" s="36">
        <v>6580.4999999999991</v>
      </c>
      <c r="AP129" s="35" t="s">
        <v>41</v>
      </c>
      <c r="AQ129" s="35" t="s">
        <v>78</v>
      </c>
      <c r="AR129" s="35" t="s">
        <v>118</v>
      </c>
      <c r="AS129" s="38">
        <v>0</v>
      </c>
      <c r="AT129" s="38">
        <v>0</v>
      </c>
      <c r="AU129" s="35" t="s">
        <v>41</v>
      </c>
      <c r="AV129" s="135" t="s">
        <v>84</v>
      </c>
      <c r="AW129" s="135" t="s">
        <v>90</v>
      </c>
      <c r="AX129" s="36">
        <v>0</v>
      </c>
      <c r="AY129" s="36">
        <v>0</v>
      </c>
      <c r="AZ129" s="135" t="s">
        <v>41</v>
      </c>
      <c r="BA129" s="135" t="s">
        <v>84</v>
      </c>
      <c r="BB129" s="135" t="s">
        <v>96</v>
      </c>
      <c r="BC129" s="36">
        <v>0</v>
      </c>
      <c r="BD129" s="36">
        <v>0</v>
      </c>
      <c r="BE129" s="135" t="s">
        <v>41</v>
      </c>
      <c r="BF129" s="135" t="s">
        <v>84</v>
      </c>
      <c r="BG129" s="39" t="s">
        <v>102</v>
      </c>
      <c r="BH129" s="36">
        <v>0</v>
      </c>
      <c r="BI129" s="36">
        <v>0</v>
      </c>
      <c r="BJ129" s="135" t="s">
        <v>41</v>
      </c>
      <c r="BK129" s="135" t="s">
        <v>119</v>
      </c>
      <c r="BL129" s="39" t="s">
        <v>44</v>
      </c>
      <c r="BM129" s="36">
        <v>0</v>
      </c>
      <c r="BN129" s="36">
        <v>0</v>
      </c>
      <c r="BO129" s="35" t="s">
        <v>41</v>
      </c>
      <c r="BP129" s="39" t="s">
        <v>108</v>
      </c>
      <c r="BQ129" s="39" t="s">
        <v>114</v>
      </c>
      <c r="BR129" s="36">
        <v>500</v>
      </c>
      <c r="BS129" s="36">
        <v>0</v>
      </c>
      <c r="BT129" s="39" t="s">
        <v>41</v>
      </c>
      <c r="BU129" s="39" t="s">
        <v>72</v>
      </c>
      <c r="BV129" s="39" t="s">
        <v>84</v>
      </c>
      <c r="BW129" s="39" t="s">
        <v>84</v>
      </c>
      <c r="BX129" s="35" t="s">
        <v>37</v>
      </c>
      <c r="BY129" s="113">
        <v>44104</v>
      </c>
      <c r="BZ129" s="113">
        <v>44119</v>
      </c>
      <c r="CA129" s="35">
        <v>1</v>
      </c>
      <c r="CC129" s="146"/>
      <c r="CE129" s="149"/>
    </row>
    <row r="130" spans="1:83" s="145" customFormat="1" ht="60" x14ac:dyDescent="0.25">
      <c r="A130" s="112">
        <v>2020</v>
      </c>
      <c r="B130" s="113">
        <v>44013</v>
      </c>
      <c r="C130" s="113">
        <v>44104</v>
      </c>
      <c r="D130" s="33" t="s">
        <v>30</v>
      </c>
      <c r="E130" s="34" t="s">
        <v>608</v>
      </c>
      <c r="F130" s="35" t="s">
        <v>609</v>
      </c>
      <c r="G130" s="35" t="s">
        <v>609</v>
      </c>
      <c r="H130" s="43" t="s">
        <v>158</v>
      </c>
      <c r="I130" s="35" t="s">
        <v>610</v>
      </c>
      <c r="J130" s="35" t="s">
        <v>593</v>
      </c>
      <c r="K130" s="35" t="s">
        <v>40</v>
      </c>
      <c r="L130" s="35" t="s">
        <v>33</v>
      </c>
      <c r="M130" s="136">
        <v>39483</v>
      </c>
      <c r="N130" s="35" t="s">
        <v>41</v>
      </c>
      <c r="O130" s="151">
        <v>30911.75</v>
      </c>
      <c r="P130" s="35" t="s">
        <v>41</v>
      </c>
      <c r="Q130" s="35" t="s">
        <v>51</v>
      </c>
      <c r="R130" s="39">
        <v>492.88</v>
      </c>
      <c r="S130" s="39">
        <v>0</v>
      </c>
      <c r="T130" s="37" t="s">
        <v>41</v>
      </c>
      <c r="U130" s="138" t="s">
        <v>50</v>
      </c>
      <c r="V130" s="35" t="s">
        <v>54</v>
      </c>
      <c r="W130" s="35" t="s">
        <v>121</v>
      </c>
      <c r="X130" s="37" t="s">
        <v>61</v>
      </c>
      <c r="Y130" s="139">
        <v>9571</v>
      </c>
      <c r="Z130" s="139">
        <v>7710.43</v>
      </c>
      <c r="AA130" s="37" t="s">
        <v>41</v>
      </c>
      <c r="AB130" s="37" t="s">
        <v>55</v>
      </c>
      <c r="AC130" s="37" t="s">
        <v>122</v>
      </c>
      <c r="AD130" s="136">
        <v>29912</v>
      </c>
      <c r="AE130" s="36">
        <v>23201.32</v>
      </c>
      <c r="AF130" s="37" t="s">
        <v>41</v>
      </c>
      <c r="AG130" s="37" t="s">
        <v>55</v>
      </c>
      <c r="AH130" s="35" t="s">
        <v>42</v>
      </c>
      <c r="AI130" s="36">
        <v>0</v>
      </c>
      <c r="AJ130" s="36">
        <v>0</v>
      </c>
      <c r="AK130" s="35" t="s">
        <v>41</v>
      </c>
      <c r="AL130" s="35" t="s">
        <v>72</v>
      </c>
      <c r="AM130" s="35" t="s">
        <v>43</v>
      </c>
      <c r="AN130" s="36">
        <v>8868.14</v>
      </c>
      <c r="AO130" s="36">
        <v>6251.17</v>
      </c>
      <c r="AP130" s="35" t="s">
        <v>41</v>
      </c>
      <c r="AQ130" s="35" t="s">
        <v>78</v>
      </c>
      <c r="AR130" s="35" t="s">
        <v>118</v>
      </c>
      <c r="AS130" s="38">
        <v>0</v>
      </c>
      <c r="AT130" s="38">
        <v>0</v>
      </c>
      <c r="AU130" s="35" t="s">
        <v>41</v>
      </c>
      <c r="AV130" s="135" t="s">
        <v>84</v>
      </c>
      <c r="AW130" s="135" t="s">
        <v>90</v>
      </c>
      <c r="AX130" s="36">
        <v>0</v>
      </c>
      <c r="AY130" s="36">
        <v>0</v>
      </c>
      <c r="AZ130" s="135" t="s">
        <v>41</v>
      </c>
      <c r="BA130" s="135" t="s">
        <v>84</v>
      </c>
      <c r="BB130" s="135" t="s">
        <v>96</v>
      </c>
      <c r="BC130" s="36">
        <v>0</v>
      </c>
      <c r="BD130" s="36">
        <v>0</v>
      </c>
      <c r="BE130" s="135" t="s">
        <v>41</v>
      </c>
      <c r="BF130" s="135" t="s">
        <v>84</v>
      </c>
      <c r="BG130" s="39" t="s">
        <v>102</v>
      </c>
      <c r="BH130" s="36">
        <v>0</v>
      </c>
      <c r="BI130" s="36">
        <v>0</v>
      </c>
      <c r="BJ130" s="135" t="s">
        <v>41</v>
      </c>
      <c r="BK130" s="135" t="s">
        <v>119</v>
      </c>
      <c r="BL130" s="39" t="s">
        <v>44</v>
      </c>
      <c r="BM130" s="36">
        <v>850</v>
      </c>
      <c r="BN130" s="36">
        <v>850</v>
      </c>
      <c r="BO130" s="35" t="s">
        <v>41</v>
      </c>
      <c r="BP130" s="39" t="s">
        <v>108</v>
      </c>
      <c r="BQ130" s="39" t="s">
        <v>114</v>
      </c>
      <c r="BR130" s="36">
        <v>500</v>
      </c>
      <c r="BS130" s="36">
        <v>0</v>
      </c>
      <c r="BT130" s="39" t="s">
        <v>41</v>
      </c>
      <c r="BU130" s="39" t="s">
        <v>72</v>
      </c>
      <c r="BV130" s="39" t="s">
        <v>84</v>
      </c>
      <c r="BW130" s="39" t="s">
        <v>84</v>
      </c>
      <c r="BX130" s="35" t="s">
        <v>37</v>
      </c>
      <c r="BY130" s="113">
        <v>44104</v>
      </c>
      <c r="BZ130" s="113">
        <v>44119</v>
      </c>
      <c r="CA130" s="35">
        <v>1</v>
      </c>
      <c r="CC130" s="146"/>
      <c r="CE130" s="149"/>
    </row>
    <row r="131" spans="1:83" s="145" customFormat="1" ht="60" x14ac:dyDescent="0.25">
      <c r="A131" s="112">
        <v>2020</v>
      </c>
      <c r="B131" s="113">
        <v>44013</v>
      </c>
      <c r="C131" s="113">
        <v>44104</v>
      </c>
      <c r="D131" s="33" t="s">
        <v>30</v>
      </c>
      <c r="E131" s="34" t="s">
        <v>604</v>
      </c>
      <c r="F131" s="35" t="s">
        <v>605</v>
      </c>
      <c r="G131" s="35" t="s">
        <v>605</v>
      </c>
      <c r="H131" s="43" t="s">
        <v>37</v>
      </c>
      <c r="I131" s="35" t="s">
        <v>606</v>
      </c>
      <c r="J131" s="35" t="s">
        <v>40</v>
      </c>
      <c r="K131" s="35" t="s">
        <v>607</v>
      </c>
      <c r="L131" s="35" t="s">
        <v>33</v>
      </c>
      <c r="M131" s="136">
        <v>39483</v>
      </c>
      <c r="N131" s="35" t="s">
        <v>41</v>
      </c>
      <c r="O131" s="151">
        <v>30911.75</v>
      </c>
      <c r="P131" s="35" t="s">
        <v>41</v>
      </c>
      <c r="Q131" s="35" t="s">
        <v>51</v>
      </c>
      <c r="R131" s="39">
        <v>369.66</v>
      </c>
      <c r="S131" s="39">
        <v>0</v>
      </c>
      <c r="T131" s="37" t="s">
        <v>41</v>
      </c>
      <c r="U131" s="138" t="s">
        <v>50</v>
      </c>
      <c r="V131" s="35" t="s">
        <v>54</v>
      </c>
      <c r="W131" s="35" t="s">
        <v>121</v>
      </c>
      <c r="X131" s="37" t="s">
        <v>61</v>
      </c>
      <c r="Y131" s="139">
        <v>9571</v>
      </c>
      <c r="Z131" s="139">
        <v>7710.43</v>
      </c>
      <c r="AA131" s="37" t="s">
        <v>41</v>
      </c>
      <c r="AB131" s="37" t="s">
        <v>55</v>
      </c>
      <c r="AC131" s="37" t="s">
        <v>122</v>
      </c>
      <c r="AD131" s="136">
        <v>29912</v>
      </c>
      <c r="AE131" s="36">
        <v>23201.32</v>
      </c>
      <c r="AF131" s="37" t="s">
        <v>41</v>
      </c>
      <c r="AG131" s="37" t="s">
        <v>55</v>
      </c>
      <c r="AH131" s="35" t="s">
        <v>42</v>
      </c>
      <c r="AI131" s="36">
        <v>0</v>
      </c>
      <c r="AJ131" s="36">
        <v>0</v>
      </c>
      <c r="AK131" s="35" t="s">
        <v>41</v>
      </c>
      <c r="AL131" s="35" t="s">
        <v>72</v>
      </c>
      <c r="AM131" s="35" t="s">
        <v>43</v>
      </c>
      <c r="AN131" s="36">
        <v>8247.4699999999993</v>
      </c>
      <c r="AO131" s="36">
        <v>5938.33</v>
      </c>
      <c r="AP131" s="35" t="s">
        <v>41</v>
      </c>
      <c r="AQ131" s="35" t="s">
        <v>78</v>
      </c>
      <c r="AR131" s="35" t="s">
        <v>118</v>
      </c>
      <c r="AS131" s="38">
        <v>0</v>
      </c>
      <c r="AT131" s="38">
        <v>0</v>
      </c>
      <c r="AU131" s="35" t="s">
        <v>41</v>
      </c>
      <c r="AV131" s="135" t="s">
        <v>84</v>
      </c>
      <c r="AW131" s="135" t="s">
        <v>90</v>
      </c>
      <c r="AX131" s="36">
        <v>0</v>
      </c>
      <c r="AY131" s="36">
        <v>0</v>
      </c>
      <c r="AZ131" s="135" t="s">
        <v>41</v>
      </c>
      <c r="BA131" s="135" t="s">
        <v>84</v>
      </c>
      <c r="BB131" s="135" t="s">
        <v>96</v>
      </c>
      <c r="BC131" s="36">
        <v>0</v>
      </c>
      <c r="BD131" s="36">
        <v>0</v>
      </c>
      <c r="BE131" s="135" t="s">
        <v>41</v>
      </c>
      <c r="BF131" s="135" t="s">
        <v>84</v>
      </c>
      <c r="BG131" s="39" t="s">
        <v>102</v>
      </c>
      <c r="BH131" s="36">
        <v>0</v>
      </c>
      <c r="BI131" s="36">
        <v>0</v>
      </c>
      <c r="BJ131" s="135" t="s">
        <v>41</v>
      </c>
      <c r="BK131" s="135" t="s">
        <v>119</v>
      </c>
      <c r="BL131" s="39" t="s">
        <v>44</v>
      </c>
      <c r="BM131" s="36">
        <v>0</v>
      </c>
      <c r="BN131" s="36">
        <v>0</v>
      </c>
      <c r="BO131" s="35" t="s">
        <v>41</v>
      </c>
      <c r="BP131" s="39" t="s">
        <v>108</v>
      </c>
      <c r="BQ131" s="39" t="s">
        <v>114</v>
      </c>
      <c r="BR131" s="36">
        <v>500</v>
      </c>
      <c r="BS131" s="36">
        <v>0</v>
      </c>
      <c r="BT131" s="39" t="s">
        <v>41</v>
      </c>
      <c r="BU131" s="39" t="s">
        <v>72</v>
      </c>
      <c r="BV131" s="39" t="s">
        <v>84</v>
      </c>
      <c r="BW131" s="39" t="s">
        <v>84</v>
      </c>
      <c r="BX131" s="35" t="s">
        <v>37</v>
      </c>
      <c r="BY131" s="113">
        <v>44104</v>
      </c>
      <c r="BZ131" s="113">
        <v>44119</v>
      </c>
      <c r="CA131" s="35">
        <v>1</v>
      </c>
      <c r="CC131" s="146"/>
      <c r="CE131" s="149"/>
    </row>
    <row r="132" spans="1:83" s="145" customFormat="1" ht="60" x14ac:dyDescent="0.25">
      <c r="A132" s="112">
        <v>2020</v>
      </c>
      <c r="B132" s="113">
        <v>44013</v>
      </c>
      <c r="C132" s="113">
        <v>44104</v>
      </c>
      <c r="D132" s="33" t="s">
        <v>30</v>
      </c>
      <c r="E132" s="34" t="s">
        <v>624</v>
      </c>
      <c r="F132" s="35" t="s">
        <v>625</v>
      </c>
      <c r="G132" s="35" t="s">
        <v>625</v>
      </c>
      <c r="H132" s="43" t="s">
        <v>37</v>
      </c>
      <c r="I132" s="35" t="s">
        <v>626</v>
      </c>
      <c r="J132" s="35" t="s">
        <v>627</v>
      </c>
      <c r="K132" s="35" t="s">
        <v>133</v>
      </c>
      <c r="L132" s="35" t="s">
        <v>33</v>
      </c>
      <c r="M132" s="136">
        <v>37507</v>
      </c>
      <c r="N132" s="35" t="s">
        <v>41</v>
      </c>
      <c r="O132" s="151">
        <v>29485.08</v>
      </c>
      <c r="P132" s="35" t="s">
        <v>41</v>
      </c>
      <c r="Q132" s="35" t="s">
        <v>51</v>
      </c>
      <c r="R132" s="39">
        <v>492.88</v>
      </c>
      <c r="S132" s="39">
        <v>0</v>
      </c>
      <c r="T132" s="37" t="s">
        <v>41</v>
      </c>
      <c r="U132" s="138" t="s">
        <v>50</v>
      </c>
      <c r="V132" s="35" t="s">
        <v>54</v>
      </c>
      <c r="W132" s="35" t="s">
        <v>121</v>
      </c>
      <c r="X132" s="37" t="s">
        <v>61</v>
      </c>
      <c r="Y132" s="139">
        <v>9571</v>
      </c>
      <c r="Z132" s="139">
        <v>7710.43</v>
      </c>
      <c r="AA132" s="37" t="s">
        <v>41</v>
      </c>
      <c r="AB132" s="37" t="s">
        <v>55</v>
      </c>
      <c r="AC132" s="37" t="s">
        <v>122</v>
      </c>
      <c r="AD132" s="136">
        <v>27936</v>
      </c>
      <c r="AE132" s="36">
        <v>21774.65</v>
      </c>
      <c r="AF132" s="37" t="s">
        <v>41</v>
      </c>
      <c r="AG132" s="37" t="s">
        <v>55</v>
      </c>
      <c r="AH132" s="35" t="s">
        <v>42</v>
      </c>
      <c r="AI132" s="36">
        <v>0</v>
      </c>
      <c r="AJ132" s="36">
        <v>0</v>
      </c>
      <c r="AK132" s="35" t="s">
        <v>41</v>
      </c>
      <c r="AL132" s="35" t="s">
        <v>72</v>
      </c>
      <c r="AM132" s="35" t="s">
        <v>43</v>
      </c>
      <c r="AN132" s="36">
        <v>8247.4699999999993</v>
      </c>
      <c r="AO132" s="36">
        <v>5938.33</v>
      </c>
      <c r="AP132" s="35" t="s">
        <v>41</v>
      </c>
      <c r="AQ132" s="35" t="s">
        <v>78</v>
      </c>
      <c r="AR132" s="35" t="s">
        <v>118</v>
      </c>
      <c r="AS132" s="38">
        <v>0</v>
      </c>
      <c r="AT132" s="38">
        <v>0</v>
      </c>
      <c r="AU132" s="35" t="s">
        <v>41</v>
      </c>
      <c r="AV132" s="135" t="s">
        <v>84</v>
      </c>
      <c r="AW132" s="135" t="s">
        <v>90</v>
      </c>
      <c r="AX132" s="36">
        <v>0</v>
      </c>
      <c r="AY132" s="36">
        <v>0</v>
      </c>
      <c r="AZ132" s="135" t="s">
        <v>41</v>
      </c>
      <c r="BA132" s="135" t="s">
        <v>84</v>
      </c>
      <c r="BB132" s="135" t="s">
        <v>96</v>
      </c>
      <c r="BC132" s="36">
        <v>0</v>
      </c>
      <c r="BD132" s="36">
        <v>0</v>
      </c>
      <c r="BE132" s="135" t="s">
        <v>41</v>
      </c>
      <c r="BF132" s="135" t="s">
        <v>84</v>
      </c>
      <c r="BG132" s="39" t="s">
        <v>102</v>
      </c>
      <c r="BH132" s="36">
        <v>0</v>
      </c>
      <c r="BI132" s="36">
        <v>0</v>
      </c>
      <c r="BJ132" s="135" t="s">
        <v>41</v>
      </c>
      <c r="BK132" s="135" t="s">
        <v>119</v>
      </c>
      <c r="BL132" s="39" t="s">
        <v>44</v>
      </c>
      <c r="BM132" s="36">
        <v>850</v>
      </c>
      <c r="BN132" s="36">
        <v>850</v>
      </c>
      <c r="BO132" s="35" t="s">
        <v>41</v>
      </c>
      <c r="BP132" s="39" t="s">
        <v>108</v>
      </c>
      <c r="BQ132" s="39" t="s">
        <v>114</v>
      </c>
      <c r="BR132" s="36">
        <v>500</v>
      </c>
      <c r="BS132" s="36">
        <v>0</v>
      </c>
      <c r="BT132" s="39" t="s">
        <v>41</v>
      </c>
      <c r="BU132" s="39" t="s">
        <v>72</v>
      </c>
      <c r="BV132" s="39" t="s">
        <v>84</v>
      </c>
      <c r="BW132" s="39" t="s">
        <v>84</v>
      </c>
      <c r="BX132" s="35" t="s">
        <v>37</v>
      </c>
      <c r="BY132" s="113">
        <v>44104</v>
      </c>
      <c r="BZ132" s="113">
        <v>44119</v>
      </c>
      <c r="CA132" s="35">
        <v>1</v>
      </c>
      <c r="CC132" s="146"/>
      <c r="CE132" s="149"/>
    </row>
    <row r="133" spans="1:83" s="145" customFormat="1" ht="60" x14ac:dyDescent="0.25">
      <c r="A133" s="112">
        <v>2020</v>
      </c>
      <c r="B133" s="113">
        <v>44013</v>
      </c>
      <c r="C133" s="113">
        <v>44104</v>
      </c>
      <c r="D133" s="33" t="s">
        <v>30</v>
      </c>
      <c r="E133" s="34" t="s">
        <v>620</v>
      </c>
      <c r="F133" s="35" t="s">
        <v>621</v>
      </c>
      <c r="G133" s="35" t="s">
        <v>621</v>
      </c>
      <c r="H133" s="43" t="s">
        <v>37</v>
      </c>
      <c r="I133" s="35" t="s">
        <v>622</v>
      </c>
      <c r="J133" s="35" t="s">
        <v>623</v>
      </c>
      <c r="K133" s="35" t="s">
        <v>197</v>
      </c>
      <c r="L133" s="35" t="s">
        <v>33</v>
      </c>
      <c r="M133" s="136">
        <v>37507</v>
      </c>
      <c r="N133" s="35" t="s">
        <v>41</v>
      </c>
      <c r="O133" s="151">
        <v>29485.08</v>
      </c>
      <c r="P133" s="35" t="s">
        <v>41</v>
      </c>
      <c r="Q133" s="35" t="s">
        <v>51</v>
      </c>
      <c r="R133" s="39">
        <v>369.66</v>
      </c>
      <c r="S133" s="39">
        <v>0</v>
      </c>
      <c r="T133" s="37" t="s">
        <v>41</v>
      </c>
      <c r="U133" s="138" t="s">
        <v>50</v>
      </c>
      <c r="V133" s="35" t="s">
        <v>54</v>
      </c>
      <c r="W133" s="35" t="s">
        <v>121</v>
      </c>
      <c r="X133" s="37" t="s">
        <v>61</v>
      </c>
      <c r="Y133" s="139">
        <v>9571</v>
      </c>
      <c r="Z133" s="139">
        <v>7710.43</v>
      </c>
      <c r="AA133" s="37" t="s">
        <v>41</v>
      </c>
      <c r="AB133" s="37" t="s">
        <v>55</v>
      </c>
      <c r="AC133" s="37" t="s">
        <v>122</v>
      </c>
      <c r="AD133" s="136">
        <v>27936</v>
      </c>
      <c r="AE133" s="36">
        <v>21774.65</v>
      </c>
      <c r="AF133" s="37" t="s">
        <v>41</v>
      </c>
      <c r="AG133" s="37" t="s">
        <v>55</v>
      </c>
      <c r="AH133" s="35" t="s">
        <v>42</v>
      </c>
      <c r="AI133" s="36">
        <v>0</v>
      </c>
      <c r="AJ133" s="36">
        <v>0</v>
      </c>
      <c r="AK133" s="35" t="s">
        <v>41</v>
      </c>
      <c r="AL133" s="35" t="s">
        <v>72</v>
      </c>
      <c r="AM133" s="35" t="s">
        <v>43</v>
      </c>
      <c r="AN133" s="36">
        <v>8247.4699999999993</v>
      </c>
      <c r="AO133" s="36">
        <v>5938.33</v>
      </c>
      <c r="AP133" s="35" t="s">
        <v>41</v>
      </c>
      <c r="AQ133" s="35" t="s">
        <v>78</v>
      </c>
      <c r="AR133" s="35" t="s">
        <v>118</v>
      </c>
      <c r="AS133" s="38">
        <v>0</v>
      </c>
      <c r="AT133" s="38">
        <v>0</v>
      </c>
      <c r="AU133" s="35" t="s">
        <v>41</v>
      </c>
      <c r="AV133" s="135" t="s">
        <v>84</v>
      </c>
      <c r="AW133" s="135" t="s">
        <v>90</v>
      </c>
      <c r="AX133" s="36">
        <v>0</v>
      </c>
      <c r="AY133" s="36">
        <v>0</v>
      </c>
      <c r="AZ133" s="135" t="s">
        <v>41</v>
      </c>
      <c r="BA133" s="135" t="s">
        <v>84</v>
      </c>
      <c r="BB133" s="135" t="s">
        <v>96</v>
      </c>
      <c r="BC133" s="36">
        <v>0</v>
      </c>
      <c r="BD133" s="36">
        <v>0</v>
      </c>
      <c r="BE133" s="135" t="s">
        <v>41</v>
      </c>
      <c r="BF133" s="135" t="s">
        <v>84</v>
      </c>
      <c r="BG133" s="39" t="s">
        <v>102</v>
      </c>
      <c r="BH133" s="36">
        <v>0</v>
      </c>
      <c r="BI133" s="36">
        <v>0</v>
      </c>
      <c r="BJ133" s="135" t="s">
        <v>41</v>
      </c>
      <c r="BK133" s="135" t="s">
        <v>119</v>
      </c>
      <c r="BL133" s="39" t="s">
        <v>44</v>
      </c>
      <c r="BM133" s="36">
        <v>0</v>
      </c>
      <c r="BN133" s="36">
        <v>0</v>
      </c>
      <c r="BO133" s="35" t="s">
        <v>41</v>
      </c>
      <c r="BP133" s="39" t="s">
        <v>108</v>
      </c>
      <c r="BQ133" s="39" t="s">
        <v>114</v>
      </c>
      <c r="BR133" s="36">
        <v>500</v>
      </c>
      <c r="BS133" s="36">
        <v>0</v>
      </c>
      <c r="BT133" s="39" t="s">
        <v>41</v>
      </c>
      <c r="BU133" s="39" t="s">
        <v>72</v>
      </c>
      <c r="BV133" s="39" t="s">
        <v>84</v>
      </c>
      <c r="BW133" s="39" t="s">
        <v>84</v>
      </c>
      <c r="BX133" s="35" t="s">
        <v>37</v>
      </c>
      <c r="BY133" s="113">
        <v>44104</v>
      </c>
      <c r="BZ133" s="113">
        <v>44119</v>
      </c>
      <c r="CA133" s="35">
        <v>1</v>
      </c>
      <c r="CC133" s="146"/>
      <c r="CE133" s="149"/>
    </row>
    <row r="134" spans="1:83" s="145" customFormat="1" ht="60" x14ac:dyDescent="0.25">
      <c r="A134" s="112">
        <v>2020</v>
      </c>
      <c r="B134" s="113">
        <v>44013</v>
      </c>
      <c r="C134" s="113">
        <v>44104</v>
      </c>
      <c r="D134" s="33" t="s">
        <v>30</v>
      </c>
      <c r="E134" s="34" t="s">
        <v>616</v>
      </c>
      <c r="F134" s="35" t="s">
        <v>617</v>
      </c>
      <c r="G134" s="35" t="s">
        <v>617</v>
      </c>
      <c r="H134" s="43" t="s">
        <v>37</v>
      </c>
      <c r="I134" s="35" t="s">
        <v>618</v>
      </c>
      <c r="J134" s="35" t="s">
        <v>619</v>
      </c>
      <c r="K134" s="35" t="s">
        <v>439</v>
      </c>
      <c r="L134" s="35" t="s">
        <v>33</v>
      </c>
      <c r="M134" s="136">
        <v>37507</v>
      </c>
      <c r="N134" s="35" t="s">
        <v>41</v>
      </c>
      <c r="O134" s="151">
        <v>29485.08</v>
      </c>
      <c r="P134" s="35" t="s">
        <v>41</v>
      </c>
      <c r="Q134" s="35" t="s">
        <v>51</v>
      </c>
      <c r="R134" s="39">
        <v>616.1</v>
      </c>
      <c r="S134" s="39">
        <v>0</v>
      </c>
      <c r="T134" s="37" t="s">
        <v>41</v>
      </c>
      <c r="U134" s="138" t="s">
        <v>50</v>
      </c>
      <c r="V134" s="35" t="s">
        <v>54</v>
      </c>
      <c r="W134" s="35" t="s">
        <v>121</v>
      </c>
      <c r="X134" s="37" t="s">
        <v>61</v>
      </c>
      <c r="Y134" s="139">
        <v>9571</v>
      </c>
      <c r="Z134" s="139">
        <v>7710.43</v>
      </c>
      <c r="AA134" s="37" t="s">
        <v>41</v>
      </c>
      <c r="AB134" s="37" t="s">
        <v>55</v>
      </c>
      <c r="AC134" s="37" t="s">
        <v>122</v>
      </c>
      <c r="AD134" s="136">
        <v>27936</v>
      </c>
      <c r="AE134" s="36">
        <v>21774.65</v>
      </c>
      <c r="AF134" s="37" t="s">
        <v>41</v>
      </c>
      <c r="AG134" s="37" t="s">
        <v>55</v>
      </c>
      <c r="AH134" s="35" t="s">
        <v>42</v>
      </c>
      <c r="AI134" s="36">
        <v>0</v>
      </c>
      <c r="AJ134" s="36">
        <v>0</v>
      </c>
      <c r="AK134" s="35" t="s">
        <v>41</v>
      </c>
      <c r="AL134" s="35" t="s">
        <v>72</v>
      </c>
      <c r="AM134" s="35" t="s">
        <v>43</v>
      </c>
      <c r="AN134" s="36">
        <v>8247.4699999999993</v>
      </c>
      <c r="AO134" s="36">
        <v>5938.33</v>
      </c>
      <c r="AP134" s="35" t="s">
        <v>41</v>
      </c>
      <c r="AQ134" s="35" t="s">
        <v>78</v>
      </c>
      <c r="AR134" s="35" t="s">
        <v>118</v>
      </c>
      <c r="AS134" s="38">
        <v>0</v>
      </c>
      <c r="AT134" s="38">
        <v>0</v>
      </c>
      <c r="AU134" s="35" t="s">
        <v>41</v>
      </c>
      <c r="AV134" s="135" t="s">
        <v>84</v>
      </c>
      <c r="AW134" s="135" t="s">
        <v>90</v>
      </c>
      <c r="AX134" s="36">
        <v>0</v>
      </c>
      <c r="AY134" s="36">
        <v>0</v>
      </c>
      <c r="AZ134" s="135" t="s">
        <v>41</v>
      </c>
      <c r="BA134" s="135" t="s">
        <v>84</v>
      </c>
      <c r="BB134" s="135" t="s">
        <v>96</v>
      </c>
      <c r="BC134" s="36">
        <v>0</v>
      </c>
      <c r="BD134" s="36">
        <v>0</v>
      </c>
      <c r="BE134" s="135" t="s">
        <v>41</v>
      </c>
      <c r="BF134" s="135" t="s">
        <v>84</v>
      </c>
      <c r="BG134" s="39" t="s">
        <v>102</v>
      </c>
      <c r="BH134" s="36">
        <v>0</v>
      </c>
      <c r="BI134" s="36">
        <v>0</v>
      </c>
      <c r="BJ134" s="135" t="s">
        <v>41</v>
      </c>
      <c r="BK134" s="135" t="s">
        <v>119</v>
      </c>
      <c r="BL134" s="39" t="s">
        <v>44</v>
      </c>
      <c r="BM134" s="36">
        <v>0</v>
      </c>
      <c r="BN134" s="36">
        <v>0</v>
      </c>
      <c r="BO134" s="35" t="s">
        <v>41</v>
      </c>
      <c r="BP134" s="39" t="s">
        <v>108</v>
      </c>
      <c r="BQ134" s="39" t="s">
        <v>114</v>
      </c>
      <c r="BR134" s="36">
        <v>500</v>
      </c>
      <c r="BS134" s="36">
        <v>0</v>
      </c>
      <c r="BT134" s="39" t="s">
        <v>41</v>
      </c>
      <c r="BU134" s="39" t="s">
        <v>72</v>
      </c>
      <c r="BV134" s="39" t="s">
        <v>84</v>
      </c>
      <c r="BW134" s="39" t="s">
        <v>84</v>
      </c>
      <c r="BX134" s="35" t="s">
        <v>37</v>
      </c>
      <c r="BY134" s="113">
        <v>44104</v>
      </c>
      <c r="BZ134" s="113">
        <v>44119</v>
      </c>
      <c r="CA134" s="35">
        <v>1</v>
      </c>
      <c r="CC134" s="146"/>
      <c r="CE134" s="149"/>
    </row>
    <row r="135" spans="1:83" s="145" customFormat="1" ht="75" x14ac:dyDescent="0.25">
      <c r="A135" s="112">
        <v>2020</v>
      </c>
      <c r="B135" s="113">
        <v>44013</v>
      </c>
      <c r="C135" s="113">
        <v>44104</v>
      </c>
      <c r="D135" s="33" t="s">
        <v>30</v>
      </c>
      <c r="E135" s="34" t="s">
        <v>628</v>
      </c>
      <c r="F135" s="35" t="s">
        <v>629</v>
      </c>
      <c r="G135" s="35" t="s">
        <v>629</v>
      </c>
      <c r="H135" s="43" t="s">
        <v>184</v>
      </c>
      <c r="I135" s="35" t="s">
        <v>149</v>
      </c>
      <c r="J135" s="35" t="s">
        <v>630</v>
      </c>
      <c r="K135" s="35" t="s">
        <v>432</v>
      </c>
      <c r="L135" s="35" t="s">
        <v>33</v>
      </c>
      <c r="M135" s="136">
        <v>37507</v>
      </c>
      <c r="N135" s="35" t="s">
        <v>41</v>
      </c>
      <c r="O135" s="151">
        <v>29485.08</v>
      </c>
      <c r="P135" s="35" t="s">
        <v>41</v>
      </c>
      <c r="Q135" s="35" t="s">
        <v>51</v>
      </c>
      <c r="R135" s="39">
        <v>862.54</v>
      </c>
      <c r="S135" s="39">
        <v>0</v>
      </c>
      <c r="T135" s="37" t="s">
        <v>41</v>
      </c>
      <c r="U135" s="138" t="s">
        <v>50</v>
      </c>
      <c r="V135" s="35" t="s">
        <v>54</v>
      </c>
      <c r="W135" s="35" t="s">
        <v>121</v>
      </c>
      <c r="X135" s="37" t="s">
        <v>61</v>
      </c>
      <c r="Y135" s="139">
        <v>9571</v>
      </c>
      <c r="Z135" s="139">
        <v>7710.43</v>
      </c>
      <c r="AA135" s="37" t="s">
        <v>41</v>
      </c>
      <c r="AB135" s="37" t="s">
        <v>55</v>
      </c>
      <c r="AC135" s="37" t="s">
        <v>122</v>
      </c>
      <c r="AD135" s="136">
        <v>27936</v>
      </c>
      <c r="AE135" s="36">
        <v>21774.65</v>
      </c>
      <c r="AF135" s="37" t="s">
        <v>41</v>
      </c>
      <c r="AG135" s="37" t="s">
        <v>55</v>
      </c>
      <c r="AH135" s="35" t="s">
        <v>42</v>
      </c>
      <c r="AI135" s="36">
        <v>0</v>
      </c>
      <c r="AJ135" s="36">
        <v>0</v>
      </c>
      <c r="AK135" s="35" t="s">
        <v>41</v>
      </c>
      <c r="AL135" s="35" t="s">
        <v>72</v>
      </c>
      <c r="AM135" s="35" t="s">
        <v>43</v>
      </c>
      <c r="AN135" s="36">
        <v>8247.4699999999993</v>
      </c>
      <c r="AO135" s="36">
        <v>5938.33</v>
      </c>
      <c r="AP135" s="35" t="s">
        <v>41</v>
      </c>
      <c r="AQ135" s="35" t="s">
        <v>78</v>
      </c>
      <c r="AR135" s="35" t="s">
        <v>118</v>
      </c>
      <c r="AS135" s="38">
        <v>0</v>
      </c>
      <c r="AT135" s="38">
        <v>0</v>
      </c>
      <c r="AU135" s="35" t="s">
        <v>41</v>
      </c>
      <c r="AV135" s="135" t="s">
        <v>84</v>
      </c>
      <c r="AW135" s="135" t="s">
        <v>90</v>
      </c>
      <c r="AX135" s="36">
        <v>0</v>
      </c>
      <c r="AY135" s="36">
        <v>0</v>
      </c>
      <c r="AZ135" s="135" t="s">
        <v>41</v>
      </c>
      <c r="BA135" s="135" t="s">
        <v>84</v>
      </c>
      <c r="BB135" s="135" t="s">
        <v>96</v>
      </c>
      <c r="BC135" s="36">
        <v>0</v>
      </c>
      <c r="BD135" s="36">
        <v>0</v>
      </c>
      <c r="BE135" s="135" t="s">
        <v>41</v>
      </c>
      <c r="BF135" s="135" t="s">
        <v>84</v>
      </c>
      <c r="BG135" s="39" t="s">
        <v>102</v>
      </c>
      <c r="BH135" s="36">
        <v>0</v>
      </c>
      <c r="BI135" s="36">
        <v>0</v>
      </c>
      <c r="BJ135" s="135" t="s">
        <v>41</v>
      </c>
      <c r="BK135" s="135" t="s">
        <v>119</v>
      </c>
      <c r="BL135" s="39" t="s">
        <v>44</v>
      </c>
      <c r="BM135" s="36">
        <v>850</v>
      </c>
      <c r="BN135" s="36">
        <v>850</v>
      </c>
      <c r="BO135" s="35" t="s">
        <v>41</v>
      </c>
      <c r="BP135" s="39" t="s">
        <v>108</v>
      </c>
      <c r="BQ135" s="39" t="s">
        <v>114</v>
      </c>
      <c r="BR135" s="36">
        <v>500</v>
      </c>
      <c r="BS135" s="36">
        <v>0</v>
      </c>
      <c r="BT135" s="39" t="s">
        <v>41</v>
      </c>
      <c r="BU135" s="39" t="s">
        <v>72</v>
      </c>
      <c r="BV135" s="39" t="s">
        <v>84</v>
      </c>
      <c r="BW135" s="39" t="s">
        <v>84</v>
      </c>
      <c r="BX135" s="35" t="s">
        <v>37</v>
      </c>
      <c r="BY135" s="113">
        <v>44104</v>
      </c>
      <c r="BZ135" s="113">
        <v>44119</v>
      </c>
      <c r="CA135" s="35">
        <v>1</v>
      </c>
      <c r="CC135" s="146"/>
      <c r="CE135" s="149"/>
    </row>
    <row r="136" spans="1:83" s="145" customFormat="1" ht="60" x14ac:dyDescent="0.25">
      <c r="A136" s="112">
        <v>2020</v>
      </c>
      <c r="B136" s="113">
        <v>44013</v>
      </c>
      <c r="C136" s="113">
        <v>44104</v>
      </c>
      <c r="D136" s="33" t="s">
        <v>30</v>
      </c>
      <c r="E136" s="34" t="s">
        <v>635</v>
      </c>
      <c r="F136" s="35" t="s">
        <v>632</v>
      </c>
      <c r="G136" s="35" t="s">
        <v>632</v>
      </c>
      <c r="H136" s="43" t="s">
        <v>180</v>
      </c>
      <c r="I136" s="35" t="s">
        <v>636</v>
      </c>
      <c r="J136" s="35" t="s">
        <v>637</v>
      </c>
      <c r="K136" s="35" t="s">
        <v>638</v>
      </c>
      <c r="L136" s="35" t="s">
        <v>33</v>
      </c>
      <c r="M136" s="136">
        <v>35630</v>
      </c>
      <c r="N136" s="35" t="s">
        <v>41</v>
      </c>
      <c r="O136" s="151">
        <v>28049.55</v>
      </c>
      <c r="P136" s="35" t="s">
        <v>41</v>
      </c>
      <c r="Q136" s="35" t="s">
        <v>51</v>
      </c>
      <c r="R136" s="39">
        <v>492.88</v>
      </c>
      <c r="S136" s="39">
        <v>0</v>
      </c>
      <c r="T136" s="37" t="s">
        <v>41</v>
      </c>
      <c r="U136" s="138" t="s">
        <v>50</v>
      </c>
      <c r="V136" s="35" t="s">
        <v>54</v>
      </c>
      <c r="W136" s="35" t="s">
        <v>121</v>
      </c>
      <c r="X136" s="37" t="s">
        <v>61</v>
      </c>
      <c r="Y136" s="139">
        <v>9571</v>
      </c>
      <c r="Z136" s="139">
        <v>7710.43</v>
      </c>
      <c r="AA136" s="37" t="s">
        <v>41</v>
      </c>
      <c r="AB136" s="37" t="s">
        <v>55</v>
      </c>
      <c r="AC136" s="37" t="s">
        <v>122</v>
      </c>
      <c r="AD136" s="136">
        <v>26059</v>
      </c>
      <c r="AE136" s="36">
        <v>20339.12</v>
      </c>
      <c r="AF136" s="37" t="s">
        <v>41</v>
      </c>
      <c r="AG136" s="37" t="s">
        <v>55</v>
      </c>
      <c r="AH136" s="35" t="s">
        <v>42</v>
      </c>
      <c r="AI136" s="36">
        <v>0</v>
      </c>
      <c r="AJ136" s="36">
        <v>0</v>
      </c>
      <c r="AK136" s="35" t="s">
        <v>41</v>
      </c>
      <c r="AL136" s="35" t="s">
        <v>72</v>
      </c>
      <c r="AM136" s="35" t="s">
        <v>43</v>
      </c>
      <c r="AN136" s="36">
        <v>8247.4699999999993</v>
      </c>
      <c r="AO136" s="36">
        <v>5938.33</v>
      </c>
      <c r="AP136" s="35" t="s">
        <v>41</v>
      </c>
      <c r="AQ136" s="35" t="s">
        <v>78</v>
      </c>
      <c r="AR136" s="35" t="s">
        <v>118</v>
      </c>
      <c r="AS136" s="38">
        <v>0</v>
      </c>
      <c r="AT136" s="38">
        <v>0</v>
      </c>
      <c r="AU136" s="35" t="s">
        <v>41</v>
      </c>
      <c r="AV136" s="135" t="s">
        <v>84</v>
      </c>
      <c r="AW136" s="135" t="s">
        <v>90</v>
      </c>
      <c r="AX136" s="36">
        <v>0</v>
      </c>
      <c r="AY136" s="36">
        <v>0</v>
      </c>
      <c r="AZ136" s="135" t="s">
        <v>41</v>
      </c>
      <c r="BA136" s="135" t="s">
        <v>84</v>
      </c>
      <c r="BB136" s="135" t="s">
        <v>96</v>
      </c>
      <c r="BC136" s="36">
        <v>0</v>
      </c>
      <c r="BD136" s="36">
        <v>0</v>
      </c>
      <c r="BE136" s="135" t="s">
        <v>41</v>
      </c>
      <c r="BF136" s="135" t="s">
        <v>84</v>
      </c>
      <c r="BG136" s="39" t="s">
        <v>102</v>
      </c>
      <c r="BH136" s="36">
        <v>0</v>
      </c>
      <c r="BI136" s="36">
        <v>0</v>
      </c>
      <c r="BJ136" s="135" t="s">
        <v>41</v>
      </c>
      <c r="BK136" s="135" t="s">
        <v>119</v>
      </c>
      <c r="BL136" s="39" t="s">
        <v>44</v>
      </c>
      <c r="BM136" s="36">
        <v>850</v>
      </c>
      <c r="BN136" s="36">
        <v>850</v>
      </c>
      <c r="BO136" s="35" t="s">
        <v>41</v>
      </c>
      <c r="BP136" s="39" t="s">
        <v>108</v>
      </c>
      <c r="BQ136" s="39" t="s">
        <v>114</v>
      </c>
      <c r="BR136" s="36">
        <v>500</v>
      </c>
      <c r="BS136" s="36">
        <v>0</v>
      </c>
      <c r="BT136" s="39" t="s">
        <v>41</v>
      </c>
      <c r="BU136" s="39" t="s">
        <v>72</v>
      </c>
      <c r="BV136" s="39" t="s">
        <v>84</v>
      </c>
      <c r="BW136" s="39" t="s">
        <v>84</v>
      </c>
      <c r="BX136" s="35" t="s">
        <v>37</v>
      </c>
      <c r="BY136" s="113">
        <v>44104</v>
      </c>
      <c r="BZ136" s="113">
        <v>44119</v>
      </c>
      <c r="CA136" s="35">
        <v>1</v>
      </c>
      <c r="CC136" s="146"/>
      <c r="CE136" s="149"/>
    </row>
    <row r="137" spans="1:83" s="145" customFormat="1" ht="60" x14ac:dyDescent="0.25">
      <c r="A137" s="112">
        <v>2020</v>
      </c>
      <c r="B137" s="113">
        <v>44013</v>
      </c>
      <c r="C137" s="113">
        <v>44104</v>
      </c>
      <c r="D137" s="33" t="s">
        <v>30</v>
      </c>
      <c r="E137" s="34" t="s">
        <v>631</v>
      </c>
      <c r="F137" s="35" t="s">
        <v>632</v>
      </c>
      <c r="G137" s="35" t="s">
        <v>632</v>
      </c>
      <c r="H137" s="43" t="s">
        <v>180</v>
      </c>
      <c r="I137" s="35" t="s">
        <v>633</v>
      </c>
      <c r="J137" s="35" t="s">
        <v>378</v>
      </c>
      <c r="K137" s="35" t="s">
        <v>634</v>
      </c>
      <c r="L137" s="35" t="s">
        <v>34</v>
      </c>
      <c r="M137" s="136">
        <v>35630</v>
      </c>
      <c r="N137" s="35" t="s">
        <v>41</v>
      </c>
      <c r="O137" s="151">
        <v>28049.55</v>
      </c>
      <c r="P137" s="35" t="s">
        <v>41</v>
      </c>
      <c r="Q137" s="35" t="s">
        <v>51</v>
      </c>
      <c r="R137" s="39">
        <v>739.32</v>
      </c>
      <c r="S137" s="39">
        <v>0</v>
      </c>
      <c r="T137" s="37" t="s">
        <v>41</v>
      </c>
      <c r="U137" s="138" t="s">
        <v>50</v>
      </c>
      <c r="V137" s="35" t="s">
        <v>54</v>
      </c>
      <c r="W137" s="35" t="s">
        <v>121</v>
      </c>
      <c r="X137" s="37" t="s">
        <v>61</v>
      </c>
      <c r="Y137" s="139">
        <v>9571</v>
      </c>
      <c r="Z137" s="139">
        <v>7710.43</v>
      </c>
      <c r="AA137" s="37" t="s">
        <v>41</v>
      </c>
      <c r="AB137" s="37" t="s">
        <v>55</v>
      </c>
      <c r="AC137" s="37" t="s">
        <v>122</v>
      </c>
      <c r="AD137" s="136">
        <v>26059</v>
      </c>
      <c r="AE137" s="36">
        <v>20339.12</v>
      </c>
      <c r="AF137" s="37" t="s">
        <v>41</v>
      </c>
      <c r="AG137" s="37" t="s">
        <v>55</v>
      </c>
      <c r="AH137" s="35" t="s">
        <v>42</v>
      </c>
      <c r="AI137" s="36">
        <v>0</v>
      </c>
      <c r="AJ137" s="36">
        <v>0</v>
      </c>
      <c r="AK137" s="35" t="s">
        <v>41</v>
      </c>
      <c r="AL137" s="35" t="s">
        <v>72</v>
      </c>
      <c r="AM137" s="35" t="s">
        <v>43</v>
      </c>
      <c r="AN137" s="36">
        <v>8247.4699999999993</v>
      </c>
      <c r="AO137" s="36">
        <v>5938.33</v>
      </c>
      <c r="AP137" s="35" t="s">
        <v>41</v>
      </c>
      <c r="AQ137" s="35" t="s">
        <v>78</v>
      </c>
      <c r="AR137" s="35" t="s">
        <v>118</v>
      </c>
      <c r="AS137" s="38">
        <v>0</v>
      </c>
      <c r="AT137" s="38">
        <v>0</v>
      </c>
      <c r="AU137" s="35" t="s">
        <v>41</v>
      </c>
      <c r="AV137" s="135" t="s">
        <v>84</v>
      </c>
      <c r="AW137" s="135" t="s">
        <v>90</v>
      </c>
      <c r="AX137" s="36">
        <v>0</v>
      </c>
      <c r="AY137" s="36">
        <v>0</v>
      </c>
      <c r="AZ137" s="135" t="s">
        <v>41</v>
      </c>
      <c r="BA137" s="135" t="s">
        <v>84</v>
      </c>
      <c r="BB137" s="135" t="s">
        <v>96</v>
      </c>
      <c r="BC137" s="36">
        <v>0</v>
      </c>
      <c r="BD137" s="36">
        <v>0</v>
      </c>
      <c r="BE137" s="135" t="s">
        <v>41</v>
      </c>
      <c r="BF137" s="135" t="s">
        <v>84</v>
      </c>
      <c r="BG137" s="39" t="s">
        <v>102</v>
      </c>
      <c r="BH137" s="36">
        <v>0</v>
      </c>
      <c r="BI137" s="36">
        <v>0</v>
      </c>
      <c r="BJ137" s="135" t="s">
        <v>41</v>
      </c>
      <c r="BK137" s="135" t="s">
        <v>119</v>
      </c>
      <c r="BL137" s="39" t="s">
        <v>44</v>
      </c>
      <c r="BM137" s="36">
        <v>0</v>
      </c>
      <c r="BN137" s="36">
        <v>0</v>
      </c>
      <c r="BO137" s="35" t="s">
        <v>41</v>
      </c>
      <c r="BP137" s="39" t="s">
        <v>108</v>
      </c>
      <c r="BQ137" s="39" t="s">
        <v>114</v>
      </c>
      <c r="BR137" s="36">
        <v>500</v>
      </c>
      <c r="BS137" s="36">
        <v>0</v>
      </c>
      <c r="BT137" s="39" t="s">
        <v>41</v>
      </c>
      <c r="BU137" s="39" t="s">
        <v>72</v>
      </c>
      <c r="BV137" s="39" t="s">
        <v>84</v>
      </c>
      <c r="BW137" s="39" t="s">
        <v>84</v>
      </c>
      <c r="BX137" s="35" t="s">
        <v>37</v>
      </c>
      <c r="BY137" s="113">
        <v>44104</v>
      </c>
      <c r="BZ137" s="113">
        <v>44119</v>
      </c>
      <c r="CA137" s="35">
        <v>1</v>
      </c>
      <c r="CC137" s="146"/>
      <c r="CE137" s="149"/>
    </row>
    <row r="138" spans="1:83" s="145" customFormat="1" ht="75" x14ac:dyDescent="0.25">
      <c r="A138" s="112">
        <v>2020</v>
      </c>
      <c r="B138" s="113">
        <v>44013</v>
      </c>
      <c r="C138" s="113">
        <v>44104</v>
      </c>
      <c r="D138" s="33" t="s">
        <v>30</v>
      </c>
      <c r="E138" s="34" t="s">
        <v>639</v>
      </c>
      <c r="F138" s="35" t="s">
        <v>640</v>
      </c>
      <c r="G138" s="35" t="s">
        <v>640</v>
      </c>
      <c r="H138" s="43" t="s">
        <v>152</v>
      </c>
      <c r="I138" s="35" t="s">
        <v>641</v>
      </c>
      <c r="J138" s="35" t="s">
        <v>642</v>
      </c>
      <c r="K138" s="35" t="s">
        <v>503</v>
      </c>
      <c r="L138" s="35" t="s">
        <v>34</v>
      </c>
      <c r="M138" s="136">
        <v>35630</v>
      </c>
      <c r="N138" s="35" t="s">
        <v>41</v>
      </c>
      <c r="O138" s="151">
        <v>28049.55</v>
      </c>
      <c r="P138" s="35" t="s">
        <v>41</v>
      </c>
      <c r="Q138" s="35" t="s">
        <v>51</v>
      </c>
      <c r="R138" s="39">
        <v>985.76</v>
      </c>
      <c r="S138" s="39">
        <v>0</v>
      </c>
      <c r="T138" s="37" t="s">
        <v>41</v>
      </c>
      <c r="U138" s="138" t="s">
        <v>50</v>
      </c>
      <c r="V138" s="35" t="s">
        <v>54</v>
      </c>
      <c r="W138" s="35" t="s">
        <v>121</v>
      </c>
      <c r="X138" s="37" t="s">
        <v>61</v>
      </c>
      <c r="Y138" s="139">
        <v>9571</v>
      </c>
      <c r="Z138" s="139">
        <v>7710.43</v>
      </c>
      <c r="AA138" s="37" t="s">
        <v>41</v>
      </c>
      <c r="AB138" s="37" t="s">
        <v>55</v>
      </c>
      <c r="AC138" s="37" t="s">
        <v>122</v>
      </c>
      <c r="AD138" s="136">
        <v>26059</v>
      </c>
      <c r="AE138" s="36">
        <v>20339.12</v>
      </c>
      <c r="AF138" s="37" t="s">
        <v>41</v>
      </c>
      <c r="AG138" s="37" t="s">
        <v>55</v>
      </c>
      <c r="AH138" s="35" t="s">
        <v>42</v>
      </c>
      <c r="AI138" s="36">
        <v>0</v>
      </c>
      <c r="AJ138" s="36">
        <v>0</v>
      </c>
      <c r="AK138" s="35" t="s">
        <v>41</v>
      </c>
      <c r="AL138" s="35" t="s">
        <v>72</v>
      </c>
      <c r="AM138" s="35" t="s">
        <v>43</v>
      </c>
      <c r="AN138" s="36">
        <v>8247.4699999999993</v>
      </c>
      <c r="AO138" s="36">
        <v>5938.33</v>
      </c>
      <c r="AP138" s="35" t="s">
        <v>41</v>
      </c>
      <c r="AQ138" s="35" t="s">
        <v>78</v>
      </c>
      <c r="AR138" s="35" t="s">
        <v>118</v>
      </c>
      <c r="AS138" s="38">
        <v>0</v>
      </c>
      <c r="AT138" s="38">
        <v>0</v>
      </c>
      <c r="AU138" s="35" t="s">
        <v>41</v>
      </c>
      <c r="AV138" s="135" t="s">
        <v>84</v>
      </c>
      <c r="AW138" s="135" t="s">
        <v>90</v>
      </c>
      <c r="AX138" s="36">
        <v>0</v>
      </c>
      <c r="AY138" s="36">
        <v>0</v>
      </c>
      <c r="AZ138" s="135" t="s">
        <v>41</v>
      </c>
      <c r="BA138" s="135" t="s">
        <v>84</v>
      </c>
      <c r="BB138" s="135" t="s">
        <v>96</v>
      </c>
      <c r="BC138" s="36">
        <v>0</v>
      </c>
      <c r="BD138" s="36">
        <v>0</v>
      </c>
      <c r="BE138" s="135" t="s">
        <v>41</v>
      </c>
      <c r="BF138" s="135" t="s">
        <v>84</v>
      </c>
      <c r="BG138" s="39" t="s">
        <v>102</v>
      </c>
      <c r="BH138" s="36">
        <v>0</v>
      </c>
      <c r="BI138" s="36">
        <v>0</v>
      </c>
      <c r="BJ138" s="135" t="s">
        <v>41</v>
      </c>
      <c r="BK138" s="135" t="s">
        <v>119</v>
      </c>
      <c r="BL138" s="39" t="s">
        <v>44</v>
      </c>
      <c r="BM138" s="36">
        <v>850</v>
      </c>
      <c r="BN138" s="36">
        <v>850</v>
      </c>
      <c r="BO138" s="35" t="s">
        <v>41</v>
      </c>
      <c r="BP138" s="39" t="s">
        <v>108</v>
      </c>
      <c r="BQ138" s="39" t="s">
        <v>114</v>
      </c>
      <c r="BR138" s="36">
        <v>500</v>
      </c>
      <c r="BS138" s="36">
        <v>0</v>
      </c>
      <c r="BT138" s="39" t="s">
        <v>41</v>
      </c>
      <c r="BU138" s="39" t="s">
        <v>72</v>
      </c>
      <c r="BV138" s="39" t="s">
        <v>84</v>
      </c>
      <c r="BW138" s="39" t="s">
        <v>84</v>
      </c>
      <c r="BX138" s="35" t="s">
        <v>37</v>
      </c>
      <c r="BY138" s="113">
        <v>44104</v>
      </c>
      <c r="BZ138" s="113">
        <v>44119</v>
      </c>
      <c r="CA138" s="35">
        <v>1</v>
      </c>
      <c r="CC138" s="146"/>
      <c r="CE138" s="149"/>
    </row>
    <row r="139" spans="1:83" s="145" customFormat="1" ht="60" x14ac:dyDescent="0.25">
      <c r="A139" s="112">
        <v>2020</v>
      </c>
      <c r="B139" s="113">
        <v>44013</v>
      </c>
      <c r="C139" s="113">
        <v>44104</v>
      </c>
      <c r="D139" s="33" t="s">
        <v>30</v>
      </c>
      <c r="E139" s="34" t="s">
        <v>646</v>
      </c>
      <c r="F139" s="35" t="s">
        <v>647</v>
      </c>
      <c r="G139" s="35" t="s">
        <v>647</v>
      </c>
      <c r="H139" s="43" t="s">
        <v>189</v>
      </c>
      <c r="I139" s="35" t="s">
        <v>648</v>
      </c>
      <c r="J139" s="35" t="s">
        <v>278</v>
      </c>
      <c r="K139" s="35" t="s">
        <v>220</v>
      </c>
      <c r="L139" s="35" t="s">
        <v>33</v>
      </c>
      <c r="M139" s="136">
        <v>35630</v>
      </c>
      <c r="N139" s="35" t="s">
        <v>41</v>
      </c>
      <c r="O139" s="151">
        <v>28049.55</v>
      </c>
      <c r="P139" s="35" t="s">
        <v>41</v>
      </c>
      <c r="Q139" s="35" t="s">
        <v>51</v>
      </c>
      <c r="R139" s="39">
        <v>739.32</v>
      </c>
      <c r="S139" s="39">
        <v>0</v>
      </c>
      <c r="T139" s="37" t="s">
        <v>41</v>
      </c>
      <c r="U139" s="138" t="s">
        <v>50</v>
      </c>
      <c r="V139" s="35" t="s">
        <v>54</v>
      </c>
      <c r="W139" s="35" t="s">
        <v>121</v>
      </c>
      <c r="X139" s="37" t="s">
        <v>61</v>
      </c>
      <c r="Y139" s="139">
        <v>9571</v>
      </c>
      <c r="Z139" s="139">
        <v>7710.43</v>
      </c>
      <c r="AA139" s="37" t="s">
        <v>41</v>
      </c>
      <c r="AB139" s="37" t="s">
        <v>55</v>
      </c>
      <c r="AC139" s="37" t="s">
        <v>122</v>
      </c>
      <c r="AD139" s="136">
        <v>26059</v>
      </c>
      <c r="AE139" s="36">
        <v>20339.12</v>
      </c>
      <c r="AF139" s="37" t="s">
        <v>41</v>
      </c>
      <c r="AG139" s="37" t="s">
        <v>55</v>
      </c>
      <c r="AH139" s="35" t="s">
        <v>42</v>
      </c>
      <c r="AI139" s="36">
        <v>0</v>
      </c>
      <c r="AJ139" s="36">
        <v>0</v>
      </c>
      <c r="AK139" s="35" t="s">
        <v>41</v>
      </c>
      <c r="AL139" s="35" t="s">
        <v>72</v>
      </c>
      <c r="AM139" s="35" t="s">
        <v>43</v>
      </c>
      <c r="AN139" s="36">
        <v>8247.4699999999993</v>
      </c>
      <c r="AO139" s="36">
        <v>5938.33</v>
      </c>
      <c r="AP139" s="35" t="s">
        <v>41</v>
      </c>
      <c r="AQ139" s="35" t="s">
        <v>78</v>
      </c>
      <c r="AR139" s="35" t="s">
        <v>118</v>
      </c>
      <c r="AS139" s="38">
        <v>0</v>
      </c>
      <c r="AT139" s="38">
        <v>0</v>
      </c>
      <c r="AU139" s="35" t="s">
        <v>41</v>
      </c>
      <c r="AV139" s="135" t="s">
        <v>84</v>
      </c>
      <c r="AW139" s="135" t="s">
        <v>90</v>
      </c>
      <c r="AX139" s="36">
        <v>0</v>
      </c>
      <c r="AY139" s="36">
        <v>0</v>
      </c>
      <c r="AZ139" s="135" t="s">
        <v>41</v>
      </c>
      <c r="BA139" s="135" t="s">
        <v>84</v>
      </c>
      <c r="BB139" s="135" t="s">
        <v>96</v>
      </c>
      <c r="BC139" s="36">
        <v>0</v>
      </c>
      <c r="BD139" s="36">
        <v>0</v>
      </c>
      <c r="BE139" s="135" t="s">
        <v>41</v>
      </c>
      <c r="BF139" s="135" t="s">
        <v>84</v>
      </c>
      <c r="BG139" s="39" t="s">
        <v>102</v>
      </c>
      <c r="BH139" s="36">
        <v>0</v>
      </c>
      <c r="BI139" s="36">
        <v>0</v>
      </c>
      <c r="BJ139" s="135" t="s">
        <v>41</v>
      </c>
      <c r="BK139" s="135" t="s">
        <v>119</v>
      </c>
      <c r="BL139" s="39" t="s">
        <v>44</v>
      </c>
      <c r="BM139" s="36">
        <v>0</v>
      </c>
      <c r="BN139" s="36">
        <v>0</v>
      </c>
      <c r="BO139" s="35" t="s">
        <v>41</v>
      </c>
      <c r="BP139" s="39" t="s">
        <v>108</v>
      </c>
      <c r="BQ139" s="39" t="s">
        <v>114</v>
      </c>
      <c r="BR139" s="36">
        <v>500</v>
      </c>
      <c r="BS139" s="36">
        <v>0</v>
      </c>
      <c r="BT139" s="39" t="s">
        <v>41</v>
      </c>
      <c r="BU139" s="39" t="s">
        <v>72</v>
      </c>
      <c r="BV139" s="39" t="s">
        <v>84</v>
      </c>
      <c r="BW139" s="39" t="s">
        <v>84</v>
      </c>
      <c r="BX139" s="35" t="s">
        <v>37</v>
      </c>
      <c r="BY139" s="113">
        <v>44104</v>
      </c>
      <c r="BZ139" s="113">
        <v>44119</v>
      </c>
      <c r="CA139" s="35">
        <v>1</v>
      </c>
      <c r="CC139" s="146"/>
      <c r="CE139" s="149"/>
    </row>
    <row r="140" spans="1:83" s="145" customFormat="1" ht="75" x14ac:dyDescent="0.25">
      <c r="A140" s="112">
        <v>2020</v>
      </c>
      <c r="B140" s="113">
        <v>44013</v>
      </c>
      <c r="C140" s="113">
        <v>44104</v>
      </c>
      <c r="D140" s="33" t="s">
        <v>30</v>
      </c>
      <c r="E140" s="34" t="s">
        <v>643</v>
      </c>
      <c r="F140" s="35" t="s">
        <v>644</v>
      </c>
      <c r="G140" s="35" t="s">
        <v>644</v>
      </c>
      <c r="H140" s="43" t="s">
        <v>152</v>
      </c>
      <c r="I140" s="35" t="s">
        <v>645</v>
      </c>
      <c r="J140" s="35" t="s">
        <v>197</v>
      </c>
      <c r="K140" s="35" t="s">
        <v>410</v>
      </c>
      <c r="L140" s="35" t="s">
        <v>33</v>
      </c>
      <c r="M140" s="136">
        <v>35630</v>
      </c>
      <c r="N140" s="35" t="s">
        <v>41</v>
      </c>
      <c r="O140" s="151">
        <v>28049.55</v>
      </c>
      <c r="P140" s="35" t="s">
        <v>41</v>
      </c>
      <c r="Q140" s="35" t="s">
        <v>51</v>
      </c>
      <c r="R140" s="39">
        <v>492.88</v>
      </c>
      <c r="S140" s="39">
        <v>0</v>
      </c>
      <c r="T140" s="37" t="s">
        <v>41</v>
      </c>
      <c r="U140" s="138" t="s">
        <v>50</v>
      </c>
      <c r="V140" s="35" t="s">
        <v>54</v>
      </c>
      <c r="W140" s="35" t="s">
        <v>121</v>
      </c>
      <c r="X140" s="37" t="s">
        <v>61</v>
      </c>
      <c r="Y140" s="139">
        <v>9571</v>
      </c>
      <c r="Z140" s="139">
        <v>7710.43</v>
      </c>
      <c r="AA140" s="37" t="s">
        <v>41</v>
      </c>
      <c r="AB140" s="37" t="s">
        <v>55</v>
      </c>
      <c r="AC140" s="37" t="s">
        <v>122</v>
      </c>
      <c r="AD140" s="136">
        <v>26059</v>
      </c>
      <c r="AE140" s="36">
        <v>20339.12</v>
      </c>
      <c r="AF140" s="37" t="s">
        <v>41</v>
      </c>
      <c r="AG140" s="37" t="s">
        <v>55</v>
      </c>
      <c r="AH140" s="35" t="s">
        <v>42</v>
      </c>
      <c r="AI140" s="36">
        <v>0</v>
      </c>
      <c r="AJ140" s="36">
        <v>0</v>
      </c>
      <c r="AK140" s="35" t="s">
        <v>41</v>
      </c>
      <c r="AL140" s="35" t="s">
        <v>72</v>
      </c>
      <c r="AM140" s="35" t="s">
        <v>43</v>
      </c>
      <c r="AN140" s="36">
        <v>8247.4699999999993</v>
      </c>
      <c r="AO140" s="36">
        <v>5938.33</v>
      </c>
      <c r="AP140" s="35" t="s">
        <v>41</v>
      </c>
      <c r="AQ140" s="35" t="s">
        <v>78</v>
      </c>
      <c r="AR140" s="35" t="s">
        <v>118</v>
      </c>
      <c r="AS140" s="38">
        <v>0</v>
      </c>
      <c r="AT140" s="38">
        <v>0</v>
      </c>
      <c r="AU140" s="35" t="s">
        <v>41</v>
      </c>
      <c r="AV140" s="135" t="s">
        <v>84</v>
      </c>
      <c r="AW140" s="135" t="s">
        <v>90</v>
      </c>
      <c r="AX140" s="36">
        <v>0</v>
      </c>
      <c r="AY140" s="36">
        <v>0</v>
      </c>
      <c r="AZ140" s="135" t="s">
        <v>41</v>
      </c>
      <c r="BA140" s="135" t="s">
        <v>84</v>
      </c>
      <c r="BB140" s="135" t="s">
        <v>96</v>
      </c>
      <c r="BC140" s="36">
        <v>0</v>
      </c>
      <c r="BD140" s="36">
        <v>0</v>
      </c>
      <c r="BE140" s="135" t="s">
        <v>41</v>
      </c>
      <c r="BF140" s="135" t="s">
        <v>84</v>
      </c>
      <c r="BG140" s="39" t="s">
        <v>102</v>
      </c>
      <c r="BH140" s="36">
        <v>0</v>
      </c>
      <c r="BI140" s="36">
        <v>0</v>
      </c>
      <c r="BJ140" s="135" t="s">
        <v>41</v>
      </c>
      <c r="BK140" s="135" t="s">
        <v>119</v>
      </c>
      <c r="BL140" s="39" t="s">
        <v>44</v>
      </c>
      <c r="BM140" s="36">
        <v>850</v>
      </c>
      <c r="BN140" s="36">
        <v>850</v>
      </c>
      <c r="BO140" s="35" t="s">
        <v>41</v>
      </c>
      <c r="BP140" s="39" t="s">
        <v>108</v>
      </c>
      <c r="BQ140" s="39" t="s">
        <v>114</v>
      </c>
      <c r="BR140" s="36">
        <v>500</v>
      </c>
      <c r="BS140" s="36">
        <v>0</v>
      </c>
      <c r="BT140" s="39" t="s">
        <v>41</v>
      </c>
      <c r="BU140" s="39" t="s">
        <v>72</v>
      </c>
      <c r="BV140" s="39" t="s">
        <v>84</v>
      </c>
      <c r="BW140" s="39" t="s">
        <v>84</v>
      </c>
      <c r="BX140" s="35" t="s">
        <v>37</v>
      </c>
      <c r="BY140" s="113">
        <v>44104</v>
      </c>
      <c r="BZ140" s="113">
        <v>44119</v>
      </c>
      <c r="CA140" s="35">
        <v>1</v>
      </c>
      <c r="CC140" s="146"/>
      <c r="CE140" s="149"/>
    </row>
    <row r="141" spans="1:83" s="145" customFormat="1" ht="60" x14ac:dyDescent="0.25">
      <c r="A141" s="112">
        <v>2020</v>
      </c>
      <c r="B141" s="113">
        <v>44013</v>
      </c>
      <c r="C141" s="113">
        <v>44104</v>
      </c>
      <c r="D141" s="33" t="s">
        <v>30</v>
      </c>
      <c r="E141" s="34" t="s">
        <v>649</v>
      </c>
      <c r="F141" s="35" t="s">
        <v>650</v>
      </c>
      <c r="G141" s="35" t="s">
        <v>650</v>
      </c>
      <c r="H141" s="43" t="s">
        <v>174</v>
      </c>
      <c r="I141" s="35" t="s">
        <v>472</v>
      </c>
      <c r="J141" s="35" t="s">
        <v>423</v>
      </c>
      <c r="K141" s="35" t="s">
        <v>201</v>
      </c>
      <c r="L141" s="35" t="s">
        <v>33</v>
      </c>
      <c r="M141" s="136">
        <v>35630</v>
      </c>
      <c r="N141" s="35" t="s">
        <v>41</v>
      </c>
      <c r="O141" s="151">
        <v>28049.55</v>
      </c>
      <c r="P141" s="35" t="s">
        <v>41</v>
      </c>
      <c r="Q141" s="35" t="s">
        <v>51</v>
      </c>
      <c r="R141" s="39">
        <v>369.66</v>
      </c>
      <c r="S141" s="39">
        <v>0</v>
      </c>
      <c r="T141" s="37" t="s">
        <v>41</v>
      </c>
      <c r="U141" s="138" t="s">
        <v>50</v>
      </c>
      <c r="V141" s="35" t="s">
        <v>54</v>
      </c>
      <c r="W141" s="35" t="s">
        <v>121</v>
      </c>
      <c r="X141" s="37" t="s">
        <v>61</v>
      </c>
      <c r="Y141" s="139">
        <v>9571</v>
      </c>
      <c r="Z141" s="139">
        <v>7710.43</v>
      </c>
      <c r="AA141" s="37" t="s">
        <v>41</v>
      </c>
      <c r="AB141" s="37" t="s">
        <v>55</v>
      </c>
      <c r="AC141" s="37" t="s">
        <v>122</v>
      </c>
      <c r="AD141" s="136">
        <v>26059</v>
      </c>
      <c r="AE141" s="36">
        <v>20339.12</v>
      </c>
      <c r="AF141" s="37" t="s">
        <v>41</v>
      </c>
      <c r="AG141" s="37" t="s">
        <v>55</v>
      </c>
      <c r="AH141" s="35" t="s">
        <v>42</v>
      </c>
      <c r="AI141" s="36">
        <v>0</v>
      </c>
      <c r="AJ141" s="36">
        <v>0</v>
      </c>
      <c r="AK141" s="35" t="s">
        <v>41</v>
      </c>
      <c r="AL141" s="35" t="s">
        <v>72</v>
      </c>
      <c r="AM141" s="35" t="s">
        <v>43</v>
      </c>
      <c r="AN141" s="36">
        <v>8247.4699999999993</v>
      </c>
      <c r="AO141" s="36">
        <v>5938.33</v>
      </c>
      <c r="AP141" s="35" t="s">
        <v>41</v>
      </c>
      <c r="AQ141" s="35" t="s">
        <v>78</v>
      </c>
      <c r="AR141" s="35" t="s">
        <v>118</v>
      </c>
      <c r="AS141" s="38">
        <v>0</v>
      </c>
      <c r="AT141" s="38">
        <v>0</v>
      </c>
      <c r="AU141" s="35" t="s">
        <v>41</v>
      </c>
      <c r="AV141" s="135" t="s">
        <v>84</v>
      </c>
      <c r="AW141" s="135" t="s">
        <v>90</v>
      </c>
      <c r="AX141" s="36">
        <v>0</v>
      </c>
      <c r="AY141" s="36">
        <v>0</v>
      </c>
      <c r="AZ141" s="135" t="s">
        <v>41</v>
      </c>
      <c r="BA141" s="135" t="s">
        <v>84</v>
      </c>
      <c r="BB141" s="135" t="s">
        <v>96</v>
      </c>
      <c r="BC141" s="36">
        <v>0</v>
      </c>
      <c r="BD141" s="36">
        <v>0</v>
      </c>
      <c r="BE141" s="135" t="s">
        <v>41</v>
      </c>
      <c r="BF141" s="135" t="s">
        <v>84</v>
      </c>
      <c r="BG141" s="39" t="s">
        <v>102</v>
      </c>
      <c r="BH141" s="36">
        <v>0</v>
      </c>
      <c r="BI141" s="36">
        <v>0</v>
      </c>
      <c r="BJ141" s="135" t="s">
        <v>41</v>
      </c>
      <c r="BK141" s="135" t="s">
        <v>119</v>
      </c>
      <c r="BL141" s="39" t="s">
        <v>44</v>
      </c>
      <c r="BM141" s="36">
        <v>0</v>
      </c>
      <c r="BN141" s="36">
        <v>0</v>
      </c>
      <c r="BO141" s="35" t="s">
        <v>41</v>
      </c>
      <c r="BP141" s="39" t="s">
        <v>108</v>
      </c>
      <c r="BQ141" s="39" t="s">
        <v>114</v>
      </c>
      <c r="BR141" s="36">
        <v>500</v>
      </c>
      <c r="BS141" s="36">
        <v>0</v>
      </c>
      <c r="BT141" s="39" t="s">
        <v>41</v>
      </c>
      <c r="BU141" s="39" t="s">
        <v>72</v>
      </c>
      <c r="BV141" s="39" t="s">
        <v>84</v>
      </c>
      <c r="BW141" s="39" t="s">
        <v>84</v>
      </c>
      <c r="BX141" s="35" t="s">
        <v>37</v>
      </c>
      <c r="BY141" s="113">
        <v>44104</v>
      </c>
      <c r="BZ141" s="113">
        <v>44119</v>
      </c>
      <c r="CA141" s="35">
        <v>1</v>
      </c>
      <c r="CC141" s="146"/>
      <c r="CE141" s="149"/>
    </row>
    <row r="142" spans="1:83" s="145" customFormat="1" ht="60" x14ac:dyDescent="0.25">
      <c r="A142" s="112">
        <v>2020</v>
      </c>
      <c r="B142" s="113">
        <v>44013</v>
      </c>
      <c r="C142" s="113">
        <v>44104</v>
      </c>
      <c r="D142" s="33" t="s">
        <v>30</v>
      </c>
      <c r="E142" s="34" t="s">
        <v>656</v>
      </c>
      <c r="F142" s="35" t="s">
        <v>657</v>
      </c>
      <c r="G142" s="35" t="s">
        <v>657</v>
      </c>
      <c r="H142" s="43" t="s">
        <v>174</v>
      </c>
      <c r="I142" s="35" t="s">
        <v>658</v>
      </c>
      <c r="J142" s="35" t="s">
        <v>659</v>
      </c>
      <c r="K142" s="35" t="s">
        <v>660</v>
      </c>
      <c r="L142" s="35" t="s">
        <v>33</v>
      </c>
      <c r="M142" s="136">
        <v>35630</v>
      </c>
      <c r="N142" s="35" t="s">
        <v>41</v>
      </c>
      <c r="O142" s="151">
        <v>28049.55</v>
      </c>
      <c r="P142" s="35" t="s">
        <v>41</v>
      </c>
      <c r="Q142" s="35" t="s">
        <v>51</v>
      </c>
      <c r="R142" s="39">
        <v>862.54</v>
      </c>
      <c r="S142" s="39">
        <v>0</v>
      </c>
      <c r="T142" s="37" t="s">
        <v>41</v>
      </c>
      <c r="U142" s="138" t="s">
        <v>50</v>
      </c>
      <c r="V142" s="35" t="s">
        <v>54</v>
      </c>
      <c r="W142" s="35" t="s">
        <v>121</v>
      </c>
      <c r="X142" s="37" t="s">
        <v>61</v>
      </c>
      <c r="Y142" s="139">
        <v>9571</v>
      </c>
      <c r="Z142" s="139">
        <v>7710.43</v>
      </c>
      <c r="AA142" s="37" t="s">
        <v>41</v>
      </c>
      <c r="AB142" s="37" t="s">
        <v>55</v>
      </c>
      <c r="AC142" s="37" t="s">
        <v>122</v>
      </c>
      <c r="AD142" s="136">
        <v>26059</v>
      </c>
      <c r="AE142" s="36">
        <v>20339.12</v>
      </c>
      <c r="AF142" s="37" t="s">
        <v>41</v>
      </c>
      <c r="AG142" s="37" t="s">
        <v>55</v>
      </c>
      <c r="AH142" s="35" t="s">
        <v>42</v>
      </c>
      <c r="AI142" s="36">
        <v>0</v>
      </c>
      <c r="AJ142" s="36">
        <v>0</v>
      </c>
      <c r="AK142" s="35" t="s">
        <v>41</v>
      </c>
      <c r="AL142" s="35" t="s">
        <v>72</v>
      </c>
      <c r="AM142" s="35" t="s">
        <v>43</v>
      </c>
      <c r="AN142" s="36">
        <v>8247.4699999999993</v>
      </c>
      <c r="AO142" s="36">
        <v>5938.33</v>
      </c>
      <c r="AP142" s="35" t="s">
        <v>41</v>
      </c>
      <c r="AQ142" s="35" t="s">
        <v>78</v>
      </c>
      <c r="AR142" s="35" t="s">
        <v>118</v>
      </c>
      <c r="AS142" s="38">
        <v>0</v>
      </c>
      <c r="AT142" s="38">
        <v>0</v>
      </c>
      <c r="AU142" s="35" t="s">
        <v>41</v>
      </c>
      <c r="AV142" s="135" t="s">
        <v>84</v>
      </c>
      <c r="AW142" s="135" t="s">
        <v>90</v>
      </c>
      <c r="AX142" s="36">
        <v>0</v>
      </c>
      <c r="AY142" s="36">
        <v>0</v>
      </c>
      <c r="AZ142" s="135" t="s">
        <v>41</v>
      </c>
      <c r="BA142" s="135" t="s">
        <v>84</v>
      </c>
      <c r="BB142" s="135" t="s">
        <v>96</v>
      </c>
      <c r="BC142" s="36">
        <v>0</v>
      </c>
      <c r="BD142" s="36">
        <v>0</v>
      </c>
      <c r="BE142" s="135" t="s">
        <v>41</v>
      </c>
      <c r="BF142" s="135" t="s">
        <v>84</v>
      </c>
      <c r="BG142" s="39" t="s">
        <v>102</v>
      </c>
      <c r="BH142" s="36">
        <v>0</v>
      </c>
      <c r="BI142" s="36">
        <v>0</v>
      </c>
      <c r="BJ142" s="135" t="s">
        <v>41</v>
      </c>
      <c r="BK142" s="135" t="s">
        <v>119</v>
      </c>
      <c r="BL142" s="39" t="s">
        <v>44</v>
      </c>
      <c r="BM142" s="36">
        <v>850</v>
      </c>
      <c r="BN142" s="36">
        <v>850</v>
      </c>
      <c r="BO142" s="35" t="s">
        <v>41</v>
      </c>
      <c r="BP142" s="39" t="s">
        <v>108</v>
      </c>
      <c r="BQ142" s="39" t="s">
        <v>114</v>
      </c>
      <c r="BR142" s="36">
        <v>500</v>
      </c>
      <c r="BS142" s="36">
        <v>0</v>
      </c>
      <c r="BT142" s="39" t="s">
        <v>41</v>
      </c>
      <c r="BU142" s="39" t="s">
        <v>72</v>
      </c>
      <c r="BV142" s="39" t="s">
        <v>84</v>
      </c>
      <c r="BW142" s="39" t="s">
        <v>84</v>
      </c>
      <c r="BX142" s="35" t="s">
        <v>37</v>
      </c>
      <c r="BY142" s="113">
        <v>44104</v>
      </c>
      <c r="BZ142" s="113">
        <v>44119</v>
      </c>
      <c r="CA142" s="35">
        <v>1</v>
      </c>
      <c r="CC142" s="146"/>
      <c r="CE142" s="149"/>
    </row>
    <row r="143" spans="1:83" s="145" customFormat="1" ht="60" x14ac:dyDescent="0.25">
      <c r="A143" s="112">
        <v>2020</v>
      </c>
      <c r="B143" s="113">
        <v>44013</v>
      </c>
      <c r="C143" s="113">
        <v>44104</v>
      </c>
      <c r="D143" s="33" t="s">
        <v>30</v>
      </c>
      <c r="E143" s="34" t="s">
        <v>651</v>
      </c>
      <c r="F143" s="35" t="s">
        <v>652</v>
      </c>
      <c r="G143" s="35" t="s">
        <v>652</v>
      </c>
      <c r="H143" s="43" t="s">
        <v>174</v>
      </c>
      <c r="I143" s="35" t="s">
        <v>653</v>
      </c>
      <c r="J143" s="35" t="s">
        <v>654</v>
      </c>
      <c r="K143" s="35" t="s">
        <v>655</v>
      </c>
      <c r="L143" s="35" t="s">
        <v>34</v>
      </c>
      <c r="M143" s="136">
        <v>35630</v>
      </c>
      <c r="N143" s="35" t="s">
        <v>41</v>
      </c>
      <c r="O143" s="151">
        <v>28049.55</v>
      </c>
      <c r="P143" s="35" t="s">
        <v>41</v>
      </c>
      <c r="Q143" s="35" t="s">
        <v>51</v>
      </c>
      <c r="R143" s="39">
        <v>0</v>
      </c>
      <c r="S143" s="39">
        <v>0</v>
      </c>
      <c r="T143" s="37" t="s">
        <v>41</v>
      </c>
      <c r="U143" s="138" t="s">
        <v>50</v>
      </c>
      <c r="V143" s="35" t="s">
        <v>54</v>
      </c>
      <c r="W143" s="35" t="s">
        <v>121</v>
      </c>
      <c r="X143" s="37" t="s">
        <v>61</v>
      </c>
      <c r="Y143" s="139">
        <v>9571</v>
      </c>
      <c r="Z143" s="139">
        <v>7710.43</v>
      </c>
      <c r="AA143" s="37" t="s">
        <v>41</v>
      </c>
      <c r="AB143" s="37" t="s">
        <v>55</v>
      </c>
      <c r="AC143" s="37" t="s">
        <v>122</v>
      </c>
      <c r="AD143" s="136">
        <v>26059</v>
      </c>
      <c r="AE143" s="36">
        <v>20339.12</v>
      </c>
      <c r="AF143" s="37" t="s">
        <v>41</v>
      </c>
      <c r="AG143" s="37" t="s">
        <v>55</v>
      </c>
      <c r="AH143" s="35" t="s">
        <v>42</v>
      </c>
      <c r="AI143" s="36">
        <v>0</v>
      </c>
      <c r="AJ143" s="36">
        <v>0</v>
      </c>
      <c r="AK143" s="35" t="s">
        <v>41</v>
      </c>
      <c r="AL143" s="35" t="s">
        <v>72</v>
      </c>
      <c r="AM143" s="35" t="s">
        <v>43</v>
      </c>
      <c r="AN143" s="36">
        <v>8247.4699999999993</v>
      </c>
      <c r="AO143" s="36">
        <v>5938.33</v>
      </c>
      <c r="AP143" s="35" t="s">
        <v>41</v>
      </c>
      <c r="AQ143" s="35" t="s">
        <v>78</v>
      </c>
      <c r="AR143" s="35" t="s">
        <v>118</v>
      </c>
      <c r="AS143" s="38">
        <v>0</v>
      </c>
      <c r="AT143" s="38">
        <v>0</v>
      </c>
      <c r="AU143" s="35" t="s">
        <v>41</v>
      </c>
      <c r="AV143" s="135" t="s">
        <v>84</v>
      </c>
      <c r="AW143" s="135" t="s">
        <v>90</v>
      </c>
      <c r="AX143" s="36">
        <v>0</v>
      </c>
      <c r="AY143" s="36">
        <v>0</v>
      </c>
      <c r="AZ143" s="135" t="s">
        <v>41</v>
      </c>
      <c r="BA143" s="135" t="s">
        <v>84</v>
      </c>
      <c r="BB143" s="135" t="s">
        <v>96</v>
      </c>
      <c r="BC143" s="36">
        <v>0</v>
      </c>
      <c r="BD143" s="36">
        <v>0</v>
      </c>
      <c r="BE143" s="135" t="s">
        <v>41</v>
      </c>
      <c r="BF143" s="135" t="s">
        <v>84</v>
      </c>
      <c r="BG143" s="39" t="s">
        <v>102</v>
      </c>
      <c r="BH143" s="36">
        <v>0</v>
      </c>
      <c r="BI143" s="36">
        <v>0</v>
      </c>
      <c r="BJ143" s="135" t="s">
        <v>41</v>
      </c>
      <c r="BK143" s="135" t="s">
        <v>119</v>
      </c>
      <c r="BL143" s="39" t="s">
        <v>44</v>
      </c>
      <c r="BM143" s="36">
        <v>0</v>
      </c>
      <c r="BN143" s="36">
        <v>0</v>
      </c>
      <c r="BO143" s="35" t="s">
        <v>41</v>
      </c>
      <c r="BP143" s="39" t="s">
        <v>108</v>
      </c>
      <c r="BQ143" s="39" t="s">
        <v>114</v>
      </c>
      <c r="BR143" s="36">
        <v>500</v>
      </c>
      <c r="BS143" s="36">
        <v>0</v>
      </c>
      <c r="BT143" s="39" t="s">
        <v>41</v>
      </c>
      <c r="BU143" s="39" t="s">
        <v>72</v>
      </c>
      <c r="BV143" s="39" t="s">
        <v>84</v>
      </c>
      <c r="BW143" s="39" t="s">
        <v>84</v>
      </c>
      <c r="BX143" s="35" t="s">
        <v>37</v>
      </c>
      <c r="BY143" s="113">
        <v>44104</v>
      </c>
      <c r="BZ143" s="113">
        <v>44119</v>
      </c>
      <c r="CA143" s="35">
        <v>1</v>
      </c>
      <c r="CC143" s="146"/>
      <c r="CE143" s="149"/>
    </row>
    <row r="144" spans="1:83" s="145" customFormat="1" ht="60" x14ac:dyDescent="0.25">
      <c r="A144" s="112">
        <v>2020</v>
      </c>
      <c r="B144" s="113">
        <v>44013</v>
      </c>
      <c r="C144" s="113">
        <v>44104</v>
      </c>
      <c r="D144" s="33" t="s">
        <v>30</v>
      </c>
      <c r="E144" s="34" t="s">
        <v>661</v>
      </c>
      <c r="F144" s="35" t="s">
        <v>662</v>
      </c>
      <c r="G144" s="35" t="s">
        <v>662</v>
      </c>
      <c r="H144" s="43" t="s">
        <v>125</v>
      </c>
      <c r="I144" s="35" t="s">
        <v>602</v>
      </c>
      <c r="J144" s="35" t="s">
        <v>40</v>
      </c>
      <c r="K144" s="35" t="s">
        <v>39</v>
      </c>
      <c r="L144" s="35" t="s">
        <v>34</v>
      </c>
      <c r="M144" s="136">
        <v>35630</v>
      </c>
      <c r="N144" s="35" t="s">
        <v>41</v>
      </c>
      <c r="O144" s="151">
        <v>28049.55</v>
      </c>
      <c r="P144" s="35" t="s">
        <v>41</v>
      </c>
      <c r="Q144" s="35" t="s">
        <v>51</v>
      </c>
      <c r="R144" s="39">
        <v>862.54</v>
      </c>
      <c r="S144" s="39">
        <v>0</v>
      </c>
      <c r="T144" s="37" t="s">
        <v>41</v>
      </c>
      <c r="U144" s="138" t="s">
        <v>50</v>
      </c>
      <c r="V144" s="35" t="s">
        <v>54</v>
      </c>
      <c r="W144" s="35" t="s">
        <v>121</v>
      </c>
      <c r="X144" s="37" t="s">
        <v>61</v>
      </c>
      <c r="Y144" s="139">
        <v>9571</v>
      </c>
      <c r="Z144" s="139">
        <v>7710.43</v>
      </c>
      <c r="AA144" s="37" t="s">
        <v>41</v>
      </c>
      <c r="AB144" s="37" t="s">
        <v>55</v>
      </c>
      <c r="AC144" s="37" t="s">
        <v>122</v>
      </c>
      <c r="AD144" s="136">
        <v>26059</v>
      </c>
      <c r="AE144" s="36">
        <v>20339.12</v>
      </c>
      <c r="AF144" s="37" t="s">
        <v>41</v>
      </c>
      <c r="AG144" s="37" t="s">
        <v>55</v>
      </c>
      <c r="AH144" s="35" t="s">
        <v>42</v>
      </c>
      <c r="AI144" s="36">
        <v>0</v>
      </c>
      <c r="AJ144" s="36">
        <v>0</v>
      </c>
      <c r="AK144" s="35" t="s">
        <v>41</v>
      </c>
      <c r="AL144" s="35" t="s">
        <v>72</v>
      </c>
      <c r="AM144" s="35" t="s">
        <v>43</v>
      </c>
      <c r="AN144" s="36">
        <v>8247.4699999999993</v>
      </c>
      <c r="AO144" s="36">
        <v>5938.33</v>
      </c>
      <c r="AP144" s="35" t="s">
        <v>41</v>
      </c>
      <c r="AQ144" s="35" t="s">
        <v>78</v>
      </c>
      <c r="AR144" s="35" t="s">
        <v>118</v>
      </c>
      <c r="AS144" s="38">
        <v>0</v>
      </c>
      <c r="AT144" s="38">
        <v>0</v>
      </c>
      <c r="AU144" s="35" t="s">
        <v>41</v>
      </c>
      <c r="AV144" s="135" t="s">
        <v>84</v>
      </c>
      <c r="AW144" s="135" t="s">
        <v>90</v>
      </c>
      <c r="AX144" s="36">
        <v>0</v>
      </c>
      <c r="AY144" s="36">
        <v>0</v>
      </c>
      <c r="AZ144" s="135" t="s">
        <v>41</v>
      </c>
      <c r="BA144" s="135" t="s">
        <v>84</v>
      </c>
      <c r="BB144" s="135" t="s">
        <v>96</v>
      </c>
      <c r="BC144" s="36">
        <v>0</v>
      </c>
      <c r="BD144" s="36">
        <v>0</v>
      </c>
      <c r="BE144" s="135" t="s">
        <v>41</v>
      </c>
      <c r="BF144" s="135" t="s">
        <v>84</v>
      </c>
      <c r="BG144" s="39" t="s">
        <v>102</v>
      </c>
      <c r="BH144" s="36">
        <v>0</v>
      </c>
      <c r="BI144" s="36">
        <v>0</v>
      </c>
      <c r="BJ144" s="135" t="s">
        <v>41</v>
      </c>
      <c r="BK144" s="135" t="s">
        <v>119</v>
      </c>
      <c r="BL144" s="39" t="s">
        <v>44</v>
      </c>
      <c r="BM144" s="36">
        <v>850</v>
      </c>
      <c r="BN144" s="36">
        <v>850</v>
      </c>
      <c r="BO144" s="35" t="s">
        <v>41</v>
      </c>
      <c r="BP144" s="39" t="s">
        <v>108</v>
      </c>
      <c r="BQ144" s="39" t="s">
        <v>114</v>
      </c>
      <c r="BR144" s="36">
        <v>500</v>
      </c>
      <c r="BS144" s="36">
        <v>0</v>
      </c>
      <c r="BT144" s="39" t="s">
        <v>41</v>
      </c>
      <c r="BU144" s="39" t="s">
        <v>72</v>
      </c>
      <c r="BV144" s="39" t="s">
        <v>84</v>
      </c>
      <c r="BW144" s="39" t="s">
        <v>84</v>
      </c>
      <c r="BX144" s="35" t="s">
        <v>37</v>
      </c>
      <c r="BY144" s="113">
        <v>44104</v>
      </c>
      <c r="BZ144" s="113">
        <v>44119</v>
      </c>
      <c r="CA144" s="35">
        <v>1</v>
      </c>
      <c r="CC144" s="146"/>
      <c r="CE144" s="149"/>
    </row>
    <row r="145" spans="1:83" s="145" customFormat="1" ht="60" x14ac:dyDescent="0.25">
      <c r="A145" s="112">
        <v>2020</v>
      </c>
      <c r="B145" s="113">
        <v>44013</v>
      </c>
      <c r="C145" s="113">
        <v>44104</v>
      </c>
      <c r="D145" s="33" t="s">
        <v>30</v>
      </c>
      <c r="E145" s="34" t="s">
        <v>663</v>
      </c>
      <c r="F145" s="35" t="s">
        <v>662</v>
      </c>
      <c r="G145" s="35" t="s">
        <v>662</v>
      </c>
      <c r="H145" s="43" t="s">
        <v>125</v>
      </c>
      <c r="I145" s="35" t="s">
        <v>664</v>
      </c>
      <c r="J145" s="35" t="s">
        <v>349</v>
      </c>
      <c r="K145" s="35" t="s">
        <v>210</v>
      </c>
      <c r="L145" s="35" t="s">
        <v>34</v>
      </c>
      <c r="M145" s="136">
        <v>35630</v>
      </c>
      <c r="N145" s="35" t="s">
        <v>41</v>
      </c>
      <c r="O145" s="151">
        <v>28049.55</v>
      </c>
      <c r="P145" s="35" t="s">
        <v>41</v>
      </c>
      <c r="Q145" s="35" t="s">
        <v>51</v>
      </c>
      <c r="R145" s="39">
        <v>492.88</v>
      </c>
      <c r="S145" s="39">
        <v>0</v>
      </c>
      <c r="T145" s="37" t="s">
        <v>41</v>
      </c>
      <c r="U145" s="138" t="s">
        <v>50</v>
      </c>
      <c r="V145" s="35" t="s">
        <v>54</v>
      </c>
      <c r="W145" s="35" t="s">
        <v>121</v>
      </c>
      <c r="X145" s="37" t="s">
        <v>61</v>
      </c>
      <c r="Y145" s="139">
        <v>9571</v>
      </c>
      <c r="Z145" s="139">
        <v>7710.43</v>
      </c>
      <c r="AA145" s="37" t="s">
        <v>41</v>
      </c>
      <c r="AB145" s="37" t="s">
        <v>55</v>
      </c>
      <c r="AC145" s="37" t="s">
        <v>122</v>
      </c>
      <c r="AD145" s="136">
        <v>26059</v>
      </c>
      <c r="AE145" s="36">
        <v>20339.12</v>
      </c>
      <c r="AF145" s="37" t="s">
        <v>41</v>
      </c>
      <c r="AG145" s="37" t="s">
        <v>55</v>
      </c>
      <c r="AH145" s="35" t="s">
        <v>42</v>
      </c>
      <c r="AI145" s="36">
        <v>0</v>
      </c>
      <c r="AJ145" s="36">
        <v>0</v>
      </c>
      <c r="AK145" s="35" t="s">
        <v>41</v>
      </c>
      <c r="AL145" s="35" t="s">
        <v>72</v>
      </c>
      <c r="AM145" s="35" t="s">
        <v>43</v>
      </c>
      <c r="AN145" s="36">
        <v>8247.4699999999993</v>
      </c>
      <c r="AO145" s="36">
        <v>5938.33</v>
      </c>
      <c r="AP145" s="35" t="s">
        <v>41</v>
      </c>
      <c r="AQ145" s="35" t="s">
        <v>78</v>
      </c>
      <c r="AR145" s="35" t="s">
        <v>118</v>
      </c>
      <c r="AS145" s="38">
        <v>0</v>
      </c>
      <c r="AT145" s="38">
        <v>0</v>
      </c>
      <c r="AU145" s="35" t="s">
        <v>41</v>
      </c>
      <c r="AV145" s="135" t="s">
        <v>84</v>
      </c>
      <c r="AW145" s="135" t="s">
        <v>90</v>
      </c>
      <c r="AX145" s="36">
        <v>0</v>
      </c>
      <c r="AY145" s="36">
        <v>0</v>
      </c>
      <c r="AZ145" s="135" t="s">
        <v>41</v>
      </c>
      <c r="BA145" s="135" t="s">
        <v>84</v>
      </c>
      <c r="BB145" s="135" t="s">
        <v>96</v>
      </c>
      <c r="BC145" s="36">
        <v>0</v>
      </c>
      <c r="BD145" s="36">
        <v>0</v>
      </c>
      <c r="BE145" s="135" t="s">
        <v>41</v>
      </c>
      <c r="BF145" s="135" t="s">
        <v>84</v>
      </c>
      <c r="BG145" s="39" t="s">
        <v>102</v>
      </c>
      <c r="BH145" s="36">
        <v>0</v>
      </c>
      <c r="BI145" s="36">
        <v>0</v>
      </c>
      <c r="BJ145" s="135" t="s">
        <v>41</v>
      </c>
      <c r="BK145" s="135" t="s">
        <v>119</v>
      </c>
      <c r="BL145" s="39" t="s">
        <v>44</v>
      </c>
      <c r="BM145" s="36">
        <v>814</v>
      </c>
      <c r="BN145" s="36">
        <v>814</v>
      </c>
      <c r="BO145" s="35" t="s">
        <v>41</v>
      </c>
      <c r="BP145" s="39" t="s">
        <v>108</v>
      </c>
      <c r="BQ145" s="39" t="s">
        <v>114</v>
      </c>
      <c r="BR145" s="36">
        <v>500</v>
      </c>
      <c r="BS145" s="36">
        <v>0</v>
      </c>
      <c r="BT145" s="39" t="s">
        <v>41</v>
      </c>
      <c r="BU145" s="39" t="s">
        <v>72</v>
      </c>
      <c r="BV145" s="39" t="s">
        <v>84</v>
      </c>
      <c r="BW145" s="39" t="s">
        <v>84</v>
      </c>
      <c r="BX145" s="35" t="s">
        <v>37</v>
      </c>
      <c r="BY145" s="113">
        <v>44104</v>
      </c>
      <c r="BZ145" s="113">
        <v>44119</v>
      </c>
      <c r="CA145" s="35">
        <v>1</v>
      </c>
      <c r="CC145" s="146"/>
      <c r="CE145" s="149"/>
    </row>
    <row r="146" spans="1:83" s="145" customFormat="1" ht="60" x14ac:dyDescent="0.25">
      <c r="A146" s="112">
        <v>2020</v>
      </c>
      <c r="B146" s="113">
        <v>44013</v>
      </c>
      <c r="C146" s="113">
        <v>44104</v>
      </c>
      <c r="D146" s="33" t="s">
        <v>30</v>
      </c>
      <c r="E146" s="34" t="s">
        <v>665</v>
      </c>
      <c r="F146" s="35" t="s">
        <v>662</v>
      </c>
      <c r="G146" s="35" t="s">
        <v>662</v>
      </c>
      <c r="H146" s="43" t="s">
        <v>131</v>
      </c>
      <c r="I146" s="35" t="s">
        <v>666</v>
      </c>
      <c r="J146" s="35" t="s">
        <v>155</v>
      </c>
      <c r="K146" s="35" t="s">
        <v>667</v>
      </c>
      <c r="L146" s="35" t="s">
        <v>33</v>
      </c>
      <c r="M146" s="136">
        <v>35630</v>
      </c>
      <c r="N146" s="35" t="s">
        <v>41</v>
      </c>
      <c r="O146" s="151">
        <v>28049.55</v>
      </c>
      <c r="P146" s="35" t="s">
        <v>41</v>
      </c>
      <c r="Q146" s="35" t="s">
        <v>51</v>
      </c>
      <c r="R146" s="39">
        <v>616.1</v>
      </c>
      <c r="S146" s="39">
        <v>0</v>
      </c>
      <c r="T146" s="37" t="s">
        <v>41</v>
      </c>
      <c r="U146" s="138" t="s">
        <v>50</v>
      </c>
      <c r="V146" s="35" t="s">
        <v>54</v>
      </c>
      <c r="W146" s="35" t="s">
        <v>121</v>
      </c>
      <c r="X146" s="37" t="s">
        <v>61</v>
      </c>
      <c r="Y146" s="139">
        <v>9571</v>
      </c>
      <c r="Z146" s="139">
        <v>7710.43</v>
      </c>
      <c r="AA146" s="37" t="s">
        <v>41</v>
      </c>
      <c r="AB146" s="37" t="s">
        <v>55</v>
      </c>
      <c r="AC146" s="37" t="s">
        <v>122</v>
      </c>
      <c r="AD146" s="136">
        <v>26059</v>
      </c>
      <c r="AE146" s="36">
        <v>20339.12</v>
      </c>
      <c r="AF146" s="37" t="s">
        <v>41</v>
      </c>
      <c r="AG146" s="37" t="s">
        <v>55</v>
      </c>
      <c r="AH146" s="35" t="s">
        <v>42</v>
      </c>
      <c r="AI146" s="36">
        <v>0</v>
      </c>
      <c r="AJ146" s="36">
        <v>0</v>
      </c>
      <c r="AK146" s="35" t="s">
        <v>41</v>
      </c>
      <c r="AL146" s="35" t="s">
        <v>72</v>
      </c>
      <c r="AM146" s="35" t="s">
        <v>43</v>
      </c>
      <c r="AN146" s="36">
        <v>8247.4699999999993</v>
      </c>
      <c r="AO146" s="36">
        <v>5938.33</v>
      </c>
      <c r="AP146" s="35" t="s">
        <v>41</v>
      </c>
      <c r="AQ146" s="35" t="s">
        <v>78</v>
      </c>
      <c r="AR146" s="35" t="s">
        <v>118</v>
      </c>
      <c r="AS146" s="38">
        <v>0</v>
      </c>
      <c r="AT146" s="38">
        <v>0</v>
      </c>
      <c r="AU146" s="35" t="s">
        <v>41</v>
      </c>
      <c r="AV146" s="135" t="s">
        <v>84</v>
      </c>
      <c r="AW146" s="135" t="s">
        <v>90</v>
      </c>
      <c r="AX146" s="36">
        <v>0</v>
      </c>
      <c r="AY146" s="36">
        <v>0</v>
      </c>
      <c r="AZ146" s="135" t="s">
        <v>41</v>
      </c>
      <c r="BA146" s="135" t="s">
        <v>84</v>
      </c>
      <c r="BB146" s="135" t="s">
        <v>96</v>
      </c>
      <c r="BC146" s="36">
        <v>0</v>
      </c>
      <c r="BD146" s="36">
        <v>0</v>
      </c>
      <c r="BE146" s="135" t="s">
        <v>41</v>
      </c>
      <c r="BF146" s="135" t="s">
        <v>84</v>
      </c>
      <c r="BG146" s="39" t="s">
        <v>102</v>
      </c>
      <c r="BH146" s="36">
        <v>0</v>
      </c>
      <c r="BI146" s="36">
        <v>0</v>
      </c>
      <c r="BJ146" s="135" t="s">
        <v>41</v>
      </c>
      <c r="BK146" s="135" t="s">
        <v>119</v>
      </c>
      <c r="BL146" s="39" t="s">
        <v>44</v>
      </c>
      <c r="BM146" s="36">
        <v>0</v>
      </c>
      <c r="BN146" s="36">
        <v>0</v>
      </c>
      <c r="BO146" s="35" t="s">
        <v>41</v>
      </c>
      <c r="BP146" s="39" t="s">
        <v>108</v>
      </c>
      <c r="BQ146" s="39" t="s">
        <v>114</v>
      </c>
      <c r="BR146" s="36">
        <v>500</v>
      </c>
      <c r="BS146" s="36">
        <v>0</v>
      </c>
      <c r="BT146" s="39" t="s">
        <v>41</v>
      </c>
      <c r="BU146" s="39" t="s">
        <v>72</v>
      </c>
      <c r="BV146" s="39" t="s">
        <v>84</v>
      </c>
      <c r="BW146" s="39" t="s">
        <v>84</v>
      </c>
      <c r="BX146" s="35" t="s">
        <v>37</v>
      </c>
      <c r="BY146" s="113">
        <v>44104</v>
      </c>
      <c r="BZ146" s="113">
        <v>44119</v>
      </c>
      <c r="CA146" s="35">
        <v>1</v>
      </c>
      <c r="CC146" s="146"/>
      <c r="CE146" s="149"/>
    </row>
    <row r="147" spans="1:83" s="145" customFormat="1" ht="60" x14ac:dyDescent="0.25">
      <c r="A147" s="112">
        <v>2020</v>
      </c>
      <c r="B147" s="113">
        <v>44013</v>
      </c>
      <c r="C147" s="113">
        <v>44104</v>
      </c>
      <c r="D147" s="33" t="s">
        <v>30</v>
      </c>
      <c r="E147" s="34" t="s">
        <v>668</v>
      </c>
      <c r="F147" s="35" t="s">
        <v>662</v>
      </c>
      <c r="G147" s="35" t="s">
        <v>662</v>
      </c>
      <c r="H147" s="43" t="s">
        <v>137</v>
      </c>
      <c r="I147" s="35" t="s">
        <v>669</v>
      </c>
      <c r="J147" s="35" t="s">
        <v>39</v>
      </c>
      <c r="K147" s="35" t="s">
        <v>670</v>
      </c>
      <c r="L147" s="35" t="s">
        <v>33</v>
      </c>
      <c r="M147" s="136">
        <v>35630</v>
      </c>
      <c r="N147" s="35" t="s">
        <v>41</v>
      </c>
      <c r="O147" s="151">
        <v>28049.55</v>
      </c>
      <c r="P147" s="35" t="s">
        <v>41</v>
      </c>
      <c r="Q147" s="35" t="s">
        <v>51</v>
      </c>
      <c r="R147" s="39">
        <v>862.54</v>
      </c>
      <c r="S147" s="39">
        <v>0</v>
      </c>
      <c r="T147" s="37" t="s">
        <v>41</v>
      </c>
      <c r="U147" s="138" t="s">
        <v>50</v>
      </c>
      <c r="V147" s="35" t="s">
        <v>54</v>
      </c>
      <c r="W147" s="35" t="s">
        <v>121</v>
      </c>
      <c r="X147" s="37" t="s">
        <v>61</v>
      </c>
      <c r="Y147" s="139">
        <v>9571</v>
      </c>
      <c r="Z147" s="139">
        <v>7710.43</v>
      </c>
      <c r="AA147" s="37" t="s">
        <v>41</v>
      </c>
      <c r="AB147" s="37" t="s">
        <v>55</v>
      </c>
      <c r="AC147" s="37" t="s">
        <v>122</v>
      </c>
      <c r="AD147" s="136">
        <v>26059</v>
      </c>
      <c r="AE147" s="36">
        <v>20339.12</v>
      </c>
      <c r="AF147" s="37" t="s">
        <v>41</v>
      </c>
      <c r="AG147" s="37" t="s">
        <v>55</v>
      </c>
      <c r="AH147" s="35" t="s">
        <v>42</v>
      </c>
      <c r="AI147" s="36">
        <v>0</v>
      </c>
      <c r="AJ147" s="36">
        <v>0</v>
      </c>
      <c r="AK147" s="35" t="s">
        <v>41</v>
      </c>
      <c r="AL147" s="35" t="s">
        <v>72</v>
      </c>
      <c r="AM147" s="35" t="s">
        <v>43</v>
      </c>
      <c r="AN147" s="36">
        <v>8247.4699999999993</v>
      </c>
      <c r="AO147" s="36">
        <v>5938.33</v>
      </c>
      <c r="AP147" s="35" t="s">
        <v>41</v>
      </c>
      <c r="AQ147" s="35" t="s">
        <v>78</v>
      </c>
      <c r="AR147" s="35" t="s">
        <v>118</v>
      </c>
      <c r="AS147" s="38">
        <v>0</v>
      </c>
      <c r="AT147" s="38">
        <v>0</v>
      </c>
      <c r="AU147" s="35" t="s">
        <v>41</v>
      </c>
      <c r="AV147" s="135" t="s">
        <v>84</v>
      </c>
      <c r="AW147" s="135" t="s">
        <v>90</v>
      </c>
      <c r="AX147" s="36">
        <v>0</v>
      </c>
      <c r="AY147" s="36">
        <v>0</v>
      </c>
      <c r="AZ147" s="135" t="s">
        <v>41</v>
      </c>
      <c r="BA147" s="135" t="s">
        <v>84</v>
      </c>
      <c r="BB147" s="135" t="s">
        <v>96</v>
      </c>
      <c r="BC147" s="36">
        <v>0</v>
      </c>
      <c r="BD147" s="36">
        <v>0</v>
      </c>
      <c r="BE147" s="135" t="s">
        <v>41</v>
      </c>
      <c r="BF147" s="135" t="s">
        <v>84</v>
      </c>
      <c r="BG147" s="39" t="s">
        <v>102</v>
      </c>
      <c r="BH147" s="36">
        <v>0</v>
      </c>
      <c r="BI147" s="36">
        <v>0</v>
      </c>
      <c r="BJ147" s="135" t="s">
        <v>41</v>
      </c>
      <c r="BK147" s="135" t="s">
        <v>119</v>
      </c>
      <c r="BL147" s="39" t="s">
        <v>44</v>
      </c>
      <c r="BM147" s="36">
        <v>0</v>
      </c>
      <c r="BN147" s="36">
        <v>0</v>
      </c>
      <c r="BO147" s="35" t="s">
        <v>41</v>
      </c>
      <c r="BP147" s="39" t="s">
        <v>108</v>
      </c>
      <c r="BQ147" s="39" t="s">
        <v>114</v>
      </c>
      <c r="BR147" s="36">
        <v>500</v>
      </c>
      <c r="BS147" s="36">
        <v>0</v>
      </c>
      <c r="BT147" s="39" t="s">
        <v>41</v>
      </c>
      <c r="BU147" s="39" t="s">
        <v>72</v>
      </c>
      <c r="BV147" s="39" t="s">
        <v>84</v>
      </c>
      <c r="BW147" s="39" t="s">
        <v>84</v>
      </c>
      <c r="BX147" s="35" t="s">
        <v>37</v>
      </c>
      <c r="BY147" s="113">
        <v>44104</v>
      </c>
      <c r="BZ147" s="113">
        <v>44119</v>
      </c>
      <c r="CA147" s="35">
        <v>1</v>
      </c>
      <c r="CC147" s="146"/>
      <c r="CE147" s="149"/>
    </row>
    <row r="148" spans="1:83" s="145" customFormat="1" ht="60" x14ac:dyDescent="0.25">
      <c r="A148" s="112">
        <v>2020</v>
      </c>
      <c r="B148" s="113">
        <v>44013</v>
      </c>
      <c r="C148" s="113">
        <v>44104</v>
      </c>
      <c r="D148" s="33" t="s">
        <v>30</v>
      </c>
      <c r="E148" s="34" t="s">
        <v>674</v>
      </c>
      <c r="F148" s="35" t="s">
        <v>662</v>
      </c>
      <c r="G148" s="35" t="s">
        <v>662</v>
      </c>
      <c r="H148" s="43" t="s">
        <v>137</v>
      </c>
      <c r="I148" s="35" t="s">
        <v>675</v>
      </c>
      <c r="J148" s="35" t="s">
        <v>676</v>
      </c>
      <c r="K148" s="35" t="s">
        <v>677</v>
      </c>
      <c r="L148" s="35" t="s">
        <v>33</v>
      </c>
      <c r="M148" s="136">
        <v>35630</v>
      </c>
      <c r="N148" s="35" t="s">
        <v>41</v>
      </c>
      <c r="O148" s="151">
        <v>28049.55</v>
      </c>
      <c r="P148" s="35" t="s">
        <v>41</v>
      </c>
      <c r="Q148" s="35" t="s">
        <v>51</v>
      </c>
      <c r="R148" s="39">
        <v>616.1</v>
      </c>
      <c r="S148" s="39">
        <v>0</v>
      </c>
      <c r="T148" s="37" t="s">
        <v>41</v>
      </c>
      <c r="U148" s="138" t="s">
        <v>50</v>
      </c>
      <c r="V148" s="35" t="s">
        <v>54</v>
      </c>
      <c r="W148" s="35" t="s">
        <v>121</v>
      </c>
      <c r="X148" s="37" t="s">
        <v>61</v>
      </c>
      <c r="Y148" s="139">
        <v>9571</v>
      </c>
      <c r="Z148" s="139">
        <v>7710.43</v>
      </c>
      <c r="AA148" s="37" t="s">
        <v>41</v>
      </c>
      <c r="AB148" s="37" t="s">
        <v>55</v>
      </c>
      <c r="AC148" s="37" t="s">
        <v>122</v>
      </c>
      <c r="AD148" s="136">
        <v>26059</v>
      </c>
      <c r="AE148" s="36">
        <v>20339.12</v>
      </c>
      <c r="AF148" s="37" t="s">
        <v>41</v>
      </c>
      <c r="AG148" s="37" t="s">
        <v>55</v>
      </c>
      <c r="AH148" s="35" t="s">
        <v>42</v>
      </c>
      <c r="AI148" s="36">
        <v>0</v>
      </c>
      <c r="AJ148" s="36">
        <v>0</v>
      </c>
      <c r="AK148" s="35" t="s">
        <v>41</v>
      </c>
      <c r="AL148" s="35" t="s">
        <v>72</v>
      </c>
      <c r="AM148" s="35" t="s">
        <v>43</v>
      </c>
      <c r="AN148" s="36">
        <v>8247.4699999999993</v>
      </c>
      <c r="AO148" s="36">
        <v>5938.33</v>
      </c>
      <c r="AP148" s="35" t="s">
        <v>41</v>
      </c>
      <c r="AQ148" s="35" t="s">
        <v>78</v>
      </c>
      <c r="AR148" s="35" t="s">
        <v>118</v>
      </c>
      <c r="AS148" s="38">
        <v>0</v>
      </c>
      <c r="AT148" s="38">
        <v>0</v>
      </c>
      <c r="AU148" s="35" t="s">
        <v>41</v>
      </c>
      <c r="AV148" s="135" t="s">
        <v>84</v>
      </c>
      <c r="AW148" s="135" t="s">
        <v>90</v>
      </c>
      <c r="AX148" s="36">
        <v>0</v>
      </c>
      <c r="AY148" s="36">
        <v>0</v>
      </c>
      <c r="AZ148" s="135" t="s">
        <v>41</v>
      </c>
      <c r="BA148" s="135" t="s">
        <v>84</v>
      </c>
      <c r="BB148" s="135" t="s">
        <v>96</v>
      </c>
      <c r="BC148" s="36">
        <v>0</v>
      </c>
      <c r="BD148" s="36">
        <v>0</v>
      </c>
      <c r="BE148" s="135" t="s">
        <v>41</v>
      </c>
      <c r="BF148" s="135" t="s">
        <v>84</v>
      </c>
      <c r="BG148" s="39" t="s">
        <v>102</v>
      </c>
      <c r="BH148" s="36">
        <v>0</v>
      </c>
      <c r="BI148" s="36">
        <v>0</v>
      </c>
      <c r="BJ148" s="135" t="s">
        <v>41</v>
      </c>
      <c r="BK148" s="135" t="s">
        <v>119</v>
      </c>
      <c r="BL148" s="39" t="s">
        <v>44</v>
      </c>
      <c r="BM148" s="36">
        <v>850</v>
      </c>
      <c r="BN148" s="36">
        <v>850</v>
      </c>
      <c r="BO148" s="35" t="s">
        <v>41</v>
      </c>
      <c r="BP148" s="39" t="s">
        <v>108</v>
      </c>
      <c r="BQ148" s="39" t="s">
        <v>114</v>
      </c>
      <c r="BR148" s="36">
        <v>500</v>
      </c>
      <c r="BS148" s="36">
        <v>0</v>
      </c>
      <c r="BT148" s="39" t="s">
        <v>41</v>
      </c>
      <c r="BU148" s="39" t="s">
        <v>72</v>
      </c>
      <c r="BV148" s="39" t="s">
        <v>84</v>
      </c>
      <c r="BW148" s="39" t="s">
        <v>84</v>
      </c>
      <c r="BX148" s="35" t="s">
        <v>37</v>
      </c>
      <c r="BY148" s="113">
        <v>44104</v>
      </c>
      <c r="BZ148" s="113">
        <v>44119</v>
      </c>
      <c r="CA148" s="35">
        <v>1</v>
      </c>
      <c r="CC148" s="146"/>
      <c r="CE148" s="149"/>
    </row>
    <row r="149" spans="1:83" s="145" customFormat="1" ht="60" x14ac:dyDescent="0.25">
      <c r="A149" s="112">
        <v>2020</v>
      </c>
      <c r="B149" s="113">
        <v>44013</v>
      </c>
      <c r="C149" s="113">
        <v>44104</v>
      </c>
      <c r="D149" s="33" t="s">
        <v>30</v>
      </c>
      <c r="E149" s="34" t="s">
        <v>671</v>
      </c>
      <c r="F149" s="35" t="s">
        <v>662</v>
      </c>
      <c r="G149" s="35" t="s">
        <v>662</v>
      </c>
      <c r="H149" s="43" t="s">
        <v>137</v>
      </c>
      <c r="I149" s="35" t="s">
        <v>672</v>
      </c>
      <c r="J149" s="35" t="s">
        <v>673</v>
      </c>
      <c r="K149" s="35" t="s">
        <v>264</v>
      </c>
      <c r="L149" s="35" t="s">
        <v>33</v>
      </c>
      <c r="M149" s="136">
        <v>35630</v>
      </c>
      <c r="N149" s="35" t="s">
        <v>41</v>
      </c>
      <c r="O149" s="151">
        <v>28049.55</v>
      </c>
      <c r="P149" s="35" t="s">
        <v>41</v>
      </c>
      <c r="Q149" s="35" t="s">
        <v>51</v>
      </c>
      <c r="R149" s="39">
        <v>616.1</v>
      </c>
      <c r="S149" s="39">
        <v>0</v>
      </c>
      <c r="T149" s="37" t="s">
        <v>41</v>
      </c>
      <c r="U149" s="138" t="s">
        <v>50</v>
      </c>
      <c r="V149" s="35" t="s">
        <v>54</v>
      </c>
      <c r="W149" s="35" t="s">
        <v>121</v>
      </c>
      <c r="X149" s="37" t="s">
        <v>61</v>
      </c>
      <c r="Y149" s="139">
        <v>9571</v>
      </c>
      <c r="Z149" s="139">
        <v>7710.43</v>
      </c>
      <c r="AA149" s="37" t="s">
        <v>41</v>
      </c>
      <c r="AB149" s="37" t="s">
        <v>55</v>
      </c>
      <c r="AC149" s="37" t="s">
        <v>122</v>
      </c>
      <c r="AD149" s="136">
        <v>26059</v>
      </c>
      <c r="AE149" s="36">
        <v>20339.12</v>
      </c>
      <c r="AF149" s="37" t="s">
        <v>41</v>
      </c>
      <c r="AG149" s="37" t="s">
        <v>55</v>
      </c>
      <c r="AH149" s="35" t="s">
        <v>42</v>
      </c>
      <c r="AI149" s="36">
        <v>0</v>
      </c>
      <c r="AJ149" s="36">
        <v>0</v>
      </c>
      <c r="AK149" s="35" t="s">
        <v>41</v>
      </c>
      <c r="AL149" s="35" t="s">
        <v>72</v>
      </c>
      <c r="AM149" s="35" t="s">
        <v>43</v>
      </c>
      <c r="AN149" s="36">
        <v>8247.4699999999993</v>
      </c>
      <c r="AO149" s="36">
        <v>5938.33</v>
      </c>
      <c r="AP149" s="35" t="s">
        <v>41</v>
      </c>
      <c r="AQ149" s="35" t="s">
        <v>78</v>
      </c>
      <c r="AR149" s="35" t="s">
        <v>118</v>
      </c>
      <c r="AS149" s="38">
        <v>0</v>
      </c>
      <c r="AT149" s="38">
        <v>0</v>
      </c>
      <c r="AU149" s="35" t="s">
        <v>41</v>
      </c>
      <c r="AV149" s="135" t="s">
        <v>84</v>
      </c>
      <c r="AW149" s="135" t="s">
        <v>90</v>
      </c>
      <c r="AX149" s="36">
        <v>0</v>
      </c>
      <c r="AY149" s="36">
        <v>0</v>
      </c>
      <c r="AZ149" s="135" t="s">
        <v>41</v>
      </c>
      <c r="BA149" s="135" t="s">
        <v>84</v>
      </c>
      <c r="BB149" s="135" t="s">
        <v>96</v>
      </c>
      <c r="BC149" s="36">
        <v>0</v>
      </c>
      <c r="BD149" s="36">
        <v>0</v>
      </c>
      <c r="BE149" s="135" t="s">
        <v>41</v>
      </c>
      <c r="BF149" s="135" t="s">
        <v>84</v>
      </c>
      <c r="BG149" s="39" t="s">
        <v>102</v>
      </c>
      <c r="BH149" s="36">
        <v>0</v>
      </c>
      <c r="BI149" s="36">
        <v>0</v>
      </c>
      <c r="BJ149" s="135" t="s">
        <v>41</v>
      </c>
      <c r="BK149" s="135" t="s">
        <v>119</v>
      </c>
      <c r="BL149" s="39" t="s">
        <v>44</v>
      </c>
      <c r="BM149" s="36">
        <v>0</v>
      </c>
      <c r="BN149" s="36">
        <v>0</v>
      </c>
      <c r="BO149" s="35" t="s">
        <v>41</v>
      </c>
      <c r="BP149" s="39" t="s">
        <v>108</v>
      </c>
      <c r="BQ149" s="39" t="s">
        <v>114</v>
      </c>
      <c r="BR149" s="36">
        <v>500</v>
      </c>
      <c r="BS149" s="36">
        <v>0</v>
      </c>
      <c r="BT149" s="39" t="s">
        <v>41</v>
      </c>
      <c r="BU149" s="39" t="s">
        <v>72</v>
      </c>
      <c r="BV149" s="39" t="s">
        <v>84</v>
      </c>
      <c r="BW149" s="39" t="s">
        <v>84</v>
      </c>
      <c r="BX149" s="35" t="s">
        <v>37</v>
      </c>
      <c r="BY149" s="113">
        <v>44104</v>
      </c>
      <c r="BZ149" s="113">
        <v>44119</v>
      </c>
      <c r="CA149" s="35">
        <v>1</v>
      </c>
      <c r="CC149" s="146"/>
      <c r="CE149" s="149"/>
    </row>
    <row r="150" spans="1:83" s="145" customFormat="1" ht="60" x14ac:dyDescent="0.25">
      <c r="A150" s="112">
        <v>2020</v>
      </c>
      <c r="B150" s="113">
        <v>44013</v>
      </c>
      <c r="C150" s="113">
        <v>44104</v>
      </c>
      <c r="D150" s="33" t="s">
        <v>30</v>
      </c>
      <c r="E150" s="34" t="s">
        <v>680</v>
      </c>
      <c r="F150" s="35" t="s">
        <v>662</v>
      </c>
      <c r="G150" s="35" t="s">
        <v>662</v>
      </c>
      <c r="H150" s="43" t="s">
        <v>251</v>
      </c>
      <c r="I150" s="35" t="s">
        <v>681</v>
      </c>
      <c r="J150" s="35" t="s">
        <v>682</v>
      </c>
      <c r="K150" s="35" t="s">
        <v>522</v>
      </c>
      <c r="L150" s="35" t="s">
        <v>33</v>
      </c>
      <c r="M150" s="136">
        <v>35630</v>
      </c>
      <c r="N150" s="35" t="s">
        <v>41</v>
      </c>
      <c r="O150" s="151">
        <v>28049.55</v>
      </c>
      <c r="P150" s="35" t="s">
        <v>41</v>
      </c>
      <c r="Q150" s="35" t="s">
        <v>51</v>
      </c>
      <c r="R150" s="39">
        <v>739.32</v>
      </c>
      <c r="S150" s="39">
        <v>0</v>
      </c>
      <c r="T150" s="37" t="s">
        <v>41</v>
      </c>
      <c r="U150" s="138" t="s">
        <v>50</v>
      </c>
      <c r="V150" s="35" t="s">
        <v>54</v>
      </c>
      <c r="W150" s="35" t="s">
        <v>121</v>
      </c>
      <c r="X150" s="37" t="s">
        <v>61</v>
      </c>
      <c r="Y150" s="139">
        <v>9571</v>
      </c>
      <c r="Z150" s="139">
        <v>7710.43</v>
      </c>
      <c r="AA150" s="37" t="s">
        <v>41</v>
      </c>
      <c r="AB150" s="37" t="s">
        <v>55</v>
      </c>
      <c r="AC150" s="37" t="s">
        <v>122</v>
      </c>
      <c r="AD150" s="136">
        <v>26059</v>
      </c>
      <c r="AE150" s="36">
        <v>20339.12</v>
      </c>
      <c r="AF150" s="37" t="s">
        <v>41</v>
      </c>
      <c r="AG150" s="37" t="s">
        <v>55</v>
      </c>
      <c r="AH150" s="35" t="s">
        <v>42</v>
      </c>
      <c r="AI150" s="36">
        <v>0</v>
      </c>
      <c r="AJ150" s="36">
        <v>0</v>
      </c>
      <c r="AK150" s="35" t="s">
        <v>41</v>
      </c>
      <c r="AL150" s="35" t="s">
        <v>72</v>
      </c>
      <c r="AM150" s="35" t="s">
        <v>43</v>
      </c>
      <c r="AN150" s="36">
        <v>8247.4699999999993</v>
      </c>
      <c r="AO150" s="36">
        <v>5938.33</v>
      </c>
      <c r="AP150" s="35" t="s">
        <v>41</v>
      </c>
      <c r="AQ150" s="35" t="s">
        <v>78</v>
      </c>
      <c r="AR150" s="35" t="s">
        <v>118</v>
      </c>
      <c r="AS150" s="38">
        <v>0</v>
      </c>
      <c r="AT150" s="38">
        <v>0</v>
      </c>
      <c r="AU150" s="35" t="s">
        <v>41</v>
      </c>
      <c r="AV150" s="135" t="s">
        <v>84</v>
      </c>
      <c r="AW150" s="135" t="s">
        <v>90</v>
      </c>
      <c r="AX150" s="36">
        <v>0</v>
      </c>
      <c r="AY150" s="36">
        <v>0</v>
      </c>
      <c r="AZ150" s="135" t="s">
        <v>41</v>
      </c>
      <c r="BA150" s="135" t="s">
        <v>84</v>
      </c>
      <c r="BB150" s="135" t="s">
        <v>96</v>
      </c>
      <c r="BC150" s="36">
        <v>0</v>
      </c>
      <c r="BD150" s="36">
        <v>0</v>
      </c>
      <c r="BE150" s="135" t="s">
        <v>41</v>
      </c>
      <c r="BF150" s="135" t="s">
        <v>84</v>
      </c>
      <c r="BG150" s="39" t="s">
        <v>102</v>
      </c>
      <c r="BH150" s="36">
        <v>0</v>
      </c>
      <c r="BI150" s="36">
        <v>0</v>
      </c>
      <c r="BJ150" s="135" t="s">
        <v>41</v>
      </c>
      <c r="BK150" s="135" t="s">
        <v>119</v>
      </c>
      <c r="BL150" s="39" t="s">
        <v>44</v>
      </c>
      <c r="BM150" s="36">
        <v>0</v>
      </c>
      <c r="BN150" s="36">
        <v>0</v>
      </c>
      <c r="BO150" s="35" t="s">
        <v>41</v>
      </c>
      <c r="BP150" s="39" t="s">
        <v>108</v>
      </c>
      <c r="BQ150" s="39" t="s">
        <v>114</v>
      </c>
      <c r="BR150" s="36">
        <v>500</v>
      </c>
      <c r="BS150" s="36">
        <v>0</v>
      </c>
      <c r="BT150" s="39" t="s">
        <v>41</v>
      </c>
      <c r="BU150" s="39" t="s">
        <v>72</v>
      </c>
      <c r="BV150" s="39" t="s">
        <v>84</v>
      </c>
      <c r="BW150" s="39" t="s">
        <v>84</v>
      </c>
      <c r="BX150" s="35" t="s">
        <v>37</v>
      </c>
      <c r="BY150" s="113">
        <v>44104</v>
      </c>
      <c r="BZ150" s="113">
        <v>44119</v>
      </c>
      <c r="CA150" s="35">
        <v>1</v>
      </c>
      <c r="CC150" s="146"/>
      <c r="CE150" s="149"/>
    </row>
    <row r="151" spans="1:83" s="145" customFormat="1" ht="60" x14ac:dyDescent="0.25">
      <c r="A151" s="112">
        <v>2020</v>
      </c>
      <c r="B151" s="113">
        <v>44013</v>
      </c>
      <c r="C151" s="113">
        <v>44104</v>
      </c>
      <c r="D151" s="33" t="s">
        <v>30</v>
      </c>
      <c r="E151" s="34" t="s">
        <v>678</v>
      </c>
      <c r="F151" s="35" t="s">
        <v>662</v>
      </c>
      <c r="G151" s="35" t="s">
        <v>662</v>
      </c>
      <c r="H151" s="43" t="s">
        <v>251</v>
      </c>
      <c r="I151" s="35" t="s">
        <v>679</v>
      </c>
      <c r="J151" s="35" t="s">
        <v>197</v>
      </c>
      <c r="K151" s="35" t="s">
        <v>201</v>
      </c>
      <c r="L151" s="35" t="s">
        <v>34</v>
      </c>
      <c r="M151" s="136">
        <v>35630</v>
      </c>
      <c r="N151" s="35" t="s">
        <v>41</v>
      </c>
      <c r="O151" s="151">
        <v>28049.55</v>
      </c>
      <c r="P151" s="35" t="s">
        <v>41</v>
      </c>
      <c r="Q151" s="35" t="s">
        <v>51</v>
      </c>
      <c r="R151" s="39">
        <v>739.32</v>
      </c>
      <c r="S151" s="39">
        <v>0</v>
      </c>
      <c r="T151" s="37" t="s">
        <v>41</v>
      </c>
      <c r="U151" s="138" t="s">
        <v>50</v>
      </c>
      <c r="V151" s="35" t="s">
        <v>54</v>
      </c>
      <c r="W151" s="35" t="s">
        <v>121</v>
      </c>
      <c r="X151" s="37" t="s">
        <v>61</v>
      </c>
      <c r="Y151" s="139">
        <v>9571</v>
      </c>
      <c r="Z151" s="139">
        <v>7710.43</v>
      </c>
      <c r="AA151" s="37" t="s">
        <v>41</v>
      </c>
      <c r="AB151" s="37" t="s">
        <v>55</v>
      </c>
      <c r="AC151" s="37" t="s">
        <v>122</v>
      </c>
      <c r="AD151" s="136">
        <v>26059</v>
      </c>
      <c r="AE151" s="36">
        <v>20339.12</v>
      </c>
      <c r="AF151" s="37" t="s">
        <v>41</v>
      </c>
      <c r="AG151" s="37" t="s">
        <v>55</v>
      </c>
      <c r="AH151" s="35" t="s">
        <v>42</v>
      </c>
      <c r="AI151" s="36">
        <v>0</v>
      </c>
      <c r="AJ151" s="36">
        <v>0</v>
      </c>
      <c r="AK151" s="35" t="s">
        <v>41</v>
      </c>
      <c r="AL151" s="35" t="s">
        <v>72</v>
      </c>
      <c r="AM151" s="35" t="s">
        <v>43</v>
      </c>
      <c r="AN151" s="36">
        <v>8247.4699999999993</v>
      </c>
      <c r="AO151" s="36">
        <v>5938.33</v>
      </c>
      <c r="AP151" s="35" t="s">
        <v>41</v>
      </c>
      <c r="AQ151" s="35" t="s">
        <v>78</v>
      </c>
      <c r="AR151" s="35" t="s">
        <v>118</v>
      </c>
      <c r="AS151" s="38">
        <v>0</v>
      </c>
      <c r="AT151" s="38">
        <v>0</v>
      </c>
      <c r="AU151" s="35" t="s">
        <v>41</v>
      </c>
      <c r="AV151" s="135" t="s">
        <v>84</v>
      </c>
      <c r="AW151" s="135" t="s">
        <v>90</v>
      </c>
      <c r="AX151" s="36">
        <v>0</v>
      </c>
      <c r="AY151" s="36">
        <v>0</v>
      </c>
      <c r="AZ151" s="135" t="s">
        <v>41</v>
      </c>
      <c r="BA151" s="135" t="s">
        <v>84</v>
      </c>
      <c r="BB151" s="135" t="s">
        <v>96</v>
      </c>
      <c r="BC151" s="36">
        <v>0</v>
      </c>
      <c r="BD151" s="36">
        <v>0</v>
      </c>
      <c r="BE151" s="135" t="s">
        <v>41</v>
      </c>
      <c r="BF151" s="135" t="s">
        <v>84</v>
      </c>
      <c r="BG151" s="39" t="s">
        <v>102</v>
      </c>
      <c r="BH151" s="36">
        <v>0</v>
      </c>
      <c r="BI151" s="36">
        <v>0</v>
      </c>
      <c r="BJ151" s="135" t="s">
        <v>41</v>
      </c>
      <c r="BK151" s="135" t="s">
        <v>119</v>
      </c>
      <c r="BL151" s="39" t="s">
        <v>44</v>
      </c>
      <c r="BM151" s="36">
        <v>0</v>
      </c>
      <c r="BN151" s="36">
        <v>0</v>
      </c>
      <c r="BO151" s="35" t="s">
        <v>41</v>
      </c>
      <c r="BP151" s="39" t="s">
        <v>108</v>
      </c>
      <c r="BQ151" s="39" t="s">
        <v>114</v>
      </c>
      <c r="BR151" s="36">
        <v>500</v>
      </c>
      <c r="BS151" s="36">
        <v>0</v>
      </c>
      <c r="BT151" s="39" t="s">
        <v>41</v>
      </c>
      <c r="BU151" s="39" t="s">
        <v>72</v>
      </c>
      <c r="BV151" s="39" t="s">
        <v>84</v>
      </c>
      <c r="BW151" s="39" t="s">
        <v>84</v>
      </c>
      <c r="BX151" s="35" t="s">
        <v>37</v>
      </c>
      <c r="BY151" s="113">
        <v>44104</v>
      </c>
      <c r="BZ151" s="113">
        <v>44119</v>
      </c>
      <c r="CA151" s="35">
        <v>1</v>
      </c>
      <c r="CC151" s="146"/>
      <c r="CE151" s="149"/>
    </row>
    <row r="152" spans="1:83" s="145" customFormat="1" ht="60" x14ac:dyDescent="0.25">
      <c r="A152" s="112">
        <v>2020</v>
      </c>
      <c r="B152" s="113">
        <v>44013</v>
      </c>
      <c r="C152" s="113">
        <v>44104</v>
      </c>
      <c r="D152" s="33" t="s">
        <v>30</v>
      </c>
      <c r="E152" s="34" t="s">
        <v>683</v>
      </c>
      <c r="F152" s="35" t="s">
        <v>684</v>
      </c>
      <c r="G152" s="35" t="s">
        <v>684</v>
      </c>
      <c r="H152" s="43" t="s">
        <v>180</v>
      </c>
      <c r="I152" s="35" t="s">
        <v>685</v>
      </c>
      <c r="J152" s="35" t="s">
        <v>686</v>
      </c>
      <c r="K152" s="35" t="s">
        <v>660</v>
      </c>
      <c r="L152" s="35" t="s">
        <v>33</v>
      </c>
      <c r="M152" s="136">
        <v>35630</v>
      </c>
      <c r="N152" s="35" t="s">
        <v>41</v>
      </c>
      <c r="O152" s="151">
        <v>28049.55</v>
      </c>
      <c r="P152" s="35" t="s">
        <v>41</v>
      </c>
      <c r="Q152" s="35" t="s">
        <v>51</v>
      </c>
      <c r="R152" s="39">
        <v>492.88</v>
      </c>
      <c r="S152" s="39">
        <v>0</v>
      </c>
      <c r="T152" s="37" t="s">
        <v>41</v>
      </c>
      <c r="U152" s="138" t="s">
        <v>50</v>
      </c>
      <c r="V152" s="35" t="s">
        <v>54</v>
      </c>
      <c r="W152" s="35" t="s">
        <v>121</v>
      </c>
      <c r="X152" s="37" t="s">
        <v>61</v>
      </c>
      <c r="Y152" s="139">
        <v>9571</v>
      </c>
      <c r="Z152" s="139">
        <v>7710.43</v>
      </c>
      <c r="AA152" s="37" t="s">
        <v>41</v>
      </c>
      <c r="AB152" s="37" t="s">
        <v>55</v>
      </c>
      <c r="AC152" s="37" t="s">
        <v>122</v>
      </c>
      <c r="AD152" s="136">
        <v>26059</v>
      </c>
      <c r="AE152" s="36">
        <v>20339.12</v>
      </c>
      <c r="AF152" s="37" t="s">
        <v>41</v>
      </c>
      <c r="AG152" s="37" t="s">
        <v>55</v>
      </c>
      <c r="AH152" s="35" t="s">
        <v>42</v>
      </c>
      <c r="AI152" s="36">
        <v>0</v>
      </c>
      <c r="AJ152" s="36">
        <v>0</v>
      </c>
      <c r="AK152" s="35" t="s">
        <v>41</v>
      </c>
      <c r="AL152" s="35" t="s">
        <v>72</v>
      </c>
      <c r="AM152" s="35" t="s">
        <v>43</v>
      </c>
      <c r="AN152" s="36">
        <v>7283.58</v>
      </c>
      <c r="AO152" s="36">
        <v>5452.5</v>
      </c>
      <c r="AP152" s="35" t="s">
        <v>41</v>
      </c>
      <c r="AQ152" s="35" t="s">
        <v>78</v>
      </c>
      <c r="AR152" s="35" t="s">
        <v>118</v>
      </c>
      <c r="AS152" s="38">
        <v>0</v>
      </c>
      <c r="AT152" s="38">
        <v>0</v>
      </c>
      <c r="AU152" s="35" t="s">
        <v>41</v>
      </c>
      <c r="AV152" s="135" t="s">
        <v>84</v>
      </c>
      <c r="AW152" s="135" t="s">
        <v>90</v>
      </c>
      <c r="AX152" s="36">
        <v>0</v>
      </c>
      <c r="AY152" s="36">
        <v>0</v>
      </c>
      <c r="AZ152" s="135" t="s">
        <v>41</v>
      </c>
      <c r="BA152" s="135" t="s">
        <v>84</v>
      </c>
      <c r="BB152" s="135" t="s">
        <v>96</v>
      </c>
      <c r="BC152" s="36">
        <v>0</v>
      </c>
      <c r="BD152" s="36">
        <v>0</v>
      </c>
      <c r="BE152" s="135" t="s">
        <v>41</v>
      </c>
      <c r="BF152" s="135" t="s">
        <v>84</v>
      </c>
      <c r="BG152" s="39" t="s">
        <v>102</v>
      </c>
      <c r="BH152" s="36">
        <v>0</v>
      </c>
      <c r="BI152" s="36">
        <v>0</v>
      </c>
      <c r="BJ152" s="135" t="s">
        <v>41</v>
      </c>
      <c r="BK152" s="135" t="s">
        <v>119</v>
      </c>
      <c r="BL152" s="39" t="s">
        <v>44</v>
      </c>
      <c r="BM152" s="36">
        <v>850</v>
      </c>
      <c r="BN152" s="36">
        <v>850</v>
      </c>
      <c r="BO152" s="35" t="s">
        <v>41</v>
      </c>
      <c r="BP152" s="39" t="s">
        <v>108</v>
      </c>
      <c r="BQ152" s="39" t="s">
        <v>114</v>
      </c>
      <c r="BR152" s="36">
        <v>500</v>
      </c>
      <c r="BS152" s="36">
        <v>0</v>
      </c>
      <c r="BT152" s="39" t="s">
        <v>41</v>
      </c>
      <c r="BU152" s="39" t="s">
        <v>72</v>
      </c>
      <c r="BV152" s="39" t="s">
        <v>84</v>
      </c>
      <c r="BW152" s="39" t="s">
        <v>84</v>
      </c>
      <c r="BX152" s="35" t="s">
        <v>37</v>
      </c>
      <c r="BY152" s="113">
        <v>44104</v>
      </c>
      <c r="BZ152" s="113">
        <v>44119</v>
      </c>
      <c r="CA152" s="35">
        <v>1</v>
      </c>
      <c r="CC152" s="146"/>
      <c r="CE152" s="149"/>
    </row>
    <row r="153" spans="1:83" s="145" customFormat="1" ht="75" x14ac:dyDescent="0.25">
      <c r="A153" s="112">
        <v>2020</v>
      </c>
      <c r="B153" s="113">
        <v>44013</v>
      </c>
      <c r="C153" s="113">
        <v>44104</v>
      </c>
      <c r="D153" s="33" t="s">
        <v>30</v>
      </c>
      <c r="E153" s="34" t="s">
        <v>697</v>
      </c>
      <c r="F153" s="35" t="s">
        <v>698</v>
      </c>
      <c r="G153" s="35" t="s">
        <v>698</v>
      </c>
      <c r="H153" s="43" t="s">
        <v>152</v>
      </c>
      <c r="I153" s="35" t="s">
        <v>699</v>
      </c>
      <c r="J153" s="35" t="s">
        <v>700</v>
      </c>
      <c r="K153" s="35" t="s">
        <v>234</v>
      </c>
      <c r="L153" s="35" t="s">
        <v>33</v>
      </c>
      <c r="M153" s="136">
        <v>35630</v>
      </c>
      <c r="N153" s="35" t="s">
        <v>41</v>
      </c>
      <c r="O153" s="151">
        <v>28049.55</v>
      </c>
      <c r="P153" s="35" t="s">
        <v>41</v>
      </c>
      <c r="Q153" s="35" t="s">
        <v>51</v>
      </c>
      <c r="R153" s="39">
        <v>616.1</v>
      </c>
      <c r="S153" s="39">
        <v>0</v>
      </c>
      <c r="T153" s="37" t="s">
        <v>41</v>
      </c>
      <c r="U153" s="138" t="s">
        <v>50</v>
      </c>
      <c r="V153" s="35" t="s">
        <v>54</v>
      </c>
      <c r="W153" s="35" t="s">
        <v>121</v>
      </c>
      <c r="X153" s="37" t="s">
        <v>61</v>
      </c>
      <c r="Y153" s="139">
        <v>9571</v>
      </c>
      <c r="Z153" s="139">
        <v>7710.43</v>
      </c>
      <c r="AA153" s="37" t="s">
        <v>41</v>
      </c>
      <c r="AB153" s="37" t="s">
        <v>55</v>
      </c>
      <c r="AC153" s="37" t="s">
        <v>122</v>
      </c>
      <c r="AD153" s="136">
        <v>26059</v>
      </c>
      <c r="AE153" s="36">
        <v>20339.12</v>
      </c>
      <c r="AF153" s="37" t="s">
        <v>41</v>
      </c>
      <c r="AG153" s="37" t="s">
        <v>55</v>
      </c>
      <c r="AH153" s="35" t="s">
        <v>42</v>
      </c>
      <c r="AI153" s="36">
        <v>0</v>
      </c>
      <c r="AJ153" s="36">
        <v>0</v>
      </c>
      <c r="AK153" s="35" t="s">
        <v>41</v>
      </c>
      <c r="AL153" s="35" t="s">
        <v>72</v>
      </c>
      <c r="AM153" s="35" t="s">
        <v>43</v>
      </c>
      <c r="AN153" s="36">
        <v>7283.58</v>
      </c>
      <c r="AO153" s="36">
        <v>5452.5</v>
      </c>
      <c r="AP153" s="35" t="s">
        <v>41</v>
      </c>
      <c r="AQ153" s="35" t="s">
        <v>78</v>
      </c>
      <c r="AR153" s="35" t="s">
        <v>118</v>
      </c>
      <c r="AS153" s="38">
        <v>0</v>
      </c>
      <c r="AT153" s="38">
        <v>0</v>
      </c>
      <c r="AU153" s="35" t="s">
        <v>41</v>
      </c>
      <c r="AV153" s="135" t="s">
        <v>84</v>
      </c>
      <c r="AW153" s="135" t="s">
        <v>90</v>
      </c>
      <c r="AX153" s="36">
        <v>0</v>
      </c>
      <c r="AY153" s="36">
        <v>0</v>
      </c>
      <c r="AZ153" s="135" t="s">
        <v>41</v>
      </c>
      <c r="BA153" s="135" t="s">
        <v>84</v>
      </c>
      <c r="BB153" s="135" t="s">
        <v>96</v>
      </c>
      <c r="BC153" s="36">
        <v>0</v>
      </c>
      <c r="BD153" s="36">
        <v>0</v>
      </c>
      <c r="BE153" s="135" t="s">
        <v>41</v>
      </c>
      <c r="BF153" s="135" t="s">
        <v>84</v>
      </c>
      <c r="BG153" s="39" t="s">
        <v>102</v>
      </c>
      <c r="BH153" s="36">
        <v>0</v>
      </c>
      <c r="BI153" s="36">
        <v>0</v>
      </c>
      <c r="BJ153" s="135" t="s">
        <v>41</v>
      </c>
      <c r="BK153" s="135" t="s">
        <v>119</v>
      </c>
      <c r="BL153" s="39" t="s">
        <v>44</v>
      </c>
      <c r="BM153" s="36">
        <v>850</v>
      </c>
      <c r="BN153" s="36">
        <v>850</v>
      </c>
      <c r="BO153" s="35" t="s">
        <v>41</v>
      </c>
      <c r="BP153" s="39" t="s">
        <v>108</v>
      </c>
      <c r="BQ153" s="39" t="s">
        <v>114</v>
      </c>
      <c r="BR153" s="36">
        <v>500</v>
      </c>
      <c r="BS153" s="36">
        <v>0</v>
      </c>
      <c r="BT153" s="39" t="s">
        <v>41</v>
      </c>
      <c r="BU153" s="39" t="s">
        <v>72</v>
      </c>
      <c r="BV153" s="39" t="s">
        <v>84</v>
      </c>
      <c r="BW153" s="39" t="s">
        <v>84</v>
      </c>
      <c r="BX153" s="35" t="s">
        <v>37</v>
      </c>
      <c r="BY153" s="113">
        <v>44104</v>
      </c>
      <c r="BZ153" s="113">
        <v>44119</v>
      </c>
      <c r="CA153" s="35">
        <v>1</v>
      </c>
      <c r="CC153" s="146"/>
      <c r="CE153" s="149"/>
    </row>
    <row r="154" spans="1:83" s="145" customFormat="1" ht="75" x14ac:dyDescent="0.25">
      <c r="A154" s="112">
        <v>2020</v>
      </c>
      <c r="B154" s="113">
        <v>44013</v>
      </c>
      <c r="C154" s="113">
        <v>44104</v>
      </c>
      <c r="D154" s="33" t="s">
        <v>30</v>
      </c>
      <c r="E154" s="34" t="s">
        <v>694</v>
      </c>
      <c r="F154" s="35" t="s">
        <v>688</v>
      </c>
      <c r="G154" s="35" t="s">
        <v>688</v>
      </c>
      <c r="H154" s="43" t="s">
        <v>152</v>
      </c>
      <c r="I154" s="35" t="s">
        <v>695</v>
      </c>
      <c r="J154" s="35" t="s">
        <v>696</v>
      </c>
      <c r="K154" s="35" t="s">
        <v>593</v>
      </c>
      <c r="L154" s="35" t="s">
        <v>33</v>
      </c>
      <c r="M154" s="136">
        <v>35630</v>
      </c>
      <c r="N154" s="35" t="s">
        <v>41</v>
      </c>
      <c r="O154" s="151">
        <v>28049.55</v>
      </c>
      <c r="P154" s="35" t="s">
        <v>41</v>
      </c>
      <c r="Q154" s="35" t="s">
        <v>51</v>
      </c>
      <c r="R154" s="39">
        <v>616.1</v>
      </c>
      <c r="S154" s="39">
        <v>0</v>
      </c>
      <c r="T154" s="37" t="s">
        <v>41</v>
      </c>
      <c r="U154" s="138" t="s">
        <v>50</v>
      </c>
      <c r="V154" s="35" t="s">
        <v>54</v>
      </c>
      <c r="W154" s="35" t="s">
        <v>121</v>
      </c>
      <c r="X154" s="37" t="s">
        <v>61</v>
      </c>
      <c r="Y154" s="139">
        <v>9571</v>
      </c>
      <c r="Z154" s="139">
        <v>7710.43</v>
      </c>
      <c r="AA154" s="37" t="s">
        <v>41</v>
      </c>
      <c r="AB154" s="37" t="s">
        <v>55</v>
      </c>
      <c r="AC154" s="37" t="s">
        <v>122</v>
      </c>
      <c r="AD154" s="136">
        <v>26059</v>
      </c>
      <c r="AE154" s="36">
        <v>20339.12</v>
      </c>
      <c r="AF154" s="37" t="s">
        <v>41</v>
      </c>
      <c r="AG154" s="37" t="s">
        <v>55</v>
      </c>
      <c r="AH154" s="35" t="s">
        <v>42</v>
      </c>
      <c r="AI154" s="36">
        <v>0</v>
      </c>
      <c r="AJ154" s="36">
        <v>0</v>
      </c>
      <c r="AK154" s="35" t="s">
        <v>41</v>
      </c>
      <c r="AL154" s="35" t="s">
        <v>72</v>
      </c>
      <c r="AM154" s="35" t="s">
        <v>43</v>
      </c>
      <c r="AN154" s="36">
        <v>7283.58</v>
      </c>
      <c r="AO154" s="36">
        <v>5452.5</v>
      </c>
      <c r="AP154" s="35" t="s">
        <v>41</v>
      </c>
      <c r="AQ154" s="35" t="s">
        <v>78</v>
      </c>
      <c r="AR154" s="35" t="s">
        <v>118</v>
      </c>
      <c r="AS154" s="38">
        <v>0</v>
      </c>
      <c r="AT154" s="38">
        <v>0</v>
      </c>
      <c r="AU154" s="35" t="s">
        <v>41</v>
      </c>
      <c r="AV154" s="135" t="s">
        <v>84</v>
      </c>
      <c r="AW154" s="135" t="s">
        <v>90</v>
      </c>
      <c r="AX154" s="36">
        <v>0</v>
      </c>
      <c r="AY154" s="36">
        <v>0</v>
      </c>
      <c r="AZ154" s="135" t="s">
        <v>41</v>
      </c>
      <c r="BA154" s="135" t="s">
        <v>84</v>
      </c>
      <c r="BB154" s="135" t="s">
        <v>96</v>
      </c>
      <c r="BC154" s="36">
        <v>0</v>
      </c>
      <c r="BD154" s="36">
        <v>0</v>
      </c>
      <c r="BE154" s="135" t="s">
        <v>41</v>
      </c>
      <c r="BF154" s="135" t="s">
        <v>84</v>
      </c>
      <c r="BG154" s="39" t="s">
        <v>102</v>
      </c>
      <c r="BH154" s="36">
        <v>0</v>
      </c>
      <c r="BI154" s="36">
        <v>0</v>
      </c>
      <c r="BJ154" s="135" t="s">
        <v>41</v>
      </c>
      <c r="BK154" s="135" t="s">
        <v>119</v>
      </c>
      <c r="BL154" s="39" t="s">
        <v>44</v>
      </c>
      <c r="BM154" s="36">
        <v>0</v>
      </c>
      <c r="BN154" s="36">
        <v>0</v>
      </c>
      <c r="BO154" s="35" t="s">
        <v>41</v>
      </c>
      <c r="BP154" s="39" t="s">
        <v>108</v>
      </c>
      <c r="BQ154" s="39" t="s">
        <v>114</v>
      </c>
      <c r="BR154" s="36">
        <v>500</v>
      </c>
      <c r="BS154" s="36">
        <v>0</v>
      </c>
      <c r="BT154" s="39" t="s">
        <v>41</v>
      </c>
      <c r="BU154" s="39" t="s">
        <v>72</v>
      </c>
      <c r="BV154" s="39" t="s">
        <v>84</v>
      </c>
      <c r="BW154" s="39" t="s">
        <v>84</v>
      </c>
      <c r="BX154" s="35" t="s">
        <v>37</v>
      </c>
      <c r="BY154" s="113">
        <v>44104</v>
      </c>
      <c r="BZ154" s="113">
        <v>44119</v>
      </c>
      <c r="CA154" s="35">
        <v>1</v>
      </c>
      <c r="CC154" s="146"/>
      <c r="CE154" s="149"/>
    </row>
    <row r="155" spans="1:83" s="145" customFormat="1" ht="75" x14ac:dyDescent="0.25">
      <c r="A155" s="112">
        <v>2020</v>
      </c>
      <c r="B155" s="113">
        <v>44013</v>
      </c>
      <c r="C155" s="113">
        <v>44104</v>
      </c>
      <c r="D155" s="33" t="s">
        <v>30</v>
      </c>
      <c r="E155" s="34" t="s">
        <v>691</v>
      </c>
      <c r="F155" s="35" t="s">
        <v>688</v>
      </c>
      <c r="G155" s="35" t="s">
        <v>688</v>
      </c>
      <c r="H155" s="43" t="s">
        <v>152</v>
      </c>
      <c r="I155" s="35" t="s">
        <v>524</v>
      </c>
      <c r="J155" s="35" t="s">
        <v>692</v>
      </c>
      <c r="K155" s="35" t="s">
        <v>693</v>
      </c>
      <c r="L155" s="35" t="s">
        <v>33</v>
      </c>
      <c r="M155" s="136">
        <v>35630</v>
      </c>
      <c r="N155" s="35" t="s">
        <v>41</v>
      </c>
      <c r="O155" s="151">
        <v>28049.55</v>
      </c>
      <c r="P155" s="35" t="s">
        <v>41</v>
      </c>
      <c r="Q155" s="35" t="s">
        <v>51</v>
      </c>
      <c r="R155" s="39">
        <v>739.32</v>
      </c>
      <c r="S155" s="39">
        <v>0</v>
      </c>
      <c r="T155" s="37" t="s">
        <v>41</v>
      </c>
      <c r="U155" s="138" t="s">
        <v>50</v>
      </c>
      <c r="V155" s="35" t="s">
        <v>54</v>
      </c>
      <c r="W155" s="35" t="s">
        <v>121</v>
      </c>
      <c r="X155" s="37" t="s">
        <v>61</v>
      </c>
      <c r="Y155" s="139">
        <v>9571</v>
      </c>
      <c r="Z155" s="139">
        <v>7710.43</v>
      </c>
      <c r="AA155" s="37" t="s">
        <v>41</v>
      </c>
      <c r="AB155" s="37" t="s">
        <v>55</v>
      </c>
      <c r="AC155" s="37" t="s">
        <v>122</v>
      </c>
      <c r="AD155" s="136">
        <v>26059</v>
      </c>
      <c r="AE155" s="36">
        <v>20339.12</v>
      </c>
      <c r="AF155" s="37" t="s">
        <v>41</v>
      </c>
      <c r="AG155" s="37" t="s">
        <v>55</v>
      </c>
      <c r="AH155" s="35" t="s">
        <v>42</v>
      </c>
      <c r="AI155" s="36">
        <v>0</v>
      </c>
      <c r="AJ155" s="36">
        <v>0</v>
      </c>
      <c r="AK155" s="35" t="s">
        <v>41</v>
      </c>
      <c r="AL155" s="35" t="s">
        <v>72</v>
      </c>
      <c r="AM155" s="35" t="s">
        <v>43</v>
      </c>
      <c r="AN155" s="36">
        <v>7283.58</v>
      </c>
      <c r="AO155" s="36">
        <v>5452.5</v>
      </c>
      <c r="AP155" s="35" t="s">
        <v>41</v>
      </c>
      <c r="AQ155" s="35" t="s">
        <v>78</v>
      </c>
      <c r="AR155" s="35" t="s">
        <v>118</v>
      </c>
      <c r="AS155" s="38">
        <v>0</v>
      </c>
      <c r="AT155" s="38">
        <v>0</v>
      </c>
      <c r="AU155" s="35" t="s">
        <v>41</v>
      </c>
      <c r="AV155" s="135" t="s">
        <v>84</v>
      </c>
      <c r="AW155" s="135" t="s">
        <v>90</v>
      </c>
      <c r="AX155" s="36">
        <v>0</v>
      </c>
      <c r="AY155" s="36">
        <v>0</v>
      </c>
      <c r="AZ155" s="135" t="s">
        <v>41</v>
      </c>
      <c r="BA155" s="135" t="s">
        <v>84</v>
      </c>
      <c r="BB155" s="135" t="s">
        <v>96</v>
      </c>
      <c r="BC155" s="36">
        <v>0</v>
      </c>
      <c r="BD155" s="36">
        <v>0</v>
      </c>
      <c r="BE155" s="135" t="s">
        <v>41</v>
      </c>
      <c r="BF155" s="135" t="s">
        <v>84</v>
      </c>
      <c r="BG155" s="39" t="s">
        <v>102</v>
      </c>
      <c r="BH155" s="36">
        <v>0</v>
      </c>
      <c r="BI155" s="36">
        <v>0</v>
      </c>
      <c r="BJ155" s="135" t="s">
        <v>41</v>
      </c>
      <c r="BK155" s="135" t="s">
        <v>119</v>
      </c>
      <c r="BL155" s="39" t="s">
        <v>44</v>
      </c>
      <c r="BM155" s="36">
        <v>0</v>
      </c>
      <c r="BN155" s="36">
        <v>0</v>
      </c>
      <c r="BO155" s="35" t="s">
        <v>41</v>
      </c>
      <c r="BP155" s="39" t="s">
        <v>108</v>
      </c>
      <c r="BQ155" s="39" t="s">
        <v>114</v>
      </c>
      <c r="BR155" s="36">
        <v>500</v>
      </c>
      <c r="BS155" s="36">
        <v>0</v>
      </c>
      <c r="BT155" s="39" t="s">
        <v>41</v>
      </c>
      <c r="BU155" s="39" t="s">
        <v>72</v>
      </c>
      <c r="BV155" s="39" t="s">
        <v>84</v>
      </c>
      <c r="BW155" s="39" t="s">
        <v>84</v>
      </c>
      <c r="BX155" s="35" t="s">
        <v>37</v>
      </c>
      <c r="BY155" s="113">
        <v>44104</v>
      </c>
      <c r="BZ155" s="113">
        <v>44119</v>
      </c>
      <c r="CA155" s="35">
        <v>1</v>
      </c>
      <c r="CC155" s="146"/>
      <c r="CE155" s="149"/>
    </row>
    <row r="156" spans="1:83" s="145" customFormat="1" ht="75" x14ac:dyDescent="0.25">
      <c r="A156" s="112">
        <v>2020</v>
      </c>
      <c r="B156" s="113">
        <v>44013</v>
      </c>
      <c r="C156" s="113">
        <v>44104</v>
      </c>
      <c r="D156" s="33" t="s">
        <v>30</v>
      </c>
      <c r="E156" s="34" t="s">
        <v>687</v>
      </c>
      <c r="F156" s="35" t="s">
        <v>688</v>
      </c>
      <c r="G156" s="35" t="s">
        <v>688</v>
      </c>
      <c r="H156" s="43" t="s">
        <v>152</v>
      </c>
      <c r="I156" s="35" t="s">
        <v>689</v>
      </c>
      <c r="J156" s="35" t="s">
        <v>264</v>
      </c>
      <c r="K156" s="35" t="s">
        <v>690</v>
      </c>
      <c r="L156" s="35" t="s">
        <v>33</v>
      </c>
      <c r="M156" s="136">
        <v>35630</v>
      </c>
      <c r="N156" s="35" t="s">
        <v>41</v>
      </c>
      <c r="O156" s="151">
        <v>28049.55</v>
      </c>
      <c r="P156" s="35" t="s">
        <v>41</v>
      </c>
      <c r="Q156" s="35" t="s">
        <v>51</v>
      </c>
      <c r="R156" s="39">
        <v>739.32</v>
      </c>
      <c r="S156" s="39">
        <v>0</v>
      </c>
      <c r="T156" s="37" t="s">
        <v>41</v>
      </c>
      <c r="U156" s="138" t="s">
        <v>50</v>
      </c>
      <c r="V156" s="35" t="s">
        <v>54</v>
      </c>
      <c r="W156" s="35" t="s">
        <v>121</v>
      </c>
      <c r="X156" s="37" t="s">
        <v>61</v>
      </c>
      <c r="Y156" s="139">
        <v>9571</v>
      </c>
      <c r="Z156" s="139">
        <v>7710.43</v>
      </c>
      <c r="AA156" s="37" t="s">
        <v>41</v>
      </c>
      <c r="AB156" s="37" t="s">
        <v>55</v>
      </c>
      <c r="AC156" s="37" t="s">
        <v>122</v>
      </c>
      <c r="AD156" s="136">
        <v>26059</v>
      </c>
      <c r="AE156" s="36">
        <v>20339.12</v>
      </c>
      <c r="AF156" s="37" t="s">
        <v>41</v>
      </c>
      <c r="AG156" s="37" t="s">
        <v>55</v>
      </c>
      <c r="AH156" s="35" t="s">
        <v>42</v>
      </c>
      <c r="AI156" s="36">
        <v>0</v>
      </c>
      <c r="AJ156" s="36">
        <v>0</v>
      </c>
      <c r="AK156" s="35" t="s">
        <v>41</v>
      </c>
      <c r="AL156" s="35" t="s">
        <v>72</v>
      </c>
      <c r="AM156" s="35" t="s">
        <v>43</v>
      </c>
      <c r="AN156" s="36">
        <v>7283.58</v>
      </c>
      <c r="AO156" s="36">
        <v>5452.5</v>
      </c>
      <c r="AP156" s="35" t="s">
        <v>41</v>
      </c>
      <c r="AQ156" s="35" t="s">
        <v>78</v>
      </c>
      <c r="AR156" s="35" t="s">
        <v>118</v>
      </c>
      <c r="AS156" s="38">
        <v>0</v>
      </c>
      <c r="AT156" s="38">
        <v>0</v>
      </c>
      <c r="AU156" s="35" t="s">
        <v>41</v>
      </c>
      <c r="AV156" s="135" t="s">
        <v>84</v>
      </c>
      <c r="AW156" s="135" t="s">
        <v>90</v>
      </c>
      <c r="AX156" s="36">
        <v>0</v>
      </c>
      <c r="AY156" s="36">
        <v>0</v>
      </c>
      <c r="AZ156" s="135" t="s">
        <v>41</v>
      </c>
      <c r="BA156" s="135" t="s">
        <v>84</v>
      </c>
      <c r="BB156" s="135" t="s">
        <v>96</v>
      </c>
      <c r="BC156" s="36">
        <v>0</v>
      </c>
      <c r="BD156" s="36">
        <v>0</v>
      </c>
      <c r="BE156" s="135" t="s">
        <v>41</v>
      </c>
      <c r="BF156" s="135" t="s">
        <v>84</v>
      </c>
      <c r="BG156" s="39" t="s">
        <v>102</v>
      </c>
      <c r="BH156" s="36">
        <v>0</v>
      </c>
      <c r="BI156" s="36">
        <v>0</v>
      </c>
      <c r="BJ156" s="135" t="s">
        <v>41</v>
      </c>
      <c r="BK156" s="135" t="s">
        <v>119</v>
      </c>
      <c r="BL156" s="39" t="s">
        <v>44</v>
      </c>
      <c r="BM156" s="36">
        <v>850</v>
      </c>
      <c r="BN156" s="36">
        <v>850</v>
      </c>
      <c r="BO156" s="35" t="s">
        <v>41</v>
      </c>
      <c r="BP156" s="39" t="s">
        <v>108</v>
      </c>
      <c r="BQ156" s="39" t="s">
        <v>114</v>
      </c>
      <c r="BR156" s="36">
        <v>500</v>
      </c>
      <c r="BS156" s="36">
        <v>0</v>
      </c>
      <c r="BT156" s="39" t="s">
        <v>41</v>
      </c>
      <c r="BU156" s="39" t="s">
        <v>72</v>
      </c>
      <c r="BV156" s="39" t="s">
        <v>84</v>
      </c>
      <c r="BW156" s="39" t="s">
        <v>84</v>
      </c>
      <c r="BX156" s="35" t="s">
        <v>37</v>
      </c>
      <c r="BY156" s="113">
        <v>44104</v>
      </c>
      <c r="BZ156" s="113">
        <v>44119</v>
      </c>
      <c r="CA156" s="35">
        <v>1</v>
      </c>
      <c r="CC156" s="146"/>
      <c r="CE156" s="149"/>
    </row>
    <row r="157" spans="1:83" s="145" customFormat="1" ht="60" x14ac:dyDescent="0.25">
      <c r="A157" s="112">
        <v>2020</v>
      </c>
      <c r="B157" s="113">
        <v>44013</v>
      </c>
      <c r="C157" s="113">
        <v>44104</v>
      </c>
      <c r="D157" s="33" t="s">
        <v>30</v>
      </c>
      <c r="E157" s="34" t="s">
        <v>774</v>
      </c>
      <c r="F157" s="35" t="s">
        <v>775</v>
      </c>
      <c r="G157" s="35" t="s">
        <v>775</v>
      </c>
      <c r="H157" s="43" t="s">
        <v>174</v>
      </c>
      <c r="I157" s="35" t="s">
        <v>776</v>
      </c>
      <c r="J157" s="35" t="s">
        <v>165</v>
      </c>
      <c r="K157" s="35" t="s">
        <v>406</v>
      </c>
      <c r="L157" s="35" t="s">
        <v>34</v>
      </c>
      <c r="M157" s="136">
        <v>32715</v>
      </c>
      <c r="N157" s="35" t="s">
        <v>41</v>
      </c>
      <c r="O157" s="151">
        <v>25820.16</v>
      </c>
      <c r="P157" s="35" t="s">
        <v>41</v>
      </c>
      <c r="Q157" s="35" t="s">
        <v>51</v>
      </c>
      <c r="R157" s="39">
        <v>739.32</v>
      </c>
      <c r="S157" s="39">
        <v>0</v>
      </c>
      <c r="T157" s="37" t="s">
        <v>41</v>
      </c>
      <c r="U157" s="138" t="s">
        <v>50</v>
      </c>
      <c r="V157" s="35" t="s">
        <v>54</v>
      </c>
      <c r="W157" s="35" t="s">
        <v>121</v>
      </c>
      <c r="X157" s="37" t="s">
        <v>61</v>
      </c>
      <c r="Y157" s="139">
        <v>9571</v>
      </c>
      <c r="Z157" s="139">
        <v>7710.43</v>
      </c>
      <c r="AA157" s="37" t="s">
        <v>41</v>
      </c>
      <c r="AB157" s="37" t="s">
        <v>55</v>
      </c>
      <c r="AC157" s="37" t="s">
        <v>122</v>
      </c>
      <c r="AD157" s="136">
        <v>23144</v>
      </c>
      <c r="AE157" s="36">
        <v>18109.73</v>
      </c>
      <c r="AF157" s="37" t="s">
        <v>41</v>
      </c>
      <c r="AG157" s="37" t="s">
        <v>55</v>
      </c>
      <c r="AH157" s="35" t="s">
        <v>42</v>
      </c>
      <c r="AI157" s="36">
        <v>0</v>
      </c>
      <c r="AJ157" s="36">
        <v>0</v>
      </c>
      <c r="AK157" s="35" t="s">
        <v>41</v>
      </c>
      <c r="AL157" s="35" t="s">
        <v>72</v>
      </c>
      <c r="AM157" s="35" t="s">
        <v>43</v>
      </c>
      <c r="AN157" s="36">
        <v>7283.58</v>
      </c>
      <c r="AO157" s="36">
        <v>5452.5</v>
      </c>
      <c r="AP157" s="35" t="s">
        <v>41</v>
      </c>
      <c r="AQ157" s="35" t="s">
        <v>78</v>
      </c>
      <c r="AR157" s="35" t="s">
        <v>118</v>
      </c>
      <c r="AS157" s="38">
        <v>0</v>
      </c>
      <c r="AT157" s="38">
        <v>0</v>
      </c>
      <c r="AU157" s="35" t="s">
        <v>41</v>
      </c>
      <c r="AV157" s="135" t="s">
        <v>84</v>
      </c>
      <c r="AW157" s="135" t="s">
        <v>90</v>
      </c>
      <c r="AX157" s="36">
        <v>0</v>
      </c>
      <c r="AY157" s="36">
        <v>0</v>
      </c>
      <c r="AZ157" s="135" t="s">
        <v>41</v>
      </c>
      <c r="BA157" s="135" t="s">
        <v>84</v>
      </c>
      <c r="BB157" s="135" t="s">
        <v>96</v>
      </c>
      <c r="BC157" s="36">
        <v>0</v>
      </c>
      <c r="BD157" s="36">
        <v>0</v>
      </c>
      <c r="BE157" s="135" t="s">
        <v>41</v>
      </c>
      <c r="BF157" s="135" t="s">
        <v>84</v>
      </c>
      <c r="BG157" s="39" t="s">
        <v>102</v>
      </c>
      <c r="BH157" s="36">
        <v>0</v>
      </c>
      <c r="BI157" s="36">
        <v>0</v>
      </c>
      <c r="BJ157" s="135" t="s">
        <v>41</v>
      </c>
      <c r="BK157" s="135" t="s">
        <v>119</v>
      </c>
      <c r="BL157" s="39" t="s">
        <v>44</v>
      </c>
      <c r="BM157" s="36">
        <v>0</v>
      </c>
      <c r="BN157" s="36">
        <v>0</v>
      </c>
      <c r="BO157" s="35" t="s">
        <v>41</v>
      </c>
      <c r="BP157" s="39" t="s">
        <v>108</v>
      </c>
      <c r="BQ157" s="39" t="s">
        <v>114</v>
      </c>
      <c r="BR157" s="36">
        <v>500</v>
      </c>
      <c r="BS157" s="36">
        <v>0</v>
      </c>
      <c r="BT157" s="39" t="s">
        <v>41</v>
      </c>
      <c r="BU157" s="39" t="s">
        <v>72</v>
      </c>
      <c r="BV157" s="39" t="s">
        <v>84</v>
      </c>
      <c r="BW157" s="39" t="s">
        <v>84</v>
      </c>
      <c r="BX157" s="35" t="s">
        <v>37</v>
      </c>
      <c r="BY157" s="113">
        <v>44104</v>
      </c>
      <c r="BZ157" s="113">
        <v>44119</v>
      </c>
      <c r="CA157" s="35">
        <v>1</v>
      </c>
      <c r="CC157" s="146"/>
      <c r="CE157" s="149"/>
    </row>
    <row r="158" spans="1:83" s="145" customFormat="1" ht="60" x14ac:dyDescent="0.25">
      <c r="A158" s="112">
        <v>2020</v>
      </c>
      <c r="B158" s="113">
        <v>44013</v>
      </c>
      <c r="C158" s="113">
        <v>44104</v>
      </c>
      <c r="D158" s="33" t="s">
        <v>30</v>
      </c>
      <c r="E158" s="34" t="s">
        <v>762</v>
      </c>
      <c r="F158" s="35" t="s">
        <v>763</v>
      </c>
      <c r="G158" s="35" t="s">
        <v>763</v>
      </c>
      <c r="H158" s="43" t="s">
        <v>189</v>
      </c>
      <c r="I158" s="35" t="s">
        <v>764</v>
      </c>
      <c r="J158" s="35" t="s">
        <v>197</v>
      </c>
      <c r="K158" s="35" t="s">
        <v>765</v>
      </c>
      <c r="L158" s="35" t="s">
        <v>34</v>
      </c>
      <c r="M158" s="136">
        <v>32715</v>
      </c>
      <c r="N158" s="35" t="s">
        <v>41</v>
      </c>
      <c r="O158" s="151">
        <v>25820.16</v>
      </c>
      <c r="P158" s="35" t="s">
        <v>41</v>
      </c>
      <c r="Q158" s="35" t="s">
        <v>51</v>
      </c>
      <c r="R158" s="39">
        <v>739.32</v>
      </c>
      <c r="S158" s="39">
        <v>0</v>
      </c>
      <c r="T158" s="37" t="s">
        <v>41</v>
      </c>
      <c r="U158" s="138" t="s">
        <v>50</v>
      </c>
      <c r="V158" s="35" t="s">
        <v>54</v>
      </c>
      <c r="W158" s="35" t="s">
        <v>121</v>
      </c>
      <c r="X158" s="37" t="s">
        <v>61</v>
      </c>
      <c r="Y158" s="139">
        <v>9571</v>
      </c>
      <c r="Z158" s="139">
        <v>7710.43</v>
      </c>
      <c r="AA158" s="37" t="s">
        <v>41</v>
      </c>
      <c r="AB158" s="37" t="s">
        <v>55</v>
      </c>
      <c r="AC158" s="37" t="s">
        <v>122</v>
      </c>
      <c r="AD158" s="136">
        <v>23144</v>
      </c>
      <c r="AE158" s="36">
        <v>18109.73</v>
      </c>
      <c r="AF158" s="37" t="s">
        <v>41</v>
      </c>
      <c r="AG158" s="37" t="s">
        <v>55</v>
      </c>
      <c r="AH158" s="35" t="s">
        <v>42</v>
      </c>
      <c r="AI158" s="36">
        <v>0</v>
      </c>
      <c r="AJ158" s="36">
        <v>0</v>
      </c>
      <c r="AK158" s="35" t="s">
        <v>41</v>
      </c>
      <c r="AL158" s="35" t="s">
        <v>72</v>
      </c>
      <c r="AM158" s="35" t="s">
        <v>43</v>
      </c>
      <c r="AN158" s="36">
        <v>7283.58</v>
      </c>
      <c r="AO158" s="36">
        <v>5452.5</v>
      </c>
      <c r="AP158" s="35" t="s">
        <v>41</v>
      </c>
      <c r="AQ158" s="35" t="s">
        <v>78</v>
      </c>
      <c r="AR158" s="35" t="s">
        <v>118</v>
      </c>
      <c r="AS158" s="38">
        <v>0</v>
      </c>
      <c r="AT158" s="38">
        <v>0</v>
      </c>
      <c r="AU158" s="35" t="s">
        <v>41</v>
      </c>
      <c r="AV158" s="135" t="s">
        <v>84</v>
      </c>
      <c r="AW158" s="135" t="s">
        <v>90</v>
      </c>
      <c r="AX158" s="36">
        <v>0</v>
      </c>
      <c r="AY158" s="36">
        <v>0</v>
      </c>
      <c r="AZ158" s="135" t="s">
        <v>41</v>
      </c>
      <c r="BA158" s="135" t="s">
        <v>84</v>
      </c>
      <c r="BB158" s="135" t="s">
        <v>96</v>
      </c>
      <c r="BC158" s="36">
        <v>0</v>
      </c>
      <c r="BD158" s="36">
        <v>0</v>
      </c>
      <c r="BE158" s="135" t="s">
        <v>41</v>
      </c>
      <c r="BF158" s="135" t="s">
        <v>84</v>
      </c>
      <c r="BG158" s="39" t="s">
        <v>102</v>
      </c>
      <c r="BH158" s="36">
        <v>0</v>
      </c>
      <c r="BI158" s="36">
        <v>0</v>
      </c>
      <c r="BJ158" s="135" t="s">
        <v>41</v>
      </c>
      <c r="BK158" s="135" t="s">
        <v>119</v>
      </c>
      <c r="BL158" s="39" t="s">
        <v>44</v>
      </c>
      <c r="BM158" s="36">
        <v>0</v>
      </c>
      <c r="BN158" s="36">
        <v>0</v>
      </c>
      <c r="BO158" s="35" t="s">
        <v>41</v>
      </c>
      <c r="BP158" s="39" t="s">
        <v>108</v>
      </c>
      <c r="BQ158" s="39" t="s">
        <v>114</v>
      </c>
      <c r="BR158" s="36">
        <v>500</v>
      </c>
      <c r="BS158" s="36">
        <v>0</v>
      </c>
      <c r="BT158" s="39" t="s">
        <v>41</v>
      </c>
      <c r="BU158" s="39" t="s">
        <v>72</v>
      </c>
      <c r="BV158" s="39" t="s">
        <v>84</v>
      </c>
      <c r="BW158" s="39" t="s">
        <v>84</v>
      </c>
      <c r="BX158" s="35" t="s">
        <v>37</v>
      </c>
      <c r="BY158" s="113">
        <v>44104</v>
      </c>
      <c r="BZ158" s="113">
        <v>44119</v>
      </c>
      <c r="CA158" s="35">
        <v>1</v>
      </c>
      <c r="CC158" s="146"/>
      <c r="CE158" s="149"/>
    </row>
    <row r="159" spans="1:83" s="145" customFormat="1" ht="60" x14ac:dyDescent="0.25">
      <c r="A159" s="112">
        <v>2020</v>
      </c>
      <c r="B159" s="113">
        <v>44013</v>
      </c>
      <c r="C159" s="113">
        <v>44104</v>
      </c>
      <c r="D159" s="33" t="s">
        <v>30</v>
      </c>
      <c r="E159" s="34" t="s">
        <v>711</v>
      </c>
      <c r="F159" s="35" t="s">
        <v>712</v>
      </c>
      <c r="G159" s="35" t="s">
        <v>712</v>
      </c>
      <c r="H159" s="43" t="s">
        <v>37</v>
      </c>
      <c r="I159" s="35" t="s">
        <v>713</v>
      </c>
      <c r="J159" s="35" t="s">
        <v>714</v>
      </c>
      <c r="K159" s="35" t="s">
        <v>165</v>
      </c>
      <c r="L159" s="35" t="s">
        <v>34</v>
      </c>
      <c r="M159" s="136">
        <v>32715</v>
      </c>
      <c r="N159" s="35" t="s">
        <v>41</v>
      </c>
      <c r="O159" s="151">
        <v>25820.16</v>
      </c>
      <c r="P159" s="35" t="s">
        <v>41</v>
      </c>
      <c r="Q159" s="35" t="s">
        <v>51</v>
      </c>
      <c r="R159" s="39">
        <v>369.66</v>
      </c>
      <c r="S159" s="39">
        <v>0</v>
      </c>
      <c r="T159" s="37" t="s">
        <v>41</v>
      </c>
      <c r="U159" s="138" t="s">
        <v>50</v>
      </c>
      <c r="V159" s="35" t="s">
        <v>54</v>
      </c>
      <c r="W159" s="35" t="s">
        <v>121</v>
      </c>
      <c r="X159" s="37" t="s">
        <v>61</v>
      </c>
      <c r="Y159" s="139">
        <v>9571</v>
      </c>
      <c r="Z159" s="139">
        <v>7710.43</v>
      </c>
      <c r="AA159" s="37" t="s">
        <v>41</v>
      </c>
      <c r="AB159" s="37" t="s">
        <v>55</v>
      </c>
      <c r="AC159" s="37" t="s">
        <v>122</v>
      </c>
      <c r="AD159" s="136">
        <v>23144</v>
      </c>
      <c r="AE159" s="36">
        <v>18109.73</v>
      </c>
      <c r="AF159" s="37" t="s">
        <v>41</v>
      </c>
      <c r="AG159" s="37" t="s">
        <v>55</v>
      </c>
      <c r="AH159" s="35" t="s">
        <v>42</v>
      </c>
      <c r="AI159" s="36">
        <v>0</v>
      </c>
      <c r="AJ159" s="36">
        <v>0</v>
      </c>
      <c r="AK159" s="35" t="s">
        <v>41</v>
      </c>
      <c r="AL159" s="35" t="s">
        <v>72</v>
      </c>
      <c r="AM159" s="35" t="s">
        <v>43</v>
      </c>
      <c r="AN159" s="36">
        <v>7283.58</v>
      </c>
      <c r="AO159" s="36">
        <v>5452.5</v>
      </c>
      <c r="AP159" s="35" t="s">
        <v>41</v>
      </c>
      <c r="AQ159" s="35" t="s">
        <v>78</v>
      </c>
      <c r="AR159" s="35" t="s">
        <v>118</v>
      </c>
      <c r="AS159" s="38">
        <v>0</v>
      </c>
      <c r="AT159" s="38">
        <v>0</v>
      </c>
      <c r="AU159" s="35" t="s">
        <v>41</v>
      </c>
      <c r="AV159" s="135" t="s">
        <v>84</v>
      </c>
      <c r="AW159" s="135" t="s">
        <v>90</v>
      </c>
      <c r="AX159" s="36">
        <v>0</v>
      </c>
      <c r="AY159" s="36">
        <v>0</v>
      </c>
      <c r="AZ159" s="135" t="s">
        <v>41</v>
      </c>
      <c r="BA159" s="135" t="s">
        <v>84</v>
      </c>
      <c r="BB159" s="135" t="s">
        <v>96</v>
      </c>
      <c r="BC159" s="36">
        <v>0</v>
      </c>
      <c r="BD159" s="36">
        <v>0</v>
      </c>
      <c r="BE159" s="135" t="s">
        <v>41</v>
      </c>
      <c r="BF159" s="135" t="s">
        <v>84</v>
      </c>
      <c r="BG159" s="39" t="s">
        <v>102</v>
      </c>
      <c r="BH159" s="36">
        <v>0</v>
      </c>
      <c r="BI159" s="36">
        <v>0</v>
      </c>
      <c r="BJ159" s="135" t="s">
        <v>41</v>
      </c>
      <c r="BK159" s="135" t="s">
        <v>119</v>
      </c>
      <c r="BL159" s="39" t="s">
        <v>44</v>
      </c>
      <c r="BM159" s="36">
        <v>0</v>
      </c>
      <c r="BN159" s="36">
        <v>0</v>
      </c>
      <c r="BO159" s="35" t="s">
        <v>41</v>
      </c>
      <c r="BP159" s="39" t="s">
        <v>108</v>
      </c>
      <c r="BQ159" s="39" t="s">
        <v>114</v>
      </c>
      <c r="BR159" s="36">
        <v>500</v>
      </c>
      <c r="BS159" s="36">
        <v>0</v>
      </c>
      <c r="BT159" s="39" t="s">
        <v>41</v>
      </c>
      <c r="BU159" s="39" t="s">
        <v>72</v>
      </c>
      <c r="BV159" s="39" t="s">
        <v>84</v>
      </c>
      <c r="BW159" s="39" t="s">
        <v>84</v>
      </c>
      <c r="BX159" s="35" t="s">
        <v>37</v>
      </c>
      <c r="BY159" s="113">
        <v>44104</v>
      </c>
      <c r="BZ159" s="113">
        <v>44119</v>
      </c>
      <c r="CA159" s="35">
        <v>1</v>
      </c>
      <c r="CC159" s="146"/>
      <c r="CE159" s="149"/>
    </row>
    <row r="160" spans="1:83" s="145" customFormat="1" ht="75" x14ac:dyDescent="0.25">
      <c r="A160" s="112">
        <v>2020</v>
      </c>
      <c r="B160" s="113">
        <v>44013</v>
      </c>
      <c r="C160" s="113">
        <v>44104</v>
      </c>
      <c r="D160" s="33" t="s">
        <v>30</v>
      </c>
      <c r="E160" s="34" t="s">
        <v>749</v>
      </c>
      <c r="F160" s="35" t="s">
        <v>750</v>
      </c>
      <c r="G160" s="35" t="s">
        <v>750</v>
      </c>
      <c r="H160" s="43" t="s">
        <v>184</v>
      </c>
      <c r="I160" s="35" t="s">
        <v>751</v>
      </c>
      <c r="J160" s="35" t="s">
        <v>264</v>
      </c>
      <c r="K160" s="35" t="s">
        <v>530</v>
      </c>
      <c r="L160" s="35" t="s">
        <v>33</v>
      </c>
      <c r="M160" s="136">
        <v>32715</v>
      </c>
      <c r="N160" s="35" t="s">
        <v>41</v>
      </c>
      <c r="O160" s="151">
        <v>25820.16</v>
      </c>
      <c r="P160" s="35" t="s">
        <v>41</v>
      </c>
      <c r="Q160" s="35" t="s">
        <v>51</v>
      </c>
      <c r="R160" s="39">
        <v>492.88</v>
      </c>
      <c r="S160" s="39">
        <v>0</v>
      </c>
      <c r="T160" s="37" t="s">
        <v>41</v>
      </c>
      <c r="U160" s="138" t="s">
        <v>50</v>
      </c>
      <c r="V160" s="35" t="s">
        <v>54</v>
      </c>
      <c r="W160" s="35" t="s">
        <v>121</v>
      </c>
      <c r="X160" s="37" t="s">
        <v>61</v>
      </c>
      <c r="Y160" s="139">
        <v>9571</v>
      </c>
      <c r="Z160" s="139">
        <v>7710.43</v>
      </c>
      <c r="AA160" s="37" t="s">
        <v>41</v>
      </c>
      <c r="AB160" s="37" t="s">
        <v>55</v>
      </c>
      <c r="AC160" s="37" t="s">
        <v>122</v>
      </c>
      <c r="AD160" s="136">
        <v>23144</v>
      </c>
      <c r="AE160" s="36">
        <v>18109.73</v>
      </c>
      <c r="AF160" s="37" t="s">
        <v>41</v>
      </c>
      <c r="AG160" s="37" t="s">
        <v>55</v>
      </c>
      <c r="AH160" s="35" t="s">
        <v>42</v>
      </c>
      <c r="AI160" s="36">
        <v>0</v>
      </c>
      <c r="AJ160" s="36">
        <v>0</v>
      </c>
      <c r="AK160" s="35" t="s">
        <v>41</v>
      </c>
      <c r="AL160" s="35" t="s">
        <v>72</v>
      </c>
      <c r="AM160" s="35" t="s">
        <v>43</v>
      </c>
      <c r="AN160" s="36">
        <v>7283.58</v>
      </c>
      <c r="AO160" s="36">
        <v>5452.5</v>
      </c>
      <c r="AP160" s="35" t="s">
        <v>41</v>
      </c>
      <c r="AQ160" s="35" t="s">
        <v>78</v>
      </c>
      <c r="AR160" s="35" t="s">
        <v>118</v>
      </c>
      <c r="AS160" s="38">
        <v>0</v>
      </c>
      <c r="AT160" s="38">
        <v>0</v>
      </c>
      <c r="AU160" s="35" t="s">
        <v>41</v>
      </c>
      <c r="AV160" s="135" t="s">
        <v>84</v>
      </c>
      <c r="AW160" s="135" t="s">
        <v>90</v>
      </c>
      <c r="AX160" s="36">
        <v>0</v>
      </c>
      <c r="AY160" s="36">
        <v>0</v>
      </c>
      <c r="AZ160" s="135" t="s">
        <v>41</v>
      </c>
      <c r="BA160" s="135" t="s">
        <v>84</v>
      </c>
      <c r="BB160" s="135" t="s">
        <v>96</v>
      </c>
      <c r="BC160" s="36">
        <v>0</v>
      </c>
      <c r="BD160" s="36">
        <v>0</v>
      </c>
      <c r="BE160" s="135" t="s">
        <v>41</v>
      </c>
      <c r="BF160" s="135" t="s">
        <v>84</v>
      </c>
      <c r="BG160" s="39" t="s">
        <v>102</v>
      </c>
      <c r="BH160" s="36">
        <v>0</v>
      </c>
      <c r="BI160" s="36">
        <v>0</v>
      </c>
      <c r="BJ160" s="135" t="s">
        <v>41</v>
      </c>
      <c r="BK160" s="135" t="s">
        <v>119</v>
      </c>
      <c r="BL160" s="39" t="s">
        <v>44</v>
      </c>
      <c r="BM160" s="36">
        <v>0</v>
      </c>
      <c r="BN160" s="36">
        <v>0</v>
      </c>
      <c r="BO160" s="35" t="s">
        <v>41</v>
      </c>
      <c r="BP160" s="39" t="s">
        <v>108</v>
      </c>
      <c r="BQ160" s="39" t="s">
        <v>114</v>
      </c>
      <c r="BR160" s="36">
        <v>500</v>
      </c>
      <c r="BS160" s="36">
        <v>0</v>
      </c>
      <c r="BT160" s="39" t="s">
        <v>41</v>
      </c>
      <c r="BU160" s="39" t="s">
        <v>72</v>
      </c>
      <c r="BV160" s="39" t="s">
        <v>84</v>
      </c>
      <c r="BW160" s="39" t="s">
        <v>84</v>
      </c>
      <c r="BX160" s="35" t="s">
        <v>37</v>
      </c>
      <c r="BY160" s="113">
        <v>44104</v>
      </c>
      <c r="BZ160" s="113">
        <v>44119</v>
      </c>
      <c r="CA160" s="35">
        <v>1</v>
      </c>
      <c r="CC160" s="146"/>
      <c r="CE160" s="149"/>
    </row>
    <row r="161" spans="1:83" s="145" customFormat="1" ht="75" x14ac:dyDescent="0.25">
      <c r="A161" s="112">
        <v>2020</v>
      </c>
      <c r="B161" s="113">
        <v>44013</v>
      </c>
      <c r="C161" s="113">
        <v>44104</v>
      </c>
      <c r="D161" s="33" t="s">
        <v>30</v>
      </c>
      <c r="E161" s="34" t="s">
        <v>752</v>
      </c>
      <c r="F161" s="35" t="s">
        <v>753</v>
      </c>
      <c r="G161" s="35" t="s">
        <v>753</v>
      </c>
      <c r="H161" s="43" t="s">
        <v>184</v>
      </c>
      <c r="I161" s="35" t="s">
        <v>754</v>
      </c>
      <c r="J161" s="35" t="s">
        <v>410</v>
      </c>
      <c r="K161" s="35" t="s">
        <v>40</v>
      </c>
      <c r="L161" s="35" t="s">
        <v>33</v>
      </c>
      <c r="M161" s="136">
        <v>32715</v>
      </c>
      <c r="N161" s="35" t="s">
        <v>41</v>
      </c>
      <c r="O161" s="151">
        <v>25820.16</v>
      </c>
      <c r="P161" s="35" t="s">
        <v>41</v>
      </c>
      <c r="Q161" s="35" t="s">
        <v>51</v>
      </c>
      <c r="R161" s="39">
        <v>739.32</v>
      </c>
      <c r="S161" s="39">
        <v>0</v>
      </c>
      <c r="T161" s="37" t="s">
        <v>41</v>
      </c>
      <c r="U161" s="138" t="s">
        <v>50</v>
      </c>
      <c r="V161" s="35" t="s">
        <v>54</v>
      </c>
      <c r="W161" s="35" t="s">
        <v>121</v>
      </c>
      <c r="X161" s="37" t="s">
        <v>61</v>
      </c>
      <c r="Y161" s="139">
        <v>9571</v>
      </c>
      <c r="Z161" s="139">
        <v>7710.43</v>
      </c>
      <c r="AA161" s="37" t="s">
        <v>41</v>
      </c>
      <c r="AB161" s="37" t="s">
        <v>55</v>
      </c>
      <c r="AC161" s="37" t="s">
        <v>122</v>
      </c>
      <c r="AD161" s="136">
        <v>23144</v>
      </c>
      <c r="AE161" s="36">
        <v>18109.73</v>
      </c>
      <c r="AF161" s="37" t="s">
        <v>41</v>
      </c>
      <c r="AG161" s="37" t="s">
        <v>55</v>
      </c>
      <c r="AH161" s="35" t="s">
        <v>42</v>
      </c>
      <c r="AI161" s="36">
        <v>0</v>
      </c>
      <c r="AJ161" s="36">
        <v>0</v>
      </c>
      <c r="AK161" s="35" t="s">
        <v>41</v>
      </c>
      <c r="AL161" s="35" t="s">
        <v>72</v>
      </c>
      <c r="AM161" s="35" t="s">
        <v>43</v>
      </c>
      <c r="AN161" s="36">
        <v>7283.58</v>
      </c>
      <c r="AO161" s="36">
        <v>5452.5</v>
      </c>
      <c r="AP161" s="35" t="s">
        <v>41</v>
      </c>
      <c r="AQ161" s="35" t="s">
        <v>78</v>
      </c>
      <c r="AR161" s="35" t="s">
        <v>118</v>
      </c>
      <c r="AS161" s="38">
        <v>0</v>
      </c>
      <c r="AT161" s="38">
        <v>0</v>
      </c>
      <c r="AU161" s="35" t="s">
        <v>41</v>
      </c>
      <c r="AV161" s="135" t="s">
        <v>84</v>
      </c>
      <c r="AW161" s="135" t="s">
        <v>90</v>
      </c>
      <c r="AX161" s="36">
        <v>0</v>
      </c>
      <c r="AY161" s="36">
        <v>0</v>
      </c>
      <c r="AZ161" s="135" t="s">
        <v>41</v>
      </c>
      <c r="BA161" s="135" t="s">
        <v>84</v>
      </c>
      <c r="BB161" s="135" t="s">
        <v>96</v>
      </c>
      <c r="BC161" s="36">
        <v>0</v>
      </c>
      <c r="BD161" s="36">
        <v>0</v>
      </c>
      <c r="BE161" s="135" t="s">
        <v>41</v>
      </c>
      <c r="BF161" s="135" t="s">
        <v>84</v>
      </c>
      <c r="BG161" s="39" t="s">
        <v>102</v>
      </c>
      <c r="BH161" s="36">
        <v>0</v>
      </c>
      <c r="BI161" s="36">
        <v>0</v>
      </c>
      <c r="BJ161" s="135" t="s">
        <v>41</v>
      </c>
      <c r="BK161" s="135" t="s">
        <v>119</v>
      </c>
      <c r="BL161" s="39" t="s">
        <v>44</v>
      </c>
      <c r="BM161" s="36">
        <v>0</v>
      </c>
      <c r="BN161" s="36">
        <v>0</v>
      </c>
      <c r="BO161" s="35" t="s">
        <v>41</v>
      </c>
      <c r="BP161" s="39" t="s">
        <v>108</v>
      </c>
      <c r="BQ161" s="39" t="s">
        <v>114</v>
      </c>
      <c r="BR161" s="36">
        <v>500</v>
      </c>
      <c r="BS161" s="36">
        <v>0</v>
      </c>
      <c r="BT161" s="39" t="s">
        <v>41</v>
      </c>
      <c r="BU161" s="39" t="s">
        <v>72</v>
      </c>
      <c r="BV161" s="39" t="s">
        <v>84</v>
      </c>
      <c r="BW161" s="39" t="s">
        <v>84</v>
      </c>
      <c r="BX161" s="35" t="s">
        <v>37</v>
      </c>
      <c r="BY161" s="113">
        <v>44104</v>
      </c>
      <c r="BZ161" s="113">
        <v>44119</v>
      </c>
      <c r="CA161" s="35">
        <v>1</v>
      </c>
      <c r="CC161" s="146"/>
      <c r="CE161" s="149"/>
    </row>
    <row r="162" spans="1:83" s="145" customFormat="1" ht="60" x14ac:dyDescent="0.25">
      <c r="A162" s="112">
        <v>2020</v>
      </c>
      <c r="B162" s="113">
        <v>44013</v>
      </c>
      <c r="C162" s="113">
        <v>44104</v>
      </c>
      <c r="D162" s="33" t="s">
        <v>30</v>
      </c>
      <c r="E162" s="34" t="s">
        <v>739</v>
      </c>
      <c r="F162" s="35" t="s">
        <v>740</v>
      </c>
      <c r="G162" s="35" t="s">
        <v>740</v>
      </c>
      <c r="H162" s="43" t="s">
        <v>148</v>
      </c>
      <c r="I162" s="35" t="s">
        <v>132</v>
      </c>
      <c r="J162" s="35" t="s">
        <v>741</v>
      </c>
      <c r="K162" s="35" t="s">
        <v>197</v>
      </c>
      <c r="L162" s="35" t="s">
        <v>34</v>
      </c>
      <c r="M162" s="136">
        <v>32715</v>
      </c>
      <c r="N162" s="35" t="s">
        <v>41</v>
      </c>
      <c r="O162" s="151">
        <v>25820.16</v>
      </c>
      <c r="P162" s="35" t="s">
        <v>41</v>
      </c>
      <c r="Q162" s="35" t="s">
        <v>51</v>
      </c>
      <c r="R162" s="39">
        <v>0</v>
      </c>
      <c r="S162" s="39">
        <v>0</v>
      </c>
      <c r="T162" s="37" t="s">
        <v>41</v>
      </c>
      <c r="U162" s="138" t="s">
        <v>50</v>
      </c>
      <c r="V162" s="35" t="s">
        <v>54</v>
      </c>
      <c r="W162" s="35" t="s">
        <v>121</v>
      </c>
      <c r="X162" s="37" t="s">
        <v>61</v>
      </c>
      <c r="Y162" s="139">
        <v>9571</v>
      </c>
      <c r="Z162" s="139">
        <v>7710.43</v>
      </c>
      <c r="AA162" s="37" t="s">
        <v>41</v>
      </c>
      <c r="AB162" s="37" t="s">
        <v>55</v>
      </c>
      <c r="AC162" s="37" t="s">
        <v>122</v>
      </c>
      <c r="AD162" s="136">
        <v>23144</v>
      </c>
      <c r="AE162" s="36">
        <v>18109.73</v>
      </c>
      <c r="AF162" s="37" t="s">
        <v>41</v>
      </c>
      <c r="AG162" s="37" t="s">
        <v>55</v>
      </c>
      <c r="AH162" s="35" t="s">
        <v>42</v>
      </c>
      <c r="AI162" s="36">
        <v>0</v>
      </c>
      <c r="AJ162" s="36">
        <v>0</v>
      </c>
      <c r="AK162" s="35" t="s">
        <v>41</v>
      </c>
      <c r="AL162" s="35" t="s">
        <v>72</v>
      </c>
      <c r="AM162" s="35" t="s">
        <v>43</v>
      </c>
      <c r="AN162" s="36">
        <v>7283.58</v>
      </c>
      <c r="AO162" s="36">
        <v>5452.5</v>
      </c>
      <c r="AP162" s="35" t="s">
        <v>41</v>
      </c>
      <c r="AQ162" s="35" t="s">
        <v>78</v>
      </c>
      <c r="AR162" s="35" t="s">
        <v>118</v>
      </c>
      <c r="AS162" s="38">
        <v>0</v>
      </c>
      <c r="AT162" s="38">
        <v>0</v>
      </c>
      <c r="AU162" s="35" t="s">
        <v>41</v>
      </c>
      <c r="AV162" s="135" t="s">
        <v>84</v>
      </c>
      <c r="AW162" s="135" t="s">
        <v>90</v>
      </c>
      <c r="AX162" s="36">
        <v>0</v>
      </c>
      <c r="AY162" s="36">
        <v>0</v>
      </c>
      <c r="AZ162" s="135" t="s">
        <v>41</v>
      </c>
      <c r="BA162" s="135" t="s">
        <v>84</v>
      </c>
      <c r="BB162" s="135" t="s">
        <v>96</v>
      </c>
      <c r="BC162" s="36">
        <v>0</v>
      </c>
      <c r="BD162" s="36">
        <v>0</v>
      </c>
      <c r="BE162" s="135" t="s">
        <v>41</v>
      </c>
      <c r="BF162" s="135" t="s">
        <v>84</v>
      </c>
      <c r="BG162" s="39" t="s">
        <v>102</v>
      </c>
      <c r="BH162" s="36">
        <v>0</v>
      </c>
      <c r="BI162" s="36">
        <v>0</v>
      </c>
      <c r="BJ162" s="135" t="s">
        <v>41</v>
      </c>
      <c r="BK162" s="135" t="s">
        <v>119</v>
      </c>
      <c r="BL162" s="39" t="s">
        <v>44</v>
      </c>
      <c r="BM162" s="36">
        <v>0</v>
      </c>
      <c r="BN162" s="36">
        <v>0</v>
      </c>
      <c r="BO162" s="35" t="s">
        <v>41</v>
      </c>
      <c r="BP162" s="39" t="s">
        <v>108</v>
      </c>
      <c r="BQ162" s="39" t="s">
        <v>114</v>
      </c>
      <c r="BR162" s="36">
        <v>500</v>
      </c>
      <c r="BS162" s="36">
        <v>0</v>
      </c>
      <c r="BT162" s="39" t="s">
        <v>41</v>
      </c>
      <c r="BU162" s="39" t="s">
        <v>72</v>
      </c>
      <c r="BV162" s="39" t="s">
        <v>84</v>
      </c>
      <c r="BW162" s="39" t="s">
        <v>84</v>
      </c>
      <c r="BX162" s="35" t="s">
        <v>37</v>
      </c>
      <c r="BY162" s="113">
        <v>44104</v>
      </c>
      <c r="BZ162" s="113">
        <v>44119</v>
      </c>
      <c r="CA162" s="35">
        <v>1</v>
      </c>
      <c r="CC162" s="146"/>
      <c r="CE162" s="149"/>
    </row>
    <row r="163" spans="1:83" s="145" customFormat="1" ht="60" x14ac:dyDescent="0.25">
      <c r="A163" s="112">
        <v>2020</v>
      </c>
      <c r="B163" s="113">
        <v>44013</v>
      </c>
      <c r="C163" s="113">
        <v>44104</v>
      </c>
      <c r="D163" s="33" t="s">
        <v>30</v>
      </c>
      <c r="E163" s="34" t="s">
        <v>731</v>
      </c>
      <c r="F163" s="35" t="s">
        <v>732</v>
      </c>
      <c r="G163" s="35" t="s">
        <v>732</v>
      </c>
      <c r="H163" s="43" t="s">
        <v>148</v>
      </c>
      <c r="I163" s="35" t="s">
        <v>733</v>
      </c>
      <c r="J163" s="35" t="s">
        <v>734</v>
      </c>
      <c r="K163" s="35" t="s">
        <v>533</v>
      </c>
      <c r="L163" s="35" t="s">
        <v>33</v>
      </c>
      <c r="M163" s="136">
        <v>32715</v>
      </c>
      <c r="N163" s="35" t="s">
        <v>41</v>
      </c>
      <c r="O163" s="151">
        <v>25820.16</v>
      </c>
      <c r="P163" s="35" t="s">
        <v>41</v>
      </c>
      <c r="Q163" s="35" t="s">
        <v>51</v>
      </c>
      <c r="R163" s="39">
        <v>0</v>
      </c>
      <c r="S163" s="39">
        <v>0</v>
      </c>
      <c r="T163" s="37" t="s">
        <v>41</v>
      </c>
      <c r="U163" s="138" t="s">
        <v>50</v>
      </c>
      <c r="V163" s="35" t="s">
        <v>54</v>
      </c>
      <c r="W163" s="35" t="s">
        <v>121</v>
      </c>
      <c r="X163" s="37" t="s">
        <v>61</v>
      </c>
      <c r="Y163" s="139">
        <v>9571</v>
      </c>
      <c r="Z163" s="139">
        <v>7710.43</v>
      </c>
      <c r="AA163" s="37" t="s">
        <v>41</v>
      </c>
      <c r="AB163" s="37" t="s">
        <v>55</v>
      </c>
      <c r="AC163" s="37" t="s">
        <v>122</v>
      </c>
      <c r="AD163" s="136">
        <v>23144</v>
      </c>
      <c r="AE163" s="36">
        <v>18109.73</v>
      </c>
      <c r="AF163" s="37" t="s">
        <v>41</v>
      </c>
      <c r="AG163" s="37" t="s">
        <v>55</v>
      </c>
      <c r="AH163" s="35" t="s">
        <v>42</v>
      </c>
      <c r="AI163" s="36">
        <v>0</v>
      </c>
      <c r="AJ163" s="36">
        <v>0</v>
      </c>
      <c r="AK163" s="35" t="s">
        <v>41</v>
      </c>
      <c r="AL163" s="35" t="s">
        <v>72</v>
      </c>
      <c r="AM163" s="35" t="s">
        <v>43</v>
      </c>
      <c r="AN163" s="36">
        <v>7283.58</v>
      </c>
      <c r="AO163" s="36">
        <v>5452.5</v>
      </c>
      <c r="AP163" s="35" t="s">
        <v>41</v>
      </c>
      <c r="AQ163" s="35" t="s">
        <v>78</v>
      </c>
      <c r="AR163" s="35" t="s">
        <v>118</v>
      </c>
      <c r="AS163" s="38">
        <v>0</v>
      </c>
      <c r="AT163" s="38">
        <v>0</v>
      </c>
      <c r="AU163" s="35" t="s">
        <v>41</v>
      </c>
      <c r="AV163" s="135" t="s">
        <v>84</v>
      </c>
      <c r="AW163" s="135" t="s">
        <v>90</v>
      </c>
      <c r="AX163" s="36">
        <v>0</v>
      </c>
      <c r="AY163" s="36">
        <v>0</v>
      </c>
      <c r="AZ163" s="135" t="s">
        <v>41</v>
      </c>
      <c r="BA163" s="135" t="s">
        <v>84</v>
      </c>
      <c r="BB163" s="135" t="s">
        <v>96</v>
      </c>
      <c r="BC163" s="36">
        <v>0</v>
      </c>
      <c r="BD163" s="36">
        <v>0</v>
      </c>
      <c r="BE163" s="135" t="s">
        <v>41</v>
      </c>
      <c r="BF163" s="135" t="s">
        <v>84</v>
      </c>
      <c r="BG163" s="39" t="s">
        <v>102</v>
      </c>
      <c r="BH163" s="36">
        <v>0</v>
      </c>
      <c r="BI163" s="36">
        <v>0</v>
      </c>
      <c r="BJ163" s="135" t="s">
        <v>41</v>
      </c>
      <c r="BK163" s="135" t="s">
        <v>119</v>
      </c>
      <c r="BL163" s="39" t="s">
        <v>44</v>
      </c>
      <c r="BM163" s="36">
        <v>0</v>
      </c>
      <c r="BN163" s="36">
        <v>0</v>
      </c>
      <c r="BO163" s="35" t="s">
        <v>41</v>
      </c>
      <c r="BP163" s="39" t="s">
        <v>108</v>
      </c>
      <c r="BQ163" s="39" t="s">
        <v>114</v>
      </c>
      <c r="BR163" s="36">
        <v>500</v>
      </c>
      <c r="BS163" s="36">
        <v>0</v>
      </c>
      <c r="BT163" s="39" t="s">
        <v>41</v>
      </c>
      <c r="BU163" s="39" t="s">
        <v>72</v>
      </c>
      <c r="BV163" s="39" t="s">
        <v>84</v>
      </c>
      <c r="BW163" s="39" t="s">
        <v>84</v>
      </c>
      <c r="BX163" s="35" t="s">
        <v>37</v>
      </c>
      <c r="BY163" s="113">
        <v>44104</v>
      </c>
      <c r="BZ163" s="113">
        <v>44119</v>
      </c>
      <c r="CA163" s="35">
        <v>1</v>
      </c>
      <c r="CC163" s="146"/>
      <c r="CE163" s="149"/>
    </row>
    <row r="164" spans="1:83" s="145" customFormat="1" ht="60" x14ac:dyDescent="0.25">
      <c r="A164" s="112">
        <v>2020</v>
      </c>
      <c r="B164" s="113">
        <v>44013</v>
      </c>
      <c r="C164" s="113">
        <v>44104</v>
      </c>
      <c r="D164" s="33" t="s">
        <v>30</v>
      </c>
      <c r="E164" s="34" t="s">
        <v>758</v>
      </c>
      <c r="F164" s="35" t="s">
        <v>759</v>
      </c>
      <c r="G164" s="35" t="s">
        <v>759</v>
      </c>
      <c r="H164" s="43" t="s">
        <v>189</v>
      </c>
      <c r="I164" s="35" t="s">
        <v>760</v>
      </c>
      <c r="J164" s="35" t="s">
        <v>761</v>
      </c>
      <c r="K164" s="35" t="s">
        <v>244</v>
      </c>
      <c r="L164" s="35" t="s">
        <v>34</v>
      </c>
      <c r="M164" s="136">
        <v>32715</v>
      </c>
      <c r="N164" s="35" t="s">
        <v>41</v>
      </c>
      <c r="O164" s="151">
        <v>25820.16</v>
      </c>
      <c r="P164" s="35" t="s">
        <v>41</v>
      </c>
      <c r="Q164" s="35" t="s">
        <v>51</v>
      </c>
      <c r="R164" s="39">
        <v>616.1</v>
      </c>
      <c r="S164" s="39">
        <v>0</v>
      </c>
      <c r="T164" s="37" t="s">
        <v>41</v>
      </c>
      <c r="U164" s="138" t="s">
        <v>50</v>
      </c>
      <c r="V164" s="35" t="s">
        <v>54</v>
      </c>
      <c r="W164" s="35" t="s">
        <v>121</v>
      </c>
      <c r="X164" s="37" t="s">
        <v>61</v>
      </c>
      <c r="Y164" s="139">
        <v>9571</v>
      </c>
      <c r="Z164" s="139">
        <v>7710.43</v>
      </c>
      <c r="AA164" s="37" t="s">
        <v>41</v>
      </c>
      <c r="AB164" s="37" t="s">
        <v>55</v>
      </c>
      <c r="AC164" s="37" t="s">
        <v>122</v>
      </c>
      <c r="AD164" s="136">
        <v>23144</v>
      </c>
      <c r="AE164" s="36">
        <v>18109.73</v>
      </c>
      <c r="AF164" s="37" t="s">
        <v>41</v>
      </c>
      <c r="AG164" s="37" t="s">
        <v>55</v>
      </c>
      <c r="AH164" s="35" t="s">
        <v>42</v>
      </c>
      <c r="AI164" s="36">
        <v>0</v>
      </c>
      <c r="AJ164" s="36">
        <v>0</v>
      </c>
      <c r="AK164" s="35" t="s">
        <v>41</v>
      </c>
      <c r="AL164" s="35" t="s">
        <v>72</v>
      </c>
      <c r="AM164" s="35" t="s">
        <v>43</v>
      </c>
      <c r="AN164" s="36">
        <v>7283.58</v>
      </c>
      <c r="AO164" s="36">
        <v>5452.5</v>
      </c>
      <c r="AP164" s="35" t="s">
        <v>41</v>
      </c>
      <c r="AQ164" s="35" t="s">
        <v>78</v>
      </c>
      <c r="AR164" s="35" t="s">
        <v>118</v>
      </c>
      <c r="AS164" s="38">
        <v>0</v>
      </c>
      <c r="AT164" s="38">
        <v>0</v>
      </c>
      <c r="AU164" s="35" t="s">
        <v>41</v>
      </c>
      <c r="AV164" s="135" t="s">
        <v>84</v>
      </c>
      <c r="AW164" s="135" t="s">
        <v>90</v>
      </c>
      <c r="AX164" s="36">
        <v>0</v>
      </c>
      <c r="AY164" s="36">
        <v>0</v>
      </c>
      <c r="AZ164" s="135" t="s">
        <v>41</v>
      </c>
      <c r="BA164" s="135" t="s">
        <v>84</v>
      </c>
      <c r="BB164" s="135" t="s">
        <v>96</v>
      </c>
      <c r="BC164" s="36">
        <v>0</v>
      </c>
      <c r="BD164" s="36">
        <v>0</v>
      </c>
      <c r="BE164" s="135" t="s">
        <v>41</v>
      </c>
      <c r="BF164" s="135" t="s">
        <v>84</v>
      </c>
      <c r="BG164" s="39" t="s">
        <v>102</v>
      </c>
      <c r="BH164" s="36">
        <v>0</v>
      </c>
      <c r="BI164" s="36">
        <v>0</v>
      </c>
      <c r="BJ164" s="135" t="s">
        <v>41</v>
      </c>
      <c r="BK164" s="135" t="s">
        <v>119</v>
      </c>
      <c r="BL164" s="39" t="s">
        <v>44</v>
      </c>
      <c r="BM164" s="36">
        <v>0</v>
      </c>
      <c r="BN164" s="36">
        <v>0</v>
      </c>
      <c r="BO164" s="35" t="s">
        <v>41</v>
      </c>
      <c r="BP164" s="39" t="s">
        <v>108</v>
      </c>
      <c r="BQ164" s="39" t="s">
        <v>114</v>
      </c>
      <c r="BR164" s="36">
        <v>500</v>
      </c>
      <c r="BS164" s="36">
        <v>0</v>
      </c>
      <c r="BT164" s="39" t="s">
        <v>41</v>
      </c>
      <c r="BU164" s="39" t="s">
        <v>72</v>
      </c>
      <c r="BV164" s="39" t="s">
        <v>84</v>
      </c>
      <c r="BW164" s="39" t="s">
        <v>84</v>
      </c>
      <c r="BX164" s="35" t="s">
        <v>37</v>
      </c>
      <c r="BY164" s="113">
        <v>44104</v>
      </c>
      <c r="BZ164" s="113">
        <v>44119</v>
      </c>
      <c r="CA164" s="35">
        <v>1</v>
      </c>
      <c r="CC164" s="146"/>
      <c r="CE164" s="149"/>
    </row>
    <row r="165" spans="1:83" s="145" customFormat="1" ht="60" x14ac:dyDescent="0.25">
      <c r="A165" s="112">
        <v>2020</v>
      </c>
      <c r="B165" s="113">
        <v>44013</v>
      </c>
      <c r="C165" s="113">
        <v>44104</v>
      </c>
      <c r="D165" s="33" t="s">
        <v>30</v>
      </c>
      <c r="E165" s="34" t="s">
        <v>769</v>
      </c>
      <c r="F165" s="35" t="s">
        <v>770</v>
      </c>
      <c r="G165" s="35" t="s">
        <v>770</v>
      </c>
      <c r="H165" s="43" t="s">
        <v>174</v>
      </c>
      <c r="I165" s="35" t="s">
        <v>771</v>
      </c>
      <c r="J165" s="35" t="s">
        <v>772</v>
      </c>
      <c r="K165" s="35" t="s">
        <v>773</v>
      </c>
      <c r="L165" s="35" t="s">
        <v>33</v>
      </c>
      <c r="M165" s="136">
        <v>32715</v>
      </c>
      <c r="N165" s="35" t="s">
        <v>41</v>
      </c>
      <c r="O165" s="151">
        <v>25820.16</v>
      </c>
      <c r="P165" s="35" t="s">
        <v>41</v>
      </c>
      <c r="Q165" s="35" t="s">
        <v>51</v>
      </c>
      <c r="R165" s="39">
        <v>0</v>
      </c>
      <c r="S165" s="39">
        <v>0</v>
      </c>
      <c r="T165" s="37" t="s">
        <v>41</v>
      </c>
      <c r="U165" s="138" t="s">
        <v>50</v>
      </c>
      <c r="V165" s="35" t="s">
        <v>54</v>
      </c>
      <c r="W165" s="35" t="s">
        <v>121</v>
      </c>
      <c r="X165" s="37" t="s">
        <v>61</v>
      </c>
      <c r="Y165" s="139">
        <v>9571</v>
      </c>
      <c r="Z165" s="139">
        <v>7710.43</v>
      </c>
      <c r="AA165" s="37" t="s">
        <v>41</v>
      </c>
      <c r="AB165" s="37" t="s">
        <v>55</v>
      </c>
      <c r="AC165" s="37" t="s">
        <v>122</v>
      </c>
      <c r="AD165" s="136">
        <v>23144</v>
      </c>
      <c r="AE165" s="36">
        <v>18109.73</v>
      </c>
      <c r="AF165" s="37" t="s">
        <v>41</v>
      </c>
      <c r="AG165" s="37" t="s">
        <v>55</v>
      </c>
      <c r="AH165" s="35" t="s">
        <v>42</v>
      </c>
      <c r="AI165" s="36">
        <v>0</v>
      </c>
      <c r="AJ165" s="36">
        <v>0</v>
      </c>
      <c r="AK165" s="35" t="s">
        <v>41</v>
      </c>
      <c r="AL165" s="35" t="s">
        <v>72</v>
      </c>
      <c r="AM165" s="35" t="s">
        <v>43</v>
      </c>
      <c r="AN165" s="36">
        <v>7283.58</v>
      </c>
      <c r="AO165" s="36">
        <v>5452.5</v>
      </c>
      <c r="AP165" s="35" t="s">
        <v>41</v>
      </c>
      <c r="AQ165" s="35" t="s">
        <v>78</v>
      </c>
      <c r="AR165" s="35" t="s">
        <v>118</v>
      </c>
      <c r="AS165" s="38">
        <v>0</v>
      </c>
      <c r="AT165" s="38">
        <v>0</v>
      </c>
      <c r="AU165" s="35" t="s">
        <v>41</v>
      </c>
      <c r="AV165" s="135" t="s">
        <v>84</v>
      </c>
      <c r="AW165" s="135" t="s">
        <v>90</v>
      </c>
      <c r="AX165" s="36">
        <v>0</v>
      </c>
      <c r="AY165" s="36">
        <v>0</v>
      </c>
      <c r="AZ165" s="135" t="s">
        <v>41</v>
      </c>
      <c r="BA165" s="135" t="s">
        <v>84</v>
      </c>
      <c r="BB165" s="135" t="s">
        <v>96</v>
      </c>
      <c r="BC165" s="36">
        <v>0</v>
      </c>
      <c r="BD165" s="36">
        <v>0</v>
      </c>
      <c r="BE165" s="135" t="s">
        <v>41</v>
      </c>
      <c r="BF165" s="135" t="s">
        <v>84</v>
      </c>
      <c r="BG165" s="39" t="s">
        <v>102</v>
      </c>
      <c r="BH165" s="36">
        <v>0</v>
      </c>
      <c r="BI165" s="36">
        <v>0</v>
      </c>
      <c r="BJ165" s="135" t="s">
        <v>41</v>
      </c>
      <c r="BK165" s="135" t="s">
        <v>119</v>
      </c>
      <c r="BL165" s="39" t="s">
        <v>44</v>
      </c>
      <c r="BM165" s="36">
        <v>0</v>
      </c>
      <c r="BN165" s="36">
        <v>0</v>
      </c>
      <c r="BO165" s="35" t="s">
        <v>41</v>
      </c>
      <c r="BP165" s="39" t="s">
        <v>108</v>
      </c>
      <c r="BQ165" s="39" t="s">
        <v>114</v>
      </c>
      <c r="BR165" s="36">
        <v>500</v>
      </c>
      <c r="BS165" s="36">
        <v>0</v>
      </c>
      <c r="BT165" s="39" t="s">
        <v>41</v>
      </c>
      <c r="BU165" s="39" t="s">
        <v>72</v>
      </c>
      <c r="BV165" s="39" t="s">
        <v>84</v>
      </c>
      <c r="BW165" s="39" t="s">
        <v>84</v>
      </c>
      <c r="BX165" s="35" t="s">
        <v>37</v>
      </c>
      <c r="BY165" s="113">
        <v>44104</v>
      </c>
      <c r="BZ165" s="113">
        <v>44119</v>
      </c>
      <c r="CA165" s="35">
        <v>1</v>
      </c>
      <c r="CC165" s="146"/>
      <c r="CE165" s="149"/>
    </row>
    <row r="166" spans="1:83" s="145" customFormat="1" ht="75" x14ac:dyDescent="0.25">
      <c r="A166" s="112">
        <v>2020</v>
      </c>
      <c r="B166" s="113">
        <v>44013</v>
      </c>
      <c r="C166" s="113">
        <v>44104</v>
      </c>
      <c r="D166" s="33" t="s">
        <v>30</v>
      </c>
      <c r="E166" s="34" t="s">
        <v>747</v>
      </c>
      <c r="F166" s="35" t="s">
        <v>644</v>
      </c>
      <c r="G166" s="35" t="s">
        <v>644</v>
      </c>
      <c r="H166" s="43" t="s">
        <v>152</v>
      </c>
      <c r="I166" s="35" t="s">
        <v>748</v>
      </c>
      <c r="J166" s="35" t="s">
        <v>264</v>
      </c>
      <c r="K166" s="35" t="s">
        <v>503</v>
      </c>
      <c r="L166" s="35" t="s">
        <v>34</v>
      </c>
      <c r="M166" s="136">
        <v>32715</v>
      </c>
      <c r="N166" s="35" t="s">
        <v>41</v>
      </c>
      <c r="O166" s="151">
        <v>25820.16</v>
      </c>
      <c r="P166" s="35" t="s">
        <v>41</v>
      </c>
      <c r="Q166" s="35" t="s">
        <v>51</v>
      </c>
      <c r="R166" s="39">
        <v>369.66</v>
      </c>
      <c r="S166" s="39">
        <v>0</v>
      </c>
      <c r="T166" s="37" t="s">
        <v>41</v>
      </c>
      <c r="U166" s="138" t="s">
        <v>50</v>
      </c>
      <c r="V166" s="35" t="s">
        <v>54</v>
      </c>
      <c r="W166" s="35" t="s">
        <v>121</v>
      </c>
      <c r="X166" s="37" t="s">
        <v>61</v>
      </c>
      <c r="Y166" s="139">
        <v>9571</v>
      </c>
      <c r="Z166" s="139">
        <v>7710.43</v>
      </c>
      <c r="AA166" s="37" t="s">
        <v>41</v>
      </c>
      <c r="AB166" s="37" t="s">
        <v>55</v>
      </c>
      <c r="AC166" s="37" t="s">
        <v>122</v>
      </c>
      <c r="AD166" s="136">
        <v>23144</v>
      </c>
      <c r="AE166" s="36">
        <v>18109.73</v>
      </c>
      <c r="AF166" s="37" t="s">
        <v>41</v>
      </c>
      <c r="AG166" s="37" t="s">
        <v>55</v>
      </c>
      <c r="AH166" s="35" t="s">
        <v>42</v>
      </c>
      <c r="AI166" s="36">
        <v>0</v>
      </c>
      <c r="AJ166" s="36">
        <v>0</v>
      </c>
      <c r="AK166" s="35" t="s">
        <v>41</v>
      </c>
      <c r="AL166" s="35" t="s">
        <v>72</v>
      </c>
      <c r="AM166" s="35" t="s">
        <v>43</v>
      </c>
      <c r="AN166" s="36">
        <v>7283.58</v>
      </c>
      <c r="AO166" s="36">
        <v>5452.5</v>
      </c>
      <c r="AP166" s="35" t="s">
        <v>41</v>
      </c>
      <c r="AQ166" s="35" t="s">
        <v>78</v>
      </c>
      <c r="AR166" s="35" t="s">
        <v>118</v>
      </c>
      <c r="AS166" s="38">
        <v>0</v>
      </c>
      <c r="AT166" s="38">
        <v>0</v>
      </c>
      <c r="AU166" s="35" t="s">
        <v>41</v>
      </c>
      <c r="AV166" s="135" t="s">
        <v>84</v>
      </c>
      <c r="AW166" s="135" t="s">
        <v>90</v>
      </c>
      <c r="AX166" s="36">
        <v>0</v>
      </c>
      <c r="AY166" s="36">
        <v>0</v>
      </c>
      <c r="AZ166" s="135" t="s">
        <v>41</v>
      </c>
      <c r="BA166" s="135" t="s">
        <v>84</v>
      </c>
      <c r="BB166" s="135" t="s">
        <v>96</v>
      </c>
      <c r="BC166" s="36">
        <v>0</v>
      </c>
      <c r="BD166" s="36">
        <v>0</v>
      </c>
      <c r="BE166" s="135" t="s">
        <v>41</v>
      </c>
      <c r="BF166" s="135" t="s">
        <v>84</v>
      </c>
      <c r="BG166" s="39" t="s">
        <v>102</v>
      </c>
      <c r="BH166" s="36">
        <v>0</v>
      </c>
      <c r="BI166" s="36">
        <v>0</v>
      </c>
      <c r="BJ166" s="135" t="s">
        <v>41</v>
      </c>
      <c r="BK166" s="135" t="s">
        <v>119</v>
      </c>
      <c r="BL166" s="39" t="s">
        <v>44</v>
      </c>
      <c r="BM166" s="36">
        <v>0</v>
      </c>
      <c r="BN166" s="36">
        <v>0</v>
      </c>
      <c r="BO166" s="35" t="s">
        <v>41</v>
      </c>
      <c r="BP166" s="39" t="s">
        <v>108</v>
      </c>
      <c r="BQ166" s="39" t="s">
        <v>114</v>
      </c>
      <c r="BR166" s="36">
        <v>500</v>
      </c>
      <c r="BS166" s="36">
        <v>0</v>
      </c>
      <c r="BT166" s="39" t="s">
        <v>41</v>
      </c>
      <c r="BU166" s="39" t="s">
        <v>72</v>
      </c>
      <c r="BV166" s="39" t="s">
        <v>84</v>
      </c>
      <c r="BW166" s="39" t="s">
        <v>84</v>
      </c>
      <c r="BX166" s="35" t="s">
        <v>37</v>
      </c>
      <c r="BY166" s="113">
        <v>44104</v>
      </c>
      <c r="BZ166" s="113">
        <v>44119</v>
      </c>
      <c r="CA166" s="35">
        <v>1</v>
      </c>
      <c r="CC166" s="146"/>
      <c r="CE166" s="149"/>
    </row>
    <row r="167" spans="1:83" s="145" customFormat="1" ht="60" x14ac:dyDescent="0.25">
      <c r="A167" s="112">
        <v>2020</v>
      </c>
      <c r="B167" s="113">
        <v>44013</v>
      </c>
      <c r="C167" s="113">
        <v>44104</v>
      </c>
      <c r="D167" s="33" t="s">
        <v>30</v>
      </c>
      <c r="E167" s="34" t="s">
        <v>766</v>
      </c>
      <c r="F167" s="35" t="s">
        <v>767</v>
      </c>
      <c r="G167" s="35" t="s">
        <v>767</v>
      </c>
      <c r="H167" s="43" t="s">
        <v>189</v>
      </c>
      <c r="I167" s="35" t="s">
        <v>713</v>
      </c>
      <c r="J167" s="35" t="s">
        <v>390</v>
      </c>
      <c r="K167" s="35" t="s">
        <v>768</v>
      </c>
      <c r="L167" s="35" t="s">
        <v>34</v>
      </c>
      <c r="M167" s="136">
        <v>32715</v>
      </c>
      <c r="N167" s="35" t="s">
        <v>41</v>
      </c>
      <c r="O167" s="151">
        <v>25820.16</v>
      </c>
      <c r="P167" s="35" t="s">
        <v>41</v>
      </c>
      <c r="Q167" s="35" t="s">
        <v>51</v>
      </c>
      <c r="R167" s="39">
        <v>616.1</v>
      </c>
      <c r="S167" s="39">
        <v>0</v>
      </c>
      <c r="T167" s="37" t="s">
        <v>41</v>
      </c>
      <c r="U167" s="138" t="s">
        <v>50</v>
      </c>
      <c r="V167" s="35" t="s">
        <v>54</v>
      </c>
      <c r="W167" s="35" t="s">
        <v>121</v>
      </c>
      <c r="X167" s="37" t="s">
        <v>61</v>
      </c>
      <c r="Y167" s="139">
        <v>9571</v>
      </c>
      <c r="Z167" s="139">
        <v>7710.43</v>
      </c>
      <c r="AA167" s="37" t="s">
        <v>41</v>
      </c>
      <c r="AB167" s="37" t="s">
        <v>55</v>
      </c>
      <c r="AC167" s="37" t="s">
        <v>122</v>
      </c>
      <c r="AD167" s="136">
        <v>23144</v>
      </c>
      <c r="AE167" s="36">
        <v>18109.73</v>
      </c>
      <c r="AF167" s="37" t="s">
        <v>41</v>
      </c>
      <c r="AG167" s="37" t="s">
        <v>55</v>
      </c>
      <c r="AH167" s="35" t="s">
        <v>42</v>
      </c>
      <c r="AI167" s="36">
        <v>0</v>
      </c>
      <c r="AJ167" s="36">
        <v>0</v>
      </c>
      <c r="AK167" s="35" t="s">
        <v>41</v>
      </c>
      <c r="AL167" s="35" t="s">
        <v>72</v>
      </c>
      <c r="AM167" s="35" t="s">
        <v>43</v>
      </c>
      <c r="AN167" s="36">
        <v>7283.58</v>
      </c>
      <c r="AO167" s="36">
        <v>5452.5</v>
      </c>
      <c r="AP167" s="35" t="s">
        <v>41</v>
      </c>
      <c r="AQ167" s="35" t="s">
        <v>78</v>
      </c>
      <c r="AR167" s="35" t="s">
        <v>118</v>
      </c>
      <c r="AS167" s="38">
        <v>0</v>
      </c>
      <c r="AT167" s="38">
        <v>0</v>
      </c>
      <c r="AU167" s="35" t="s">
        <v>41</v>
      </c>
      <c r="AV167" s="135" t="s">
        <v>84</v>
      </c>
      <c r="AW167" s="135" t="s">
        <v>90</v>
      </c>
      <c r="AX167" s="36">
        <v>0</v>
      </c>
      <c r="AY167" s="36">
        <v>0</v>
      </c>
      <c r="AZ167" s="135" t="s">
        <v>41</v>
      </c>
      <c r="BA167" s="135" t="s">
        <v>84</v>
      </c>
      <c r="BB167" s="135" t="s">
        <v>96</v>
      </c>
      <c r="BC167" s="36">
        <v>0</v>
      </c>
      <c r="BD167" s="36">
        <v>0</v>
      </c>
      <c r="BE167" s="135" t="s">
        <v>41</v>
      </c>
      <c r="BF167" s="135" t="s">
        <v>84</v>
      </c>
      <c r="BG167" s="39" t="s">
        <v>102</v>
      </c>
      <c r="BH167" s="36">
        <v>0</v>
      </c>
      <c r="BI167" s="36">
        <v>0</v>
      </c>
      <c r="BJ167" s="135" t="s">
        <v>41</v>
      </c>
      <c r="BK167" s="135" t="s">
        <v>119</v>
      </c>
      <c r="BL167" s="39" t="s">
        <v>44</v>
      </c>
      <c r="BM167" s="36">
        <v>0</v>
      </c>
      <c r="BN167" s="36">
        <v>0</v>
      </c>
      <c r="BO167" s="35" t="s">
        <v>41</v>
      </c>
      <c r="BP167" s="39" t="s">
        <v>108</v>
      </c>
      <c r="BQ167" s="39" t="s">
        <v>114</v>
      </c>
      <c r="BR167" s="36">
        <v>500</v>
      </c>
      <c r="BS167" s="36">
        <v>0</v>
      </c>
      <c r="BT167" s="39" t="s">
        <v>41</v>
      </c>
      <c r="BU167" s="39" t="s">
        <v>72</v>
      </c>
      <c r="BV167" s="39" t="s">
        <v>84</v>
      </c>
      <c r="BW167" s="39" t="s">
        <v>84</v>
      </c>
      <c r="BX167" s="35" t="s">
        <v>37</v>
      </c>
      <c r="BY167" s="113">
        <v>44104</v>
      </c>
      <c r="BZ167" s="113">
        <v>44119</v>
      </c>
      <c r="CA167" s="35">
        <v>1</v>
      </c>
      <c r="CC167" s="146"/>
      <c r="CE167" s="149"/>
    </row>
    <row r="168" spans="1:83" s="145" customFormat="1" ht="60" x14ac:dyDescent="0.25">
      <c r="A168" s="112">
        <v>2020</v>
      </c>
      <c r="B168" s="113">
        <v>44013</v>
      </c>
      <c r="C168" s="113">
        <v>44104</v>
      </c>
      <c r="D168" s="33" t="s">
        <v>30</v>
      </c>
      <c r="E168" s="34" t="s">
        <v>735</v>
      </c>
      <c r="F168" s="35" t="s">
        <v>736</v>
      </c>
      <c r="G168" s="35" t="s">
        <v>736</v>
      </c>
      <c r="H168" s="43" t="s">
        <v>148</v>
      </c>
      <c r="I168" s="35" t="s">
        <v>737</v>
      </c>
      <c r="J168" s="35" t="s">
        <v>133</v>
      </c>
      <c r="K168" s="35" t="s">
        <v>738</v>
      </c>
      <c r="L168" s="35" t="s">
        <v>34</v>
      </c>
      <c r="M168" s="136">
        <v>32715</v>
      </c>
      <c r="N168" s="35" t="s">
        <v>41</v>
      </c>
      <c r="O168" s="151">
        <v>25820.16</v>
      </c>
      <c r="P168" s="35" t="s">
        <v>41</v>
      </c>
      <c r="Q168" s="35" t="s">
        <v>51</v>
      </c>
      <c r="R168" s="39">
        <v>369.66</v>
      </c>
      <c r="S168" s="39">
        <v>0</v>
      </c>
      <c r="T168" s="37" t="s">
        <v>41</v>
      </c>
      <c r="U168" s="138" t="s">
        <v>50</v>
      </c>
      <c r="V168" s="35" t="s">
        <v>54</v>
      </c>
      <c r="W168" s="35" t="s">
        <v>121</v>
      </c>
      <c r="X168" s="37" t="s">
        <v>61</v>
      </c>
      <c r="Y168" s="139">
        <v>9571</v>
      </c>
      <c r="Z168" s="139">
        <v>7710.43</v>
      </c>
      <c r="AA168" s="37" t="s">
        <v>41</v>
      </c>
      <c r="AB168" s="37" t="s">
        <v>55</v>
      </c>
      <c r="AC168" s="37" t="s">
        <v>122</v>
      </c>
      <c r="AD168" s="136">
        <v>23144</v>
      </c>
      <c r="AE168" s="36">
        <v>18109.73</v>
      </c>
      <c r="AF168" s="37" t="s">
        <v>41</v>
      </c>
      <c r="AG168" s="37" t="s">
        <v>55</v>
      </c>
      <c r="AH168" s="35" t="s">
        <v>42</v>
      </c>
      <c r="AI168" s="36">
        <v>0</v>
      </c>
      <c r="AJ168" s="36">
        <v>0</v>
      </c>
      <c r="AK168" s="35" t="s">
        <v>41</v>
      </c>
      <c r="AL168" s="35" t="s">
        <v>72</v>
      </c>
      <c r="AM168" s="35" t="s">
        <v>43</v>
      </c>
      <c r="AN168" s="36">
        <v>7283.58</v>
      </c>
      <c r="AO168" s="36">
        <v>5452.5</v>
      </c>
      <c r="AP168" s="35" t="s">
        <v>41</v>
      </c>
      <c r="AQ168" s="35" t="s">
        <v>78</v>
      </c>
      <c r="AR168" s="35" t="s">
        <v>118</v>
      </c>
      <c r="AS168" s="38">
        <v>0</v>
      </c>
      <c r="AT168" s="38">
        <v>0</v>
      </c>
      <c r="AU168" s="35" t="s">
        <v>41</v>
      </c>
      <c r="AV168" s="135" t="s">
        <v>84</v>
      </c>
      <c r="AW168" s="135" t="s">
        <v>90</v>
      </c>
      <c r="AX168" s="36">
        <v>0</v>
      </c>
      <c r="AY168" s="36">
        <v>0</v>
      </c>
      <c r="AZ168" s="135" t="s">
        <v>41</v>
      </c>
      <c r="BA168" s="135" t="s">
        <v>84</v>
      </c>
      <c r="BB168" s="135" t="s">
        <v>96</v>
      </c>
      <c r="BC168" s="36">
        <v>0</v>
      </c>
      <c r="BD168" s="36">
        <v>0</v>
      </c>
      <c r="BE168" s="135" t="s">
        <v>41</v>
      </c>
      <c r="BF168" s="135" t="s">
        <v>84</v>
      </c>
      <c r="BG168" s="39" t="s">
        <v>102</v>
      </c>
      <c r="BH168" s="36">
        <v>0</v>
      </c>
      <c r="BI168" s="36">
        <v>0</v>
      </c>
      <c r="BJ168" s="135" t="s">
        <v>41</v>
      </c>
      <c r="BK168" s="135" t="s">
        <v>119</v>
      </c>
      <c r="BL168" s="39" t="s">
        <v>44</v>
      </c>
      <c r="BM168" s="36">
        <v>0</v>
      </c>
      <c r="BN168" s="36">
        <v>0</v>
      </c>
      <c r="BO168" s="35" t="s">
        <v>41</v>
      </c>
      <c r="BP168" s="39" t="s">
        <v>108</v>
      </c>
      <c r="BQ168" s="39" t="s">
        <v>114</v>
      </c>
      <c r="BR168" s="36">
        <v>500</v>
      </c>
      <c r="BS168" s="36">
        <v>0</v>
      </c>
      <c r="BT168" s="39" t="s">
        <v>41</v>
      </c>
      <c r="BU168" s="39" t="s">
        <v>72</v>
      </c>
      <c r="BV168" s="39" t="s">
        <v>84</v>
      </c>
      <c r="BW168" s="39" t="s">
        <v>84</v>
      </c>
      <c r="BX168" s="35" t="s">
        <v>37</v>
      </c>
      <c r="BY168" s="113">
        <v>44104</v>
      </c>
      <c r="BZ168" s="113">
        <v>44119</v>
      </c>
      <c r="CA168" s="35">
        <v>1</v>
      </c>
      <c r="CC168" s="146"/>
      <c r="CE168" s="149"/>
    </row>
    <row r="169" spans="1:83" s="145" customFormat="1" ht="75" x14ac:dyDescent="0.25">
      <c r="A169" s="112">
        <v>2020</v>
      </c>
      <c r="B169" s="113">
        <v>44013</v>
      </c>
      <c r="C169" s="113">
        <v>44104</v>
      </c>
      <c r="D169" s="33" t="s">
        <v>30</v>
      </c>
      <c r="E169" s="34" t="s">
        <v>755</v>
      </c>
      <c r="F169" s="35" t="s">
        <v>756</v>
      </c>
      <c r="G169" s="35" t="s">
        <v>756</v>
      </c>
      <c r="H169" s="43" t="s">
        <v>184</v>
      </c>
      <c r="I169" s="35" t="s">
        <v>757</v>
      </c>
      <c r="J169" s="35" t="s">
        <v>396</v>
      </c>
      <c r="K169" s="35" t="s">
        <v>201</v>
      </c>
      <c r="L169" s="35" t="s">
        <v>34</v>
      </c>
      <c r="M169" s="136">
        <v>32715</v>
      </c>
      <c r="N169" s="35" t="s">
        <v>41</v>
      </c>
      <c r="O169" s="151">
        <v>25820.16</v>
      </c>
      <c r="P169" s="35" t="s">
        <v>41</v>
      </c>
      <c r="Q169" s="35" t="s">
        <v>51</v>
      </c>
      <c r="R169" s="39">
        <v>492.88</v>
      </c>
      <c r="S169" s="39">
        <v>0</v>
      </c>
      <c r="T169" s="37" t="s">
        <v>41</v>
      </c>
      <c r="U169" s="138" t="s">
        <v>50</v>
      </c>
      <c r="V169" s="35" t="s">
        <v>54</v>
      </c>
      <c r="W169" s="35" t="s">
        <v>121</v>
      </c>
      <c r="X169" s="37" t="s">
        <v>61</v>
      </c>
      <c r="Y169" s="139">
        <v>9571</v>
      </c>
      <c r="Z169" s="139">
        <v>7710.43</v>
      </c>
      <c r="AA169" s="37" t="s">
        <v>41</v>
      </c>
      <c r="AB169" s="37" t="s">
        <v>55</v>
      </c>
      <c r="AC169" s="37" t="s">
        <v>122</v>
      </c>
      <c r="AD169" s="136">
        <v>23144</v>
      </c>
      <c r="AE169" s="36">
        <v>18109.73</v>
      </c>
      <c r="AF169" s="37" t="s">
        <v>41</v>
      </c>
      <c r="AG169" s="37" t="s">
        <v>55</v>
      </c>
      <c r="AH169" s="35" t="s">
        <v>42</v>
      </c>
      <c r="AI169" s="36">
        <v>0</v>
      </c>
      <c r="AJ169" s="36">
        <v>0</v>
      </c>
      <c r="AK169" s="35" t="s">
        <v>41</v>
      </c>
      <c r="AL169" s="35" t="s">
        <v>72</v>
      </c>
      <c r="AM169" s="35" t="s">
        <v>43</v>
      </c>
      <c r="AN169" s="36">
        <v>7283.58</v>
      </c>
      <c r="AO169" s="36">
        <v>5452.5</v>
      </c>
      <c r="AP169" s="35" t="s">
        <v>41</v>
      </c>
      <c r="AQ169" s="35" t="s">
        <v>78</v>
      </c>
      <c r="AR169" s="35" t="s">
        <v>118</v>
      </c>
      <c r="AS169" s="38">
        <v>0</v>
      </c>
      <c r="AT169" s="38">
        <v>0</v>
      </c>
      <c r="AU169" s="35" t="s">
        <v>41</v>
      </c>
      <c r="AV169" s="135" t="s">
        <v>84</v>
      </c>
      <c r="AW169" s="135" t="s">
        <v>90</v>
      </c>
      <c r="AX169" s="36">
        <v>0</v>
      </c>
      <c r="AY169" s="36">
        <v>0</v>
      </c>
      <c r="AZ169" s="135" t="s">
        <v>41</v>
      </c>
      <c r="BA169" s="135" t="s">
        <v>84</v>
      </c>
      <c r="BB169" s="135" t="s">
        <v>96</v>
      </c>
      <c r="BC169" s="36">
        <v>0</v>
      </c>
      <c r="BD169" s="36">
        <v>0</v>
      </c>
      <c r="BE169" s="135" t="s">
        <v>41</v>
      </c>
      <c r="BF169" s="135" t="s">
        <v>84</v>
      </c>
      <c r="BG169" s="39" t="s">
        <v>102</v>
      </c>
      <c r="BH169" s="36">
        <v>0</v>
      </c>
      <c r="BI169" s="36">
        <v>0</v>
      </c>
      <c r="BJ169" s="135" t="s">
        <v>41</v>
      </c>
      <c r="BK169" s="135" t="s">
        <v>119</v>
      </c>
      <c r="BL169" s="39" t="s">
        <v>44</v>
      </c>
      <c r="BM169" s="36">
        <v>0</v>
      </c>
      <c r="BN169" s="36">
        <v>0</v>
      </c>
      <c r="BO169" s="35" t="s">
        <v>41</v>
      </c>
      <c r="BP169" s="39" t="s">
        <v>108</v>
      </c>
      <c r="BQ169" s="39" t="s">
        <v>114</v>
      </c>
      <c r="BR169" s="36">
        <v>500</v>
      </c>
      <c r="BS169" s="36">
        <v>0</v>
      </c>
      <c r="BT169" s="39" t="s">
        <v>41</v>
      </c>
      <c r="BU169" s="39" t="s">
        <v>72</v>
      </c>
      <c r="BV169" s="39" t="s">
        <v>84</v>
      </c>
      <c r="BW169" s="39" t="s">
        <v>84</v>
      </c>
      <c r="BX169" s="35" t="s">
        <v>37</v>
      </c>
      <c r="BY169" s="113">
        <v>44104</v>
      </c>
      <c r="BZ169" s="113">
        <v>44119</v>
      </c>
      <c r="CA169" s="35">
        <v>1</v>
      </c>
      <c r="CC169" s="146"/>
      <c r="CE169" s="149"/>
    </row>
    <row r="170" spans="1:83" s="145" customFormat="1" ht="60" x14ac:dyDescent="0.25">
      <c r="A170" s="112">
        <v>2020</v>
      </c>
      <c r="B170" s="113">
        <v>44013</v>
      </c>
      <c r="C170" s="113">
        <v>44104</v>
      </c>
      <c r="D170" s="33" t="s">
        <v>30</v>
      </c>
      <c r="E170" s="34" t="s">
        <v>728</v>
      </c>
      <c r="F170" s="35" t="s">
        <v>729</v>
      </c>
      <c r="G170" s="35" t="s">
        <v>729</v>
      </c>
      <c r="H170" s="43" t="s">
        <v>158</v>
      </c>
      <c r="I170" s="35" t="s">
        <v>730</v>
      </c>
      <c r="J170" s="35" t="s">
        <v>140</v>
      </c>
      <c r="K170" s="35" t="s">
        <v>410</v>
      </c>
      <c r="L170" s="35" t="s">
        <v>34</v>
      </c>
      <c r="M170" s="136">
        <v>32715</v>
      </c>
      <c r="N170" s="35" t="s">
        <v>41</v>
      </c>
      <c r="O170" s="151">
        <v>25820.16</v>
      </c>
      <c r="P170" s="35" t="s">
        <v>41</v>
      </c>
      <c r="Q170" s="35" t="s">
        <v>51</v>
      </c>
      <c r="R170" s="39">
        <v>0</v>
      </c>
      <c r="S170" s="39">
        <v>0</v>
      </c>
      <c r="T170" s="37" t="s">
        <v>41</v>
      </c>
      <c r="U170" s="138" t="s">
        <v>50</v>
      </c>
      <c r="V170" s="35" t="s">
        <v>54</v>
      </c>
      <c r="W170" s="35" t="s">
        <v>121</v>
      </c>
      <c r="X170" s="37" t="s">
        <v>61</v>
      </c>
      <c r="Y170" s="139">
        <v>9571</v>
      </c>
      <c r="Z170" s="139">
        <v>7710.43</v>
      </c>
      <c r="AA170" s="37" t="s">
        <v>41</v>
      </c>
      <c r="AB170" s="37" t="s">
        <v>55</v>
      </c>
      <c r="AC170" s="37" t="s">
        <v>122</v>
      </c>
      <c r="AD170" s="136">
        <v>23144</v>
      </c>
      <c r="AE170" s="36">
        <v>18109.73</v>
      </c>
      <c r="AF170" s="37" t="s">
        <v>41</v>
      </c>
      <c r="AG170" s="37" t="s">
        <v>55</v>
      </c>
      <c r="AH170" s="35" t="s">
        <v>42</v>
      </c>
      <c r="AI170" s="36">
        <v>0</v>
      </c>
      <c r="AJ170" s="36">
        <v>0</v>
      </c>
      <c r="AK170" s="35" t="s">
        <v>41</v>
      </c>
      <c r="AL170" s="35" t="s">
        <v>72</v>
      </c>
      <c r="AM170" s="35" t="s">
        <v>43</v>
      </c>
      <c r="AN170" s="36">
        <v>3034.83</v>
      </c>
      <c r="AO170" s="36">
        <v>2271.88</v>
      </c>
      <c r="AP170" s="35" t="s">
        <v>41</v>
      </c>
      <c r="AQ170" s="35" t="s">
        <v>78</v>
      </c>
      <c r="AR170" s="35" t="s">
        <v>118</v>
      </c>
      <c r="AS170" s="38">
        <v>0</v>
      </c>
      <c r="AT170" s="38">
        <v>0</v>
      </c>
      <c r="AU170" s="35" t="s">
        <v>41</v>
      </c>
      <c r="AV170" s="135" t="s">
        <v>84</v>
      </c>
      <c r="AW170" s="135" t="s">
        <v>90</v>
      </c>
      <c r="AX170" s="36">
        <v>0</v>
      </c>
      <c r="AY170" s="36">
        <v>0</v>
      </c>
      <c r="AZ170" s="135" t="s">
        <v>41</v>
      </c>
      <c r="BA170" s="135" t="s">
        <v>84</v>
      </c>
      <c r="BB170" s="135" t="s">
        <v>96</v>
      </c>
      <c r="BC170" s="36">
        <v>0</v>
      </c>
      <c r="BD170" s="36">
        <v>0</v>
      </c>
      <c r="BE170" s="135" t="s">
        <v>41</v>
      </c>
      <c r="BF170" s="135" t="s">
        <v>84</v>
      </c>
      <c r="BG170" s="39" t="s">
        <v>102</v>
      </c>
      <c r="BH170" s="36">
        <v>0</v>
      </c>
      <c r="BI170" s="36">
        <v>0</v>
      </c>
      <c r="BJ170" s="135" t="s">
        <v>41</v>
      </c>
      <c r="BK170" s="135" t="s">
        <v>119</v>
      </c>
      <c r="BL170" s="39" t="s">
        <v>44</v>
      </c>
      <c r="BM170" s="36">
        <v>0</v>
      </c>
      <c r="BN170" s="36">
        <v>0</v>
      </c>
      <c r="BO170" s="35" t="s">
        <v>41</v>
      </c>
      <c r="BP170" s="39" t="s">
        <v>108</v>
      </c>
      <c r="BQ170" s="39" t="s">
        <v>114</v>
      </c>
      <c r="BR170" s="36">
        <v>500</v>
      </c>
      <c r="BS170" s="36">
        <v>0</v>
      </c>
      <c r="BT170" s="39" t="s">
        <v>41</v>
      </c>
      <c r="BU170" s="39" t="s">
        <v>72</v>
      </c>
      <c r="BV170" s="39" t="s">
        <v>84</v>
      </c>
      <c r="BW170" s="39" t="s">
        <v>84</v>
      </c>
      <c r="BX170" s="35" t="s">
        <v>37</v>
      </c>
      <c r="BY170" s="113">
        <v>44104</v>
      </c>
      <c r="BZ170" s="113">
        <v>44119</v>
      </c>
      <c r="CA170" s="35">
        <v>1</v>
      </c>
      <c r="CC170" s="146"/>
      <c r="CE170" s="149"/>
    </row>
    <row r="171" spans="1:83" s="145" customFormat="1" ht="60" x14ac:dyDescent="0.25">
      <c r="A171" s="112">
        <v>2020</v>
      </c>
      <c r="B171" s="113">
        <v>44013</v>
      </c>
      <c r="C171" s="113">
        <v>44104</v>
      </c>
      <c r="D171" s="33" t="s">
        <v>30</v>
      </c>
      <c r="E171" s="34" t="s">
        <v>724</v>
      </c>
      <c r="F171" s="35" t="s">
        <v>725</v>
      </c>
      <c r="G171" s="35" t="s">
        <v>725</v>
      </c>
      <c r="H171" s="43" t="s">
        <v>158</v>
      </c>
      <c r="I171" s="35" t="s">
        <v>553</v>
      </c>
      <c r="J171" s="35" t="s">
        <v>726</v>
      </c>
      <c r="K171" s="35" t="s">
        <v>727</v>
      </c>
      <c r="L171" s="35" t="s">
        <v>33</v>
      </c>
      <c r="M171" s="136">
        <v>32715</v>
      </c>
      <c r="N171" s="35" t="s">
        <v>41</v>
      </c>
      <c r="O171" s="151">
        <v>25820.16</v>
      </c>
      <c r="P171" s="35" t="s">
        <v>41</v>
      </c>
      <c r="Q171" s="35" t="s">
        <v>51</v>
      </c>
      <c r="R171" s="39">
        <v>0</v>
      </c>
      <c r="S171" s="39">
        <v>0</v>
      </c>
      <c r="T171" s="37" t="s">
        <v>41</v>
      </c>
      <c r="U171" s="138" t="s">
        <v>50</v>
      </c>
      <c r="V171" s="35" t="s">
        <v>54</v>
      </c>
      <c r="W171" s="35" t="s">
        <v>121</v>
      </c>
      <c r="X171" s="37" t="s">
        <v>61</v>
      </c>
      <c r="Y171" s="139">
        <v>9571</v>
      </c>
      <c r="Z171" s="139">
        <v>7710.43</v>
      </c>
      <c r="AA171" s="37" t="s">
        <v>41</v>
      </c>
      <c r="AB171" s="37" t="s">
        <v>55</v>
      </c>
      <c r="AC171" s="37" t="s">
        <v>122</v>
      </c>
      <c r="AD171" s="136">
        <v>23144</v>
      </c>
      <c r="AE171" s="36">
        <v>18109.73</v>
      </c>
      <c r="AF171" s="37" t="s">
        <v>41</v>
      </c>
      <c r="AG171" s="37" t="s">
        <v>55</v>
      </c>
      <c r="AH171" s="35" t="s">
        <v>42</v>
      </c>
      <c r="AI171" s="36">
        <v>0</v>
      </c>
      <c r="AJ171" s="36">
        <v>0</v>
      </c>
      <c r="AK171" s="35" t="s">
        <v>41</v>
      </c>
      <c r="AL171" s="35" t="s">
        <v>72</v>
      </c>
      <c r="AM171" s="35" t="s">
        <v>43</v>
      </c>
      <c r="AN171" s="36">
        <v>7283.58</v>
      </c>
      <c r="AO171" s="36">
        <v>5452.5</v>
      </c>
      <c r="AP171" s="35" t="s">
        <v>41</v>
      </c>
      <c r="AQ171" s="35" t="s">
        <v>78</v>
      </c>
      <c r="AR171" s="35" t="s">
        <v>118</v>
      </c>
      <c r="AS171" s="38">
        <v>0</v>
      </c>
      <c r="AT171" s="38">
        <v>0</v>
      </c>
      <c r="AU171" s="35" t="s">
        <v>41</v>
      </c>
      <c r="AV171" s="135" t="s">
        <v>84</v>
      </c>
      <c r="AW171" s="135" t="s">
        <v>90</v>
      </c>
      <c r="AX171" s="36">
        <v>0</v>
      </c>
      <c r="AY171" s="36">
        <v>0</v>
      </c>
      <c r="AZ171" s="135" t="s">
        <v>41</v>
      </c>
      <c r="BA171" s="135" t="s">
        <v>84</v>
      </c>
      <c r="BB171" s="135" t="s">
        <v>96</v>
      </c>
      <c r="BC171" s="36">
        <v>0</v>
      </c>
      <c r="BD171" s="36">
        <v>0</v>
      </c>
      <c r="BE171" s="135" t="s">
        <v>41</v>
      </c>
      <c r="BF171" s="135" t="s">
        <v>84</v>
      </c>
      <c r="BG171" s="39" t="s">
        <v>102</v>
      </c>
      <c r="BH171" s="36">
        <v>0</v>
      </c>
      <c r="BI171" s="36">
        <v>0</v>
      </c>
      <c r="BJ171" s="135" t="s">
        <v>41</v>
      </c>
      <c r="BK171" s="135" t="s">
        <v>119</v>
      </c>
      <c r="BL171" s="39" t="s">
        <v>44</v>
      </c>
      <c r="BM171" s="36">
        <v>0</v>
      </c>
      <c r="BN171" s="36">
        <v>0</v>
      </c>
      <c r="BO171" s="35" t="s">
        <v>41</v>
      </c>
      <c r="BP171" s="39" t="s">
        <v>108</v>
      </c>
      <c r="BQ171" s="39" t="s">
        <v>114</v>
      </c>
      <c r="BR171" s="36">
        <v>500</v>
      </c>
      <c r="BS171" s="36">
        <v>0</v>
      </c>
      <c r="BT171" s="39" t="s">
        <v>41</v>
      </c>
      <c r="BU171" s="39" t="s">
        <v>72</v>
      </c>
      <c r="BV171" s="39" t="s">
        <v>84</v>
      </c>
      <c r="BW171" s="39" t="s">
        <v>84</v>
      </c>
      <c r="BX171" s="35" t="s">
        <v>37</v>
      </c>
      <c r="BY171" s="113">
        <v>44104</v>
      </c>
      <c r="BZ171" s="113">
        <v>44119</v>
      </c>
      <c r="CA171" s="35">
        <v>1</v>
      </c>
      <c r="CC171" s="146"/>
      <c r="CE171" s="149"/>
    </row>
    <row r="172" spans="1:83" s="145" customFormat="1" ht="60" x14ac:dyDescent="0.25">
      <c r="A172" s="112">
        <v>2020</v>
      </c>
      <c r="B172" s="113">
        <v>44013</v>
      </c>
      <c r="C172" s="113">
        <v>44104</v>
      </c>
      <c r="D172" s="33" t="s">
        <v>30</v>
      </c>
      <c r="E172" s="34" t="s">
        <v>719</v>
      </c>
      <c r="F172" s="35" t="s">
        <v>720</v>
      </c>
      <c r="G172" s="35" t="s">
        <v>720</v>
      </c>
      <c r="H172" s="43" t="s">
        <v>37</v>
      </c>
      <c r="I172" s="35" t="s">
        <v>721</v>
      </c>
      <c r="J172" s="35" t="s">
        <v>722</v>
      </c>
      <c r="K172" s="35" t="s">
        <v>723</v>
      </c>
      <c r="L172" s="35" t="s">
        <v>33</v>
      </c>
      <c r="M172" s="136">
        <v>32715</v>
      </c>
      <c r="N172" s="35" t="s">
        <v>41</v>
      </c>
      <c r="O172" s="151">
        <v>25820.16</v>
      </c>
      <c r="P172" s="35" t="s">
        <v>41</v>
      </c>
      <c r="Q172" s="35" t="s">
        <v>51</v>
      </c>
      <c r="R172" s="39">
        <v>0</v>
      </c>
      <c r="S172" s="39">
        <v>0</v>
      </c>
      <c r="T172" s="37" t="s">
        <v>41</v>
      </c>
      <c r="U172" s="138" t="s">
        <v>50</v>
      </c>
      <c r="V172" s="35" t="s">
        <v>54</v>
      </c>
      <c r="W172" s="35" t="s">
        <v>121</v>
      </c>
      <c r="X172" s="37" t="s">
        <v>61</v>
      </c>
      <c r="Y172" s="139">
        <v>9571</v>
      </c>
      <c r="Z172" s="139">
        <v>7710.43</v>
      </c>
      <c r="AA172" s="37" t="s">
        <v>41</v>
      </c>
      <c r="AB172" s="37" t="s">
        <v>55</v>
      </c>
      <c r="AC172" s="37" t="s">
        <v>122</v>
      </c>
      <c r="AD172" s="136">
        <v>23144</v>
      </c>
      <c r="AE172" s="36">
        <v>18109.73</v>
      </c>
      <c r="AF172" s="37" t="s">
        <v>41</v>
      </c>
      <c r="AG172" s="37" t="s">
        <v>55</v>
      </c>
      <c r="AH172" s="35" t="s">
        <v>42</v>
      </c>
      <c r="AI172" s="36">
        <v>0</v>
      </c>
      <c r="AJ172" s="36">
        <v>0</v>
      </c>
      <c r="AK172" s="35" t="s">
        <v>41</v>
      </c>
      <c r="AL172" s="35" t="s">
        <v>72</v>
      </c>
      <c r="AM172" s="35" t="s">
        <v>43</v>
      </c>
      <c r="AN172" s="36">
        <v>7283.58</v>
      </c>
      <c r="AO172" s="36">
        <v>5452.5</v>
      </c>
      <c r="AP172" s="35" t="s">
        <v>41</v>
      </c>
      <c r="AQ172" s="35" t="s">
        <v>78</v>
      </c>
      <c r="AR172" s="35" t="s">
        <v>118</v>
      </c>
      <c r="AS172" s="38">
        <v>0</v>
      </c>
      <c r="AT172" s="38">
        <v>0</v>
      </c>
      <c r="AU172" s="35" t="s">
        <v>41</v>
      </c>
      <c r="AV172" s="135" t="s">
        <v>84</v>
      </c>
      <c r="AW172" s="135" t="s">
        <v>90</v>
      </c>
      <c r="AX172" s="36">
        <v>0</v>
      </c>
      <c r="AY172" s="36">
        <v>0</v>
      </c>
      <c r="AZ172" s="135" t="s">
        <v>41</v>
      </c>
      <c r="BA172" s="135" t="s">
        <v>84</v>
      </c>
      <c r="BB172" s="135" t="s">
        <v>96</v>
      </c>
      <c r="BC172" s="36">
        <v>0</v>
      </c>
      <c r="BD172" s="36">
        <v>0</v>
      </c>
      <c r="BE172" s="135" t="s">
        <v>41</v>
      </c>
      <c r="BF172" s="135" t="s">
        <v>84</v>
      </c>
      <c r="BG172" s="39" t="s">
        <v>102</v>
      </c>
      <c r="BH172" s="36">
        <v>0</v>
      </c>
      <c r="BI172" s="36">
        <v>0</v>
      </c>
      <c r="BJ172" s="135" t="s">
        <v>41</v>
      </c>
      <c r="BK172" s="135" t="s">
        <v>119</v>
      </c>
      <c r="BL172" s="39" t="s">
        <v>44</v>
      </c>
      <c r="BM172" s="36">
        <v>0</v>
      </c>
      <c r="BN172" s="36">
        <v>0</v>
      </c>
      <c r="BO172" s="35" t="s">
        <v>41</v>
      </c>
      <c r="BP172" s="39" t="s">
        <v>108</v>
      </c>
      <c r="BQ172" s="39" t="s">
        <v>114</v>
      </c>
      <c r="BR172" s="36">
        <v>500</v>
      </c>
      <c r="BS172" s="36">
        <v>0</v>
      </c>
      <c r="BT172" s="39" t="s">
        <v>41</v>
      </c>
      <c r="BU172" s="39" t="s">
        <v>72</v>
      </c>
      <c r="BV172" s="39" t="s">
        <v>84</v>
      </c>
      <c r="BW172" s="39" t="s">
        <v>84</v>
      </c>
      <c r="BX172" s="35" t="s">
        <v>37</v>
      </c>
      <c r="BY172" s="113">
        <v>44104</v>
      </c>
      <c r="BZ172" s="113">
        <v>44119</v>
      </c>
      <c r="CA172" s="35">
        <v>1</v>
      </c>
      <c r="CC172" s="146"/>
      <c r="CE172" s="149"/>
    </row>
    <row r="173" spans="1:83" s="145" customFormat="1" ht="60" x14ac:dyDescent="0.25">
      <c r="A173" s="112">
        <v>2020</v>
      </c>
      <c r="B173" s="113">
        <v>44013</v>
      </c>
      <c r="C173" s="113">
        <v>44104</v>
      </c>
      <c r="D173" s="33" t="s">
        <v>30</v>
      </c>
      <c r="E173" s="34" t="s">
        <v>777</v>
      </c>
      <c r="F173" s="35" t="s">
        <v>778</v>
      </c>
      <c r="G173" s="35" t="s">
        <v>778</v>
      </c>
      <c r="H173" s="43" t="s">
        <v>174</v>
      </c>
      <c r="I173" s="35" t="s">
        <v>779</v>
      </c>
      <c r="J173" s="35" t="s">
        <v>197</v>
      </c>
      <c r="K173" s="35" t="s">
        <v>780</v>
      </c>
      <c r="L173" s="35" t="s">
        <v>34</v>
      </c>
      <c r="M173" s="136">
        <v>32715</v>
      </c>
      <c r="N173" s="35" t="s">
        <v>41</v>
      </c>
      <c r="O173" s="151">
        <v>25820.16</v>
      </c>
      <c r="P173" s="35" t="s">
        <v>41</v>
      </c>
      <c r="Q173" s="35" t="s">
        <v>51</v>
      </c>
      <c r="R173" s="39">
        <v>0</v>
      </c>
      <c r="S173" s="39">
        <v>0</v>
      </c>
      <c r="T173" s="37" t="s">
        <v>41</v>
      </c>
      <c r="U173" s="138" t="s">
        <v>50</v>
      </c>
      <c r="V173" s="35" t="s">
        <v>54</v>
      </c>
      <c r="W173" s="35" t="s">
        <v>121</v>
      </c>
      <c r="X173" s="37" t="s">
        <v>61</v>
      </c>
      <c r="Y173" s="139">
        <v>9571</v>
      </c>
      <c r="Z173" s="139">
        <v>7710.43</v>
      </c>
      <c r="AA173" s="37" t="s">
        <v>41</v>
      </c>
      <c r="AB173" s="37" t="s">
        <v>55</v>
      </c>
      <c r="AC173" s="37" t="s">
        <v>122</v>
      </c>
      <c r="AD173" s="136">
        <v>23144</v>
      </c>
      <c r="AE173" s="36">
        <v>18109.73</v>
      </c>
      <c r="AF173" s="37" t="s">
        <v>41</v>
      </c>
      <c r="AG173" s="37" t="s">
        <v>55</v>
      </c>
      <c r="AH173" s="35" t="s">
        <v>42</v>
      </c>
      <c r="AI173" s="36">
        <v>0</v>
      </c>
      <c r="AJ173" s="36">
        <v>0</v>
      </c>
      <c r="AK173" s="35" t="s">
        <v>41</v>
      </c>
      <c r="AL173" s="35" t="s">
        <v>72</v>
      </c>
      <c r="AM173" s="35" t="s">
        <v>43</v>
      </c>
      <c r="AN173" s="36">
        <v>7283.58</v>
      </c>
      <c r="AO173" s="36">
        <v>5452.5</v>
      </c>
      <c r="AP173" s="35" t="s">
        <v>41</v>
      </c>
      <c r="AQ173" s="35" t="s">
        <v>78</v>
      </c>
      <c r="AR173" s="35" t="s">
        <v>118</v>
      </c>
      <c r="AS173" s="38">
        <v>0</v>
      </c>
      <c r="AT173" s="38">
        <v>0</v>
      </c>
      <c r="AU173" s="35" t="s">
        <v>41</v>
      </c>
      <c r="AV173" s="135" t="s">
        <v>84</v>
      </c>
      <c r="AW173" s="135" t="s">
        <v>90</v>
      </c>
      <c r="AX173" s="36">
        <v>0</v>
      </c>
      <c r="AY173" s="36">
        <v>0</v>
      </c>
      <c r="AZ173" s="135" t="s">
        <v>41</v>
      </c>
      <c r="BA173" s="135" t="s">
        <v>84</v>
      </c>
      <c r="BB173" s="135" t="s">
        <v>96</v>
      </c>
      <c r="BC173" s="36">
        <v>0</v>
      </c>
      <c r="BD173" s="36">
        <v>0</v>
      </c>
      <c r="BE173" s="135" t="s">
        <v>41</v>
      </c>
      <c r="BF173" s="135" t="s">
        <v>84</v>
      </c>
      <c r="BG173" s="39" t="s">
        <v>102</v>
      </c>
      <c r="BH173" s="36">
        <v>0</v>
      </c>
      <c r="BI173" s="36">
        <v>0</v>
      </c>
      <c r="BJ173" s="135" t="s">
        <v>41</v>
      </c>
      <c r="BK173" s="135" t="s">
        <v>119</v>
      </c>
      <c r="BL173" s="39" t="s">
        <v>44</v>
      </c>
      <c r="BM173" s="36">
        <v>0</v>
      </c>
      <c r="BN173" s="36">
        <v>0</v>
      </c>
      <c r="BO173" s="35" t="s">
        <v>41</v>
      </c>
      <c r="BP173" s="39" t="s">
        <v>108</v>
      </c>
      <c r="BQ173" s="39" t="s">
        <v>114</v>
      </c>
      <c r="BR173" s="36">
        <v>500</v>
      </c>
      <c r="BS173" s="36">
        <v>0</v>
      </c>
      <c r="BT173" s="39" t="s">
        <v>41</v>
      </c>
      <c r="BU173" s="39" t="s">
        <v>72</v>
      </c>
      <c r="BV173" s="39" t="s">
        <v>84</v>
      </c>
      <c r="BW173" s="39" t="s">
        <v>84</v>
      </c>
      <c r="BX173" s="35" t="s">
        <v>37</v>
      </c>
      <c r="BY173" s="113">
        <v>44104</v>
      </c>
      <c r="BZ173" s="113">
        <v>44119</v>
      </c>
      <c r="CA173" s="35">
        <v>1</v>
      </c>
      <c r="CC173" s="146"/>
      <c r="CE173" s="149"/>
    </row>
    <row r="174" spans="1:83" s="145" customFormat="1" ht="60" x14ac:dyDescent="0.25">
      <c r="A174" s="112">
        <v>2020</v>
      </c>
      <c r="B174" s="113">
        <v>44013</v>
      </c>
      <c r="C174" s="113">
        <v>44104</v>
      </c>
      <c r="D174" s="33" t="s">
        <v>30</v>
      </c>
      <c r="E174" s="34" t="s">
        <v>715</v>
      </c>
      <c r="F174" s="35" t="s">
        <v>716</v>
      </c>
      <c r="G174" s="35" t="s">
        <v>716</v>
      </c>
      <c r="H174" s="43" t="s">
        <v>37</v>
      </c>
      <c r="I174" s="35" t="s">
        <v>717</v>
      </c>
      <c r="J174" s="35" t="s">
        <v>718</v>
      </c>
      <c r="K174" s="35" t="s">
        <v>378</v>
      </c>
      <c r="L174" s="35" t="s">
        <v>34</v>
      </c>
      <c r="M174" s="136">
        <v>32715</v>
      </c>
      <c r="N174" s="35" t="s">
        <v>41</v>
      </c>
      <c r="O174" s="151">
        <v>25820.16</v>
      </c>
      <c r="P174" s="35" t="s">
        <v>41</v>
      </c>
      <c r="Q174" s="35" t="s">
        <v>51</v>
      </c>
      <c r="R174" s="39">
        <v>492.88</v>
      </c>
      <c r="S174" s="39">
        <v>0</v>
      </c>
      <c r="T174" s="37" t="s">
        <v>41</v>
      </c>
      <c r="U174" s="138" t="s">
        <v>50</v>
      </c>
      <c r="V174" s="35" t="s">
        <v>54</v>
      </c>
      <c r="W174" s="35" t="s">
        <v>121</v>
      </c>
      <c r="X174" s="37" t="s">
        <v>61</v>
      </c>
      <c r="Y174" s="139">
        <v>9571</v>
      </c>
      <c r="Z174" s="139">
        <v>7710.43</v>
      </c>
      <c r="AA174" s="37" t="s">
        <v>41</v>
      </c>
      <c r="AB174" s="37" t="s">
        <v>55</v>
      </c>
      <c r="AC174" s="37" t="s">
        <v>122</v>
      </c>
      <c r="AD174" s="136">
        <v>23144</v>
      </c>
      <c r="AE174" s="36">
        <v>18109.73</v>
      </c>
      <c r="AF174" s="37" t="s">
        <v>41</v>
      </c>
      <c r="AG174" s="37" t="s">
        <v>55</v>
      </c>
      <c r="AH174" s="35" t="s">
        <v>42</v>
      </c>
      <c r="AI174" s="36">
        <v>0</v>
      </c>
      <c r="AJ174" s="36">
        <v>0</v>
      </c>
      <c r="AK174" s="35" t="s">
        <v>41</v>
      </c>
      <c r="AL174" s="35" t="s">
        <v>72</v>
      </c>
      <c r="AM174" s="35" t="s">
        <v>43</v>
      </c>
      <c r="AN174" s="36">
        <v>7283.58</v>
      </c>
      <c r="AO174" s="36">
        <v>5452.5</v>
      </c>
      <c r="AP174" s="35" t="s">
        <v>41</v>
      </c>
      <c r="AQ174" s="35" t="s">
        <v>78</v>
      </c>
      <c r="AR174" s="35" t="s">
        <v>118</v>
      </c>
      <c r="AS174" s="38">
        <v>0</v>
      </c>
      <c r="AT174" s="38">
        <v>0</v>
      </c>
      <c r="AU174" s="35" t="s">
        <v>41</v>
      </c>
      <c r="AV174" s="135" t="s">
        <v>84</v>
      </c>
      <c r="AW174" s="135" t="s">
        <v>90</v>
      </c>
      <c r="AX174" s="36">
        <v>0</v>
      </c>
      <c r="AY174" s="36">
        <v>0</v>
      </c>
      <c r="AZ174" s="135" t="s">
        <v>41</v>
      </c>
      <c r="BA174" s="135" t="s">
        <v>84</v>
      </c>
      <c r="BB174" s="135" t="s">
        <v>96</v>
      </c>
      <c r="BC174" s="36">
        <v>0</v>
      </c>
      <c r="BD174" s="36">
        <v>0</v>
      </c>
      <c r="BE174" s="135" t="s">
        <v>41</v>
      </c>
      <c r="BF174" s="135" t="s">
        <v>84</v>
      </c>
      <c r="BG174" s="39" t="s">
        <v>102</v>
      </c>
      <c r="BH174" s="36">
        <v>0</v>
      </c>
      <c r="BI174" s="36">
        <v>0</v>
      </c>
      <c r="BJ174" s="135" t="s">
        <v>41</v>
      </c>
      <c r="BK174" s="135" t="s">
        <v>119</v>
      </c>
      <c r="BL174" s="39" t="s">
        <v>44</v>
      </c>
      <c r="BM174" s="36">
        <v>850</v>
      </c>
      <c r="BN174" s="36">
        <v>850</v>
      </c>
      <c r="BO174" s="35" t="s">
        <v>41</v>
      </c>
      <c r="BP174" s="39" t="s">
        <v>108</v>
      </c>
      <c r="BQ174" s="39" t="s">
        <v>114</v>
      </c>
      <c r="BR174" s="36">
        <v>500</v>
      </c>
      <c r="BS174" s="36">
        <v>0</v>
      </c>
      <c r="BT174" s="39" t="s">
        <v>41</v>
      </c>
      <c r="BU174" s="39" t="s">
        <v>72</v>
      </c>
      <c r="BV174" s="39" t="s">
        <v>84</v>
      </c>
      <c r="BW174" s="39" t="s">
        <v>84</v>
      </c>
      <c r="BX174" s="35" t="s">
        <v>37</v>
      </c>
      <c r="BY174" s="113">
        <v>44104</v>
      </c>
      <c r="BZ174" s="113">
        <v>44119</v>
      </c>
      <c r="CA174" s="35">
        <v>1</v>
      </c>
      <c r="CC174" s="146"/>
      <c r="CE174" s="149"/>
    </row>
    <row r="175" spans="1:83" s="145" customFormat="1" ht="60" x14ac:dyDescent="0.25">
      <c r="A175" s="112">
        <v>2020</v>
      </c>
      <c r="B175" s="113">
        <v>44013</v>
      </c>
      <c r="C175" s="113">
        <v>44104</v>
      </c>
      <c r="D175" s="33" t="s">
        <v>30</v>
      </c>
      <c r="E175" s="34" t="s">
        <v>701</v>
      </c>
      <c r="F175" s="35" t="s">
        <v>702</v>
      </c>
      <c r="G175" s="35" t="s">
        <v>702</v>
      </c>
      <c r="H175" s="43" t="s">
        <v>163</v>
      </c>
      <c r="I175" s="35" t="s">
        <v>703</v>
      </c>
      <c r="J175" s="35" t="s">
        <v>704</v>
      </c>
      <c r="K175" s="35" t="s">
        <v>705</v>
      </c>
      <c r="L175" s="35" t="s">
        <v>33</v>
      </c>
      <c r="M175" s="136">
        <v>32715</v>
      </c>
      <c r="N175" s="35" t="s">
        <v>41</v>
      </c>
      <c r="O175" s="151">
        <v>25820.16</v>
      </c>
      <c r="P175" s="35" t="s">
        <v>41</v>
      </c>
      <c r="Q175" s="35" t="s">
        <v>51</v>
      </c>
      <c r="R175" s="39">
        <v>0</v>
      </c>
      <c r="S175" s="39">
        <v>0</v>
      </c>
      <c r="T175" s="37" t="s">
        <v>41</v>
      </c>
      <c r="U175" s="138" t="s">
        <v>50</v>
      </c>
      <c r="V175" s="35" t="s">
        <v>54</v>
      </c>
      <c r="W175" s="35" t="s">
        <v>121</v>
      </c>
      <c r="X175" s="37" t="s">
        <v>61</v>
      </c>
      <c r="Y175" s="139">
        <v>9571</v>
      </c>
      <c r="Z175" s="139">
        <v>7710.43</v>
      </c>
      <c r="AA175" s="37" t="s">
        <v>41</v>
      </c>
      <c r="AB175" s="37" t="s">
        <v>55</v>
      </c>
      <c r="AC175" s="37" t="s">
        <v>122</v>
      </c>
      <c r="AD175" s="136">
        <v>23144</v>
      </c>
      <c r="AE175" s="36">
        <v>18109.73</v>
      </c>
      <c r="AF175" s="37" t="s">
        <v>41</v>
      </c>
      <c r="AG175" s="37" t="s">
        <v>55</v>
      </c>
      <c r="AH175" s="35" t="s">
        <v>42</v>
      </c>
      <c r="AI175" s="36">
        <v>0</v>
      </c>
      <c r="AJ175" s="36">
        <v>0</v>
      </c>
      <c r="AK175" s="35" t="s">
        <v>41</v>
      </c>
      <c r="AL175" s="35" t="s">
        <v>72</v>
      </c>
      <c r="AM175" s="35" t="s">
        <v>43</v>
      </c>
      <c r="AN175" s="36">
        <v>7283.58</v>
      </c>
      <c r="AO175" s="36">
        <v>5452.5</v>
      </c>
      <c r="AP175" s="35" t="s">
        <v>41</v>
      </c>
      <c r="AQ175" s="35" t="s">
        <v>78</v>
      </c>
      <c r="AR175" s="35" t="s">
        <v>118</v>
      </c>
      <c r="AS175" s="38">
        <v>0</v>
      </c>
      <c r="AT175" s="38">
        <v>0</v>
      </c>
      <c r="AU175" s="35" t="s">
        <v>41</v>
      </c>
      <c r="AV175" s="135" t="s">
        <v>84</v>
      </c>
      <c r="AW175" s="135" t="s">
        <v>90</v>
      </c>
      <c r="AX175" s="36">
        <v>0</v>
      </c>
      <c r="AY175" s="36">
        <v>0</v>
      </c>
      <c r="AZ175" s="135" t="s">
        <v>41</v>
      </c>
      <c r="BA175" s="135" t="s">
        <v>84</v>
      </c>
      <c r="BB175" s="135" t="s">
        <v>96</v>
      </c>
      <c r="BC175" s="36">
        <v>0</v>
      </c>
      <c r="BD175" s="36">
        <v>0</v>
      </c>
      <c r="BE175" s="135" t="s">
        <v>41</v>
      </c>
      <c r="BF175" s="135" t="s">
        <v>84</v>
      </c>
      <c r="BG175" s="39" t="s">
        <v>102</v>
      </c>
      <c r="BH175" s="36">
        <v>0</v>
      </c>
      <c r="BI175" s="36">
        <v>0</v>
      </c>
      <c r="BJ175" s="135" t="s">
        <v>41</v>
      </c>
      <c r="BK175" s="135" t="s">
        <v>119</v>
      </c>
      <c r="BL175" s="39" t="s">
        <v>44</v>
      </c>
      <c r="BM175" s="36">
        <v>0</v>
      </c>
      <c r="BN175" s="36">
        <v>0</v>
      </c>
      <c r="BO175" s="35" t="s">
        <v>41</v>
      </c>
      <c r="BP175" s="39" t="s">
        <v>108</v>
      </c>
      <c r="BQ175" s="39" t="s">
        <v>114</v>
      </c>
      <c r="BR175" s="36">
        <v>500</v>
      </c>
      <c r="BS175" s="36">
        <v>0</v>
      </c>
      <c r="BT175" s="39" t="s">
        <v>41</v>
      </c>
      <c r="BU175" s="39" t="s">
        <v>72</v>
      </c>
      <c r="BV175" s="39" t="s">
        <v>84</v>
      </c>
      <c r="BW175" s="39" t="s">
        <v>84</v>
      </c>
      <c r="BX175" s="35" t="s">
        <v>37</v>
      </c>
      <c r="BY175" s="113">
        <v>44104</v>
      </c>
      <c r="BZ175" s="113">
        <v>44119</v>
      </c>
      <c r="CA175" s="35">
        <v>1</v>
      </c>
      <c r="CC175" s="146"/>
      <c r="CE175" s="149"/>
    </row>
    <row r="176" spans="1:83" s="145" customFormat="1" ht="60" x14ac:dyDescent="0.25">
      <c r="A176" s="112">
        <v>2020</v>
      </c>
      <c r="B176" s="113">
        <v>44013</v>
      </c>
      <c r="C176" s="113">
        <v>44104</v>
      </c>
      <c r="D176" s="33" t="s">
        <v>30</v>
      </c>
      <c r="E176" s="34" t="s">
        <v>706</v>
      </c>
      <c r="F176" s="35" t="s">
        <v>707</v>
      </c>
      <c r="G176" s="35" t="s">
        <v>707</v>
      </c>
      <c r="H176" s="43" t="s">
        <v>163</v>
      </c>
      <c r="I176" s="35" t="s">
        <v>708</v>
      </c>
      <c r="J176" s="35" t="s">
        <v>709</v>
      </c>
      <c r="K176" s="35" t="s">
        <v>710</v>
      </c>
      <c r="L176" s="35" t="s">
        <v>33</v>
      </c>
      <c r="M176" s="136">
        <v>32715</v>
      </c>
      <c r="N176" s="35" t="s">
        <v>41</v>
      </c>
      <c r="O176" s="151">
        <v>25820.16</v>
      </c>
      <c r="P176" s="35" t="s">
        <v>41</v>
      </c>
      <c r="Q176" s="35" t="s">
        <v>51</v>
      </c>
      <c r="R176" s="39">
        <v>0</v>
      </c>
      <c r="S176" s="39">
        <v>0</v>
      </c>
      <c r="T176" s="37" t="s">
        <v>41</v>
      </c>
      <c r="U176" s="138" t="s">
        <v>50</v>
      </c>
      <c r="V176" s="35" t="s">
        <v>54</v>
      </c>
      <c r="W176" s="35" t="s">
        <v>121</v>
      </c>
      <c r="X176" s="37" t="s">
        <v>61</v>
      </c>
      <c r="Y176" s="139">
        <v>9571</v>
      </c>
      <c r="Z176" s="139">
        <v>7710.43</v>
      </c>
      <c r="AA176" s="37" t="s">
        <v>41</v>
      </c>
      <c r="AB176" s="37" t="s">
        <v>55</v>
      </c>
      <c r="AC176" s="37" t="s">
        <v>122</v>
      </c>
      <c r="AD176" s="136">
        <v>23144</v>
      </c>
      <c r="AE176" s="36">
        <v>18109.73</v>
      </c>
      <c r="AF176" s="37" t="s">
        <v>41</v>
      </c>
      <c r="AG176" s="37" t="s">
        <v>55</v>
      </c>
      <c r="AH176" s="35" t="s">
        <v>42</v>
      </c>
      <c r="AI176" s="36">
        <v>0</v>
      </c>
      <c r="AJ176" s="36">
        <v>0</v>
      </c>
      <c r="AK176" s="35" t="s">
        <v>41</v>
      </c>
      <c r="AL176" s="35" t="s">
        <v>72</v>
      </c>
      <c r="AM176" s="35" t="s">
        <v>43</v>
      </c>
      <c r="AN176" s="36">
        <v>7283.58</v>
      </c>
      <c r="AO176" s="36">
        <v>3544.13</v>
      </c>
      <c r="AP176" s="35" t="s">
        <v>41</v>
      </c>
      <c r="AQ176" s="35" t="s">
        <v>78</v>
      </c>
      <c r="AR176" s="35" t="s">
        <v>118</v>
      </c>
      <c r="AS176" s="38">
        <v>0</v>
      </c>
      <c r="AT176" s="38">
        <v>0</v>
      </c>
      <c r="AU176" s="35" t="s">
        <v>41</v>
      </c>
      <c r="AV176" s="135" t="s">
        <v>84</v>
      </c>
      <c r="AW176" s="135" t="s">
        <v>90</v>
      </c>
      <c r="AX176" s="36">
        <v>0</v>
      </c>
      <c r="AY176" s="36">
        <v>0</v>
      </c>
      <c r="AZ176" s="135" t="s">
        <v>41</v>
      </c>
      <c r="BA176" s="135" t="s">
        <v>84</v>
      </c>
      <c r="BB176" s="135" t="s">
        <v>96</v>
      </c>
      <c r="BC176" s="36">
        <v>0</v>
      </c>
      <c r="BD176" s="36">
        <v>0</v>
      </c>
      <c r="BE176" s="135" t="s">
        <v>41</v>
      </c>
      <c r="BF176" s="135" t="s">
        <v>84</v>
      </c>
      <c r="BG176" s="39" t="s">
        <v>102</v>
      </c>
      <c r="BH176" s="36">
        <v>0</v>
      </c>
      <c r="BI176" s="36">
        <v>0</v>
      </c>
      <c r="BJ176" s="135" t="s">
        <v>41</v>
      </c>
      <c r="BK176" s="135" t="s">
        <v>119</v>
      </c>
      <c r="BL176" s="39" t="s">
        <v>44</v>
      </c>
      <c r="BM176" s="36">
        <v>0</v>
      </c>
      <c r="BN176" s="36">
        <v>0</v>
      </c>
      <c r="BO176" s="35" t="s">
        <v>41</v>
      </c>
      <c r="BP176" s="39" t="s">
        <v>108</v>
      </c>
      <c r="BQ176" s="39" t="s">
        <v>114</v>
      </c>
      <c r="BR176" s="36">
        <v>500</v>
      </c>
      <c r="BS176" s="36">
        <v>0</v>
      </c>
      <c r="BT176" s="39" t="s">
        <v>41</v>
      </c>
      <c r="BU176" s="39" t="s">
        <v>72</v>
      </c>
      <c r="BV176" s="39" t="s">
        <v>84</v>
      </c>
      <c r="BW176" s="39" t="s">
        <v>84</v>
      </c>
      <c r="BX176" s="35" t="s">
        <v>37</v>
      </c>
      <c r="BY176" s="113">
        <v>44104</v>
      </c>
      <c r="BZ176" s="113">
        <v>44119</v>
      </c>
      <c r="CA176" s="35">
        <v>1</v>
      </c>
      <c r="CC176" s="146"/>
      <c r="CE176" s="149"/>
    </row>
    <row r="177" spans="1:83" s="145" customFormat="1" ht="60" x14ac:dyDescent="0.25">
      <c r="A177" s="112">
        <v>2020</v>
      </c>
      <c r="B177" s="113">
        <v>44013</v>
      </c>
      <c r="C177" s="113">
        <v>44104</v>
      </c>
      <c r="D177" s="33" t="s">
        <v>30</v>
      </c>
      <c r="E177" s="34" t="s">
        <v>742</v>
      </c>
      <c r="F177" s="35" t="s">
        <v>743</v>
      </c>
      <c r="G177" s="35" t="s">
        <v>743</v>
      </c>
      <c r="H177" s="43" t="s">
        <v>148</v>
      </c>
      <c r="I177" s="35" t="s">
        <v>491</v>
      </c>
      <c r="J177" s="35" t="s">
        <v>1623</v>
      </c>
      <c r="K177" s="35" t="s">
        <v>473</v>
      </c>
      <c r="L177" s="35" t="s">
        <v>34</v>
      </c>
      <c r="M177" s="136">
        <v>32715</v>
      </c>
      <c r="N177" s="35" t="s">
        <v>41</v>
      </c>
      <c r="O177" s="151">
        <v>25820.16</v>
      </c>
      <c r="P177" s="35" t="s">
        <v>41</v>
      </c>
      <c r="Q177" s="35" t="s">
        <v>51</v>
      </c>
      <c r="R177" s="39">
        <v>0</v>
      </c>
      <c r="S177" s="39">
        <v>0</v>
      </c>
      <c r="T177" s="37" t="s">
        <v>41</v>
      </c>
      <c r="U177" s="138" t="s">
        <v>50</v>
      </c>
      <c r="V177" s="35" t="s">
        <v>54</v>
      </c>
      <c r="W177" s="35" t="s">
        <v>121</v>
      </c>
      <c r="X177" s="37" t="s">
        <v>61</v>
      </c>
      <c r="Y177" s="139">
        <v>9571</v>
      </c>
      <c r="Z177" s="139">
        <v>7710.43</v>
      </c>
      <c r="AA177" s="37" t="s">
        <v>41</v>
      </c>
      <c r="AB177" s="37" t="s">
        <v>55</v>
      </c>
      <c r="AC177" s="37" t="s">
        <v>122</v>
      </c>
      <c r="AD177" s="136">
        <v>23144</v>
      </c>
      <c r="AE177" s="36">
        <v>18109.73</v>
      </c>
      <c r="AF177" s="37" t="s">
        <v>41</v>
      </c>
      <c r="AG177" s="37" t="s">
        <v>55</v>
      </c>
      <c r="AH177" s="35" t="s">
        <v>42</v>
      </c>
      <c r="AI177" s="36">
        <v>0</v>
      </c>
      <c r="AJ177" s="36">
        <v>0</v>
      </c>
      <c r="AK177" s="35" t="s">
        <v>41</v>
      </c>
      <c r="AL177" s="35" t="s">
        <v>72</v>
      </c>
      <c r="AM177" s="35" t="s">
        <v>43</v>
      </c>
      <c r="AN177" s="36">
        <v>7283.58</v>
      </c>
      <c r="AO177" s="36">
        <v>5452.5</v>
      </c>
      <c r="AP177" s="35" t="s">
        <v>41</v>
      </c>
      <c r="AQ177" s="35" t="s">
        <v>78</v>
      </c>
      <c r="AR177" s="35" t="s">
        <v>118</v>
      </c>
      <c r="AS177" s="38">
        <v>0</v>
      </c>
      <c r="AT177" s="38">
        <v>0</v>
      </c>
      <c r="AU177" s="35" t="s">
        <v>41</v>
      </c>
      <c r="AV177" s="135" t="s">
        <v>84</v>
      </c>
      <c r="AW177" s="135" t="s">
        <v>90</v>
      </c>
      <c r="AX177" s="36">
        <v>0</v>
      </c>
      <c r="AY177" s="36">
        <v>0</v>
      </c>
      <c r="AZ177" s="135" t="s">
        <v>41</v>
      </c>
      <c r="BA177" s="135" t="s">
        <v>84</v>
      </c>
      <c r="BB177" s="135" t="s">
        <v>96</v>
      </c>
      <c r="BC177" s="36">
        <v>0</v>
      </c>
      <c r="BD177" s="36">
        <v>0</v>
      </c>
      <c r="BE177" s="135" t="s">
        <v>41</v>
      </c>
      <c r="BF177" s="135" t="s">
        <v>84</v>
      </c>
      <c r="BG177" s="39" t="s">
        <v>102</v>
      </c>
      <c r="BH177" s="36">
        <v>0</v>
      </c>
      <c r="BI177" s="36">
        <v>0</v>
      </c>
      <c r="BJ177" s="135" t="s">
        <v>41</v>
      </c>
      <c r="BK177" s="135" t="s">
        <v>119</v>
      </c>
      <c r="BL177" s="39" t="s">
        <v>44</v>
      </c>
      <c r="BM177" s="36">
        <v>0</v>
      </c>
      <c r="BN177" s="36">
        <v>0</v>
      </c>
      <c r="BO177" s="35" t="s">
        <v>41</v>
      </c>
      <c r="BP177" s="39" t="s">
        <v>108</v>
      </c>
      <c r="BQ177" s="39" t="s">
        <v>114</v>
      </c>
      <c r="BR177" s="36">
        <v>500</v>
      </c>
      <c r="BS177" s="36">
        <v>0</v>
      </c>
      <c r="BT177" s="39" t="s">
        <v>41</v>
      </c>
      <c r="BU177" s="39" t="s">
        <v>72</v>
      </c>
      <c r="BV177" s="39" t="s">
        <v>84</v>
      </c>
      <c r="BW177" s="39" t="s">
        <v>84</v>
      </c>
      <c r="BX177" s="35" t="s">
        <v>37</v>
      </c>
      <c r="BY177" s="113">
        <v>44104</v>
      </c>
      <c r="BZ177" s="113">
        <v>44119</v>
      </c>
      <c r="CA177" s="35">
        <v>1</v>
      </c>
      <c r="CC177" s="146"/>
      <c r="CE177" s="149"/>
    </row>
    <row r="178" spans="1:83" s="145" customFormat="1" ht="75" x14ac:dyDescent="0.25">
      <c r="A178" s="112">
        <v>2020</v>
      </c>
      <c r="B178" s="113">
        <v>44013</v>
      </c>
      <c r="C178" s="113">
        <v>44104</v>
      </c>
      <c r="D178" s="33" t="s">
        <v>30</v>
      </c>
      <c r="E178" s="34" t="s">
        <v>1964</v>
      </c>
      <c r="F178" s="35" t="s">
        <v>1965</v>
      </c>
      <c r="G178" s="35" t="s">
        <v>1965</v>
      </c>
      <c r="H178" s="43" t="s">
        <v>184</v>
      </c>
      <c r="I178" s="35" t="s">
        <v>1087</v>
      </c>
      <c r="J178" s="35" t="s">
        <v>39</v>
      </c>
      <c r="K178" s="35" t="s">
        <v>801</v>
      </c>
      <c r="L178" s="35" t="s">
        <v>33</v>
      </c>
      <c r="M178" s="136">
        <v>32715</v>
      </c>
      <c r="N178" s="35" t="s">
        <v>41</v>
      </c>
      <c r="O178" s="151">
        <v>25820.16</v>
      </c>
      <c r="P178" s="35" t="s">
        <v>41</v>
      </c>
      <c r="Q178" s="35" t="s">
        <v>51</v>
      </c>
      <c r="R178" s="39">
        <v>0</v>
      </c>
      <c r="S178" s="39">
        <v>0</v>
      </c>
      <c r="T178" s="37" t="s">
        <v>41</v>
      </c>
      <c r="U178" s="138" t="s">
        <v>50</v>
      </c>
      <c r="V178" s="35" t="s">
        <v>54</v>
      </c>
      <c r="W178" s="35" t="s">
        <v>121</v>
      </c>
      <c r="X178" s="37" t="s">
        <v>61</v>
      </c>
      <c r="Y178" s="139">
        <v>9571</v>
      </c>
      <c r="Z178" s="139">
        <v>7710.43</v>
      </c>
      <c r="AA178" s="37" t="s">
        <v>41</v>
      </c>
      <c r="AB178" s="37" t="s">
        <v>55</v>
      </c>
      <c r="AC178" s="37" t="s">
        <v>122</v>
      </c>
      <c r="AD178" s="136">
        <v>23144</v>
      </c>
      <c r="AE178" s="36">
        <v>18109.73</v>
      </c>
      <c r="AF178" s="37" t="s">
        <v>41</v>
      </c>
      <c r="AG178" s="37" t="s">
        <v>55</v>
      </c>
      <c r="AH178" s="35" t="s">
        <v>42</v>
      </c>
      <c r="AI178" s="36">
        <v>0</v>
      </c>
      <c r="AJ178" s="36">
        <v>0</v>
      </c>
      <c r="AK178" s="35" t="s">
        <v>41</v>
      </c>
      <c r="AL178" s="35" t="s">
        <v>72</v>
      </c>
      <c r="AM178" s="35" t="s">
        <v>43</v>
      </c>
      <c r="AN178" s="36">
        <v>7283.58</v>
      </c>
      <c r="AO178" s="36">
        <v>5452.5</v>
      </c>
      <c r="AP178" s="35" t="s">
        <v>41</v>
      </c>
      <c r="AQ178" s="35" t="s">
        <v>78</v>
      </c>
      <c r="AR178" s="35" t="s">
        <v>118</v>
      </c>
      <c r="AS178" s="38">
        <v>0</v>
      </c>
      <c r="AT178" s="38">
        <v>0</v>
      </c>
      <c r="AU178" s="35" t="s">
        <v>41</v>
      </c>
      <c r="AV178" s="135" t="s">
        <v>84</v>
      </c>
      <c r="AW178" s="135" t="s">
        <v>90</v>
      </c>
      <c r="AX178" s="36">
        <v>0</v>
      </c>
      <c r="AY178" s="36">
        <v>0</v>
      </c>
      <c r="AZ178" s="135" t="s">
        <v>41</v>
      </c>
      <c r="BA178" s="135" t="s">
        <v>84</v>
      </c>
      <c r="BB178" s="135" t="s">
        <v>96</v>
      </c>
      <c r="BC178" s="36">
        <v>0</v>
      </c>
      <c r="BD178" s="36">
        <v>0</v>
      </c>
      <c r="BE178" s="135" t="s">
        <v>41</v>
      </c>
      <c r="BF178" s="135" t="s">
        <v>84</v>
      </c>
      <c r="BG178" s="39" t="s">
        <v>102</v>
      </c>
      <c r="BH178" s="36">
        <v>0</v>
      </c>
      <c r="BI178" s="36">
        <v>0</v>
      </c>
      <c r="BJ178" s="135" t="s">
        <v>41</v>
      </c>
      <c r="BK178" s="135" t="s">
        <v>119</v>
      </c>
      <c r="BL178" s="39" t="s">
        <v>44</v>
      </c>
      <c r="BM178" s="36">
        <v>0</v>
      </c>
      <c r="BN178" s="36">
        <v>0</v>
      </c>
      <c r="BO178" s="35" t="s">
        <v>41</v>
      </c>
      <c r="BP178" s="39" t="s">
        <v>108</v>
      </c>
      <c r="BQ178" s="39" t="s">
        <v>114</v>
      </c>
      <c r="BR178" s="36">
        <v>500</v>
      </c>
      <c r="BS178" s="36">
        <v>0</v>
      </c>
      <c r="BT178" s="39" t="s">
        <v>41</v>
      </c>
      <c r="BU178" s="39" t="s">
        <v>72</v>
      </c>
      <c r="BV178" s="39" t="s">
        <v>84</v>
      </c>
      <c r="BW178" s="39" t="s">
        <v>84</v>
      </c>
      <c r="BX178" s="35" t="s">
        <v>37</v>
      </c>
      <c r="BY178" s="113">
        <v>44104</v>
      </c>
      <c r="BZ178" s="113">
        <v>44119</v>
      </c>
      <c r="CA178" s="35">
        <v>1</v>
      </c>
      <c r="CC178" s="146"/>
      <c r="CE178" s="149"/>
    </row>
    <row r="179" spans="1:83" s="145" customFormat="1" ht="60" x14ac:dyDescent="0.25">
      <c r="A179" s="112">
        <v>2020</v>
      </c>
      <c r="B179" s="113">
        <v>44013</v>
      </c>
      <c r="C179" s="113">
        <v>44104</v>
      </c>
      <c r="D179" s="33" t="s">
        <v>30</v>
      </c>
      <c r="E179" s="34" t="s">
        <v>781</v>
      </c>
      <c r="F179" s="35" t="s">
        <v>662</v>
      </c>
      <c r="G179" s="35" t="s">
        <v>662</v>
      </c>
      <c r="H179" s="43" t="s">
        <v>125</v>
      </c>
      <c r="I179" s="35" t="s">
        <v>782</v>
      </c>
      <c r="J179" s="35" t="s">
        <v>264</v>
      </c>
      <c r="K179" s="35" t="s">
        <v>783</v>
      </c>
      <c r="L179" s="35" t="s">
        <v>34</v>
      </c>
      <c r="M179" s="136">
        <v>32715</v>
      </c>
      <c r="N179" s="35" t="s">
        <v>41</v>
      </c>
      <c r="O179" s="151">
        <v>25820.16</v>
      </c>
      <c r="P179" s="35" t="s">
        <v>41</v>
      </c>
      <c r="Q179" s="35" t="s">
        <v>51</v>
      </c>
      <c r="R179" s="39">
        <v>369.66</v>
      </c>
      <c r="S179" s="39">
        <v>0</v>
      </c>
      <c r="T179" s="37" t="s">
        <v>41</v>
      </c>
      <c r="U179" s="138" t="s">
        <v>50</v>
      </c>
      <c r="V179" s="35" t="s">
        <v>54</v>
      </c>
      <c r="W179" s="35" t="s">
        <v>121</v>
      </c>
      <c r="X179" s="37" t="s">
        <v>61</v>
      </c>
      <c r="Y179" s="139">
        <v>9571</v>
      </c>
      <c r="Z179" s="139">
        <v>7710.43</v>
      </c>
      <c r="AA179" s="37" t="s">
        <v>41</v>
      </c>
      <c r="AB179" s="37" t="s">
        <v>55</v>
      </c>
      <c r="AC179" s="37" t="s">
        <v>122</v>
      </c>
      <c r="AD179" s="136">
        <v>23144</v>
      </c>
      <c r="AE179" s="36">
        <v>18109.73</v>
      </c>
      <c r="AF179" s="37" t="s">
        <v>41</v>
      </c>
      <c r="AG179" s="37" t="s">
        <v>55</v>
      </c>
      <c r="AH179" s="35" t="s">
        <v>42</v>
      </c>
      <c r="AI179" s="36">
        <v>0</v>
      </c>
      <c r="AJ179" s="36">
        <v>0</v>
      </c>
      <c r="AK179" s="35" t="s">
        <v>41</v>
      </c>
      <c r="AL179" s="35" t="s">
        <v>72</v>
      </c>
      <c r="AM179" s="35" t="s">
        <v>43</v>
      </c>
      <c r="AN179" s="36">
        <v>7283.58</v>
      </c>
      <c r="AO179" s="36">
        <v>5452.5</v>
      </c>
      <c r="AP179" s="35" t="s">
        <v>41</v>
      </c>
      <c r="AQ179" s="35" t="s">
        <v>78</v>
      </c>
      <c r="AR179" s="35" t="s">
        <v>118</v>
      </c>
      <c r="AS179" s="38">
        <v>0</v>
      </c>
      <c r="AT179" s="38">
        <v>0</v>
      </c>
      <c r="AU179" s="35" t="s">
        <v>41</v>
      </c>
      <c r="AV179" s="135" t="s">
        <v>84</v>
      </c>
      <c r="AW179" s="135" t="s">
        <v>90</v>
      </c>
      <c r="AX179" s="36">
        <v>0</v>
      </c>
      <c r="AY179" s="36">
        <v>0</v>
      </c>
      <c r="AZ179" s="135" t="s">
        <v>41</v>
      </c>
      <c r="BA179" s="135" t="s">
        <v>84</v>
      </c>
      <c r="BB179" s="135" t="s">
        <v>96</v>
      </c>
      <c r="BC179" s="36">
        <v>0</v>
      </c>
      <c r="BD179" s="36">
        <v>0</v>
      </c>
      <c r="BE179" s="135" t="s">
        <v>41</v>
      </c>
      <c r="BF179" s="135" t="s">
        <v>84</v>
      </c>
      <c r="BG179" s="39" t="s">
        <v>102</v>
      </c>
      <c r="BH179" s="36">
        <v>0</v>
      </c>
      <c r="BI179" s="36">
        <v>0</v>
      </c>
      <c r="BJ179" s="135" t="s">
        <v>41</v>
      </c>
      <c r="BK179" s="135" t="s">
        <v>119</v>
      </c>
      <c r="BL179" s="39" t="s">
        <v>44</v>
      </c>
      <c r="BM179" s="36">
        <v>0</v>
      </c>
      <c r="BN179" s="36">
        <v>0</v>
      </c>
      <c r="BO179" s="35" t="s">
        <v>41</v>
      </c>
      <c r="BP179" s="39" t="s">
        <v>108</v>
      </c>
      <c r="BQ179" s="39" t="s">
        <v>114</v>
      </c>
      <c r="BR179" s="36">
        <v>500</v>
      </c>
      <c r="BS179" s="36">
        <v>0</v>
      </c>
      <c r="BT179" s="39" t="s">
        <v>41</v>
      </c>
      <c r="BU179" s="39" t="s">
        <v>72</v>
      </c>
      <c r="BV179" s="39" t="s">
        <v>84</v>
      </c>
      <c r="BW179" s="39" t="s">
        <v>84</v>
      </c>
      <c r="BX179" s="35" t="s">
        <v>37</v>
      </c>
      <c r="BY179" s="113">
        <v>44104</v>
      </c>
      <c r="BZ179" s="113">
        <v>44119</v>
      </c>
      <c r="CA179" s="35">
        <v>1</v>
      </c>
      <c r="CC179" s="146"/>
      <c r="CE179" s="149"/>
    </row>
    <row r="180" spans="1:83" s="145" customFormat="1" ht="60" x14ac:dyDescent="0.25">
      <c r="A180" s="112">
        <v>2020</v>
      </c>
      <c r="B180" s="113">
        <v>44013</v>
      </c>
      <c r="C180" s="113">
        <v>44104</v>
      </c>
      <c r="D180" s="33" t="s">
        <v>30</v>
      </c>
      <c r="E180" s="34" t="s">
        <v>786</v>
      </c>
      <c r="F180" s="35" t="s">
        <v>662</v>
      </c>
      <c r="G180" s="35" t="s">
        <v>662</v>
      </c>
      <c r="H180" s="43" t="s">
        <v>125</v>
      </c>
      <c r="I180" s="35" t="s">
        <v>787</v>
      </c>
      <c r="J180" s="35" t="s">
        <v>550</v>
      </c>
      <c r="K180" s="35" t="s">
        <v>551</v>
      </c>
      <c r="L180" s="35" t="s">
        <v>33</v>
      </c>
      <c r="M180" s="136">
        <v>32715</v>
      </c>
      <c r="N180" s="35" t="s">
        <v>41</v>
      </c>
      <c r="O180" s="151">
        <v>25820.16</v>
      </c>
      <c r="P180" s="35" t="s">
        <v>41</v>
      </c>
      <c r="Q180" s="35" t="s">
        <v>51</v>
      </c>
      <c r="R180" s="39">
        <v>369.66</v>
      </c>
      <c r="S180" s="39">
        <v>0</v>
      </c>
      <c r="T180" s="37" t="s">
        <v>41</v>
      </c>
      <c r="U180" s="138" t="s">
        <v>50</v>
      </c>
      <c r="V180" s="35" t="s">
        <v>54</v>
      </c>
      <c r="W180" s="35" t="s">
        <v>121</v>
      </c>
      <c r="X180" s="37" t="s">
        <v>61</v>
      </c>
      <c r="Y180" s="139">
        <v>9571</v>
      </c>
      <c r="Z180" s="139">
        <v>7710.43</v>
      </c>
      <c r="AA180" s="37" t="s">
        <v>41</v>
      </c>
      <c r="AB180" s="37" t="s">
        <v>55</v>
      </c>
      <c r="AC180" s="37" t="s">
        <v>122</v>
      </c>
      <c r="AD180" s="136">
        <v>23144</v>
      </c>
      <c r="AE180" s="36">
        <v>18109.73</v>
      </c>
      <c r="AF180" s="37" t="s">
        <v>41</v>
      </c>
      <c r="AG180" s="37" t="s">
        <v>55</v>
      </c>
      <c r="AH180" s="35" t="s">
        <v>42</v>
      </c>
      <c r="AI180" s="36">
        <v>0</v>
      </c>
      <c r="AJ180" s="36">
        <v>0</v>
      </c>
      <c r="AK180" s="35" t="s">
        <v>41</v>
      </c>
      <c r="AL180" s="35" t="s">
        <v>72</v>
      </c>
      <c r="AM180" s="35" t="s">
        <v>43</v>
      </c>
      <c r="AN180" s="36">
        <v>7283.58</v>
      </c>
      <c r="AO180" s="36">
        <v>5452.5</v>
      </c>
      <c r="AP180" s="35" t="s">
        <v>41</v>
      </c>
      <c r="AQ180" s="35" t="s">
        <v>78</v>
      </c>
      <c r="AR180" s="35" t="s">
        <v>118</v>
      </c>
      <c r="AS180" s="38">
        <v>0</v>
      </c>
      <c r="AT180" s="38">
        <v>0</v>
      </c>
      <c r="AU180" s="35" t="s">
        <v>41</v>
      </c>
      <c r="AV180" s="135" t="s">
        <v>84</v>
      </c>
      <c r="AW180" s="135" t="s">
        <v>90</v>
      </c>
      <c r="AX180" s="36">
        <v>0</v>
      </c>
      <c r="AY180" s="36">
        <v>0</v>
      </c>
      <c r="AZ180" s="135" t="s">
        <v>41</v>
      </c>
      <c r="BA180" s="135" t="s">
        <v>84</v>
      </c>
      <c r="BB180" s="135" t="s">
        <v>96</v>
      </c>
      <c r="BC180" s="36">
        <v>0</v>
      </c>
      <c r="BD180" s="36">
        <v>0</v>
      </c>
      <c r="BE180" s="135" t="s">
        <v>41</v>
      </c>
      <c r="BF180" s="135" t="s">
        <v>84</v>
      </c>
      <c r="BG180" s="39" t="s">
        <v>102</v>
      </c>
      <c r="BH180" s="36">
        <v>0</v>
      </c>
      <c r="BI180" s="36">
        <v>0</v>
      </c>
      <c r="BJ180" s="135" t="s">
        <v>41</v>
      </c>
      <c r="BK180" s="135" t="s">
        <v>119</v>
      </c>
      <c r="BL180" s="39" t="s">
        <v>44</v>
      </c>
      <c r="BM180" s="36">
        <v>0</v>
      </c>
      <c r="BN180" s="36">
        <v>0</v>
      </c>
      <c r="BO180" s="35" t="s">
        <v>41</v>
      </c>
      <c r="BP180" s="39" t="s">
        <v>108</v>
      </c>
      <c r="BQ180" s="39" t="s">
        <v>114</v>
      </c>
      <c r="BR180" s="36">
        <v>500</v>
      </c>
      <c r="BS180" s="36">
        <v>0</v>
      </c>
      <c r="BT180" s="39" t="s">
        <v>41</v>
      </c>
      <c r="BU180" s="39" t="s">
        <v>72</v>
      </c>
      <c r="BV180" s="39" t="s">
        <v>84</v>
      </c>
      <c r="BW180" s="39" t="s">
        <v>84</v>
      </c>
      <c r="BX180" s="35" t="s">
        <v>37</v>
      </c>
      <c r="BY180" s="113">
        <v>44104</v>
      </c>
      <c r="BZ180" s="113">
        <v>44119</v>
      </c>
      <c r="CA180" s="35">
        <v>1</v>
      </c>
      <c r="CC180" s="146"/>
      <c r="CE180" s="149"/>
    </row>
    <row r="181" spans="1:83" s="145" customFormat="1" ht="60" x14ac:dyDescent="0.25">
      <c r="A181" s="112">
        <v>2020</v>
      </c>
      <c r="B181" s="113">
        <v>44013</v>
      </c>
      <c r="C181" s="113">
        <v>44104</v>
      </c>
      <c r="D181" s="33" t="s">
        <v>30</v>
      </c>
      <c r="E181" s="34" t="s">
        <v>828</v>
      </c>
      <c r="F181" s="35" t="s">
        <v>662</v>
      </c>
      <c r="G181" s="35" t="s">
        <v>662</v>
      </c>
      <c r="H181" s="43" t="s">
        <v>558</v>
      </c>
      <c r="I181" s="35" t="s">
        <v>829</v>
      </c>
      <c r="J181" s="35" t="s">
        <v>244</v>
      </c>
      <c r="K181" s="35" t="s">
        <v>830</v>
      </c>
      <c r="L181" s="35" t="s">
        <v>34</v>
      </c>
      <c r="M181" s="136">
        <v>32715</v>
      </c>
      <c r="N181" s="35" t="s">
        <v>41</v>
      </c>
      <c r="O181" s="151">
        <v>25820.16</v>
      </c>
      <c r="P181" s="35" t="s">
        <v>41</v>
      </c>
      <c r="Q181" s="35" t="s">
        <v>51</v>
      </c>
      <c r="R181" s="39">
        <v>492.88</v>
      </c>
      <c r="S181" s="39">
        <v>0</v>
      </c>
      <c r="T181" s="37" t="s">
        <v>41</v>
      </c>
      <c r="U181" s="138" t="s">
        <v>50</v>
      </c>
      <c r="V181" s="35" t="s">
        <v>54</v>
      </c>
      <c r="W181" s="35" t="s">
        <v>121</v>
      </c>
      <c r="X181" s="37" t="s">
        <v>61</v>
      </c>
      <c r="Y181" s="139">
        <v>9571</v>
      </c>
      <c r="Z181" s="139">
        <v>7710.43</v>
      </c>
      <c r="AA181" s="37" t="s">
        <v>41</v>
      </c>
      <c r="AB181" s="37" t="s">
        <v>55</v>
      </c>
      <c r="AC181" s="37" t="s">
        <v>122</v>
      </c>
      <c r="AD181" s="136">
        <v>23144</v>
      </c>
      <c r="AE181" s="36">
        <v>18109.73</v>
      </c>
      <c r="AF181" s="37" t="s">
        <v>41</v>
      </c>
      <c r="AG181" s="37" t="s">
        <v>55</v>
      </c>
      <c r="AH181" s="35" t="s">
        <v>42</v>
      </c>
      <c r="AI181" s="36">
        <v>0</v>
      </c>
      <c r="AJ181" s="36">
        <v>0</v>
      </c>
      <c r="AK181" s="35" t="s">
        <v>41</v>
      </c>
      <c r="AL181" s="35" t="s">
        <v>72</v>
      </c>
      <c r="AM181" s="35" t="s">
        <v>43</v>
      </c>
      <c r="AN181" s="36">
        <v>7283.58</v>
      </c>
      <c r="AO181" s="36">
        <v>5452.5</v>
      </c>
      <c r="AP181" s="35" t="s">
        <v>41</v>
      </c>
      <c r="AQ181" s="35" t="s">
        <v>78</v>
      </c>
      <c r="AR181" s="35" t="s">
        <v>118</v>
      </c>
      <c r="AS181" s="38">
        <v>0</v>
      </c>
      <c r="AT181" s="38">
        <v>0</v>
      </c>
      <c r="AU181" s="35" t="s">
        <v>41</v>
      </c>
      <c r="AV181" s="135" t="s">
        <v>84</v>
      </c>
      <c r="AW181" s="135" t="s">
        <v>90</v>
      </c>
      <c r="AX181" s="36">
        <v>0</v>
      </c>
      <c r="AY181" s="36">
        <v>0</v>
      </c>
      <c r="AZ181" s="135" t="s">
        <v>41</v>
      </c>
      <c r="BA181" s="135" t="s">
        <v>84</v>
      </c>
      <c r="BB181" s="135" t="s">
        <v>96</v>
      </c>
      <c r="BC181" s="36">
        <v>0</v>
      </c>
      <c r="BD181" s="36">
        <v>0</v>
      </c>
      <c r="BE181" s="135" t="s">
        <v>41</v>
      </c>
      <c r="BF181" s="135" t="s">
        <v>84</v>
      </c>
      <c r="BG181" s="39" t="s">
        <v>102</v>
      </c>
      <c r="BH181" s="36">
        <v>0</v>
      </c>
      <c r="BI181" s="36">
        <v>0</v>
      </c>
      <c r="BJ181" s="135" t="s">
        <v>41</v>
      </c>
      <c r="BK181" s="135" t="s">
        <v>119</v>
      </c>
      <c r="BL181" s="39" t="s">
        <v>44</v>
      </c>
      <c r="BM181" s="36">
        <v>0</v>
      </c>
      <c r="BN181" s="36">
        <v>0</v>
      </c>
      <c r="BO181" s="35" t="s">
        <v>41</v>
      </c>
      <c r="BP181" s="39" t="s">
        <v>108</v>
      </c>
      <c r="BQ181" s="39" t="s">
        <v>114</v>
      </c>
      <c r="BR181" s="36">
        <v>500</v>
      </c>
      <c r="BS181" s="36">
        <v>0</v>
      </c>
      <c r="BT181" s="39" t="s">
        <v>41</v>
      </c>
      <c r="BU181" s="39" t="s">
        <v>72</v>
      </c>
      <c r="BV181" s="39" t="s">
        <v>84</v>
      </c>
      <c r="BW181" s="39" t="s">
        <v>84</v>
      </c>
      <c r="BX181" s="35" t="s">
        <v>37</v>
      </c>
      <c r="BY181" s="113">
        <v>44104</v>
      </c>
      <c r="BZ181" s="113">
        <v>44119</v>
      </c>
      <c r="CA181" s="35">
        <v>1</v>
      </c>
      <c r="CC181" s="146"/>
      <c r="CE181" s="149"/>
    </row>
    <row r="182" spans="1:83" s="145" customFormat="1" ht="60" x14ac:dyDescent="0.25">
      <c r="A182" s="112">
        <v>2020</v>
      </c>
      <c r="B182" s="113">
        <v>44013</v>
      </c>
      <c r="C182" s="113">
        <v>44104</v>
      </c>
      <c r="D182" s="33" t="s">
        <v>30</v>
      </c>
      <c r="E182" s="34" t="s">
        <v>784</v>
      </c>
      <c r="F182" s="35" t="s">
        <v>662</v>
      </c>
      <c r="G182" s="35" t="s">
        <v>662</v>
      </c>
      <c r="H182" s="43" t="s">
        <v>125</v>
      </c>
      <c r="I182" s="35" t="s">
        <v>785</v>
      </c>
      <c r="J182" s="35" t="s">
        <v>304</v>
      </c>
      <c r="K182" s="35" t="s">
        <v>201</v>
      </c>
      <c r="L182" s="35" t="s">
        <v>33</v>
      </c>
      <c r="M182" s="136">
        <v>32715</v>
      </c>
      <c r="N182" s="35" t="s">
        <v>41</v>
      </c>
      <c r="O182" s="151">
        <v>25820.16</v>
      </c>
      <c r="P182" s="35" t="s">
        <v>41</v>
      </c>
      <c r="Q182" s="35" t="s">
        <v>51</v>
      </c>
      <c r="R182" s="39">
        <v>492.88</v>
      </c>
      <c r="S182" s="39">
        <v>0</v>
      </c>
      <c r="T182" s="37" t="s">
        <v>41</v>
      </c>
      <c r="U182" s="138" t="s">
        <v>50</v>
      </c>
      <c r="V182" s="35" t="s">
        <v>54</v>
      </c>
      <c r="W182" s="35" t="s">
        <v>121</v>
      </c>
      <c r="X182" s="37" t="s">
        <v>61</v>
      </c>
      <c r="Y182" s="139">
        <v>9571</v>
      </c>
      <c r="Z182" s="139">
        <v>7710.43</v>
      </c>
      <c r="AA182" s="37" t="s">
        <v>41</v>
      </c>
      <c r="AB182" s="37" t="s">
        <v>55</v>
      </c>
      <c r="AC182" s="37" t="s">
        <v>122</v>
      </c>
      <c r="AD182" s="136">
        <v>23144</v>
      </c>
      <c r="AE182" s="36">
        <v>18109.73</v>
      </c>
      <c r="AF182" s="37" t="s">
        <v>41</v>
      </c>
      <c r="AG182" s="37" t="s">
        <v>55</v>
      </c>
      <c r="AH182" s="35" t="s">
        <v>42</v>
      </c>
      <c r="AI182" s="36">
        <v>0</v>
      </c>
      <c r="AJ182" s="36">
        <v>0</v>
      </c>
      <c r="AK182" s="35" t="s">
        <v>41</v>
      </c>
      <c r="AL182" s="35" t="s">
        <v>72</v>
      </c>
      <c r="AM182" s="35" t="s">
        <v>43</v>
      </c>
      <c r="AN182" s="36">
        <v>7283.58</v>
      </c>
      <c r="AO182" s="36">
        <v>5452.5</v>
      </c>
      <c r="AP182" s="35" t="s">
        <v>41</v>
      </c>
      <c r="AQ182" s="35" t="s">
        <v>78</v>
      </c>
      <c r="AR182" s="35" t="s">
        <v>118</v>
      </c>
      <c r="AS182" s="38">
        <v>0</v>
      </c>
      <c r="AT182" s="38">
        <v>0</v>
      </c>
      <c r="AU182" s="35" t="s">
        <v>41</v>
      </c>
      <c r="AV182" s="135" t="s">
        <v>84</v>
      </c>
      <c r="AW182" s="135" t="s">
        <v>90</v>
      </c>
      <c r="AX182" s="36">
        <v>0</v>
      </c>
      <c r="AY182" s="36">
        <v>0</v>
      </c>
      <c r="AZ182" s="135" t="s">
        <v>41</v>
      </c>
      <c r="BA182" s="135" t="s">
        <v>84</v>
      </c>
      <c r="BB182" s="135" t="s">
        <v>96</v>
      </c>
      <c r="BC182" s="36">
        <v>0</v>
      </c>
      <c r="BD182" s="36">
        <v>0</v>
      </c>
      <c r="BE182" s="135" t="s">
        <v>41</v>
      </c>
      <c r="BF182" s="135" t="s">
        <v>84</v>
      </c>
      <c r="BG182" s="39" t="s">
        <v>102</v>
      </c>
      <c r="BH182" s="36">
        <v>0</v>
      </c>
      <c r="BI182" s="36">
        <v>0</v>
      </c>
      <c r="BJ182" s="135" t="s">
        <v>41</v>
      </c>
      <c r="BK182" s="135" t="s">
        <v>119</v>
      </c>
      <c r="BL182" s="39" t="s">
        <v>44</v>
      </c>
      <c r="BM182" s="36">
        <v>0</v>
      </c>
      <c r="BN182" s="36">
        <v>0</v>
      </c>
      <c r="BO182" s="35" t="s">
        <v>41</v>
      </c>
      <c r="BP182" s="39" t="s">
        <v>108</v>
      </c>
      <c r="BQ182" s="39" t="s">
        <v>114</v>
      </c>
      <c r="BR182" s="36">
        <v>500</v>
      </c>
      <c r="BS182" s="36">
        <v>0</v>
      </c>
      <c r="BT182" s="39" t="s">
        <v>41</v>
      </c>
      <c r="BU182" s="39" t="s">
        <v>72</v>
      </c>
      <c r="BV182" s="39" t="s">
        <v>84</v>
      </c>
      <c r="BW182" s="39" t="s">
        <v>84</v>
      </c>
      <c r="BX182" s="35" t="s">
        <v>37</v>
      </c>
      <c r="BY182" s="113">
        <v>44104</v>
      </c>
      <c r="BZ182" s="113">
        <v>44119</v>
      </c>
      <c r="CA182" s="35">
        <v>1</v>
      </c>
      <c r="CC182" s="146"/>
      <c r="CE182" s="149"/>
    </row>
    <row r="183" spans="1:83" s="145" customFormat="1" ht="60" x14ac:dyDescent="0.25">
      <c r="A183" s="112">
        <v>2020</v>
      </c>
      <c r="B183" s="113">
        <v>44013</v>
      </c>
      <c r="C183" s="113">
        <v>44104</v>
      </c>
      <c r="D183" s="33" t="s">
        <v>30</v>
      </c>
      <c r="E183" s="34" t="s">
        <v>788</v>
      </c>
      <c r="F183" s="35" t="s">
        <v>662</v>
      </c>
      <c r="G183" s="35" t="s">
        <v>662</v>
      </c>
      <c r="H183" s="43" t="s">
        <v>131</v>
      </c>
      <c r="I183" s="35" t="s">
        <v>789</v>
      </c>
      <c r="J183" s="35" t="s">
        <v>443</v>
      </c>
      <c r="K183" s="35" t="s">
        <v>353</v>
      </c>
      <c r="L183" s="35" t="s">
        <v>34</v>
      </c>
      <c r="M183" s="136">
        <v>32715</v>
      </c>
      <c r="N183" s="35" t="s">
        <v>41</v>
      </c>
      <c r="O183" s="151">
        <v>25820.16</v>
      </c>
      <c r="P183" s="35" t="s">
        <v>41</v>
      </c>
      <c r="Q183" s="35" t="s">
        <v>51</v>
      </c>
      <c r="R183" s="39">
        <v>492.88</v>
      </c>
      <c r="S183" s="39">
        <v>0</v>
      </c>
      <c r="T183" s="37" t="s">
        <v>41</v>
      </c>
      <c r="U183" s="138" t="s">
        <v>50</v>
      </c>
      <c r="V183" s="35" t="s">
        <v>54</v>
      </c>
      <c r="W183" s="35" t="s">
        <v>121</v>
      </c>
      <c r="X183" s="37" t="s">
        <v>61</v>
      </c>
      <c r="Y183" s="139">
        <v>9571</v>
      </c>
      <c r="Z183" s="139">
        <v>7710.43</v>
      </c>
      <c r="AA183" s="37" t="s">
        <v>41</v>
      </c>
      <c r="AB183" s="37" t="s">
        <v>55</v>
      </c>
      <c r="AC183" s="37" t="s">
        <v>122</v>
      </c>
      <c r="AD183" s="136">
        <v>23144</v>
      </c>
      <c r="AE183" s="36">
        <v>18109.73</v>
      </c>
      <c r="AF183" s="37" t="s">
        <v>41</v>
      </c>
      <c r="AG183" s="37" t="s">
        <v>55</v>
      </c>
      <c r="AH183" s="35" t="s">
        <v>42</v>
      </c>
      <c r="AI183" s="36">
        <v>0</v>
      </c>
      <c r="AJ183" s="36">
        <v>0</v>
      </c>
      <c r="AK183" s="35" t="s">
        <v>41</v>
      </c>
      <c r="AL183" s="35" t="s">
        <v>72</v>
      </c>
      <c r="AM183" s="35" t="s">
        <v>43</v>
      </c>
      <c r="AN183" s="36">
        <v>7283.58</v>
      </c>
      <c r="AO183" s="36">
        <v>5452.5</v>
      </c>
      <c r="AP183" s="35" t="s">
        <v>41</v>
      </c>
      <c r="AQ183" s="35" t="s">
        <v>78</v>
      </c>
      <c r="AR183" s="35" t="s">
        <v>118</v>
      </c>
      <c r="AS183" s="38">
        <v>0</v>
      </c>
      <c r="AT183" s="38">
        <v>0</v>
      </c>
      <c r="AU183" s="35" t="s">
        <v>41</v>
      </c>
      <c r="AV183" s="135" t="s">
        <v>84</v>
      </c>
      <c r="AW183" s="135" t="s">
        <v>90</v>
      </c>
      <c r="AX183" s="36">
        <v>0</v>
      </c>
      <c r="AY183" s="36">
        <v>0</v>
      </c>
      <c r="AZ183" s="135" t="s">
        <v>41</v>
      </c>
      <c r="BA183" s="135" t="s">
        <v>84</v>
      </c>
      <c r="BB183" s="135" t="s">
        <v>96</v>
      </c>
      <c r="BC183" s="36">
        <v>0</v>
      </c>
      <c r="BD183" s="36">
        <v>0</v>
      </c>
      <c r="BE183" s="135" t="s">
        <v>41</v>
      </c>
      <c r="BF183" s="135" t="s">
        <v>84</v>
      </c>
      <c r="BG183" s="39" t="s">
        <v>102</v>
      </c>
      <c r="BH183" s="36">
        <v>0</v>
      </c>
      <c r="BI183" s="36">
        <v>0</v>
      </c>
      <c r="BJ183" s="135" t="s">
        <v>41</v>
      </c>
      <c r="BK183" s="135" t="s">
        <v>119</v>
      </c>
      <c r="BL183" s="39" t="s">
        <v>44</v>
      </c>
      <c r="BM183" s="36">
        <v>0</v>
      </c>
      <c r="BN183" s="36">
        <v>0</v>
      </c>
      <c r="BO183" s="35" t="s">
        <v>41</v>
      </c>
      <c r="BP183" s="39" t="s">
        <v>108</v>
      </c>
      <c r="BQ183" s="39" t="s">
        <v>114</v>
      </c>
      <c r="BR183" s="36">
        <v>500</v>
      </c>
      <c r="BS183" s="36">
        <v>0</v>
      </c>
      <c r="BT183" s="39" t="s">
        <v>41</v>
      </c>
      <c r="BU183" s="39" t="s">
        <v>72</v>
      </c>
      <c r="BV183" s="39" t="s">
        <v>84</v>
      </c>
      <c r="BW183" s="39" t="s">
        <v>84</v>
      </c>
      <c r="BX183" s="35" t="s">
        <v>37</v>
      </c>
      <c r="BY183" s="113">
        <v>44104</v>
      </c>
      <c r="BZ183" s="113">
        <v>44119</v>
      </c>
      <c r="CA183" s="35">
        <v>1</v>
      </c>
      <c r="CC183" s="146"/>
      <c r="CE183" s="149"/>
    </row>
    <row r="184" spans="1:83" s="145" customFormat="1" ht="60" x14ac:dyDescent="0.25">
      <c r="A184" s="112">
        <v>2020</v>
      </c>
      <c r="B184" s="113">
        <v>44013</v>
      </c>
      <c r="C184" s="113">
        <v>44104</v>
      </c>
      <c r="D184" s="33" t="s">
        <v>30</v>
      </c>
      <c r="E184" s="34" t="s">
        <v>793</v>
      </c>
      <c r="F184" s="35" t="s">
        <v>662</v>
      </c>
      <c r="G184" s="35" t="s">
        <v>662</v>
      </c>
      <c r="H184" s="43" t="s">
        <v>131</v>
      </c>
      <c r="I184" s="35" t="s">
        <v>794</v>
      </c>
      <c r="J184" s="35" t="s">
        <v>512</v>
      </c>
      <c r="K184" s="35" t="s">
        <v>795</v>
      </c>
      <c r="L184" s="35" t="s">
        <v>34</v>
      </c>
      <c r="M184" s="136">
        <v>32715</v>
      </c>
      <c r="N184" s="35" t="s">
        <v>41</v>
      </c>
      <c r="O184" s="151">
        <v>25820.16</v>
      </c>
      <c r="P184" s="35" t="s">
        <v>41</v>
      </c>
      <c r="Q184" s="35" t="s">
        <v>51</v>
      </c>
      <c r="R184" s="39">
        <v>369.66</v>
      </c>
      <c r="S184" s="39">
        <v>0</v>
      </c>
      <c r="T184" s="37" t="s">
        <v>41</v>
      </c>
      <c r="U184" s="138" t="s">
        <v>50</v>
      </c>
      <c r="V184" s="35" t="s">
        <v>54</v>
      </c>
      <c r="W184" s="35" t="s">
        <v>121</v>
      </c>
      <c r="X184" s="37" t="s">
        <v>61</v>
      </c>
      <c r="Y184" s="139">
        <v>9571</v>
      </c>
      <c r="Z184" s="139">
        <v>7710.43</v>
      </c>
      <c r="AA184" s="37" t="s">
        <v>41</v>
      </c>
      <c r="AB184" s="37" t="s">
        <v>55</v>
      </c>
      <c r="AC184" s="37" t="s">
        <v>122</v>
      </c>
      <c r="AD184" s="136">
        <v>23144</v>
      </c>
      <c r="AE184" s="36">
        <v>18109.73</v>
      </c>
      <c r="AF184" s="37" t="s">
        <v>41</v>
      </c>
      <c r="AG184" s="37" t="s">
        <v>55</v>
      </c>
      <c r="AH184" s="35" t="s">
        <v>42</v>
      </c>
      <c r="AI184" s="36">
        <v>0</v>
      </c>
      <c r="AJ184" s="36">
        <v>0</v>
      </c>
      <c r="AK184" s="35" t="s">
        <v>41</v>
      </c>
      <c r="AL184" s="35" t="s">
        <v>72</v>
      </c>
      <c r="AM184" s="35" t="s">
        <v>43</v>
      </c>
      <c r="AN184" s="36">
        <v>7283.58</v>
      </c>
      <c r="AO184" s="36">
        <v>5452.5</v>
      </c>
      <c r="AP184" s="35" t="s">
        <v>41</v>
      </c>
      <c r="AQ184" s="35" t="s">
        <v>78</v>
      </c>
      <c r="AR184" s="35" t="s">
        <v>118</v>
      </c>
      <c r="AS184" s="38">
        <v>0</v>
      </c>
      <c r="AT184" s="38">
        <v>0</v>
      </c>
      <c r="AU184" s="35" t="s">
        <v>41</v>
      </c>
      <c r="AV184" s="135" t="s">
        <v>84</v>
      </c>
      <c r="AW184" s="135" t="s">
        <v>90</v>
      </c>
      <c r="AX184" s="36">
        <v>0</v>
      </c>
      <c r="AY184" s="36">
        <v>0</v>
      </c>
      <c r="AZ184" s="135" t="s">
        <v>41</v>
      </c>
      <c r="BA184" s="135" t="s">
        <v>84</v>
      </c>
      <c r="BB184" s="135" t="s">
        <v>96</v>
      </c>
      <c r="BC184" s="36">
        <v>0</v>
      </c>
      <c r="BD184" s="36">
        <v>0</v>
      </c>
      <c r="BE184" s="135" t="s">
        <v>41</v>
      </c>
      <c r="BF184" s="135" t="s">
        <v>84</v>
      </c>
      <c r="BG184" s="39" t="s">
        <v>102</v>
      </c>
      <c r="BH184" s="36">
        <v>0</v>
      </c>
      <c r="BI184" s="36">
        <v>0</v>
      </c>
      <c r="BJ184" s="135" t="s">
        <v>41</v>
      </c>
      <c r="BK184" s="135" t="s">
        <v>119</v>
      </c>
      <c r="BL184" s="39" t="s">
        <v>44</v>
      </c>
      <c r="BM184" s="36">
        <v>0</v>
      </c>
      <c r="BN184" s="36">
        <v>0</v>
      </c>
      <c r="BO184" s="35" t="s">
        <v>41</v>
      </c>
      <c r="BP184" s="39" t="s">
        <v>108</v>
      </c>
      <c r="BQ184" s="39" t="s">
        <v>114</v>
      </c>
      <c r="BR184" s="36">
        <v>500</v>
      </c>
      <c r="BS184" s="36">
        <v>0</v>
      </c>
      <c r="BT184" s="39" t="s">
        <v>41</v>
      </c>
      <c r="BU184" s="39" t="s">
        <v>72</v>
      </c>
      <c r="BV184" s="39" t="s">
        <v>84</v>
      </c>
      <c r="BW184" s="39" t="s">
        <v>84</v>
      </c>
      <c r="BX184" s="35" t="s">
        <v>37</v>
      </c>
      <c r="BY184" s="113">
        <v>44104</v>
      </c>
      <c r="BZ184" s="113">
        <v>44119</v>
      </c>
      <c r="CA184" s="35">
        <v>1</v>
      </c>
      <c r="CC184" s="146"/>
      <c r="CE184" s="149"/>
    </row>
    <row r="185" spans="1:83" s="145" customFormat="1" ht="60" x14ac:dyDescent="0.25">
      <c r="A185" s="112">
        <v>2020</v>
      </c>
      <c r="B185" s="113">
        <v>44013</v>
      </c>
      <c r="C185" s="113">
        <v>44104</v>
      </c>
      <c r="D185" s="33" t="s">
        <v>30</v>
      </c>
      <c r="E185" s="34" t="s">
        <v>790</v>
      </c>
      <c r="F185" s="35" t="s">
        <v>662</v>
      </c>
      <c r="G185" s="35" t="s">
        <v>662</v>
      </c>
      <c r="H185" s="43" t="s">
        <v>131</v>
      </c>
      <c r="I185" s="35" t="s">
        <v>564</v>
      </c>
      <c r="J185" s="35" t="s">
        <v>791</v>
      </c>
      <c r="K185" s="35" t="s">
        <v>792</v>
      </c>
      <c r="L185" s="35" t="s">
        <v>34</v>
      </c>
      <c r="M185" s="136">
        <v>32715</v>
      </c>
      <c r="N185" s="35" t="s">
        <v>41</v>
      </c>
      <c r="O185" s="151">
        <v>25820.16</v>
      </c>
      <c r="P185" s="35" t="s">
        <v>41</v>
      </c>
      <c r="Q185" s="35" t="s">
        <v>51</v>
      </c>
      <c r="R185" s="39">
        <v>492.88</v>
      </c>
      <c r="S185" s="39">
        <v>0</v>
      </c>
      <c r="T185" s="37" t="s">
        <v>41</v>
      </c>
      <c r="U185" s="138" t="s">
        <v>50</v>
      </c>
      <c r="V185" s="35" t="s">
        <v>54</v>
      </c>
      <c r="W185" s="35" t="s">
        <v>121</v>
      </c>
      <c r="X185" s="37" t="s">
        <v>61</v>
      </c>
      <c r="Y185" s="139">
        <v>9571</v>
      </c>
      <c r="Z185" s="139">
        <v>7710.43</v>
      </c>
      <c r="AA185" s="37" t="s">
        <v>41</v>
      </c>
      <c r="AB185" s="37" t="s">
        <v>55</v>
      </c>
      <c r="AC185" s="37" t="s">
        <v>122</v>
      </c>
      <c r="AD185" s="136">
        <v>23144</v>
      </c>
      <c r="AE185" s="36">
        <v>18109.73</v>
      </c>
      <c r="AF185" s="37" t="s">
        <v>41</v>
      </c>
      <c r="AG185" s="37" t="s">
        <v>55</v>
      </c>
      <c r="AH185" s="35" t="s">
        <v>42</v>
      </c>
      <c r="AI185" s="36">
        <v>0</v>
      </c>
      <c r="AJ185" s="36">
        <v>0</v>
      </c>
      <c r="AK185" s="35" t="s">
        <v>41</v>
      </c>
      <c r="AL185" s="35" t="s">
        <v>72</v>
      </c>
      <c r="AM185" s="35" t="s">
        <v>43</v>
      </c>
      <c r="AN185" s="36">
        <v>7283.58</v>
      </c>
      <c r="AO185" s="36">
        <v>5452.5</v>
      </c>
      <c r="AP185" s="35" t="s">
        <v>41</v>
      </c>
      <c r="AQ185" s="35" t="s">
        <v>78</v>
      </c>
      <c r="AR185" s="35" t="s">
        <v>118</v>
      </c>
      <c r="AS185" s="38">
        <v>0</v>
      </c>
      <c r="AT185" s="38">
        <v>0</v>
      </c>
      <c r="AU185" s="35" t="s">
        <v>41</v>
      </c>
      <c r="AV185" s="135" t="s">
        <v>84</v>
      </c>
      <c r="AW185" s="135" t="s">
        <v>90</v>
      </c>
      <c r="AX185" s="36">
        <v>0</v>
      </c>
      <c r="AY185" s="36">
        <v>0</v>
      </c>
      <c r="AZ185" s="135" t="s">
        <v>41</v>
      </c>
      <c r="BA185" s="135" t="s">
        <v>84</v>
      </c>
      <c r="BB185" s="135" t="s">
        <v>96</v>
      </c>
      <c r="BC185" s="36">
        <v>0</v>
      </c>
      <c r="BD185" s="36">
        <v>0</v>
      </c>
      <c r="BE185" s="135" t="s">
        <v>41</v>
      </c>
      <c r="BF185" s="135" t="s">
        <v>84</v>
      </c>
      <c r="BG185" s="39" t="s">
        <v>102</v>
      </c>
      <c r="BH185" s="36">
        <v>0</v>
      </c>
      <c r="BI185" s="36">
        <v>0</v>
      </c>
      <c r="BJ185" s="135" t="s">
        <v>41</v>
      </c>
      <c r="BK185" s="135" t="s">
        <v>119</v>
      </c>
      <c r="BL185" s="39" t="s">
        <v>44</v>
      </c>
      <c r="BM185" s="36">
        <v>0</v>
      </c>
      <c r="BN185" s="36">
        <v>0</v>
      </c>
      <c r="BO185" s="35" t="s">
        <v>41</v>
      </c>
      <c r="BP185" s="39" t="s">
        <v>108</v>
      </c>
      <c r="BQ185" s="39" t="s">
        <v>114</v>
      </c>
      <c r="BR185" s="36">
        <v>500</v>
      </c>
      <c r="BS185" s="36">
        <v>0</v>
      </c>
      <c r="BT185" s="39" t="s">
        <v>41</v>
      </c>
      <c r="BU185" s="39" t="s">
        <v>72</v>
      </c>
      <c r="BV185" s="39" t="s">
        <v>84</v>
      </c>
      <c r="BW185" s="39" t="s">
        <v>84</v>
      </c>
      <c r="BX185" s="35" t="s">
        <v>37</v>
      </c>
      <c r="BY185" s="113">
        <v>44104</v>
      </c>
      <c r="BZ185" s="113">
        <v>44119</v>
      </c>
      <c r="CA185" s="35">
        <v>1</v>
      </c>
      <c r="CC185" s="146"/>
      <c r="CE185" s="149"/>
    </row>
    <row r="186" spans="1:83" s="145" customFormat="1" ht="60" x14ac:dyDescent="0.25">
      <c r="A186" s="112">
        <v>2020</v>
      </c>
      <c r="B186" s="113">
        <v>44013</v>
      </c>
      <c r="C186" s="113">
        <v>44104</v>
      </c>
      <c r="D186" s="33" t="s">
        <v>30</v>
      </c>
      <c r="E186" s="34" t="s">
        <v>796</v>
      </c>
      <c r="F186" s="35" t="s">
        <v>662</v>
      </c>
      <c r="G186" s="35" t="s">
        <v>662</v>
      </c>
      <c r="H186" s="43" t="s">
        <v>131</v>
      </c>
      <c r="I186" s="35" t="s">
        <v>797</v>
      </c>
      <c r="J186" s="35" t="s">
        <v>798</v>
      </c>
      <c r="K186" s="35" t="s">
        <v>799</v>
      </c>
      <c r="L186" s="35" t="s">
        <v>34</v>
      </c>
      <c r="M186" s="136">
        <v>32715</v>
      </c>
      <c r="N186" s="35" t="s">
        <v>41</v>
      </c>
      <c r="O186" s="151">
        <v>25820.16</v>
      </c>
      <c r="P186" s="35" t="s">
        <v>41</v>
      </c>
      <c r="Q186" s="35" t="s">
        <v>51</v>
      </c>
      <c r="R186" s="39">
        <v>369.66</v>
      </c>
      <c r="S186" s="39">
        <v>0</v>
      </c>
      <c r="T186" s="37" t="s">
        <v>41</v>
      </c>
      <c r="U186" s="138" t="s">
        <v>50</v>
      </c>
      <c r="V186" s="35" t="s">
        <v>54</v>
      </c>
      <c r="W186" s="35" t="s">
        <v>121</v>
      </c>
      <c r="X186" s="37" t="s">
        <v>61</v>
      </c>
      <c r="Y186" s="139">
        <v>9571</v>
      </c>
      <c r="Z186" s="139">
        <v>7710.43</v>
      </c>
      <c r="AA186" s="37" t="s">
        <v>41</v>
      </c>
      <c r="AB186" s="37" t="s">
        <v>55</v>
      </c>
      <c r="AC186" s="37" t="s">
        <v>122</v>
      </c>
      <c r="AD186" s="136">
        <v>23144</v>
      </c>
      <c r="AE186" s="36">
        <v>18109.73</v>
      </c>
      <c r="AF186" s="37" t="s">
        <v>41</v>
      </c>
      <c r="AG186" s="37" t="s">
        <v>55</v>
      </c>
      <c r="AH186" s="35" t="s">
        <v>42</v>
      </c>
      <c r="AI186" s="36">
        <v>0</v>
      </c>
      <c r="AJ186" s="36">
        <v>0</v>
      </c>
      <c r="AK186" s="35" t="s">
        <v>41</v>
      </c>
      <c r="AL186" s="35" t="s">
        <v>72</v>
      </c>
      <c r="AM186" s="35" t="s">
        <v>43</v>
      </c>
      <c r="AN186" s="36">
        <v>7283.58</v>
      </c>
      <c r="AO186" s="36">
        <v>5452.5</v>
      </c>
      <c r="AP186" s="35" t="s">
        <v>41</v>
      </c>
      <c r="AQ186" s="35" t="s">
        <v>78</v>
      </c>
      <c r="AR186" s="35" t="s">
        <v>118</v>
      </c>
      <c r="AS186" s="38">
        <v>0</v>
      </c>
      <c r="AT186" s="38">
        <v>0</v>
      </c>
      <c r="AU186" s="35" t="s">
        <v>41</v>
      </c>
      <c r="AV186" s="135" t="s">
        <v>84</v>
      </c>
      <c r="AW186" s="135" t="s">
        <v>90</v>
      </c>
      <c r="AX186" s="36">
        <v>0</v>
      </c>
      <c r="AY186" s="36">
        <v>0</v>
      </c>
      <c r="AZ186" s="135" t="s">
        <v>41</v>
      </c>
      <c r="BA186" s="135" t="s">
        <v>84</v>
      </c>
      <c r="BB186" s="135" t="s">
        <v>96</v>
      </c>
      <c r="BC186" s="36">
        <v>0</v>
      </c>
      <c r="BD186" s="36">
        <v>0</v>
      </c>
      <c r="BE186" s="135" t="s">
        <v>41</v>
      </c>
      <c r="BF186" s="135" t="s">
        <v>84</v>
      </c>
      <c r="BG186" s="39" t="s">
        <v>102</v>
      </c>
      <c r="BH186" s="36">
        <v>0</v>
      </c>
      <c r="BI186" s="36">
        <v>0</v>
      </c>
      <c r="BJ186" s="135" t="s">
        <v>41</v>
      </c>
      <c r="BK186" s="135" t="s">
        <v>119</v>
      </c>
      <c r="BL186" s="39" t="s">
        <v>44</v>
      </c>
      <c r="BM186" s="36">
        <v>0</v>
      </c>
      <c r="BN186" s="36">
        <v>0</v>
      </c>
      <c r="BO186" s="35" t="s">
        <v>41</v>
      </c>
      <c r="BP186" s="39" t="s">
        <v>108</v>
      </c>
      <c r="BQ186" s="39" t="s">
        <v>114</v>
      </c>
      <c r="BR186" s="36">
        <v>500</v>
      </c>
      <c r="BS186" s="36">
        <v>0</v>
      </c>
      <c r="BT186" s="39" t="s">
        <v>41</v>
      </c>
      <c r="BU186" s="39" t="s">
        <v>72</v>
      </c>
      <c r="BV186" s="39" t="s">
        <v>84</v>
      </c>
      <c r="BW186" s="39" t="s">
        <v>84</v>
      </c>
      <c r="BX186" s="35" t="s">
        <v>37</v>
      </c>
      <c r="BY186" s="113">
        <v>44104</v>
      </c>
      <c r="BZ186" s="113">
        <v>44119</v>
      </c>
      <c r="CA186" s="35">
        <v>1</v>
      </c>
      <c r="CC186" s="146"/>
      <c r="CE186" s="149"/>
    </row>
    <row r="187" spans="1:83" s="145" customFormat="1" ht="60" x14ac:dyDescent="0.25">
      <c r="A187" s="112">
        <v>2020</v>
      </c>
      <c r="B187" s="113">
        <v>44013</v>
      </c>
      <c r="C187" s="113">
        <v>44104</v>
      </c>
      <c r="D187" s="33" t="s">
        <v>30</v>
      </c>
      <c r="E187" s="34" t="s">
        <v>800</v>
      </c>
      <c r="F187" s="35" t="s">
        <v>662</v>
      </c>
      <c r="G187" s="35" t="s">
        <v>662</v>
      </c>
      <c r="H187" s="43" t="s">
        <v>131</v>
      </c>
      <c r="I187" s="35" t="s">
        <v>501</v>
      </c>
      <c r="J187" s="35" t="s">
        <v>264</v>
      </c>
      <c r="K187" s="35" t="s">
        <v>801</v>
      </c>
      <c r="L187" s="35" t="s">
        <v>33</v>
      </c>
      <c r="M187" s="136">
        <v>32715</v>
      </c>
      <c r="N187" s="35" t="s">
        <v>41</v>
      </c>
      <c r="O187" s="151">
        <v>25820.16</v>
      </c>
      <c r="P187" s="35" t="s">
        <v>41</v>
      </c>
      <c r="Q187" s="35" t="s">
        <v>51</v>
      </c>
      <c r="R187" s="39">
        <v>369.66</v>
      </c>
      <c r="S187" s="39">
        <v>0</v>
      </c>
      <c r="T187" s="37" t="s">
        <v>41</v>
      </c>
      <c r="U187" s="138" t="s">
        <v>50</v>
      </c>
      <c r="V187" s="35" t="s">
        <v>54</v>
      </c>
      <c r="W187" s="35" t="s">
        <v>121</v>
      </c>
      <c r="X187" s="37" t="s">
        <v>61</v>
      </c>
      <c r="Y187" s="139">
        <v>9571</v>
      </c>
      <c r="Z187" s="139">
        <v>7710.43</v>
      </c>
      <c r="AA187" s="37" t="s">
        <v>41</v>
      </c>
      <c r="AB187" s="37" t="s">
        <v>55</v>
      </c>
      <c r="AC187" s="37" t="s">
        <v>122</v>
      </c>
      <c r="AD187" s="136">
        <v>23144</v>
      </c>
      <c r="AE187" s="36">
        <v>18109.73</v>
      </c>
      <c r="AF187" s="37" t="s">
        <v>41</v>
      </c>
      <c r="AG187" s="37" t="s">
        <v>55</v>
      </c>
      <c r="AH187" s="35" t="s">
        <v>42</v>
      </c>
      <c r="AI187" s="36">
        <v>0</v>
      </c>
      <c r="AJ187" s="36">
        <v>0</v>
      </c>
      <c r="AK187" s="35" t="s">
        <v>41</v>
      </c>
      <c r="AL187" s="35" t="s">
        <v>72</v>
      </c>
      <c r="AM187" s="35" t="s">
        <v>43</v>
      </c>
      <c r="AN187" s="36">
        <v>7283.58</v>
      </c>
      <c r="AO187" s="36">
        <v>5452.5</v>
      </c>
      <c r="AP187" s="35" t="s">
        <v>41</v>
      </c>
      <c r="AQ187" s="35" t="s">
        <v>78</v>
      </c>
      <c r="AR187" s="35" t="s">
        <v>118</v>
      </c>
      <c r="AS187" s="38">
        <v>0</v>
      </c>
      <c r="AT187" s="38">
        <v>0</v>
      </c>
      <c r="AU187" s="35" t="s">
        <v>41</v>
      </c>
      <c r="AV187" s="135" t="s">
        <v>84</v>
      </c>
      <c r="AW187" s="135" t="s">
        <v>90</v>
      </c>
      <c r="AX187" s="36">
        <v>0</v>
      </c>
      <c r="AY187" s="36">
        <v>0</v>
      </c>
      <c r="AZ187" s="135" t="s">
        <v>41</v>
      </c>
      <c r="BA187" s="135" t="s">
        <v>84</v>
      </c>
      <c r="BB187" s="135" t="s">
        <v>96</v>
      </c>
      <c r="BC187" s="36">
        <v>0</v>
      </c>
      <c r="BD187" s="36">
        <v>0</v>
      </c>
      <c r="BE187" s="135" t="s">
        <v>41</v>
      </c>
      <c r="BF187" s="135" t="s">
        <v>84</v>
      </c>
      <c r="BG187" s="39" t="s">
        <v>102</v>
      </c>
      <c r="BH187" s="36">
        <v>0</v>
      </c>
      <c r="BI187" s="36">
        <v>0</v>
      </c>
      <c r="BJ187" s="135" t="s">
        <v>41</v>
      </c>
      <c r="BK187" s="135" t="s">
        <v>119</v>
      </c>
      <c r="BL187" s="39" t="s">
        <v>44</v>
      </c>
      <c r="BM187" s="36">
        <v>0</v>
      </c>
      <c r="BN187" s="36">
        <v>0</v>
      </c>
      <c r="BO187" s="35" t="s">
        <v>41</v>
      </c>
      <c r="BP187" s="39" t="s">
        <v>108</v>
      </c>
      <c r="BQ187" s="39" t="s">
        <v>114</v>
      </c>
      <c r="BR187" s="36">
        <v>500</v>
      </c>
      <c r="BS187" s="36">
        <v>0</v>
      </c>
      <c r="BT187" s="39" t="s">
        <v>41</v>
      </c>
      <c r="BU187" s="39" t="s">
        <v>72</v>
      </c>
      <c r="BV187" s="39" t="s">
        <v>84</v>
      </c>
      <c r="BW187" s="39" t="s">
        <v>84</v>
      </c>
      <c r="BX187" s="35" t="s">
        <v>37</v>
      </c>
      <c r="BY187" s="113">
        <v>44104</v>
      </c>
      <c r="BZ187" s="113">
        <v>44119</v>
      </c>
      <c r="CA187" s="35">
        <v>1</v>
      </c>
      <c r="CC187" s="146"/>
      <c r="CE187" s="149"/>
    </row>
    <row r="188" spans="1:83" s="145" customFormat="1" ht="60" x14ac:dyDescent="0.25">
      <c r="A188" s="112">
        <v>2020</v>
      </c>
      <c r="B188" s="113">
        <v>44013</v>
      </c>
      <c r="C188" s="113">
        <v>44104</v>
      </c>
      <c r="D188" s="33" t="s">
        <v>30</v>
      </c>
      <c r="E188" s="34" t="s">
        <v>802</v>
      </c>
      <c r="F188" s="35" t="s">
        <v>662</v>
      </c>
      <c r="G188" s="35" t="s">
        <v>662</v>
      </c>
      <c r="H188" s="43" t="s">
        <v>137</v>
      </c>
      <c r="I188" s="35" t="s">
        <v>803</v>
      </c>
      <c r="J188" s="35" t="s">
        <v>804</v>
      </c>
      <c r="K188" s="35" t="s">
        <v>805</v>
      </c>
      <c r="L188" s="35" t="s">
        <v>33</v>
      </c>
      <c r="M188" s="136">
        <v>32715</v>
      </c>
      <c r="N188" s="35" t="s">
        <v>41</v>
      </c>
      <c r="O188" s="151">
        <v>25820.16</v>
      </c>
      <c r="P188" s="35" t="s">
        <v>41</v>
      </c>
      <c r="Q188" s="35" t="s">
        <v>51</v>
      </c>
      <c r="R188" s="39">
        <v>616.1</v>
      </c>
      <c r="S188" s="39">
        <v>0</v>
      </c>
      <c r="T188" s="37" t="s">
        <v>41</v>
      </c>
      <c r="U188" s="138" t="s">
        <v>50</v>
      </c>
      <c r="V188" s="35" t="s">
        <v>54</v>
      </c>
      <c r="W188" s="35" t="s">
        <v>121</v>
      </c>
      <c r="X188" s="37" t="s">
        <v>61</v>
      </c>
      <c r="Y188" s="139">
        <v>9571</v>
      </c>
      <c r="Z188" s="139">
        <v>7710.43</v>
      </c>
      <c r="AA188" s="37" t="s">
        <v>41</v>
      </c>
      <c r="AB188" s="37" t="s">
        <v>55</v>
      </c>
      <c r="AC188" s="37" t="s">
        <v>122</v>
      </c>
      <c r="AD188" s="136">
        <v>23144</v>
      </c>
      <c r="AE188" s="36">
        <v>18109.73</v>
      </c>
      <c r="AF188" s="37" t="s">
        <v>41</v>
      </c>
      <c r="AG188" s="37" t="s">
        <v>55</v>
      </c>
      <c r="AH188" s="35" t="s">
        <v>42</v>
      </c>
      <c r="AI188" s="36">
        <v>0</v>
      </c>
      <c r="AJ188" s="36">
        <v>0</v>
      </c>
      <c r="AK188" s="35" t="s">
        <v>41</v>
      </c>
      <c r="AL188" s="35" t="s">
        <v>72</v>
      </c>
      <c r="AM188" s="35" t="s">
        <v>43</v>
      </c>
      <c r="AN188" s="36">
        <v>7283.58</v>
      </c>
      <c r="AO188" s="36">
        <v>5452.5</v>
      </c>
      <c r="AP188" s="35" t="s">
        <v>41</v>
      </c>
      <c r="AQ188" s="35" t="s">
        <v>78</v>
      </c>
      <c r="AR188" s="35" t="s">
        <v>118</v>
      </c>
      <c r="AS188" s="38">
        <v>0</v>
      </c>
      <c r="AT188" s="38">
        <v>0</v>
      </c>
      <c r="AU188" s="35" t="s">
        <v>41</v>
      </c>
      <c r="AV188" s="135" t="s">
        <v>84</v>
      </c>
      <c r="AW188" s="135" t="s">
        <v>90</v>
      </c>
      <c r="AX188" s="36">
        <v>0</v>
      </c>
      <c r="AY188" s="36">
        <v>0</v>
      </c>
      <c r="AZ188" s="135" t="s">
        <v>41</v>
      </c>
      <c r="BA188" s="135" t="s">
        <v>84</v>
      </c>
      <c r="BB188" s="135" t="s">
        <v>96</v>
      </c>
      <c r="BC188" s="36">
        <v>0</v>
      </c>
      <c r="BD188" s="36">
        <v>0</v>
      </c>
      <c r="BE188" s="135" t="s">
        <v>41</v>
      </c>
      <c r="BF188" s="135" t="s">
        <v>84</v>
      </c>
      <c r="BG188" s="39" t="s">
        <v>102</v>
      </c>
      <c r="BH188" s="36">
        <v>0</v>
      </c>
      <c r="BI188" s="36">
        <v>0</v>
      </c>
      <c r="BJ188" s="135" t="s">
        <v>41</v>
      </c>
      <c r="BK188" s="135" t="s">
        <v>119</v>
      </c>
      <c r="BL188" s="39" t="s">
        <v>44</v>
      </c>
      <c r="BM188" s="36">
        <v>797</v>
      </c>
      <c r="BN188" s="36">
        <v>797</v>
      </c>
      <c r="BO188" s="35" t="s">
        <v>41</v>
      </c>
      <c r="BP188" s="39" t="s">
        <v>108</v>
      </c>
      <c r="BQ188" s="39" t="s">
        <v>114</v>
      </c>
      <c r="BR188" s="36">
        <v>500</v>
      </c>
      <c r="BS188" s="36">
        <v>0</v>
      </c>
      <c r="BT188" s="39" t="s">
        <v>41</v>
      </c>
      <c r="BU188" s="39" t="s">
        <v>72</v>
      </c>
      <c r="BV188" s="39" t="s">
        <v>84</v>
      </c>
      <c r="BW188" s="39" t="s">
        <v>84</v>
      </c>
      <c r="BX188" s="35" t="s">
        <v>37</v>
      </c>
      <c r="BY188" s="113">
        <v>44104</v>
      </c>
      <c r="BZ188" s="113">
        <v>44119</v>
      </c>
      <c r="CA188" s="35">
        <v>1</v>
      </c>
      <c r="CC188" s="146"/>
      <c r="CE188" s="149"/>
    </row>
    <row r="189" spans="1:83" s="145" customFormat="1" ht="60" x14ac:dyDescent="0.25">
      <c r="A189" s="112">
        <v>2020</v>
      </c>
      <c r="B189" s="113">
        <v>44013</v>
      </c>
      <c r="C189" s="113">
        <v>44104</v>
      </c>
      <c r="D189" s="33" t="s">
        <v>30</v>
      </c>
      <c r="E189" s="34" t="s">
        <v>808</v>
      </c>
      <c r="F189" s="35" t="s">
        <v>662</v>
      </c>
      <c r="G189" s="35" t="s">
        <v>662</v>
      </c>
      <c r="H189" s="43" t="s">
        <v>137</v>
      </c>
      <c r="I189" s="35" t="s">
        <v>809</v>
      </c>
      <c r="J189" s="35" t="s">
        <v>248</v>
      </c>
      <c r="K189" s="35" t="s">
        <v>396</v>
      </c>
      <c r="L189" s="35" t="s">
        <v>34</v>
      </c>
      <c r="M189" s="136">
        <v>32715</v>
      </c>
      <c r="N189" s="35" t="s">
        <v>41</v>
      </c>
      <c r="O189" s="151">
        <v>25820.16</v>
      </c>
      <c r="P189" s="35" t="s">
        <v>41</v>
      </c>
      <c r="Q189" s="35" t="s">
        <v>51</v>
      </c>
      <c r="R189" s="39">
        <v>616.1</v>
      </c>
      <c r="S189" s="39">
        <v>0</v>
      </c>
      <c r="T189" s="37" t="s">
        <v>41</v>
      </c>
      <c r="U189" s="138" t="s">
        <v>50</v>
      </c>
      <c r="V189" s="35" t="s">
        <v>54</v>
      </c>
      <c r="W189" s="35" t="s">
        <v>121</v>
      </c>
      <c r="X189" s="37" t="s">
        <v>61</v>
      </c>
      <c r="Y189" s="139">
        <v>9571</v>
      </c>
      <c r="Z189" s="139">
        <v>7710.43</v>
      </c>
      <c r="AA189" s="37" t="s">
        <v>41</v>
      </c>
      <c r="AB189" s="37" t="s">
        <v>55</v>
      </c>
      <c r="AC189" s="37" t="s">
        <v>122</v>
      </c>
      <c r="AD189" s="136">
        <v>23144</v>
      </c>
      <c r="AE189" s="36">
        <v>18109.73</v>
      </c>
      <c r="AF189" s="37" t="s">
        <v>41</v>
      </c>
      <c r="AG189" s="37" t="s">
        <v>55</v>
      </c>
      <c r="AH189" s="35" t="s">
        <v>42</v>
      </c>
      <c r="AI189" s="36">
        <v>0</v>
      </c>
      <c r="AJ189" s="36">
        <v>0</v>
      </c>
      <c r="AK189" s="35" t="s">
        <v>41</v>
      </c>
      <c r="AL189" s="35" t="s">
        <v>72</v>
      </c>
      <c r="AM189" s="35" t="s">
        <v>43</v>
      </c>
      <c r="AN189" s="36">
        <v>7283.58</v>
      </c>
      <c r="AO189" s="36">
        <v>5452.5</v>
      </c>
      <c r="AP189" s="35" t="s">
        <v>41</v>
      </c>
      <c r="AQ189" s="35" t="s">
        <v>78</v>
      </c>
      <c r="AR189" s="35" t="s">
        <v>118</v>
      </c>
      <c r="AS189" s="38">
        <v>0</v>
      </c>
      <c r="AT189" s="38">
        <v>0</v>
      </c>
      <c r="AU189" s="35" t="s">
        <v>41</v>
      </c>
      <c r="AV189" s="135" t="s">
        <v>84</v>
      </c>
      <c r="AW189" s="135" t="s">
        <v>90</v>
      </c>
      <c r="AX189" s="36">
        <v>0</v>
      </c>
      <c r="AY189" s="36">
        <v>0</v>
      </c>
      <c r="AZ189" s="135" t="s">
        <v>41</v>
      </c>
      <c r="BA189" s="135" t="s">
        <v>84</v>
      </c>
      <c r="BB189" s="135" t="s">
        <v>96</v>
      </c>
      <c r="BC189" s="36">
        <v>0</v>
      </c>
      <c r="BD189" s="36">
        <v>0</v>
      </c>
      <c r="BE189" s="135" t="s">
        <v>41</v>
      </c>
      <c r="BF189" s="135" t="s">
        <v>84</v>
      </c>
      <c r="BG189" s="39" t="s">
        <v>102</v>
      </c>
      <c r="BH189" s="36">
        <v>0</v>
      </c>
      <c r="BI189" s="36">
        <v>0</v>
      </c>
      <c r="BJ189" s="135" t="s">
        <v>41</v>
      </c>
      <c r="BK189" s="135" t="s">
        <v>119</v>
      </c>
      <c r="BL189" s="39" t="s">
        <v>44</v>
      </c>
      <c r="BM189" s="36">
        <v>0</v>
      </c>
      <c r="BN189" s="36">
        <v>0</v>
      </c>
      <c r="BO189" s="35" t="s">
        <v>41</v>
      </c>
      <c r="BP189" s="39" t="s">
        <v>108</v>
      </c>
      <c r="BQ189" s="39" t="s">
        <v>114</v>
      </c>
      <c r="BR189" s="36">
        <v>500</v>
      </c>
      <c r="BS189" s="36">
        <v>0</v>
      </c>
      <c r="BT189" s="39" t="s">
        <v>41</v>
      </c>
      <c r="BU189" s="39" t="s">
        <v>72</v>
      </c>
      <c r="BV189" s="39" t="s">
        <v>84</v>
      </c>
      <c r="BW189" s="39" t="s">
        <v>84</v>
      </c>
      <c r="BX189" s="35" t="s">
        <v>37</v>
      </c>
      <c r="BY189" s="113">
        <v>44104</v>
      </c>
      <c r="BZ189" s="113">
        <v>44119</v>
      </c>
      <c r="CA189" s="35">
        <v>1</v>
      </c>
      <c r="CC189" s="146"/>
      <c r="CE189" s="149"/>
    </row>
    <row r="190" spans="1:83" s="145" customFormat="1" ht="60" x14ac:dyDescent="0.25">
      <c r="A190" s="112">
        <v>2020</v>
      </c>
      <c r="B190" s="113">
        <v>44013</v>
      </c>
      <c r="C190" s="113">
        <v>44104</v>
      </c>
      <c r="D190" s="33" t="s">
        <v>30</v>
      </c>
      <c r="E190" s="34" t="s">
        <v>806</v>
      </c>
      <c r="F190" s="35" t="s">
        <v>662</v>
      </c>
      <c r="G190" s="35" t="s">
        <v>662</v>
      </c>
      <c r="H190" s="43" t="s">
        <v>137</v>
      </c>
      <c r="I190" s="35" t="s">
        <v>807</v>
      </c>
      <c r="J190" s="35" t="s">
        <v>593</v>
      </c>
      <c r="K190" s="35" t="s">
        <v>677</v>
      </c>
      <c r="L190" s="35" t="s">
        <v>34</v>
      </c>
      <c r="M190" s="136">
        <v>32715</v>
      </c>
      <c r="N190" s="35" t="s">
        <v>41</v>
      </c>
      <c r="O190" s="151">
        <v>25820.16</v>
      </c>
      <c r="P190" s="35" t="s">
        <v>41</v>
      </c>
      <c r="Q190" s="35" t="s">
        <v>51</v>
      </c>
      <c r="R190" s="39">
        <v>492.88</v>
      </c>
      <c r="S190" s="39">
        <v>0</v>
      </c>
      <c r="T190" s="37" t="s">
        <v>41</v>
      </c>
      <c r="U190" s="138" t="s">
        <v>50</v>
      </c>
      <c r="V190" s="35" t="s">
        <v>54</v>
      </c>
      <c r="W190" s="35" t="s">
        <v>121</v>
      </c>
      <c r="X190" s="37" t="s">
        <v>61</v>
      </c>
      <c r="Y190" s="139">
        <v>9571</v>
      </c>
      <c r="Z190" s="139">
        <v>7710.43</v>
      </c>
      <c r="AA190" s="37" t="s">
        <v>41</v>
      </c>
      <c r="AB190" s="37" t="s">
        <v>55</v>
      </c>
      <c r="AC190" s="37" t="s">
        <v>122</v>
      </c>
      <c r="AD190" s="136">
        <v>23144</v>
      </c>
      <c r="AE190" s="36">
        <v>18109.73</v>
      </c>
      <c r="AF190" s="37" t="s">
        <v>41</v>
      </c>
      <c r="AG190" s="37" t="s">
        <v>55</v>
      </c>
      <c r="AH190" s="35" t="s">
        <v>42</v>
      </c>
      <c r="AI190" s="36">
        <v>0</v>
      </c>
      <c r="AJ190" s="36">
        <v>0</v>
      </c>
      <c r="AK190" s="35" t="s">
        <v>41</v>
      </c>
      <c r="AL190" s="35" t="s">
        <v>72</v>
      </c>
      <c r="AM190" s="35" t="s">
        <v>43</v>
      </c>
      <c r="AN190" s="36">
        <v>7283.58</v>
      </c>
      <c r="AO190" s="36">
        <v>5452.5</v>
      </c>
      <c r="AP190" s="35" t="s">
        <v>41</v>
      </c>
      <c r="AQ190" s="35" t="s">
        <v>78</v>
      </c>
      <c r="AR190" s="35" t="s">
        <v>118</v>
      </c>
      <c r="AS190" s="38">
        <v>0</v>
      </c>
      <c r="AT190" s="38">
        <v>0</v>
      </c>
      <c r="AU190" s="35" t="s">
        <v>41</v>
      </c>
      <c r="AV190" s="135" t="s">
        <v>84</v>
      </c>
      <c r="AW190" s="135" t="s">
        <v>90</v>
      </c>
      <c r="AX190" s="36">
        <v>0</v>
      </c>
      <c r="AY190" s="36">
        <v>0</v>
      </c>
      <c r="AZ190" s="135" t="s">
        <v>41</v>
      </c>
      <c r="BA190" s="135" t="s">
        <v>84</v>
      </c>
      <c r="BB190" s="135" t="s">
        <v>96</v>
      </c>
      <c r="BC190" s="36">
        <v>0</v>
      </c>
      <c r="BD190" s="36">
        <v>0</v>
      </c>
      <c r="BE190" s="135" t="s">
        <v>41</v>
      </c>
      <c r="BF190" s="135" t="s">
        <v>84</v>
      </c>
      <c r="BG190" s="39" t="s">
        <v>102</v>
      </c>
      <c r="BH190" s="36">
        <v>0</v>
      </c>
      <c r="BI190" s="36">
        <v>0</v>
      </c>
      <c r="BJ190" s="135" t="s">
        <v>41</v>
      </c>
      <c r="BK190" s="135" t="s">
        <v>119</v>
      </c>
      <c r="BL190" s="39" t="s">
        <v>44</v>
      </c>
      <c r="BM190" s="36">
        <v>850</v>
      </c>
      <c r="BN190" s="36">
        <v>850</v>
      </c>
      <c r="BO190" s="35" t="s">
        <v>41</v>
      </c>
      <c r="BP190" s="39" t="s">
        <v>108</v>
      </c>
      <c r="BQ190" s="39" t="s">
        <v>114</v>
      </c>
      <c r="BR190" s="36">
        <v>500</v>
      </c>
      <c r="BS190" s="36">
        <v>0</v>
      </c>
      <c r="BT190" s="39" t="s">
        <v>41</v>
      </c>
      <c r="BU190" s="39" t="s">
        <v>72</v>
      </c>
      <c r="BV190" s="39" t="s">
        <v>84</v>
      </c>
      <c r="BW190" s="39" t="s">
        <v>84</v>
      </c>
      <c r="BX190" s="35" t="s">
        <v>37</v>
      </c>
      <c r="BY190" s="113">
        <v>44104</v>
      </c>
      <c r="BZ190" s="113">
        <v>44119</v>
      </c>
      <c r="CA190" s="35">
        <v>1</v>
      </c>
      <c r="CC190" s="146"/>
      <c r="CE190" s="149"/>
    </row>
    <row r="191" spans="1:83" s="145" customFormat="1" ht="60" x14ac:dyDescent="0.25">
      <c r="A191" s="112">
        <v>2020</v>
      </c>
      <c r="B191" s="113">
        <v>44013</v>
      </c>
      <c r="C191" s="113">
        <v>44104</v>
      </c>
      <c r="D191" s="33" t="s">
        <v>30</v>
      </c>
      <c r="E191" s="34" t="s">
        <v>813</v>
      </c>
      <c r="F191" s="35" t="s">
        <v>662</v>
      </c>
      <c r="G191" s="35" t="s">
        <v>662</v>
      </c>
      <c r="H191" s="43" t="s">
        <v>137</v>
      </c>
      <c r="I191" s="35" t="s">
        <v>814</v>
      </c>
      <c r="J191" s="35" t="s">
        <v>815</v>
      </c>
      <c r="K191" s="35" t="s">
        <v>468</v>
      </c>
      <c r="L191" s="35" t="s">
        <v>34</v>
      </c>
      <c r="M191" s="136">
        <v>32715</v>
      </c>
      <c r="N191" s="35" t="s">
        <v>41</v>
      </c>
      <c r="O191" s="151">
        <v>25820.16</v>
      </c>
      <c r="P191" s="35" t="s">
        <v>41</v>
      </c>
      <c r="Q191" s="35" t="s">
        <v>51</v>
      </c>
      <c r="R191" s="39">
        <v>492.88</v>
      </c>
      <c r="S191" s="39">
        <v>0</v>
      </c>
      <c r="T191" s="37" t="s">
        <v>41</v>
      </c>
      <c r="U191" s="138" t="s">
        <v>50</v>
      </c>
      <c r="V191" s="35" t="s">
        <v>54</v>
      </c>
      <c r="W191" s="35" t="s">
        <v>121</v>
      </c>
      <c r="X191" s="37" t="s">
        <v>61</v>
      </c>
      <c r="Y191" s="139">
        <v>9571</v>
      </c>
      <c r="Z191" s="139">
        <v>7710.43</v>
      </c>
      <c r="AA191" s="37" t="s">
        <v>41</v>
      </c>
      <c r="AB191" s="37" t="s">
        <v>55</v>
      </c>
      <c r="AC191" s="37" t="s">
        <v>122</v>
      </c>
      <c r="AD191" s="136">
        <v>23144</v>
      </c>
      <c r="AE191" s="36">
        <v>18109.73</v>
      </c>
      <c r="AF191" s="37" t="s">
        <v>41</v>
      </c>
      <c r="AG191" s="37" t="s">
        <v>55</v>
      </c>
      <c r="AH191" s="35" t="s">
        <v>42</v>
      </c>
      <c r="AI191" s="36">
        <v>0</v>
      </c>
      <c r="AJ191" s="36">
        <v>0</v>
      </c>
      <c r="AK191" s="35" t="s">
        <v>41</v>
      </c>
      <c r="AL191" s="35" t="s">
        <v>72</v>
      </c>
      <c r="AM191" s="35" t="s">
        <v>43</v>
      </c>
      <c r="AN191" s="36">
        <v>7283.58</v>
      </c>
      <c r="AO191" s="36">
        <v>5452.5</v>
      </c>
      <c r="AP191" s="35" t="s">
        <v>41</v>
      </c>
      <c r="AQ191" s="35" t="s">
        <v>78</v>
      </c>
      <c r="AR191" s="35" t="s">
        <v>118</v>
      </c>
      <c r="AS191" s="38">
        <v>0</v>
      </c>
      <c r="AT191" s="38">
        <v>0</v>
      </c>
      <c r="AU191" s="35" t="s">
        <v>41</v>
      </c>
      <c r="AV191" s="135" t="s">
        <v>84</v>
      </c>
      <c r="AW191" s="135" t="s">
        <v>90</v>
      </c>
      <c r="AX191" s="36">
        <v>0</v>
      </c>
      <c r="AY191" s="36">
        <v>0</v>
      </c>
      <c r="AZ191" s="135" t="s">
        <v>41</v>
      </c>
      <c r="BA191" s="135" t="s">
        <v>84</v>
      </c>
      <c r="BB191" s="135" t="s">
        <v>96</v>
      </c>
      <c r="BC191" s="36">
        <v>0</v>
      </c>
      <c r="BD191" s="36">
        <v>0</v>
      </c>
      <c r="BE191" s="135" t="s">
        <v>41</v>
      </c>
      <c r="BF191" s="135" t="s">
        <v>84</v>
      </c>
      <c r="BG191" s="39" t="s">
        <v>102</v>
      </c>
      <c r="BH191" s="36">
        <v>0</v>
      </c>
      <c r="BI191" s="36">
        <v>0</v>
      </c>
      <c r="BJ191" s="135" t="s">
        <v>41</v>
      </c>
      <c r="BK191" s="135" t="s">
        <v>119</v>
      </c>
      <c r="BL191" s="39" t="s">
        <v>44</v>
      </c>
      <c r="BM191" s="36">
        <v>0</v>
      </c>
      <c r="BN191" s="36">
        <v>0</v>
      </c>
      <c r="BO191" s="35" t="s">
        <v>41</v>
      </c>
      <c r="BP191" s="39" t="s">
        <v>108</v>
      </c>
      <c r="BQ191" s="39" t="s">
        <v>114</v>
      </c>
      <c r="BR191" s="36">
        <v>500</v>
      </c>
      <c r="BS191" s="36">
        <v>0</v>
      </c>
      <c r="BT191" s="39" t="s">
        <v>41</v>
      </c>
      <c r="BU191" s="39" t="s">
        <v>72</v>
      </c>
      <c r="BV191" s="39" t="s">
        <v>84</v>
      </c>
      <c r="BW191" s="39" t="s">
        <v>84</v>
      </c>
      <c r="BX191" s="35" t="s">
        <v>37</v>
      </c>
      <c r="BY191" s="113">
        <v>44104</v>
      </c>
      <c r="BZ191" s="113">
        <v>44119</v>
      </c>
      <c r="CA191" s="35">
        <v>1</v>
      </c>
      <c r="CC191" s="146"/>
      <c r="CE191" s="149"/>
    </row>
    <row r="192" spans="1:83" s="145" customFormat="1" ht="60" x14ac:dyDescent="0.25">
      <c r="A192" s="112">
        <v>2020</v>
      </c>
      <c r="B192" s="113">
        <v>44013</v>
      </c>
      <c r="C192" s="113">
        <v>44104</v>
      </c>
      <c r="D192" s="33" t="s">
        <v>30</v>
      </c>
      <c r="E192" s="34" t="s">
        <v>810</v>
      </c>
      <c r="F192" s="35" t="s">
        <v>662</v>
      </c>
      <c r="G192" s="35" t="s">
        <v>662</v>
      </c>
      <c r="H192" s="43" t="s">
        <v>137</v>
      </c>
      <c r="I192" s="35" t="s">
        <v>811</v>
      </c>
      <c r="J192" s="35" t="s">
        <v>39</v>
      </c>
      <c r="K192" s="35" t="s">
        <v>812</v>
      </c>
      <c r="L192" s="35" t="s">
        <v>34</v>
      </c>
      <c r="M192" s="136">
        <v>32715</v>
      </c>
      <c r="N192" s="35" t="s">
        <v>41</v>
      </c>
      <c r="O192" s="151">
        <v>25820.16</v>
      </c>
      <c r="P192" s="35" t="s">
        <v>41</v>
      </c>
      <c r="Q192" s="35" t="s">
        <v>51</v>
      </c>
      <c r="R192" s="39">
        <v>369.66</v>
      </c>
      <c r="S192" s="39">
        <v>0</v>
      </c>
      <c r="T192" s="37" t="s">
        <v>41</v>
      </c>
      <c r="U192" s="138" t="s">
        <v>50</v>
      </c>
      <c r="V192" s="35" t="s">
        <v>54</v>
      </c>
      <c r="W192" s="35" t="s">
        <v>121</v>
      </c>
      <c r="X192" s="37" t="s">
        <v>61</v>
      </c>
      <c r="Y192" s="139">
        <v>9571</v>
      </c>
      <c r="Z192" s="139">
        <v>7710.43</v>
      </c>
      <c r="AA192" s="37" t="s">
        <v>41</v>
      </c>
      <c r="AB192" s="37" t="s">
        <v>55</v>
      </c>
      <c r="AC192" s="37" t="s">
        <v>122</v>
      </c>
      <c r="AD192" s="136">
        <v>23144</v>
      </c>
      <c r="AE192" s="36">
        <v>18109.73</v>
      </c>
      <c r="AF192" s="37" t="s">
        <v>41</v>
      </c>
      <c r="AG192" s="37" t="s">
        <v>55</v>
      </c>
      <c r="AH192" s="35" t="s">
        <v>42</v>
      </c>
      <c r="AI192" s="36">
        <v>0</v>
      </c>
      <c r="AJ192" s="36">
        <v>0</v>
      </c>
      <c r="AK192" s="35" t="s">
        <v>41</v>
      </c>
      <c r="AL192" s="35" t="s">
        <v>72</v>
      </c>
      <c r="AM192" s="35" t="s">
        <v>43</v>
      </c>
      <c r="AN192" s="36">
        <v>7283.58</v>
      </c>
      <c r="AO192" s="36">
        <v>5452.5</v>
      </c>
      <c r="AP192" s="35" t="s">
        <v>41</v>
      </c>
      <c r="AQ192" s="35" t="s">
        <v>78</v>
      </c>
      <c r="AR192" s="35" t="s">
        <v>118</v>
      </c>
      <c r="AS192" s="38">
        <v>0</v>
      </c>
      <c r="AT192" s="38">
        <v>0</v>
      </c>
      <c r="AU192" s="35" t="s">
        <v>41</v>
      </c>
      <c r="AV192" s="135" t="s">
        <v>84</v>
      </c>
      <c r="AW192" s="135" t="s">
        <v>90</v>
      </c>
      <c r="AX192" s="36">
        <v>0</v>
      </c>
      <c r="AY192" s="36">
        <v>0</v>
      </c>
      <c r="AZ192" s="135" t="s">
        <v>41</v>
      </c>
      <c r="BA192" s="135" t="s">
        <v>84</v>
      </c>
      <c r="BB192" s="135" t="s">
        <v>96</v>
      </c>
      <c r="BC192" s="36">
        <v>0</v>
      </c>
      <c r="BD192" s="36">
        <v>0</v>
      </c>
      <c r="BE192" s="135" t="s">
        <v>41</v>
      </c>
      <c r="BF192" s="135" t="s">
        <v>84</v>
      </c>
      <c r="BG192" s="39" t="s">
        <v>102</v>
      </c>
      <c r="BH192" s="36">
        <v>0</v>
      </c>
      <c r="BI192" s="36">
        <v>0</v>
      </c>
      <c r="BJ192" s="135" t="s">
        <v>41</v>
      </c>
      <c r="BK192" s="135" t="s">
        <v>119</v>
      </c>
      <c r="BL192" s="39" t="s">
        <v>44</v>
      </c>
      <c r="BM192" s="36">
        <v>0</v>
      </c>
      <c r="BN192" s="36">
        <v>0</v>
      </c>
      <c r="BO192" s="35" t="s">
        <v>41</v>
      </c>
      <c r="BP192" s="39" t="s">
        <v>108</v>
      </c>
      <c r="BQ192" s="39" t="s">
        <v>114</v>
      </c>
      <c r="BR192" s="36">
        <v>500</v>
      </c>
      <c r="BS192" s="36">
        <v>0</v>
      </c>
      <c r="BT192" s="39" t="s">
        <v>41</v>
      </c>
      <c r="BU192" s="39" t="s">
        <v>72</v>
      </c>
      <c r="BV192" s="39" t="s">
        <v>84</v>
      </c>
      <c r="BW192" s="39" t="s">
        <v>84</v>
      </c>
      <c r="BX192" s="35" t="s">
        <v>37</v>
      </c>
      <c r="BY192" s="113">
        <v>44104</v>
      </c>
      <c r="BZ192" s="113">
        <v>44119</v>
      </c>
      <c r="CA192" s="35">
        <v>1</v>
      </c>
      <c r="CC192" s="146"/>
      <c r="CE192" s="149"/>
    </row>
    <row r="193" spans="1:83" s="145" customFormat="1" ht="60" x14ac:dyDescent="0.25">
      <c r="A193" s="112">
        <v>2020</v>
      </c>
      <c r="B193" s="113">
        <v>44013</v>
      </c>
      <c r="C193" s="113">
        <v>44104</v>
      </c>
      <c r="D193" s="33" t="s">
        <v>30</v>
      </c>
      <c r="E193" s="34" t="s">
        <v>826</v>
      </c>
      <c r="F193" s="35" t="s">
        <v>662</v>
      </c>
      <c r="G193" s="35" t="s">
        <v>662</v>
      </c>
      <c r="H193" s="43" t="s">
        <v>251</v>
      </c>
      <c r="I193" s="35" t="s">
        <v>827</v>
      </c>
      <c r="J193" s="35" t="s">
        <v>140</v>
      </c>
      <c r="K193" s="35" t="s">
        <v>801</v>
      </c>
      <c r="L193" s="35" t="s">
        <v>33</v>
      </c>
      <c r="M193" s="136">
        <v>32715</v>
      </c>
      <c r="N193" s="35" t="s">
        <v>41</v>
      </c>
      <c r="O193" s="151">
        <v>25820.16</v>
      </c>
      <c r="P193" s="35" t="s">
        <v>41</v>
      </c>
      <c r="Q193" s="35" t="s">
        <v>51</v>
      </c>
      <c r="R193" s="39">
        <v>369.66</v>
      </c>
      <c r="S193" s="39">
        <v>0</v>
      </c>
      <c r="T193" s="37" t="s">
        <v>41</v>
      </c>
      <c r="U193" s="138" t="s">
        <v>50</v>
      </c>
      <c r="V193" s="35" t="s">
        <v>54</v>
      </c>
      <c r="W193" s="35" t="s">
        <v>121</v>
      </c>
      <c r="X193" s="37" t="s">
        <v>61</v>
      </c>
      <c r="Y193" s="139">
        <v>9571</v>
      </c>
      <c r="Z193" s="139">
        <v>7710.43</v>
      </c>
      <c r="AA193" s="37" t="s">
        <v>41</v>
      </c>
      <c r="AB193" s="37" t="s">
        <v>55</v>
      </c>
      <c r="AC193" s="37" t="s">
        <v>122</v>
      </c>
      <c r="AD193" s="136">
        <v>23144</v>
      </c>
      <c r="AE193" s="36">
        <v>18109.73</v>
      </c>
      <c r="AF193" s="37" t="s">
        <v>41</v>
      </c>
      <c r="AG193" s="37" t="s">
        <v>55</v>
      </c>
      <c r="AH193" s="35" t="s">
        <v>42</v>
      </c>
      <c r="AI193" s="36">
        <v>0</v>
      </c>
      <c r="AJ193" s="36">
        <v>0</v>
      </c>
      <c r="AK193" s="35" t="s">
        <v>41</v>
      </c>
      <c r="AL193" s="35" t="s">
        <v>72</v>
      </c>
      <c r="AM193" s="35" t="s">
        <v>43</v>
      </c>
      <c r="AN193" s="36">
        <v>7283.58</v>
      </c>
      <c r="AO193" s="36">
        <v>5452.5</v>
      </c>
      <c r="AP193" s="35" t="s">
        <v>41</v>
      </c>
      <c r="AQ193" s="35" t="s">
        <v>78</v>
      </c>
      <c r="AR193" s="35" t="s">
        <v>118</v>
      </c>
      <c r="AS193" s="38">
        <v>0</v>
      </c>
      <c r="AT193" s="38">
        <v>0</v>
      </c>
      <c r="AU193" s="35" t="s">
        <v>41</v>
      </c>
      <c r="AV193" s="135" t="s">
        <v>84</v>
      </c>
      <c r="AW193" s="135" t="s">
        <v>90</v>
      </c>
      <c r="AX193" s="36">
        <v>0</v>
      </c>
      <c r="AY193" s="36">
        <v>0</v>
      </c>
      <c r="AZ193" s="135" t="s">
        <v>41</v>
      </c>
      <c r="BA193" s="135" t="s">
        <v>84</v>
      </c>
      <c r="BB193" s="135" t="s">
        <v>96</v>
      </c>
      <c r="BC193" s="36">
        <v>0</v>
      </c>
      <c r="BD193" s="36">
        <v>0</v>
      </c>
      <c r="BE193" s="135" t="s">
        <v>41</v>
      </c>
      <c r="BF193" s="135" t="s">
        <v>84</v>
      </c>
      <c r="BG193" s="39" t="s">
        <v>102</v>
      </c>
      <c r="BH193" s="36">
        <v>0</v>
      </c>
      <c r="BI193" s="36">
        <v>0</v>
      </c>
      <c r="BJ193" s="135" t="s">
        <v>41</v>
      </c>
      <c r="BK193" s="135" t="s">
        <v>119</v>
      </c>
      <c r="BL193" s="39" t="s">
        <v>44</v>
      </c>
      <c r="BM193" s="36">
        <v>546.01</v>
      </c>
      <c r="BN193" s="36">
        <v>546.01</v>
      </c>
      <c r="BO193" s="35" t="s">
        <v>41</v>
      </c>
      <c r="BP193" s="39" t="s">
        <v>108</v>
      </c>
      <c r="BQ193" s="39" t="s">
        <v>114</v>
      </c>
      <c r="BR193" s="36">
        <v>500</v>
      </c>
      <c r="BS193" s="36">
        <v>0</v>
      </c>
      <c r="BT193" s="39" t="s">
        <v>41</v>
      </c>
      <c r="BU193" s="39" t="s">
        <v>72</v>
      </c>
      <c r="BV193" s="39" t="s">
        <v>84</v>
      </c>
      <c r="BW193" s="39" t="s">
        <v>84</v>
      </c>
      <c r="BX193" s="35" t="s">
        <v>37</v>
      </c>
      <c r="BY193" s="113">
        <v>44104</v>
      </c>
      <c r="BZ193" s="113">
        <v>44119</v>
      </c>
      <c r="CA193" s="35">
        <v>1</v>
      </c>
      <c r="CC193" s="146"/>
      <c r="CE193" s="149"/>
    </row>
    <row r="194" spans="1:83" s="145" customFormat="1" ht="60" x14ac:dyDescent="0.25">
      <c r="A194" s="112">
        <v>2020</v>
      </c>
      <c r="B194" s="113">
        <v>44013</v>
      </c>
      <c r="C194" s="113">
        <v>44104</v>
      </c>
      <c r="D194" s="33" t="s">
        <v>30</v>
      </c>
      <c r="E194" s="34" t="s">
        <v>819</v>
      </c>
      <c r="F194" s="35" t="s">
        <v>662</v>
      </c>
      <c r="G194" s="35" t="s">
        <v>662</v>
      </c>
      <c r="H194" s="43" t="s">
        <v>251</v>
      </c>
      <c r="I194" s="35" t="s">
        <v>820</v>
      </c>
      <c r="J194" s="35" t="s">
        <v>206</v>
      </c>
      <c r="K194" s="35" t="s">
        <v>40</v>
      </c>
      <c r="L194" s="35" t="s">
        <v>34</v>
      </c>
      <c r="M194" s="136">
        <v>32715</v>
      </c>
      <c r="N194" s="35" t="s">
        <v>41</v>
      </c>
      <c r="O194" s="151">
        <v>25820.16</v>
      </c>
      <c r="P194" s="35" t="s">
        <v>41</v>
      </c>
      <c r="Q194" s="35" t="s">
        <v>51</v>
      </c>
      <c r="R194" s="39">
        <v>369.66</v>
      </c>
      <c r="S194" s="39">
        <v>0</v>
      </c>
      <c r="T194" s="37" t="s">
        <v>41</v>
      </c>
      <c r="U194" s="138" t="s">
        <v>50</v>
      </c>
      <c r="V194" s="35" t="s">
        <v>54</v>
      </c>
      <c r="W194" s="35" t="s">
        <v>121</v>
      </c>
      <c r="X194" s="37" t="s">
        <v>61</v>
      </c>
      <c r="Y194" s="139">
        <v>9571</v>
      </c>
      <c r="Z194" s="139">
        <v>7710.43</v>
      </c>
      <c r="AA194" s="37" t="s">
        <v>41</v>
      </c>
      <c r="AB194" s="37" t="s">
        <v>55</v>
      </c>
      <c r="AC194" s="37" t="s">
        <v>122</v>
      </c>
      <c r="AD194" s="136">
        <v>23144</v>
      </c>
      <c r="AE194" s="36">
        <v>18109.73</v>
      </c>
      <c r="AF194" s="37" t="s">
        <v>41</v>
      </c>
      <c r="AG194" s="37" t="s">
        <v>55</v>
      </c>
      <c r="AH194" s="35" t="s">
        <v>42</v>
      </c>
      <c r="AI194" s="36">
        <v>0</v>
      </c>
      <c r="AJ194" s="36">
        <v>0</v>
      </c>
      <c r="AK194" s="35" t="s">
        <v>41</v>
      </c>
      <c r="AL194" s="35" t="s">
        <v>72</v>
      </c>
      <c r="AM194" s="35" t="s">
        <v>43</v>
      </c>
      <c r="AN194" s="36">
        <v>7283.58</v>
      </c>
      <c r="AO194" s="36">
        <v>5452.5</v>
      </c>
      <c r="AP194" s="35" t="s">
        <v>41</v>
      </c>
      <c r="AQ194" s="35" t="s">
        <v>78</v>
      </c>
      <c r="AR194" s="35" t="s">
        <v>118</v>
      </c>
      <c r="AS194" s="38">
        <v>0</v>
      </c>
      <c r="AT194" s="38">
        <v>0</v>
      </c>
      <c r="AU194" s="35" t="s">
        <v>41</v>
      </c>
      <c r="AV194" s="135" t="s">
        <v>84</v>
      </c>
      <c r="AW194" s="135" t="s">
        <v>90</v>
      </c>
      <c r="AX194" s="36">
        <v>0</v>
      </c>
      <c r="AY194" s="36">
        <v>0</v>
      </c>
      <c r="AZ194" s="135" t="s">
        <v>41</v>
      </c>
      <c r="BA194" s="135" t="s">
        <v>84</v>
      </c>
      <c r="BB194" s="135" t="s">
        <v>96</v>
      </c>
      <c r="BC194" s="36">
        <v>0</v>
      </c>
      <c r="BD194" s="36">
        <v>0</v>
      </c>
      <c r="BE194" s="135" t="s">
        <v>41</v>
      </c>
      <c r="BF194" s="135" t="s">
        <v>84</v>
      </c>
      <c r="BG194" s="39" t="s">
        <v>102</v>
      </c>
      <c r="BH194" s="36">
        <v>0</v>
      </c>
      <c r="BI194" s="36">
        <v>0</v>
      </c>
      <c r="BJ194" s="135" t="s">
        <v>41</v>
      </c>
      <c r="BK194" s="135" t="s">
        <v>119</v>
      </c>
      <c r="BL194" s="39" t="s">
        <v>44</v>
      </c>
      <c r="BM194" s="36">
        <v>0</v>
      </c>
      <c r="BN194" s="36">
        <v>0</v>
      </c>
      <c r="BO194" s="35" t="s">
        <v>41</v>
      </c>
      <c r="BP194" s="39" t="s">
        <v>108</v>
      </c>
      <c r="BQ194" s="39" t="s">
        <v>114</v>
      </c>
      <c r="BR194" s="36">
        <v>500</v>
      </c>
      <c r="BS194" s="36">
        <v>0</v>
      </c>
      <c r="BT194" s="39" t="s">
        <v>41</v>
      </c>
      <c r="BU194" s="39" t="s">
        <v>72</v>
      </c>
      <c r="BV194" s="39" t="s">
        <v>84</v>
      </c>
      <c r="BW194" s="39" t="s">
        <v>84</v>
      </c>
      <c r="BX194" s="35" t="s">
        <v>37</v>
      </c>
      <c r="BY194" s="113">
        <v>44104</v>
      </c>
      <c r="BZ194" s="113">
        <v>44119</v>
      </c>
      <c r="CA194" s="35">
        <v>1</v>
      </c>
      <c r="CC194" s="146"/>
      <c r="CE194" s="149"/>
    </row>
    <row r="195" spans="1:83" s="145" customFormat="1" ht="60" x14ac:dyDescent="0.25">
      <c r="A195" s="112">
        <v>2020</v>
      </c>
      <c r="B195" s="113">
        <v>44013</v>
      </c>
      <c r="C195" s="113">
        <v>44104</v>
      </c>
      <c r="D195" s="33" t="s">
        <v>30</v>
      </c>
      <c r="E195" s="34" t="s">
        <v>821</v>
      </c>
      <c r="F195" s="35" t="s">
        <v>662</v>
      </c>
      <c r="G195" s="35" t="s">
        <v>662</v>
      </c>
      <c r="H195" s="43" t="s">
        <v>251</v>
      </c>
      <c r="I195" s="35" t="s">
        <v>822</v>
      </c>
      <c r="J195" s="35" t="s">
        <v>201</v>
      </c>
      <c r="K195" s="35" t="s">
        <v>823</v>
      </c>
      <c r="L195" s="35" t="s">
        <v>33</v>
      </c>
      <c r="M195" s="136">
        <v>32715</v>
      </c>
      <c r="N195" s="35" t="s">
        <v>41</v>
      </c>
      <c r="O195" s="151">
        <v>25820.16</v>
      </c>
      <c r="P195" s="35" t="s">
        <v>41</v>
      </c>
      <c r="Q195" s="35" t="s">
        <v>51</v>
      </c>
      <c r="R195" s="39">
        <v>369.66</v>
      </c>
      <c r="S195" s="39">
        <v>0</v>
      </c>
      <c r="T195" s="37" t="s">
        <v>41</v>
      </c>
      <c r="U195" s="138" t="s">
        <v>50</v>
      </c>
      <c r="V195" s="35" t="s">
        <v>54</v>
      </c>
      <c r="W195" s="35" t="s">
        <v>121</v>
      </c>
      <c r="X195" s="37" t="s">
        <v>61</v>
      </c>
      <c r="Y195" s="139">
        <v>9571</v>
      </c>
      <c r="Z195" s="139">
        <v>7710.43</v>
      </c>
      <c r="AA195" s="37" t="s">
        <v>41</v>
      </c>
      <c r="AB195" s="37" t="s">
        <v>55</v>
      </c>
      <c r="AC195" s="37" t="s">
        <v>122</v>
      </c>
      <c r="AD195" s="136">
        <v>23144</v>
      </c>
      <c r="AE195" s="36">
        <v>18109.73</v>
      </c>
      <c r="AF195" s="37" t="s">
        <v>41</v>
      </c>
      <c r="AG195" s="37" t="s">
        <v>55</v>
      </c>
      <c r="AH195" s="35" t="s">
        <v>42</v>
      </c>
      <c r="AI195" s="36">
        <v>0</v>
      </c>
      <c r="AJ195" s="36">
        <v>0</v>
      </c>
      <c r="AK195" s="35" t="s">
        <v>41</v>
      </c>
      <c r="AL195" s="35" t="s">
        <v>72</v>
      </c>
      <c r="AM195" s="35" t="s">
        <v>43</v>
      </c>
      <c r="AN195" s="36">
        <v>7283.58</v>
      </c>
      <c r="AO195" s="36">
        <v>5452.5</v>
      </c>
      <c r="AP195" s="35" t="s">
        <v>41</v>
      </c>
      <c r="AQ195" s="35" t="s">
        <v>78</v>
      </c>
      <c r="AR195" s="35" t="s">
        <v>118</v>
      </c>
      <c r="AS195" s="38">
        <v>0</v>
      </c>
      <c r="AT195" s="38">
        <v>0</v>
      </c>
      <c r="AU195" s="35" t="s">
        <v>41</v>
      </c>
      <c r="AV195" s="135" t="s">
        <v>84</v>
      </c>
      <c r="AW195" s="135" t="s">
        <v>90</v>
      </c>
      <c r="AX195" s="36">
        <v>0</v>
      </c>
      <c r="AY195" s="36">
        <v>0</v>
      </c>
      <c r="AZ195" s="135" t="s">
        <v>41</v>
      </c>
      <c r="BA195" s="135" t="s">
        <v>84</v>
      </c>
      <c r="BB195" s="135" t="s">
        <v>96</v>
      </c>
      <c r="BC195" s="36">
        <v>0</v>
      </c>
      <c r="BD195" s="36">
        <v>0</v>
      </c>
      <c r="BE195" s="135" t="s">
        <v>41</v>
      </c>
      <c r="BF195" s="135" t="s">
        <v>84</v>
      </c>
      <c r="BG195" s="39" t="s">
        <v>102</v>
      </c>
      <c r="BH195" s="36">
        <v>0</v>
      </c>
      <c r="BI195" s="36">
        <v>0</v>
      </c>
      <c r="BJ195" s="135" t="s">
        <v>41</v>
      </c>
      <c r="BK195" s="135" t="s">
        <v>119</v>
      </c>
      <c r="BL195" s="39" t="s">
        <v>44</v>
      </c>
      <c r="BM195" s="36">
        <v>0</v>
      </c>
      <c r="BN195" s="36">
        <v>0</v>
      </c>
      <c r="BO195" s="35" t="s">
        <v>41</v>
      </c>
      <c r="BP195" s="39" t="s">
        <v>108</v>
      </c>
      <c r="BQ195" s="39" t="s">
        <v>114</v>
      </c>
      <c r="BR195" s="36">
        <v>500</v>
      </c>
      <c r="BS195" s="36">
        <v>0</v>
      </c>
      <c r="BT195" s="39" t="s">
        <v>41</v>
      </c>
      <c r="BU195" s="39" t="s">
        <v>72</v>
      </c>
      <c r="BV195" s="39" t="s">
        <v>84</v>
      </c>
      <c r="BW195" s="39" t="s">
        <v>84</v>
      </c>
      <c r="BX195" s="35" t="s">
        <v>37</v>
      </c>
      <c r="BY195" s="113">
        <v>44104</v>
      </c>
      <c r="BZ195" s="113">
        <v>44119</v>
      </c>
      <c r="CA195" s="35">
        <v>1</v>
      </c>
      <c r="CC195" s="146"/>
      <c r="CE195" s="149"/>
    </row>
    <row r="196" spans="1:83" s="145" customFormat="1" ht="60" x14ac:dyDescent="0.25">
      <c r="A196" s="112">
        <v>2020</v>
      </c>
      <c r="B196" s="113">
        <v>44013</v>
      </c>
      <c r="C196" s="113">
        <v>44104</v>
      </c>
      <c r="D196" s="33" t="s">
        <v>30</v>
      </c>
      <c r="E196" s="34" t="s">
        <v>818</v>
      </c>
      <c r="F196" s="35" t="s">
        <v>662</v>
      </c>
      <c r="G196" s="35" t="s">
        <v>662</v>
      </c>
      <c r="H196" s="43" t="s">
        <v>251</v>
      </c>
      <c r="I196" s="35" t="s">
        <v>329</v>
      </c>
      <c r="J196" s="35" t="s">
        <v>443</v>
      </c>
      <c r="K196" s="35" t="s">
        <v>353</v>
      </c>
      <c r="L196" s="35" t="s">
        <v>34</v>
      </c>
      <c r="M196" s="136">
        <v>32715</v>
      </c>
      <c r="N196" s="35" t="s">
        <v>41</v>
      </c>
      <c r="O196" s="151">
        <v>25820.16</v>
      </c>
      <c r="P196" s="35" t="s">
        <v>41</v>
      </c>
      <c r="Q196" s="35" t="s">
        <v>51</v>
      </c>
      <c r="R196" s="39">
        <v>492.88</v>
      </c>
      <c r="S196" s="39">
        <v>0</v>
      </c>
      <c r="T196" s="37" t="s">
        <v>41</v>
      </c>
      <c r="U196" s="138" t="s">
        <v>50</v>
      </c>
      <c r="V196" s="35" t="s">
        <v>54</v>
      </c>
      <c r="W196" s="35" t="s">
        <v>121</v>
      </c>
      <c r="X196" s="37" t="s">
        <v>61</v>
      </c>
      <c r="Y196" s="139">
        <v>9571</v>
      </c>
      <c r="Z196" s="139">
        <v>7710.43</v>
      </c>
      <c r="AA196" s="37" t="s">
        <v>41</v>
      </c>
      <c r="AB196" s="37" t="s">
        <v>55</v>
      </c>
      <c r="AC196" s="37" t="s">
        <v>122</v>
      </c>
      <c r="AD196" s="136">
        <v>23144</v>
      </c>
      <c r="AE196" s="36">
        <v>18109.73</v>
      </c>
      <c r="AF196" s="37" t="s">
        <v>41</v>
      </c>
      <c r="AG196" s="37" t="s">
        <v>55</v>
      </c>
      <c r="AH196" s="35" t="s">
        <v>42</v>
      </c>
      <c r="AI196" s="36">
        <v>0</v>
      </c>
      <c r="AJ196" s="36">
        <v>0</v>
      </c>
      <c r="AK196" s="35" t="s">
        <v>41</v>
      </c>
      <c r="AL196" s="35" t="s">
        <v>72</v>
      </c>
      <c r="AM196" s="35" t="s">
        <v>43</v>
      </c>
      <c r="AN196" s="36">
        <v>7283.58</v>
      </c>
      <c r="AO196" s="36">
        <v>5452.5</v>
      </c>
      <c r="AP196" s="35" t="s">
        <v>41</v>
      </c>
      <c r="AQ196" s="35" t="s">
        <v>78</v>
      </c>
      <c r="AR196" s="35" t="s">
        <v>118</v>
      </c>
      <c r="AS196" s="38">
        <v>0</v>
      </c>
      <c r="AT196" s="38">
        <v>0</v>
      </c>
      <c r="AU196" s="35" t="s">
        <v>41</v>
      </c>
      <c r="AV196" s="135" t="s">
        <v>84</v>
      </c>
      <c r="AW196" s="135" t="s">
        <v>90</v>
      </c>
      <c r="AX196" s="36">
        <v>0</v>
      </c>
      <c r="AY196" s="36">
        <v>0</v>
      </c>
      <c r="AZ196" s="135" t="s">
        <v>41</v>
      </c>
      <c r="BA196" s="135" t="s">
        <v>84</v>
      </c>
      <c r="BB196" s="135" t="s">
        <v>96</v>
      </c>
      <c r="BC196" s="36">
        <v>0</v>
      </c>
      <c r="BD196" s="36">
        <v>0</v>
      </c>
      <c r="BE196" s="135" t="s">
        <v>41</v>
      </c>
      <c r="BF196" s="135" t="s">
        <v>84</v>
      </c>
      <c r="BG196" s="39" t="s">
        <v>102</v>
      </c>
      <c r="BH196" s="36">
        <v>0</v>
      </c>
      <c r="BI196" s="36">
        <v>0</v>
      </c>
      <c r="BJ196" s="135" t="s">
        <v>41</v>
      </c>
      <c r="BK196" s="135" t="s">
        <v>119</v>
      </c>
      <c r="BL196" s="39" t="s">
        <v>44</v>
      </c>
      <c r="BM196" s="36">
        <v>0</v>
      </c>
      <c r="BN196" s="36">
        <v>0</v>
      </c>
      <c r="BO196" s="35" t="s">
        <v>41</v>
      </c>
      <c r="BP196" s="39" t="s">
        <v>108</v>
      </c>
      <c r="BQ196" s="39" t="s">
        <v>114</v>
      </c>
      <c r="BR196" s="36">
        <v>500</v>
      </c>
      <c r="BS196" s="36">
        <v>0</v>
      </c>
      <c r="BT196" s="39" t="s">
        <v>41</v>
      </c>
      <c r="BU196" s="39" t="s">
        <v>72</v>
      </c>
      <c r="BV196" s="39" t="s">
        <v>84</v>
      </c>
      <c r="BW196" s="39" t="s">
        <v>84</v>
      </c>
      <c r="BX196" s="35" t="s">
        <v>37</v>
      </c>
      <c r="BY196" s="113">
        <v>44104</v>
      </c>
      <c r="BZ196" s="113">
        <v>44119</v>
      </c>
      <c r="CA196" s="35">
        <v>1</v>
      </c>
      <c r="CC196" s="146"/>
      <c r="CE196" s="149"/>
    </row>
    <row r="197" spans="1:83" s="145" customFormat="1" ht="60" x14ac:dyDescent="0.25">
      <c r="A197" s="112">
        <v>2020</v>
      </c>
      <c r="B197" s="113">
        <v>44013</v>
      </c>
      <c r="C197" s="113">
        <v>44104</v>
      </c>
      <c r="D197" s="33" t="s">
        <v>30</v>
      </c>
      <c r="E197" s="34" t="s">
        <v>816</v>
      </c>
      <c r="F197" s="35" t="s">
        <v>662</v>
      </c>
      <c r="G197" s="35" t="s">
        <v>662</v>
      </c>
      <c r="H197" s="43" t="s">
        <v>251</v>
      </c>
      <c r="I197" s="35" t="s">
        <v>817</v>
      </c>
      <c r="J197" s="35" t="s">
        <v>378</v>
      </c>
      <c r="K197" s="35" t="s">
        <v>483</v>
      </c>
      <c r="L197" s="35" t="s">
        <v>34</v>
      </c>
      <c r="M197" s="136">
        <v>32715</v>
      </c>
      <c r="N197" s="35" t="s">
        <v>41</v>
      </c>
      <c r="O197" s="151">
        <v>25820.16</v>
      </c>
      <c r="P197" s="35" t="s">
        <v>41</v>
      </c>
      <c r="Q197" s="35" t="s">
        <v>51</v>
      </c>
      <c r="R197" s="39">
        <v>616.1</v>
      </c>
      <c r="S197" s="39">
        <v>0</v>
      </c>
      <c r="T197" s="37" t="s">
        <v>41</v>
      </c>
      <c r="U197" s="138" t="s">
        <v>50</v>
      </c>
      <c r="V197" s="35" t="s">
        <v>54</v>
      </c>
      <c r="W197" s="35" t="s">
        <v>121</v>
      </c>
      <c r="X197" s="37" t="s">
        <v>61</v>
      </c>
      <c r="Y197" s="139">
        <v>9571</v>
      </c>
      <c r="Z197" s="139">
        <v>7710.43</v>
      </c>
      <c r="AA197" s="37" t="s">
        <v>41</v>
      </c>
      <c r="AB197" s="37" t="s">
        <v>55</v>
      </c>
      <c r="AC197" s="37" t="s">
        <v>122</v>
      </c>
      <c r="AD197" s="136">
        <v>23144</v>
      </c>
      <c r="AE197" s="36">
        <v>18109.73</v>
      </c>
      <c r="AF197" s="37" t="s">
        <v>41</v>
      </c>
      <c r="AG197" s="37" t="s">
        <v>55</v>
      </c>
      <c r="AH197" s="35" t="s">
        <v>42</v>
      </c>
      <c r="AI197" s="36">
        <v>0</v>
      </c>
      <c r="AJ197" s="36">
        <v>0</v>
      </c>
      <c r="AK197" s="35" t="s">
        <v>41</v>
      </c>
      <c r="AL197" s="35" t="s">
        <v>72</v>
      </c>
      <c r="AM197" s="35" t="s">
        <v>43</v>
      </c>
      <c r="AN197" s="36">
        <v>7283.58</v>
      </c>
      <c r="AO197" s="36">
        <v>5452.5</v>
      </c>
      <c r="AP197" s="35" t="s">
        <v>41</v>
      </c>
      <c r="AQ197" s="35" t="s">
        <v>78</v>
      </c>
      <c r="AR197" s="35" t="s">
        <v>118</v>
      </c>
      <c r="AS197" s="38">
        <v>0</v>
      </c>
      <c r="AT197" s="38">
        <v>0</v>
      </c>
      <c r="AU197" s="35" t="s">
        <v>41</v>
      </c>
      <c r="AV197" s="135" t="s">
        <v>84</v>
      </c>
      <c r="AW197" s="135" t="s">
        <v>90</v>
      </c>
      <c r="AX197" s="36">
        <v>0</v>
      </c>
      <c r="AY197" s="36">
        <v>0</v>
      </c>
      <c r="AZ197" s="135" t="s">
        <v>41</v>
      </c>
      <c r="BA197" s="135" t="s">
        <v>84</v>
      </c>
      <c r="BB197" s="135" t="s">
        <v>96</v>
      </c>
      <c r="BC197" s="36">
        <v>0</v>
      </c>
      <c r="BD197" s="36">
        <v>0</v>
      </c>
      <c r="BE197" s="135" t="s">
        <v>41</v>
      </c>
      <c r="BF197" s="135" t="s">
        <v>84</v>
      </c>
      <c r="BG197" s="39" t="s">
        <v>102</v>
      </c>
      <c r="BH197" s="36">
        <v>0</v>
      </c>
      <c r="BI197" s="36">
        <v>0</v>
      </c>
      <c r="BJ197" s="135" t="s">
        <v>41</v>
      </c>
      <c r="BK197" s="135" t="s">
        <v>119</v>
      </c>
      <c r="BL197" s="39" t="s">
        <v>44</v>
      </c>
      <c r="BM197" s="36">
        <v>0</v>
      </c>
      <c r="BN197" s="36">
        <v>0</v>
      </c>
      <c r="BO197" s="35" t="s">
        <v>41</v>
      </c>
      <c r="BP197" s="39" t="s">
        <v>108</v>
      </c>
      <c r="BQ197" s="39" t="s">
        <v>114</v>
      </c>
      <c r="BR197" s="36">
        <v>500</v>
      </c>
      <c r="BS197" s="36">
        <v>0</v>
      </c>
      <c r="BT197" s="39" t="s">
        <v>41</v>
      </c>
      <c r="BU197" s="39" t="s">
        <v>72</v>
      </c>
      <c r="BV197" s="39" t="s">
        <v>84</v>
      </c>
      <c r="BW197" s="39" t="s">
        <v>84</v>
      </c>
      <c r="BX197" s="35" t="s">
        <v>37</v>
      </c>
      <c r="BY197" s="113">
        <v>44104</v>
      </c>
      <c r="BZ197" s="113">
        <v>44119</v>
      </c>
      <c r="CA197" s="35">
        <v>1</v>
      </c>
      <c r="CC197" s="146"/>
      <c r="CE197" s="149"/>
    </row>
    <row r="198" spans="1:83" s="145" customFormat="1" ht="60" x14ac:dyDescent="0.25">
      <c r="A198" s="112">
        <v>2020</v>
      </c>
      <c r="B198" s="113">
        <v>44013</v>
      </c>
      <c r="C198" s="113">
        <v>44104</v>
      </c>
      <c r="D198" s="33" t="s">
        <v>30</v>
      </c>
      <c r="E198" s="34" t="s">
        <v>824</v>
      </c>
      <c r="F198" s="35" t="s">
        <v>662</v>
      </c>
      <c r="G198" s="35" t="s">
        <v>662</v>
      </c>
      <c r="H198" s="43" t="s">
        <v>251</v>
      </c>
      <c r="I198" s="35" t="s">
        <v>825</v>
      </c>
      <c r="J198" s="35" t="s">
        <v>573</v>
      </c>
      <c r="K198" s="35" t="s">
        <v>260</v>
      </c>
      <c r="L198" s="35" t="s">
        <v>34</v>
      </c>
      <c r="M198" s="136">
        <v>32715</v>
      </c>
      <c r="N198" s="35" t="s">
        <v>41</v>
      </c>
      <c r="O198" s="151">
        <v>25820.16</v>
      </c>
      <c r="P198" s="35" t="s">
        <v>41</v>
      </c>
      <c r="Q198" s="35" t="s">
        <v>51</v>
      </c>
      <c r="R198" s="39">
        <v>369.66</v>
      </c>
      <c r="S198" s="39">
        <v>0</v>
      </c>
      <c r="T198" s="37" t="s">
        <v>41</v>
      </c>
      <c r="U198" s="138" t="s">
        <v>50</v>
      </c>
      <c r="V198" s="35" t="s">
        <v>54</v>
      </c>
      <c r="W198" s="35" t="s">
        <v>121</v>
      </c>
      <c r="X198" s="37" t="s">
        <v>61</v>
      </c>
      <c r="Y198" s="139">
        <v>9571</v>
      </c>
      <c r="Z198" s="139">
        <v>7710.43</v>
      </c>
      <c r="AA198" s="37" t="s">
        <v>41</v>
      </c>
      <c r="AB198" s="37" t="s">
        <v>55</v>
      </c>
      <c r="AC198" s="37" t="s">
        <v>122</v>
      </c>
      <c r="AD198" s="136">
        <v>23144</v>
      </c>
      <c r="AE198" s="36">
        <v>18109.73</v>
      </c>
      <c r="AF198" s="37" t="s">
        <v>41</v>
      </c>
      <c r="AG198" s="37" t="s">
        <v>55</v>
      </c>
      <c r="AH198" s="35" t="s">
        <v>42</v>
      </c>
      <c r="AI198" s="36">
        <v>0</v>
      </c>
      <c r="AJ198" s="36">
        <v>0</v>
      </c>
      <c r="AK198" s="35" t="s">
        <v>41</v>
      </c>
      <c r="AL198" s="35" t="s">
        <v>72</v>
      </c>
      <c r="AM198" s="35" t="s">
        <v>43</v>
      </c>
      <c r="AN198" s="36">
        <v>7283.58</v>
      </c>
      <c r="AO198" s="36">
        <v>5452.5</v>
      </c>
      <c r="AP198" s="35" t="s">
        <v>41</v>
      </c>
      <c r="AQ198" s="35" t="s">
        <v>78</v>
      </c>
      <c r="AR198" s="35" t="s">
        <v>118</v>
      </c>
      <c r="AS198" s="38">
        <v>0</v>
      </c>
      <c r="AT198" s="38">
        <v>0</v>
      </c>
      <c r="AU198" s="35" t="s">
        <v>41</v>
      </c>
      <c r="AV198" s="135" t="s">
        <v>84</v>
      </c>
      <c r="AW198" s="135" t="s">
        <v>90</v>
      </c>
      <c r="AX198" s="36">
        <v>0</v>
      </c>
      <c r="AY198" s="36">
        <v>0</v>
      </c>
      <c r="AZ198" s="135" t="s">
        <v>41</v>
      </c>
      <c r="BA198" s="135" t="s">
        <v>84</v>
      </c>
      <c r="BB198" s="135" t="s">
        <v>96</v>
      </c>
      <c r="BC198" s="36">
        <v>0</v>
      </c>
      <c r="BD198" s="36">
        <v>0</v>
      </c>
      <c r="BE198" s="135" t="s">
        <v>41</v>
      </c>
      <c r="BF198" s="135" t="s">
        <v>84</v>
      </c>
      <c r="BG198" s="39" t="s">
        <v>102</v>
      </c>
      <c r="BH198" s="36">
        <v>0</v>
      </c>
      <c r="BI198" s="36">
        <v>0</v>
      </c>
      <c r="BJ198" s="135" t="s">
        <v>41</v>
      </c>
      <c r="BK198" s="135" t="s">
        <v>119</v>
      </c>
      <c r="BL198" s="39" t="s">
        <v>44</v>
      </c>
      <c r="BM198" s="36">
        <v>0</v>
      </c>
      <c r="BN198" s="36">
        <v>0</v>
      </c>
      <c r="BO198" s="35" t="s">
        <v>41</v>
      </c>
      <c r="BP198" s="39" t="s">
        <v>108</v>
      </c>
      <c r="BQ198" s="39" t="s">
        <v>114</v>
      </c>
      <c r="BR198" s="36">
        <v>500</v>
      </c>
      <c r="BS198" s="36">
        <v>0</v>
      </c>
      <c r="BT198" s="39" t="s">
        <v>41</v>
      </c>
      <c r="BU198" s="39" t="s">
        <v>72</v>
      </c>
      <c r="BV198" s="39" t="s">
        <v>84</v>
      </c>
      <c r="BW198" s="39" t="s">
        <v>84</v>
      </c>
      <c r="BX198" s="35" t="s">
        <v>37</v>
      </c>
      <c r="BY198" s="113">
        <v>44104</v>
      </c>
      <c r="BZ198" s="113">
        <v>44119</v>
      </c>
      <c r="CA198" s="35">
        <v>1</v>
      </c>
      <c r="CC198" s="146"/>
      <c r="CE198" s="149"/>
    </row>
    <row r="199" spans="1:83" s="145" customFormat="1" ht="60" x14ac:dyDescent="0.25">
      <c r="A199" s="112">
        <v>2020</v>
      </c>
      <c r="B199" s="113">
        <v>44013</v>
      </c>
      <c r="C199" s="113">
        <v>44104</v>
      </c>
      <c r="D199" s="33" t="s">
        <v>30</v>
      </c>
      <c r="E199" s="34" t="s">
        <v>831</v>
      </c>
      <c r="F199" s="35" t="s">
        <v>662</v>
      </c>
      <c r="G199" s="35" t="s">
        <v>662</v>
      </c>
      <c r="H199" s="43" t="s">
        <v>558</v>
      </c>
      <c r="I199" s="35" t="s">
        <v>832</v>
      </c>
      <c r="J199" s="35" t="s">
        <v>313</v>
      </c>
      <c r="K199" s="35" t="s">
        <v>210</v>
      </c>
      <c r="L199" s="35" t="s">
        <v>33</v>
      </c>
      <c r="M199" s="136">
        <v>32715</v>
      </c>
      <c r="N199" s="35" t="s">
        <v>41</v>
      </c>
      <c r="O199" s="151">
        <v>25820.16</v>
      </c>
      <c r="P199" s="35" t="s">
        <v>41</v>
      </c>
      <c r="Q199" s="35" t="s">
        <v>51</v>
      </c>
      <c r="R199" s="39">
        <v>492.88</v>
      </c>
      <c r="S199" s="39">
        <v>0</v>
      </c>
      <c r="T199" s="37" t="s">
        <v>41</v>
      </c>
      <c r="U199" s="138" t="s">
        <v>50</v>
      </c>
      <c r="V199" s="35" t="s">
        <v>54</v>
      </c>
      <c r="W199" s="35" t="s">
        <v>121</v>
      </c>
      <c r="X199" s="37" t="s">
        <v>61</v>
      </c>
      <c r="Y199" s="139">
        <v>9571</v>
      </c>
      <c r="Z199" s="139">
        <v>7710.43</v>
      </c>
      <c r="AA199" s="37" t="s">
        <v>41</v>
      </c>
      <c r="AB199" s="37" t="s">
        <v>55</v>
      </c>
      <c r="AC199" s="37" t="s">
        <v>122</v>
      </c>
      <c r="AD199" s="136">
        <v>23144</v>
      </c>
      <c r="AE199" s="36">
        <v>18109.73</v>
      </c>
      <c r="AF199" s="37" t="s">
        <v>41</v>
      </c>
      <c r="AG199" s="37" t="s">
        <v>55</v>
      </c>
      <c r="AH199" s="35" t="s">
        <v>42</v>
      </c>
      <c r="AI199" s="36">
        <v>0</v>
      </c>
      <c r="AJ199" s="36">
        <v>0</v>
      </c>
      <c r="AK199" s="35" t="s">
        <v>41</v>
      </c>
      <c r="AL199" s="35" t="s">
        <v>72</v>
      </c>
      <c r="AM199" s="35" t="s">
        <v>43</v>
      </c>
      <c r="AN199" s="36">
        <v>7283.58</v>
      </c>
      <c r="AO199" s="36">
        <v>5452.5</v>
      </c>
      <c r="AP199" s="35" t="s">
        <v>41</v>
      </c>
      <c r="AQ199" s="35" t="s">
        <v>78</v>
      </c>
      <c r="AR199" s="35" t="s">
        <v>118</v>
      </c>
      <c r="AS199" s="38">
        <v>0</v>
      </c>
      <c r="AT199" s="38">
        <v>0</v>
      </c>
      <c r="AU199" s="35" t="s">
        <v>41</v>
      </c>
      <c r="AV199" s="135" t="s">
        <v>84</v>
      </c>
      <c r="AW199" s="135" t="s">
        <v>90</v>
      </c>
      <c r="AX199" s="36">
        <v>0</v>
      </c>
      <c r="AY199" s="36">
        <v>0</v>
      </c>
      <c r="AZ199" s="135" t="s">
        <v>41</v>
      </c>
      <c r="BA199" s="135" t="s">
        <v>84</v>
      </c>
      <c r="BB199" s="135" t="s">
        <v>96</v>
      </c>
      <c r="BC199" s="36">
        <v>0</v>
      </c>
      <c r="BD199" s="36">
        <v>0</v>
      </c>
      <c r="BE199" s="135" t="s">
        <v>41</v>
      </c>
      <c r="BF199" s="135" t="s">
        <v>84</v>
      </c>
      <c r="BG199" s="39" t="s">
        <v>102</v>
      </c>
      <c r="BH199" s="36">
        <v>0</v>
      </c>
      <c r="BI199" s="36">
        <v>0</v>
      </c>
      <c r="BJ199" s="135" t="s">
        <v>41</v>
      </c>
      <c r="BK199" s="135" t="s">
        <v>119</v>
      </c>
      <c r="BL199" s="39" t="s">
        <v>44</v>
      </c>
      <c r="BM199" s="36">
        <v>0</v>
      </c>
      <c r="BN199" s="36">
        <v>0</v>
      </c>
      <c r="BO199" s="35" t="s">
        <v>41</v>
      </c>
      <c r="BP199" s="39" t="s">
        <v>108</v>
      </c>
      <c r="BQ199" s="39" t="s">
        <v>114</v>
      </c>
      <c r="BR199" s="36">
        <v>500</v>
      </c>
      <c r="BS199" s="36">
        <v>0</v>
      </c>
      <c r="BT199" s="39" t="s">
        <v>41</v>
      </c>
      <c r="BU199" s="39" t="s">
        <v>72</v>
      </c>
      <c r="BV199" s="39" t="s">
        <v>84</v>
      </c>
      <c r="BW199" s="39" t="s">
        <v>84</v>
      </c>
      <c r="BX199" s="35" t="s">
        <v>37</v>
      </c>
      <c r="BY199" s="113">
        <v>44104</v>
      </c>
      <c r="BZ199" s="113">
        <v>44119</v>
      </c>
      <c r="CA199" s="35">
        <v>1</v>
      </c>
      <c r="CC199" s="146"/>
      <c r="CE199" s="149"/>
    </row>
    <row r="200" spans="1:83" s="145" customFormat="1" ht="60" x14ac:dyDescent="0.25">
      <c r="A200" s="112">
        <v>2020</v>
      </c>
      <c r="B200" s="113">
        <v>44013</v>
      </c>
      <c r="C200" s="113">
        <v>44104</v>
      </c>
      <c r="D200" s="33" t="s">
        <v>30</v>
      </c>
      <c r="E200" s="34" t="s">
        <v>833</v>
      </c>
      <c r="F200" s="35" t="s">
        <v>662</v>
      </c>
      <c r="G200" s="35" t="s">
        <v>662</v>
      </c>
      <c r="H200" s="43" t="s">
        <v>558</v>
      </c>
      <c r="I200" s="35" t="s">
        <v>834</v>
      </c>
      <c r="J200" s="35" t="s">
        <v>835</v>
      </c>
      <c r="K200" s="35" t="s">
        <v>533</v>
      </c>
      <c r="L200" s="35" t="s">
        <v>34</v>
      </c>
      <c r="M200" s="136">
        <v>32715</v>
      </c>
      <c r="N200" s="35" t="s">
        <v>41</v>
      </c>
      <c r="O200" s="151">
        <v>25820.16</v>
      </c>
      <c r="P200" s="35" t="s">
        <v>41</v>
      </c>
      <c r="Q200" s="35" t="s">
        <v>51</v>
      </c>
      <c r="R200" s="39">
        <v>369.66</v>
      </c>
      <c r="S200" s="39">
        <v>0</v>
      </c>
      <c r="T200" s="37" t="s">
        <v>41</v>
      </c>
      <c r="U200" s="138" t="s">
        <v>50</v>
      </c>
      <c r="V200" s="35" t="s">
        <v>54</v>
      </c>
      <c r="W200" s="35" t="s">
        <v>121</v>
      </c>
      <c r="X200" s="37" t="s">
        <v>61</v>
      </c>
      <c r="Y200" s="139">
        <v>9571</v>
      </c>
      <c r="Z200" s="139">
        <v>7710.43</v>
      </c>
      <c r="AA200" s="37" t="s">
        <v>41</v>
      </c>
      <c r="AB200" s="37" t="s">
        <v>55</v>
      </c>
      <c r="AC200" s="37" t="s">
        <v>122</v>
      </c>
      <c r="AD200" s="136">
        <v>23144</v>
      </c>
      <c r="AE200" s="36">
        <v>18109.73</v>
      </c>
      <c r="AF200" s="37" t="s">
        <v>41</v>
      </c>
      <c r="AG200" s="37" t="s">
        <v>55</v>
      </c>
      <c r="AH200" s="35" t="s">
        <v>42</v>
      </c>
      <c r="AI200" s="36">
        <v>0</v>
      </c>
      <c r="AJ200" s="36">
        <v>0</v>
      </c>
      <c r="AK200" s="35" t="s">
        <v>41</v>
      </c>
      <c r="AL200" s="35" t="s">
        <v>72</v>
      </c>
      <c r="AM200" s="35" t="s">
        <v>43</v>
      </c>
      <c r="AN200" s="36">
        <v>7283.58</v>
      </c>
      <c r="AO200" s="36">
        <v>5452.5</v>
      </c>
      <c r="AP200" s="35" t="s">
        <v>41</v>
      </c>
      <c r="AQ200" s="35" t="s">
        <v>78</v>
      </c>
      <c r="AR200" s="35" t="s">
        <v>118</v>
      </c>
      <c r="AS200" s="38">
        <v>0</v>
      </c>
      <c r="AT200" s="38">
        <v>0</v>
      </c>
      <c r="AU200" s="35" t="s">
        <v>41</v>
      </c>
      <c r="AV200" s="135" t="s">
        <v>84</v>
      </c>
      <c r="AW200" s="135" t="s">
        <v>90</v>
      </c>
      <c r="AX200" s="36">
        <v>0</v>
      </c>
      <c r="AY200" s="36">
        <v>0</v>
      </c>
      <c r="AZ200" s="135" t="s">
        <v>41</v>
      </c>
      <c r="BA200" s="135" t="s">
        <v>84</v>
      </c>
      <c r="BB200" s="135" t="s">
        <v>96</v>
      </c>
      <c r="BC200" s="36">
        <v>0</v>
      </c>
      <c r="BD200" s="36">
        <v>0</v>
      </c>
      <c r="BE200" s="135" t="s">
        <v>41</v>
      </c>
      <c r="BF200" s="135" t="s">
        <v>84</v>
      </c>
      <c r="BG200" s="39" t="s">
        <v>102</v>
      </c>
      <c r="BH200" s="36">
        <v>0</v>
      </c>
      <c r="BI200" s="36">
        <v>0</v>
      </c>
      <c r="BJ200" s="135" t="s">
        <v>41</v>
      </c>
      <c r="BK200" s="135" t="s">
        <v>119</v>
      </c>
      <c r="BL200" s="39" t="s">
        <v>44</v>
      </c>
      <c r="BM200" s="36">
        <v>0</v>
      </c>
      <c r="BN200" s="36">
        <v>0</v>
      </c>
      <c r="BO200" s="35" t="s">
        <v>41</v>
      </c>
      <c r="BP200" s="39" t="s">
        <v>108</v>
      </c>
      <c r="BQ200" s="39" t="s">
        <v>114</v>
      </c>
      <c r="BR200" s="36">
        <v>500</v>
      </c>
      <c r="BS200" s="36">
        <v>0</v>
      </c>
      <c r="BT200" s="39" t="s">
        <v>41</v>
      </c>
      <c r="BU200" s="39" t="s">
        <v>72</v>
      </c>
      <c r="BV200" s="39" t="s">
        <v>84</v>
      </c>
      <c r="BW200" s="39" t="s">
        <v>84</v>
      </c>
      <c r="BX200" s="35" t="s">
        <v>37</v>
      </c>
      <c r="BY200" s="113">
        <v>44104</v>
      </c>
      <c r="BZ200" s="113">
        <v>44119</v>
      </c>
      <c r="CA200" s="35">
        <v>1</v>
      </c>
      <c r="CC200" s="146"/>
      <c r="CE200" s="149"/>
    </row>
    <row r="201" spans="1:83" s="145" customFormat="1" ht="60" x14ac:dyDescent="0.25">
      <c r="A201" s="112">
        <v>2020</v>
      </c>
      <c r="B201" s="113">
        <v>44013</v>
      </c>
      <c r="C201" s="113">
        <v>44104</v>
      </c>
      <c r="D201" s="33" t="s">
        <v>30</v>
      </c>
      <c r="E201" s="34" t="s">
        <v>836</v>
      </c>
      <c r="F201" s="35" t="s">
        <v>662</v>
      </c>
      <c r="G201" s="35" t="s">
        <v>662</v>
      </c>
      <c r="H201" s="43" t="s">
        <v>558</v>
      </c>
      <c r="I201" s="35" t="s">
        <v>837</v>
      </c>
      <c r="J201" s="35" t="s">
        <v>483</v>
      </c>
      <c r="K201" s="35" t="s">
        <v>838</v>
      </c>
      <c r="L201" s="35" t="s">
        <v>33</v>
      </c>
      <c r="M201" s="136">
        <v>32715</v>
      </c>
      <c r="N201" s="35" t="s">
        <v>41</v>
      </c>
      <c r="O201" s="151">
        <v>25820.16</v>
      </c>
      <c r="P201" s="35" t="s">
        <v>41</v>
      </c>
      <c r="Q201" s="35" t="s">
        <v>51</v>
      </c>
      <c r="R201" s="39">
        <v>369.66</v>
      </c>
      <c r="S201" s="39">
        <v>0</v>
      </c>
      <c r="T201" s="37" t="s">
        <v>41</v>
      </c>
      <c r="U201" s="138" t="s">
        <v>50</v>
      </c>
      <c r="V201" s="35" t="s">
        <v>54</v>
      </c>
      <c r="W201" s="35" t="s">
        <v>121</v>
      </c>
      <c r="X201" s="37" t="s">
        <v>61</v>
      </c>
      <c r="Y201" s="139">
        <v>9571</v>
      </c>
      <c r="Z201" s="139">
        <v>7710.43</v>
      </c>
      <c r="AA201" s="37" t="s">
        <v>41</v>
      </c>
      <c r="AB201" s="37" t="s">
        <v>55</v>
      </c>
      <c r="AC201" s="37" t="s">
        <v>122</v>
      </c>
      <c r="AD201" s="136">
        <v>23144</v>
      </c>
      <c r="AE201" s="36">
        <v>18109.73</v>
      </c>
      <c r="AF201" s="37" t="s">
        <v>41</v>
      </c>
      <c r="AG201" s="37" t="s">
        <v>55</v>
      </c>
      <c r="AH201" s="35" t="s">
        <v>42</v>
      </c>
      <c r="AI201" s="36">
        <v>0</v>
      </c>
      <c r="AJ201" s="36">
        <v>0</v>
      </c>
      <c r="AK201" s="35" t="s">
        <v>41</v>
      </c>
      <c r="AL201" s="35" t="s">
        <v>72</v>
      </c>
      <c r="AM201" s="35" t="s">
        <v>43</v>
      </c>
      <c r="AN201" s="36">
        <v>7283.58</v>
      </c>
      <c r="AO201" s="36">
        <v>4362</v>
      </c>
      <c r="AP201" s="35" t="s">
        <v>41</v>
      </c>
      <c r="AQ201" s="35" t="s">
        <v>78</v>
      </c>
      <c r="AR201" s="35" t="s">
        <v>118</v>
      </c>
      <c r="AS201" s="38">
        <v>0</v>
      </c>
      <c r="AT201" s="38">
        <v>0</v>
      </c>
      <c r="AU201" s="35" t="s">
        <v>41</v>
      </c>
      <c r="AV201" s="135" t="s">
        <v>84</v>
      </c>
      <c r="AW201" s="135" t="s">
        <v>90</v>
      </c>
      <c r="AX201" s="36">
        <v>0</v>
      </c>
      <c r="AY201" s="36">
        <v>0</v>
      </c>
      <c r="AZ201" s="135" t="s">
        <v>41</v>
      </c>
      <c r="BA201" s="135" t="s">
        <v>84</v>
      </c>
      <c r="BB201" s="135" t="s">
        <v>96</v>
      </c>
      <c r="BC201" s="36">
        <v>0</v>
      </c>
      <c r="BD201" s="36">
        <v>0</v>
      </c>
      <c r="BE201" s="135" t="s">
        <v>41</v>
      </c>
      <c r="BF201" s="135" t="s">
        <v>84</v>
      </c>
      <c r="BG201" s="39" t="s">
        <v>102</v>
      </c>
      <c r="BH201" s="36">
        <v>0</v>
      </c>
      <c r="BI201" s="36">
        <v>0</v>
      </c>
      <c r="BJ201" s="135" t="s">
        <v>41</v>
      </c>
      <c r="BK201" s="135" t="s">
        <v>119</v>
      </c>
      <c r="BL201" s="39" t="s">
        <v>44</v>
      </c>
      <c r="BM201" s="36">
        <v>0</v>
      </c>
      <c r="BN201" s="36">
        <v>0</v>
      </c>
      <c r="BO201" s="35" t="s">
        <v>41</v>
      </c>
      <c r="BP201" s="39" t="s">
        <v>108</v>
      </c>
      <c r="BQ201" s="39" t="s">
        <v>114</v>
      </c>
      <c r="BR201" s="36">
        <v>500</v>
      </c>
      <c r="BS201" s="36">
        <v>0</v>
      </c>
      <c r="BT201" s="39" t="s">
        <v>41</v>
      </c>
      <c r="BU201" s="39" t="s">
        <v>72</v>
      </c>
      <c r="BV201" s="39" t="s">
        <v>84</v>
      </c>
      <c r="BW201" s="39" t="s">
        <v>84</v>
      </c>
      <c r="BX201" s="35" t="s">
        <v>37</v>
      </c>
      <c r="BY201" s="113">
        <v>44104</v>
      </c>
      <c r="BZ201" s="113">
        <v>44119</v>
      </c>
      <c r="CA201" s="35">
        <v>1</v>
      </c>
      <c r="CC201" s="146"/>
      <c r="CE201" s="149"/>
    </row>
    <row r="202" spans="1:83" s="145" customFormat="1" ht="60" x14ac:dyDescent="0.25">
      <c r="A202" s="112">
        <v>2020</v>
      </c>
      <c r="B202" s="113">
        <v>44013</v>
      </c>
      <c r="C202" s="113">
        <v>44104</v>
      </c>
      <c r="D202" s="33" t="s">
        <v>30</v>
      </c>
      <c r="E202" s="34" t="s">
        <v>1966</v>
      </c>
      <c r="F202" s="35" t="s">
        <v>684</v>
      </c>
      <c r="G202" s="35" t="s">
        <v>684</v>
      </c>
      <c r="H202" s="43" t="s">
        <v>180</v>
      </c>
      <c r="I202" s="35" t="s">
        <v>1983</v>
      </c>
      <c r="J202" s="35" t="s">
        <v>349</v>
      </c>
      <c r="K202" s="35" t="s">
        <v>1589</v>
      </c>
      <c r="L202" s="35" t="s">
        <v>34</v>
      </c>
      <c r="M202" s="136">
        <v>32715</v>
      </c>
      <c r="N202" s="35" t="s">
        <v>41</v>
      </c>
      <c r="O202" s="151">
        <v>25820.16</v>
      </c>
      <c r="P202" s="35" t="s">
        <v>41</v>
      </c>
      <c r="Q202" s="35" t="s">
        <v>51</v>
      </c>
      <c r="R202" s="39">
        <v>492.88</v>
      </c>
      <c r="S202" s="39">
        <v>0</v>
      </c>
      <c r="T202" s="37" t="s">
        <v>41</v>
      </c>
      <c r="U202" s="138" t="s">
        <v>50</v>
      </c>
      <c r="V202" s="35" t="s">
        <v>54</v>
      </c>
      <c r="W202" s="35" t="s">
        <v>121</v>
      </c>
      <c r="X202" s="37" t="s">
        <v>61</v>
      </c>
      <c r="Y202" s="139">
        <v>9571</v>
      </c>
      <c r="Z202" s="139">
        <v>7710.43</v>
      </c>
      <c r="AA202" s="37" t="s">
        <v>41</v>
      </c>
      <c r="AB202" s="37" t="s">
        <v>55</v>
      </c>
      <c r="AC202" s="37" t="s">
        <v>122</v>
      </c>
      <c r="AD202" s="136">
        <v>23144</v>
      </c>
      <c r="AE202" s="36">
        <v>18109.73</v>
      </c>
      <c r="AF202" s="37" t="s">
        <v>41</v>
      </c>
      <c r="AG202" s="37" t="s">
        <v>55</v>
      </c>
      <c r="AH202" s="35" t="s">
        <v>42</v>
      </c>
      <c r="AI202" s="36">
        <v>0</v>
      </c>
      <c r="AJ202" s="36">
        <v>0</v>
      </c>
      <c r="AK202" s="35" t="s">
        <v>41</v>
      </c>
      <c r="AL202" s="35" t="s">
        <v>72</v>
      </c>
      <c r="AM202" s="35" t="s">
        <v>43</v>
      </c>
      <c r="AN202" s="36">
        <v>7283.58</v>
      </c>
      <c r="AO202" s="36">
        <v>5452.5</v>
      </c>
      <c r="AP202" s="35" t="s">
        <v>41</v>
      </c>
      <c r="AQ202" s="35" t="s">
        <v>78</v>
      </c>
      <c r="AR202" s="35" t="s">
        <v>118</v>
      </c>
      <c r="AS202" s="38">
        <v>0</v>
      </c>
      <c r="AT202" s="38">
        <v>0</v>
      </c>
      <c r="AU202" s="35" t="s">
        <v>41</v>
      </c>
      <c r="AV202" s="135" t="s">
        <v>84</v>
      </c>
      <c r="AW202" s="135" t="s">
        <v>90</v>
      </c>
      <c r="AX202" s="36">
        <v>0</v>
      </c>
      <c r="AY202" s="36">
        <v>0</v>
      </c>
      <c r="AZ202" s="135" t="s">
        <v>41</v>
      </c>
      <c r="BA202" s="135" t="s">
        <v>84</v>
      </c>
      <c r="BB202" s="135" t="s">
        <v>96</v>
      </c>
      <c r="BC202" s="36">
        <v>0</v>
      </c>
      <c r="BD202" s="36">
        <v>0</v>
      </c>
      <c r="BE202" s="135" t="s">
        <v>41</v>
      </c>
      <c r="BF202" s="135" t="s">
        <v>84</v>
      </c>
      <c r="BG202" s="39" t="s">
        <v>102</v>
      </c>
      <c r="BH202" s="36">
        <v>0</v>
      </c>
      <c r="BI202" s="36">
        <v>0</v>
      </c>
      <c r="BJ202" s="135" t="s">
        <v>41</v>
      </c>
      <c r="BK202" s="135" t="s">
        <v>119</v>
      </c>
      <c r="BL202" s="39" t="s">
        <v>44</v>
      </c>
      <c r="BM202" s="36">
        <v>0</v>
      </c>
      <c r="BN202" s="36">
        <v>0</v>
      </c>
      <c r="BO202" s="35" t="s">
        <v>41</v>
      </c>
      <c r="BP202" s="39" t="s">
        <v>108</v>
      </c>
      <c r="BQ202" s="39" t="s">
        <v>114</v>
      </c>
      <c r="BR202" s="36">
        <v>500</v>
      </c>
      <c r="BS202" s="36">
        <v>0</v>
      </c>
      <c r="BT202" s="39" t="s">
        <v>41</v>
      </c>
      <c r="BU202" s="39" t="s">
        <v>72</v>
      </c>
      <c r="BV202" s="39" t="s">
        <v>84</v>
      </c>
      <c r="BW202" s="39" t="s">
        <v>84</v>
      </c>
      <c r="BX202" s="35" t="s">
        <v>37</v>
      </c>
      <c r="BY202" s="113">
        <v>44104</v>
      </c>
      <c r="BZ202" s="113">
        <v>44119</v>
      </c>
      <c r="CA202" s="35">
        <v>1</v>
      </c>
      <c r="CC202" s="146"/>
      <c r="CE202" s="149"/>
    </row>
    <row r="203" spans="1:83" s="145" customFormat="1" ht="60" x14ac:dyDescent="0.25">
      <c r="A203" s="112">
        <v>2020</v>
      </c>
      <c r="B203" s="113">
        <v>44013</v>
      </c>
      <c r="C203" s="113">
        <v>44104</v>
      </c>
      <c r="D203" s="33" t="s">
        <v>30</v>
      </c>
      <c r="E203" s="34" t="s">
        <v>839</v>
      </c>
      <c r="F203" s="35" t="s">
        <v>684</v>
      </c>
      <c r="G203" s="35" t="s">
        <v>684</v>
      </c>
      <c r="H203" s="43" t="s">
        <v>180</v>
      </c>
      <c r="I203" s="35" t="s">
        <v>840</v>
      </c>
      <c r="J203" s="35" t="s">
        <v>260</v>
      </c>
      <c r="K203" s="35" t="s">
        <v>841</v>
      </c>
      <c r="L203" s="35" t="s">
        <v>33</v>
      </c>
      <c r="M203" s="136">
        <v>32715</v>
      </c>
      <c r="N203" s="35" t="s">
        <v>41</v>
      </c>
      <c r="O203" s="151">
        <v>25820.16</v>
      </c>
      <c r="P203" s="35" t="s">
        <v>41</v>
      </c>
      <c r="Q203" s="35" t="s">
        <v>51</v>
      </c>
      <c r="R203" s="39">
        <v>369.66</v>
      </c>
      <c r="S203" s="39">
        <v>0</v>
      </c>
      <c r="T203" s="37" t="s">
        <v>41</v>
      </c>
      <c r="U203" s="138" t="s">
        <v>50</v>
      </c>
      <c r="V203" s="35" t="s">
        <v>54</v>
      </c>
      <c r="W203" s="35" t="s">
        <v>121</v>
      </c>
      <c r="X203" s="37" t="s">
        <v>61</v>
      </c>
      <c r="Y203" s="139">
        <v>9571</v>
      </c>
      <c r="Z203" s="139">
        <v>7710.43</v>
      </c>
      <c r="AA203" s="37" t="s">
        <v>41</v>
      </c>
      <c r="AB203" s="37" t="s">
        <v>55</v>
      </c>
      <c r="AC203" s="37" t="s">
        <v>122</v>
      </c>
      <c r="AD203" s="136">
        <v>23144</v>
      </c>
      <c r="AE203" s="36">
        <v>18109.73</v>
      </c>
      <c r="AF203" s="37" t="s">
        <v>41</v>
      </c>
      <c r="AG203" s="37" t="s">
        <v>55</v>
      </c>
      <c r="AH203" s="35" t="s">
        <v>42</v>
      </c>
      <c r="AI203" s="36">
        <v>0</v>
      </c>
      <c r="AJ203" s="36">
        <v>0</v>
      </c>
      <c r="AK203" s="35" t="s">
        <v>41</v>
      </c>
      <c r="AL203" s="35" t="s">
        <v>72</v>
      </c>
      <c r="AM203" s="35" t="s">
        <v>43</v>
      </c>
      <c r="AN203" s="36">
        <v>7283.58</v>
      </c>
      <c r="AO203" s="36">
        <v>5452.5</v>
      </c>
      <c r="AP203" s="35" t="s">
        <v>41</v>
      </c>
      <c r="AQ203" s="35" t="s">
        <v>78</v>
      </c>
      <c r="AR203" s="35" t="s">
        <v>118</v>
      </c>
      <c r="AS203" s="38">
        <v>0</v>
      </c>
      <c r="AT203" s="38">
        <v>0</v>
      </c>
      <c r="AU203" s="35" t="s">
        <v>41</v>
      </c>
      <c r="AV203" s="135" t="s">
        <v>84</v>
      </c>
      <c r="AW203" s="135" t="s">
        <v>90</v>
      </c>
      <c r="AX203" s="36">
        <v>0</v>
      </c>
      <c r="AY203" s="36">
        <v>0</v>
      </c>
      <c r="AZ203" s="135" t="s">
        <v>41</v>
      </c>
      <c r="BA203" s="135" t="s">
        <v>84</v>
      </c>
      <c r="BB203" s="135" t="s">
        <v>96</v>
      </c>
      <c r="BC203" s="36">
        <v>0</v>
      </c>
      <c r="BD203" s="36">
        <v>0</v>
      </c>
      <c r="BE203" s="135" t="s">
        <v>41</v>
      </c>
      <c r="BF203" s="135" t="s">
        <v>84</v>
      </c>
      <c r="BG203" s="39" t="s">
        <v>102</v>
      </c>
      <c r="BH203" s="36">
        <v>0</v>
      </c>
      <c r="BI203" s="36">
        <v>0</v>
      </c>
      <c r="BJ203" s="135" t="s">
        <v>41</v>
      </c>
      <c r="BK203" s="135" t="s">
        <v>119</v>
      </c>
      <c r="BL203" s="39" t="s">
        <v>44</v>
      </c>
      <c r="BM203" s="36">
        <v>0</v>
      </c>
      <c r="BN203" s="36">
        <v>0</v>
      </c>
      <c r="BO203" s="35" t="s">
        <v>41</v>
      </c>
      <c r="BP203" s="39" t="s">
        <v>108</v>
      </c>
      <c r="BQ203" s="39" t="s">
        <v>114</v>
      </c>
      <c r="BR203" s="36">
        <v>500</v>
      </c>
      <c r="BS203" s="36">
        <v>0</v>
      </c>
      <c r="BT203" s="39" t="s">
        <v>41</v>
      </c>
      <c r="BU203" s="39" t="s">
        <v>72</v>
      </c>
      <c r="BV203" s="39" t="s">
        <v>84</v>
      </c>
      <c r="BW203" s="39" t="s">
        <v>84</v>
      </c>
      <c r="BX203" s="35" t="s">
        <v>37</v>
      </c>
      <c r="BY203" s="113">
        <v>44104</v>
      </c>
      <c r="BZ203" s="113">
        <v>44119</v>
      </c>
      <c r="CA203" s="35">
        <v>1</v>
      </c>
      <c r="CC203" s="146"/>
      <c r="CE203" s="149"/>
    </row>
    <row r="204" spans="1:83" s="145" customFormat="1" ht="60" x14ac:dyDescent="0.25">
      <c r="A204" s="112">
        <v>2020</v>
      </c>
      <c r="B204" s="113">
        <v>44013</v>
      </c>
      <c r="C204" s="113">
        <v>44104</v>
      </c>
      <c r="D204" s="33" t="s">
        <v>30</v>
      </c>
      <c r="E204" s="34" t="s">
        <v>842</v>
      </c>
      <c r="F204" s="35" t="s">
        <v>684</v>
      </c>
      <c r="G204" s="35" t="s">
        <v>684</v>
      </c>
      <c r="H204" s="43" t="s">
        <v>180</v>
      </c>
      <c r="I204" s="35" t="s">
        <v>843</v>
      </c>
      <c r="J204" s="35" t="s">
        <v>230</v>
      </c>
      <c r="K204" s="35" t="s">
        <v>844</v>
      </c>
      <c r="L204" s="35" t="s">
        <v>33</v>
      </c>
      <c r="M204" s="136">
        <v>32715</v>
      </c>
      <c r="N204" s="35" t="s">
        <v>41</v>
      </c>
      <c r="O204" s="151">
        <v>25820.16</v>
      </c>
      <c r="P204" s="35" t="s">
        <v>41</v>
      </c>
      <c r="Q204" s="35" t="s">
        <v>51</v>
      </c>
      <c r="R204" s="39">
        <v>492.88</v>
      </c>
      <c r="S204" s="39">
        <v>0</v>
      </c>
      <c r="T204" s="37" t="s">
        <v>41</v>
      </c>
      <c r="U204" s="138" t="s">
        <v>50</v>
      </c>
      <c r="V204" s="35" t="s">
        <v>54</v>
      </c>
      <c r="W204" s="35" t="s">
        <v>121</v>
      </c>
      <c r="X204" s="37" t="s">
        <v>61</v>
      </c>
      <c r="Y204" s="139">
        <v>9571</v>
      </c>
      <c r="Z204" s="139">
        <v>7710.43</v>
      </c>
      <c r="AA204" s="37" t="s">
        <v>41</v>
      </c>
      <c r="AB204" s="37" t="s">
        <v>55</v>
      </c>
      <c r="AC204" s="37" t="s">
        <v>122</v>
      </c>
      <c r="AD204" s="136">
        <v>23144</v>
      </c>
      <c r="AE204" s="36">
        <v>18109.73</v>
      </c>
      <c r="AF204" s="37" t="s">
        <v>41</v>
      </c>
      <c r="AG204" s="37" t="s">
        <v>55</v>
      </c>
      <c r="AH204" s="35" t="s">
        <v>42</v>
      </c>
      <c r="AI204" s="36">
        <v>0</v>
      </c>
      <c r="AJ204" s="36">
        <v>0</v>
      </c>
      <c r="AK204" s="35" t="s">
        <v>41</v>
      </c>
      <c r="AL204" s="35" t="s">
        <v>72</v>
      </c>
      <c r="AM204" s="35" t="s">
        <v>43</v>
      </c>
      <c r="AN204" s="36">
        <v>7283.58</v>
      </c>
      <c r="AO204" s="36">
        <v>5452.5</v>
      </c>
      <c r="AP204" s="35" t="s">
        <v>41</v>
      </c>
      <c r="AQ204" s="35" t="s">
        <v>78</v>
      </c>
      <c r="AR204" s="35" t="s">
        <v>118</v>
      </c>
      <c r="AS204" s="38">
        <v>0</v>
      </c>
      <c r="AT204" s="38">
        <v>0</v>
      </c>
      <c r="AU204" s="35" t="s">
        <v>41</v>
      </c>
      <c r="AV204" s="135" t="s">
        <v>84</v>
      </c>
      <c r="AW204" s="135" t="s">
        <v>90</v>
      </c>
      <c r="AX204" s="36">
        <v>0</v>
      </c>
      <c r="AY204" s="36">
        <v>0</v>
      </c>
      <c r="AZ204" s="135" t="s">
        <v>41</v>
      </c>
      <c r="BA204" s="135" t="s">
        <v>84</v>
      </c>
      <c r="BB204" s="135" t="s">
        <v>96</v>
      </c>
      <c r="BC204" s="36">
        <v>0</v>
      </c>
      <c r="BD204" s="36">
        <v>0</v>
      </c>
      <c r="BE204" s="135" t="s">
        <v>41</v>
      </c>
      <c r="BF204" s="135" t="s">
        <v>84</v>
      </c>
      <c r="BG204" s="39" t="s">
        <v>102</v>
      </c>
      <c r="BH204" s="36">
        <v>0</v>
      </c>
      <c r="BI204" s="36">
        <v>0</v>
      </c>
      <c r="BJ204" s="135" t="s">
        <v>41</v>
      </c>
      <c r="BK204" s="135" t="s">
        <v>119</v>
      </c>
      <c r="BL204" s="39" t="s">
        <v>44</v>
      </c>
      <c r="BM204" s="36">
        <v>0</v>
      </c>
      <c r="BN204" s="36">
        <v>0</v>
      </c>
      <c r="BO204" s="35" t="s">
        <v>41</v>
      </c>
      <c r="BP204" s="39" t="s">
        <v>108</v>
      </c>
      <c r="BQ204" s="39" t="s">
        <v>114</v>
      </c>
      <c r="BR204" s="36">
        <v>500</v>
      </c>
      <c r="BS204" s="36">
        <v>0</v>
      </c>
      <c r="BT204" s="39" t="s">
        <v>41</v>
      </c>
      <c r="BU204" s="39" t="s">
        <v>72</v>
      </c>
      <c r="BV204" s="39" t="s">
        <v>84</v>
      </c>
      <c r="BW204" s="39" t="s">
        <v>84</v>
      </c>
      <c r="BX204" s="35" t="s">
        <v>37</v>
      </c>
      <c r="BY204" s="113">
        <v>44104</v>
      </c>
      <c r="BZ204" s="113">
        <v>44119</v>
      </c>
      <c r="CA204" s="35">
        <v>1</v>
      </c>
      <c r="CC204" s="146"/>
      <c r="CE204" s="149"/>
    </row>
    <row r="205" spans="1:83" s="145" customFormat="1" ht="75" x14ac:dyDescent="0.25">
      <c r="A205" s="112">
        <v>2020</v>
      </c>
      <c r="B205" s="113">
        <v>44013</v>
      </c>
      <c r="C205" s="113">
        <v>44104</v>
      </c>
      <c r="D205" s="33" t="s">
        <v>30</v>
      </c>
      <c r="E205" s="34" t="s">
        <v>849</v>
      </c>
      <c r="F205" s="35" t="s">
        <v>688</v>
      </c>
      <c r="G205" s="35" t="s">
        <v>688</v>
      </c>
      <c r="H205" s="43" t="s">
        <v>152</v>
      </c>
      <c r="I205" s="35" t="s">
        <v>850</v>
      </c>
      <c r="J205" s="35" t="s">
        <v>727</v>
      </c>
      <c r="K205" s="35" t="s">
        <v>812</v>
      </c>
      <c r="L205" s="35" t="s">
        <v>33</v>
      </c>
      <c r="M205" s="136">
        <v>32715</v>
      </c>
      <c r="N205" s="35" t="s">
        <v>41</v>
      </c>
      <c r="O205" s="151">
        <v>25820.16</v>
      </c>
      <c r="P205" s="35" t="s">
        <v>41</v>
      </c>
      <c r="Q205" s="35" t="s">
        <v>51</v>
      </c>
      <c r="R205" s="39">
        <v>616.1</v>
      </c>
      <c r="S205" s="39">
        <v>0</v>
      </c>
      <c r="T205" s="37" t="s">
        <v>41</v>
      </c>
      <c r="U205" s="138" t="s">
        <v>50</v>
      </c>
      <c r="V205" s="35" t="s">
        <v>54</v>
      </c>
      <c r="W205" s="35" t="s">
        <v>121</v>
      </c>
      <c r="X205" s="37" t="s">
        <v>61</v>
      </c>
      <c r="Y205" s="139">
        <v>9571</v>
      </c>
      <c r="Z205" s="139">
        <v>7710.43</v>
      </c>
      <c r="AA205" s="37" t="s">
        <v>41</v>
      </c>
      <c r="AB205" s="37" t="s">
        <v>55</v>
      </c>
      <c r="AC205" s="37" t="s">
        <v>122</v>
      </c>
      <c r="AD205" s="136">
        <v>23144</v>
      </c>
      <c r="AE205" s="36">
        <v>18109.73</v>
      </c>
      <c r="AF205" s="37" t="s">
        <v>41</v>
      </c>
      <c r="AG205" s="37" t="s">
        <v>55</v>
      </c>
      <c r="AH205" s="35" t="s">
        <v>42</v>
      </c>
      <c r="AI205" s="36">
        <v>0</v>
      </c>
      <c r="AJ205" s="36">
        <v>0</v>
      </c>
      <c r="AK205" s="35" t="s">
        <v>41</v>
      </c>
      <c r="AL205" s="35" t="s">
        <v>72</v>
      </c>
      <c r="AM205" s="35" t="s">
        <v>43</v>
      </c>
      <c r="AN205" s="36">
        <v>7283.58</v>
      </c>
      <c r="AO205" s="36">
        <v>5452.5</v>
      </c>
      <c r="AP205" s="35" t="s">
        <v>41</v>
      </c>
      <c r="AQ205" s="35" t="s">
        <v>78</v>
      </c>
      <c r="AR205" s="35" t="s">
        <v>118</v>
      </c>
      <c r="AS205" s="38">
        <v>0</v>
      </c>
      <c r="AT205" s="38">
        <v>0</v>
      </c>
      <c r="AU205" s="35" t="s">
        <v>41</v>
      </c>
      <c r="AV205" s="135" t="s">
        <v>84</v>
      </c>
      <c r="AW205" s="135" t="s">
        <v>90</v>
      </c>
      <c r="AX205" s="36">
        <v>0</v>
      </c>
      <c r="AY205" s="36">
        <v>0</v>
      </c>
      <c r="AZ205" s="135" t="s">
        <v>41</v>
      </c>
      <c r="BA205" s="135" t="s">
        <v>84</v>
      </c>
      <c r="BB205" s="135" t="s">
        <v>96</v>
      </c>
      <c r="BC205" s="36">
        <v>0</v>
      </c>
      <c r="BD205" s="36">
        <v>0</v>
      </c>
      <c r="BE205" s="135" t="s">
        <v>41</v>
      </c>
      <c r="BF205" s="135" t="s">
        <v>84</v>
      </c>
      <c r="BG205" s="39" t="s">
        <v>102</v>
      </c>
      <c r="BH205" s="36">
        <v>0</v>
      </c>
      <c r="BI205" s="36">
        <v>0</v>
      </c>
      <c r="BJ205" s="135" t="s">
        <v>41</v>
      </c>
      <c r="BK205" s="135" t="s">
        <v>119</v>
      </c>
      <c r="BL205" s="39" t="s">
        <v>44</v>
      </c>
      <c r="BM205" s="36">
        <v>850</v>
      </c>
      <c r="BN205" s="36">
        <v>850</v>
      </c>
      <c r="BO205" s="35" t="s">
        <v>41</v>
      </c>
      <c r="BP205" s="39" t="s">
        <v>108</v>
      </c>
      <c r="BQ205" s="39" t="s">
        <v>114</v>
      </c>
      <c r="BR205" s="36">
        <v>500</v>
      </c>
      <c r="BS205" s="36">
        <v>0</v>
      </c>
      <c r="BT205" s="39" t="s">
        <v>41</v>
      </c>
      <c r="BU205" s="39" t="s">
        <v>72</v>
      </c>
      <c r="BV205" s="39" t="s">
        <v>84</v>
      </c>
      <c r="BW205" s="39" t="s">
        <v>84</v>
      </c>
      <c r="BX205" s="35" t="s">
        <v>37</v>
      </c>
      <c r="BY205" s="113">
        <v>44104</v>
      </c>
      <c r="BZ205" s="113">
        <v>44119</v>
      </c>
      <c r="CA205" s="35">
        <v>1</v>
      </c>
      <c r="CC205" s="146"/>
      <c r="CE205" s="149"/>
    </row>
    <row r="206" spans="1:83" s="145" customFormat="1" ht="75" x14ac:dyDescent="0.25">
      <c r="A206" s="112">
        <v>2020</v>
      </c>
      <c r="B206" s="113">
        <v>44013</v>
      </c>
      <c r="C206" s="113">
        <v>44104</v>
      </c>
      <c r="D206" s="33" t="s">
        <v>30</v>
      </c>
      <c r="E206" s="34" t="s">
        <v>845</v>
      </c>
      <c r="F206" s="35" t="s">
        <v>688</v>
      </c>
      <c r="G206" s="35" t="s">
        <v>688</v>
      </c>
      <c r="H206" s="43" t="s">
        <v>152</v>
      </c>
      <c r="I206" s="35" t="s">
        <v>846</v>
      </c>
      <c r="J206" s="35" t="s">
        <v>847</v>
      </c>
      <c r="K206" s="35" t="s">
        <v>848</v>
      </c>
      <c r="L206" s="35" t="s">
        <v>34</v>
      </c>
      <c r="M206" s="136">
        <v>32715</v>
      </c>
      <c r="N206" s="35" t="s">
        <v>41</v>
      </c>
      <c r="O206" s="151">
        <v>25820.16</v>
      </c>
      <c r="P206" s="35" t="s">
        <v>41</v>
      </c>
      <c r="Q206" s="35" t="s">
        <v>51</v>
      </c>
      <c r="R206" s="39">
        <v>616.1</v>
      </c>
      <c r="S206" s="39">
        <v>0</v>
      </c>
      <c r="T206" s="37" t="s">
        <v>41</v>
      </c>
      <c r="U206" s="138" t="s">
        <v>50</v>
      </c>
      <c r="V206" s="35" t="s">
        <v>54</v>
      </c>
      <c r="W206" s="35" t="s">
        <v>121</v>
      </c>
      <c r="X206" s="37" t="s">
        <v>61</v>
      </c>
      <c r="Y206" s="139">
        <v>9571</v>
      </c>
      <c r="Z206" s="139">
        <v>7710.43</v>
      </c>
      <c r="AA206" s="37" t="s">
        <v>41</v>
      </c>
      <c r="AB206" s="37" t="s">
        <v>55</v>
      </c>
      <c r="AC206" s="37" t="s">
        <v>122</v>
      </c>
      <c r="AD206" s="136">
        <v>23144</v>
      </c>
      <c r="AE206" s="36">
        <v>18109.73</v>
      </c>
      <c r="AF206" s="37" t="s">
        <v>41</v>
      </c>
      <c r="AG206" s="37" t="s">
        <v>55</v>
      </c>
      <c r="AH206" s="35" t="s">
        <v>42</v>
      </c>
      <c r="AI206" s="36">
        <v>0</v>
      </c>
      <c r="AJ206" s="36">
        <v>0</v>
      </c>
      <c r="AK206" s="35" t="s">
        <v>41</v>
      </c>
      <c r="AL206" s="35" t="s">
        <v>72</v>
      </c>
      <c r="AM206" s="35" t="s">
        <v>43</v>
      </c>
      <c r="AN206" s="36">
        <v>7160.91</v>
      </c>
      <c r="AO206" s="36">
        <v>4312.54</v>
      </c>
      <c r="AP206" s="35" t="s">
        <v>41</v>
      </c>
      <c r="AQ206" s="35" t="s">
        <v>78</v>
      </c>
      <c r="AR206" s="35" t="s">
        <v>118</v>
      </c>
      <c r="AS206" s="38">
        <v>0</v>
      </c>
      <c r="AT206" s="38">
        <v>0</v>
      </c>
      <c r="AU206" s="35" t="s">
        <v>41</v>
      </c>
      <c r="AV206" s="135" t="s">
        <v>84</v>
      </c>
      <c r="AW206" s="135" t="s">
        <v>90</v>
      </c>
      <c r="AX206" s="36">
        <v>0</v>
      </c>
      <c r="AY206" s="36">
        <v>0</v>
      </c>
      <c r="AZ206" s="135" t="s">
        <v>41</v>
      </c>
      <c r="BA206" s="135" t="s">
        <v>84</v>
      </c>
      <c r="BB206" s="135" t="s">
        <v>96</v>
      </c>
      <c r="BC206" s="36">
        <v>0</v>
      </c>
      <c r="BD206" s="36">
        <v>0</v>
      </c>
      <c r="BE206" s="135" t="s">
        <v>41</v>
      </c>
      <c r="BF206" s="135" t="s">
        <v>84</v>
      </c>
      <c r="BG206" s="39" t="s">
        <v>102</v>
      </c>
      <c r="BH206" s="36">
        <v>0</v>
      </c>
      <c r="BI206" s="36">
        <v>0</v>
      </c>
      <c r="BJ206" s="135" t="s">
        <v>41</v>
      </c>
      <c r="BK206" s="135" t="s">
        <v>119</v>
      </c>
      <c r="BL206" s="39" t="s">
        <v>44</v>
      </c>
      <c r="BM206" s="36">
        <v>0</v>
      </c>
      <c r="BN206" s="36">
        <v>0</v>
      </c>
      <c r="BO206" s="35" t="s">
        <v>41</v>
      </c>
      <c r="BP206" s="39" t="s">
        <v>108</v>
      </c>
      <c r="BQ206" s="39" t="s">
        <v>114</v>
      </c>
      <c r="BR206" s="36">
        <v>500</v>
      </c>
      <c r="BS206" s="36">
        <v>0</v>
      </c>
      <c r="BT206" s="39" t="s">
        <v>41</v>
      </c>
      <c r="BU206" s="39" t="s">
        <v>72</v>
      </c>
      <c r="BV206" s="39" t="s">
        <v>84</v>
      </c>
      <c r="BW206" s="39" t="s">
        <v>84</v>
      </c>
      <c r="BX206" s="35" t="s">
        <v>37</v>
      </c>
      <c r="BY206" s="113">
        <v>44104</v>
      </c>
      <c r="BZ206" s="113">
        <v>44119</v>
      </c>
      <c r="CA206" s="35">
        <v>1</v>
      </c>
      <c r="CC206" s="146"/>
      <c r="CE206" s="149"/>
    </row>
    <row r="207" spans="1:83" s="145" customFormat="1" ht="75" x14ac:dyDescent="0.25">
      <c r="A207" s="112">
        <v>2020</v>
      </c>
      <c r="B207" s="113">
        <v>44013</v>
      </c>
      <c r="C207" s="113">
        <v>44104</v>
      </c>
      <c r="D207" s="33" t="s">
        <v>30</v>
      </c>
      <c r="E207" s="34" t="s">
        <v>855</v>
      </c>
      <c r="F207" s="35" t="s">
        <v>688</v>
      </c>
      <c r="G207" s="35" t="s">
        <v>688</v>
      </c>
      <c r="H207" s="43" t="s">
        <v>152</v>
      </c>
      <c r="I207" s="35" t="s">
        <v>856</v>
      </c>
      <c r="J207" s="35" t="s">
        <v>40</v>
      </c>
      <c r="K207" s="35" t="s">
        <v>544</v>
      </c>
      <c r="L207" s="35" t="s">
        <v>34</v>
      </c>
      <c r="M207" s="136">
        <v>32715</v>
      </c>
      <c r="N207" s="35" t="s">
        <v>41</v>
      </c>
      <c r="O207" s="151">
        <v>25820.16</v>
      </c>
      <c r="P207" s="35" t="s">
        <v>41</v>
      </c>
      <c r="Q207" s="35" t="s">
        <v>51</v>
      </c>
      <c r="R207" s="39">
        <v>492.88</v>
      </c>
      <c r="S207" s="39">
        <v>0</v>
      </c>
      <c r="T207" s="37" t="s">
        <v>41</v>
      </c>
      <c r="U207" s="138" t="s">
        <v>50</v>
      </c>
      <c r="V207" s="35" t="s">
        <v>54</v>
      </c>
      <c r="W207" s="35" t="s">
        <v>121</v>
      </c>
      <c r="X207" s="37" t="s">
        <v>61</v>
      </c>
      <c r="Y207" s="139">
        <v>9571</v>
      </c>
      <c r="Z207" s="139">
        <v>7710.43</v>
      </c>
      <c r="AA207" s="37" t="s">
        <v>41</v>
      </c>
      <c r="AB207" s="37" t="s">
        <v>55</v>
      </c>
      <c r="AC207" s="37" t="s">
        <v>122</v>
      </c>
      <c r="AD207" s="136">
        <v>23144</v>
      </c>
      <c r="AE207" s="36">
        <v>18109.73</v>
      </c>
      <c r="AF207" s="37" t="s">
        <v>41</v>
      </c>
      <c r="AG207" s="37" t="s">
        <v>55</v>
      </c>
      <c r="AH207" s="35" t="s">
        <v>42</v>
      </c>
      <c r="AI207" s="36">
        <v>0</v>
      </c>
      <c r="AJ207" s="36">
        <v>0</v>
      </c>
      <c r="AK207" s="35" t="s">
        <v>41</v>
      </c>
      <c r="AL207" s="35" t="s">
        <v>72</v>
      </c>
      <c r="AM207" s="35" t="s">
        <v>43</v>
      </c>
      <c r="AN207" s="36">
        <v>7041.54</v>
      </c>
      <c r="AO207" s="36">
        <v>5330.5</v>
      </c>
      <c r="AP207" s="35" t="s">
        <v>41</v>
      </c>
      <c r="AQ207" s="35" t="s">
        <v>78</v>
      </c>
      <c r="AR207" s="35" t="s">
        <v>118</v>
      </c>
      <c r="AS207" s="38">
        <v>0</v>
      </c>
      <c r="AT207" s="38">
        <v>0</v>
      </c>
      <c r="AU207" s="35" t="s">
        <v>41</v>
      </c>
      <c r="AV207" s="135" t="s">
        <v>84</v>
      </c>
      <c r="AW207" s="135" t="s">
        <v>90</v>
      </c>
      <c r="AX207" s="36">
        <v>0</v>
      </c>
      <c r="AY207" s="36">
        <v>0</v>
      </c>
      <c r="AZ207" s="135" t="s">
        <v>41</v>
      </c>
      <c r="BA207" s="135" t="s">
        <v>84</v>
      </c>
      <c r="BB207" s="135" t="s">
        <v>96</v>
      </c>
      <c r="BC207" s="36">
        <v>0</v>
      </c>
      <c r="BD207" s="36">
        <v>0</v>
      </c>
      <c r="BE207" s="135" t="s">
        <v>41</v>
      </c>
      <c r="BF207" s="135" t="s">
        <v>84</v>
      </c>
      <c r="BG207" s="39" t="s">
        <v>102</v>
      </c>
      <c r="BH207" s="36">
        <v>0</v>
      </c>
      <c r="BI207" s="36">
        <v>0</v>
      </c>
      <c r="BJ207" s="135" t="s">
        <v>41</v>
      </c>
      <c r="BK207" s="135" t="s">
        <v>119</v>
      </c>
      <c r="BL207" s="39" t="s">
        <v>44</v>
      </c>
      <c r="BM207" s="36">
        <v>0</v>
      </c>
      <c r="BN207" s="36">
        <v>0</v>
      </c>
      <c r="BO207" s="35" t="s">
        <v>41</v>
      </c>
      <c r="BP207" s="39" t="s">
        <v>108</v>
      </c>
      <c r="BQ207" s="39" t="s">
        <v>114</v>
      </c>
      <c r="BR207" s="36">
        <v>500</v>
      </c>
      <c r="BS207" s="36">
        <v>0</v>
      </c>
      <c r="BT207" s="39" t="s">
        <v>41</v>
      </c>
      <c r="BU207" s="39" t="s">
        <v>72</v>
      </c>
      <c r="BV207" s="39" t="s">
        <v>84</v>
      </c>
      <c r="BW207" s="39" t="s">
        <v>84</v>
      </c>
      <c r="BX207" s="35" t="s">
        <v>37</v>
      </c>
      <c r="BY207" s="113">
        <v>44104</v>
      </c>
      <c r="BZ207" s="113">
        <v>44119</v>
      </c>
      <c r="CA207" s="35">
        <v>1</v>
      </c>
      <c r="CC207" s="146"/>
      <c r="CE207" s="149"/>
    </row>
    <row r="208" spans="1:83" s="145" customFormat="1" ht="75" x14ac:dyDescent="0.25">
      <c r="A208" s="112">
        <v>2020</v>
      </c>
      <c r="B208" s="113">
        <v>44013</v>
      </c>
      <c r="C208" s="113">
        <v>44104</v>
      </c>
      <c r="D208" s="33" t="s">
        <v>30</v>
      </c>
      <c r="E208" s="34" t="s">
        <v>862</v>
      </c>
      <c r="F208" s="35" t="s">
        <v>688</v>
      </c>
      <c r="G208" s="35" t="s">
        <v>688</v>
      </c>
      <c r="H208" s="43" t="s">
        <v>152</v>
      </c>
      <c r="I208" s="35" t="s">
        <v>863</v>
      </c>
      <c r="J208" s="35" t="s">
        <v>503</v>
      </c>
      <c r="K208" s="35" t="s">
        <v>864</v>
      </c>
      <c r="L208" s="35" t="s">
        <v>33</v>
      </c>
      <c r="M208" s="136">
        <v>32715</v>
      </c>
      <c r="N208" s="35" t="s">
        <v>41</v>
      </c>
      <c r="O208" s="151">
        <v>25820.16</v>
      </c>
      <c r="P208" s="35" t="s">
        <v>41</v>
      </c>
      <c r="Q208" s="35" t="s">
        <v>51</v>
      </c>
      <c r="R208" s="39">
        <v>369.66</v>
      </c>
      <c r="S208" s="39">
        <v>0</v>
      </c>
      <c r="T208" s="37" t="s">
        <v>41</v>
      </c>
      <c r="U208" s="138" t="s">
        <v>50</v>
      </c>
      <c r="V208" s="35" t="s">
        <v>54</v>
      </c>
      <c r="W208" s="35" t="s">
        <v>121</v>
      </c>
      <c r="X208" s="37" t="s">
        <v>61</v>
      </c>
      <c r="Y208" s="139">
        <v>9571</v>
      </c>
      <c r="Z208" s="139">
        <v>7710.43</v>
      </c>
      <c r="AA208" s="37" t="s">
        <v>41</v>
      </c>
      <c r="AB208" s="37" t="s">
        <v>55</v>
      </c>
      <c r="AC208" s="37" t="s">
        <v>122</v>
      </c>
      <c r="AD208" s="136">
        <v>23144</v>
      </c>
      <c r="AE208" s="36">
        <v>18109.73</v>
      </c>
      <c r="AF208" s="37" t="s">
        <v>41</v>
      </c>
      <c r="AG208" s="37" t="s">
        <v>55</v>
      </c>
      <c r="AH208" s="35" t="s">
        <v>42</v>
      </c>
      <c r="AI208" s="36">
        <v>0</v>
      </c>
      <c r="AJ208" s="36">
        <v>0</v>
      </c>
      <c r="AK208" s="35" t="s">
        <v>41</v>
      </c>
      <c r="AL208" s="35" t="s">
        <v>72</v>
      </c>
      <c r="AM208" s="35" t="s">
        <v>43</v>
      </c>
      <c r="AN208" s="36">
        <v>7041.54</v>
      </c>
      <c r="AO208" s="36">
        <v>5330.5</v>
      </c>
      <c r="AP208" s="35" t="s">
        <v>41</v>
      </c>
      <c r="AQ208" s="35" t="s">
        <v>78</v>
      </c>
      <c r="AR208" s="35" t="s">
        <v>118</v>
      </c>
      <c r="AS208" s="38">
        <v>0</v>
      </c>
      <c r="AT208" s="38">
        <v>0</v>
      </c>
      <c r="AU208" s="35" t="s">
        <v>41</v>
      </c>
      <c r="AV208" s="135" t="s">
        <v>84</v>
      </c>
      <c r="AW208" s="135" t="s">
        <v>90</v>
      </c>
      <c r="AX208" s="36">
        <v>0</v>
      </c>
      <c r="AY208" s="36">
        <v>0</v>
      </c>
      <c r="AZ208" s="135" t="s">
        <v>41</v>
      </c>
      <c r="BA208" s="135" t="s">
        <v>84</v>
      </c>
      <c r="BB208" s="135" t="s">
        <v>96</v>
      </c>
      <c r="BC208" s="36">
        <v>0</v>
      </c>
      <c r="BD208" s="36">
        <v>0</v>
      </c>
      <c r="BE208" s="135" t="s">
        <v>41</v>
      </c>
      <c r="BF208" s="135" t="s">
        <v>84</v>
      </c>
      <c r="BG208" s="39" t="s">
        <v>102</v>
      </c>
      <c r="BH208" s="36">
        <v>0</v>
      </c>
      <c r="BI208" s="36">
        <v>0</v>
      </c>
      <c r="BJ208" s="135" t="s">
        <v>41</v>
      </c>
      <c r="BK208" s="135" t="s">
        <v>119</v>
      </c>
      <c r="BL208" s="39" t="s">
        <v>44</v>
      </c>
      <c r="BM208" s="36">
        <v>0</v>
      </c>
      <c r="BN208" s="36">
        <v>0</v>
      </c>
      <c r="BO208" s="35" t="s">
        <v>41</v>
      </c>
      <c r="BP208" s="39" t="s">
        <v>108</v>
      </c>
      <c r="BQ208" s="39" t="s">
        <v>114</v>
      </c>
      <c r="BR208" s="36">
        <v>500</v>
      </c>
      <c r="BS208" s="36">
        <v>0</v>
      </c>
      <c r="BT208" s="39" t="s">
        <v>41</v>
      </c>
      <c r="BU208" s="39" t="s">
        <v>72</v>
      </c>
      <c r="BV208" s="39" t="s">
        <v>84</v>
      </c>
      <c r="BW208" s="39" t="s">
        <v>84</v>
      </c>
      <c r="BX208" s="35" t="s">
        <v>37</v>
      </c>
      <c r="BY208" s="113">
        <v>44104</v>
      </c>
      <c r="BZ208" s="113">
        <v>44119</v>
      </c>
      <c r="CA208" s="35">
        <v>1</v>
      </c>
      <c r="CC208" s="146"/>
      <c r="CE208" s="149"/>
    </row>
    <row r="209" spans="1:83" s="145" customFormat="1" ht="75" x14ac:dyDescent="0.25">
      <c r="A209" s="112">
        <v>2020</v>
      </c>
      <c r="B209" s="113">
        <v>44013</v>
      </c>
      <c r="C209" s="113">
        <v>44104</v>
      </c>
      <c r="D209" s="33" t="s">
        <v>30</v>
      </c>
      <c r="E209" s="34" t="s">
        <v>851</v>
      </c>
      <c r="F209" s="35" t="s">
        <v>688</v>
      </c>
      <c r="G209" s="35" t="s">
        <v>688</v>
      </c>
      <c r="H209" s="43" t="s">
        <v>152</v>
      </c>
      <c r="I209" s="35" t="s">
        <v>852</v>
      </c>
      <c r="J209" s="35" t="s">
        <v>244</v>
      </c>
      <c r="K209" s="35" t="s">
        <v>165</v>
      </c>
      <c r="L209" s="35" t="s">
        <v>33</v>
      </c>
      <c r="M209" s="136">
        <v>32715</v>
      </c>
      <c r="N209" s="35" t="s">
        <v>41</v>
      </c>
      <c r="O209" s="151">
        <v>25820.16</v>
      </c>
      <c r="P209" s="35" t="s">
        <v>41</v>
      </c>
      <c r="Q209" s="35" t="s">
        <v>51</v>
      </c>
      <c r="R209" s="39">
        <v>739.32</v>
      </c>
      <c r="S209" s="39">
        <v>0</v>
      </c>
      <c r="T209" s="37" t="s">
        <v>41</v>
      </c>
      <c r="U209" s="138" t="s">
        <v>50</v>
      </c>
      <c r="V209" s="35" t="s">
        <v>54</v>
      </c>
      <c r="W209" s="35" t="s">
        <v>121</v>
      </c>
      <c r="X209" s="37" t="s">
        <v>61</v>
      </c>
      <c r="Y209" s="139">
        <v>9571</v>
      </c>
      <c r="Z209" s="139">
        <v>7710.43</v>
      </c>
      <c r="AA209" s="37" t="s">
        <v>41</v>
      </c>
      <c r="AB209" s="37" t="s">
        <v>55</v>
      </c>
      <c r="AC209" s="37" t="s">
        <v>122</v>
      </c>
      <c r="AD209" s="136">
        <v>23144</v>
      </c>
      <c r="AE209" s="36">
        <v>18109.73</v>
      </c>
      <c r="AF209" s="37" t="s">
        <v>41</v>
      </c>
      <c r="AG209" s="37" t="s">
        <v>55</v>
      </c>
      <c r="AH209" s="35" t="s">
        <v>42</v>
      </c>
      <c r="AI209" s="36">
        <v>0</v>
      </c>
      <c r="AJ209" s="36">
        <v>0</v>
      </c>
      <c r="AK209" s="35" t="s">
        <v>41</v>
      </c>
      <c r="AL209" s="35" t="s">
        <v>72</v>
      </c>
      <c r="AM209" s="35" t="s">
        <v>43</v>
      </c>
      <c r="AN209" s="36">
        <v>7041.54</v>
      </c>
      <c r="AO209" s="36">
        <v>5330.5</v>
      </c>
      <c r="AP209" s="35" t="s">
        <v>41</v>
      </c>
      <c r="AQ209" s="35" t="s">
        <v>78</v>
      </c>
      <c r="AR209" s="35" t="s">
        <v>118</v>
      </c>
      <c r="AS209" s="38">
        <v>0</v>
      </c>
      <c r="AT209" s="38">
        <v>0</v>
      </c>
      <c r="AU209" s="35" t="s">
        <v>41</v>
      </c>
      <c r="AV209" s="135" t="s">
        <v>84</v>
      </c>
      <c r="AW209" s="135" t="s">
        <v>90</v>
      </c>
      <c r="AX209" s="36">
        <v>0</v>
      </c>
      <c r="AY209" s="36">
        <v>0</v>
      </c>
      <c r="AZ209" s="135" t="s">
        <v>41</v>
      </c>
      <c r="BA209" s="135" t="s">
        <v>84</v>
      </c>
      <c r="BB209" s="135" t="s">
        <v>96</v>
      </c>
      <c r="BC209" s="36">
        <v>0</v>
      </c>
      <c r="BD209" s="36">
        <v>0</v>
      </c>
      <c r="BE209" s="135" t="s">
        <v>41</v>
      </c>
      <c r="BF209" s="135" t="s">
        <v>84</v>
      </c>
      <c r="BG209" s="39" t="s">
        <v>102</v>
      </c>
      <c r="BH209" s="36">
        <v>0</v>
      </c>
      <c r="BI209" s="36">
        <v>0</v>
      </c>
      <c r="BJ209" s="135" t="s">
        <v>41</v>
      </c>
      <c r="BK209" s="135" t="s">
        <v>119</v>
      </c>
      <c r="BL209" s="39" t="s">
        <v>44</v>
      </c>
      <c r="BM209" s="36">
        <v>850</v>
      </c>
      <c r="BN209" s="36">
        <v>850</v>
      </c>
      <c r="BO209" s="35" t="s">
        <v>41</v>
      </c>
      <c r="BP209" s="39" t="s">
        <v>108</v>
      </c>
      <c r="BQ209" s="39" t="s">
        <v>114</v>
      </c>
      <c r="BR209" s="36">
        <v>500</v>
      </c>
      <c r="BS209" s="36">
        <v>0</v>
      </c>
      <c r="BT209" s="39" t="s">
        <v>41</v>
      </c>
      <c r="BU209" s="39" t="s">
        <v>72</v>
      </c>
      <c r="BV209" s="39" t="s">
        <v>84</v>
      </c>
      <c r="BW209" s="39" t="s">
        <v>84</v>
      </c>
      <c r="BX209" s="35" t="s">
        <v>37</v>
      </c>
      <c r="BY209" s="113">
        <v>44104</v>
      </c>
      <c r="BZ209" s="113">
        <v>44119</v>
      </c>
      <c r="CA209" s="35">
        <v>1</v>
      </c>
      <c r="CC209" s="146"/>
      <c r="CE209" s="149"/>
    </row>
    <row r="210" spans="1:83" s="145" customFormat="1" ht="75" x14ac:dyDescent="0.25">
      <c r="A210" s="112">
        <v>2020</v>
      </c>
      <c r="B210" s="113">
        <v>44013</v>
      </c>
      <c r="C210" s="113">
        <v>44104</v>
      </c>
      <c r="D210" s="33" t="s">
        <v>30</v>
      </c>
      <c r="E210" s="34" t="s">
        <v>853</v>
      </c>
      <c r="F210" s="35" t="s">
        <v>688</v>
      </c>
      <c r="G210" s="35" t="s">
        <v>688</v>
      </c>
      <c r="H210" s="43" t="s">
        <v>152</v>
      </c>
      <c r="I210" s="35" t="s">
        <v>854</v>
      </c>
      <c r="J210" s="35" t="s">
        <v>443</v>
      </c>
      <c r="K210" s="35" t="s">
        <v>206</v>
      </c>
      <c r="L210" s="35" t="s">
        <v>34</v>
      </c>
      <c r="M210" s="136">
        <v>32715</v>
      </c>
      <c r="N210" s="35" t="s">
        <v>41</v>
      </c>
      <c r="O210" s="151">
        <v>25820.16</v>
      </c>
      <c r="P210" s="35" t="s">
        <v>41</v>
      </c>
      <c r="Q210" s="35" t="s">
        <v>51</v>
      </c>
      <c r="R210" s="39">
        <v>616.1</v>
      </c>
      <c r="S210" s="39">
        <v>0</v>
      </c>
      <c r="T210" s="37" t="s">
        <v>41</v>
      </c>
      <c r="U210" s="138" t="s">
        <v>50</v>
      </c>
      <c r="V210" s="35" t="s">
        <v>54</v>
      </c>
      <c r="W210" s="35" t="s">
        <v>121</v>
      </c>
      <c r="X210" s="37" t="s">
        <v>61</v>
      </c>
      <c r="Y210" s="139">
        <v>9571</v>
      </c>
      <c r="Z210" s="139">
        <v>7710.43</v>
      </c>
      <c r="AA210" s="37" t="s">
        <v>41</v>
      </c>
      <c r="AB210" s="37" t="s">
        <v>55</v>
      </c>
      <c r="AC210" s="37" t="s">
        <v>122</v>
      </c>
      <c r="AD210" s="136">
        <v>23144</v>
      </c>
      <c r="AE210" s="36">
        <v>18109.73</v>
      </c>
      <c r="AF210" s="37" t="s">
        <v>41</v>
      </c>
      <c r="AG210" s="37" t="s">
        <v>55</v>
      </c>
      <c r="AH210" s="35" t="s">
        <v>42</v>
      </c>
      <c r="AI210" s="36">
        <v>0</v>
      </c>
      <c r="AJ210" s="36">
        <v>0</v>
      </c>
      <c r="AK210" s="35" t="s">
        <v>41</v>
      </c>
      <c r="AL210" s="35" t="s">
        <v>72</v>
      </c>
      <c r="AM210" s="35" t="s">
        <v>43</v>
      </c>
      <c r="AN210" s="36">
        <v>7041.54</v>
      </c>
      <c r="AO210" s="36">
        <v>5330.5</v>
      </c>
      <c r="AP210" s="35" t="s">
        <v>41</v>
      </c>
      <c r="AQ210" s="35" t="s">
        <v>78</v>
      </c>
      <c r="AR210" s="35" t="s">
        <v>118</v>
      </c>
      <c r="AS210" s="38">
        <v>0</v>
      </c>
      <c r="AT210" s="38">
        <v>0</v>
      </c>
      <c r="AU210" s="35" t="s">
        <v>41</v>
      </c>
      <c r="AV210" s="135" t="s">
        <v>84</v>
      </c>
      <c r="AW210" s="135" t="s">
        <v>90</v>
      </c>
      <c r="AX210" s="36">
        <v>0</v>
      </c>
      <c r="AY210" s="36">
        <v>0</v>
      </c>
      <c r="AZ210" s="135" t="s">
        <v>41</v>
      </c>
      <c r="BA210" s="135" t="s">
        <v>84</v>
      </c>
      <c r="BB210" s="135" t="s">
        <v>96</v>
      </c>
      <c r="BC210" s="36">
        <v>0</v>
      </c>
      <c r="BD210" s="36">
        <v>0</v>
      </c>
      <c r="BE210" s="135" t="s">
        <v>41</v>
      </c>
      <c r="BF210" s="135" t="s">
        <v>84</v>
      </c>
      <c r="BG210" s="39" t="s">
        <v>102</v>
      </c>
      <c r="BH210" s="36">
        <v>0</v>
      </c>
      <c r="BI210" s="36">
        <v>0</v>
      </c>
      <c r="BJ210" s="135" t="s">
        <v>41</v>
      </c>
      <c r="BK210" s="135" t="s">
        <v>119</v>
      </c>
      <c r="BL210" s="39" t="s">
        <v>44</v>
      </c>
      <c r="BM210" s="36">
        <v>131</v>
      </c>
      <c r="BN210" s="36">
        <v>131</v>
      </c>
      <c r="BO210" s="35" t="s">
        <v>41</v>
      </c>
      <c r="BP210" s="39" t="s">
        <v>108</v>
      </c>
      <c r="BQ210" s="39" t="s">
        <v>114</v>
      </c>
      <c r="BR210" s="36">
        <v>500</v>
      </c>
      <c r="BS210" s="36">
        <v>0</v>
      </c>
      <c r="BT210" s="39" t="s">
        <v>41</v>
      </c>
      <c r="BU210" s="39" t="s">
        <v>72</v>
      </c>
      <c r="BV210" s="39" t="s">
        <v>84</v>
      </c>
      <c r="BW210" s="39" t="s">
        <v>84</v>
      </c>
      <c r="BX210" s="35" t="s">
        <v>37</v>
      </c>
      <c r="BY210" s="113">
        <v>44104</v>
      </c>
      <c r="BZ210" s="113">
        <v>44119</v>
      </c>
      <c r="CA210" s="35">
        <v>1</v>
      </c>
      <c r="CC210" s="146"/>
      <c r="CE210" s="149"/>
    </row>
    <row r="211" spans="1:83" s="145" customFormat="1" ht="75" x14ac:dyDescent="0.25">
      <c r="A211" s="112">
        <v>2020</v>
      </c>
      <c r="B211" s="113">
        <v>44013</v>
      </c>
      <c r="C211" s="113">
        <v>44104</v>
      </c>
      <c r="D211" s="33" t="s">
        <v>30</v>
      </c>
      <c r="E211" s="34" t="s">
        <v>857</v>
      </c>
      <c r="F211" s="35" t="s">
        <v>688</v>
      </c>
      <c r="G211" s="35" t="s">
        <v>688</v>
      </c>
      <c r="H211" s="43" t="s">
        <v>152</v>
      </c>
      <c r="I211" s="35" t="s">
        <v>858</v>
      </c>
      <c r="J211" s="35" t="s">
        <v>205</v>
      </c>
      <c r="K211" s="35" t="s">
        <v>197</v>
      </c>
      <c r="L211" s="35" t="s">
        <v>34</v>
      </c>
      <c r="M211" s="136">
        <v>32715</v>
      </c>
      <c r="N211" s="35" t="s">
        <v>41</v>
      </c>
      <c r="O211" s="151">
        <v>25820.16</v>
      </c>
      <c r="P211" s="35" t="s">
        <v>41</v>
      </c>
      <c r="Q211" s="35" t="s">
        <v>51</v>
      </c>
      <c r="R211" s="39">
        <v>369.66</v>
      </c>
      <c r="S211" s="39">
        <v>0</v>
      </c>
      <c r="T211" s="37" t="s">
        <v>41</v>
      </c>
      <c r="U211" s="138" t="s">
        <v>50</v>
      </c>
      <c r="V211" s="35" t="s">
        <v>54</v>
      </c>
      <c r="W211" s="35" t="s">
        <v>121</v>
      </c>
      <c r="X211" s="37" t="s">
        <v>61</v>
      </c>
      <c r="Y211" s="139">
        <v>9571</v>
      </c>
      <c r="Z211" s="139">
        <v>7710.43</v>
      </c>
      <c r="AA211" s="37" t="s">
        <v>41</v>
      </c>
      <c r="AB211" s="37" t="s">
        <v>55</v>
      </c>
      <c r="AC211" s="37" t="s">
        <v>122</v>
      </c>
      <c r="AD211" s="136">
        <v>23144</v>
      </c>
      <c r="AE211" s="36">
        <v>18109.73</v>
      </c>
      <c r="AF211" s="37" t="s">
        <v>41</v>
      </c>
      <c r="AG211" s="37" t="s">
        <v>55</v>
      </c>
      <c r="AH211" s="35" t="s">
        <v>42</v>
      </c>
      <c r="AI211" s="36">
        <v>0</v>
      </c>
      <c r="AJ211" s="36">
        <v>0</v>
      </c>
      <c r="AK211" s="35" t="s">
        <v>41</v>
      </c>
      <c r="AL211" s="35" t="s">
        <v>72</v>
      </c>
      <c r="AM211" s="35" t="s">
        <v>43</v>
      </c>
      <c r="AN211" s="36">
        <v>7041.54</v>
      </c>
      <c r="AO211" s="36">
        <v>5330.5</v>
      </c>
      <c r="AP211" s="35" t="s">
        <v>41</v>
      </c>
      <c r="AQ211" s="35" t="s">
        <v>78</v>
      </c>
      <c r="AR211" s="35" t="s">
        <v>118</v>
      </c>
      <c r="AS211" s="38">
        <v>0</v>
      </c>
      <c r="AT211" s="38">
        <v>0</v>
      </c>
      <c r="AU211" s="35" t="s">
        <v>41</v>
      </c>
      <c r="AV211" s="135" t="s">
        <v>84</v>
      </c>
      <c r="AW211" s="135" t="s">
        <v>90</v>
      </c>
      <c r="AX211" s="36">
        <v>0</v>
      </c>
      <c r="AY211" s="36">
        <v>0</v>
      </c>
      <c r="AZ211" s="135" t="s">
        <v>41</v>
      </c>
      <c r="BA211" s="135" t="s">
        <v>84</v>
      </c>
      <c r="BB211" s="135" t="s">
        <v>96</v>
      </c>
      <c r="BC211" s="36">
        <v>0</v>
      </c>
      <c r="BD211" s="36">
        <v>0</v>
      </c>
      <c r="BE211" s="135" t="s">
        <v>41</v>
      </c>
      <c r="BF211" s="135" t="s">
        <v>84</v>
      </c>
      <c r="BG211" s="39" t="s">
        <v>102</v>
      </c>
      <c r="BH211" s="36">
        <v>0</v>
      </c>
      <c r="BI211" s="36">
        <v>0</v>
      </c>
      <c r="BJ211" s="135" t="s">
        <v>41</v>
      </c>
      <c r="BK211" s="135" t="s">
        <v>119</v>
      </c>
      <c r="BL211" s="39" t="s">
        <v>44</v>
      </c>
      <c r="BM211" s="36">
        <v>849.01</v>
      </c>
      <c r="BN211" s="36">
        <v>849.01</v>
      </c>
      <c r="BO211" s="35" t="s">
        <v>41</v>
      </c>
      <c r="BP211" s="39" t="s">
        <v>108</v>
      </c>
      <c r="BQ211" s="39" t="s">
        <v>114</v>
      </c>
      <c r="BR211" s="36">
        <v>500</v>
      </c>
      <c r="BS211" s="36">
        <v>0</v>
      </c>
      <c r="BT211" s="39" t="s">
        <v>41</v>
      </c>
      <c r="BU211" s="39" t="s">
        <v>72</v>
      </c>
      <c r="BV211" s="39" t="s">
        <v>84</v>
      </c>
      <c r="BW211" s="39" t="s">
        <v>84</v>
      </c>
      <c r="BX211" s="35" t="s">
        <v>37</v>
      </c>
      <c r="BY211" s="113">
        <v>44104</v>
      </c>
      <c r="BZ211" s="113">
        <v>44119</v>
      </c>
      <c r="CA211" s="35">
        <v>1</v>
      </c>
      <c r="CC211" s="146"/>
      <c r="CE211" s="149"/>
    </row>
    <row r="212" spans="1:83" s="145" customFormat="1" ht="75" x14ac:dyDescent="0.25">
      <c r="A212" s="112">
        <v>2020</v>
      </c>
      <c r="B212" s="113">
        <v>44013</v>
      </c>
      <c r="C212" s="113">
        <v>44104</v>
      </c>
      <c r="D212" s="33" t="s">
        <v>30</v>
      </c>
      <c r="E212" s="34" t="s">
        <v>859</v>
      </c>
      <c r="F212" s="35" t="s">
        <v>688</v>
      </c>
      <c r="G212" s="35" t="s">
        <v>688</v>
      </c>
      <c r="H212" s="43" t="s">
        <v>152</v>
      </c>
      <c r="I212" s="35" t="s">
        <v>860</v>
      </c>
      <c r="J212" s="35" t="s">
        <v>861</v>
      </c>
      <c r="K212" s="35" t="s">
        <v>197</v>
      </c>
      <c r="L212" s="35" t="s">
        <v>33</v>
      </c>
      <c r="M212" s="136">
        <v>32715</v>
      </c>
      <c r="N212" s="35" t="s">
        <v>41</v>
      </c>
      <c r="O212" s="151">
        <v>25820.16</v>
      </c>
      <c r="P212" s="35" t="s">
        <v>41</v>
      </c>
      <c r="Q212" s="35" t="s">
        <v>51</v>
      </c>
      <c r="R212" s="39">
        <v>369.66</v>
      </c>
      <c r="S212" s="39">
        <v>0</v>
      </c>
      <c r="T212" s="37" t="s">
        <v>41</v>
      </c>
      <c r="U212" s="138" t="s">
        <v>50</v>
      </c>
      <c r="V212" s="35" t="s">
        <v>54</v>
      </c>
      <c r="W212" s="35" t="s">
        <v>121</v>
      </c>
      <c r="X212" s="37" t="s">
        <v>61</v>
      </c>
      <c r="Y212" s="139">
        <v>9571</v>
      </c>
      <c r="Z212" s="139">
        <v>7710.43</v>
      </c>
      <c r="AA212" s="37" t="s">
        <v>41</v>
      </c>
      <c r="AB212" s="37" t="s">
        <v>55</v>
      </c>
      <c r="AC212" s="37" t="s">
        <v>122</v>
      </c>
      <c r="AD212" s="136">
        <v>23144</v>
      </c>
      <c r="AE212" s="36">
        <v>18109.73</v>
      </c>
      <c r="AF212" s="37" t="s">
        <v>41</v>
      </c>
      <c r="AG212" s="37" t="s">
        <v>55</v>
      </c>
      <c r="AH212" s="35" t="s">
        <v>42</v>
      </c>
      <c r="AI212" s="36">
        <v>0</v>
      </c>
      <c r="AJ212" s="36">
        <v>0</v>
      </c>
      <c r="AK212" s="35" t="s">
        <v>41</v>
      </c>
      <c r="AL212" s="35" t="s">
        <v>72</v>
      </c>
      <c r="AM212" s="35" t="s">
        <v>43</v>
      </c>
      <c r="AN212" s="36">
        <v>7041.54</v>
      </c>
      <c r="AO212" s="36">
        <v>5330.5</v>
      </c>
      <c r="AP212" s="35" t="s">
        <v>41</v>
      </c>
      <c r="AQ212" s="35" t="s">
        <v>78</v>
      </c>
      <c r="AR212" s="35" t="s">
        <v>118</v>
      </c>
      <c r="AS212" s="38">
        <v>0</v>
      </c>
      <c r="AT212" s="38">
        <v>0</v>
      </c>
      <c r="AU212" s="35" t="s">
        <v>41</v>
      </c>
      <c r="AV212" s="135" t="s">
        <v>84</v>
      </c>
      <c r="AW212" s="135" t="s">
        <v>90</v>
      </c>
      <c r="AX212" s="36">
        <v>0</v>
      </c>
      <c r="AY212" s="36">
        <v>0</v>
      </c>
      <c r="AZ212" s="135" t="s">
        <v>41</v>
      </c>
      <c r="BA212" s="135" t="s">
        <v>84</v>
      </c>
      <c r="BB212" s="135" t="s">
        <v>96</v>
      </c>
      <c r="BC212" s="36">
        <v>0</v>
      </c>
      <c r="BD212" s="36">
        <v>0</v>
      </c>
      <c r="BE212" s="135" t="s">
        <v>41</v>
      </c>
      <c r="BF212" s="135" t="s">
        <v>84</v>
      </c>
      <c r="BG212" s="39" t="s">
        <v>102</v>
      </c>
      <c r="BH212" s="36">
        <v>0</v>
      </c>
      <c r="BI212" s="36">
        <v>0</v>
      </c>
      <c r="BJ212" s="135" t="s">
        <v>41</v>
      </c>
      <c r="BK212" s="135" t="s">
        <v>119</v>
      </c>
      <c r="BL212" s="39" t="s">
        <v>44</v>
      </c>
      <c r="BM212" s="36">
        <v>0</v>
      </c>
      <c r="BN212" s="36">
        <v>0</v>
      </c>
      <c r="BO212" s="35" t="s">
        <v>41</v>
      </c>
      <c r="BP212" s="39" t="s">
        <v>108</v>
      </c>
      <c r="BQ212" s="39" t="s">
        <v>114</v>
      </c>
      <c r="BR212" s="36">
        <v>500</v>
      </c>
      <c r="BS212" s="36">
        <v>0</v>
      </c>
      <c r="BT212" s="39" t="s">
        <v>41</v>
      </c>
      <c r="BU212" s="39" t="s">
        <v>72</v>
      </c>
      <c r="BV212" s="39" t="s">
        <v>84</v>
      </c>
      <c r="BW212" s="39" t="s">
        <v>84</v>
      </c>
      <c r="BX212" s="35" t="s">
        <v>37</v>
      </c>
      <c r="BY212" s="113">
        <v>44104</v>
      </c>
      <c r="BZ212" s="113">
        <v>44119</v>
      </c>
      <c r="CA212" s="35">
        <v>1</v>
      </c>
      <c r="CC212" s="146"/>
      <c r="CE212" s="149"/>
    </row>
    <row r="213" spans="1:83" s="145" customFormat="1" ht="75" x14ac:dyDescent="0.25">
      <c r="A213" s="112">
        <v>2020</v>
      </c>
      <c r="B213" s="113">
        <v>44013</v>
      </c>
      <c r="C213" s="113">
        <v>44104</v>
      </c>
      <c r="D213" s="33" t="s">
        <v>30</v>
      </c>
      <c r="E213" s="34" t="s">
        <v>865</v>
      </c>
      <c r="F213" s="35" t="s">
        <v>866</v>
      </c>
      <c r="G213" s="35" t="s">
        <v>866</v>
      </c>
      <c r="H213" s="43" t="s">
        <v>152</v>
      </c>
      <c r="I213" s="35" t="s">
        <v>256</v>
      </c>
      <c r="J213" s="35" t="s">
        <v>867</v>
      </c>
      <c r="K213" s="35" t="s">
        <v>354</v>
      </c>
      <c r="L213" s="35" t="s">
        <v>34</v>
      </c>
      <c r="M213" s="136">
        <v>32344</v>
      </c>
      <c r="N213" s="35" t="s">
        <v>41</v>
      </c>
      <c r="O213" s="151">
        <v>25767.52</v>
      </c>
      <c r="P213" s="35" t="s">
        <v>41</v>
      </c>
      <c r="Q213" s="35" t="s">
        <v>51</v>
      </c>
      <c r="R213" s="39">
        <v>369.66</v>
      </c>
      <c r="S213" s="39">
        <v>0</v>
      </c>
      <c r="T213" s="37" t="s">
        <v>41</v>
      </c>
      <c r="U213" s="138" t="s">
        <v>50</v>
      </c>
      <c r="V213" s="35" t="s">
        <v>54</v>
      </c>
      <c r="W213" s="35" t="s">
        <v>121</v>
      </c>
      <c r="X213" s="37" t="s">
        <v>61</v>
      </c>
      <c r="Y213" s="139">
        <v>7396</v>
      </c>
      <c r="Z213" s="139">
        <v>6051.39</v>
      </c>
      <c r="AA213" s="37" t="s">
        <v>41</v>
      </c>
      <c r="AB213" s="37" t="s">
        <v>55</v>
      </c>
      <c r="AC213" s="37" t="s">
        <v>122</v>
      </c>
      <c r="AD213" s="136">
        <v>24948</v>
      </c>
      <c r="AE213" s="36">
        <v>19716.13</v>
      </c>
      <c r="AF213" s="37" t="s">
        <v>41</v>
      </c>
      <c r="AG213" s="37" t="s">
        <v>55</v>
      </c>
      <c r="AH213" s="35" t="s">
        <v>42</v>
      </c>
      <c r="AI213" s="36">
        <v>0</v>
      </c>
      <c r="AJ213" s="36">
        <v>0</v>
      </c>
      <c r="AK213" s="35" t="s">
        <v>41</v>
      </c>
      <c r="AL213" s="35" t="s">
        <v>72</v>
      </c>
      <c r="AM213" s="35" t="s">
        <v>43</v>
      </c>
      <c r="AN213" s="36">
        <v>7041.54</v>
      </c>
      <c r="AO213" s="36">
        <v>5330.5</v>
      </c>
      <c r="AP213" s="35" t="s">
        <v>41</v>
      </c>
      <c r="AQ213" s="35" t="s">
        <v>78</v>
      </c>
      <c r="AR213" s="35" t="s">
        <v>118</v>
      </c>
      <c r="AS213" s="38">
        <v>0</v>
      </c>
      <c r="AT213" s="38">
        <v>0</v>
      </c>
      <c r="AU213" s="35" t="s">
        <v>41</v>
      </c>
      <c r="AV213" s="135" t="s">
        <v>84</v>
      </c>
      <c r="AW213" s="135" t="s">
        <v>90</v>
      </c>
      <c r="AX213" s="36">
        <v>0</v>
      </c>
      <c r="AY213" s="36">
        <v>0</v>
      </c>
      <c r="AZ213" s="135" t="s">
        <v>41</v>
      </c>
      <c r="BA213" s="135" t="s">
        <v>84</v>
      </c>
      <c r="BB213" s="135" t="s">
        <v>96</v>
      </c>
      <c r="BC213" s="36">
        <v>0</v>
      </c>
      <c r="BD213" s="36">
        <v>0</v>
      </c>
      <c r="BE213" s="135" t="s">
        <v>41</v>
      </c>
      <c r="BF213" s="135" t="s">
        <v>84</v>
      </c>
      <c r="BG213" s="39" t="s">
        <v>102</v>
      </c>
      <c r="BH213" s="36">
        <v>0</v>
      </c>
      <c r="BI213" s="36">
        <v>0</v>
      </c>
      <c r="BJ213" s="135" t="s">
        <v>41</v>
      </c>
      <c r="BK213" s="135" t="s">
        <v>119</v>
      </c>
      <c r="BL213" s="39" t="s">
        <v>44</v>
      </c>
      <c r="BM213" s="36">
        <v>0</v>
      </c>
      <c r="BN213" s="36">
        <v>0</v>
      </c>
      <c r="BO213" s="35" t="s">
        <v>41</v>
      </c>
      <c r="BP213" s="39" t="s">
        <v>108</v>
      </c>
      <c r="BQ213" s="39" t="s">
        <v>114</v>
      </c>
      <c r="BR213" s="36">
        <v>500</v>
      </c>
      <c r="BS213" s="36">
        <v>0</v>
      </c>
      <c r="BT213" s="39" t="s">
        <v>41</v>
      </c>
      <c r="BU213" s="39" t="s">
        <v>72</v>
      </c>
      <c r="BV213" s="39" t="s">
        <v>84</v>
      </c>
      <c r="BW213" s="39" t="s">
        <v>84</v>
      </c>
      <c r="BX213" s="35" t="s">
        <v>37</v>
      </c>
      <c r="BY213" s="113">
        <v>44104</v>
      </c>
      <c r="BZ213" s="113">
        <v>44119</v>
      </c>
      <c r="CA213" s="35">
        <v>1</v>
      </c>
      <c r="CC213" s="146"/>
      <c r="CE213" s="149"/>
    </row>
    <row r="214" spans="1:83" s="145" customFormat="1" ht="60" x14ac:dyDescent="0.25">
      <c r="A214" s="112">
        <v>2020</v>
      </c>
      <c r="B214" s="113">
        <v>44013</v>
      </c>
      <c r="C214" s="113">
        <v>44104</v>
      </c>
      <c r="D214" s="33" t="s">
        <v>30</v>
      </c>
      <c r="E214" s="34" t="s">
        <v>904</v>
      </c>
      <c r="F214" s="35" t="s">
        <v>905</v>
      </c>
      <c r="G214" s="35" t="s">
        <v>905</v>
      </c>
      <c r="H214" s="43" t="s">
        <v>37</v>
      </c>
      <c r="I214" s="35" t="s">
        <v>906</v>
      </c>
      <c r="J214" s="35" t="s">
        <v>40</v>
      </c>
      <c r="K214" s="35" t="s">
        <v>39</v>
      </c>
      <c r="L214" s="35" t="s">
        <v>33</v>
      </c>
      <c r="M214" s="136">
        <v>31983</v>
      </c>
      <c r="N214" s="35" t="s">
        <v>41</v>
      </c>
      <c r="O214" s="151">
        <v>25491.42</v>
      </c>
      <c r="P214" s="35" t="s">
        <v>41</v>
      </c>
      <c r="Q214" s="35" t="s">
        <v>51</v>
      </c>
      <c r="R214" s="39">
        <v>0</v>
      </c>
      <c r="S214" s="39">
        <v>0</v>
      </c>
      <c r="T214" s="37" t="s">
        <v>41</v>
      </c>
      <c r="U214" s="138" t="s">
        <v>50</v>
      </c>
      <c r="V214" s="35" t="s">
        <v>54</v>
      </c>
      <c r="W214" s="35" t="s">
        <v>121</v>
      </c>
      <c r="X214" s="37" t="s">
        <v>61</v>
      </c>
      <c r="Y214" s="139">
        <v>7396</v>
      </c>
      <c r="Z214" s="139">
        <v>6051.39</v>
      </c>
      <c r="AA214" s="37" t="s">
        <v>41</v>
      </c>
      <c r="AB214" s="37" t="s">
        <v>55</v>
      </c>
      <c r="AC214" s="37" t="s">
        <v>122</v>
      </c>
      <c r="AD214" s="136">
        <v>24587</v>
      </c>
      <c r="AE214" s="36">
        <v>19440.03</v>
      </c>
      <c r="AF214" s="37" t="s">
        <v>41</v>
      </c>
      <c r="AG214" s="37" t="s">
        <v>55</v>
      </c>
      <c r="AH214" s="35" t="s">
        <v>42</v>
      </c>
      <c r="AI214" s="36">
        <v>0</v>
      </c>
      <c r="AJ214" s="36">
        <v>0</v>
      </c>
      <c r="AK214" s="35" t="s">
        <v>41</v>
      </c>
      <c r="AL214" s="35" t="s">
        <v>72</v>
      </c>
      <c r="AM214" s="35" t="s">
        <v>43</v>
      </c>
      <c r="AN214" s="36">
        <v>7041.54</v>
      </c>
      <c r="AO214" s="36">
        <v>5330.5</v>
      </c>
      <c r="AP214" s="35" t="s">
        <v>41</v>
      </c>
      <c r="AQ214" s="35" t="s">
        <v>78</v>
      </c>
      <c r="AR214" s="35" t="s">
        <v>118</v>
      </c>
      <c r="AS214" s="38">
        <v>0</v>
      </c>
      <c r="AT214" s="38">
        <v>0</v>
      </c>
      <c r="AU214" s="35" t="s">
        <v>41</v>
      </c>
      <c r="AV214" s="135" t="s">
        <v>84</v>
      </c>
      <c r="AW214" s="135" t="s">
        <v>90</v>
      </c>
      <c r="AX214" s="36">
        <v>0</v>
      </c>
      <c r="AY214" s="36">
        <v>0</v>
      </c>
      <c r="AZ214" s="135" t="s">
        <v>41</v>
      </c>
      <c r="BA214" s="135" t="s">
        <v>84</v>
      </c>
      <c r="BB214" s="135" t="s">
        <v>96</v>
      </c>
      <c r="BC214" s="36">
        <v>0</v>
      </c>
      <c r="BD214" s="36">
        <v>0</v>
      </c>
      <c r="BE214" s="135" t="s">
        <v>41</v>
      </c>
      <c r="BF214" s="135" t="s">
        <v>84</v>
      </c>
      <c r="BG214" s="39" t="s">
        <v>102</v>
      </c>
      <c r="BH214" s="36">
        <v>0</v>
      </c>
      <c r="BI214" s="36">
        <v>0</v>
      </c>
      <c r="BJ214" s="135" t="s">
        <v>41</v>
      </c>
      <c r="BK214" s="135" t="s">
        <v>119</v>
      </c>
      <c r="BL214" s="39" t="s">
        <v>44</v>
      </c>
      <c r="BM214" s="36">
        <v>825.55</v>
      </c>
      <c r="BN214" s="36">
        <v>825.55</v>
      </c>
      <c r="BO214" s="35" t="s">
        <v>41</v>
      </c>
      <c r="BP214" s="39" t="s">
        <v>108</v>
      </c>
      <c r="BQ214" s="39" t="s">
        <v>114</v>
      </c>
      <c r="BR214" s="36">
        <v>500</v>
      </c>
      <c r="BS214" s="36">
        <v>0</v>
      </c>
      <c r="BT214" s="39" t="s">
        <v>41</v>
      </c>
      <c r="BU214" s="39" t="s">
        <v>72</v>
      </c>
      <c r="BV214" s="39" t="s">
        <v>84</v>
      </c>
      <c r="BW214" s="39" t="s">
        <v>84</v>
      </c>
      <c r="BX214" s="35" t="s">
        <v>37</v>
      </c>
      <c r="BY214" s="113">
        <v>44104</v>
      </c>
      <c r="BZ214" s="113">
        <v>44119</v>
      </c>
      <c r="CA214" s="35">
        <v>1</v>
      </c>
      <c r="CC214" s="146"/>
      <c r="CE214" s="149"/>
    </row>
    <row r="215" spans="1:83" s="145" customFormat="1" ht="60" x14ac:dyDescent="0.25">
      <c r="A215" s="112">
        <v>2020</v>
      </c>
      <c r="B215" s="113">
        <v>44013</v>
      </c>
      <c r="C215" s="113">
        <v>44104</v>
      </c>
      <c r="D215" s="33" t="s">
        <v>30</v>
      </c>
      <c r="E215" s="34" t="s">
        <v>891</v>
      </c>
      <c r="F215" s="35" t="s">
        <v>892</v>
      </c>
      <c r="G215" s="35" t="s">
        <v>892</v>
      </c>
      <c r="H215" s="43" t="s">
        <v>37</v>
      </c>
      <c r="I215" s="35" t="s">
        <v>893</v>
      </c>
      <c r="J215" s="35" t="s">
        <v>894</v>
      </c>
      <c r="K215" s="35" t="s">
        <v>895</v>
      </c>
      <c r="L215" s="35" t="s">
        <v>34</v>
      </c>
      <c r="M215" s="136">
        <v>31983</v>
      </c>
      <c r="N215" s="35" t="s">
        <v>41</v>
      </c>
      <c r="O215" s="151">
        <v>25491.42</v>
      </c>
      <c r="P215" s="35" t="s">
        <v>41</v>
      </c>
      <c r="Q215" s="35" t="s">
        <v>51</v>
      </c>
      <c r="R215" s="39">
        <v>862.54</v>
      </c>
      <c r="S215" s="39">
        <v>0</v>
      </c>
      <c r="T215" s="37" t="s">
        <v>41</v>
      </c>
      <c r="U215" s="138" t="s">
        <v>50</v>
      </c>
      <c r="V215" s="35" t="s">
        <v>54</v>
      </c>
      <c r="W215" s="35" t="s">
        <v>121</v>
      </c>
      <c r="X215" s="37" t="s">
        <v>61</v>
      </c>
      <c r="Y215" s="139">
        <v>7396</v>
      </c>
      <c r="Z215" s="139">
        <v>6051.39</v>
      </c>
      <c r="AA215" s="37" t="s">
        <v>41</v>
      </c>
      <c r="AB215" s="37" t="s">
        <v>55</v>
      </c>
      <c r="AC215" s="37" t="s">
        <v>122</v>
      </c>
      <c r="AD215" s="136">
        <v>24587</v>
      </c>
      <c r="AE215" s="36">
        <v>19440.03</v>
      </c>
      <c r="AF215" s="37" t="s">
        <v>41</v>
      </c>
      <c r="AG215" s="37" t="s">
        <v>55</v>
      </c>
      <c r="AH215" s="35" t="s">
        <v>42</v>
      </c>
      <c r="AI215" s="36">
        <v>0</v>
      </c>
      <c r="AJ215" s="36">
        <v>0</v>
      </c>
      <c r="AK215" s="35" t="s">
        <v>41</v>
      </c>
      <c r="AL215" s="35" t="s">
        <v>72</v>
      </c>
      <c r="AM215" s="35" t="s">
        <v>43</v>
      </c>
      <c r="AN215" s="36">
        <v>7041.54</v>
      </c>
      <c r="AO215" s="36">
        <v>5330.5</v>
      </c>
      <c r="AP215" s="35" t="s">
        <v>41</v>
      </c>
      <c r="AQ215" s="35" t="s">
        <v>78</v>
      </c>
      <c r="AR215" s="35" t="s">
        <v>118</v>
      </c>
      <c r="AS215" s="38">
        <v>0</v>
      </c>
      <c r="AT215" s="38">
        <v>0</v>
      </c>
      <c r="AU215" s="35" t="s">
        <v>41</v>
      </c>
      <c r="AV215" s="135" t="s">
        <v>84</v>
      </c>
      <c r="AW215" s="135" t="s">
        <v>90</v>
      </c>
      <c r="AX215" s="36">
        <v>0</v>
      </c>
      <c r="AY215" s="36">
        <v>0</v>
      </c>
      <c r="AZ215" s="135" t="s">
        <v>41</v>
      </c>
      <c r="BA215" s="135" t="s">
        <v>84</v>
      </c>
      <c r="BB215" s="135" t="s">
        <v>96</v>
      </c>
      <c r="BC215" s="36">
        <v>0</v>
      </c>
      <c r="BD215" s="36">
        <v>0</v>
      </c>
      <c r="BE215" s="135" t="s">
        <v>41</v>
      </c>
      <c r="BF215" s="135" t="s">
        <v>84</v>
      </c>
      <c r="BG215" s="39" t="s">
        <v>102</v>
      </c>
      <c r="BH215" s="36">
        <v>0</v>
      </c>
      <c r="BI215" s="36">
        <v>0</v>
      </c>
      <c r="BJ215" s="135" t="s">
        <v>41</v>
      </c>
      <c r="BK215" s="135" t="s">
        <v>119</v>
      </c>
      <c r="BL215" s="39" t="s">
        <v>44</v>
      </c>
      <c r="BM215" s="36">
        <v>514.20000000000005</v>
      </c>
      <c r="BN215" s="36">
        <v>514.20000000000005</v>
      </c>
      <c r="BO215" s="35" t="s">
        <v>41</v>
      </c>
      <c r="BP215" s="39" t="s">
        <v>108</v>
      </c>
      <c r="BQ215" s="39" t="s">
        <v>114</v>
      </c>
      <c r="BR215" s="36">
        <v>500</v>
      </c>
      <c r="BS215" s="36">
        <v>0</v>
      </c>
      <c r="BT215" s="39" t="s">
        <v>41</v>
      </c>
      <c r="BU215" s="39" t="s">
        <v>72</v>
      </c>
      <c r="BV215" s="39" t="s">
        <v>84</v>
      </c>
      <c r="BW215" s="39" t="s">
        <v>84</v>
      </c>
      <c r="BX215" s="35" t="s">
        <v>37</v>
      </c>
      <c r="BY215" s="113">
        <v>44104</v>
      </c>
      <c r="BZ215" s="113">
        <v>44119</v>
      </c>
      <c r="CA215" s="35">
        <v>1</v>
      </c>
      <c r="CC215" s="146"/>
      <c r="CE215" s="149"/>
    </row>
    <row r="216" spans="1:83" s="145" customFormat="1" ht="60" x14ac:dyDescent="0.25">
      <c r="A216" s="112">
        <v>2020</v>
      </c>
      <c r="B216" s="113">
        <v>44013</v>
      </c>
      <c r="C216" s="113">
        <v>44104</v>
      </c>
      <c r="D216" s="33" t="s">
        <v>30</v>
      </c>
      <c r="E216" s="34" t="s">
        <v>898</v>
      </c>
      <c r="F216" s="35" t="s">
        <v>892</v>
      </c>
      <c r="G216" s="35" t="s">
        <v>892</v>
      </c>
      <c r="H216" s="43" t="s">
        <v>37</v>
      </c>
      <c r="I216" s="35" t="s">
        <v>899</v>
      </c>
      <c r="J216" s="35" t="s">
        <v>410</v>
      </c>
      <c r="K216" s="35" t="s">
        <v>900</v>
      </c>
      <c r="L216" s="35" t="s">
        <v>33</v>
      </c>
      <c r="M216" s="136">
        <v>31983</v>
      </c>
      <c r="N216" s="35" t="s">
        <v>41</v>
      </c>
      <c r="O216" s="151">
        <v>25491.42</v>
      </c>
      <c r="P216" s="35" t="s">
        <v>41</v>
      </c>
      <c r="Q216" s="35" t="s">
        <v>51</v>
      </c>
      <c r="R216" s="39">
        <v>492.88</v>
      </c>
      <c r="S216" s="39">
        <v>0</v>
      </c>
      <c r="T216" s="37" t="s">
        <v>41</v>
      </c>
      <c r="U216" s="138" t="s">
        <v>50</v>
      </c>
      <c r="V216" s="35" t="s">
        <v>54</v>
      </c>
      <c r="W216" s="35" t="s">
        <v>121</v>
      </c>
      <c r="X216" s="37" t="s">
        <v>61</v>
      </c>
      <c r="Y216" s="139">
        <v>7396</v>
      </c>
      <c r="Z216" s="139">
        <v>6051.39</v>
      </c>
      <c r="AA216" s="37" t="s">
        <v>41</v>
      </c>
      <c r="AB216" s="37" t="s">
        <v>55</v>
      </c>
      <c r="AC216" s="37" t="s">
        <v>122</v>
      </c>
      <c r="AD216" s="136">
        <v>24587</v>
      </c>
      <c r="AE216" s="36">
        <v>19440.03</v>
      </c>
      <c r="AF216" s="37" t="s">
        <v>41</v>
      </c>
      <c r="AG216" s="37" t="s">
        <v>55</v>
      </c>
      <c r="AH216" s="35" t="s">
        <v>42</v>
      </c>
      <c r="AI216" s="36">
        <v>0</v>
      </c>
      <c r="AJ216" s="36">
        <v>0</v>
      </c>
      <c r="AK216" s="35" t="s">
        <v>41</v>
      </c>
      <c r="AL216" s="35" t="s">
        <v>72</v>
      </c>
      <c r="AM216" s="35" t="s">
        <v>43</v>
      </c>
      <c r="AN216" s="36">
        <v>7041.54</v>
      </c>
      <c r="AO216" s="36">
        <v>5330.5</v>
      </c>
      <c r="AP216" s="35" t="s">
        <v>41</v>
      </c>
      <c r="AQ216" s="35" t="s">
        <v>78</v>
      </c>
      <c r="AR216" s="35" t="s">
        <v>118</v>
      </c>
      <c r="AS216" s="38">
        <v>0</v>
      </c>
      <c r="AT216" s="38">
        <v>0</v>
      </c>
      <c r="AU216" s="35" t="s">
        <v>41</v>
      </c>
      <c r="AV216" s="135" t="s">
        <v>84</v>
      </c>
      <c r="AW216" s="135" t="s">
        <v>90</v>
      </c>
      <c r="AX216" s="36">
        <v>0</v>
      </c>
      <c r="AY216" s="36">
        <v>0</v>
      </c>
      <c r="AZ216" s="135" t="s">
        <v>41</v>
      </c>
      <c r="BA216" s="135" t="s">
        <v>84</v>
      </c>
      <c r="BB216" s="135" t="s">
        <v>96</v>
      </c>
      <c r="BC216" s="36">
        <v>0</v>
      </c>
      <c r="BD216" s="36">
        <v>0</v>
      </c>
      <c r="BE216" s="135" t="s">
        <v>41</v>
      </c>
      <c r="BF216" s="135" t="s">
        <v>84</v>
      </c>
      <c r="BG216" s="39" t="s">
        <v>102</v>
      </c>
      <c r="BH216" s="36">
        <v>0</v>
      </c>
      <c r="BI216" s="36">
        <v>0</v>
      </c>
      <c r="BJ216" s="135" t="s">
        <v>41</v>
      </c>
      <c r="BK216" s="135" t="s">
        <v>119</v>
      </c>
      <c r="BL216" s="39" t="s">
        <v>44</v>
      </c>
      <c r="BM216" s="36">
        <v>782.61</v>
      </c>
      <c r="BN216" s="36">
        <v>782.61</v>
      </c>
      <c r="BO216" s="35" t="s">
        <v>41</v>
      </c>
      <c r="BP216" s="39" t="s">
        <v>108</v>
      </c>
      <c r="BQ216" s="39" t="s">
        <v>114</v>
      </c>
      <c r="BR216" s="36">
        <v>500</v>
      </c>
      <c r="BS216" s="36">
        <v>0</v>
      </c>
      <c r="BT216" s="39" t="s">
        <v>41</v>
      </c>
      <c r="BU216" s="39" t="s">
        <v>72</v>
      </c>
      <c r="BV216" s="39" t="s">
        <v>84</v>
      </c>
      <c r="BW216" s="39" t="s">
        <v>84</v>
      </c>
      <c r="BX216" s="35" t="s">
        <v>37</v>
      </c>
      <c r="BY216" s="113">
        <v>44104</v>
      </c>
      <c r="BZ216" s="113">
        <v>44119</v>
      </c>
      <c r="CA216" s="35">
        <v>1</v>
      </c>
      <c r="CC216" s="146"/>
      <c r="CE216" s="149"/>
    </row>
    <row r="217" spans="1:83" s="145" customFormat="1" ht="60" x14ac:dyDescent="0.25">
      <c r="A217" s="112">
        <v>2020</v>
      </c>
      <c r="B217" s="113">
        <v>44013</v>
      </c>
      <c r="C217" s="113">
        <v>44104</v>
      </c>
      <c r="D217" s="33" t="s">
        <v>30</v>
      </c>
      <c r="E217" s="34" t="s">
        <v>901</v>
      </c>
      <c r="F217" s="35" t="s">
        <v>892</v>
      </c>
      <c r="G217" s="35" t="s">
        <v>892</v>
      </c>
      <c r="H217" s="43" t="s">
        <v>37</v>
      </c>
      <c r="I217" s="35" t="s">
        <v>902</v>
      </c>
      <c r="J217" s="35" t="s">
        <v>40</v>
      </c>
      <c r="K217" s="35" t="s">
        <v>903</v>
      </c>
      <c r="L217" s="35" t="s">
        <v>33</v>
      </c>
      <c r="M217" s="136">
        <v>31983</v>
      </c>
      <c r="N217" s="35" t="s">
        <v>41</v>
      </c>
      <c r="O217" s="151">
        <v>25491.42</v>
      </c>
      <c r="P217" s="35" t="s">
        <v>41</v>
      </c>
      <c r="Q217" s="35" t="s">
        <v>51</v>
      </c>
      <c r="R217" s="39">
        <v>369.66</v>
      </c>
      <c r="S217" s="39">
        <v>0</v>
      </c>
      <c r="T217" s="37" t="s">
        <v>41</v>
      </c>
      <c r="U217" s="138" t="s">
        <v>50</v>
      </c>
      <c r="V217" s="35" t="s">
        <v>54</v>
      </c>
      <c r="W217" s="35" t="s">
        <v>121</v>
      </c>
      <c r="X217" s="37" t="s">
        <v>61</v>
      </c>
      <c r="Y217" s="139">
        <v>7396</v>
      </c>
      <c r="Z217" s="139">
        <v>6051.39</v>
      </c>
      <c r="AA217" s="37" t="s">
        <v>41</v>
      </c>
      <c r="AB217" s="37" t="s">
        <v>55</v>
      </c>
      <c r="AC217" s="37" t="s">
        <v>122</v>
      </c>
      <c r="AD217" s="136">
        <v>24587</v>
      </c>
      <c r="AE217" s="36">
        <v>19440.03</v>
      </c>
      <c r="AF217" s="37" t="s">
        <v>41</v>
      </c>
      <c r="AG217" s="37" t="s">
        <v>55</v>
      </c>
      <c r="AH217" s="35" t="s">
        <v>42</v>
      </c>
      <c r="AI217" s="36">
        <v>0</v>
      </c>
      <c r="AJ217" s="36">
        <v>0</v>
      </c>
      <c r="AK217" s="35" t="s">
        <v>41</v>
      </c>
      <c r="AL217" s="35" t="s">
        <v>72</v>
      </c>
      <c r="AM217" s="35" t="s">
        <v>43</v>
      </c>
      <c r="AN217" s="36">
        <v>7041.54</v>
      </c>
      <c r="AO217" s="36">
        <v>5330.5</v>
      </c>
      <c r="AP217" s="35" t="s">
        <v>41</v>
      </c>
      <c r="AQ217" s="35" t="s">
        <v>78</v>
      </c>
      <c r="AR217" s="35" t="s">
        <v>118</v>
      </c>
      <c r="AS217" s="38">
        <v>0</v>
      </c>
      <c r="AT217" s="38">
        <v>0</v>
      </c>
      <c r="AU217" s="35" t="s">
        <v>41</v>
      </c>
      <c r="AV217" s="135" t="s">
        <v>84</v>
      </c>
      <c r="AW217" s="135" t="s">
        <v>90</v>
      </c>
      <c r="AX217" s="36">
        <v>0</v>
      </c>
      <c r="AY217" s="36">
        <v>0</v>
      </c>
      <c r="AZ217" s="135" t="s">
        <v>41</v>
      </c>
      <c r="BA217" s="135" t="s">
        <v>84</v>
      </c>
      <c r="BB217" s="135" t="s">
        <v>96</v>
      </c>
      <c r="BC217" s="36">
        <v>0</v>
      </c>
      <c r="BD217" s="36">
        <v>0</v>
      </c>
      <c r="BE217" s="135" t="s">
        <v>41</v>
      </c>
      <c r="BF217" s="135" t="s">
        <v>84</v>
      </c>
      <c r="BG217" s="39" t="s">
        <v>102</v>
      </c>
      <c r="BH217" s="36">
        <v>0</v>
      </c>
      <c r="BI217" s="36">
        <v>0</v>
      </c>
      <c r="BJ217" s="135" t="s">
        <v>41</v>
      </c>
      <c r="BK217" s="135" t="s">
        <v>119</v>
      </c>
      <c r="BL217" s="39" t="s">
        <v>44</v>
      </c>
      <c r="BM217" s="36">
        <v>850</v>
      </c>
      <c r="BN217" s="36">
        <v>850</v>
      </c>
      <c r="BO217" s="35" t="s">
        <v>41</v>
      </c>
      <c r="BP217" s="39" t="s">
        <v>108</v>
      </c>
      <c r="BQ217" s="39" t="s">
        <v>114</v>
      </c>
      <c r="BR217" s="36">
        <v>500</v>
      </c>
      <c r="BS217" s="36">
        <v>0</v>
      </c>
      <c r="BT217" s="39" t="s">
        <v>41</v>
      </c>
      <c r="BU217" s="39" t="s">
        <v>72</v>
      </c>
      <c r="BV217" s="39" t="s">
        <v>84</v>
      </c>
      <c r="BW217" s="39" t="s">
        <v>84</v>
      </c>
      <c r="BX217" s="35" t="s">
        <v>37</v>
      </c>
      <c r="BY217" s="113">
        <v>44104</v>
      </c>
      <c r="BZ217" s="113">
        <v>44119</v>
      </c>
      <c r="CA217" s="35">
        <v>1</v>
      </c>
      <c r="CC217" s="146"/>
      <c r="CE217" s="149"/>
    </row>
    <row r="218" spans="1:83" s="145" customFormat="1" ht="60" x14ac:dyDescent="0.25">
      <c r="A218" s="112">
        <v>2020</v>
      </c>
      <c r="B218" s="113">
        <v>44013</v>
      </c>
      <c r="C218" s="113">
        <v>44104</v>
      </c>
      <c r="D218" s="33" t="s">
        <v>30</v>
      </c>
      <c r="E218" s="34" t="s">
        <v>889</v>
      </c>
      <c r="F218" s="35" t="s">
        <v>890</v>
      </c>
      <c r="G218" s="35" t="s">
        <v>890</v>
      </c>
      <c r="H218" s="43" t="s">
        <v>37</v>
      </c>
      <c r="I218" s="35" t="s">
        <v>204</v>
      </c>
      <c r="J218" s="35" t="s">
        <v>867</v>
      </c>
      <c r="K218" s="35" t="s">
        <v>201</v>
      </c>
      <c r="L218" s="35" t="s">
        <v>34</v>
      </c>
      <c r="M218" s="136">
        <v>31983</v>
      </c>
      <c r="N218" s="35" t="s">
        <v>41</v>
      </c>
      <c r="O218" s="151">
        <v>25491.42</v>
      </c>
      <c r="P218" s="35" t="s">
        <v>41</v>
      </c>
      <c r="Q218" s="35" t="s">
        <v>51</v>
      </c>
      <c r="R218" s="39">
        <v>862.54</v>
      </c>
      <c r="S218" s="39">
        <v>0</v>
      </c>
      <c r="T218" s="37" t="s">
        <v>41</v>
      </c>
      <c r="U218" s="138" t="s">
        <v>50</v>
      </c>
      <c r="V218" s="35" t="s">
        <v>54</v>
      </c>
      <c r="W218" s="35" t="s">
        <v>121</v>
      </c>
      <c r="X218" s="37" t="s">
        <v>61</v>
      </c>
      <c r="Y218" s="139">
        <v>7396</v>
      </c>
      <c r="Z218" s="139">
        <v>6051.39</v>
      </c>
      <c r="AA218" s="37" t="s">
        <v>41</v>
      </c>
      <c r="AB218" s="37" t="s">
        <v>55</v>
      </c>
      <c r="AC218" s="37" t="s">
        <v>122</v>
      </c>
      <c r="AD218" s="136">
        <v>24587</v>
      </c>
      <c r="AE218" s="36">
        <v>19440.03</v>
      </c>
      <c r="AF218" s="37" t="s">
        <v>41</v>
      </c>
      <c r="AG218" s="37" t="s">
        <v>55</v>
      </c>
      <c r="AH218" s="35" t="s">
        <v>42</v>
      </c>
      <c r="AI218" s="36">
        <v>0</v>
      </c>
      <c r="AJ218" s="36">
        <v>0</v>
      </c>
      <c r="AK218" s="35" t="s">
        <v>41</v>
      </c>
      <c r="AL218" s="35" t="s">
        <v>72</v>
      </c>
      <c r="AM218" s="35" t="s">
        <v>43</v>
      </c>
      <c r="AN218" s="36">
        <v>7041.54</v>
      </c>
      <c r="AO218" s="36">
        <v>5330.5</v>
      </c>
      <c r="AP218" s="35" t="s">
        <v>41</v>
      </c>
      <c r="AQ218" s="35" t="s">
        <v>78</v>
      </c>
      <c r="AR218" s="35" t="s">
        <v>118</v>
      </c>
      <c r="AS218" s="38">
        <v>0</v>
      </c>
      <c r="AT218" s="38">
        <v>0</v>
      </c>
      <c r="AU218" s="35" t="s">
        <v>41</v>
      </c>
      <c r="AV218" s="135" t="s">
        <v>84</v>
      </c>
      <c r="AW218" s="135" t="s">
        <v>90</v>
      </c>
      <c r="AX218" s="36">
        <v>0</v>
      </c>
      <c r="AY218" s="36">
        <v>0</v>
      </c>
      <c r="AZ218" s="135" t="s">
        <v>41</v>
      </c>
      <c r="BA218" s="135" t="s">
        <v>84</v>
      </c>
      <c r="BB218" s="135" t="s">
        <v>96</v>
      </c>
      <c r="BC218" s="36">
        <v>0</v>
      </c>
      <c r="BD218" s="36">
        <v>0</v>
      </c>
      <c r="BE218" s="135" t="s">
        <v>41</v>
      </c>
      <c r="BF218" s="135" t="s">
        <v>84</v>
      </c>
      <c r="BG218" s="39" t="s">
        <v>102</v>
      </c>
      <c r="BH218" s="36">
        <v>0</v>
      </c>
      <c r="BI218" s="36">
        <v>0</v>
      </c>
      <c r="BJ218" s="135" t="s">
        <v>41</v>
      </c>
      <c r="BK218" s="135" t="s">
        <v>119</v>
      </c>
      <c r="BL218" s="39" t="s">
        <v>44</v>
      </c>
      <c r="BM218" s="36">
        <v>0</v>
      </c>
      <c r="BN218" s="36">
        <v>0</v>
      </c>
      <c r="BO218" s="35" t="s">
        <v>41</v>
      </c>
      <c r="BP218" s="39" t="s">
        <v>108</v>
      </c>
      <c r="BQ218" s="39" t="s">
        <v>114</v>
      </c>
      <c r="BR218" s="36">
        <v>500</v>
      </c>
      <c r="BS218" s="36">
        <v>0</v>
      </c>
      <c r="BT218" s="39" t="s">
        <v>41</v>
      </c>
      <c r="BU218" s="39" t="s">
        <v>72</v>
      </c>
      <c r="BV218" s="39" t="s">
        <v>84</v>
      </c>
      <c r="BW218" s="39" t="s">
        <v>84</v>
      </c>
      <c r="BX218" s="35" t="s">
        <v>37</v>
      </c>
      <c r="BY218" s="113">
        <v>44104</v>
      </c>
      <c r="BZ218" s="113">
        <v>44119</v>
      </c>
      <c r="CA218" s="35">
        <v>1</v>
      </c>
      <c r="CC218" s="146"/>
      <c r="CE218" s="149"/>
    </row>
    <row r="219" spans="1:83" s="145" customFormat="1" ht="60" x14ac:dyDescent="0.25">
      <c r="A219" s="112">
        <v>2020</v>
      </c>
      <c r="B219" s="113">
        <v>44013</v>
      </c>
      <c r="C219" s="113">
        <v>44104</v>
      </c>
      <c r="D219" s="33" t="s">
        <v>30</v>
      </c>
      <c r="E219" s="34" t="s">
        <v>896</v>
      </c>
      <c r="F219" s="35" t="s">
        <v>890</v>
      </c>
      <c r="G219" s="35" t="s">
        <v>890</v>
      </c>
      <c r="H219" s="43" t="s">
        <v>37</v>
      </c>
      <c r="I219" s="35" t="s">
        <v>897</v>
      </c>
      <c r="J219" s="35" t="s">
        <v>603</v>
      </c>
      <c r="K219" s="35" t="s">
        <v>554</v>
      </c>
      <c r="L219" s="35" t="s">
        <v>34</v>
      </c>
      <c r="M219" s="136">
        <v>31983</v>
      </c>
      <c r="N219" s="35" t="s">
        <v>41</v>
      </c>
      <c r="O219" s="151">
        <v>25491.42</v>
      </c>
      <c r="P219" s="35" t="s">
        <v>41</v>
      </c>
      <c r="Q219" s="35" t="s">
        <v>51</v>
      </c>
      <c r="R219" s="39">
        <v>862.54</v>
      </c>
      <c r="S219" s="39">
        <v>0</v>
      </c>
      <c r="T219" s="37" t="s">
        <v>41</v>
      </c>
      <c r="U219" s="138" t="s">
        <v>50</v>
      </c>
      <c r="V219" s="35" t="s">
        <v>54</v>
      </c>
      <c r="W219" s="35" t="s">
        <v>121</v>
      </c>
      <c r="X219" s="37" t="s">
        <v>61</v>
      </c>
      <c r="Y219" s="139">
        <v>7396</v>
      </c>
      <c r="Z219" s="139">
        <v>6051.39</v>
      </c>
      <c r="AA219" s="37" t="s">
        <v>41</v>
      </c>
      <c r="AB219" s="37" t="s">
        <v>55</v>
      </c>
      <c r="AC219" s="37" t="s">
        <v>122</v>
      </c>
      <c r="AD219" s="136">
        <v>24587</v>
      </c>
      <c r="AE219" s="36">
        <v>19440.03</v>
      </c>
      <c r="AF219" s="37" t="s">
        <v>41</v>
      </c>
      <c r="AG219" s="37" t="s">
        <v>55</v>
      </c>
      <c r="AH219" s="35" t="s">
        <v>42</v>
      </c>
      <c r="AI219" s="36">
        <v>0</v>
      </c>
      <c r="AJ219" s="36">
        <v>0</v>
      </c>
      <c r="AK219" s="35" t="s">
        <v>41</v>
      </c>
      <c r="AL219" s="35" t="s">
        <v>72</v>
      </c>
      <c r="AM219" s="35" t="s">
        <v>43</v>
      </c>
      <c r="AN219" s="36">
        <v>7041.54</v>
      </c>
      <c r="AO219" s="36">
        <v>5330.5</v>
      </c>
      <c r="AP219" s="35" t="s">
        <v>41</v>
      </c>
      <c r="AQ219" s="35" t="s">
        <v>78</v>
      </c>
      <c r="AR219" s="35" t="s">
        <v>118</v>
      </c>
      <c r="AS219" s="38">
        <v>0</v>
      </c>
      <c r="AT219" s="38">
        <v>0</v>
      </c>
      <c r="AU219" s="35" t="s">
        <v>41</v>
      </c>
      <c r="AV219" s="135" t="s">
        <v>84</v>
      </c>
      <c r="AW219" s="135" t="s">
        <v>90</v>
      </c>
      <c r="AX219" s="36">
        <v>0</v>
      </c>
      <c r="AY219" s="36">
        <v>0</v>
      </c>
      <c r="AZ219" s="135" t="s">
        <v>41</v>
      </c>
      <c r="BA219" s="135" t="s">
        <v>84</v>
      </c>
      <c r="BB219" s="135" t="s">
        <v>96</v>
      </c>
      <c r="BC219" s="36">
        <v>0</v>
      </c>
      <c r="BD219" s="36">
        <v>0</v>
      </c>
      <c r="BE219" s="135" t="s">
        <v>41</v>
      </c>
      <c r="BF219" s="135" t="s">
        <v>84</v>
      </c>
      <c r="BG219" s="39" t="s">
        <v>102</v>
      </c>
      <c r="BH219" s="36">
        <v>0</v>
      </c>
      <c r="BI219" s="36">
        <v>0</v>
      </c>
      <c r="BJ219" s="135" t="s">
        <v>41</v>
      </c>
      <c r="BK219" s="135" t="s">
        <v>119</v>
      </c>
      <c r="BL219" s="39" t="s">
        <v>44</v>
      </c>
      <c r="BM219" s="36">
        <v>0</v>
      </c>
      <c r="BN219" s="36">
        <v>0</v>
      </c>
      <c r="BO219" s="35" t="s">
        <v>41</v>
      </c>
      <c r="BP219" s="39" t="s">
        <v>108</v>
      </c>
      <c r="BQ219" s="39" t="s">
        <v>114</v>
      </c>
      <c r="BR219" s="36">
        <v>500</v>
      </c>
      <c r="BS219" s="36">
        <v>0</v>
      </c>
      <c r="BT219" s="39" t="s">
        <v>41</v>
      </c>
      <c r="BU219" s="39" t="s">
        <v>72</v>
      </c>
      <c r="BV219" s="39" t="s">
        <v>84</v>
      </c>
      <c r="BW219" s="39" t="s">
        <v>84</v>
      </c>
      <c r="BX219" s="35" t="s">
        <v>37</v>
      </c>
      <c r="BY219" s="113">
        <v>44104</v>
      </c>
      <c r="BZ219" s="113">
        <v>44119</v>
      </c>
      <c r="CA219" s="35">
        <v>1</v>
      </c>
      <c r="CC219" s="146"/>
      <c r="CE219" s="149"/>
    </row>
    <row r="220" spans="1:83" s="145" customFormat="1" ht="60" x14ac:dyDescent="0.25">
      <c r="A220" s="112">
        <v>2020</v>
      </c>
      <c r="B220" s="113">
        <v>44013</v>
      </c>
      <c r="C220" s="113">
        <v>44104</v>
      </c>
      <c r="D220" s="33" t="s">
        <v>30</v>
      </c>
      <c r="E220" s="34" t="s">
        <v>885</v>
      </c>
      <c r="F220" s="35" t="s">
        <v>874</v>
      </c>
      <c r="G220" s="35" t="s">
        <v>874</v>
      </c>
      <c r="H220" s="43" t="s">
        <v>37</v>
      </c>
      <c r="I220" s="35" t="s">
        <v>886</v>
      </c>
      <c r="J220" s="35" t="s">
        <v>887</v>
      </c>
      <c r="K220" s="35" t="s">
        <v>888</v>
      </c>
      <c r="L220" s="35" t="s">
        <v>34</v>
      </c>
      <c r="M220" s="136">
        <v>31983</v>
      </c>
      <c r="N220" s="35" t="s">
        <v>41</v>
      </c>
      <c r="O220" s="151">
        <v>25491.42</v>
      </c>
      <c r="P220" s="35" t="s">
        <v>41</v>
      </c>
      <c r="Q220" s="35" t="s">
        <v>51</v>
      </c>
      <c r="R220" s="39">
        <v>616.1</v>
      </c>
      <c r="S220" s="39">
        <v>0</v>
      </c>
      <c r="T220" s="37" t="s">
        <v>41</v>
      </c>
      <c r="U220" s="138" t="s">
        <v>50</v>
      </c>
      <c r="V220" s="35" t="s">
        <v>54</v>
      </c>
      <c r="W220" s="35" t="s">
        <v>121</v>
      </c>
      <c r="X220" s="37" t="s">
        <v>61</v>
      </c>
      <c r="Y220" s="139">
        <v>7396</v>
      </c>
      <c r="Z220" s="139">
        <v>6051.39</v>
      </c>
      <c r="AA220" s="37" t="s">
        <v>41</v>
      </c>
      <c r="AB220" s="37" t="s">
        <v>55</v>
      </c>
      <c r="AC220" s="37" t="s">
        <v>122</v>
      </c>
      <c r="AD220" s="136">
        <v>24587</v>
      </c>
      <c r="AE220" s="36">
        <v>19440.03</v>
      </c>
      <c r="AF220" s="37" t="s">
        <v>41</v>
      </c>
      <c r="AG220" s="37" t="s">
        <v>55</v>
      </c>
      <c r="AH220" s="35" t="s">
        <v>42</v>
      </c>
      <c r="AI220" s="36">
        <v>0</v>
      </c>
      <c r="AJ220" s="36">
        <v>0</v>
      </c>
      <c r="AK220" s="35" t="s">
        <v>41</v>
      </c>
      <c r="AL220" s="35" t="s">
        <v>72</v>
      </c>
      <c r="AM220" s="35" t="s">
        <v>43</v>
      </c>
      <c r="AN220" s="36">
        <v>6172.2</v>
      </c>
      <c r="AO220" s="36">
        <v>4720.5</v>
      </c>
      <c r="AP220" s="35" t="s">
        <v>41</v>
      </c>
      <c r="AQ220" s="35" t="s">
        <v>78</v>
      </c>
      <c r="AR220" s="35" t="s">
        <v>118</v>
      </c>
      <c r="AS220" s="38">
        <v>0</v>
      </c>
      <c r="AT220" s="38">
        <v>0</v>
      </c>
      <c r="AU220" s="35" t="s">
        <v>41</v>
      </c>
      <c r="AV220" s="135" t="s">
        <v>84</v>
      </c>
      <c r="AW220" s="135" t="s">
        <v>90</v>
      </c>
      <c r="AX220" s="36">
        <v>0</v>
      </c>
      <c r="AY220" s="36">
        <v>0</v>
      </c>
      <c r="AZ220" s="135" t="s">
        <v>41</v>
      </c>
      <c r="BA220" s="135" t="s">
        <v>84</v>
      </c>
      <c r="BB220" s="135" t="s">
        <v>96</v>
      </c>
      <c r="BC220" s="36">
        <v>0</v>
      </c>
      <c r="BD220" s="36">
        <v>0</v>
      </c>
      <c r="BE220" s="135" t="s">
        <v>41</v>
      </c>
      <c r="BF220" s="135" t="s">
        <v>84</v>
      </c>
      <c r="BG220" s="39" t="s">
        <v>102</v>
      </c>
      <c r="BH220" s="36">
        <v>0</v>
      </c>
      <c r="BI220" s="36">
        <v>0</v>
      </c>
      <c r="BJ220" s="135" t="s">
        <v>41</v>
      </c>
      <c r="BK220" s="135" t="s">
        <v>119</v>
      </c>
      <c r="BL220" s="39" t="s">
        <v>44</v>
      </c>
      <c r="BM220" s="36">
        <v>850</v>
      </c>
      <c r="BN220" s="36">
        <v>850</v>
      </c>
      <c r="BO220" s="35" t="s">
        <v>41</v>
      </c>
      <c r="BP220" s="39" t="s">
        <v>108</v>
      </c>
      <c r="BQ220" s="39" t="s">
        <v>114</v>
      </c>
      <c r="BR220" s="36">
        <v>500</v>
      </c>
      <c r="BS220" s="36">
        <v>0</v>
      </c>
      <c r="BT220" s="39" t="s">
        <v>41</v>
      </c>
      <c r="BU220" s="39" t="s">
        <v>72</v>
      </c>
      <c r="BV220" s="39" t="s">
        <v>84</v>
      </c>
      <c r="BW220" s="39" t="s">
        <v>84</v>
      </c>
      <c r="BX220" s="35" t="s">
        <v>37</v>
      </c>
      <c r="BY220" s="113">
        <v>44104</v>
      </c>
      <c r="BZ220" s="113">
        <v>44119</v>
      </c>
      <c r="CA220" s="35">
        <v>1</v>
      </c>
      <c r="CC220" s="146"/>
      <c r="CE220" s="149"/>
    </row>
    <row r="221" spans="1:83" s="145" customFormat="1" ht="60" x14ac:dyDescent="0.25">
      <c r="A221" s="112">
        <v>2020</v>
      </c>
      <c r="B221" s="113">
        <v>44013</v>
      </c>
      <c r="C221" s="113">
        <v>44104</v>
      </c>
      <c r="D221" s="33" t="s">
        <v>30</v>
      </c>
      <c r="E221" s="34" t="s">
        <v>882</v>
      </c>
      <c r="F221" s="35" t="s">
        <v>874</v>
      </c>
      <c r="G221" s="35" t="s">
        <v>874</v>
      </c>
      <c r="H221" s="43" t="s">
        <v>37</v>
      </c>
      <c r="I221" s="35" t="s">
        <v>487</v>
      </c>
      <c r="J221" s="35" t="s">
        <v>883</v>
      </c>
      <c r="K221" s="35" t="s">
        <v>884</v>
      </c>
      <c r="L221" s="35" t="s">
        <v>33</v>
      </c>
      <c r="M221" s="136">
        <v>31983</v>
      </c>
      <c r="N221" s="35" t="s">
        <v>41</v>
      </c>
      <c r="O221" s="151">
        <v>25491.42</v>
      </c>
      <c r="P221" s="35" t="s">
        <v>41</v>
      </c>
      <c r="Q221" s="35" t="s">
        <v>51</v>
      </c>
      <c r="R221" s="39">
        <v>616.1</v>
      </c>
      <c r="S221" s="39">
        <v>0</v>
      </c>
      <c r="T221" s="37" t="s">
        <v>41</v>
      </c>
      <c r="U221" s="138" t="s">
        <v>50</v>
      </c>
      <c r="V221" s="35" t="s">
        <v>54</v>
      </c>
      <c r="W221" s="35" t="s">
        <v>121</v>
      </c>
      <c r="X221" s="37" t="s">
        <v>61</v>
      </c>
      <c r="Y221" s="139">
        <v>7396</v>
      </c>
      <c r="Z221" s="139">
        <v>6051.39</v>
      </c>
      <c r="AA221" s="37" t="s">
        <v>41</v>
      </c>
      <c r="AB221" s="37" t="s">
        <v>55</v>
      </c>
      <c r="AC221" s="37" t="s">
        <v>122</v>
      </c>
      <c r="AD221" s="136">
        <v>24587</v>
      </c>
      <c r="AE221" s="36">
        <v>19440.03</v>
      </c>
      <c r="AF221" s="37" t="s">
        <v>41</v>
      </c>
      <c r="AG221" s="37" t="s">
        <v>55</v>
      </c>
      <c r="AH221" s="35" t="s">
        <v>42</v>
      </c>
      <c r="AI221" s="36">
        <v>0</v>
      </c>
      <c r="AJ221" s="36">
        <v>0</v>
      </c>
      <c r="AK221" s="35" t="s">
        <v>41</v>
      </c>
      <c r="AL221" s="35" t="s">
        <v>72</v>
      </c>
      <c r="AM221" s="35" t="s">
        <v>43</v>
      </c>
      <c r="AN221" s="36">
        <v>5999.18</v>
      </c>
      <c r="AO221" s="36">
        <v>4588.17</v>
      </c>
      <c r="AP221" s="35" t="s">
        <v>41</v>
      </c>
      <c r="AQ221" s="35" t="s">
        <v>78</v>
      </c>
      <c r="AR221" s="35" t="s">
        <v>118</v>
      </c>
      <c r="AS221" s="38">
        <v>0</v>
      </c>
      <c r="AT221" s="38">
        <v>0</v>
      </c>
      <c r="AU221" s="35" t="s">
        <v>41</v>
      </c>
      <c r="AV221" s="135" t="s">
        <v>84</v>
      </c>
      <c r="AW221" s="135" t="s">
        <v>90</v>
      </c>
      <c r="AX221" s="36">
        <v>0</v>
      </c>
      <c r="AY221" s="36">
        <v>0</v>
      </c>
      <c r="AZ221" s="135" t="s">
        <v>41</v>
      </c>
      <c r="BA221" s="135" t="s">
        <v>84</v>
      </c>
      <c r="BB221" s="135" t="s">
        <v>96</v>
      </c>
      <c r="BC221" s="36">
        <v>0</v>
      </c>
      <c r="BD221" s="36">
        <v>0</v>
      </c>
      <c r="BE221" s="135" t="s">
        <v>41</v>
      </c>
      <c r="BF221" s="135" t="s">
        <v>84</v>
      </c>
      <c r="BG221" s="39" t="s">
        <v>102</v>
      </c>
      <c r="BH221" s="36">
        <v>0</v>
      </c>
      <c r="BI221" s="36">
        <v>0</v>
      </c>
      <c r="BJ221" s="135" t="s">
        <v>41</v>
      </c>
      <c r="BK221" s="135" t="s">
        <v>119</v>
      </c>
      <c r="BL221" s="39" t="s">
        <v>44</v>
      </c>
      <c r="BM221" s="36">
        <v>0</v>
      </c>
      <c r="BN221" s="36">
        <v>0</v>
      </c>
      <c r="BO221" s="35" t="s">
        <v>41</v>
      </c>
      <c r="BP221" s="39" t="s">
        <v>108</v>
      </c>
      <c r="BQ221" s="39" t="s">
        <v>114</v>
      </c>
      <c r="BR221" s="36">
        <v>500</v>
      </c>
      <c r="BS221" s="36">
        <v>0</v>
      </c>
      <c r="BT221" s="39" t="s">
        <v>41</v>
      </c>
      <c r="BU221" s="39" t="s">
        <v>72</v>
      </c>
      <c r="BV221" s="39" t="s">
        <v>84</v>
      </c>
      <c r="BW221" s="39" t="s">
        <v>84</v>
      </c>
      <c r="BX221" s="35" t="s">
        <v>37</v>
      </c>
      <c r="BY221" s="113">
        <v>44104</v>
      </c>
      <c r="BZ221" s="113">
        <v>44119</v>
      </c>
      <c r="CA221" s="35">
        <v>1</v>
      </c>
      <c r="CC221" s="146"/>
      <c r="CE221" s="149"/>
    </row>
    <row r="222" spans="1:83" s="145" customFormat="1" ht="60" x14ac:dyDescent="0.25">
      <c r="A222" s="112">
        <v>2020</v>
      </c>
      <c r="B222" s="113">
        <v>44013</v>
      </c>
      <c r="C222" s="113">
        <v>44104</v>
      </c>
      <c r="D222" s="33" t="s">
        <v>30</v>
      </c>
      <c r="E222" s="34" t="s">
        <v>873</v>
      </c>
      <c r="F222" s="35" t="s">
        <v>874</v>
      </c>
      <c r="G222" s="35" t="s">
        <v>874</v>
      </c>
      <c r="H222" s="43" t="s">
        <v>37</v>
      </c>
      <c r="I222" s="35" t="s">
        <v>579</v>
      </c>
      <c r="J222" s="35" t="s">
        <v>875</v>
      </c>
      <c r="K222" s="35" t="s">
        <v>318</v>
      </c>
      <c r="L222" s="35" t="s">
        <v>34</v>
      </c>
      <c r="M222" s="136">
        <v>31983</v>
      </c>
      <c r="N222" s="35" t="s">
        <v>41</v>
      </c>
      <c r="O222" s="151">
        <v>25491.42</v>
      </c>
      <c r="P222" s="35" t="s">
        <v>41</v>
      </c>
      <c r="Q222" s="35" t="s">
        <v>51</v>
      </c>
      <c r="R222" s="39">
        <v>492.88</v>
      </c>
      <c r="S222" s="39">
        <v>0</v>
      </c>
      <c r="T222" s="37" t="s">
        <v>41</v>
      </c>
      <c r="U222" s="138" t="s">
        <v>50</v>
      </c>
      <c r="V222" s="35" t="s">
        <v>54</v>
      </c>
      <c r="W222" s="35" t="s">
        <v>121</v>
      </c>
      <c r="X222" s="37" t="s">
        <v>61</v>
      </c>
      <c r="Y222" s="139">
        <v>7396</v>
      </c>
      <c r="Z222" s="139">
        <v>6051.39</v>
      </c>
      <c r="AA222" s="37" t="s">
        <v>41</v>
      </c>
      <c r="AB222" s="37" t="s">
        <v>55</v>
      </c>
      <c r="AC222" s="37" t="s">
        <v>122</v>
      </c>
      <c r="AD222" s="136">
        <v>24587</v>
      </c>
      <c r="AE222" s="36">
        <v>19440.03</v>
      </c>
      <c r="AF222" s="37" t="s">
        <v>41</v>
      </c>
      <c r="AG222" s="37" t="s">
        <v>55</v>
      </c>
      <c r="AH222" s="35" t="s">
        <v>42</v>
      </c>
      <c r="AI222" s="36">
        <v>0</v>
      </c>
      <c r="AJ222" s="36">
        <v>0</v>
      </c>
      <c r="AK222" s="35" t="s">
        <v>41</v>
      </c>
      <c r="AL222" s="35" t="s">
        <v>72</v>
      </c>
      <c r="AM222" s="35" t="s">
        <v>43</v>
      </c>
      <c r="AN222" s="36">
        <v>5999.18</v>
      </c>
      <c r="AO222" s="36">
        <v>4588.17</v>
      </c>
      <c r="AP222" s="35" t="s">
        <v>41</v>
      </c>
      <c r="AQ222" s="35" t="s">
        <v>78</v>
      </c>
      <c r="AR222" s="35" t="s">
        <v>118</v>
      </c>
      <c r="AS222" s="38">
        <v>0</v>
      </c>
      <c r="AT222" s="38">
        <v>0</v>
      </c>
      <c r="AU222" s="35" t="s">
        <v>41</v>
      </c>
      <c r="AV222" s="135" t="s">
        <v>84</v>
      </c>
      <c r="AW222" s="135" t="s">
        <v>90</v>
      </c>
      <c r="AX222" s="36">
        <v>0</v>
      </c>
      <c r="AY222" s="36">
        <v>0</v>
      </c>
      <c r="AZ222" s="135" t="s">
        <v>41</v>
      </c>
      <c r="BA222" s="135" t="s">
        <v>84</v>
      </c>
      <c r="BB222" s="135" t="s">
        <v>96</v>
      </c>
      <c r="BC222" s="36">
        <v>0</v>
      </c>
      <c r="BD222" s="36">
        <v>0</v>
      </c>
      <c r="BE222" s="135" t="s">
        <v>41</v>
      </c>
      <c r="BF222" s="135" t="s">
        <v>84</v>
      </c>
      <c r="BG222" s="39" t="s">
        <v>102</v>
      </c>
      <c r="BH222" s="36">
        <v>0</v>
      </c>
      <c r="BI222" s="36">
        <v>0</v>
      </c>
      <c r="BJ222" s="135" t="s">
        <v>41</v>
      </c>
      <c r="BK222" s="135" t="s">
        <v>119</v>
      </c>
      <c r="BL222" s="39" t="s">
        <v>44</v>
      </c>
      <c r="BM222" s="36">
        <v>0</v>
      </c>
      <c r="BN222" s="36">
        <v>0</v>
      </c>
      <c r="BO222" s="35" t="s">
        <v>41</v>
      </c>
      <c r="BP222" s="39" t="s">
        <v>108</v>
      </c>
      <c r="BQ222" s="39" t="s">
        <v>114</v>
      </c>
      <c r="BR222" s="36">
        <v>500</v>
      </c>
      <c r="BS222" s="36">
        <v>0</v>
      </c>
      <c r="BT222" s="39" t="s">
        <v>41</v>
      </c>
      <c r="BU222" s="39" t="s">
        <v>72</v>
      </c>
      <c r="BV222" s="39" t="s">
        <v>84</v>
      </c>
      <c r="BW222" s="39" t="s">
        <v>84</v>
      </c>
      <c r="BX222" s="35" t="s">
        <v>37</v>
      </c>
      <c r="BY222" s="113">
        <v>44104</v>
      </c>
      <c r="BZ222" s="113">
        <v>44119</v>
      </c>
      <c r="CA222" s="35">
        <v>1</v>
      </c>
      <c r="CC222" s="146"/>
      <c r="CE222" s="149"/>
    </row>
    <row r="223" spans="1:83" s="145" customFormat="1" ht="60" x14ac:dyDescent="0.25">
      <c r="A223" s="112">
        <v>2020</v>
      </c>
      <c r="B223" s="113">
        <v>44013</v>
      </c>
      <c r="C223" s="113">
        <v>44104</v>
      </c>
      <c r="D223" s="33" t="s">
        <v>30</v>
      </c>
      <c r="E223" s="34" t="s">
        <v>868</v>
      </c>
      <c r="F223" s="35" t="s">
        <v>869</v>
      </c>
      <c r="G223" s="35" t="s">
        <v>869</v>
      </c>
      <c r="H223" s="43" t="s">
        <v>36</v>
      </c>
      <c r="I223" s="35" t="s">
        <v>870</v>
      </c>
      <c r="J223" s="35" t="s">
        <v>871</v>
      </c>
      <c r="K223" s="35" t="s">
        <v>872</v>
      </c>
      <c r="L223" s="35" t="s">
        <v>33</v>
      </c>
      <c r="M223" s="136">
        <v>31983</v>
      </c>
      <c r="N223" s="35" t="s">
        <v>41</v>
      </c>
      <c r="O223" s="151">
        <v>25491.42</v>
      </c>
      <c r="P223" s="35" t="s">
        <v>41</v>
      </c>
      <c r="Q223" s="35" t="s">
        <v>51</v>
      </c>
      <c r="R223" s="39">
        <v>862.54</v>
      </c>
      <c r="S223" s="39">
        <v>0</v>
      </c>
      <c r="T223" s="37" t="s">
        <v>41</v>
      </c>
      <c r="U223" s="138" t="s">
        <v>50</v>
      </c>
      <c r="V223" s="35" t="s">
        <v>54</v>
      </c>
      <c r="W223" s="35" t="s">
        <v>121</v>
      </c>
      <c r="X223" s="37" t="s">
        <v>61</v>
      </c>
      <c r="Y223" s="139">
        <v>7396</v>
      </c>
      <c r="Z223" s="139">
        <v>6051.39</v>
      </c>
      <c r="AA223" s="37" t="s">
        <v>41</v>
      </c>
      <c r="AB223" s="37" t="s">
        <v>55</v>
      </c>
      <c r="AC223" s="37" t="s">
        <v>122</v>
      </c>
      <c r="AD223" s="136">
        <v>24587</v>
      </c>
      <c r="AE223" s="36">
        <v>19440.03</v>
      </c>
      <c r="AF223" s="37" t="s">
        <v>41</v>
      </c>
      <c r="AG223" s="37" t="s">
        <v>55</v>
      </c>
      <c r="AH223" s="35" t="s">
        <v>42</v>
      </c>
      <c r="AI223" s="36">
        <v>0</v>
      </c>
      <c r="AJ223" s="36">
        <v>0</v>
      </c>
      <c r="AK223" s="35" t="s">
        <v>41</v>
      </c>
      <c r="AL223" s="35" t="s">
        <v>72</v>
      </c>
      <c r="AM223" s="35" t="s">
        <v>43</v>
      </c>
      <c r="AN223" s="36">
        <v>5999.18</v>
      </c>
      <c r="AO223" s="36">
        <v>4588.17</v>
      </c>
      <c r="AP223" s="35" t="s">
        <v>41</v>
      </c>
      <c r="AQ223" s="35" t="s">
        <v>78</v>
      </c>
      <c r="AR223" s="35" t="s">
        <v>118</v>
      </c>
      <c r="AS223" s="38">
        <v>0</v>
      </c>
      <c r="AT223" s="38">
        <v>0</v>
      </c>
      <c r="AU223" s="35" t="s">
        <v>41</v>
      </c>
      <c r="AV223" s="135" t="s">
        <v>84</v>
      </c>
      <c r="AW223" s="135" t="s">
        <v>90</v>
      </c>
      <c r="AX223" s="36">
        <v>0</v>
      </c>
      <c r="AY223" s="36">
        <v>0</v>
      </c>
      <c r="AZ223" s="135" t="s">
        <v>41</v>
      </c>
      <c r="BA223" s="135" t="s">
        <v>84</v>
      </c>
      <c r="BB223" s="135" t="s">
        <v>96</v>
      </c>
      <c r="BC223" s="36">
        <v>0</v>
      </c>
      <c r="BD223" s="36">
        <v>0</v>
      </c>
      <c r="BE223" s="135" t="s">
        <v>41</v>
      </c>
      <c r="BF223" s="135" t="s">
        <v>84</v>
      </c>
      <c r="BG223" s="39" t="s">
        <v>102</v>
      </c>
      <c r="BH223" s="36">
        <v>0</v>
      </c>
      <c r="BI223" s="36">
        <v>0</v>
      </c>
      <c r="BJ223" s="135" t="s">
        <v>41</v>
      </c>
      <c r="BK223" s="135" t="s">
        <v>119</v>
      </c>
      <c r="BL223" s="39" t="s">
        <v>44</v>
      </c>
      <c r="BM223" s="36">
        <v>850</v>
      </c>
      <c r="BN223" s="36">
        <v>850</v>
      </c>
      <c r="BO223" s="35" t="s">
        <v>41</v>
      </c>
      <c r="BP223" s="39" t="s">
        <v>108</v>
      </c>
      <c r="BQ223" s="39" t="s">
        <v>114</v>
      </c>
      <c r="BR223" s="36">
        <v>500</v>
      </c>
      <c r="BS223" s="36">
        <v>0</v>
      </c>
      <c r="BT223" s="39" t="s">
        <v>41</v>
      </c>
      <c r="BU223" s="39" t="s">
        <v>72</v>
      </c>
      <c r="BV223" s="39" t="s">
        <v>84</v>
      </c>
      <c r="BW223" s="39" t="s">
        <v>84</v>
      </c>
      <c r="BX223" s="35" t="s">
        <v>37</v>
      </c>
      <c r="BY223" s="113">
        <v>44104</v>
      </c>
      <c r="BZ223" s="113">
        <v>44119</v>
      </c>
      <c r="CA223" s="35">
        <v>1</v>
      </c>
      <c r="CC223" s="146"/>
      <c r="CE223" s="149"/>
    </row>
    <row r="224" spans="1:83" s="145" customFormat="1" ht="60" x14ac:dyDescent="0.25">
      <c r="A224" s="112">
        <v>2020</v>
      </c>
      <c r="B224" s="113">
        <v>44013</v>
      </c>
      <c r="C224" s="113">
        <v>44104</v>
      </c>
      <c r="D224" s="33" t="s">
        <v>30</v>
      </c>
      <c r="E224" s="34" t="s">
        <v>879</v>
      </c>
      <c r="F224" s="35" t="s">
        <v>880</v>
      </c>
      <c r="G224" s="35" t="s">
        <v>880</v>
      </c>
      <c r="H224" s="43" t="s">
        <v>37</v>
      </c>
      <c r="I224" s="35" t="s">
        <v>881</v>
      </c>
      <c r="J224" s="35" t="s">
        <v>165</v>
      </c>
      <c r="K224" s="35" t="s">
        <v>374</v>
      </c>
      <c r="L224" s="35" t="s">
        <v>33</v>
      </c>
      <c r="M224" s="136">
        <v>31983</v>
      </c>
      <c r="N224" s="35" t="s">
        <v>41</v>
      </c>
      <c r="O224" s="151">
        <v>25491.42</v>
      </c>
      <c r="P224" s="35" t="s">
        <v>41</v>
      </c>
      <c r="Q224" s="35" t="s">
        <v>51</v>
      </c>
      <c r="R224" s="39">
        <v>739.32</v>
      </c>
      <c r="S224" s="39">
        <v>0</v>
      </c>
      <c r="T224" s="37" t="s">
        <v>41</v>
      </c>
      <c r="U224" s="138" t="s">
        <v>50</v>
      </c>
      <c r="V224" s="35" t="s">
        <v>54</v>
      </c>
      <c r="W224" s="35" t="s">
        <v>121</v>
      </c>
      <c r="X224" s="37" t="s">
        <v>61</v>
      </c>
      <c r="Y224" s="139">
        <v>7396</v>
      </c>
      <c r="Z224" s="139">
        <v>6051.39</v>
      </c>
      <c r="AA224" s="37" t="s">
        <v>41</v>
      </c>
      <c r="AB224" s="37" t="s">
        <v>55</v>
      </c>
      <c r="AC224" s="37" t="s">
        <v>122</v>
      </c>
      <c r="AD224" s="136">
        <v>24587</v>
      </c>
      <c r="AE224" s="36">
        <v>19440.03</v>
      </c>
      <c r="AF224" s="37" t="s">
        <v>41</v>
      </c>
      <c r="AG224" s="37" t="s">
        <v>55</v>
      </c>
      <c r="AH224" s="35" t="s">
        <v>42</v>
      </c>
      <c r="AI224" s="36">
        <v>0</v>
      </c>
      <c r="AJ224" s="36">
        <v>0</v>
      </c>
      <c r="AK224" s="35" t="s">
        <v>41</v>
      </c>
      <c r="AL224" s="35" t="s">
        <v>72</v>
      </c>
      <c r="AM224" s="35" t="s">
        <v>43</v>
      </c>
      <c r="AN224" s="36">
        <v>5999.18</v>
      </c>
      <c r="AO224" s="36">
        <v>4588.17</v>
      </c>
      <c r="AP224" s="35" t="s">
        <v>41</v>
      </c>
      <c r="AQ224" s="35" t="s">
        <v>78</v>
      </c>
      <c r="AR224" s="35" t="s">
        <v>118</v>
      </c>
      <c r="AS224" s="38">
        <v>0</v>
      </c>
      <c r="AT224" s="38">
        <v>0</v>
      </c>
      <c r="AU224" s="35" t="s">
        <v>41</v>
      </c>
      <c r="AV224" s="135" t="s">
        <v>84</v>
      </c>
      <c r="AW224" s="135" t="s">
        <v>90</v>
      </c>
      <c r="AX224" s="36">
        <v>0</v>
      </c>
      <c r="AY224" s="36">
        <v>0</v>
      </c>
      <c r="AZ224" s="135" t="s">
        <v>41</v>
      </c>
      <c r="BA224" s="135" t="s">
        <v>84</v>
      </c>
      <c r="BB224" s="135" t="s">
        <v>96</v>
      </c>
      <c r="BC224" s="36">
        <v>0</v>
      </c>
      <c r="BD224" s="36">
        <v>0</v>
      </c>
      <c r="BE224" s="135" t="s">
        <v>41</v>
      </c>
      <c r="BF224" s="135" t="s">
        <v>84</v>
      </c>
      <c r="BG224" s="39" t="s">
        <v>102</v>
      </c>
      <c r="BH224" s="36">
        <v>0</v>
      </c>
      <c r="BI224" s="36">
        <v>0</v>
      </c>
      <c r="BJ224" s="135" t="s">
        <v>41</v>
      </c>
      <c r="BK224" s="135" t="s">
        <v>119</v>
      </c>
      <c r="BL224" s="39" t="s">
        <v>44</v>
      </c>
      <c r="BM224" s="36">
        <v>0</v>
      </c>
      <c r="BN224" s="36">
        <v>0</v>
      </c>
      <c r="BO224" s="35" t="s">
        <v>41</v>
      </c>
      <c r="BP224" s="39" t="s">
        <v>108</v>
      </c>
      <c r="BQ224" s="39" t="s">
        <v>114</v>
      </c>
      <c r="BR224" s="36">
        <v>500</v>
      </c>
      <c r="BS224" s="36">
        <v>0</v>
      </c>
      <c r="BT224" s="39" t="s">
        <v>41</v>
      </c>
      <c r="BU224" s="39" t="s">
        <v>72</v>
      </c>
      <c r="BV224" s="39" t="s">
        <v>84</v>
      </c>
      <c r="BW224" s="39" t="s">
        <v>84</v>
      </c>
      <c r="BX224" s="35" t="s">
        <v>37</v>
      </c>
      <c r="BY224" s="113">
        <v>44104</v>
      </c>
      <c r="BZ224" s="113">
        <v>44119</v>
      </c>
      <c r="CA224" s="35">
        <v>1</v>
      </c>
      <c r="CC224" s="146"/>
      <c r="CE224" s="149"/>
    </row>
    <row r="225" spans="1:83" s="145" customFormat="1" ht="60" x14ac:dyDescent="0.25">
      <c r="A225" s="112">
        <v>2020</v>
      </c>
      <c r="B225" s="113">
        <v>44013</v>
      </c>
      <c r="C225" s="113">
        <v>44104</v>
      </c>
      <c r="D225" s="33" t="s">
        <v>30</v>
      </c>
      <c r="E225" s="34" t="s">
        <v>907</v>
      </c>
      <c r="F225" s="35" t="s">
        <v>908</v>
      </c>
      <c r="G225" s="35" t="s">
        <v>908</v>
      </c>
      <c r="H225" s="43" t="s">
        <v>37</v>
      </c>
      <c r="I225" s="35" t="s">
        <v>909</v>
      </c>
      <c r="J225" s="35" t="s">
        <v>201</v>
      </c>
      <c r="K225" s="35" t="s">
        <v>378</v>
      </c>
      <c r="L225" s="35" t="s">
        <v>34</v>
      </c>
      <c r="M225" s="136">
        <v>31983</v>
      </c>
      <c r="N225" s="35" t="s">
        <v>41</v>
      </c>
      <c r="O225" s="151">
        <v>25491.42</v>
      </c>
      <c r="P225" s="35" t="s">
        <v>41</v>
      </c>
      <c r="Q225" s="35" t="s">
        <v>51</v>
      </c>
      <c r="R225" s="39">
        <v>369.66</v>
      </c>
      <c r="S225" s="39">
        <v>0</v>
      </c>
      <c r="T225" s="37" t="s">
        <v>41</v>
      </c>
      <c r="U225" s="138" t="s">
        <v>50</v>
      </c>
      <c r="V225" s="35" t="s">
        <v>54</v>
      </c>
      <c r="W225" s="35" t="s">
        <v>121</v>
      </c>
      <c r="X225" s="37" t="s">
        <v>61</v>
      </c>
      <c r="Y225" s="139">
        <v>7396</v>
      </c>
      <c r="Z225" s="139">
        <v>6051.39</v>
      </c>
      <c r="AA225" s="37" t="s">
        <v>41</v>
      </c>
      <c r="AB225" s="37" t="s">
        <v>55</v>
      </c>
      <c r="AC225" s="37" t="s">
        <v>122</v>
      </c>
      <c r="AD225" s="136">
        <v>24587</v>
      </c>
      <c r="AE225" s="36">
        <v>19440.03</v>
      </c>
      <c r="AF225" s="37" t="s">
        <v>41</v>
      </c>
      <c r="AG225" s="37" t="s">
        <v>55</v>
      </c>
      <c r="AH225" s="35" t="s">
        <v>42</v>
      </c>
      <c r="AI225" s="36">
        <v>0</v>
      </c>
      <c r="AJ225" s="36">
        <v>0</v>
      </c>
      <c r="AK225" s="35" t="s">
        <v>41</v>
      </c>
      <c r="AL225" s="35" t="s">
        <v>72</v>
      </c>
      <c r="AM225" s="35" t="s">
        <v>43</v>
      </c>
      <c r="AN225" s="36">
        <v>5999.18</v>
      </c>
      <c r="AO225" s="36">
        <v>4588.17</v>
      </c>
      <c r="AP225" s="35" t="s">
        <v>41</v>
      </c>
      <c r="AQ225" s="35" t="s">
        <v>78</v>
      </c>
      <c r="AR225" s="35" t="s">
        <v>118</v>
      </c>
      <c r="AS225" s="38">
        <v>0</v>
      </c>
      <c r="AT225" s="38">
        <v>0</v>
      </c>
      <c r="AU225" s="35" t="s">
        <v>41</v>
      </c>
      <c r="AV225" s="135" t="s">
        <v>84</v>
      </c>
      <c r="AW225" s="135" t="s">
        <v>90</v>
      </c>
      <c r="AX225" s="36">
        <v>0</v>
      </c>
      <c r="AY225" s="36">
        <v>0</v>
      </c>
      <c r="AZ225" s="135" t="s">
        <v>41</v>
      </c>
      <c r="BA225" s="135" t="s">
        <v>84</v>
      </c>
      <c r="BB225" s="135" t="s">
        <v>96</v>
      </c>
      <c r="BC225" s="36">
        <v>0</v>
      </c>
      <c r="BD225" s="36">
        <v>0</v>
      </c>
      <c r="BE225" s="135" t="s">
        <v>41</v>
      </c>
      <c r="BF225" s="135" t="s">
        <v>84</v>
      </c>
      <c r="BG225" s="39" t="s">
        <v>102</v>
      </c>
      <c r="BH225" s="36">
        <v>0</v>
      </c>
      <c r="BI225" s="36">
        <v>0</v>
      </c>
      <c r="BJ225" s="135" t="s">
        <v>41</v>
      </c>
      <c r="BK225" s="135" t="s">
        <v>119</v>
      </c>
      <c r="BL225" s="39" t="s">
        <v>44</v>
      </c>
      <c r="BM225" s="36">
        <v>850</v>
      </c>
      <c r="BN225" s="36">
        <v>850</v>
      </c>
      <c r="BO225" s="35" t="s">
        <v>41</v>
      </c>
      <c r="BP225" s="39" t="s">
        <v>108</v>
      </c>
      <c r="BQ225" s="39" t="s">
        <v>114</v>
      </c>
      <c r="BR225" s="36">
        <v>500</v>
      </c>
      <c r="BS225" s="36">
        <v>0</v>
      </c>
      <c r="BT225" s="39" t="s">
        <v>41</v>
      </c>
      <c r="BU225" s="39" t="s">
        <v>72</v>
      </c>
      <c r="BV225" s="39" t="s">
        <v>84</v>
      </c>
      <c r="BW225" s="39" t="s">
        <v>84</v>
      </c>
      <c r="BX225" s="35" t="s">
        <v>37</v>
      </c>
      <c r="BY225" s="113">
        <v>44104</v>
      </c>
      <c r="BZ225" s="113">
        <v>44119</v>
      </c>
      <c r="CA225" s="35">
        <v>1</v>
      </c>
      <c r="CC225" s="146"/>
      <c r="CE225" s="149"/>
    </row>
    <row r="226" spans="1:83" s="145" customFormat="1" ht="60" x14ac:dyDescent="0.25">
      <c r="A226" s="112">
        <v>2020</v>
      </c>
      <c r="B226" s="113">
        <v>44013</v>
      </c>
      <c r="C226" s="113">
        <v>44104</v>
      </c>
      <c r="D226" s="33" t="s">
        <v>30</v>
      </c>
      <c r="E226" s="34" t="s">
        <v>876</v>
      </c>
      <c r="F226" s="35" t="s">
        <v>877</v>
      </c>
      <c r="G226" s="35" t="s">
        <v>877</v>
      </c>
      <c r="H226" s="43" t="s">
        <v>37</v>
      </c>
      <c r="I226" s="35" t="s">
        <v>878</v>
      </c>
      <c r="J226" s="35" t="s">
        <v>264</v>
      </c>
      <c r="K226" s="35" t="s">
        <v>201</v>
      </c>
      <c r="L226" s="35" t="s">
        <v>33</v>
      </c>
      <c r="M226" s="136">
        <v>31983</v>
      </c>
      <c r="N226" s="35" t="s">
        <v>41</v>
      </c>
      <c r="O226" s="151">
        <v>25491.42</v>
      </c>
      <c r="P226" s="35" t="s">
        <v>41</v>
      </c>
      <c r="Q226" s="35" t="s">
        <v>51</v>
      </c>
      <c r="R226" s="39">
        <v>862.54</v>
      </c>
      <c r="S226" s="39">
        <v>0</v>
      </c>
      <c r="T226" s="37" t="s">
        <v>41</v>
      </c>
      <c r="U226" s="138" t="s">
        <v>50</v>
      </c>
      <c r="V226" s="35" t="s">
        <v>54</v>
      </c>
      <c r="W226" s="35" t="s">
        <v>121</v>
      </c>
      <c r="X226" s="37" t="s">
        <v>61</v>
      </c>
      <c r="Y226" s="139">
        <v>7396</v>
      </c>
      <c r="Z226" s="139">
        <v>6051.39</v>
      </c>
      <c r="AA226" s="37" t="s">
        <v>41</v>
      </c>
      <c r="AB226" s="37" t="s">
        <v>55</v>
      </c>
      <c r="AC226" s="37" t="s">
        <v>122</v>
      </c>
      <c r="AD226" s="136">
        <v>24587</v>
      </c>
      <c r="AE226" s="36">
        <v>19440.03</v>
      </c>
      <c r="AF226" s="37" t="s">
        <v>41</v>
      </c>
      <c r="AG226" s="37" t="s">
        <v>55</v>
      </c>
      <c r="AH226" s="35" t="s">
        <v>42</v>
      </c>
      <c r="AI226" s="36">
        <v>0</v>
      </c>
      <c r="AJ226" s="36">
        <v>0</v>
      </c>
      <c r="AK226" s="35" t="s">
        <v>41</v>
      </c>
      <c r="AL226" s="35" t="s">
        <v>72</v>
      </c>
      <c r="AM226" s="35" t="s">
        <v>43</v>
      </c>
      <c r="AN226" s="36">
        <v>5883.89</v>
      </c>
      <c r="AO226" s="36">
        <v>4500</v>
      </c>
      <c r="AP226" s="35" t="s">
        <v>41</v>
      </c>
      <c r="AQ226" s="35" t="s">
        <v>78</v>
      </c>
      <c r="AR226" s="35" t="s">
        <v>118</v>
      </c>
      <c r="AS226" s="38">
        <v>0</v>
      </c>
      <c r="AT226" s="38">
        <v>0</v>
      </c>
      <c r="AU226" s="35" t="s">
        <v>41</v>
      </c>
      <c r="AV226" s="135" t="s">
        <v>84</v>
      </c>
      <c r="AW226" s="135" t="s">
        <v>90</v>
      </c>
      <c r="AX226" s="36">
        <v>0</v>
      </c>
      <c r="AY226" s="36">
        <v>0</v>
      </c>
      <c r="AZ226" s="135" t="s">
        <v>41</v>
      </c>
      <c r="BA226" s="135" t="s">
        <v>84</v>
      </c>
      <c r="BB226" s="135" t="s">
        <v>96</v>
      </c>
      <c r="BC226" s="36">
        <v>0</v>
      </c>
      <c r="BD226" s="36">
        <v>0</v>
      </c>
      <c r="BE226" s="135" t="s">
        <v>41</v>
      </c>
      <c r="BF226" s="135" t="s">
        <v>84</v>
      </c>
      <c r="BG226" s="39" t="s">
        <v>102</v>
      </c>
      <c r="BH226" s="36">
        <v>0</v>
      </c>
      <c r="BI226" s="36">
        <v>0</v>
      </c>
      <c r="BJ226" s="135" t="s">
        <v>41</v>
      </c>
      <c r="BK226" s="135" t="s">
        <v>119</v>
      </c>
      <c r="BL226" s="39" t="s">
        <v>44</v>
      </c>
      <c r="BM226" s="36">
        <v>108</v>
      </c>
      <c r="BN226" s="36">
        <v>108</v>
      </c>
      <c r="BO226" s="35" t="s">
        <v>41</v>
      </c>
      <c r="BP226" s="39" t="s">
        <v>108</v>
      </c>
      <c r="BQ226" s="39" t="s">
        <v>114</v>
      </c>
      <c r="BR226" s="36">
        <v>500</v>
      </c>
      <c r="BS226" s="36">
        <v>0</v>
      </c>
      <c r="BT226" s="39" t="s">
        <v>41</v>
      </c>
      <c r="BU226" s="39" t="s">
        <v>72</v>
      </c>
      <c r="BV226" s="39" t="s">
        <v>84</v>
      </c>
      <c r="BW226" s="39" t="s">
        <v>84</v>
      </c>
      <c r="BX226" s="35" t="s">
        <v>37</v>
      </c>
      <c r="BY226" s="113">
        <v>44104</v>
      </c>
      <c r="BZ226" s="113">
        <v>44119</v>
      </c>
      <c r="CA226" s="35">
        <v>1</v>
      </c>
      <c r="CC226" s="146"/>
      <c r="CE226" s="149"/>
    </row>
    <row r="227" spans="1:83" s="145" customFormat="1" ht="75" x14ac:dyDescent="0.25">
      <c r="A227" s="112">
        <v>2020</v>
      </c>
      <c r="B227" s="113">
        <v>44013</v>
      </c>
      <c r="C227" s="113">
        <v>44104</v>
      </c>
      <c r="D227" s="33" t="s">
        <v>30</v>
      </c>
      <c r="E227" s="34" t="s">
        <v>910</v>
      </c>
      <c r="F227" s="35" t="s">
        <v>866</v>
      </c>
      <c r="G227" s="35" t="s">
        <v>866</v>
      </c>
      <c r="H227" s="43" t="s">
        <v>152</v>
      </c>
      <c r="I227" s="35" t="s">
        <v>553</v>
      </c>
      <c r="J227" s="35" t="s">
        <v>201</v>
      </c>
      <c r="K227" s="35" t="s">
        <v>911</v>
      </c>
      <c r="L227" s="35" t="s">
        <v>33</v>
      </c>
      <c r="M227" s="136">
        <v>28323</v>
      </c>
      <c r="N227" s="35" t="s">
        <v>41</v>
      </c>
      <c r="O227" s="151">
        <v>22692.26</v>
      </c>
      <c r="P227" s="35" t="s">
        <v>41</v>
      </c>
      <c r="Q227" s="35" t="s">
        <v>51</v>
      </c>
      <c r="R227" s="39">
        <v>862.54</v>
      </c>
      <c r="S227" s="39">
        <v>0</v>
      </c>
      <c r="T227" s="37" t="s">
        <v>41</v>
      </c>
      <c r="U227" s="138" t="s">
        <v>50</v>
      </c>
      <c r="V227" s="35" t="s">
        <v>54</v>
      </c>
      <c r="W227" s="35" t="s">
        <v>121</v>
      </c>
      <c r="X227" s="37" t="s">
        <v>61</v>
      </c>
      <c r="Y227" s="139">
        <v>7396</v>
      </c>
      <c r="Z227" s="139">
        <v>6051.39</v>
      </c>
      <c r="AA227" s="37" t="s">
        <v>41</v>
      </c>
      <c r="AB227" s="37" t="s">
        <v>55</v>
      </c>
      <c r="AC227" s="37" t="s">
        <v>122</v>
      </c>
      <c r="AD227" s="136">
        <v>20927</v>
      </c>
      <c r="AE227" s="36">
        <v>16640.87</v>
      </c>
      <c r="AF227" s="37" t="s">
        <v>41</v>
      </c>
      <c r="AG227" s="37" t="s">
        <v>55</v>
      </c>
      <c r="AH227" s="35" t="s">
        <v>42</v>
      </c>
      <c r="AI227" s="36">
        <v>0</v>
      </c>
      <c r="AJ227" s="36">
        <v>0</v>
      </c>
      <c r="AK227" s="35" t="s">
        <v>41</v>
      </c>
      <c r="AL227" s="35" t="s">
        <v>72</v>
      </c>
      <c r="AM227" s="35" t="s">
        <v>43</v>
      </c>
      <c r="AN227" s="36">
        <v>5864.5</v>
      </c>
      <c r="AO227" s="36">
        <v>4485.17</v>
      </c>
      <c r="AP227" s="35" t="s">
        <v>41</v>
      </c>
      <c r="AQ227" s="35" t="s">
        <v>78</v>
      </c>
      <c r="AR227" s="35" t="s">
        <v>118</v>
      </c>
      <c r="AS227" s="38">
        <v>0</v>
      </c>
      <c r="AT227" s="38">
        <v>0</v>
      </c>
      <c r="AU227" s="35" t="s">
        <v>41</v>
      </c>
      <c r="AV227" s="135" t="s">
        <v>84</v>
      </c>
      <c r="AW227" s="135" t="s">
        <v>90</v>
      </c>
      <c r="AX227" s="36">
        <v>0</v>
      </c>
      <c r="AY227" s="36">
        <v>0</v>
      </c>
      <c r="AZ227" s="135" t="s">
        <v>41</v>
      </c>
      <c r="BA227" s="135" t="s">
        <v>84</v>
      </c>
      <c r="BB227" s="135" t="s">
        <v>96</v>
      </c>
      <c r="BC227" s="36">
        <v>0</v>
      </c>
      <c r="BD227" s="36">
        <v>0</v>
      </c>
      <c r="BE227" s="135" t="s">
        <v>41</v>
      </c>
      <c r="BF227" s="135" t="s">
        <v>84</v>
      </c>
      <c r="BG227" s="39" t="s">
        <v>102</v>
      </c>
      <c r="BH227" s="36">
        <v>0</v>
      </c>
      <c r="BI227" s="36">
        <v>0</v>
      </c>
      <c r="BJ227" s="135" t="s">
        <v>41</v>
      </c>
      <c r="BK227" s="135" t="s">
        <v>119</v>
      </c>
      <c r="BL227" s="39" t="s">
        <v>44</v>
      </c>
      <c r="BM227" s="36">
        <v>850</v>
      </c>
      <c r="BN227" s="36">
        <v>850</v>
      </c>
      <c r="BO227" s="35" t="s">
        <v>41</v>
      </c>
      <c r="BP227" s="39" t="s">
        <v>108</v>
      </c>
      <c r="BQ227" s="39" t="s">
        <v>114</v>
      </c>
      <c r="BR227" s="36">
        <v>500</v>
      </c>
      <c r="BS227" s="36">
        <v>0</v>
      </c>
      <c r="BT227" s="39" t="s">
        <v>41</v>
      </c>
      <c r="BU227" s="39" t="s">
        <v>72</v>
      </c>
      <c r="BV227" s="39" t="s">
        <v>84</v>
      </c>
      <c r="BW227" s="39" t="s">
        <v>84</v>
      </c>
      <c r="BX227" s="35" t="s">
        <v>37</v>
      </c>
      <c r="BY227" s="113">
        <v>44104</v>
      </c>
      <c r="BZ227" s="113">
        <v>44119</v>
      </c>
      <c r="CA227" s="35">
        <v>1</v>
      </c>
      <c r="CC227" s="146"/>
      <c r="CE227" s="149"/>
    </row>
    <row r="228" spans="1:83" s="145" customFormat="1" ht="60" x14ac:dyDescent="0.25">
      <c r="A228" s="112">
        <v>2020</v>
      </c>
      <c r="B228" s="113">
        <v>44013</v>
      </c>
      <c r="C228" s="113">
        <v>44104</v>
      </c>
      <c r="D228" s="33" t="s">
        <v>30</v>
      </c>
      <c r="E228" s="34" t="s">
        <v>915</v>
      </c>
      <c r="F228" s="35" t="s">
        <v>916</v>
      </c>
      <c r="G228" s="35" t="s">
        <v>916</v>
      </c>
      <c r="H228" s="43" t="s">
        <v>36</v>
      </c>
      <c r="I228" s="35" t="s">
        <v>917</v>
      </c>
      <c r="J228" s="35" t="s">
        <v>918</v>
      </c>
      <c r="K228" s="35" t="s">
        <v>919</v>
      </c>
      <c r="L228" s="35" t="s">
        <v>33</v>
      </c>
      <c r="M228" s="136">
        <v>27529</v>
      </c>
      <c r="N228" s="35" t="s">
        <v>41</v>
      </c>
      <c r="O228" s="151">
        <v>22085</v>
      </c>
      <c r="P228" s="35" t="s">
        <v>41</v>
      </c>
      <c r="Q228" s="35" t="s">
        <v>51</v>
      </c>
      <c r="R228" s="39">
        <v>492.88</v>
      </c>
      <c r="S228" s="39">
        <v>0</v>
      </c>
      <c r="T228" s="37" t="s">
        <v>41</v>
      </c>
      <c r="U228" s="138" t="s">
        <v>50</v>
      </c>
      <c r="V228" s="35" t="s">
        <v>54</v>
      </c>
      <c r="W228" s="35" t="s">
        <v>121</v>
      </c>
      <c r="X228" s="37" t="s">
        <v>61</v>
      </c>
      <c r="Y228" s="139">
        <v>7396</v>
      </c>
      <c r="Z228" s="139">
        <v>6051.39</v>
      </c>
      <c r="AA228" s="37" t="s">
        <v>41</v>
      </c>
      <c r="AB228" s="37" t="s">
        <v>55</v>
      </c>
      <c r="AC228" s="37" t="s">
        <v>122</v>
      </c>
      <c r="AD228" s="136">
        <v>20133</v>
      </c>
      <c r="AE228" s="36">
        <v>16033.61</v>
      </c>
      <c r="AF228" s="37" t="s">
        <v>41</v>
      </c>
      <c r="AG228" s="37" t="s">
        <v>55</v>
      </c>
      <c r="AH228" s="35" t="s">
        <v>42</v>
      </c>
      <c r="AI228" s="36">
        <v>0</v>
      </c>
      <c r="AJ228" s="36">
        <v>0</v>
      </c>
      <c r="AK228" s="35" t="s">
        <v>41</v>
      </c>
      <c r="AL228" s="35" t="s">
        <v>72</v>
      </c>
      <c r="AM228" s="35" t="s">
        <v>43</v>
      </c>
      <c r="AN228" s="36">
        <v>5864.5</v>
      </c>
      <c r="AO228" s="36">
        <v>4485.17</v>
      </c>
      <c r="AP228" s="35" t="s">
        <v>41</v>
      </c>
      <c r="AQ228" s="35" t="s">
        <v>78</v>
      </c>
      <c r="AR228" s="35" t="s">
        <v>118</v>
      </c>
      <c r="AS228" s="38">
        <v>0</v>
      </c>
      <c r="AT228" s="38">
        <v>0</v>
      </c>
      <c r="AU228" s="35" t="s">
        <v>41</v>
      </c>
      <c r="AV228" s="135" t="s">
        <v>84</v>
      </c>
      <c r="AW228" s="135" t="s">
        <v>90</v>
      </c>
      <c r="AX228" s="36">
        <v>0</v>
      </c>
      <c r="AY228" s="36">
        <v>0</v>
      </c>
      <c r="AZ228" s="135" t="s">
        <v>41</v>
      </c>
      <c r="BA228" s="135" t="s">
        <v>84</v>
      </c>
      <c r="BB228" s="135" t="s">
        <v>96</v>
      </c>
      <c r="BC228" s="36">
        <v>0</v>
      </c>
      <c r="BD228" s="36">
        <v>0</v>
      </c>
      <c r="BE228" s="135" t="s">
        <v>41</v>
      </c>
      <c r="BF228" s="135" t="s">
        <v>84</v>
      </c>
      <c r="BG228" s="39" t="s">
        <v>102</v>
      </c>
      <c r="BH228" s="36">
        <v>0</v>
      </c>
      <c r="BI228" s="36">
        <v>0</v>
      </c>
      <c r="BJ228" s="135" t="s">
        <v>41</v>
      </c>
      <c r="BK228" s="135" t="s">
        <v>119</v>
      </c>
      <c r="BL228" s="39" t="s">
        <v>44</v>
      </c>
      <c r="BM228" s="36">
        <v>850</v>
      </c>
      <c r="BN228" s="36">
        <v>850</v>
      </c>
      <c r="BO228" s="35" t="s">
        <v>41</v>
      </c>
      <c r="BP228" s="39" t="s">
        <v>108</v>
      </c>
      <c r="BQ228" s="39" t="s">
        <v>114</v>
      </c>
      <c r="BR228" s="36">
        <v>500</v>
      </c>
      <c r="BS228" s="36">
        <v>0</v>
      </c>
      <c r="BT228" s="39" t="s">
        <v>41</v>
      </c>
      <c r="BU228" s="39" t="s">
        <v>72</v>
      </c>
      <c r="BV228" s="39" t="s">
        <v>84</v>
      </c>
      <c r="BW228" s="39" t="s">
        <v>84</v>
      </c>
      <c r="BX228" s="35" t="s">
        <v>37</v>
      </c>
      <c r="BY228" s="113">
        <v>44104</v>
      </c>
      <c r="BZ228" s="113">
        <v>44119</v>
      </c>
      <c r="CA228" s="35">
        <v>1</v>
      </c>
      <c r="CC228" s="146"/>
      <c r="CE228" s="149"/>
    </row>
    <row r="229" spans="1:83" s="145" customFormat="1" ht="60" x14ac:dyDescent="0.25">
      <c r="A229" s="112">
        <v>2020</v>
      </c>
      <c r="B229" s="113">
        <v>44013</v>
      </c>
      <c r="C229" s="113">
        <v>44104</v>
      </c>
      <c r="D229" s="33" t="s">
        <v>30</v>
      </c>
      <c r="E229" s="34" t="s">
        <v>920</v>
      </c>
      <c r="F229" s="35" t="s">
        <v>892</v>
      </c>
      <c r="G229" s="35" t="s">
        <v>892</v>
      </c>
      <c r="H229" s="43" t="s">
        <v>37</v>
      </c>
      <c r="I229" s="35" t="s">
        <v>921</v>
      </c>
      <c r="J229" s="35" t="s">
        <v>922</v>
      </c>
      <c r="K229" s="35" t="s">
        <v>923</v>
      </c>
      <c r="L229" s="35" t="s">
        <v>33</v>
      </c>
      <c r="M229" s="136">
        <v>27529</v>
      </c>
      <c r="N229" s="35" t="s">
        <v>41</v>
      </c>
      <c r="O229" s="151">
        <v>22085</v>
      </c>
      <c r="P229" s="35" t="s">
        <v>41</v>
      </c>
      <c r="Q229" s="35" t="s">
        <v>51</v>
      </c>
      <c r="R229" s="39">
        <v>369.66</v>
      </c>
      <c r="S229" s="39">
        <v>0</v>
      </c>
      <c r="T229" s="37" t="s">
        <v>41</v>
      </c>
      <c r="U229" s="138" t="s">
        <v>50</v>
      </c>
      <c r="V229" s="35" t="s">
        <v>54</v>
      </c>
      <c r="W229" s="35" t="s">
        <v>121</v>
      </c>
      <c r="X229" s="37" t="s">
        <v>61</v>
      </c>
      <c r="Y229" s="139">
        <v>7396</v>
      </c>
      <c r="Z229" s="139">
        <v>6051.39</v>
      </c>
      <c r="AA229" s="37" t="s">
        <v>41</v>
      </c>
      <c r="AB229" s="37" t="s">
        <v>55</v>
      </c>
      <c r="AC229" s="37" t="s">
        <v>122</v>
      </c>
      <c r="AD229" s="136">
        <v>20133</v>
      </c>
      <c r="AE229" s="36">
        <v>16033.61</v>
      </c>
      <c r="AF229" s="37" t="s">
        <v>41</v>
      </c>
      <c r="AG229" s="37" t="s">
        <v>55</v>
      </c>
      <c r="AH229" s="35" t="s">
        <v>42</v>
      </c>
      <c r="AI229" s="36">
        <v>0</v>
      </c>
      <c r="AJ229" s="36">
        <v>0</v>
      </c>
      <c r="AK229" s="35" t="s">
        <v>41</v>
      </c>
      <c r="AL229" s="35" t="s">
        <v>72</v>
      </c>
      <c r="AM229" s="35" t="s">
        <v>43</v>
      </c>
      <c r="AN229" s="36">
        <v>5864.5</v>
      </c>
      <c r="AO229" s="36">
        <v>4485.17</v>
      </c>
      <c r="AP229" s="35" t="s">
        <v>41</v>
      </c>
      <c r="AQ229" s="35" t="s">
        <v>78</v>
      </c>
      <c r="AR229" s="35" t="s">
        <v>118</v>
      </c>
      <c r="AS229" s="38">
        <v>0</v>
      </c>
      <c r="AT229" s="38">
        <v>0</v>
      </c>
      <c r="AU229" s="35" t="s">
        <v>41</v>
      </c>
      <c r="AV229" s="135" t="s">
        <v>84</v>
      </c>
      <c r="AW229" s="135" t="s">
        <v>90</v>
      </c>
      <c r="AX229" s="36">
        <v>0</v>
      </c>
      <c r="AY229" s="36">
        <v>0</v>
      </c>
      <c r="AZ229" s="135" t="s">
        <v>41</v>
      </c>
      <c r="BA229" s="135" t="s">
        <v>84</v>
      </c>
      <c r="BB229" s="135" t="s">
        <v>96</v>
      </c>
      <c r="BC229" s="36">
        <v>0</v>
      </c>
      <c r="BD229" s="36">
        <v>0</v>
      </c>
      <c r="BE229" s="135" t="s">
        <v>41</v>
      </c>
      <c r="BF229" s="135" t="s">
        <v>84</v>
      </c>
      <c r="BG229" s="39" t="s">
        <v>102</v>
      </c>
      <c r="BH229" s="36">
        <v>0</v>
      </c>
      <c r="BI229" s="36">
        <v>0</v>
      </c>
      <c r="BJ229" s="135" t="s">
        <v>41</v>
      </c>
      <c r="BK229" s="135" t="s">
        <v>119</v>
      </c>
      <c r="BL229" s="39" t="s">
        <v>44</v>
      </c>
      <c r="BM229" s="36">
        <v>850</v>
      </c>
      <c r="BN229" s="36">
        <v>850</v>
      </c>
      <c r="BO229" s="35" t="s">
        <v>41</v>
      </c>
      <c r="BP229" s="39" t="s">
        <v>108</v>
      </c>
      <c r="BQ229" s="39" t="s">
        <v>114</v>
      </c>
      <c r="BR229" s="36">
        <v>500</v>
      </c>
      <c r="BS229" s="36">
        <v>0</v>
      </c>
      <c r="BT229" s="39" t="s">
        <v>41</v>
      </c>
      <c r="BU229" s="39" t="s">
        <v>72</v>
      </c>
      <c r="BV229" s="39" t="s">
        <v>84</v>
      </c>
      <c r="BW229" s="39" t="s">
        <v>84</v>
      </c>
      <c r="BX229" s="35" t="s">
        <v>37</v>
      </c>
      <c r="BY229" s="113">
        <v>44104</v>
      </c>
      <c r="BZ229" s="113">
        <v>44119</v>
      </c>
      <c r="CA229" s="35">
        <v>1</v>
      </c>
      <c r="CC229" s="146"/>
      <c r="CE229" s="149"/>
    </row>
    <row r="230" spans="1:83" s="145" customFormat="1" ht="60" x14ac:dyDescent="0.25">
      <c r="A230" s="112">
        <v>2020</v>
      </c>
      <c r="B230" s="113">
        <v>44013</v>
      </c>
      <c r="C230" s="113">
        <v>44104</v>
      </c>
      <c r="D230" s="33" t="s">
        <v>30</v>
      </c>
      <c r="E230" s="34" t="s">
        <v>924</v>
      </c>
      <c r="F230" s="35" t="s">
        <v>925</v>
      </c>
      <c r="G230" s="35" t="s">
        <v>925</v>
      </c>
      <c r="H230" s="43" t="s">
        <v>37</v>
      </c>
      <c r="I230" s="35" t="s">
        <v>164</v>
      </c>
      <c r="J230" s="35" t="s">
        <v>926</v>
      </c>
      <c r="K230" s="35" t="s">
        <v>927</v>
      </c>
      <c r="L230" s="35" t="s">
        <v>33</v>
      </c>
      <c r="M230" s="136">
        <v>27529</v>
      </c>
      <c r="N230" s="35" t="s">
        <v>41</v>
      </c>
      <c r="O230" s="151">
        <v>22085</v>
      </c>
      <c r="P230" s="35" t="s">
        <v>41</v>
      </c>
      <c r="Q230" s="35" t="s">
        <v>51</v>
      </c>
      <c r="R230" s="39">
        <v>369.66</v>
      </c>
      <c r="S230" s="39">
        <v>0</v>
      </c>
      <c r="T230" s="37" t="s">
        <v>41</v>
      </c>
      <c r="U230" s="138" t="s">
        <v>50</v>
      </c>
      <c r="V230" s="35" t="s">
        <v>54</v>
      </c>
      <c r="W230" s="35" t="s">
        <v>121</v>
      </c>
      <c r="X230" s="37" t="s">
        <v>61</v>
      </c>
      <c r="Y230" s="139">
        <v>7396</v>
      </c>
      <c r="Z230" s="139">
        <v>6051.39</v>
      </c>
      <c r="AA230" s="37" t="s">
        <v>41</v>
      </c>
      <c r="AB230" s="37" t="s">
        <v>55</v>
      </c>
      <c r="AC230" s="37" t="s">
        <v>122</v>
      </c>
      <c r="AD230" s="136">
        <v>20133</v>
      </c>
      <c r="AE230" s="36">
        <v>16033.61</v>
      </c>
      <c r="AF230" s="37" t="s">
        <v>41</v>
      </c>
      <c r="AG230" s="37" t="s">
        <v>55</v>
      </c>
      <c r="AH230" s="35" t="s">
        <v>42</v>
      </c>
      <c r="AI230" s="36">
        <v>0</v>
      </c>
      <c r="AJ230" s="36">
        <v>0</v>
      </c>
      <c r="AK230" s="35" t="s">
        <v>41</v>
      </c>
      <c r="AL230" s="35" t="s">
        <v>72</v>
      </c>
      <c r="AM230" s="35" t="s">
        <v>43</v>
      </c>
      <c r="AN230" s="36">
        <v>5864.5</v>
      </c>
      <c r="AO230" s="36">
        <v>4485.17</v>
      </c>
      <c r="AP230" s="35" t="s">
        <v>41</v>
      </c>
      <c r="AQ230" s="35" t="s">
        <v>78</v>
      </c>
      <c r="AR230" s="35" t="s">
        <v>118</v>
      </c>
      <c r="AS230" s="38">
        <v>0</v>
      </c>
      <c r="AT230" s="38">
        <v>0</v>
      </c>
      <c r="AU230" s="35" t="s">
        <v>41</v>
      </c>
      <c r="AV230" s="135" t="s">
        <v>84</v>
      </c>
      <c r="AW230" s="135" t="s">
        <v>90</v>
      </c>
      <c r="AX230" s="36">
        <v>0</v>
      </c>
      <c r="AY230" s="36">
        <v>0</v>
      </c>
      <c r="AZ230" s="135" t="s">
        <v>41</v>
      </c>
      <c r="BA230" s="135" t="s">
        <v>84</v>
      </c>
      <c r="BB230" s="135" t="s">
        <v>96</v>
      </c>
      <c r="BC230" s="36">
        <v>0</v>
      </c>
      <c r="BD230" s="36">
        <v>0</v>
      </c>
      <c r="BE230" s="135" t="s">
        <v>41</v>
      </c>
      <c r="BF230" s="135" t="s">
        <v>84</v>
      </c>
      <c r="BG230" s="39" t="s">
        <v>102</v>
      </c>
      <c r="BH230" s="36">
        <v>0</v>
      </c>
      <c r="BI230" s="36">
        <v>0</v>
      </c>
      <c r="BJ230" s="135" t="s">
        <v>41</v>
      </c>
      <c r="BK230" s="135" t="s">
        <v>119</v>
      </c>
      <c r="BL230" s="39" t="s">
        <v>44</v>
      </c>
      <c r="BM230" s="36">
        <v>0</v>
      </c>
      <c r="BN230" s="36">
        <v>0</v>
      </c>
      <c r="BO230" s="35" t="s">
        <v>41</v>
      </c>
      <c r="BP230" s="39" t="s">
        <v>108</v>
      </c>
      <c r="BQ230" s="39" t="s">
        <v>114</v>
      </c>
      <c r="BR230" s="36">
        <v>500</v>
      </c>
      <c r="BS230" s="36">
        <v>0</v>
      </c>
      <c r="BT230" s="39" t="s">
        <v>41</v>
      </c>
      <c r="BU230" s="39" t="s">
        <v>72</v>
      </c>
      <c r="BV230" s="39" t="s">
        <v>84</v>
      </c>
      <c r="BW230" s="39" t="s">
        <v>84</v>
      </c>
      <c r="BX230" s="35" t="s">
        <v>37</v>
      </c>
      <c r="BY230" s="113">
        <v>44104</v>
      </c>
      <c r="BZ230" s="113">
        <v>44119</v>
      </c>
      <c r="CA230" s="35">
        <v>1</v>
      </c>
      <c r="CC230" s="146"/>
      <c r="CE230" s="149"/>
    </row>
    <row r="231" spans="1:83" s="145" customFormat="1" ht="75" x14ac:dyDescent="0.25">
      <c r="A231" s="112">
        <v>2020</v>
      </c>
      <c r="B231" s="113">
        <v>44013</v>
      </c>
      <c r="C231" s="113">
        <v>44104</v>
      </c>
      <c r="D231" s="33" t="s">
        <v>30</v>
      </c>
      <c r="E231" s="34" t="s">
        <v>928</v>
      </c>
      <c r="F231" s="35" t="s">
        <v>929</v>
      </c>
      <c r="G231" s="35" t="s">
        <v>929</v>
      </c>
      <c r="H231" s="43" t="s">
        <v>184</v>
      </c>
      <c r="I231" s="35" t="s">
        <v>930</v>
      </c>
      <c r="J231" s="35" t="s">
        <v>278</v>
      </c>
      <c r="K231" s="35" t="s">
        <v>931</v>
      </c>
      <c r="L231" s="35" t="s">
        <v>33</v>
      </c>
      <c r="M231" s="136">
        <v>27529</v>
      </c>
      <c r="N231" s="35" t="s">
        <v>41</v>
      </c>
      <c r="O231" s="151">
        <v>22085</v>
      </c>
      <c r="P231" s="35" t="s">
        <v>41</v>
      </c>
      <c r="Q231" s="35" t="s">
        <v>51</v>
      </c>
      <c r="R231" s="39">
        <v>739.32</v>
      </c>
      <c r="S231" s="39">
        <v>0</v>
      </c>
      <c r="T231" s="37" t="s">
        <v>41</v>
      </c>
      <c r="U231" s="138" t="s">
        <v>50</v>
      </c>
      <c r="V231" s="35" t="s">
        <v>54</v>
      </c>
      <c r="W231" s="35" t="s">
        <v>121</v>
      </c>
      <c r="X231" s="37" t="s">
        <v>61</v>
      </c>
      <c r="Y231" s="139">
        <v>7396</v>
      </c>
      <c r="Z231" s="139">
        <v>6051.39</v>
      </c>
      <c r="AA231" s="37" t="s">
        <v>41</v>
      </c>
      <c r="AB231" s="37" t="s">
        <v>55</v>
      </c>
      <c r="AC231" s="37" t="s">
        <v>122</v>
      </c>
      <c r="AD231" s="136">
        <v>20133</v>
      </c>
      <c r="AE231" s="36">
        <v>16033.61</v>
      </c>
      <c r="AF231" s="37" t="s">
        <v>41</v>
      </c>
      <c r="AG231" s="37" t="s">
        <v>55</v>
      </c>
      <c r="AH231" s="35" t="s">
        <v>42</v>
      </c>
      <c r="AI231" s="36">
        <v>0</v>
      </c>
      <c r="AJ231" s="36">
        <v>0</v>
      </c>
      <c r="AK231" s="35" t="s">
        <v>41</v>
      </c>
      <c r="AL231" s="35" t="s">
        <v>72</v>
      </c>
      <c r="AM231" s="35" t="s">
        <v>43</v>
      </c>
      <c r="AN231" s="36">
        <v>5864.5</v>
      </c>
      <c r="AO231" s="36">
        <v>4485.17</v>
      </c>
      <c r="AP231" s="35" t="s">
        <v>41</v>
      </c>
      <c r="AQ231" s="35" t="s">
        <v>78</v>
      </c>
      <c r="AR231" s="35" t="s">
        <v>118</v>
      </c>
      <c r="AS231" s="38">
        <v>0</v>
      </c>
      <c r="AT231" s="38">
        <v>0</v>
      </c>
      <c r="AU231" s="35" t="s">
        <v>41</v>
      </c>
      <c r="AV231" s="135" t="s">
        <v>84</v>
      </c>
      <c r="AW231" s="135" t="s">
        <v>90</v>
      </c>
      <c r="AX231" s="36">
        <v>0</v>
      </c>
      <c r="AY231" s="36">
        <v>0</v>
      </c>
      <c r="AZ231" s="135" t="s">
        <v>41</v>
      </c>
      <c r="BA231" s="135" t="s">
        <v>84</v>
      </c>
      <c r="BB231" s="135" t="s">
        <v>96</v>
      </c>
      <c r="BC231" s="36">
        <v>0</v>
      </c>
      <c r="BD231" s="36">
        <v>0</v>
      </c>
      <c r="BE231" s="135" t="s">
        <v>41</v>
      </c>
      <c r="BF231" s="135" t="s">
        <v>84</v>
      </c>
      <c r="BG231" s="39" t="s">
        <v>102</v>
      </c>
      <c r="BH231" s="36">
        <v>0</v>
      </c>
      <c r="BI231" s="36">
        <v>0</v>
      </c>
      <c r="BJ231" s="135" t="s">
        <v>41</v>
      </c>
      <c r="BK231" s="135" t="s">
        <v>119</v>
      </c>
      <c r="BL231" s="39" t="s">
        <v>44</v>
      </c>
      <c r="BM231" s="36">
        <v>0</v>
      </c>
      <c r="BN231" s="36">
        <v>0</v>
      </c>
      <c r="BO231" s="35" t="s">
        <v>41</v>
      </c>
      <c r="BP231" s="39" t="s">
        <v>108</v>
      </c>
      <c r="BQ231" s="39" t="s">
        <v>114</v>
      </c>
      <c r="BR231" s="36">
        <v>500</v>
      </c>
      <c r="BS231" s="36">
        <v>0</v>
      </c>
      <c r="BT231" s="39" t="s">
        <v>41</v>
      </c>
      <c r="BU231" s="39" t="s">
        <v>72</v>
      </c>
      <c r="BV231" s="39" t="s">
        <v>84</v>
      </c>
      <c r="BW231" s="39" t="s">
        <v>84</v>
      </c>
      <c r="BX231" s="35" t="s">
        <v>37</v>
      </c>
      <c r="BY231" s="113">
        <v>44104</v>
      </c>
      <c r="BZ231" s="113">
        <v>44119</v>
      </c>
      <c r="CA231" s="35">
        <v>1</v>
      </c>
      <c r="CC231" s="146"/>
      <c r="CE231" s="149"/>
    </row>
    <row r="232" spans="1:83" s="145" customFormat="1" ht="60" x14ac:dyDescent="0.25">
      <c r="A232" s="112">
        <v>2020</v>
      </c>
      <c r="B232" s="113">
        <v>44013</v>
      </c>
      <c r="C232" s="113">
        <v>44104</v>
      </c>
      <c r="D232" s="33" t="s">
        <v>30</v>
      </c>
      <c r="E232" s="34" t="s">
        <v>912</v>
      </c>
      <c r="F232" s="35" t="s">
        <v>913</v>
      </c>
      <c r="G232" s="35" t="s">
        <v>913</v>
      </c>
      <c r="H232" s="43" t="s">
        <v>36</v>
      </c>
      <c r="I232" s="35" t="s">
        <v>569</v>
      </c>
      <c r="J232" s="35" t="s">
        <v>914</v>
      </c>
      <c r="K232" s="35" t="s">
        <v>410</v>
      </c>
      <c r="L232" s="35" t="s">
        <v>33</v>
      </c>
      <c r="M232" s="136">
        <v>27529</v>
      </c>
      <c r="N232" s="35" t="s">
        <v>41</v>
      </c>
      <c r="O232" s="151">
        <v>22085</v>
      </c>
      <c r="P232" s="35" t="s">
        <v>41</v>
      </c>
      <c r="Q232" s="35" t="s">
        <v>51</v>
      </c>
      <c r="R232" s="39">
        <v>739.32</v>
      </c>
      <c r="S232" s="39">
        <v>0</v>
      </c>
      <c r="T232" s="37" t="s">
        <v>41</v>
      </c>
      <c r="U232" s="138" t="s">
        <v>50</v>
      </c>
      <c r="V232" s="35" t="s">
        <v>54</v>
      </c>
      <c r="W232" s="35" t="s">
        <v>121</v>
      </c>
      <c r="X232" s="37" t="s">
        <v>61</v>
      </c>
      <c r="Y232" s="139">
        <v>7396</v>
      </c>
      <c r="Z232" s="139">
        <v>6051.39</v>
      </c>
      <c r="AA232" s="37" t="s">
        <v>41</v>
      </c>
      <c r="AB232" s="37" t="s">
        <v>55</v>
      </c>
      <c r="AC232" s="37" t="s">
        <v>122</v>
      </c>
      <c r="AD232" s="136">
        <v>20133</v>
      </c>
      <c r="AE232" s="36">
        <v>16033.61</v>
      </c>
      <c r="AF232" s="37" t="s">
        <v>41</v>
      </c>
      <c r="AG232" s="37" t="s">
        <v>55</v>
      </c>
      <c r="AH232" s="35" t="s">
        <v>42</v>
      </c>
      <c r="AI232" s="36">
        <v>0</v>
      </c>
      <c r="AJ232" s="36">
        <v>0</v>
      </c>
      <c r="AK232" s="35" t="s">
        <v>41</v>
      </c>
      <c r="AL232" s="35" t="s">
        <v>72</v>
      </c>
      <c r="AM232" s="35" t="s">
        <v>43</v>
      </c>
      <c r="AN232" s="36">
        <v>5864.5</v>
      </c>
      <c r="AO232" s="36">
        <v>4485.17</v>
      </c>
      <c r="AP232" s="35" t="s">
        <v>41</v>
      </c>
      <c r="AQ232" s="35" t="s">
        <v>78</v>
      </c>
      <c r="AR232" s="35" t="s">
        <v>118</v>
      </c>
      <c r="AS232" s="38">
        <v>0</v>
      </c>
      <c r="AT232" s="38">
        <v>0</v>
      </c>
      <c r="AU232" s="35" t="s">
        <v>41</v>
      </c>
      <c r="AV232" s="135" t="s">
        <v>84</v>
      </c>
      <c r="AW232" s="135" t="s">
        <v>90</v>
      </c>
      <c r="AX232" s="36">
        <v>0</v>
      </c>
      <c r="AY232" s="36">
        <v>0</v>
      </c>
      <c r="AZ232" s="135" t="s">
        <v>41</v>
      </c>
      <c r="BA232" s="135" t="s">
        <v>84</v>
      </c>
      <c r="BB232" s="135" t="s">
        <v>96</v>
      </c>
      <c r="BC232" s="36">
        <v>0</v>
      </c>
      <c r="BD232" s="36">
        <v>0</v>
      </c>
      <c r="BE232" s="135" t="s">
        <v>41</v>
      </c>
      <c r="BF232" s="135" t="s">
        <v>84</v>
      </c>
      <c r="BG232" s="39" t="s">
        <v>102</v>
      </c>
      <c r="BH232" s="36">
        <v>0</v>
      </c>
      <c r="BI232" s="36">
        <v>0</v>
      </c>
      <c r="BJ232" s="135" t="s">
        <v>41</v>
      </c>
      <c r="BK232" s="135" t="s">
        <v>119</v>
      </c>
      <c r="BL232" s="39" t="s">
        <v>44</v>
      </c>
      <c r="BM232" s="36">
        <v>0</v>
      </c>
      <c r="BN232" s="36">
        <v>0</v>
      </c>
      <c r="BO232" s="35" t="s">
        <v>41</v>
      </c>
      <c r="BP232" s="39" t="s">
        <v>108</v>
      </c>
      <c r="BQ232" s="39" t="s">
        <v>114</v>
      </c>
      <c r="BR232" s="36">
        <v>500</v>
      </c>
      <c r="BS232" s="36">
        <v>0</v>
      </c>
      <c r="BT232" s="39" t="s">
        <v>41</v>
      </c>
      <c r="BU232" s="39" t="s">
        <v>72</v>
      </c>
      <c r="BV232" s="39" t="s">
        <v>84</v>
      </c>
      <c r="BW232" s="39" t="s">
        <v>84</v>
      </c>
      <c r="BX232" s="35" t="s">
        <v>37</v>
      </c>
      <c r="BY232" s="113">
        <v>44104</v>
      </c>
      <c r="BZ232" s="113">
        <v>44119</v>
      </c>
      <c r="CA232" s="35">
        <v>1</v>
      </c>
      <c r="CC232" s="146"/>
      <c r="CE232" s="149"/>
    </row>
    <row r="233" spans="1:83" s="145" customFormat="1" ht="60" x14ac:dyDescent="0.25">
      <c r="A233" s="112">
        <v>2020</v>
      </c>
      <c r="B233" s="113">
        <v>44013</v>
      </c>
      <c r="C233" s="113">
        <v>44104</v>
      </c>
      <c r="D233" s="33" t="s">
        <v>30</v>
      </c>
      <c r="E233" s="34" t="s">
        <v>932</v>
      </c>
      <c r="F233" s="35" t="s">
        <v>933</v>
      </c>
      <c r="G233" s="35" t="s">
        <v>933</v>
      </c>
      <c r="H233" s="43" t="s">
        <v>36</v>
      </c>
      <c r="I233" s="35" t="s">
        <v>934</v>
      </c>
      <c r="J233" s="35" t="s">
        <v>133</v>
      </c>
      <c r="K233" s="35" t="s">
        <v>935</v>
      </c>
      <c r="L233" s="35" t="s">
        <v>34</v>
      </c>
      <c r="M233" s="136">
        <v>27000</v>
      </c>
      <c r="N233" s="35" t="s">
        <v>41</v>
      </c>
      <c r="O233" s="151">
        <v>21680.42</v>
      </c>
      <c r="P233" s="35" t="s">
        <v>41</v>
      </c>
      <c r="Q233" s="35" t="s">
        <v>51</v>
      </c>
      <c r="R233" s="39">
        <v>0</v>
      </c>
      <c r="S233" s="39">
        <v>0</v>
      </c>
      <c r="T233" s="37" t="s">
        <v>41</v>
      </c>
      <c r="U233" s="138" t="s">
        <v>50</v>
      </c>
      <c r="V233" s="35" t="s">
        <v>54</v>
      </c>
      <c r="W233" s="35" t="s">
        <v>121</v>
      </c>
      <c r="X233" s="37" t="s">
        <v>61</v>
      </c>
      <c r="Y233" s="139">
        <v>7396</v>
      </c>
      <c r="Z233" s="139">
        <v>6051.39</v>
      </c>
      <c r="AA233" s="37" t="s">
        <v>41</v>
      </c>
      <c r="AB233" s="37" t="s">
        <v>55</v>
      </c>
      <c r="AC233" s="37" t="s">
        <v>122</v>
      </c>
      <c r="AD233" s="136">
        <v>19604</v>
      </c>
      <c r="AE233" s="36">
        <v>15629.04</v>
      </c>
      <c r="AF233" s="37" t="s">
        <v>41</v>
      </c>
      <c r="AG233" s="37" t="s">
        <v>55</v>
      </c>
      <c r="AH233" s="35" t="s">
        <v>42</v>
      </c>
      <c r="AI233" s="36">
        <v>0</v>
      </c>
      <c r="AJ233" s="36">
        <v>0</v>
      </c>
      <c r="AK233" s="35" t="s">
        <v>41</v>
      </c>
      <c r="AL233" s="35" t="s">
        <v>72</v>
      </c>
      <c r="AM233" s="35" t="s">
        <v>43</v>
      </c>
      <c r="AN233" s="36">
        <v>5864.5</v>
      </c>
      <c r="AO233" s="36">
        <v>4485.17</v>
      </c>
      <c r="AP233" s="35" t="s">
        <v>41</v>
      </c>
      <c r="AQ233" s="35" t="s">
        <v>78</v>
      </c>
      <c r="AR233" s="35" t="s">
        <v>118</v>
      </c>
      <c r="AS233" s="38">
        <v>0</v>
      </c>
      <c r="AT233" s="38">
        <v>0</v>
      </c>
      <c r="AU233" s="35" t="s">
        <v>41</v>
      </c>
      <c r="AV233" s="135" t="s">
        <v>84</v>
      </c>
      <c r="AW233" s="135" t="s">
        <v>90</v>
      </c>
      <c r="AX233" s="36">
        <v>0</v>
      </c>
      <c r="AY233" s="36">
        <v>0</v>
      </c>
      <c r="AZ233" s="135" t="s">
        <v>41</v>
      </c>
      <c r="BA233" s="135" t="s">
        <v>84</v>
      </c>
      <c r="BB233" s="135" t="s">
        <v>96</v>
      </c>
      <c r="BC233" s="36">
        <v>0</v>
      </c>
      <c r="BD233" s="36">
        <v>0</v>
      </c>
      <c r="BE233" s="135" t="s">
        <v>41</v>
      </c>
      <c r="BF233" s="135" t="s">
        <v>84</v>
      </c>
      <c r="BG233" s="39" t="s">
        <v>102</v>
      </c>
      <c r="BH233" s="36">
        <v>0</v>
      </c>
      <c r="BI233" s="36">
        <v>0</v>
      </c>
      <c r="BJ233" s="135" t="s">
        <v>41</v>
      </c>
      <c r="BK233" s="135" t="s">
        <v>119</v>
      </c>
      <c r="BL233" s="39" t="s">
        <v>44</v>
      </c>
      <c r="BM233" s="36">
        <v>850</v>
      </c>
      <c r="BN233" s="36">
        <v>850</v>
      </c>
      <c r="BO233" s="35" t="s">
        <v>41</v>
      </c>
      <c r="BP233" s="39" t="s">
        <v>108</v>
      </c>
      <c r="BQ233" s="39" t="s">
        <v>114</v>
      </c>
      <c r="BR233" s="36">
        <v>500</v>
      </c>
      <c r="BS233" s="36">
        <v>0</v>
      </c>
      <c r="BT233" s="39" t="s">
        <v>41</v>
      </c>
      <c r="BU233" s="39" t="s">
        <v>72</v>
      </c>
      <c r="BV233" s="39" t="s">
        <v>84</v>
      </c>
      <c r="BW233" s="39" t="s">
        <v>84</v>
      </c>
      <c r="BX233" s="35" t="s">
        <v>37</v>
      </c>
      <c r="BY233" s="113">
        <v>44104</v>
      </c>
      <c r="BZ233" s="113">
        <v>44119</v>
      </c>
      <c r="CA233" s="35">
        <v>1</v>
      </c>
      <c r="CC233" s="146"/>
      <c r="CE233" s="149"/>
    </row>
    <row r="234" spans="1:83" s="145" customFormat="1" ht="60" x14ac:dyDescent="0.25">
      <c r="A234" s="112">
        <v>2020</v>
      </c>
      <c r="B234" s="113">
        <v>44013</v>
      </c>
      <c r="C234" s="113">
        <v>44104</v>
      </c>
      <c r="D234" s="33" t="s">
        <v>30</v>
      </c>
      <c r="E234" s="34" t="s">
        <v>939</v>
      </c>
      <c r="F234" s="35" t="s">
        <v>937</v>
      </c>
      <c r="G234" s="35" t="s">
        <v>937</v>
      </c>
      <c r="H234" s="43" t="s">
        <v>125</v>
      </c>
      <c r="I234" s="35" t="s">
        <v>940</v>
      </c>
      <c r="J234" s="35" t="s">
        <v>941</v>
      </c>
      <c r="K234" s="35" t="s">
        <v>942</v>
      </c>
      <c r="L234" s="35" t="s">
        <v>34</v>
      </c>
      <c r="M234" s="136">
        <v>26911</v>
      </c>
      <c r="N234" s="35" t="s">
        <v>41</v>
      </c>
      <c r="O234" s="151">
        <v>21612.36</v>
      </c>
      <c r="P234" s="35" t="s">
        <v>41</v>
      </c>
      <c r="Q234" s="35" t="s">
        <v>51</v>
      </c>
      <c r="R234" s="39">
        <v>616.1</v>
      </c>
      <c r="S234" s="39">
        <v>0</v>
      </c>
      <c r="T234" s="37" t="s">
        <v>41</v>
      </c>
      <c r="U234" s="138" t="s">
        <v>50</v>
      </c>
      <c r="V234" s="35" t="s">
        <v>54</v>
      </c>
      <c r="W234" s="35" t="s">
        <v>121</v>
      </c>
      <c r="X234" s="37" t="s">
        <v>61</v>
      </c>
      <c r="Y234" s="139">
        <v>7396</v>
      </c>
      <c r="Z234" s="139">
        <v>6051.39</v>
      </c>
      <c r="AA234" s="37" t="s">
        <v>41</v>
      </c>
      <c r="AB234" s="37" t="s">
        <v>55</v>
      </c>
      <c r="AC234" s="37" t="s">
        <v>122</v>
      </c>
      <c r="AD234" s="136">
        <v>19515</v>
      </c>
      <c r="AE234" s="36">
        <v>15560.97</v>
      </c>
      <c r="AF234" s="37" t="s">
        <v>41</v>
      </c>
      <c r="AG234" s="37" t="s">
        <v>55</v>
      </c>
      <c r="AH234" s="35" t="s">
        <v>42</v>
      </c>
      <c r="AI234" s="36">
        <v>0</v>
      </c>
      <c r="AJ234" s="36">
        <v>0</v>
      </c>
      <c r="AK234" s="35" t="s">
        <v>41</v>
      </c>
      <c r="AL234" s="35" t="s">
        <v>72</v>
      </c>
      <c r="AM234" s="35" t="s">
        <v>43</v>
      </c>
      <c r="AN234" s="36">
        <v>5864.5</v>
      </c>
      <c r="AO234" s="36">
        <v>4485.17</v>
      </c>
      <c r="AP234" s="35" t="s">
        <v>41</v>
      </c>
      <c r="AQ234" s="35" t="s">
        <v>78</v>
      </c>
      <c r="AR234" s="35" t="s">
        <v>118</v>
      </c>
      <c r="AS234" s="38">
        <v>0</v>
      </c>
      <c r="AT234" s="38">
        <v>0</v>
      </c>
      <c r="AU234" s="35" t="s">
        <v>41</v>
      </c>
      <c r="AV234" s="135" t="s">
        <v>84</v>
      </c>
      <c r="AW234" s="135" t="s">
        <v>90</v>
      </c>
      <c r="AX234" s="36">
        <v>0</v>
      </c>
      <c r="AY234" s="36">
        <v>0</v>
      </c>
      <c r="AZ234" s="135" t="s">
        <v>41</v>
      </c>
      <c r="BA234" s="135" t="s">
        <v>84</v>
      </c>
      <c r="BB234" s="135" t="s">
        <v>96</v>
      </c>
      <c r="BC234" s="36">
        <v>0</v>
      </c>
      <c r="BD234" s="36">
        <v>0</v>
      </c>
      <c r="BE234" s="135" t="s">
        <v>41</v>
      </c>
      <c r="BF234" s="135" t="s">
        <v>84</v>
      </c>
      <c r="BG234" s="39" t="s">
        <v>102</v>
      </c>
      <c r="BH234" s="36">
        <v>0</v>
      </c>
      <c r="BI234" s="36">
        <v>0</v>
      </c>
      <c r="BJ234" s="135" t="s">
        <v>41</v>
      </c>
      <c r="BK234" s="135" t="s">
        <v>119</v>
      </c>
      <c r="BL234" s="39" t="s">
        <v>44</v>
      </c>
      <c r="BM234" s="36">
        <v>0</v>
      </c>
      <c r="BN234" s="36">
        <v>0</v>
      </c>
      <c r="BO234" s="35" t="s">
        <v>41</v>
      </c>
      <c r="BP234" s="39" t="s">
        <v>108</v>
      </c>
      <c r="BQ234" s="39" t="s">
        <v>114</v>
      </c>
      <c r="BR234" s="36">
        <v>500</v>
      </c>
      <c r="BS234" s="36">
        <v>0</v>
      </c>
      <c r="BT234" s="39" t="s">
        <v>41</v>
      </c>
      <c r="BU234" s="39" t="s">
        <v>72</v>
      </c>
      <c r="BV234" s="39" t="s">
        <v>84</v>
      </c>
      <c r="BW234" s="39" t="s">
        <v>84</v>
      </c>
      <c r="BX234" s="35" t="s">
        <v>37</v>
      </c>
      <c r="BY234" s="113">
        <v>44104</v>
      </c>
      <c r="BZ234" s="113">
        <v>44119</v>
      </c>
      <c r="CA234" s="35">
        <v>1</v>
      </c>
      <c r="CC234" s="146"/>
      <c r="CE234" s="149"/>
    </row>
    <row r="235" spans="1:83" s="145" customFormat="1" ht="60" x14ac:dyDescent="0.25">
      <c r="A235" s="112">
        <v>2020</v>
      </c>
      <c r="B235" s="113">
        <v>44013</v>
      </c>
      <c r="C235" s="113">
        <v>44104</v>
      </c>
      <c r="D235" s="33" t="s">
        <v>30</v>
      </c>
      <c r="E235" s="34" t="s">
        <v>955</v>
      </c>
      <c r="F235" s="35" t="s">
        <v>937</v>
      </c>
      <c r="G235" s="35" t="s">
        <v>937</v>
      </c>
      <c r="H235" s="43" t="s">
        <v>558</v>
      </c>
      <c r="I235" s="35" t="s">
        <v>956</v>
      </c>
      <c r="J235" s="35" t="s">
        <v>957</v>
      </c>
      <c r="K235" s="35" t="s">
        <v>356</v>
      </c>
      <c r="L235" s="35" t="s">
        <v>33</v>
      </c>
      <c r="M235" s="136">
        <v>26911</v>
      </c>
      <c r="N235" s="35" t="s">
        <v>41</v>
      </c>
      <c r="O235" s="151">
        <v>21612.36</v>
      </c>
      <c r="P235" s="35" t="s">
        <v>41</v>
      </c>
      <c r="Q235" s="35" t="s">
        <v>51</v>
      </c>
      <c r="R235" s="39">
        <v>616.1</v>
      </c>
      <c r="S235" s="39">
        <v>0</v>
      </c>
      <c r="T235" s="37" t="s">
        <v>41</v>
      </c>
      <c r="U235" s="138" t="s">
        <v>50</v>
      </c>
      <c r="V235" s="35" t="s">
        <v>54</v>
      </c>
      <c r="W235" s="35" t="s">
        <v>121</v>
      </c>
      <c r="X235" s="37" t="s">
        <v>61</v>
      </c>
      <c r="Y235" s="139">
        <v>7396</v>
      </c>
      <c r="Z235" s="139">
        <v>6051.39</v>
      </c>
      <c r="AA235" s="37" t="s">
        <v>41</v>
      </c>
      <c r="AB235" s="37" t="s">
        <v>55</v>
      </c>
      <c r="AC235" s="37" t="s">
        <v>122</v>
      </c>
      <c r="AD235" s="136">
        <v>19515</v>
      </c>
      <c r="AE235" s="36">
        <v>15560.97</v>
      </c>
      <c r="AF235" s="37" t="s">
        <v>41</v>
      </c>
      <c r="AG235" s="37" t="s">
        <v>55</v>
      </c>
      <c r="AH235" s="35" t="s">
        <v>42</v>
      </c>
      <c r="AI235" s="36">
        <v>0</v>
      </c>
      <c r="AJ235" s="36">
        <v>0</v>
      </c>
      <c r="AK235" s="35" t="s">
        <v>41</v>
      </c>
      <c r="AL235" s="35" t="s">
        <v>72</v>
      </c>
      <c r="AM235" s="35" t="s">
        <v>43</v>
      </c>
      <c r="AN235" s="36">
        <v>5864.5</v>
      </c>
      <c r="AO235" s="36">
        <v>4485.17</v>
      </c>
      <c r="AP235" s="35" t="s">
        <v>41</v>
      </c>
      <c r="AQ235" s="35" t="s">
        <v>78</v>
      </c>
      <c r="AR235" s="35" t="s">
        <v>118</v>
      </c>
      <c r="AS235" s="38">
        <v>0</v>
      </c>
      <c r="AT235" s="38">
        <v>0</v>
      </c>
      <c r="AU235" s="35" t="s">
        <v>41</v>
      </c>
      <c r="AV235" s="135" t="s">
        <v>84</v>
      </c>
      <c r="AW235" s="135" t="s">
        <v>90</v>
      </c>
      <c r="AX235" s="36">
        <v>0</v>
      </c>
      <c r="AY235" s="36">
        <v>0</v>
      </c>
      <c r="AZ235" s="135" t="s">
        <v>41</v>
      </c>
      <c r="BA235" s="135" t="s">
        <v>84</v>
      </c>
      <c r="BB235" s="135" t="s">
        <v>96</v>
      </c>
      <c r="BC235" s="36">
        <v>0</v>
      </c>
      <c r="BD235" s="36">
        <v>0</v>
      </c>
      <c r="BE235" s="135" t="s">
        <v>41</v>
      </c>
      <c r="BF235" s="135" t="s">
        <v>84</v>
      </c>
      <c r="BG235" s="39" t="s">
        <v>102</v>
      </c>
      <c r="BH235" s="36">
        <v>0</v>
      </c>
      <c r="BI235" s="36">
        <v>0</v>
      </c>
      <c r="BJ235" s="135" t="s">
        <v>41</v>
      </c>
      <c r="BK235" s="135" t="s">
        <v>119</v>
      </c>
      <c r="BL235" s="39" t="s">
        <v>44</v>
      </c>
      <c r="BM235" s="36">
        <v>0</v>
      </c>
      <c r="BN235" s="36">
        <v>0</v>
      </c>
      <c r="BO235" s="35" t="s">
        <v>41</v>
      </c>
      <c r="BP235" s="39" t="s">
        <v>108</v>
      </c>
      <c r="BQ235" s="39" t="s">
        <v>114</v>
      </c>
      <c r="BR235" s="36">
        <v>500</v>
      </c>
      <c r="BS235" s="36">
        <v>0</v>
      </c>
      <c r="BT235" s="39" t="s">
        <v>41</v>
      </c>
      <c r="BU235" s="39" t="s">
        <v>72</v>
      </c>
      <c r="BV235" s="39" t="s">
        <v>84</v>
      </c>
      <c r="BW235" s="39" t="s">
        <v>84</v>
      </c>
      <c r="BX235" s="35" t="s">
        <v>37</v>
      </c>
      <c r="BY235" s="113">
        <v>44104</v>
      </c>
      <c r="BZ235" s="113">
        <v>44119</v>
      </c>
      <c r="CA235" s="35">
        <v>1</v>
      </c>
      <c r="CC235" s="146"/>
      <c r="CE235" s="149"/>
    </row>
    <row r="236" spans="1:83" s="145" customFormat="1" ht="60" x14ac:dyDescent="0.25">
      <c r="A236" s="112">
        <v>2020</v>
      </c>
      <c r="B236" s="113">
        <v>44013</v>
      </c>
      <c r="C236" s="113">
        <v>44104</v>
      </c>
      <c r="D236" s="33" t="s">
        <v>30</v>
      </c>
      <c r="E236" s="34" t="s">
        <v>943</v>
      </c>
      <c r="F236" s="35" t="s">
        <v>937</v>
      </c>
      <c r="G236" s="35" t="s">
        <v>937</v>
      </c>
      <c r="H236" s="43" t="s">
        <v>125</v>
      </c>
      <c r="I236" s="35" t="s">
        <v>944</v>
      </c>
      <c r="J236" s="35" t="s">
        <v>927</v>
      </c>
      <c r="K236" s="35" t="s">
        <v>201</v>
      </c>
      <c r="L236" s="35" t="s">
        <v>34</v>
      </c>
      <c r="M236" s="136">
        <v>26911</v>
      </c>
      <c r="N236" s="35" t="s">
        <v>41</v>
      </c>
      <c r="O236" s="151">
        <v>21612.36</v>
      </c>
      <c r="P236" s="35" t="s">
        <v>41</v>
      </c>
      <c r="Q236" s="35" t="s">
        <v>51</v>
      </c>
      <c r="R236" s="39">
        <v>616.1</v>
      </c>
      <c r="S236" s="39">
        <v>0</v>
      </c>
      <c r="T236" s="37" t="s">
        <v>41</v>
      </c>
      <c r="U236" s="138" t="s">
        <v>50</v>
      </c>
      <c r="V236" s="35" t="s">
        <v>54</v>
      </c>
      <c r="W236" s="35" t="s">
        <v>121</v>
      </c>
      <c r="X236" s="37" t="s">
        <v>61</v>
      </c>
      <c r="Y236" s="139">
        <v>7396</v>
      </c>
      <c r="Z236" s="139">
        <v>6051.39</v>
      </c>
      <c r="AA236" s="37" t="s">
        <v>41</v>
      </c>
      <c r="AB236" s="37" t="s">
        <v>55</v>
      </c>
      <c r="AC236" s="37" t="s">
        <v>122</v>
      </c>
      <c r="AD236" s="136">
        <v>19515</v>
      </c>
      <c r="AE236" s="36">
        <v>15560.97</v>
      </c>
      <c r="AF236" s="37" t="s">
        <v>41</v>
      </c>
      <c r="AG236" s="37" t="s">
        <v>55</v>
      </c>
      <c r="AH236" s="35" t="s">
        <v>42</v>
      </c>
      <c r="AI236" s="36">
        <v>0</v>
      </c>
      <c r="AJ236" s="36">
        <v>0</v>
      </c>
      <c r="AK236" s="35" t="s">
        <v>41</v>
      </c>
      <c r="AL236" s="35" t="s">
        <v>72</v>
      </c>
      <c r="AM236" s="35" t="s">
        <v>43</v>
      </c>
      <c r="AN236" s="36">
        <v>5864.5</v>
      </c>
      <c r="AO236" s="36">
        <v>4485.17</v>
      </c>
      <c r="AP236" s="35" t="s">
        <v>41</v>
      </c>
      <c r="AQ236" s="35" t="s">
        <v>78</v>
      </c>
      <c r="AR236" s="35" t="s">
        <v>118</v>
      </c>
      <c r="AS236" s="38">
        <v>0</v>
      </c>
      <c r="AT236" s="38">
        <v>0</v>
      </c>
      <c r="AU236" s="35" t="s">
        <v>41</v>
      </c>
      <c r="AV236" s="135" t="s">
        <v>84</v>
      </c>
      <c r="AW236" s="135" t="s">
        <v>90</v>
      </c>
      <c r="AX236" s="36">
        <v>0</v>
      </c>
      <c r="AY236" s="36">
        <v>0</v>
      </c>
      <c r="AZ236" s="135" t="s">
        <v>41</v>
      </c>
      <c r="BA236" s="135" t="s">
        <v>84</v>
      </c>
      <c r="BB236" s="135" t="s">
        <v>96</v>
      </c>
      <c r="BC236" s="36">
        <v>0</v>
      </c>
      <c r="BD236" s="36">
        <v>0</v>
      </c>
      <c r="BE236" s="135" t="s">
        <v>41</v>
      </c>
      <c r="BF236" s="135" t="s">
        <v>84</v>
      </c>
      <c r="BG236" s="39" t="s">
        <v>102</v>
      </c>
      <c r="BH236" s="36">
        <v>0</v>
      </c>
      <c r="BI236" s="36">
        <v>0</v>
      </c>
      <c r="BJ236" s="135" t="s">
        <v>41</v>
      </c>
      <c r="BK236" s="135" t="s">
        <v>119</v>
      </c>
      <c r="BL236" s="39" t="s">
        <v>44</v>
      </c>
      <c r="BM236" s="36">
        <v>850</v>
      </c>
      <c r="BN236" s="36">
        <v>850</v>
      </c>
      <c r="BO236" s="35" t="s">
        <v>41</v>
      </c>
      <c r="BP236" s="39" t="s">
        <v>108</v>
      </c>
      <c r="BQ236" s="39" t="s">
        <v>114</v>
      </c>
      <c r="BR236" s="36">
        <v>500</v>
      </c>
      <c r="BS236" s="36">
        <v>0</v>
      </c>
      <c r="BT236" s="39" t="s">
        <v>41</v>
      </c>
      <c r="BU236" s="39" t="s">
        <v>72</v>
      </c>
      <c r="BV236" s="39" t="s">
        <v>84</v>
      </c>
      <c r="BW236" s="39" t="s">
        <v>84</v>
      </c>
      <c r="BX236" s="35" t="s">
        <v>37</v>
      </c>
      <c r="BY236" s="113">
        <v>44104</v>
      </c>
      <c r="BZ236" s="113">
        <v>44119</v>
      </c>
      <c r="CA236" s="35">
        <v>1</v>
      </c>
      <c r="CC236" s="146"/>
      <c r="CE236" s="149"/>
    </row>
    <row r="237" spans="1:83" s="145" customFormat="1" ht="60" x14ac:dyDescent="0.25">
      <c r="A237" s="112">
        <v>2020</v>
      </c>
      <c r="B237" s="113">
        <v>44013</v>
      </c>
      <c r="C237" s="113">
        <v>44104</v>
      </c>
      <c r="D237" s="33" t="s">
        <v>30</v>
      </c>
      <c r="E237" s="34" t="s">
        <v>936</v>
      </c>
      <c r="F237" s="35" t="s">
        <v>937</v>
      </c>
      <c r="G237" s="35" t="s">
        <v>937</v>
      </c>
      <c r="H237" s="43" t="s">
        <v>125</v>
      </c>
      <c r="I237" s="35" t="s">
        <v>938</v>
      </c>
      <c r="J237" s="35" t="s">
        <v>627</v>
      </c>
      <c r="K237" s="35" t="s">
        <v>278</v>
      </c>
      <c r="L237" s="35" t="s">
        <v>34</v>
      </c>
      <c r="M237" s="136">
        <v>26911</v>
      </c>
      <c r="N237" s="35" t="s">
        <v>41</v>
      </c>
      <c r="O237" s="151">
        <v>21612.36</v>
      </c>
      <c r="P237" s="35" t="s">
        <v>41</v>
      </c>
      <c r="Q237" s="35" t="s">
        <v>51</v>
      </c>
      <c r="R237" s="39">
        <v>616.1</v>
      </c>
      <c r="S237" s="39">
        <v>0</v>
      </c>
      <c r="T237" s="37" t="s">
        <v>41</v>
      </c>
      <c r="U237" s="138" t="s">
        <v>50</v>
      </c>
      <c r="V237" s="35" t="s">
        <v>54</v>
      </c>
      <c r="W237" s="35" t="s">
        <v>121</v>
      </c>
      <c r="X237" s="37" t="s">
        <v>61</v>
      </c>
      <c r="Y237" s="139">
        <v>7396</v>
      </c>
      <c r="Z237" s="139">
        <v>6051.39</v>
      </c>
      <c r="AA237" s="37" t="s">
        <v>41</v>
      </c>
      <c r="AB237" s="37" t="s">
        <v>55</v>
      </c>
      <c r="AC237" s="37" t="s">
        <v>122</v>
      </c>
      <c r="AD237" s="136">
        <v>19515</v>
      </c>
      <c r="AE237" s="36">
        <v>15560.97</v>
      </c>
      <c r="AF237" s="37" t="s">
        <v>41</v>
      </c>
      <c r="AG237" s="37" t="s">
        <v>55</v>
      </c>
      <c r="AH237" s="35" t="s">
        <v>42</v>
      </c>
      <c r="AI237" s="36">
        <v>0</v>
      </c>
      <c r="AJ237" s="36">
        <v>0</v>
      </c>
      <c r="AK237" s="35" t="s">
        <v>41</v>
      </c>
      <c r="AL237" s="35" t="s">
        <v>72</v>
      </c>
      <c r="AM237" s="35" t="s">
        <v>43</v>
      </c>
      <c r="AN237" s="36">
        <v>5864.5</v>
      </c>
      <c r="AO237" s="36">
        <v>4485.17</v>
      </c>
      <c r="AP237" s="35" t="s">
        <v>41</v>
      </c>
      <c r="AQ237" s="35" t="s">
        <v>78</v>
      </c>
      <c r="AR237" s="35" t="s">
        <v>118</v>
      </c>
      <c r="AS237" s="38">
        <v>0</v>
      </c>
      <c r="AT237" s="38">
        <v>0</v>
      </c>
      <c r="AU237" s="35" t="s">
        <v>41</v>
      </c>
      <c r="AV237" s="135" t="s">
        <v>84</v>
      </c>
      <c r="AW237" s="135" t="s">
        <v>90</v>
      </c>
      <c r="AX237" s="36">
        <v>0</v>
      </c>
      <c r="AY237" s="36">
        <v>0</v>
      </c>
      <c r="AZ237" s="135" t="s">
        <v>41</v>
      </c>
      <c r="BA237" s="135" t="s">
        <v>84</v>
      </c>
      <c r="BB237" s="135" t="s">
        <v>96</v>
      </c>
      <c r="BC237" s="36">
        <v>0</v>
      </c>
      <c r="BD237" s="36">
        <v>0</v>
      </c>
      <c r="BE237" s="135" t="s">
        <v>41</v>
      </c>
      <c r="BF237" s="135" t="s">
        <v>84</v>
      </c>
      <c r="BG237" s="39" t="s">
        <v>102</v>
      </c>
      <c r="BH237" s="36">
        <v>0</v>
      </c>
      <c r="BI237" s="36">
        <v>0</v>
      </c>
      <c r="BJ237" s="135" t="s">
        <v>41</v>
      </c>
      <c r="BK237" s="135" t="s">
        <v>119</v>
      </c>
      <c r="BL237" s="39" t="s">
        <v>44</v>
      </c>
      <c r="BM237" s="36">
        <v>0</v>
      </c>
      <c r="BN237" s="36">
        <v>0</v>
      </c>
      <c r="BO237" s="35" t="s">
        <v>41</v>
      </c>
      <c r="BP237" s="39" t="s">
        <v>108</v>
      </c>
      <c r="BQ237" s="39" t="s">
        <v>114</v>
      </c>
      <c r="BR237" s="36">
        <v>500</v>
      </c>
      <c r="BS237" s="36">
        <v>0</v>
      </c>
      <c r="BT237" s="39" t="s">
        <v>41</v>
      </c>
      <c r="BU237" s="39" t="s">
        <v>72</v>
      </c>
      <c r="BV237" s="39" t="s">
        <v>84</v>
      </c>
      <c r="BW237" s="39" t="s">
        <v>84</v>
      </c>
      <c r="BX237" s="35" t="s">
        <v>37</v>
      </c>
      <c r="BY237" s="113">
        <v>44104</v>
      </c>
      <c r="BZ237" s="113">
        <v>44119</v>
      </c>
      <c r="CA237" s="35">
        <v>1</v>
      </c>
      <c r="CC237" s="146"/>
      <c r="CE237" s="149"/>
    </row>
    <row r="238" spans="1:83" s="145" customFormat="1" ht="60" x14ac:dyDescent="0.25">
      <c r="A238" s="112">
        <v>2020</v>
      </c>
      <c r="B238" s="113">
        <v>44013</v>
      </c>
      <c r="C238" s="113">
        <v>44104</v>
      </c>
      <c r="D238" s="33" t="s">
        <v>30</v>
      </c>
      <c r="E238" s="34" t="s">
        <v>947</v>
      </c>
      <c r="F238" s="35" t="s">
        <v>937</v>
      </c>
      <c r="G238" s="35" t="s">
        <v>937</v>
      </c>
      <c r="H238" s="43" t="s">
        <v>131</v>
      </c>
      <c r="I238" s="35" t="s">
        <v>948</v>
      </c>
      <c r="J238" s="35" t="s">
        <v>949</v>
      </c>
      <c r="K238" s="35" t="s">
        <v>950</v>
      </c>
      <c r="L238" s="35" t="s">
        <v>33</v>
      </c>
      <c r="M238" s="136">
        <v>26911</v>
      </c>
      <c r="N238" s="35" t="s">
        <v>41</v>
      </c>
      <c r="O238" s="151">
        <v>21612.36</v>
      </c>
      <c r="P238" s="35" t="s">
        <v>41</v>
      </c>
      <c r="Q238" s="35" t="s">
        <v>51</v>
      </c>
      <c r="R238" s="39">
        <v>616.1</v>
      </c>
      <c r="S238" s="39">
        <v>0</v>
      </c>
      <c r="T238" s="37" t="s">
        <v>41</v>
      </c>
      <c r="U238" s="138" t="s">
        <v>50</v>
      </c>
      <c r="V238" s="35" t="s">
        <v>54</v>
      </c>
      <c r="W238" s="35" t="s">
        <v>121</v>
      </c>
      <c r="X238" s="37" t="s">
        <v>61</v>
      </c>
      <c r="Y238" s="139">
        <v>7396</v>
      </c>
      <c r="Z238" s="139">
        <v>6051.39</v>
      </c>
      <c r="AA238" s="37" t="s">
        <v>41</v>
      </c>
      <c r="AB238" s="37" t="s">
        <v>55</v>
      </c>
      <c r="AC238" s="37" t="s">
        <v>122</v>
      </c>
      <c r="AD238" s="136">
        <v>19515</v>
      </c>
      <c r="AE238" s="36">
        <v>15560.97</v>
      </c>
      <c r="AF238" s="37" t="s">
        <v>41</v>
      </c>
      <c r="AG238" s="37" t="s">
        <v>55</v>
      </c>
      <c r="AH238" s="35" t="s">
        <v>42</v>
      </c>
      <c r="AI238" s="36">
        <v>0</v>
      </c>
      <c r="AJ238" s="36">
        <v>0</v>
      </c>
      <c r="AK238" s="35" t="s">
        <v>41</v>
      </c>
      <c r="AL238" s="35" t="s">
        <v>72</v>
      </c>
      <c r="AM238" s="35" t="s">
        <v>43</v>
      </c>
      <c r="AN238" s="36">
        <v>5864.5</v>
      </c>
      <c r="AO238" s="36">
        <v>4485.17</v>
      </c>
      <c r="AP238" s="35" t="s">
        <v>41</v>
      </c>
      <c r="AQ238" s="35" t="s">
        <v>78</v>
      </c>
      <c r="AR238" s="35" t="s">
        <v>118</v>
      </c>
      <c r="AS238" s="38">
        <v>0</v>
      </c>
      <c r="AT238" s="38">
        <v>0</v>
      </c>
      <c r="AU238" s="35" t="s">
        <v>41</v>
      </c>
      <c r="AV238" s="135" t="s">
        <v>84</v>
      </c>
      <c r="AW238" s="135" t="s">
        <v>90</v>
      </c>
      <c r="AX238" s="36">
        <v>0</v>
      </c>
      <c r="AY238" s="36">
        <v>0</v>
      </c>
      <c r="AZ238" s="135" t="s">
        <v>41</v>
      </c>
      <c r="BA238" s="135" t="s">
        <v>84</v>
      </c>
      <c r="BB238" s="135" t="s">
        <v>96</v>
      </c>
      <c r="BC238" s="36">
        <v>0</v>
      </c>
      <c r="BD238" s="36">
        <v>0</v>
      </c>
      <c r="BE238" s="135" t="s">
        <v>41</v>
      </c>
      <c r="BF238" s="135" t="s">
        <v>84</v>
      </c>
      <c r="BG238" s="39" t="s">
        <v>102</v>
      </c>
      <c r="BH238" s="36">
        <v>0</v>
      </c>
      <c r="BI238" s="36">
        <v>0</v>
      </c>
      <c r="BJ238" s="135" t="s">
        <v>41</v>
      </c>
      <c r="BK238" s="135" t="s">
        <v>119</v>
      </c>
      <c r="BL238" s="39" t="s">
        <v>44</v>
      </c>
      <c r="BM238" s="36">
        <v>0</v>
      </c>
      <c r="BN238" s="36">
        <v>0</v>
      </c>
      <c r="BO238" s="35" t="s">
        <v>41</v>
      </c>
      <c r="BP238" s="39" t="s">
        <v>108</v>
      </c>
      <c r="BQ238" s="39" t="s">
        <v>114</v>
      </c>
      <c r="BR238" s="36">
        <v>500</v>
      </c>
      <c r="BS238" s="36">
        <v>0</v>
      </c>
      <c r="BT238" s="39" t="s">
        <v>41</v>
      </c>
      <c r="BU238" s="39" t="s">
        <v>72</v>
      </c>
      <c r="BV238" s="39" t="s">
        <v>84</v>
      </c>
      <c r="BW238" s="39" t="s">
        <v>84</v>
      </c>
      <c r="BX238" s="35" t="s">
        <v>37</v>
      </c>
      <c r="BY238" s="113">
        <v>44104</v>
      </c>
      <c r="BZ238" s="113">
        <v>44119</v>
      </c>
      <c r="CA238" s="35">
        <v>1</v>
      </c>
      <c r="CC238" s="146"/>
      <c r="CE238" s="149"/>
    </row>
    <row r="239" spans="1:83" s="145" customFormat="1" ht="60" x14ac:dyDescent="0.25">
      <c r="A239" s="112">
        <v>2020</v>
      </c>
      <c r="B239" s="113">
        <v>44013</v>
      </c>
      <c r="C239" s="113">
        <v>44104</v>
      </c>
      <c r="D239" s="33" t="s">
        <v>30</v>
      </c>
      <c r="E239" s="34" t="s">
        <v>945</v>
      </c>
      <c r="F239" s="35" t="s">
        <v>937</v>
      </c>
      <c r="G239" s="35" t="s">
        <v>937</v>
      </c>
      <c r="H239" s="43" t="s">
        <v>131</v>
      </c>
      <c r="I239" s="35" t="s">
        <v>946</v>
      </c>
      <c r="J239" s="35" t="s">
        <v>133</v>
      </c>
      <c r="K239" s="35" t="s">
        <v>815</v>
      </c>
      <c r="L239" s="35" t="s">
        <v>33</v>
      </c>
      <c r="M239" s="136">
        <v>26911</v>
      </c>
      <c r="N239" s="35" t="s">
        <v>41</v>
      </c>
      <c r="O239" s="151">
        <v>21612.36</v>
      </c>
      <c r="P239" s="35" t="s">
        <v>41</v>
      </c>
      <c r="Q239" s="35" t="s">
        <v>51</v>
      </c>
      <c r="R239" s="39">
        <v>739.32</v>
      </c>
      <c r="S239" s="39">
        <v>0</v>
      </c>
      <c r="T239" s="37" t="s">
        <v>41</v>
      </c>
      <c r="U239" s="138" t="s">
        <v>50</v>
      </c>
      <c r="V239" s="35" t="s">
        <v>54</v>
      </c>
      <c r="W239" s="35" t="s">
        <v>121</v>
      </c>
      <c r="X239" s="37" t="s">
        <v>61</v>
      </c>
      <c r="Y239" s="139">
        <v>7396</v>
      </c>
      <c r="Z239" s="139">
        <v>6051.39</v>
      </c>
      <c r="AA239" s="37" t="s">
        <v>41</v>
      </c>
      <c r="AB239" s="37" t="s">
        <v>55</v>
      </c>
      <c r="AC239" s="37" t="s">
        <v>122</v>
      </c>
      <c r="AD239" s="136">
        <v>19515</v>
      </c>
      <c r="AE239" s="36">
        <v>15560.97</v>
      </c>
      <c r="AF239" s="37" t="s">
        <v>41</v>
      </c>
      <c r="AG239" s="37" t="s">
        <v>55</v>
      </c>
      <c r="AH239" s="35" t="s">
        <v>42</v>
      </c>
      <c r="AI239" s="36">
        <v>0</v>
      </c>
      <c r="AJ239" s="36">
        <v>0</v>
      </c>
      <c r="AK239" s="35" t="s">
        <v>41</v>
      </c>
      <c r="AL239" s="35" t="s">
        <v>72</v>
      </c>
      <c r="AM239" s="35" t="s">
        <v>43</v>
      </c>
      <c r="AN239" s="36">
        <v>5864.5</v>
      </c>
      <c r="AO239" s="36">
        <v>4485.17</v>
      </c>
      <c r="AP239" s="35" t="s">
        <v>41</v>
      </c>
      <c r="AQ239" s="35" t="s">
        <v>78</v>
      </c>
      <c r="AR239" s="35" t="s">
        <v>118</v>
      </c>
      <c r="AS239" s="38">
        <v>0</v>
      </c>
      <c r="AT239" s="38">
        <v>0</v>
      </c>
      <c r="AU239" s="35" t="s">
        <v>41</v>
      </c>
      <c r="AV239" s="135" t="s">
        <v>84</v>
      </c>
      <c r="AW239" s="135" t="s">
        <v>90</v>
      </c>
      <c r="AX239" s="36">
        <v>0</v>
      </c>
      <c r="AY239" s="36">
        <v>0</v>
      </c>
      <c r="AZ239" s="135" t="s">
        <v>41</v>
      </c>
      <c r="BA239" s="135" t="s">
        <v>84</v>
      </c>
      <c r="BB239" s="135" t="s">
        <v>96</v>
      </c>
      <c r="BC239" s="36">
        <v>0</v>
      </c>
      <c r="BD239" s="36">
        <v>0</v>
      </c>
      <c r="BE239" s="135" t="s">
        <v>41</v>
      </c>
      <c r="BF239" s="135" t="s">
        <v>84</v>
      </c>
      <c r="BG239" s="39" t="s">
        <v>102</v>
      </c>
      <c r="BH239" s="36">
        <v>0</v>
      </c>
      <c r="BI239" s="36">
        <v>0</v>
      </c>
      <c r="BJ239" s="135" t="s">
        <v>41</v>
      </c>
      <c r="BK239" s="135" t="s">
        <v>119</v>
      </c>
      <c r="BL239" s="39" t="s">
        <v>44</v>
      </c>
      <c r="BM239" s="36">
        <v>850</v>
      </c>
      <c r="BN239" s="36">
        <v>850</v>
      </c>
      <c r="BO239" s="35" t="s">
        <v>41</v>
      </c>
      <c r="BP239" s="39" t="s">
        <v>108</v>
      </c>
      <c r="BQ239" s="39" t="s">
        <v>114</v>
      </c>
      <c r="BR239" s="36">
        <v>500</v>
      </c>
      <c r="BS239" s="36">
        <v>0</v>
      </c>
      <c r="BT239" s="39" t="s">
        <v>41</v>
      </c>
      <c r="BU239" s="39" t="s">
        <v>72</v>
      </c>
      <c r="BV239" s="39" t="s">
        <v>84</v>
      </c>
      <c r="BW239" s="39" t="s">
        <v>84</v>
      </c>
      <c r="BX239" s="35" t="s">
        <v>37</v>
      </c>
      <c r="BY239" s="113">
        <v>44104</v>
      </c>
      <c r="BZ239" s="113">
        <v>44119</v>
      </c>
      <c r="CA239" s="35">
        <v>1</v>
      </c>
      <c r="CC239" s="146"/>
      <c r="CE239" s="149"/>
    </row>
    <row r="240" spans="1:83" s="145" customFormat="1" ht="60" x14ac:dyDescent="0.25">
      <c r="A240" s="112">
        <v>2020</v>
      </c>
      <c r="B240" s="113">
        <v>44013</v>
      </c>
      <c r="C240" s="113">
        <v>44104</v>
      </c>
      <c r="D240" s="33" t="s">
        <v>30</v>
      </c>
      <c r="E240" s="34" t="s">
        <v>951</v>
      </c>
      <c r="F240" s="35" t="s">
        <v>937</v>
      </c>
      <c r="G240" s="35" t="s">
        <v>937</v>
      </c>
      <c r="H240" s="43" t="s">
        <v>251</v>
      </c>
      <c r="I240" s="35" t="s">
        <v>952</v>
      </c>
      <c r="J240" s="35" t="s">
        <v>953</v>
      </c>
      <c r="K240" s="35" t="s">
        <v>954</v>
      </c>
      <c r="L240" s="35" t="s">
        <v>33</v>
      </c>
      <c r="M240" s="136">
        <v>26911</v>
      </c>
      <c r="N240" s="35" t="s">
        <v>41</v>
      </c>
      <c r="O240" s="151">
        <v>21612.36</v>
      </c>
      <c r="P240" s="35" t="s">
        <v>41</v>
      </c>
      <c r="Q240" s="35" t="s">
        <v>51</v>
      </c>
      <c r="R240" s="39">
        <v>739.32</v>
      </c>
      <c r="S240" s="39">
        <v>0</v>
      </c>
      <c r="T240" s="37" t="s">
        <v>41</v>
      </c>
      <c r="U240" s="138" t="s">
        <v>50</v>
      </c>
      <c r="V240" s="35" t="s">
        <v>54</v>
      </c>
      <c r="W240" s="35" t="s">
        <v>121</v>
      </c>
      <c r="X240" s="37" t="s">
        <v>61</v>
      </c>
      <c r="Y240" s="139">
        <v>7396</v>
      </c>
      <c r="Z240" s="139">
        <v>6051.39</v>
      </c>
      <c r="AA240" s="37" t="s">
        <v>41</v>
      </c>
      <c r="AB240" s="37" t="s">
        <v>55</v>
      </c>
      <c r="AC240" s="37" t="s">
        <v>122</v>
      </c>
      <c r="AD240" s="136">
        <v>19515</v>
      </c>
      <c r="AE240" s="36">
        <v>15560.97</v>
      </c>
      <c r="AF240" s="37" t="s">
        <v>41</v>
      </c>
      <c r="AG240" s="37" t="s">
        <v>55</v>
      </c>
      <c r="AH240" s="35" t="s">
        <v>42</v>
      </c>
      <c r="AI240" s="36">
        <v>0</v>
      </c>
      <c r="AJ240" s="36">
        <v>0</v>
      </c>
      <c r="AK240" s="35" t="s">
        <v>41</v>
      </c>
      <c r="AL240" s="35" t="s">
        <v>72</v>
      </c>
      <c r="AM240" s="35" t="s">
        <v>43</v>
      </c>
      <c r="AN240" s="36">
        <v>5864.5</v>
      </c>
      <c r="AO240" s="36">
        <v>4485.17</v>
      </c>
      <c r="AP240" s="35" t="s">
        <v>41</v>
      </c>
      <c r="AQ240" s="35" t="s">
        <v>78</v>
      </c>
      <c r="AR240" s="35" t="s">
        <v>118</v>
      </c>
      <c r="AS240" s="38">
        <v>0</v>
      </c>
      <c r="AT240" s="38">
        <v>0</v>
      </c>
      <c r="AU240" s="35" t="s">
        <v>41</v>
      </c>
      <c r="AV240" s="135" t="s">
        <v>84</v>
      </c>
      <c r="AW240" s="135" t="s">
        <v>90</v>
      </c>
      <c r="AX240" s="36">
        <v>0</v>
      </c>
      <c r="AY240" s="36">
        <v>0</v>
      </c>
      <c r="AZ240" s="135" t="s">
        <v>41</v>
      </c>
      <c r="BA240" s="135" t="s">
        <v>84</v>
      </c>
      <c r="BB240" s="135" t="s">
        <v>96</v>
      </c>
      <c r="BC240" s="36">
        <v>0</v>
      </c>
      <c r="BD240" s="36">
        <v>0</v>
      </c>
      <c r="BE240" s="135" t="s">
        <v>41</v>
      </c>
      <c r="BF240" s="135" t="s">
        <v>84</v>
      </c>
      <c r="BG240" s="39" t="s">
        <v>102</v>
      </c>
      <c r="BH240" s="36">
        <v>0</v>
      </c>
      <c r="BI240" s="36">
        <v>0</v>
      </c>
      <c r="BJ240" s="135" t="s">
        <v>41</v>
      </c>
      <c r="BK240" s="135" t="s">
        <v>119</v>
      </c>
      <c r="BL240" s="39" t="s">
        <v>44</v>
      </c>
      <c r="BM240" s="36">
        <v>0</v>
      </c>
      <c r="BN240" s="36">
        <v>0</v>
      </c>
      <c r="BO240" s="35" t="s">
        <v>41</v>
      </c>
      <c r="BP240" s="39" t="s">
        <v>108</v>
      </c>
      <c r="BQ240" s="39" t="s">
        <v>114</v>
      </c>
      <c r="BR240" s="36">
        <v>500</v>
      </c>
      <c r="BS240" s="36">
        <v>0</v>
      </c>
      <c r="BT240" s="39" t="s">
        <v>41</v>
      </c>
      <c r="BU240" s="39" t="s">
        <v>72</v>
      </c>
      <c r="BV240" s="39" t="s">
        <v>84</v>
      </c>
      <c r="BW240" s="39" t="s">
        <v>84</v>
      </c>
      <c r="BX240" s="35" t="s">
        <v>37</v>
      </c>
      <c r="BY240" s="113">
        <v>44104</v>
      </c>
      <c r="BZ240" s="113">
        <v>44119</v>
      </c>
      <c r="CA240" s="35">
        <v>1</v>
      </c>
      <c r="CC240" s="146"/>
      <c r="CE240" s="149"/>
    </row>
    <row r="241" spans="1:83" s="145" customFormat="1" ht="60" x14ac:dyDescent="0.25">
      <c r="A241" s="112">
        <v>2020</v>
      </c>
      <c r="B241" s="113">
        <v>44013</v>
      </c>
      <c r="C241" s="113">
        <v>44104</v>
      </c>
      <c r="D241" s="33" t="s">
        <v>30</v>
      </c>
      <c r="E241" s="34" t="s">
        <v>970</v>
      </c>
      <c r="F241" s="35" t="s">
        <v>971</v>
      </c>
      <c r="G241" s="35" t="s">
        <v>971</v>
      </c>
      <c r="H241" s="43" t="s">
        <v>189</v>
      </c>
      <c r="I241" s="35" t="s">
        <v>972</v>
      </c>
      <c r="J241" s="35" t="s">
        <v>655</v>
      </c>
      <c r="K241" s="35" t="s">
        <v>443</v>
      </c>
      <c r="L241" s="35" t="s">
        <v>34</v>
      </c>
      <c r="M241" s="136">
        <v>26911</v>
      </c>
      <c r="N241" s="35" t="s">
        <v>41</v>
      </c>
      <c r="O241" s="151">
        <v>21612.36</v>
      </c>
      <c r="P241" s="35" t="s">
        <v>41</v>
      </c>
      <c r="Q241" s="35" t="s">
        <v>51</v>
      </c>
      <c r="R241" s="39">
        <v>739.32</v>
      </c>
      <c r="S241" s="39">
        <v>0</v>
      </c>
      <c r="T241" s="37" t="s">
        <v>41</v>
      </c>
      <c r="U241" s="138" t="s">
        <v>50</v>
      </c>
      <c r="V241" s="35" t="s">
        <v>54</v>
      </c>
      <c r="W241" s="35" t="s">
        <v>121</v>
      </c>
      <c r="X241" s="37" t="s">
        <v>61</v>
      </c>
      <c r="Y241" s="139">
        <v>7396</v>
      </c>
      <c r="Z241" s="139">
        <v>6051.39</v>
      </c>
      <c r="AA241" s="37" t="s">
        <v>41</v>
      </c>
      <c r="AB241" s="37" t="s">
        <v>55</v>
      </c>
      <c r="AC241" s="37" t="s">
        <v>122</v>
      </c>
      <c r="AD241" s="136">
        <v>19515</v>
      </c>
      <c r="AE241" s="36">
        <v>15560.97</v>
      </c>
      <c r="AF241" s="37" t="s">
        <v>41</v>
      </c>
      <c r="AG241" s="37" t="s">
        <v>55</v>
      </c>
      <c r="AH241" s="35" t="s">
        <v>42</v>
      </c>
      <c r="AI241" s="36">
        <v>0</v>
      </c>
      <c r="AJ241" s="36">
        <v>0</v>
      </c>
      <c r="AK241" s="35" t="s">
        <v>41</v>
      </c>
      <c r="AL241" s="35" t="s">
        <v>72</v>
      </c>
      <c r="AM241" s="35" t="s">
        <v>43</v>
      </c>
      <c r="AN241" s="36">
        <v>5864.5</v>
      </c>
      <c r="AO241" s="36">
        <v>4485.17</v>
      </c>
      <c r="AP241" s="35" t="s">
        <v>41</v>
      </c>
      <c r="AQ241" s="35" t="s">
        <v>78</v>
      </c>
      <c r="AR241" s="35" t="s">
        <v>118</v>
      </c>
      <c r="AS241" s="38">
        <v>0</v>
      </c>
      <c r="AT241" s="38">
        <v>0</v>
      </c>
      <c r="AU241" s="35" t="s">
        <v>41</v>
      </c>
      <c r="AV241" s="135" t="s">
        <v>84</v>
      </c>
      <c r="AW241" s="135" t="s">
        <v>90</v>
      </c>
      <c r="AX241" s="36">
        <v>0</v>
      </c>
      <c r="AY241" s="36">
        <v>0</v>
      </c>
      <c r="AZ241" s="135" t="s">
        <v>41</v>
      </c>
      <c r="BA241" s="135" t="s">
        <v>84</v>
      </c>
      <c r="BB241" s="135" t="s">
        <v>96</v>
      </c>
      <c r="BC241" s="36">
        <v>0</v>
      </c>
      <c r="BD241" s="36">
        <v>0</v>
      </c>
      <c r="BE241" s="135" t="s">
        <v>41</v>
      </c>
      <c r="BF241" s="135" t="s">
        <v>84</v>
      </c>
      <c r="BG241" s="39" t="s">
        <v>102</v>
      </c>
      <c r="BH241" s="36">
        <v>0</v>
      </c>
      <c r="BI241" s="36">
        <v>0</v>
      </c>
      <c r="BJ241" s="135" t="s">
        <v>41</v>
      </c>
      <c r="BK241" s="135" t="s">
        <v>119</v>
      </c>
      <c r="BL241" s="39" t="s">
        <v>44</v>
      </c>
      <c r="BM241" s="36">
        <v>0</v>
      </c>
      <c r="BN241" s="36">
        <v>0</v>
      </c>
      <c r="BO241" s="35" t="s">
        <v>41</v>
      </c>
      <c r="BP241" s="39" t="s">
        <v>108</v>
      </c>
      <c r="BQ241" s="39" t="s">
        <v>114</v>
      </c>
      <c r="BR241" s="36">
        <v>500</v>
      </c>
      <c r="BS241" s="36">
        <v>0</v>
      </c>
      <c r="BT241" s="39" t="s">
        <v>41</v>
      </c>
      <c r="BU241" s="39" t="s">
        <v>72</v>
      </c>
      <c r="BV241" s="39" t="s">
        <v>84</v>
      </c>
      <c r="BW241" s="39" t="s">
        <v>84</v>
      </c>
      <c r="BX241" s="35" t="s">
        <v>37</v>
      </c>
      <c r="BY241" s="113">
        <v>44104</v>
      </c>
      <c r="BZ241" s="113">
        <v>44119</v>
      </c>
      <c r="CA241" s="35">
        <v>1</v>
      </c>
      <c r="CC241" s="146"/>
      <c r="CE241" s="149"/>
    </row>
    <row r="242" spans="1:83" s="145" customFormat="1" ht="60" x14ac:dyDescent="0.25">
      <c r="A242" s="112">
        <v>2020</v>
      </c>
      <c r="B242" s="113">
        <v>44013</v>
      </c>
      <c r="C242" s="113">
        <v>44104</v>
      </c>
      <c r="D242" s="33" t="s">
        <v>30</v>
      </c>
      <c r="E242" s="34" t="s">
        <v>978</v>
      </c>
      <c r="F242" s="35" t="s">
        <v>974</v>
      </c>
      <c r="G242" s="35" t="s">
        <v>974</v>
      </c>
      <c r="H242" s="43" t="s">
        <v>189</v>
      </c>
      <c r="I242" s="35" t="s">
        <v>979</v>
      </c>
      <c r="J242" s="35" t="s">
        <v>847</v>
      </c>
      <c r="K242" s="35" t="s">
        <v>980</v>
      </c>
      <c r="L242" s="35" t="s">
        <v>33</v>
      </c>
      <c r="M242" s="136">
        <v>26911</v>
      </c>
      <c r="N242" s="35" t="s">
        <v>41</v>
      </c>
      <c r="O242" s="151">
        <v>21612.36</v>
      </c>
      <c r="P242" s="35" t="s">
        <v>41</v>
      </c>
      <c r="Q242" s="35" t="s">
        <v>51</v>
      </c>
      <c r="R242" s="39">
        <v>739.32</v>
      </c>
      <c r="S242" s="39">
        <v>0</v>
      </c>
      <c r="T242" s="37" t="s">
        <v>41</v>
      </c>
      <c r="U242" s="138" t="s">
        <v>50</v>
      </c>
      <c r="V242" s="35" t="s">
        <v>54</v>
      </c>
      <c r="W242" s="35" t="s">
        <v>121</v>
      </c>
      <c r="X242" s="37" t="s">
        <v>61</v>
      </c>
      <c r="Y242" s="139">
        <v>7396</v>
      </c>
      <c r="Z242" s="139">
        <v>6051.39</v>
      </c>
      <c r="AA242" s="37" t="s">
        <v>41</v>
      </c>
      <c r="AB242" s="37" t="s">
        <v>55</v>
      </c>
      <c r="AC242" s="37" t="s">
        <v>122</v>
      </c>
      <c r="AD242" s="136">
        <v>19515</v>
      </c>
      <c r="AE242" s="36">
        <v>15560.97</v>
      </c>
      <c r="AF242" s="37" t="s">
        <v>41</v>
      </c>
      <c r="AG242" s="37" t="s">
        <v>55</v>
      </c>
      <c r="AH242" s="35" t="s">
        <v>42</v>
      </c>
      <c r="AI242" s="36">
        <v>0</v>
      </c>
      <c r="AJ242" s="36">
        <v>0</v>
      </c>
      <c r="AK242" s="35" t="s">
        <v>41</v>
      </c>
      <c r="AL242" s="35" t="s">
        <v>72</v>
      </c>
      <c r="AM242" s="35" t="s">
        <v>43</v>
      </c>
      <c r="AN242" s="36">
        <v>5864.5</v>
      </c>
      <c r="AO242" s="36">
        <v>4485.17</v>
      </c>
      <c r="AP242" s="35" t="s">
        <v>41</v>
      </c>
      <c r="AQ242" s="35" t="s">
        <v>78</v>
      </c>
      <c r="AR242" s="35" t="s">
        <v>118</v>
      </c>
      <c r="AS242" s="38">
        <v>0</v>
      </c>
      <c r="AT242" s="38">
        <v>0</v>
      </c>
      <c r="AU242" s="35" t="s">
        <v>41</v>
      </c>
      <c r="AV242" s="135" t="s">
        <v>84</v>
      </c>
      <c r="AW242" s="135" t="s">
        <v>90</v>
      </c>
      <c r="AX242" s="36">
        <v>0</v>
      </c>
      <c r="AY242" s="36">
        <v>0</v>
      </c>
      <c r="AZ242" s="135" t="s">
        <v>41</v>
      </c>
      <c r="BA242" s="135" t="s">
        <v>84</v>
      </c>
      <c r="BB242" s="135" t="s">
        <v>96</v>
      </c>
      <c r="BC242" s="36">
        <v>0</v>
      </c>
      <c r="BD242" s="36">
        <v>0</v>
      </c>
      <c r="BE242" s="135" t="s">
        <v>41</v>
      </c>
      <c r="BF242" s="135" t="s">
        <v>84</v>
      </c>
      <c r="BG242" s="39" t="s">
        <v>102</v>
      </c>
      <c r="BH242" s="36">
        <v>0</v>
      </c>
      <c r="BI242" s="36">
        <v>0</v>
      </c>
      <c r="BJ242" s="135" t="s">
        <v>41</v>
      </c>
      <c r="BK242" s="135" t="s">
        <v>119</v>
      </c>
      <c r="BL242" s="39" t="s">
        <v>44</v>
      </c>
      <c r="BM242" s="36">
        <v>0</v>
      </c>
      <c r="BN242" s="36">
        <v>0</v>
      </c>
      <c r="BO242" s="35" t="s">
        <v>41</v>
      </c>
      <c r="BP242" s="39" t="s">
        <v>108</v>
      </c>
      <c r="BQ242" s="39" t="s">
        <v>114</v>
      </c>
      <c r="BR242" s="36">
        <v>500</v>
      </c>
      <c r="BS242" s="36">
        <v>0</v>
      </c>
      <c r="BT242" s="39" t="s">
        <v>41</v>
      </c>
      <c r="BU242" s="39" t="s">
        <v>72</v>
      </c>
      <c r="BV242" s="39" t="s">
        <v>84</v>
      </c>
      <c r="BW242" s="39" t="s">
        <v>84</v>
      </c>
      <c r="BX242" s="35" t="s">
        <v>37</v>
      </c>
      <c r="BY242" s="113">
        <v>44104</v>
      </c>
      <c r="BZ242" s="113">
        <v>44119</v>
      </c>
      <c r="CA242" s="35">
        <v>1</v>
      </c>
      <c r="CC242" s="146"/>
      <c r="CE242" s="149"/>
    </row>
    <row r="243" spans="1:83" s="145" customFormat="1" ht="60" x14ac:dyDescent="0.25">
      <c r="A243" s="112">
        <v>2020</v>
      </c>
      <c r="B243" s="113">
        <v>44013</v>
      </c>
      <c r="C243" s="113">
        <v>44104</v>
      </c>
      <c r="D243" s="33" t="s">
        <v>30</v>
      </c>
      <c r="E243" s="34" t="s">
        <v>981</v>
      </c>
      <c r="F243" s="35" t="s">
        <v>974</v>
      </c>
      <c r="G243" s="35" t="s">
        <v>974</v>
      </c>
      <c r="H243" s="43" t="s">
        <v>189</v>
      </c>
      <c r="I243" s="35" t="s">
        <v>982</v>
      </c>
      <c r="J243" s="35" t="s">
        <v>983</v>
      </c>
      <c r="K243" s="35" t="s">
        <v>39</v>
      </c>
      <c r="L243" s="35" t="s">
        <v>33</v>
      </c>
      <c r="M243" s="136">
        <v>26911</v>
      </c>
      <c r="N243" s="35" t="s">
        <v>41</v>
      </c>
      <c r="O243" s="151">
        <v>21612.36</v>
      </c>
      <c r="P243" s="35" t="s">
        <v>41</v>
      </c>
      <c r="Q243" s="35" t="s">
        <v>51</v>
      </c>
      <c r="R243" s="39">
        <v>616.1</v>
      </c>
      <c r="S243" s="39">
        <v>0</v>
      </c>
      <c r="T243" s="37" t="s">
        <v>41</v>
      </c>
      <c r="U243" s="138" t="s">
        <v>50</v>
      </c>
      <c r="V243" s="35" t="s">
        <v>54</v>
      </c>
      <c r="W243" s="35" t="s">
        <v>121</v>
      </c>
      <c r="X243" s="37" t="s">
        <v>61</v>
      </c>
      <c r="Y243" s="139">
        <v>7396</v>
      </c>
      <c r="Z243" s="139">
        <v>6051.39</v>
      </c>
      <c r="AA243" s="37" t="s">
        <v>41</v>
      </c>
      <c r="AB243" s="37" t="s">
        <v>55</v>
      </c>
      <c r="AC243" s="37" t="s">
        <v>122</v>
      </c>
      <c r="AD243" s="136">
        <v>19515</v>
      </c>
      <c r="AE243" s="36">
        <v>15560.97</v>
      </c>
      <c r="AF243" s="37" t="s">
        <v>41</v>
      </c>
      <c r="AG243" s="37" t="s">
        <v>55</v>
      </c>
      <c r="AH243" s="35" t="s">
        <v>42</v>
      </c>
      <c r="AI243" s="36">
        <v>0</v>
      </c>
      <c r="AJ243" s="36">
        <v>0</v>
      </c>
      <c r="AK243" s="35" t="s">
        <v>41</v>
      </c>
      <c r="AL243" s="35" t="s">
        <v>72</v>
      </c>
      <c r="AM243" s="35" t="s">
        <v>43</v>
      </c>
      <c r="AN243" s="36">
        <v>5864.5</v>
      </c>
      <c r="AO243" s="36">
        <v>4485.17</v>
      </c>
      <c r="AP243" s="35" t="s">
        <v>41</v>
      </c>
      <c r="AQ243" s="35" t="s">
        <v>78</v>
      </c>
      <c r="AR243" s="35" t="s">
        <v>118</v>
      </c>
      <c r="AS243" s="38">
        <v>0</v>
      </c>
      <c r="AT243" s="38">
        <v>0</v>
      </c>
      <c r="AU243" s="35" t="s">
        <v>41</v>
      </c>
      <c r="AV243" s="135" t="s">
        <v>84</v>
      </c>
      <c r="AW243" s="135" t="s">
        <v>90</v>
      </c>
      <c r="AX243" s="36">
        <v>0</v>
      </c>
      <c r="AY243" s="36">
        <v>0</v>
      </c>
      <c r="AZ243" s="135" t="s">
        <v>41</v>
      </c>
      <c r="BA243" s="135" t="s">
        <v>84</v>
      </c>
      <c r="BB243" s="135" t="s">
        <v>96</v>
      </c>
      <c r="BC243" s="36">
        <v>0</v>
      </c>
      <c r="BD243" s="36">
        <v>0</v>
      </c>
      <c r="BE243" s="135" t="s">
        <v>41</v>
      </c>
      <c r="BF243" s="135" t="s">
        <v>84</v>
      </c>
      <c r="BG243" s="39" t="s">
        <v>102</v>
      </c>
      <c r="BH243" s="36">
        <v>0</v>
      </c>
      <c r="BI243" s="36">
        <v>0</v>
      </c>
      <c r="BJ243" s="135" t="s">
        <v>41</v>
      </c>
      <c r="BK243" s="135" t="s">
        <v>119</v>
      </c>
      <c r="BL243" s="39" t="s">
        <v>44</v>
      </c>
      <c r="BM243" s="36">
        <v>0</v>
      </c>
      <c r="BN243" s="36">
        <v>0</v>
      </c>
      <c r="BO243" s="35" t="s">
        <v>41</v>
      </c>
      <c r="BP243" s="39" t="s">
        <v>108</v>
      </c>
      <c r="BQ243" s="39" t="s">
        <v>114</v>
      </c>
      <c r="BR243" s="36">
        <v>500</v>
      </c>
      <c r="BS243" s="36">
        <v>0</v>
      </c>
      <c r="BT243" s="39" t="s">
        <v>41</v>
      </c>
      <c r="BU243" s="39" t="s">
        <v>72</v>
      </c>
      <c r="BV243" s="39" t="s">
        <v>84</v>
      </c>
      <c r="BW243" s="39" t="s">
        <v>84</v>
      </c>
      <c r="BX243" s="35" t="s">
        <v>37</v>
      </c>
      <c r="BY243" s="113">
        <v>44104</v>
      </c>
      <c r="BZ243" s="113">
        <v>44119</v>
      </c>
      <c r="CA243" s="35">
        <v>1</v>
      </c>
      <c r="CC243" s="146"/>
      <c r="CE243" s="149"/>
    </row>
    <row r="244" spans="1:83" s="145" customFormat="1" ht="60" x14ac:dyDescent="0.25">
      <c r="A244" s="112">
        <v>2020</v>
      </c>
      <c r="B244" s="113">
        <v>44013</v>
      </c>
      <c r="C244" s="113">
        <v>44104</v>
      </c>
      <c r="D244" s="33" t="s">
        <v>30</v>
      </c>
      <c r="E244" s="34" t="s">
        <v>973</v>
      </c>
      <c r="F244" s="35" t="s">
        <v>974</v>
      </c>
      <c r="G244" s="35" t="s">
        <v>974</v>
      </c>
      <c r="H244" s="43" t="s">
        <v>189</v>
      </c>
      <c r="I244" s="35" t="s">
        <v>975</v>
      </c>
      <c r="J244" s="35" t="s">
        <v>976</v>
      </c>
      <c r="K244" s="35" t="s">
        <v>977</v>
      </c>
      <c r="L244" s="35" t="s">
        <v>34</v>
      </c>
      <c r="M244" s="136">
        <v>26911</v>
      </c>
      <c r="N244" s="35" t="s">
        <v>41</v>
      </c>
      <c r="O244" s="151">
        <v>21612.36</v>
      </c>
      <c r="P244" s="35" t="s">
        <v>41</v>
      </c>
      <c r="Q244" s="35" t="s">
        <v>51</v>
      </c>
      <c r="R244" s="39">
        <v>739.32</v>
      </c>
      <c r="S244" s="39">
        <v>0</v>
      </c>
      <c r="T244" s="37" t="s">
        <v>41</v>
      </c>
      <c r="U244" s="138" t="s">
        <v>50</v>
      </c>
      <c r="V244" s="35" t="s">
        <v>54</v>
      </c>
      <c r="W244" s="35" t="s">
        <v>121</v>
      </c>
      <c r="X244" s="37" t="s">
        <v>61</v>
      </c>
      <c r="Y244" s="139">
        <v>7396</v>
      </c>
      <c r="Z244" s="139">
        <v>6051.39</v>
      </c>
      <c r="AA244" s="37" t="s">
        <v>41</v>
      </c>
      <c r="AB244" s="37" t="s">
        <v>55</v>
      </c>
      <c r="AC244" s="37" t="s">
        <v>122</v>
      </c>
      <c r="AD244" s="136">
        <v>19515</v>
      </c>
      <c r="AE244" s="36">
        <v>15560.97</v>
      </c>
      <c r="AF244" s="37" t="s">
        <v>41</v>
      </c>
      <c r="AG244" s="37" t="s">
        <v>55</v>
      </c>
      <c r="AH244" s="35" t="s">
        <v>42</v>
      </c>
      <c r="AI244" s="36">
        <v>0</v>
      </c>
      <c r="AJ244" s="36">
        <v>0</v>
      </c>
      <c r="AK244" s="35" t="s">
        <v>41</v>
      </c>
      <c r="AL244" s="35" t="s">
        <v>72</v>
      </c>
      <c r="AM244" s="35" t="s">
        <v>43</v>
      </c>
      <c r="AN244" s="36">
        <v>5864.5</v>
      </c>
      <c r="AO244" s="36">
        <v>4485.17</v>
      </c>
      <c r="AP244" s="35" t="s">
        <v>41</v>
      </c>
      <c r="AQ244" s="35" t="s">
        <v>78</v>
      </c>
      <c r="AR244" s="35" t="s">
        <v>118</v>
      </c>
      <c r="AS244" s="38">
        <v>0</v>
      </c>
      <c r="AT244" s="38">
        <v>0</v>
      </c>
      <c r="AU244" s="35" t="s">
        <v>41</v>
      </c>
      <c r="AV244" s="135" t="s">
        <v>84</v>
      </c>
      <c r="AW244" s="135" t="s">
        <v>90</v>
      </c>
      <c r="AX244" s="36">
        <v>0</v>
      </c>
      <c r="AY244" s="36">
        <v>0</v>
      </c>
      <c r="AZ244" s="135" t="s">
        <v>41</v>
      </c>
      <c r="BA244" s="135" t="s">
        <v>84</v>
      </c>
      <c r="BB244" s="135" t="s">
        <v>96</v>
      </c>
      <c r="BC244" s="36">
        <v>0</v>
      </c>
      <c r="BD244" s="36">
        <v>0</v>
      </c>
      <c r="BE244" s="135" t="s">
        <v>41</v>
      </c>
      <c r="BF244" s="135" t="s">
        <v>84</v>
      </c>
      <c r="BG244" s="39" t="s">
        <v>102</v>
      </c>
      <c r="BH244" s="36">
        <v>0</v>
      </c>
      <c r="BI244" s="36">
        <v>0</v>
      </c>
      <c r="BJ244" s="135" t="s">
        <v>41</v>
      </c>
      <c r="BK244" s="135" t="s">
        <v>119</v>
      </c>
      <c r="BL244" s="39" t="s">
        <v>44</v>
      </c>
      <c r="BM244" s="36">
        <v>0</v>
      </c>
      <c r="BN244" s="36">
        <v>0</v>
      </c>
      <c r="BO244" s="35" t="s">
        <v>41</v>
      </c>
      <c r="BP244" s="39" t="s">
        <v>108</v>
      </c>
      <c r="BQ244" s="39" t="s">
        <v>114</v>
      </c>
      <c r="BR244" s="36">
        <v>500</v>
      </c>
      <c r="BS244" s="36">
        <v>0</v>
      </c>
      <c r="BT244" s="39" t="s">
        <v>41</v>
      </c>
      <c r="BU244" s="39" t="s">
        <v>72</v>
      </c>
      <c r="BV244" s="39" t="s">
        <v>84</v>
      </c>
      <c r="BW244" s="39" t="s">
        <v>84</v>
      </c>
      <c r="BX244" s="35" t="s">
        <v>37</v>
      </c>
      <c r="BY244" s="113">
        <v>44104</v>
      </c>
      <c r="BZ244" s="113">
        <v>44119</v>
      </c>
      <c r="CA244" s="35">
        <v>1</v>
      </c>
      <c r="CC244" s="146"/>
      <c r="CE244" s="149"/>
    </row>
    <row r="245" spans="1:83" s="145" customFormat="1" ht="60" x14ac:dyDescent="0.25">
      <c r="A245" s="112">
        <v>2020</v>
      </c>
      <c r="B245" s="113">
        <v>44013</v>
      </c>
      <c r="C245" s="113">
        <v>44104</v>
      </c>
      <c r="D245" s="33" t="s">
        <v>30</v>
      </c>
      <c r="E245" s="34" t="s">
        <v>984</v>
      </c>
      <c r="F245" s="35" t="s">
        <v>974</v>
      </c>
      <c r="G245" s="35" t="s">
        <v>974</v>
      </c>
      <c r="H245" s="43" t="s">
        <v>189</v>
      </c>
      <c r="I245" s="35" t="s">
        <v>985</v>
      </c>
      <c r="J245" s="35" t="s">
        <v>986</v>
      </c>
      <c r="K245" s="35" t="s">
        <v>987</v>
      </c>
      <c r="L245" s="35" t="s">
        <v>33</v>
      </c>
      <c r="M245" s="136">
        <v>26911</v>
      </c>
      <c r="N245" s="35" t="s">
        <v>41</v>
      </c>
      <c r="O245" s="151">
        <v>21612.36</v>
      </c>
      <c r="P245" s="35" t="s">
        <v>41</v>
      </c>
      <c r="Q245" s="35" t="s">
        <v>51</v>
      </c>
      <c r="R245" s="39">
        <v>616.1</v>
      </c>
      <c r="S245" s="39">
        <v>0</v>
      </c>
      <c r="T245" s="37" t="s">
        <v>41</v>
      </c>
      <c r="U245" s="138" t="s">
        <v>50</v>
      </c>
      <c r="V245" s="35" t="s">
        <v>54</v>
      </c>
      <c r="W245" s="35" t="s">
        <v>121</v>
      </c>
      <c r="X245" s="37" t="s">
        <v>61</v>
      </c>
      <c r="Y245" s="139">
        <v>7396</v>
      </c>
      <c r="Z245" s="139">
        <v>6051.39</v>
      </c>
      <c r="AA245" s="37" t="s">
        <v>41</v>
      </c>
      <c r="AB245" s="37" t="s">
        <v>55</v>
      </c>
      <c r="AC245" s="37" t="s">
        <v>122</v>
      </c>
      <c r="AD245" s="136">
        <v>19515</v>
      </c>
      <c r="AE245" s="36">
        <v>15560.97</v>
      </c>
      <c r="AF245" s="37" t="s">
        <v>41</v>
      </c>
      <c r="AG245" s="37" t="s">
        <v>55</v>
      </c>
      <c r="AH245" s="35" t="s">
        <v>42</v>
      </c>
      <c r="AI245" s="36">
        <v>0</v>
      </c>
      <c r="AJ245" s="36">
        <v>0</v>
      </c>
      <c r="AK245" s="35" t="s">
        <v>41</v>
      </c>
      <c r="AL245" s="35" t="s">
        <v>72</v>
      </c>
      <c r="AM245" s="35" t="s">
        <v>43</v>
      </c>
      <c r="AN245" s="36">
        <v>5700.18</v>
      </c>
      <c r="AO245" s="36">
        <v>4359.5</v>
      </c>
      <c r="AP245" s="35" t="s">
        <v>41</v>
      </c>
      <c r="AQ245" s="35" t="s">
        <v>78</v>
      </c>
      <c r="AR245" s="35" t="s">
        <v>118</v>
      </c>
      <c r="AS245" s="38">
        <v>0</v>
      </c>
      <c r="AT245" s="38">
        <v>0</v>
      </c>
      <c r="AU245" s="35" t="s">
        <v>41</v>
      </c>
      <c r="AV245" s="135" t="s">
        <v>84</v>
      </c>
      <c r="AW245" s="135" t="s">
        <v>90</v>
      </c>
      <c r="AX245" s="36">
        <v>0</v>
      </c>
      <c r="AY245" s="36">
        <v>0</v>
      </c>
      <c r="AZ245" s="135" t="s">
        <v>41</v>
      </c>
      <c r="BA245" s="135" t="s">
        <v>84</v>
      </c>
      <c r="BB245" s="135" t="s">
        <v>96</v>
      </c>
      <c r="BC245" s="36">
        <v>0</v>
      </c>
      <c r="BD245" s="36">
        <v>0</v>
      </c>
      <c r="BE245" s="135" t="s">
        <v>41</v>
      </c>
      <c r="BF245" s="135" t="s">
        <v>84</v>
      </c>
      <c r="BG245" s="39" t="s">
        <v>102</v>
      </c>
      <c r="BH245" s="36">
        <v>0</v>
      </c>
      <c r="BI245" s="36">
        <v>0</v>
      </c>
      <c r="BJ245" s="135" t="s">
        <v>41</v>
      </c>
      <c r="BK245" s="135" t="s">
        <v>119</v>
      </c>
      <c r="BL245" s="39" t="s">
        <v>44</v>
      </c>
      <c r="BM245" s="36">
        <v>850</v>
      </c>
      <c r="BN245" s="36">
        <v>850</v>
      </c>
      <c r="BO245" s="35" t="s">
        <v>41</v>
      </c>
      <c r="BP245" s="39" t="s">
        <v>108</v>
      </c>
      <c r="BQ245" s="39" t="s">
        <v>114</v>
      </c>
      <c r="BR245" s="36">
        <v>500</v>
      </c>
      <c r="BS245" s="36">
        <v>0</v>
      </c>
      <c r="BT245" s="39" t="s">
        <v>41</v>
      </c>
      <c r="BU245" s="39" t="s">
        <v>72</v>
      </c>
      <c r="BV245" s="39" t="s">
        <v>84</v>
      </c>
      <c r="BW245" s="39" t="s">
        <v>84</v>
      </c>
      <c r="BX245" s="35" t="s">
        <v>37</v>
      </c>
      <c r="BY245" s="113">
        <v>44104</v>
      </c>
      <c r="BZ245" s="113">
        <v>44119</v>
      </c>
      <c r="CA245" s="35">
        <v>1</v>
      </c>
      <c r="CC245" s="146"/>
      <c r="CE245" s="149"/>
    </row>
    <row r="246" spans="1:83" s="145" customFormat="1" ht="60" x14ac:dyDescent="0.25">
      <c r="A246" s="112">
        <v>2020</v>
      </c>
      <c r="B246" s="113">
        <v>44013</v>
      </c>
      <c r="C246" s="113">
        <v>44104</v>
      </c>
      <c r="D246" s="33" t="s">
        <v>30</v>
      </c>
      <c r="E246" s="34" t="s">
        <v>988</v>
      </c>
      <c r="F246" s="35" t="s">
        <v>974</v>
      </c>
      <c r="G246" s="35" t="s">
        <v>974</v>
      </c>
      <c r="H246" s="43" t="s">
        <v>189</v>
      </c>
      <c r="I246" s="35" t="s">
        <v>989</v>
      </c>
      <c r="J246" s="35" t="s">
        <v>234</v>
      </c>
      <c r="K246" s="35" t="s">
        <v>356</v>
      </c>
      <c r="L246" s="35" t="s">
        <v>34</v>
      </c>
      <c r="M246" s="136">
        <v>26911</v>
      </c>
      <c r="N246" s="35" t="s">
        <v>41</v>
      </c>
      <c r="O246" s="151">
        <v>21612.36</v>
      </c>
      <c r="P246" s="35" t="s">
        <v>41</v>
      </c>
      <c r="Q246" s="35" t="s">
        <v>51</v>
      </c>
      <c r="R246" s="39">
        <v>616.1</v>
      </c>
      <c r="S246" s="39">
        <v>0</v>
      </c>
      <c r="T246" s="37" t="s">
        <v>41</v>
      </c>
      <c r="U246" s="138" t="s">
        <v>50</v>
      </c>
      <c r="V246" s="35" t="s">
        <v>54</v>
      </c>
      <c r="W246" s="35" t="s">
        <v>121</v>
      </c>
      <c r="X246" s="37" t="s">
        <v>61</v>
      </c>
      <c r="Y246" s="139">
        <v>7396</v>
      </c>
      <c r="Z246" s="139">
        <v>6051.39</v>
      </c>
      <c r="AA246" s="37" t="s">
        <v>41</v>
      </c>
      <c r="AB246" s="37" t="s">
        <v>55</v>
      </c>
      <c r="AC246" s="37" t="s">
        <v>122</v>
      </c>
      <c r="AD246" s="136">
        <v>19515</v>
      </c>
      <c r="AE246" s="36">
        <v>15560.97</v>
      </c>
      <c r="AF246" s="37" t="s">
        <v>41</v>
      </c>
      <c r="AG246" s="37" t="s">
        <v>55</v>
      </c>
      <c r="AH246" s="35" t="s">
        <v>42</v>
      </c>
      <c r="AI246" s="36">
        <v>0</v>
      </c>
      <c r="AJ246" s="36">
        <v>0</v>
      </c>
      <c r="AK246" s="35" t="s">
        <v>41</v>
      </c>
      <c r="AL246" s="35" t="s">
        <v>72</v>
      </c>
      <c r="AM246" s="35" t="s">
        <v>43</v>
      </c>
      <c r="AN246" s="36">
        <v>5700.18</v>
      </c>
      <c r="AO246" s="36">
        <v>4359.5</v>
      </c>
      <c r="AP246" s="35" t="s">
        <v>41</v>
      </c>
      <c r="AQ246" s="35" t="s">
        <v>78</v>
      </c>
      <c r="AR246" s="35" t="s">
        <v>118</v>
      </c>
      <c r="AS246" s="38">
        <v>0</v>
      </c>
      <c r="AT246" s="38">
        <v>0</v>
      </c>
      <c r="AU246" s="35" t="s">
        <v>41</v>
      </c>
      <c r="AV246" s="135" t="s">
        <v>84</v>
      </c>
      <c r="AW246" s="135" t="s">
        <v>90</v>
      </c>
      <c r="AX246" s="36">
        <v>0</v>
      </c>
      <c r="AY246" s="36">
        <v>0</v>
      </c>
      <c r="AZ246" s="135" t="s">
        <v>41</v>
      </c>
      <c r="BA246" s="135" t="s">
        <v>84</v>
      </c>
      <c r="BB246" s="135" t="s">
        <v>96</v>
      </c>
      <c r="BC246" s="36">
        <v>0</v>
      </c>
      <c r="BD246" s="36">
        <v>0</v>
      </c>
      <c r="BE246" s="135" t="s">
        <v>41</v>
      </c>
      <c r="BF246" s="135" t="s">
        <v>84</v>
      </c>
      <c r="BG246" s="39" t="s">
        <v>102</v>
      </c>
      <c r="BH246" s="36">
        <v>0</v>
      </c>
      <c r="BI246" s="36">
        <v>0</v>
      </c>
      <c r="BJ246" s="135" t="s">
        <v>41</v>
      </c>
      <c r="BK246" s="135" t="s">
        <v>119</v>
      </c>
      <c r="BL246" s="39" t="s">
        <v>44</v>
      </c>
      <c r="BM246" s="36">
        <v>0</v>
      </c>
      <c r="BN246" s="36">
        <v>0</v>
      </c>
      <c r="BO246" s="35" t="s">
        <v>41</v>
      </c>
      <c r="BP246" s="39" t="s">
        <v>108</v>
      </c>
      <c r="BQ246" s="39" t="s">
        <v>114</v>
      </c>
      <c r="BR246" s="36">
        <v>500</v>
      </c>
      <c r="BS246" s="36">
        <v>0</v>
      </c>
      <c r="BT246" s="39" t="s">
        <v>41</v>
      </c>
      <c r="BU246" s="39" t="s">
        <v>72</v>
      </c>
      <c r="BV246" s="39" t="s">
        <v>84</v>
      </c>
      <c r="BW246" s="39" t="s">
        <v>84</v>
      </c>
      <c r="BX246" s="35" t="s">
        <v>37</v>
      </c>
      <c r="BY246" s="113">
        <v>44104</v>
      </c>
      <c r="BZ246" s="113">
        <v>44119</v>
      </c>
      <c r="CA246" s="35">
        <v>1</v>
      </c>
      <c r="CC246" s="146"/>
      <c r="CE246" s="149"/>
    </row>
    <row r="247" spans="1:83" s="145" customFormat="1" ht="75" x14ac:dyDescent="0.25">
      <c r="A247" s="112">
        <v>2020</v>
      </c>
      <c r="B247" s="113">
        <v>44013</v>
      </c>
      <c r="C247" s="113">
        <v>44104</v>
      </c>
      <c r="D247" s="33" t="s">
        <v>30</v>
      </c>
      <c r="E247" s="34" t="s">
        <v>967</v>
      </c>
      <c r="F247" s="35" t="s">
        <v>959</v>
      </c>
      <c r="G247" s="35" t="s">
        <v>959</v>
      </c>
      <c r="H247" s="43" t="s">
        <v>152</v>
      </c>
      <c r="I247" s="35" t="s">
        <v>968</v>
      </c>
      <c r="J247" s="35" t="s">
        <v>969</v>
      </c>
      <c r="K247" s="35" t="s">
        <v>39</v>
      </c>
      <c r="L247" s="35" t="s">
        <v>34</v>
      </c>
      <c r="M247" s="136">
        <v>26911</v>
      </c>
      <c r="N247" s="35" t="s">
        <v>41</v>
      </c>
      <c r="O247" s="151">
        <v>21612.36</v>
      </c>
      <c r="P247" s="35" t="s">
        <v>41</v>
      </c>
      <c r="Q247" s="35" t="s">
        <v>51</v>
      </c>
      <c r="R247" s="39">
        <v>616.1</v>
      </c>
      <c r="S247" s="39">
        <v>0</v>
      </c>
      <c r="T247" s="37" t="s">
        <v>41</v>
      </c>
      <c r="U247" s="138" t="s">
        <v>50</v>
      </c>
      <c r="V247" s="35" t="s">
        <v>54</v>
      </c>
      <c r="W247" s="35" t="s">
        <v>121</v>
      </c>
      <c r="X247" s="37" t="s">
        <v>61</v>
      </c>
      <c r="Y247" s="139">
        <v>7396</v>
      </c>
      <c r="Z247" s="139">
        <v>6051.39</v>
      </c>
      <c r="AA247" s="37" t="s">
        <v>41</v>
      </c>
      <c r="AB247" s="37" t="s">
        <v>55</v>
      </c>
      <c r="AC247" s="37" t="s">
        <v>122</v>
      </c>
      <c r="AD247" s="136">
        <v>19515</v>
      </c>
      <c r="AE247" s="36">
        <v>15560.97</v>
      </c>
      <c r="AF247" s="37" t="s">
        <v>41</v>
      </c>
      <c r="AG247" s="37" t="s">
        <v>55</v>
      </c>
      <c r="AH247" s="35" t="s">
        <v>42</v>
      </c>
      <c r="AI247" s="36">
        <v>0</v>
      </c>
      <c r="AJ247" s="36">
        <v>0</v>
      </c>
      <c r="AK247" s="35" t="s">
        <v>41</v>
      </c>
      <c r="AL247" s="35" t="s">
        <v>72</v>
      </c>
      <c r="AM247" s="35" t="s">
        <v>43</v>
      </c>
      <c r="AN247" s="36">
        <v>5382.88</v>
      </c>
      <c r="AO247" s="36">
        <v>4116.83</v>
      </c>
      <c r="AP247" s="35" t="s">
        <v>41</v>
      </c>
      <c r="AQ247" s="35" t="s">
        <v>78</v>
      </c>
      <c r="AR247" s="35" t="s">
        <v>118</v>
      </c>
      <c r="AS247" s="38">
        <v>0</v>
      </c>
      <c r="AT247" s="38">
        <v>0</v>
      </c>
      <c r="AU247" s="35" t="s">
        <v>41</v>
      </c>
      <c r="AV247" s="135" t="s">
        <v>84</v>
      </c>
      <c r="AW247" s="135" t="s">
        <v>90</v>
      </c>
      <c r="AX247" s="36">
        <v>0</v>
      </c>
      <c r="AY247" s="36">
        <v>0</v>
      </c>
      <c r="AZ247" s="135" t="s">
        <v>41</v>
      </c>
      <c r="BA247" s="135" t="s">
        <v>84</v>
      </c>
      <c r="BB247" s="135" t="s">
        <v>96</v>
      </c>
      <c r="BC247" s="36">
        <v>0</v>
      </c>
      <c r="BD247" s="36">
        <v>0</v>
      </c>
      <c r="BE247" s="135" t="s">
        <v>41</v>
      </c>
      <c r="BF247" s="135" t="s">
        <v>84</v>
      </c>
      <c r="BG247" s="39" t="s">
        <v>102</v>
      </c>
      <c r="BH247" s="36">
        <v>0</v>
      </c>
      <c r="BI247" s="36">
        <v>0</v>
      </c>
      <c r="BJ247" s="135" t="s">
        <v>41</v>
      </c>
      <c r="BK247" s="135" t="s">
        <v>119</v>
      </c>
      <c r="BL247" s="39" t="s">
        <v>44</v>
      </c>
      <c r="BM247" s="36">
        <v>0</v>
      </c>
      <c r="BN247" s="36">
        <v>0</v>
      </c>
      <c r="BO247" s="35" t="s">
        <v>41</v>
      </c>
      <c r="BP247" s="39" t="s">
        <v>108</v>
      </c>
      <c r="BQ247" s="39" t="s">
        <v>114</v>
      </c>
      <c r="BR247" s="36">
        <v>500</v>
      </c>
      <c r="BS247" s="36">
        <v>0</v>
      </c>
      <c r="BT247" s="39" t="s">
        <v>41</v>
      </c>
      <c r="BU247" s="39" t="s">
        <v>72</v>
      </c>
      <c r="BV247" s="39" t="s">
        <v>84</v>
      </c>
      <c r="BW247" s="39" t="s">
        <v>84</v>
      </c>
      <c r="BX247" s="35" t="s">
        <v>37</v>
      </c>
      <c r="BY247" s="113">
        <v>44104</v>
      </c>
      <c r="BZ247" s="113">
        <v>44119</v>
      </c>
      <c r="CA247" s="35">
        <v>1</v>
      </c>
      <c r="CC247" s="146"/>
      <c r="CE247" s="149"/>
    </row>
    <row r="248" spans="1:83" s="145" customFormat="1" ht="75" x14ac:dyDescent="0.25">
      <c r="A248" s="112">
        <v>2020</v>
      </c>
      <c r="B248" s="113">
        <v>44013</v>
      </c>
      <c r="C248" s="113">
        <v>44104</v>
      </c>
      <c r="D248" s="33" t="s">
        <v>30</v>
      </c>
      <c r="E248" s="34" t="s">
        <v>964</v>
      </c>
      <c r="F248" s="35" t="s">
        <v>959</v>
      </c>
      <c r="G248" s="35" t="s">
        <v>959</v>
      </c>
      <c r="H248" s="43" t="s">
        <v>152</v>
      </c>
      <c r="I248" s="35" t="s">
        <v>610</v>
      </c>
      <c r="J248" s="35" t="s">
        <v>248</v>
      </c>
      <c r="K248" s="35" t="s">
        <v>741</v>
      </c>
      <c r="L248" s="35" t="s">
        <v>33</v>
      </c>
      <c r="M248" s="136">
        <v>26911</v>
      </c>
      <c r="N248" s="35" t="s">
        <v>41</v>
      </c>
      <c r="O248" s="151">
        <v>21612.36</v>
      </c>
      <c r="P248" s="35" t="s">
        <v>41</v>
      </c>
      <c r="Q248" s="35" t="s">
        <v>51</v>
      </c>
      <c r="R248" s="39">
        <v>616.1</v>
      </c>
      <c r="S248" s="39">
        <v>0</v>
      </c>
      <c r="T248" s="37" t="s">
        <v>41</v>
      </c>
      <c r="U248" s="138" t="s">
        <v>50</v>
      </c>
      <c r="V248" s="35" t="s">
        <v>54</v>
      </c>
      <c r="W248" s="35" t="s">
        <v>121</v>
      </c>
      <c r="X248" s="37" t="s">
        <v>61</v>
      </c>
      <c r="Y248" s="139">
        <v>7396</v>
      </c>
      <c r="Z248" s="139">
        <v>6051.39</v>
      </c>
      <c r="AA248" s="37" t="s">
        <v>41</v>
      </c>
      <c r="AB248" s="37" t="s">
        <v>55</v>
      </c>
      <c r="AC248" s="37" t="s">
        <v>122</v>
      </c>
      <c r="AD248" s="136">
        <v>19515</v>
      </c>
      <c r="AE248" s="36">
        <v>15560.97</v>
      </c>
      <c r="AF248" s="37" t="s">
        <v>41</v>
      </c>
      <c r="AG248" s="37" t="s">
        <v>55</v>
      </c>
      <c r="AH248" s="35" t="s">
        <v>42</v>
      </c>
      <c r="AI248" s="36">
        <v>0</v>
      </c>
      <c r="AJ248" s="36">
        <v>0</v>
      </c>
      <c r="AK248" s="35" t="s">
        <v>41</v>
      </c>
      <c r="AL248" s="35" t="s">
        <v>72</v>
      </c>
      <c r="AM248" s="35" t="s">
        <v>43</v>
      </c>
      <c r="AN248" s="36">
        <v>5382.88</v>
      </c>
      <c r="AO248" s="36">
        <v>4116.83</v>
      </c>
      <c r="AP248" s="35" t="s">
        <v>41</v>
      </c>
      <c r="AQ248" s="35" t="s">
        <v>78</v>
      </c>
      <c r="AR248" s="35" t="s">
        <v>118</v>
      </c>
      <c r="AS248" s="38">
        <v>0</v>
      </c>
      <c r="AT248" s="38">
        <v>0</v>
      </c>
      <c r="AU248" s="35" t="s">
        <v>41</v>
      </c>
      <c r="AV248" s="135" t="s">
        <v>84</v>
      </c>
      <c r="AW248" s="135" t="s">
        <v>90</v>
      </c>
      <c r="AX248" s="36">
        <v>0</v>
      </c>
      <c r="AY248" s="36">
        <v>0</v>
      </c>
      <c r="AZ248" s="135" t="s">
        <v>41</v>
      </c>
      <c r="BA248" s="135" t="s">
        <v>84</v>
      </c>
      <c r="BB248" s="135" t="s">
        <v>96</v>
      </c>
      <c r="BC248" s="36">
        <v>0</v>
      </c>
      <c r="BD248" s="36">
        <v>0</v>
      </c>
      <c r="BE248" s="135" t="s">
        <v>41</v>
      </c>
      <c r="BF248" s="135" t="s">
        <v>84</v>
      </c>
      <c r="BG248" s="39" t="s">
        <v>102</v>
      </c>
      <c r="BH248" s="36">
        <v>0</v>
      </c>
      <c r="BI248" s="36">
        <v>0</v>
      </c>
      <c r="BJ248" s="135" t="s">
        <v>41</v>
      </c>
      <c r="BK248" s="135" t="s">
        <v>119</v>
      </c>
      <c r="BL248" s="39" t="s">
        <v>44</v>
      </c>
      <c r="BM248" s="36">
        <v>0</v>
      </c>
      <c r="BN248" s="36">
        <v>0</v>
      </c>
      <c r="BO248" s="35" t="s">
        <v>41</v>
      </c>
      <c r="BP248" s="39" t="s">
        <v>108</v>
      </c>
      <c r="BQ248" s="39" t="s">
        <v>114</v>
      </c>
      <c r="BR248" s="36">
        <v>500</v>
      </c>
      <c r="BS248" s="36">
        <v>0</v>
      </c>
      <c r="BT248" s="39" t="s">
        <v>41</v>
      </c>
      <c r="BU248" s="39" t="s">
        <v>72</v>
      </c>
      <c r="BV248" s="39" t="s">
        <v>84</v>
      </c>
      <c r="BW248" s="39" t="s">
        <v>84</v>
      </c>
      <c r="BX248" s="35" t="s">
        <v>37</v>
      </c>
      <c r="BY248" s="113">
        <v>44104</v>
      </c>
      <c r="BZ248" s="113">
        <v>44119</v>
      </c>
      <c r="CA248" s="35">
        <v>1</v>
      </c>
      <c r="CC248" s="146"/>
      <c r="CE248" s="149"/>
    </row>
    <row r="249" spans="1:83" s="145" customFormat="1" ht="75" x14ac:dyDescent="0.25">
      <c r="A249" s="112">
        <v>2020</v>
      </c>
      <c r="B249" s="113">
        <v>44013</v>
      </c>
      <c r="C249" s="113">
        <v>44104</v>
      </c>
      <c r="D249" s="33" t="s">
        <v>30</v>
      </c>
      <c r="E249" s="34" t="s">
        <v>965</v>
      </c>
      <c r="F249" s="35" t="s">
        <v>959</v>
      </c>
      <c r="G249" s="35" t="s">
        <v>959</v>
      </c>
      <c r="H249" s="43" t="s">
        <v>152</v>
      </c>
      <c r="I249" s="35" t="s">
        <v>675</v>
      </c>
      <c r="J249" s="35" t="s">
        <v>354</v>
      </c>
      <c r="K249" s="35" t="s">
        <v>966</v>
      </c>
      <c r="L249" s="35" t="s">
        <v>33</v>
      </c>
      <c r="M249" s="136">
        <v>26911</v>
      </c>
      <c r="N249" s="35" t="s">
        <v>41</v>
      </c>
      <c r="O249" s="151">
        <v>21612.36</v>
      </c>
      <c r="P249" s="35" t="s">
        <v>41</v>
      </c>
      <c r="Q249" s="35" t="s">
        <v>51</v>
      </c>
      <c r="R249" s="39">
        <v>616.1</v>
      </c>
      <c r="S249" s="39">
        <v>0</v>
      </c>
      <c r="T249" s="37" t="s">
        <v>41</v>
      </c>
      <c r="U249" s="138" t="s">
        <v>50</v>
      </c>
      <c r="V249" s="35" t="s">
        <v>54</v>
      </c>
      <c r="W249" s="35" t="s">
        <v>121</v>
      </c>
      <c r="X249" s="37" t="s">
        <v>61</v>
      </c>
      <c r="Y249" s="139">
        <v>7396</v>
      </c>
      <c r="Z249" s="139">
        <v>6051.39</v>
      </c>
      <c r="AA249" s="37" t="s">
        <v>41</v>
      </c>
      <c r="AB249" s="37" t="s">
        <v>55</v>
      </c>
      <c r="AC249" s="37" t="s">
        <v>122</v>
      </c>
      <c r="AD249" s="136">
        <v>19515</v>
      </c>
      <c r="AE249" s="36">
        <v>15560.97</v>
      </c>
      <c r="AF249" s="37" t="s">
        <v>41</v>
      </c>
      <c r="AG249" s="37" t="s">
        <v>55</v>
      </c>
      <c r="AH249" s="35" t="s">
        <v>42</v>
      </c>
      <c r="AI249" s="36">
        <v>0</v>
      </c>
      <c r="AJ249" s="36">
        <v>0</v>
      </c>
      <c r="AK249" s="35" t="s">
        <v>41</v>
      </c>
      <c r="AL249" s="35" t="s">
        <v>72</v>
      </c>
      <c r="AM249" s="35" t="s">
        <v>43</v>
      </c>
      <c r="AN249" s="36">
        <v>5382.88</v>
      </c>
      <c r="AO249" s="36">
        <v>4116.83</v>
      </c>
      <c r="AP249" s="35" t="s">
        <v>41</v>
      </c>
      <c r="AQ249" s="35" t="s">
        <v>78</v>
      </c>
      <c r="AR249" s="35" t="s">
        <v>118</v>
      </c>
      <c r="AS249" s="38">
        <v>0</v>
      </c>
      <c r="AT249" s="38">
        <v>0</v>
      </c>
      <c r="AU249" s="35" t="s">
        <v>41</v>
      </c>
      <c r="AV249" s="135" t="s">
        <v>84</v>
      </c>
      <c r="AW249" s="135" t="s">
        <v>90</v>
      </c>
      <c r="AX249" s="36">
        <v>0</v>
      </c>
      <c r="AY249" s="36">
        <v>0</v>
      </c>
      <c r="AZ249" s="135" t="s">
        <v>41</v>
      </c>
      <c r="BA249" s="135" t="s">
        <v>84</v>
      </c>
      <c r="BB249" s="135" t="s">
        <v>96</v>
      </c>
      <c r="BC249" s="36">
        <v>0</v>
      </c>
      <c r="BD249" s="36">
        <v>0</v>
      </c>
      <c r="BE249" s="135" t="s">
        <v>41</v>
      </c>
      <c r="BF249" s="135" t="s">
        <v>84</v>
      </c>
      <c r="BG249" s="39" t="s">
        <v>102</v>
      </c>
      <c r="BH249" s="36">
        <v>0</v>
      </c>
      <c r="BI249" s="36">
        <v>0</v>
      </c>
      <c r="BJ249" s="135" t="s">
        <v>41</v>
      </c>
      <c r="BK249" s="135" t="s">
        <v>119</v>
      </c>
      <c r="BL249" s="39" t="s">
        <v>44</v>
      </c>
      <c r="BM249" s="36">
        <v>0</v>
      </c>
      <c r="BN249" s="36">
        <v>0</v>
      </c>
      <c r="BO249" s="35" t="s">
        <v>41</v>
      </c>
      <c r="BP249" s="39" t="s">
        <v>108</v>
      </c>
      <c r="BQ249" s="39" t="s">
        <v>114</v>
      </c>
      <c r="BR249" s="36">
        <v>500</v>
      </c>
      <c r="BS249" s="36">
        <v>0</v>
      </c>
      <c r="BT249" s="39" t="s">
        <v>41</v>
      </c>
      <c r="BU249" s="39" t="s">
        <v>72</v>
      </c>
      <c r="BV249" s="39" t="s">
        <v>84</v>
      </c>
      <c r="BW249" s="39" t="s">
        <v>84</v>
      </c>
      <c r="BX249" s="35" t="s">
        <v>37</v>
      </c>
      <c r="BY249" s="113">
        <v>44104</v>
      </c>
      <c r="BZ249" s="113">
        <v>44119</v>
      </c>
      <c r="CA249" s="35">
        <v>1</v>
      </c>
      <c r="CC249" s="146"/>
      <c r="CE249" s="149"/>
    </row>
    <row r="250" spans="1:83" s="145" customFormat="1" ht="75" x14ac:dyDescent="0.25">
      <c r="A250" s="112">
        <v>2020</v>
      </c>
      <c r="B250" s="113">
        <v>44013</v>
      </c>
      <c r="C250" s="113">
        <v>44104</v>
      </c>
      <c r="D250" s="33" t="s">
        <v>30</v>
      </c>
      <c r="E250" s="34" t="s">
        <v>962</v>
      </c>
      <c r="F250" s="35" t="s">
        <v>959</v>
      </c>
      <c r="G250" s="35" t="s">
        <v>959</v>
      </c>
      <c r="H250" s="43" t="s">
        <v>152</v>
      </c>
      <c r="I250" s="35" t="s">
        <v>487</v>
      </c>
      <c r="J250" s="35" t="s">
        <v>963</v>
      </c>
      <c r="K250" s="35" t="s">
        <v>274</v>
      </c>
      <c r="L250" s="35" t="s">
        <v>33</v>
      </c>
      <c r="M250" s="136">
        <v>26911</v>
      </c>
      <c r="N250" s="35" t="s">
        <v>41</v>
      </c>
      <c r="O250" s="151">
        <v>21612.36</v>
      </c>
      <c r="P250" s="35" t="s">
        <v>41</v>
      </c>
      <c r="Q250" s="35" t="s">
        <v>51</v>
      </c>
      <c r="R250" s="39">
        <v>616.1</v>
      </c>
      <c r="S250" s="39">
        <v>0</v>
      </c>
      <c r="T250" s="37" t="s">
        <v>41</v>
      </c>
      <c r="U250" s="138" t="s">
        <v>50</v>
      </c>
      <c r="V250" s="35" t="s">
        <v>54</v>
      </c>
      <c r="W250" s="35" t="s">
        <v>121</v>
      </c>
      <c r="X250" s="37" t="s">
        <v>61</v>
      </c>
      <c r="Y250" s="139">
        <v>7396</v>
      </c>
      <c r="Z250" s="139">
        <v>6051.39</v>
      </c>
      <c r="AA250" s="37" t="s">
        <v>41</v>
      </c>
      <c r="AB250" s="37" t="s">
        <v>55</v>
      </c>
      <c r="AC250" s="37" t="s">
        <v>122</v>
      </c>
      <c r="AD250" s="136">
        <v>19515</v>
      </c>
      <c r="AE250" s="36">
        <v>15560.97</v>
      </c>
      <c r="AF250" s="37" t="s">
        <v>41</v>
      </c>
      <c r="AG250" s="37" t="s">
        <v>55</v>
      </c>
      <c r="AH250" s="35" t="s">
        <v>42</v>
      </c>
      <c r="AI250" s="36">
        <v>0</v>
      </c>
      <c r="AJ250" s="36">
        <v>0</v>
      </c>
      <c r="AK250" s="35" t="s">
        <v>41</v>
      </c>
      <c r="AL250" s="35" t="s">
        <v>72</v>
      </c>
      <c r="AM250" s="35" t="s">
        <v>43</v>
      </c>
      <c r="AN250" s="36">
        <v>5382.88</v>
      </c>
      <c r="AO250" s="36">
        <v>4116.83</v>
      </c>
      <c r="AP250" s="35" t="s">
        <v>41</v>
      </c>
      <c r="AQ250" s="35" t="s">
        <v>78</v>
      </c>
      <c r="AR250" s="35" t="s">
        <v>118</v>
      </c>
      <c r="AS250" s="38">
        <v>0</v>
      </c>
      <c r="AT250" s="38">
        <v>0</v>
      </c>
      <c r="AU250" s="35" t="s">
        <v>41</v>
      </c>
      <c r="AV250" s="135" t="s">
        <v>84</v>
      </c>
      <c r="AW250" s="135" t="s">
        <v>90</v>
      </c>
      <c r="AX250" s="36">
        <v>0</v>
      </c>
      <c r="AY250" s="36">
        <v>0</v>
      </c>
      <c r="AZ250" s="135" t="s">
        <v>41</v>
      </c>
      <c r="BA250" s="135" t="s">
        <v>84</v>
      </c>
      <c r="BB250" s="135" t="s">
        <v>96</v>
      </c>
      <c r="BC250" s="36">
        <v>0</v>
      </c>
      <c r="BD250" s="36">
        <v>0</v>
      </c>
      <c r="BE250" s="135" t="s">
        <v>41</v>
      </c>
      <c r="BF250" s="135" t="s">
        <v>84</v>
      </c>
      <c r="BG250" s="39" t="s">
        <v>102</v>
      </c>
      <c r="BH250" s="36">
        <v>0</v>
      </c>
      <c r="BI250" s="36">
        <v>0</v>
      </c>
      <c r="BJ250" s="135" t="s">
        <v>41</v>
      </c>
      <c r="BK250" s="135" t="s">
        <v>119</v>
      </c>
      <c r="BL250" s="39" t="s">
        <v>44</v>
      </c>
      <c r="BM250" s="36">
        <v>0</v>
      </c>
      <c r="BN250" s="36">
        <v>0</v>
      </c>
      <c r="BO250" s="35" t="s">
        <v>41</v>
      </c>
      <c r="BP250" s="39" t="s">
        <v>108</v>
      </c>
      <c r="BQ250" s="39" t="s">
        <v>114</v>
      </c>
      <c r="BR250" s="36">
        <v>500</v>
      </c>
      <c r="BS250" s="36">
        <v>0</v>
      </c>
      <c r="BT250" s="39" t="s">
        <v>41</v>
      </c>
      <c r="BU250" s="39" t="s">
        <v>72</v>
      </c>
      <c r="BV250" s="39" t="s">
        <v>84</v>
      </c>
      <c r="BW250" s="39" t="s">
        <v>84</v>
      </c>
      <c r="BX250" s="35" t="s">
        <v>37</v>
      </c>
      <c r="BY250" s="113">
        <v>44104</v>
      </c>
      <c r="BZ250" s="113">
        <v>44119</v>
      </c>
      <c r="CA250" s="35">
        <v>1</v>
      </c>
      <c r="CC250" s="146"/>
      <c r="CE250" s="149"/>
    </row>
    <row r="251" spans="1:83" s="145" customFormat="1" ht="75" x14ac:dyDescent="0.25">
      <c r="A251" s="112">
        <v>2020</v>
      </c>
      <c r="B251" s="113">
        <v>44013</v>
      </c>
      <c r="C251" s="113">
        <v>44104</v>
      </c>
      <c r="D251" s="33" t="s">
        <v>30</v>
      </c>
      <c r="E251" s="34" t="s">
        <v>958</v>
      </c>
      <c r="F251" s="35" t="s">
        <v>959</v>
      </c>
      <c r="G251" s="35" t="s">
        <v>959</v>
      </c>
      <c r="H251" s="43" t="s">
        <v>152</v>
      </c>
      <c r="I251" s="35" t="s">
        <v>960</v>
      </c>
      <c r="J251" s="35" t="s">
        <v>961</v>
      </c>
      <c r="K251" s="35" t="s">
        <v>206</v>
      </c>
      <c r="L251" s="35" t="s">
        <v>33</v>
      </c>
      <c r="M251" s="136">
        <v>26911</v>
      </c>
      <c r="N251" s="35" t="s">
        <v>41</v>
      </c>
      <c r="O251" s="151">
        <v>21612.36</v>
      </c>
      <c r="P251" s="35" t="s">
        <v>41</v>
      </c>
      <c r="Q251" s="35" t="s">
        <v>51</v>
      </c>
      <c r="R251" s="39">
        <v>862.54</v>
      </c>
      <c r="S251" s="39">
        <v>0</v>
      </c>
      <c r="T251" s="37" t="s">
        <v>41</v>
      </c>
      <c r="U251" s="138" t="s">
        <v>50</v>
      </c>
      <c r="V251" s="35" t="s">
        <v>54</v>
      </c>
      <c r="W251" s="35" t="s">
        <v>121</v>
      </c>
      <c r="X251" s="37" t="s">
        <v>61</v>
      </c>
      <c r="Y251" s="139">
        <v>7396</v>
      </c>
      <c r="Z251" s="139">
        <v>6051.39</v>
      </c>
      <c r="AA251" s="37" t="s">
        <v>41</v>
      </c>
      <c r="AB251" s="37" t="s">
        <v>55</v>
      </c>
      <c r="AC251" s="37" t="s">
        <v>122</v>
      </c>
      <c r="AD251" s="136">
        <v>19515</v>
      </c>
      <c r="AE251" s="36">
        <v>15560.97</v>
      </c>
      <c r="AF251" s="37" t="s">
        <v>41</v>
      </c>
      <c r="AG251" s="37" t="s">
        <v>55</v>
      </c>
      <c r="AH251" s="35" t="s">
        <v>42</v>
      </c>
      <c r="AI251" s="36">
        <v>0</v>
      </c>
      <c r="AJ251" s="36">
        <v>0</v>
      </c>
      <c r="AK251" s="35" t="s">
        <v>41</v>
      </c>
      <c r="AL251" s="35" t="s">
        <v>72</v>
      </c>
      <c r="AM251" s="35" t="s">
        <v>43</v>
      </c>
      <c r="AN251" s="36">
        <v>5382.88</v>
      </c>
      <c r="AO251" s="36">
        <v>4116.83</v>
      </c>
      <c r="AP251" s="35" t="s">
        <v>41</v>
      </c>
      <c r="AQ251" s="35" t="s">
        <v>78</v>
      </c>
      <c r="AR251" s="35" t="s">
        <v>118</v>
      </c>
      <c r="AS251" s="38">
        <v>0</v>
      </c>
      <c r="AT251" s="38">
        <v>0</v>
      </c>
      <c r="AU251" s="35" t="s">
        <v>41</v>
      </c>
      <c r="AV251" s="135" t="s">
        <v>84</v>
      </c>
      <c r="AW251" s="135" t="s">
        <v>90</v>
      </c>
      <c r="AX251" s="36">
        <v>0</v>
      </c>
      <c r="AY251" s="36">
        <v>0</v>
      </c>
      <c r="AZ251" s="135" t="s">
        <v>41</v>
      </c>
      <c r="BA251" s="135" t="s">
        <v>84</v>
      </c>
      <c r="BB251" s="135" t="s">
        <v>96</v>
      </c>
      <c r="BC251" s="36">
        <v>0</v>
      </c>
      <c r="BD251" s="36">
        <v>0</v>
      </c>
      <c r="BE251" s="135" t="s">
        <v>41</v>
      </c>
      <c r="BF251" s="135" t="s">
        <v>84</v>
      </c>
      <c r="BG251" s="39" t="s">
        <v>102</v>
      </c>
      <c r="BH251" s="36">
        <v>0</v>
      </c>
      <c r="BI251" s="36">
        <v>0</v>
      </c>
      <c r="BJ251" s="135" t="s">
        <v>41</v>
      </c>
      <c r="BK251" s="135" t="s">
        <v>119</v>
      </c>
      <c r="BL251" s="39" t="s">
        <v>44</v>
      </c>
      <c r="BM251" s="36">
        <v>0</v>
      </c>
      <c r="BN251" s="36">
        <v>0</v>
      </c>
      <c r="BO251" s="35" t="s">
        <v>41</v>
      </c>
      <c r="BP251" s="39" t="s">
        <v>108</v>
      </c>
      <c r="BQ251" s="39" t="s">
        <v>114</v>
      </c>
      <c r="BR251" s="36">
        <v>500</v>
      </c>
      <c r="BS251" s="36">
        <v>0</v>
      </c>
      <c r="BT251" s="39" t="s">
        <v>41</v>
      </c>
      <c r="BU251" s="39" t="s">
        <v>72</v>
      </c>
      <c r="BV251" s="39" t="s">
        <v>84</v>
      </c>
      <c r="BW251" s="39" t="s">
        <v>84</v>
      </c>
      <c r="BX251" s="35" t="s">
        <v>37</v>
      </c>
      <c r="BY251" s="113">
        <v>44104</v>
      </c>
      <c r="BZ251" s="113">
        <v>44119</v>
      </c>
      <c r="CA251" s="35">
        <v>1</v>
      </c>
      <c r="CC251" s="146"/>
      <c r="CE251" s="149"/>
    </row>
    <row r="252" spans="1:83" s="145" customFormat="1" ht="75" x14ac:dyDescent="0.25">
      <c r="A252" s="112">
        <v>2020</v>
      </c>
      <c r="B252" s="113">
        <v>44013</v>
      </c>
      <c r="C252" s="113">
        <v>44104</v>
      </c>
      <c r="D252" s="33" t="s">
        <v>30</v>
      </c>
      <c r="E252" s="34" t="s">
        <v>990</v>
      </c>
      <c r="F252" s="35" t="s">
        <v>991</v>
      </c>
      <c r="G252" s="35" t="s">
        <v>991</v>
      </c>
      <c r="H252" s="43" t="s">
        <v>184</v>
      </c>
      <c r="I252" s="35" t="s">
        <v>992</v>
      </c>
      <c r="J252" s="35" t="s">
        <v>963</v>
      </c>
      <c r="K252" s="35" t="s">
        <v>993</v>
      </c>
      <c r="L252" s="35" t="s">
        <v>33</v>
      </c>
      <c r="M252" s="136">
        <v>26157</v>
      </c>
      <c r="N252" s="35" t="s">
        <v>41</v>
      </c>
      <c r="O252" s="151">
        <v>21035.7</v>
      </c>
      <c r="P252" s="35" t="s">
        <v>41</v>
      </c>
      <c r="Q252" s="35" t="s">
        <v>51</v>
      </c>
      <c r="R252" s="39">
        <v>369.66</v>
      </c>
      <c r="S252" s="39">
        <v>0</v>
      </c>
      <c r="T252" s="37" t="s">
        <v>41</v>
      </c>
      <c r="U252" s="138" t="s">
        <v>50</v>
      </c>
      <c r="V252" s="35" t="s">
        <v>54</v>
      </c>
      <c r="W252" s="35" t="s">
        <v>121</v>
      </c>
      <c r="X252" s="37" t="s">
        <v>61</v>
      </c>
      <c r="Y252" s="139">
        <v>7396</v>
      </c>
      <c r="Z252" s="139">
        <v>6051.39</v>
      </c>
      <c r="AA252" s="37" t="s">
        <v>41</v>
      </c>
      <c r="AB252" s="37" t="s">
        <v>55</v>
      </c>
      <c r="AC252" s="37" t="s">
        <v>122</v>
      </c>
      <c r="AD252" s="136">
        <v>18761</v>
      </c>
      <c r="AE252" s="36">
        <v>14984.31</v>
      </c>
      <c r="AF252" s="37" t="s">
        <v>41</v>
      </c>
      <c r="AG252" s="37" t="s">
        <v>55</v>
      </c>
      <c r="AH252" s="35" t="s">
        <v>42</v>
      </c>
      <c r="AI252" s="36">
        <v>0</v>
      </c>
      <c r="AJ252" s="36">
        <v>0</v>
      </c>
      <c r="AK252" s="35" t="s">
        <v>41</v>
      </c>
      <c r="AL252" s="35" t="s">
        <v>72</v>
      </c>
      <c r="AM252" s="35" t="s">
        <v>43</v>
      </c>
      <c r="AN252" s="36">
        <v>5382.88</v>
      </c>
      <c r="AO252" s="36">
        <v>4116.83</v>
      </c>
      <c r="AP252" s="35" t="s">
        <v>41</v>
      </c>
      <c r="AQ252" s="35" t="s">
        <v>78</v>
      </c>
      <c r="AR252" s="35" t="s">
        <v>118</v>
      </c>
      <c r="AS252" s="38">
        <v>0</v>
      </c>
      <c r="AT252" s="38">
        <v>0</v>
      </c>
      <c r="AU252" s="35" t="s">
        <v>41</v>
      </c>
      <c r="AV252" s="135" t="s">
        <v>84</v>
      </c>
      <c r="AW252" s="135" t="s">
        <v>90</v>
      </c>
      <c r="AX252" s="36">
        <v>0</v>
      </c>
      <c r="AY252" s="36">
        <v>0</v>
      </c>
      <c r="AZ252" s="135" t="s">
        <v>41</v>
      </c>
      <c r="BA252" s="135" t="s">
        <v>84</v>
      </c>
      <c r="BB252" s="135" t="s">
        <v>96</v>
      </c>
      <c r="BC252" s="36">
        <v>0</v>
      </c>
      <c r="BD252" s="36">
        <v>0</v>
      </c>
      <c r="BE252" s="135" t="s">
        <v>41</v>
      </c>
      <c r="BF252" s="135" t="s">
        <v>84</v>
      </c>
      <c r="BG252" s="39" t="s">
        <v>102</v>
      </c>
      <c r="BH252" s="36">
        <v>0</v>
      </c>
      <c r="BI252" s="36">
        <v>0</v>
      </c>
      <c r="BJ252" s="135" t="s">
        <v>41</v>
      </c>
      <c r="BK252" s="135" t="s">
        <v>119</v>
      </c>
      <c r="BL252" s="39" t="s">
        <v>44</v>
      </c>
      <c r="BM252" s="36">
        <v>0</v>
      </c>
      <c r="BN252" s="36">
        <v>0</v>
      </c>
      <c r="BO252" s="35" t="s">
        <v>41</v>
      </c>
      <c r="BP252" s="39" t="s">
        <v>108</v>
      </c>
      <c r="BQ252" s="39" t="s">
        <v>114</v>
      </c>
      <c r="BR252" s="36">
        <v>500</v>
      </c>
      <c r="BS252" s="36">
        <v>0</v>
      </c>
      <c r="BT252" s="39" t="s">
        <v>41</v>
      </c>
      <c r="BU252" s="39" t="s">
        <v>72</v>
      </c>
      <c r="BV252" s="39" t="s">
        <v>84</v>
      </c>
      <c r="BW252" s="39" t="s">
        <v>84</v>
      </c>
      <c r="BX252" s="35" t="s">
        <v>37</v>
      </c>
      <c r="BY252" s="113">
        <v>44104</v>
      </c>
      <c r="BZ252" s="113">
        <v>44119</v>
      </c>
      <c r="CA252" s="35">
        <v>1</v>
      </c>
      <c r="CC252" s="146"/>
      <c r="CE252" s="149"/>
    </row>
    <row r="253" spans="1:83" s="145" customFormat="1" ht="75" x14ac:dyDescent="0.25">
      <c r="A253" s="112">
        <v>2020</v>
      </c>
      <c r="B253" s="113">
        <v>44013</v>
      </c>
      <c r="C253" s="113">
        <v>44104</v>
      </c>
      <c r="D253" s="33" t="s">
        <v>30</v>
      </c>
      <c r="E253" s="34" t="s">
        <v>994</v>
      </c>
      <c r="F253" s="35" t="s">
        <v>995</v>
      </c>
      <c r="G253" s="35" t="s">
        <v>995</v>
      </c>
      <c r="H253" s="43" t="s">
        <v>184</v>
      </c>
      <c r="I253" s="35" t="s">
        <v>494</v>
      </c>
      <c r="J253" s="35" t="s">
        <v>201</v>
      </c>
      <c r="K253" s="35" t="s">
        <v>533</v>
      </c>
      <c r="L253" s="35" t="s">
        <v>33</v>
      </c>
      <c r="M253" s="136">
        <v>26157</v>
      </c>
      <c r="N253" s="35" t="s">
        <v>41</v>
      </c>
      <c r="O253" s="151">
        <v>21035.7</v>
      </c>
      <c r="P253" s="35" t="s">
        <v>41</v>
      </c>
      <c r="Q253" s="35" t="s">
        <v>51</v>
      </c>
      <c r="R253" s="39">
        <v>369.66</v>
      </c>
      <c r="S253" s="39">
        <v>0</v>
      </c>
      <c r="T253" s="37" t="s">
        <v>41</v>
      </c>
      <c r="U253" s="138" t="s">
        <v>50</v>
      </c>
      <c r="V253" s="35" t="s">
        <v>54</v>
      </c>
      <c r="W253" s="35" t="s">
        <v>121</v>
      </c>
      <c r="X253" s="37" t="s">
        <v>61</v>
      </c>
      <c r="Y253" s="139">
        <v>7396</v>
      </c>
      <c r="Z253" s="139">
        <v>6051.39</v>
      </c>
      <c r="AA253" s="37" t="s">
        <v>41</v>
      </c>
      <c r="AB253" s="37" t="s">
        <v>55</v>
      </c>
      <c r="AC253" s="37" t="s">
        <v>122</v>
      </c>
      <c r="AD253" s="136">
        <v>18761</v>
      </c>
      <c r="AE253" s="36">
        <v>14984.31</v>
      </c>
      <c r="AF253" s="37" t="s">
        <v>41</v>
      </c>
      <c r="AG253" s="37" t="s">
        <v>55</v>
      </c>
      <c r="AH253" s="35" t="s">
        <v>42</v>
      </c>
      <c r="AI253" s="36">
        <v>0</v>
      </c>
      <c r="AJ253" s="36">
        <v>0</v>
      </c>
      <c r="AK253" s="35" t="s">
        <v>41</v>
      </c>
      <c r="AL253" s="35" t="s">
        <v>72</v>
      </c>
      <c r="AM253" s="35" t="s">
        <v>43</v>
      </c>
      <c r="AN253" s="36">
        <v>5382.88</v>
      </c>
      <c r="AO253" s="36">
        <v>4116.83</v>
      </c>
      <c r="AP253" s="35" t="s">
        <v>41</v>
      </c>
      <c r="AQ253" s="35" t="s">
        <v>78</v>
      </c>
      <c r="AR253" s="35" t="s">
        <v>118</v>
      </c>
      <c r="AS253" s="38">
        <v>0</v>
      </c>
      <c r="AT253" s="38">
        <v>0</v>
      </c>
      <c r="AU253" s="35" t="s">
        <v>41</v>
      </c>
      <c r="AV253" s="135" t="s">
        <v>84</v>
      </c>
      <c r="AW253" s="135" t="s">
        <v>90</v>
      </c>
      <c r="AX253" s="36">
        <v>0</v>
      </c>
      <c r="AY253" s="36">
        <v>0</v>
      </c>
      <c r="AZ253" s="135" t="s">
        <v>41</v>
      </c>
      <c r="BA253" s="135" t="s">
        <v>84</v>
      </c>
      <c r="BB253" s="135" t="s">
        <v>96</v>
      </c>
      <c r="BC253" s="36">
        <v>0</v>
      </c>
      <c r="BD253" s="36">
        <v>0</v>
      </c>
      <c r="BE253" s="135" t="s">
        <v>41</v>
      </c>
      <c r="BF253" s="135" t="s">
        <v>84</v>
      </c>
      <c r="BG253" s="39" t="s">
        <v>102</v>
      </c>
      <c r="BH253" s="36">
        <v>0</v>
      </c>
      <c r="BI253" s="36">
        <v>0</v>
      </c>
      <c r="BJ253" s="135" t="s">
        <v>41</v>
      </c>
      <c r="BK253" s="135" t="s">
        <v>119</v>
      </c>
      <c r="BL253" s="39" t="s">
        <v>44</v>
      </c>
      <c r="BM253" s="36">
        <v>0</v>
      </c>
      <c r="BN253" s="36">
        <v>0</v>
      </c>
      <c r="BO253" s="35" t="s">
        <v>41</v>
      </c>
      <c r="BP253" s="39" t="s">
        <v>108</v>
      </c>
      <c r="BQ253" s="39" t="s">
        <v>114</v>
      </c>
      <c r="BR253" s="36">
        <v>500</v>
      </c>
      <c r="BS253" s="36">
        <v>0</v>
      </c>
      <c r="BT253" s="39" t="s">
        <v>41</v>
      </c>
      <c r="BU253" s="39" t="s">
        <v>72</v>
      </c>
      <c r="BV253" s="39" t="s">
        <v>84</v>
      </c>
      <c r="BW253" s="39" t="s">
        <v>84</v>
      </c>
      <c r="BX253" s="35" t="s">
        <v>37</v>
      </c>
      <c r="BY253" s="113">
        <v>44104</v>
      </c>
      <c r="BZ253" s="113">
        <v>44119</v>
      </c>
      <c r="CA253" s="35">
        <v>1</v>
      </c>
      <c r="CC253" s="146"/>
      <c r="CE253" s="149"/>
    </row>
    <row r="254" spans="1:83" s="145" customFormat="1" ht="60" x14ac:dyDescent="0.25">
      <c r="A254" s="112">
        <v>2020</v>
      </c>
      <c r="B254" s="113">
        <v>44013</v>
      </c>
      <c r="C254" s="113">
        <v>44104</v>
      </c>
      <c r="D254" s="33" t="s">
        <v>30</v>
      </c>
      <c r="E254" s="34" t="s">
        <v>1967</v>
      </c>
      <c r="F254" s="35" t="s">
        <v>937</v>
      </c>
      <c r="G254" s="35" t="s">
        <v>937</v>
      </c>
      <c r="H254" s="43" t="s">
        <v>125</v>
      </c>
      <c r="I254" s="35" t="s">
        <v>1014</v>
      </c>
      <c r="J254" s="35" t="s">
        <v>264</v>
      </c>
      <c r="K254" s="35" t="s">
        <v>1015</v>
      </c>
      <c r="L254" s="35" t="s">
        <v>33</v>
      </c>
      <c r="M254" s="136">
        <v>24701</v>
      </c>
      <c r="N254" s="35" t="s">
        <v>41</v>
      </c>
      <c r="O254" s="151">
        <v>19922.150000000001</v>
      </c>
      <c r="P254" s="35" t="s">
        <v>41</v>
      </c>
      <c r="Q254" s="35" t="s">
        <v>51</v>
      </c>
      <c r="R254" s="39">
        <v>369.66</v>
      </c>
      <c r="S254" s="39">
        <v>0</v>
      </c>
      <c r="T254" s="37" t="s">
        <v>41</v>
      </c>
      <c r="U254" s="138" t="s">
        <v>50</v>
      </c>
      <c r="V254" s="35" t="s">
        <v>54</v>
      </c>
      <c r="W254" s="35" t="s">
        <v>121</v>
      </c>
      <c r="X254" s="37" t="s">
        <v>61</v>
      </c>
      <c r="Y254" s="139">
        <v>7396</v>
      </c>
      <c r="Z254" s="139">
        <v>6051.39</v>
      </c>
      <c r="AA254" s="37" t="s">
        <v>41</v>
      </c>
      <c r="AB254" s="37" t="s">
        <v>55</v>
      </c>
      <c r="AC254" s="37" t="s">
        <v>122</v>
      </c>
      <c r="AD254" s="136">
        <v>17305</v>
      </c>
      <c r="AE254" s="36">
        <v>13870.76</v>
      </c>
      <c r="AF254" s="37" t="s">
        <v>41</v>
      </c>
      <c r="AG254" s="37" t="s">
        <v>55</v>
      </c>
      <c r="AH254" s="35" t="s">
        <v>42</v>
      </c>
      <c r="AI254" s="36">
        <v>0</v>
      </c>
      <c r="AJ254" s="36">
        <v>0</v>
      </c>
      <c r="AK254" s="35" t="s">
        <v>41</v>
      </c>
      <c r="AL254" s="35" t="s">
        <v>72</v>
      </c>
      <c r="AM254" s="35" t="s">
        <v>43</v>
      </c>
      <c r="AN254" s="36">
        <v>5382.88</v>
      </c>
      <c r="AO254" s="36">
        <v>4116.83</v>
      </c>
      <c r="AP254" s="35" t="s">
        <v>41</v>
      </c>
      <c r="AQ254" s="35" t="s">
        <v>78</v>
      </c>
      <c r="AR254" s="35" t="s">
        <v>118</v>
      </c>
      <c r="AS254" s="38">
        <v>0</v>
      </c>
      <c r="AT254" s="38">
        <v>0</v>
      </c>
      <c r="AU254" s="35" t="s">
        <v>41</v>
      </c>
      <c r="AV254" s="135" t="s">
        <v>84</v>
      </c>
      <c r="AW254" s="135" t="s">
        <v>90</v>
      </c>
      <c r="AX254" s="36">
        <v>0</v>
      </c>
      <c r="AY254" s="36">
        <v>0</v>
      </c>
      <c r="AZ254" s="135" t="s">
        <v>41</v>
      </c>
      <c r="BA254" s="135" t="s">
        <v>84</v>
      </c>
      <c r="BB254" s="135" t="s">
        <v>96</v>
      </c>
      <c r="BC254" s="36">
        <v>0</v>
      </c>
      <c r="BD254" s="36">
        <v>0</v>
      </c>
      <c r="BE254" s="135" t="s">
        <v>41</v>
      </c>
      <c r="BF254" s="135" t="s">
        <v>84</v>
      </c>
      <c r="BG254" s="39" t="s">
        <v>102</v>
      </c>
      <c r="BH254" s="36">
        <v>0</v>
      </c>
      <c r="BI254" s="36">
        <v>0</v>
      </c>
      <c r="BJ254" s="135" t="s">
        <v>41</v>
      </c>
      <c r="BK254" s="135" t="s">
        <v>119</v>
      </c>
      <c r="BL254" s="39" t="s">
        <v>44</v>
      </c>
      <c r="BM254" s="36">
        <v>800</v>
      </c>
      <c r="BN254" s="36">
        <v>800</v>
      </c>
      <c r="BO254" s="35" t="s">
        <v>41</v>
      </c>
      <c r="BP254" s="39" t="s">
        <v>108</v>
      </c>
      <c r="BQ254" s="39" t="s">
        <v>114</v>
      </c>
      <c r="BR254" s="36">
        <v>500</v>
      </c>
      <c r="BS254" s="36">
        <v>0</v>
      </c>
      <c r="BT254" s="39" t="s">
        <v>41</v>
      </c>
      <c r="BU254" s="39" t="s">
        <v>72</v>
      </c>
      <c r="BV254" s="39" t="s">
        <v>84</v>
      </c>
      <c r="BW254" s="39" t="s">
        <v>84</v>
      </c>
      <c r="BX254" s="35" t="s">
        <v>37</v>
      </c>
      <c r="BY254" s="113">
        <v>44104</v>
      </c>
      <c r="BZ254" s="113">
        <v>44119</v>
      </c>
      <c r="CA254" s="35">
        <v>1</v>
      </c>
      <c r="CC254" s="146"/>
      <c r="CE254" s="149"/>
    </row>
    <row r="255" spans="1:83" s="145" customFormat="1" ht="60" x14ac:dyDescent="0.25">
      <c r="A255" s="112">
        <v>2020</v>
      </c>
      <c r="B255" s="113">
        <v>44013</v>
      </c>
      <c r="C255" s="113">
        <v>44104</v>
      </c>
      <c r="D255" s="33" t="s">
        <v>30</v>
      </c>
      <c r="E255" s="34" t="s">
        <v>1091</v>
      </c>
      <c r="F255" s="35" t="s">
        <v>937</v>
      </c>
      <c r="G255" s="35" t="s">
        <v>937</v>
      </c>
      <c r="H255" s="43" t="s">
        <v>558</v>
      </c>
      <c r="I255" s="35" t="s">
        <v>556</v>
      </c>
      <c r="J255" s="35" t="s">
        <v>230</v>
      </c>
      <c r="K255" s="35" t="s">
        <v>670</v>
      </c>
      <c r="L255" s="35" t="s">
        <v>34</v>
      </c>
      <c r="M255" s="136">
        <v>24701</v>
      </c>
      <c r="N255" s="35" t="s">
        <v>41</v>
      </c>
      <c r="O255" s="151">
        <v>19922.150000000001</v>
      </c>
      <c r="P255" s="35" t="s">
        <v>41</v>
      </c>
      <c r="Q255" s="35" t="s">
        <v>51</v>
      </c>
      <c r="R255" s="39">
        <v>0</v>
      </c>
      <c r="S255" s="39">
        <v>0</v>
      </c>
      <c r="T255" s="37" t="s">
        <v>41</v>
      </c>
      <c r="U255" s="138" t="s">
        <v>50</v>
      </c>
      <c r="V255" s="35" t="s">
        <v>54</v>
      </c>
      <c r="W255" s="35" t="s">
        <v>121</v>
      </c>
      <c r="X255" s="37" t="s">
        <v>61</v>
      </c>
      <c r="Y255" s="139">
        <v>7396</v>
      </c>
      <c r="Z255" s="139">
        <v>6051.39</v>
      </c>
      <c r="AA255" s="37" t="s">
        <v>41</v>
      </c>
      <c r="AB255" s="37" t="s">
        <v>55</v>
      </c>
      <c r="AC255" s="37" t="s">
        <v>122</v>
      </c>
      <c r="AD255" s="136">
        <v>17305</v>
      </c>
      <c r="AE255" s="36">
        <v>13870.76</v>
      </c>
      <c r="AF255" s="37" t="s">
        <v>41</v>
      </c>
      <c r="AG255" s="37" t="s">
        <v>55</v>
      </c>
      <c r="AH255" s="35" t="s">
        <v>42</v>
      </c>
      <c r="AI255" s="36">
        <v>0</v>
      </c>
      <c r="AJ255" s="36">
        <v>0</v>
      </c>
      <c r="AK255" s="35" t="s">
        <v>41</v>
      </c>
      <c r="AL255" s="35" t="s">
        <v>72</v>
      </c>
      <c r="AM255" s="35" t="s">
        <v>43</v>
      </c>
      <c r="AN255" s="36">
        <v>5382.88</v>
      </c>
      <c r="AO255" s="36">
        <v>4116.83</v>
      </c>
      <c r="AP255" s="35" t="s">
        <v>41</v>
      </c>
      <c r="AQ255" s="35" t="s">
        <v>78</v>
      </c>
      <c r="AR255" s="35" t="s">
        <v>118</v>
      </c>
      <c r="AS255" s="38">
        <v>0</v>
      </c>
      <c r="AT255" s="38">
        <v>0</v>
      </c>
      <c r="AU255" s="35" t="s">
        <v>41</v>
      </c>
      <c r="AV255" s="135" t="s">
        <v>84</v>
      </c>
      <c r="AW255" s="135" t="s">
        <v>90</v>
      </c>
      <c r="AX255" s="36">
        <v>0</v>
      </c>
      <c r="AY255" s="36">
        <v>0</v>
      </c>
      <c r="AZ255" s="135" t="s">
        <v>41</v>
      </c>
      <c r="BA255" s="135" t="s">
        <v>84</v>
      </c>
      <c r="BB255" s="135" t="s">
        <v>96</v>
      </c>
      <c r="BC255" s="36">
        <v>0</v>
      </c>
      <c r="BD255" s="36">
        <v>0</v>
      </c>
      <c r="BE255" s="135" t="s">
        <v>41</v>
      </c>
      <c r="BF255" s="135" t="s">
        <v>84</v>
      </c>
      <c r="BG255" s="39" t="s">
        <v>102</v>
      </c>
      <c r="BH255" s="36">
        <v>0</v>
      </c>
      <c r="BI255" s="36">
        <v>0</v>
      </c>
      <c r="BJ255" s="135" t="s">
        <v>41</v>
      </c>
      <c r="BK255" s="135" t="s">
        <v>119</v>
      </c>
      <c r="BL255" s="39" t="s">
        <v>44</v>
      </c>
      <c r="BM255" s="36">
        <v>0</v>
      </c>
      <c r="BN255" s="36">
        <v>0</v>
      </c>
      <c r="BO255" s="35" t="s">
        <v>41</v>
      </c>
      <c r="BP255" s="39" t="s">
        <v>108</v>
      </c>
      <c r="BQ255" s="39" t="s">
        <v>114</v>
      </c>
      <c r="BR255" s="36">
        <v>500</v>
      </c>
      <c r="BS255" s="36">
        <v>0</v>
      </c>
      <c r="BT255" s="39" t="s">
        <v>41</v>
      </c>
      <c r="BU255" s="39" t="s">
        <v>72</v>
      </c>
      <c r="BV255" s="39" t="s">
        <v>84</v>
      </c>
      <c r="BW255" s="39" t="s">
        <v>84</v>
      </c>
      <c r="BX255" s="35" t="s">
        <v>37</v>
      </c>
      <c r="BY255" s="113">
        <v>44104</v>
      </c>
      <c r="BZ255" s="113">
        <v>44119</v>
      </c>
      <c r="CA255" s="35">
        <v>1</v>
      </c>
      <c r="CC255" s="146"/>
      <c r="CE255" s="149"/>
    </row>
    <row r="256" spans="1:83" s="145" customFormat="1" ht="60" x14ac:dyDescent="0.25">
      <c r="A256" s="112">
        <v>2020</v>
      </c>
      <c r="B256" s="113">
        <v>44013</v>
      </c>
      <c r="C256" s="113">
        <v>44104</v>
      </c>
      <c r="D256" s="33" t="s">
        <v>30</v>
      </c>
      <c r="E256" s="34" t="s">
        <v>1088</v>
      </c>
      <c r="F256" s="35" t="s">
        <v>937</v>
      </c>
      <c r="G256" s="35" t="s">
        <v>937</v>
      </c>
      <c r="H256" s="43" t="s">
        <v>558</v>
      </c>
      <c r="I256" s="35" t="s">
        <v>1089</v>
      </c>
      <c r="J256" s="35" t="s">
        <v>1090</v>
      </c>
      <c r="K256" s="35" t="s">
        <v>39</v>
      </c>
      <c r="L256" s="35" t="s">
        <v>34</v>
      </c>
      <c r="M256" s="136">
        <v>24701</v>
      </c>
      <c r="N256" s="35" t="s">
        <v>41</v>
      </c>
      <c r="O256" s="151">
        <v>19922.150000000001</v>
      </c>
      <c r="P256" s="35" t="s">
        <v>41</v>
      </c>
      <c r="Q256" s="35" t="s">
        <v>51</v>
      </c>
      <c r="R256" s="39">
        <v>369.66</v>
      </c>
      <c r="S256" s="39">
        <v>0</v>
      </c>
      <c r="T256" s="37" t="s">
        <v>41</v>
      </c>
      <c r="U256" s="138" t="s">
        <v>50</v>
      </c>
      <c r="V256" s="35" t="s">
        <v>54</v>
      </c>
      <c r="W256" s="35" t="s">
        <v>121</v>
      </c>
      <c r="X256" s="37" t="s">
        <v>61</v>
      </c>
      <c r="Y256" s="139">
        <v>7396</v>
      </c>
      <c r="Z256" s="139">
        <v>6051.39</v>
      </c>
      <c r="AA256" s="37" t="s">
        <v>41</v>
      </c>
      <c r="AB256" s="37" t="s">
        <v>55</v>
      </c>
      <c r="AC256" s="37" t="s">
        <v>122</v>
      </c>
      <c r="AD256" s="136">
        <v>17305</v>
      </c>
      <c r="AE256" s="36">
        <v>13870.76</v>
      </c>
      <c r="AF256" s="37" t="s">
        <v>41</v>
      </c>
      <c r="AG256" s="37" t="s">
        <v>55</v>
      </c>
      <c r="AH256" s="35" t="s">
        <v>42</v>
      </c>
      <c r="AI256" s="36">
        <v>0</v>
      </c>
      <c r="AJ256" s="36">
        <v>0</v>
      </c>
      <c r="AK256" s="35" t="s">
        <v>41</v>
      </c>
      <c r="AL256" s="35" t="s">
        <v>72</v>
      </c>
      <c r="AM256" s="35" t="s">
        <v>43</v>
      </c>
      <c r="AN256" s="36">
        <v>5382.88</v>
      </c>
      <c r="AO256" s="36">
        <v>4116.83</v>
      </c>
      <c r="AP256" s="35" t="s">
        <v>41</v>
      </c>
      <c r="AQ256" s="35" t="s">
        <v>78</v>
      </c>
      <c r="AR256" s="35" t="s">
        <v>118</v>
      </c>
      <c r="AS256" s="38">
        <v>0</v>
      </c>
      <c r="AT256" s="38">
        <v>0</v>
      </c>
      <c r="AU256" s="35" t="s">
        <v>41</v>
      </c>
      <c r="AV256" s="135" t="s">
        <v>84</v>
      </c>
      <c r="AW256" s="135" t="s">
        <v>90</v>
      </c>
      <c r="AX256" s="36">
        <v>0</v>
      </c>
      <c r="AY256" s="36">
        <v>0</v>
      </c>
      <c r="AZ256" s="135" t="s">
        <v>41</v>
      </c>
      <c r="BA256" s="135" t="s">
        <v>84</v>
      </c>
      <c r="BB256" s="135" t="s">
        <v>96</v>
      </c>
      <c r="BC256" s="36">
        <v>0</v>
      </c>
      <c r="BD256" s="36">
        <v>0</v>
      </c>
      <c r="BE256" s="135" t="s">
        <v>41</v>
      </c>
      <c r="BF256" s="135" t="s">
        <v>84</v>
      </c>
      <c r="BG256" s="39" t="s">
        <v>102</v>
      </c>
      <c r="BH256" s="36">
        <v>0</v>
      </c>
      <c r="BI256" s="36">
        <v>0</v>
      </c>
      <c r="BJ256" s="135" t="s">
        <v>41</v>
      </c>
      <c r="BK256" s="135" t="s">
        <v>119</v>
      </c>
      <c r="BL256" s="39" t="s">
        <v>44</v>
      </c>
      <c r="BM256" s="36">
        <v>0</v>
      </c>
      <c r="BN256" s="36">
        <v>0</v>
      </c>
      <c r="BO256" s="35" t="s">
        <v>41</v>
      </c>
      <c r="BP256" s="39" t="s">
        <v>108</v>
      </c>
      <c r="BQ256" s="39" t="s">
        <v>114</v>
      </c>
      <c r="BR256" s="36">
        <v>500</v>
      </c>
      <c r="BS256" s="36">
        <v>0</v>
      </c>
      <c r="BT256" s="39" t="s">
        <v>41</v>
      </c>
      <c r="BU256" s="39" t="s">
        <v>72</v>
      </c>
      <c r="BV256" s="39" t="s">
        <v>84</v>
      </c>
      <c r="BW256" s="39" t="s">
        <v>84</v>
      </c>
      <c r="BX256" s="35" t="s">
        <v>37</v>
      </c>
      <c r="BY256" s="113">
        <v>44104</v>
      </c>
      <c r="BZ256" s="113">
        <v>44119</v>
      </c>
      <c r="CA256" s="35">
        <v>1</v>
      </c>
      <c r="CC256" s="146"/>
      <c r="CE256" s="149"/>
    </row>
    <row r="257" spans="1:83" s="145" customFormat="1" ht="60" x14ac:dyDescent="0.25">
      <c r="A257" s="112">
        <v>2020</v>
      </c>
      <c r="B257" s="113">
        <v>44013</v>
      </c>
      <c r="C257" s="113">
        <v>44104</v>
      </c>
      <c r="D257" s="33" t="s">
        <v>30</v>
      </c>
      <c r="E257" s="34" t="s">
        <v>1008</v>
      </c>
      <c r="F257" s="35" t="s">
        <v>937</v>
      </c>
      <c r="G257" s="35" t="s">
        <v>937</v>
      </c>
      <c r="H257" s="43" t="s">
        <v>125</v>
      </c>
      <c r="I257" s="35" t="s">
        <v>1009</v>
      </c>
      <c r="J257" s="35" t="s">
        <v>1010</v>
      </c>
      <c r="K257" s="35" t="s">
        <v>140</v>
      </c>
      <c r="L257" s="35" t="s">
        <v>33</v>
      </c>
      <c r="M257" s="136">
        <v>24701</v>
      </c>
      <c r="N257" s="35" t="s">
        <v>41</v>
      </c>
      <c r="O257" s="151">
        <v>19922.150000000001</v>
      </c>
      <c r="P257" s="35" t="s">
        <v>41</v>
      </c>
      <c r="Q257" s="35" t="s">
        <v>51</v>
      </c>
      <c r="R257" s="39">
        <v>369.66</v>
      </c>
      <c r="S257" s="39">
        <v>0</v>
      </c>
      <c r="T257" s="37" t="s">
        <v>41</v>
      </c>
      <c r="U257" s="138" t="s">
        <v>50</v>
      </c>
      <c r="V257" s="35" t="s">
        <v>54</v>
      </c>
      <c r="W257" s="35" t="s">
        <v>121</v>
      </c>
      <c r="X257" s="37" t="s">
        <v>61</v>
      </c>
      <c r="Y257" s="139">
        <v>7396</v>
      </c>
      <c r="Z257" s="139">
        <v>6051.39</v>
      </c>
      <c r="AA257" s="37" t="s">
        <v>41</v>
      </c>
      <c r="AB257" s="37" t="s">
        <v>55</v>
      </c>
      <c r="AC257" s="37" t="s">
        <v>122</v>
      </c>
      <c r="AD257" s="136">
        <v>17305</v>
      </c>
      <c r="AE257" s="36">
        <v>13870.76</v>
      </c>
      <c r="AF257" s="37" t="s">
        <v>41</v>
      </c>
      <c r="AG257" s="37" t="s">
        <v>55</v>
      </c>
      <c r="AH257" s="35" t="s">
        <v>42</v>
      </c>
      <c r="AI257" s="36">
        <v>0</v>
      </c>
      <c r="AJ257" s="36">
        <v>0</v>
      </c>
      <c r="AK257" s="35" t="s">
        <v>41</v>
      </c>
      <c r="AL257" s="35" t="s">
        <v>72</v>
      </c>
      <c r="AM257" s="35" t="s">
        <v>43</v>
      </c>
      <c r="AN257" s="36">
        <v>5382.88</v>
      </c>
      <c r="AO257" s="36">
        <v>4116.83</v>
      </c>
      <c r="AP257" s="35" t="s">
        <v>41</v>
      </c>
      <c r="AQ257" s="35" t="s">
        <v>78</v>
      </c>
      <c r="AR257" s="35" t="s">
        <v>118</v>
      </c>
      <c r="AS257" s="38">
        <v>0</v>
      </c>
      <c r="AT257" s="38">
        <v>0</v>
      </c>
      <c r="AU257" s="35" t="s">
        <v>41</v>
      </c>
      <c r="AV257" s="135" t="s">
        <v>84</v>
      </c>
      <c r="AW257" s="135" t="s">
        <v>90</v>
      </c>
      <c r="AX257" s="36">
        <v>0</v>
      </c>
      <c r="AY257" s="36">
        <v>0</v>
      </c>
      <c r="AZ257" s="135" t="s">
        <v>41</v>
      </c>
      <c r="BA257" s="135" t="s">
        <v>84</v>
      </c>
      <c r="BB257" s="135" t="s">
        <v>96</v>
      </c>
      <c r="BC257" s="36">
        <v>0</v>
      </c>
      <c r="BD257" s="36">
        <v>0</v>
      </c>
      <c r="BE257" s="135" t="s">
        <v>41</v>
      </c>
      <c r="BF257" s="135" t="s">
        <v>84</v>
      </c>
      <c r="BG257" s="39" t="s">
        <v>102</v>
      </c>
      <c r="BH257" s="36">
        <v>0</v>
      </c>
      <c r="BI257" s="36">
        <v>0</v>
      </c>
      <c r="BJ257" s="135" t="s">
        <v>41</v>
      </c>
      <c r="BK257" s="135" t="s">
        <v>119</v>
      </c>
      <c r="BL257" s="39" t="s">
        <v>44</v>
      </c>
      <c r="BM257" s="36">
        <v>0</v>
      </c>
      <c r="BN257" s="36">
        <v>0</v>
      </c>
      <c r="BO257" s="35" t="s">
        <v>41</v>
      </c>
      <c r="BP257" s="39" t="s">
        <v>108</v>
      </c>
      <c r="BQ257" s="39" t="s">
        <v>114</v>
      </c>
      <c r="BR257" s="36">
        <v>500</v>
      </c>
      <c r="BS257" s="36">
        <v>0</v>
      </c>
      <c r="BT257" s="39" t="s">
        <v>41</v>
      </c>
      <c r="BU257" s="39" t="s">
        <v>72</v>
      </c>
      <c r="BV257" s="39" t="s">
        <v>84</v>
      </c>
      <c r="BW257" s="39" t="s">
        <v>84</v>
      </c>
      <c r="BX257" s="35" t="s">
        <v>37</v>
      </c>
      <c r="BY257" s="113">
        <v>44104</v>
      </c>
      <c r="BZ257" s="113">
        <v>44119</v>
      </c>
      <c r="CA257" s="35">
        <v>1</v>
      </c>
      <c r="CC257" s="146"/>
      <c r="CE257" s="149"/>
    </row>
    <row r="258" spans="1:83" s="145" customFormat="1" ht="60" x14ac:dyDescent="0.25">
      <c r="A258" s="112">
        <v>2020</v>
      </c>
      <c r="B258" s="113">
        <v>44013</v>
      </c>
      <c r="C258" s="113">
        <v>44104</v>
      </c>
      <c r="D258" s="33" t="s">
        <v>30</v>
      </c>
      <c r="E258" s="34" t="s">
        <v>1002</v>
      </c>
      <c r="F258" s="35" t="s">
        <v>937</v>
      </c>
      <c r="G258" s="35" t="s">
        <v>937</v>
      </c>
      <c r="H258" s="43" t="s">
        <v>125</v>
      </c>
      <c r="I258" s="35" t="s">
        <v>1003</v>
      </c>
      <c r="J258" s="35" t="s">
        <v>443</v>
      </c>
      <c r="K258" s="35" t="s">
        <v>264</v>
      </c>
      <c r="L258" s="35" t="s">
        <v>33</v>
      </c>
      <c r="M258" s="136">
        <v>24701</v>
      </c>
      <c r="N258" s="35" t="s">
        <v>41</v>
      </c>
      <c r="O258" s="151">
        <v>19922.150000000001</v>
      </c>
      <c r="P258" s="35" t="s">
        <v>41</v>
      </c>
      <c r="Q258" s="35" t="s">
        <v>51</v>
      </c>
      <c r="R258" s="39">
        <v>492.88</v>
      </c>
      <c r="S258" s="39">
        <v>0</v>
      </c>
      <c r="T258" s="37" t="s">
        <v>41</v>
      </c>
      <c r="U258" s="138" t="s">
        <v>50</v>
      </c>
      <c r="V258" s="35" t="s">
        <v>54</v>
      </c>
      <c r="W258" s="35" t="s">
        <v>121</v>
      </c>
      <c r="X258" s="37" t="s">
        <v>61</v>
      </c>
      <c r="Y258" s="139">
        <v>7396</v>
      </c>
      <c r="Z258" s="139">
        <v>6051.39</v>
      </c>
      <c r="AA258" s="37" t="s">
        <v>41</v>
      </c>
      <c r="AB258" s="37" t="s">
        <v>55</v>
      </c>
      <c r="AC258" s="37" t="s">
        <v>122</v>
      </c>
      <c r="AD258" s="136">
        <v>17305</v>
      </c>
      <c r="AE258" s="36">
        <v>13870.76</v>
      </c>
      <c r="AF258" s="37" t="s">
        <v>41</v>
      </c>
      <c r="AG258" s="37" t="s">
        <v>55</v>
      </c>
      <c r="AH258" s="35" t="s">
        <v>42</v>
      </c>
      <c r="AI258" s="36">
        <v>0</v>
      </c>
      <c r="AJ258" s="36">
        <v>0</v>
      </c>
      <c r="AK258" s="35" t="s">
        <v>41</v>
      </c>
      <c r="AL258" s="35" t="s">
        <v>72</v>
      </c>
      <c r="AM258" s="35" t="s">
        <v>43</v>
      </c>
      <c r="AN258" s="36">
        <v>4037.16</v>
      </c>
      <c r="AO258" s="36">
        <v>3087.62</v>
      </c>
      <c r="AP258" s="35" t="s">
        <v>41</v>
      </c>
      <c r="AQ258" s="35" t="s">
        <v>78</v>
      </c>
      <c r="AR258" s="35" t="s">
        <v>118</v>
      </c>
      <c r="AS258" s="38">
        <v>0</v>
      </c>
      <c r="AT258" s="38">
        <v>0</v>
      </c>
      <c r="AU258" s="35" t="s">
        <v>41</v>
      </c>
      <c r="AV258" s="135" t="s">
        <v>84</v>
      </c>
      <c r="AW258" s="135" t="s">
        <v>90</v>
      </c>
      <c r="AX258" s="36">
        <v>0</v>
      </c>
      <c r="AY258" s="36">
        <v>0</v>
      </c>
      <c r="AZ258" s="135" t="s">
        <v>41</v>
      </c>
      <c r="BA258" s="135" t="s">
        <v>84</v>
      </c>
      <c r="BB258" s="135" t="s">
        <v>96</v>
      </c>
      <c r="BC258" s="36">
        <v>0</v>
      </c>
      <c r="BD258" s="36">
        <v>0</v>
      </c>
      <c r="BE258" s="135" t="s">
        <v>41</v>
      </c>
      <c r="BF258" s="135" t="s">
        <v>84</v>
      </c>
      <c r="BG258" s="39" t="s">
        <v>102</v>
      </c>
      <c r="BH258" s="36">
        <v>0</v>
      </c>
      <c r="BI258" s="36">
        <v>0</v>
      </c>
      <c r="BJ258" s="135" t="s">
        <v>41</v>
      </c>
      <c r="BK258" s="135" t="s">
        <v>119</v>
      </c>
      <c r="BL258" s="39" t="s">
        <v>44</v>
      </c>
      <c r="BM258" s="36">
        <v>0</v>
      </c>
      <c r="BN258" s="36">
        <v>0</v>
      </c>
      <c r="BO258" s="35" t="s">
        <v>41</v>
      </c>
      <c r="BP258" s="39" t="s">
        <v>108</v>
      </c>
      <c r="BQ258" s="39" t="s">
        <v>114</v>
      </c>
      <c r="BR258" s="36">
        <v>500</v>
      </c>
      <c r="BS258" s="36">
        <v>0</v>
      </c>
      <c r="BT258" s="39" t="s">
        <v>41</v>
      </c>
      <c r="BU258" s="39" t="s">
        <v>72</v>
      </c>
      <c r="BV258" s="39" t="s">
        <v>84</v>
      </c>
      <c r="BW258" s="39" t="s">
        <v>84</v>
      </c>
      <c r="BX258" s="35" t="s">
        <v>37</v>
      </c>
      <c r="BY258" s="113">
        <v>44104</v>
      </c>
      <c r="BZ258" s="113">
        <v>44119</v>
      </c>
      <c r="CA258" s="35">
        <v>1</v>
      </c>
      <c r="CC258" s="146"/>
      <c r="CE258" s="149"/>
    </row>
    <row r="259" spans="1:83" s="145" customFormat="1" ht="60" x14ac:dyDescent="0.25">
      <c r="A259" s="112">
        <v>2020</v>
      </c>
      <c r="B259" s="113">
        <v>44013</v>
      </c>
      <c r="C259" s="113">
        <v>44104</v>
      </c>
      <c r="D259" s="33" t="s">
        <v>30</v>
      </c>
      <c r="E259" s="34" t="s">
        <v>1019</v>
      </c>
      <c r="F259" s="35" t="s">
        <v>937</v>
      </c>
      <c r="G259" s="35" t="s">
        <v>937</v>
      </c>
      <c r="H259" s="43" t="s">
        <v>125</v>
      </c>
      <c r="I259" s="35" t="s">
        <v>610</v>
      </c>
      <c r="J259" s="35" t="s">
        <v>323</v>
      </c>
      <c r="K259" s="35" t="s">
        <v>240</v>
      </c>
      <c r="L259" s="35" t="s">
        <v>33</v>
      </c>
      <c r="M259" s="136">
        <v>24701</v>
      </c>
      <c r="N259" s="35" t="s">
        <v>41</v>
      </c>
      <c r="O259" s="151">
        <v>19922.150000000001</v>
      </c>
      <c r="P259" s="35" t="s">
        <v>41</v>
      </c>
      <c r="Q259" s="35" t="s">
        <v>51</v>
      </c>
      <c r="R259" s="39">
        <v>0</v>
      </c>
      <c r="S259" s="39">
        <v>0</v>
      </c>
      <c r="T259" s="37" t="s">
        <v>41</v>
      </c>
      <c r="U259" s="138" t="s">
        <v>50</v>
      </c>
      <c r="V259" s="35" t="s">
        <v>54</v>
      </c>
      <c r="W259" s="35" t="s">
        <v>121</v>
      </c>
      <c r="X259" s="37" t="s">
        <v>61</v>
      </c>
      <c r="Y259" s="139">
        <v>7396</v>
      </c>
      <c r="Z259" s="139">
        <v>6051.39</v>
      </c>
      <c r="AA259" s="37" t="s">
        <v>41</v>
      </c>
      <c r="AB259" s="37" t="s">
        <v>55</v>
      </c>
      <c r="AC259" s="37" t="s">
        <v>122</v>
      </c>
      <c r="AD259" s="136">
        <v>17305</v>
      </c>
      <c r="AE259" s="36">
        <v>13870.76</v>
      </c>
      <c r="AF259" s="37" t="s">
        <v>41</v>
      </c>
      <c r="AG259" s="37" t="s">
        <v>55</v>
      </c>
      <c r="AH259" s="35" t="s">
        <v>42</v>
      </c>
      <c r="AI259" s="36">
        <v>0</v>
      </c>
      <c r="AJ259" s="36">
        <v>0</v>
      </c>
      <c r="AK259" s="35" t="s">
        <v>41</v>
      </c>
      <c r="AL259" s="35" t="s">
        <v>72</v>
      </c>
      <c r="AM259" s="35" t="s">
        <v>43</v>
      </c>
      <c r="AN259" s="36">
        <v>5382.88</v>
      </c>
      <c r="AO259" s="36">
        <v>4116.83</v>
      </c>
      <c r="AP259" s="35" t="s">
        <v>41</v>
      </c>
      <c r="AQ259" s="35" t="s">
        <v>78</v>
      </c>
      <c r="AR259" s="35" t="s">
        <v>118</v>
      </c>
      <c r="AS259" s="38">
        <v>0</v>
      </c>
      <c r="AT259" s="38">
        <v>0</v>
      </c>
      <c r="AU259" s="35" t="s">
        <v>41</v>
      </c>
      <c r="AV259" s="135" t="s">
        <v>84</v>
      </c>
      <c r="AW259" s="135" t="s">
        <v>90</v>
      </c>
      <c r="AX259" s="36">
        <v>0</v>
      </c>
      <c r="AY259" s="36">
        <v>0</v>
      </c>
      <c r="AZ259" s="135" t="s">
        <v>41</v>
      </c>
      <c r="BA259" s="135" t="s">
        <v>84</v>
      </c>
      <c r="BB259" s="135" t="s">
        <v>96</v>
      </c>
      <c r="BC259" s="36">
        <v>0</v>
      </c>
      <c r="BD259" s="36">
        <v>0</v>
      </c>
      <c r="BE259" s="135" t="s">
        <v>41</v>
      </c>
      <c r="BF259" s="135" t="s">
        <v>84</v>
      </c>
      <c r="BG259" s="39" t="s">
        <v>102</v>
      </c>
      <c r="BH259" s="36">
        <v>0</v>
      </c>
      <c r="BI259" s="36">
        <v>0</v>
      </c>
      <c r="BJ259" s="135" t="s">
        <v>41</v>
      </c>
      <c r="BK259" s="135" t="s">
        <v>119</v>
      </c>
      <c r="BL259" s="39" t="s">
        <v>44</v>
      </c>
      <c r="BM259" s="36">
        <v>0</v>
      </c>
      <c r="BN259" s="36">
        <v>0</v>
      </c>
      <c r="BO259" s="35" t="s">
        <v>41</v>
      </c>
      <c r="BP259" s="39" t="s">
        <v>108</v>
      </c>
      <c r="BQ259" s="39" t="s">
        <v>114</v>
      </c>
      <c r="BR259" s="36">
        <v>500</v>
      </c>
      <c r="BS259" s="36">
        <v>0</v>
      </c>
      <c r="BT259" s="39" t="s">
        <v>41</v>
      </c>
      <c r="BU259" s="39" t="s">
        <v>72</v>
      </c>
      <c r="BV259" s="39" t="s">
        <v>84</v>
      </c>
      <c r="BW259" s="39" t="s">
        <v>84</v>
      </c>
      <c r="BX259" s="35" t="s">
        <v>37</v>
      </c>
      <c r="BY259" s="113">
        <v>44104</v>
      </c>
      <c r="BZ259" s="113">
        <v>44119</v>
      </c>
      <c r="CA259" s="35">
        <v>1</v>
      </c>
      <c r="CC259" s="146"/>
      <c r="CE259" s="149"/>
    </row>
    <row r="260" spans="1:83" s="145" customFormat="1" ht="60" x14ac:dyDescent="0.25">
      <c r="A260" s="112">
        <v>2020</v>
      </c>
      <c r="B260" s="113">
        <v>44013</v>
      </c>
      <c r="C260" s="113">
        <v>44104</v>
      </c>
      <c r="D260" s="33" t="s">
        <v>30</v>
      </c>
      <c r="E260" s="34" t="s">
        <v>1004</v>
      </c>
      <c r="F260" s="35" t="s">
        <v>937</v>
      </c>
      <c r="G260" s="35" t="s">
        <v>937</v>
      </c>
      <c r="H260" s="43" t="s">
        <v>125</v>
      </c>
      <c r="I260" s="35" t="s">
        <v>1005</v>
      </c>
      <c r="J260" s="35" t="s">
        <v>1006</v>
      </c>
      <c r="K260" s="35" t="s">
        <v>1007</v>
      </c>
      <c r="L260" s="35" t="s">
        <v>34</v>
      </c>
      <c r="M260" s="136">
        <v>24701</v>
      </c>
      <c r="N260" s="35" t="s">
        <v>41</v>
      </c>
      <c r="O260" s="151">
        <v>19922.150000000001</v>
      </c>
      <c r="P260" s="35" t="s">
        <v>41</v>
      </c>
      <c r="Q260" s="35" t="s">
        <v>51</v>
      </c>
      <c r="R260" s="39">
        <v>369.66</v>
      </c>
      <c r="S260" s="39">
        <v>0</v>
      </c>
      <c r="T260" s="37" t="s">
        <v>41</v>
      </c>
      <c r="U260" s="138" t="s">
        <v>50</v>
      </c>
      <c r="V260" s="35" t="s">
        <v>54</v>
      </c>
      <c r="W260" s="35" t="s">
        <v>121</v>
      </c>
      <c r="X260" s="37" t="s">
        <v>61</v>
      </c>
      <c r="Y260" s="139">
        <v>7396</v>
      </c>
      <c r="Z260" s="139">
        <v>6051.39</v>
      </c>
      <c r="AA260" s="37" t="s">
        <v>41</v>
      </c>
      <c r="AB260" s="37" t="s">
        <v>55</v>
      </c>
      <c r="AC260" s="37" t="s">
        <v>122</v>
      </c>
      <c r="AD260" s="136">
        <v>17305</v>
      </c>
      <c r="AE260" s="36">
        <v>13870.76</v>
      </c>
      <c r="AF260" s="37" t="s">
        <v>41</v>
      </c>
      <c r="AG260" s="37" t="s">
        <v>55</v>
      </c>
      <c r="AH260" s="35" t="s">
        <v>42</v>
      </c>
      <c r="AI260" s="36">
        <v>0</v>
      </c>
      <c r="AJ260" s="36">
        <v>0</v>
      </c>
      <c r="AK260" s="35" t="s">
        <v>41</v>
      </c>
      <c r="AL260" s="35" t="s">
        <v>72</v>
      </c>
      <c r="AM260" s="35" t="s">
        <v>43</v>
      </c>
      <c r="AN260" s="36">
        <v>5382.88</v>
      </c>
      <c r="AO260" s="36">
        <v>4116.83</v>
      </c>
      <c r="AP260" s="35" t="s">
        <v>41</v>
      </c>
      <c r="AQ260" s="35" t="s">
        <v>78</v>
      </c>
      <c r="AR260" s="35" t="s">
        <v>118</v>
      </c>
      <c r="AS260" s="38">
        <v>0</v>
      </c>
      <c r="AT260" s="38">
        <v>0</v>
      </c>
      <c r="AU260" s="35" t="s">
        <v>41</v>
      </c>
      <c r="AV260" s="135" t="s">
        <v>84</v>
      </c>
      <c r="AW260" s="135" t="s">
        <v>90</v>
      </c>
      <c r="AX260" s="36">
        <v>0</v>
      </c>
      <c r="AY260" s="36">
        <v>0</v>
      </c>
      <c r="AZ260" s="135" t="s">
        <v>41</v>
      </c>
      <c r="BA260" s="135" t="s">
        <v>84</v>
      </c>
      <c r="BB260" s="135" t="s">
        <v>96</v>
      </c>
      <c r="BC260" s="36">
        <v>0</v>
      </c>
      <c r="BD260" s="36">
        <v>0</v>
      </c>
      <c r="BE260" s="135" t="s">
        <v>41</v>
      </c>
      <c r="BF260" s="135" t="s">
        <v>84</v>
      </c>
      <c r="BG260" s="39" t="s">
        <v>102</v>
      </c>
      <c r="BH260" s="36">
        <v>0</v>
      </c>
      <c r="BI260" s="36">
        <v>0</v>
      </c>
      <c r="BJ260" s="135" t="s">
        <v>41</v>
      </c>
      <c r="BK260" s="135" t="s">
        <v>119</v>
      </c>
      <c r="BL260" s="39" t="s">
        <v>44</v>
      </c>
      <c r="BM260" s="36">
        <v>850</v>
      </c>
      <c r="BN260" s="36">
        <v>850</v>
      </c>
      <c r="BO260" s="35" t="s">
        <v>41</v>
      </c>
      <c r="BP260" s="39" t="s">
        <v>108</v>
      </c>
      <c r="BQ260" s="39" t="s">
        <v>114</v>
      </c>
      <c r="BR260" s="36">
        <v>500</v>
      </c>
      <c r="BS260" s="36">
        <v>0</v>
      </c>
      <c r="BT260" s="39" t="s">
        <v>41</v>
      </c>
      <c r="BU260" s="39" t="s">
        <v>72</v>
      </c>
      <c r="BV260" s="39" t="s">
        <v>84</v>
      </c>
      <c r="BW260" s="39" t="s">
        <v>84</v>
      </c>
      <c r="BX260" s="35" t="s">
        <v>37</v>
      </c>
      <c r="BY260" s="113">
        <v>44104</v>
      </c>
      <c r="BZ260" s="113">
        <v>44119</v>
      </c>
      <c r="CA260" s="35">
        <v>1</v>
      </c>
      <c r="CC260" s="146"/>
      <c r="CE260" s="149"/>
    </row>
    <row r="261" spans="1:83" s="145" customFormat="1" ht="60" x14ac:dyDescent="0.25">
      <c r="A261" s="112">
        <v>2020</v>
      </c>
      <c r="B261" s="113">
        <v>44013</v>
      </c>
      <c r="C261" s="113">
        <v>44104</v>
      </c>
      <c r="D261" s="33" t="s">
        <v>30</v>
      </c>
      <c r="E261" s="34" t="s">
        <v>1016</v>
      </c>
      <c r="F261" s="35" t="s">
        <v>937</v>
      </c>
      <c r="G261" s="35" t="s">
        <v>937</v>
      </c>
      <c r="H261" s="43" t="s">
        <v>125</v>
      </c>
      <c r="I261" s="35" t="s">
        <v>1017</v>
      </c>
      <c r="J261" s="35" t="s">
        <v>1018</v>
      </c>
      <c r="K261" s="35" t="s">
        <v>264</v>
      </c>
      <c r="L261" s="35" t="s">
        <v>33</v>
      </c>
      <c r="M261" s="136">
        <v>24701</v>
      </c>
      <c r="N261" s="35" t="s">
        <v>41</v>
      </c>
      <c r="O261" s="151">
        <v>19922.150000000001</v>
      </c>
      <c r="P261" s="35" t="s">
        <v>41</v>
      </c>
      <c r="Q261" s="35" t="s">
        <v>51</v>
      </c>
      <c r="R261" s="39">
        <v>369.66</v>
      </c>
      <c r="S261" s="39">
        <v>0</v>
      </c>
      <c r="T261" s="37" t="s">
        <v>41</v>
      </c>
      <c r="U261" s="138" t="s">
        <v>50</v>
      </c>
      <c r="V261" s="35" t="s">
        <v>54</v>
      </c>
      <c r="W261" s="35" t="s">
        <v>121</v>
      </c>
      <c r="X261" s="37" t="s">
        <v>61</v>
      </c>
      <c r="Y261" s="139">
        <v>7396</v>
      </c>
      <c r="Z261" s="139">
        <v>6051.39</v>
      </c>
      <c r="AA261" s="37" t="s">
        <v>41</v>
      </c>
      <c r="AB261" s="37" t="s">
        <v>55</v>
      </c>
      <c r="AC261" s="37" t="s">
        <v>122</v>
      </c>
      <c r="AD261" s="136">
        <v>17305</v>
      </c>
      <c r="AE261" s="36">
        <v>13870.76</v>
      </c>
      <c r="AF261" s="37" t="s">
        <v>41</v>
      </c>
      <c r="AG261" s="37" t="s">
        <v>55</v>
      </c>
      <c r="AH261" s="35" t="s">
        <v>42</v>
      </c>
      <c r="AI261" s="36">
        <v>0</v>
      </c>
      <c r="AJ261" s="36">
        <v>0</v>
      </c>
      <c r="AK261" s="35" t="s">
        <v>41</v>
      </c>
      <c r="AL261" s="35" t="s">
        <v>72</v>
      </c>
      <c r="AM261" s="35" t="s">
        <v>43</v>
      </c>
      <c r="AN261" s="36">
        <v>5382.88</v>
      </c>
      <c r="AO261" s="36">
        <v>4116.83</v>
      </c>
      <c r="AP261" s="35" t="s">
        <v>41</v>
      </c>
      <c r="AQ261" s="35" t="s">
        <v>78</v>
      </c>
      <c r="AR261" s="35" t="s">
        <v>118</v>
      </c>
      <c r="AS261" s="38">
        <v>0</v>
      </c>
      <c r="AT261" s="38">
        <v>0</v>
      </c>
      <c r="AU261" s="35" t="s">
        <v>41</v>
      </c>
      <c r="AV261" s="135" t="s">
        <v>84</v>
      </c>
      <c r="AW261" s="135" t="s">
        <v>90</v>
      </c>
      <c r="AX261" s="36">
        <v>0</v>
      </c>
      <c r="AY261" s="36">
        <v>0</v>
      </c>
      <c r="AZ261" s="135" t="s">
        <v>41</v>
      </c>
      <c r="BA261" s="135" t="s">
        <v>84</v>
      </c>
      <c r="BB261" s="135" t="s">
        <v>96</v>
      </c>
      <c r="BC261" s="36">
        <v>0</v>
      </c>
      <c r="BD261" s="36">
        <v>0</v>
      </c>
      <c r="BE261" s="135" t="s">
        <v>41</v>
      </c>
      <c r="BF261" s="135" t="s">
        <v>84</v>
      </c>
      <c r="BG261" s="39" t="s">
        <v>102</v>
      </c>
      <c r="BH261" s="36">
        <v>0</v>
      </c>
      <c r="BI261" s="36">
        <v>0</v>
      </c>
      <c r="BJ261" s="135" t="s">
        <v>41</v>
      </c>
      <c r="BK261" s="135" t="s">
        <v>119</v>
      </c>
      <c r="BL261" s="39" t="s">
        <v>44</v>
      </c>
      <c r="BM261" s="36">
        <v>0</v>
      </c>
      <c r="BN261" s="36">
        <v>0</v>
      </c>
      <c r="BO261" s="35" t="s">
        <v>41</v>
      </c>
      <c r="BP261" s="39" t="s">
        <v>108</v>
      </c>
      <c r="BQ261" s="39" t="s">
        <v>114</v>
      </c>
      <c r="BR261" s="36">
        <v>500</v>
      </c>
      <c r="BS261" s="36">
        <v>0</v>
      </c>
      <c r="BT261" s="39" t="s">
        <v>41</v>
      </c>
      <c r="BU261" s="39" t="s">
        <v>72</v>
      </c>
      <c r="BV261" s="39" t="s">
        <v>84</v>
      </c>
      <c r="BW261" s="39" t="s">
        <v>84</v>
      </c>
      <c r="BX261" s="35" t="s">
        <v>37</v>
      </c>
      <c r="BY261" s="113">
        <v>44104</v>
      </c>
      <c r="BZ261" s="113">
        <v>44119</v>
      </c>
      <c r="CA261" s="35">
        <v>1</v>
      </c>
      <c r="CC261" s="146"/>
      <c r="CE261" s="149"/>
    </row>
    <row r="262" spans="1:83" s="145" customFormat="1" ht="60" x14ac:dyDescent="0.25">
      <c r="A262" s="112">
        <v>2020</v>
      </c>
      <c r="B262" s="113">
        <v>44013</v>
      </c>
      <c r="C262" s="113">
        <v>44104</v>
      </c>
      <c r="D262" s="33" t="s">
        <v>30</v>
      </c>
      <c r="E262" s="34" t="s">
        <v>1020</v>
      </c>
      <c r="F262" s="35" t="s">
        <v>937</v>
      </c>
      <c r="G262" s="35" t="s">
        <v>937</v>
      </c>
      <c r="H262" s="43" t="s">
        <v>125</v>
      </c>
      <c r="I262" s="35" t="s">
        <v>648</v>
      </c>
      <c r="J262" s="35" t="s">
        <v>356</v>
      </c>
      <c r="K262" s="35" t="s">
        <v>1021</v>
      </c>
      <c r="L262" s="35" t="s">
        <v>33</v>
      </c>
      <c r="M262" s="136">
        <v>24701</v>
      </c>
      <c r="N262" s="35" t="s">
        <v>41</v>
      </c>
      <c r="O262" s="151">
        <v>19922.150000000001</v>
      </c>
      <c r="P262" s="35" t="s">
        <v>41</v>
      </c>
      <c r="Q262" s="35" t="s">
        <v>51</v>
      </c>
      <c r="R262" s="39">
        <v>0</v>
      </c>
      <c r="S262" s="39">
        <v>0</v>
      </c>
      <c r="T262" s="37" t="s">
        <v>41</v>
      </c>
      <c r="U262" s="138" t="s">
        <v>50</v>
      </c>
      <c r="V262" s="35" t="s">
        <v>54</v>
      </c>
      <c r="W262" s="35" t="s">
        <v>121</v>
      </c>
      <c r="X262" s="37" t="s">
        <v>61</v>
      </c>
      <c r="Y262" s="139">
        <v>7396</v>
      </c>
      <c r="Z262" s="139">
        <v>6051.39</v>
      </c>
      <c r="AA262" s="37" t="s">
        <v>41</v>
      </c>
      <c r="AB262" s="37" t="s">
        <v>55</v>
      </c>
      <c r="AC262" s="37" t="s">
        <v>122</v>
      </c>
      <c r="AD262" s="136">
        <v>17305</v>
      </c>
      <c r="AE262" s="36">
        <v>13870.76</v>
      </c>
      <c r="AF262" s="37" t="s">
        <v>41</v>
      </c>
      <c r="AG262" s="37" t="s">
        <v>55</v>
      </c>
      <c r="AH262" s="35" t="s">
        <v>42</v>
      </c>
      <c r="AI262" s="36">
        <v>0</v>
      </c>
      <c r="AJ262" s="36">
        <v>0</v>
      </c>
      <c r="AK262" s="35" t="s">
        <v>41</v>
      </c>
      <c r="AL262" s="35" t="s">
        <v>72</v>
      </c>
      <c r="AM262" s="35" t="s">
        <v>43</v>
      </c>
      <c r="AN262" s="36">
        <v>5382.88</v>
      </c>
      <c r="AO262" s="36">
        <v>4116.83</v>
      </c>
      <c r="AP262" s="35" t="s">
        <v>41</v>
      </c>
      <c r="AQ262" s="35" t="s">
        <v>78</v>
      </c>
      <c r="AR262" s="35" t="s">
        <v>118</v>
      </c>
      <c r="AS262" s="38">
        <v>0</v>
      </c>
      <c r="AT262" s="38">
        <v>0</v>
      </c>
      <c r="AU262" s="35" t="s">
        <v>41</v>
      </c>
      <c r="AV262" s="135" t="s">
        <v>84</v>
      </c>
      <c r="AW262" s="135" t="s">
        <v>90</v>
      </c>
      <c r="AX262" s="36">
        <v>0</v>
      </c>
      <c r="AY262" s="36">
        <v>0</v>
      </c>
      <c r="AZ262" s="135" t="s">
        <v>41</v>
      </c>
      <c r="BA262" s="135" t="s">
        <v>84</v>
      </c>
      <c r="BB262" s="135" t="s">
        <v>96</v>
      </c>
      <c r="BC262" s="36">
        <v>0</v>
      </c>
      <c r="BD262" s="36">
        <v>0</v>
      </c>
      <c r="BE262" s="135" t="s">
        <v>41</v>
      </c>
      <c r="BF262" s="135" t="s">
        <v>84</v>
      </c>
      <c r="BG262" s="39" t="s">
        <v>102</v>
      </c>
      <c r="BH262" s="36">
        <v>0</v>
      </c>
      <c r="BI262" s="36">
        <v>0</v>
      </c>
      <c r="BJ262" s="135" t="s">
        <v>41</v>
      </c>
      <c r="BK262" s="135" t="s">
        <v>119</v>
      </c>
      <c r="BL262" s="39" t="s">
        <v>44</v>
      </c>
      <c r="BM262" s="36">
        <v>850</v>
      </c>
      <c r="BN262" s="36">
        <v>850</v>
      </c>
      <c r="BO262" s="35" t="s">
        <v>41</v>
      </c>
      <c r="BP262" s="39" t="s">
        <v>108</v>
      </c>
      <c r="BQ262" s="39" t="s">
        <v>114</v>
      </c>
      <c r="BR262" s="36">
        <v>500</v>
      </c>
      <c r="BS262" s="36">
        <v>0</v>
      </c>
      <c r="BT262" s="39" t="s">
        <v>41</v>
      </c>
      <c r="BU262" s="39" t="s">
        <v>72</v>
      </c>
      <c r="BV262" s="39" t="s">
        <v>84</v>
      </c>
      <c r="BW262" s="39" t="s">
        <v>84</v>
      </c>
      <c r="BX262" s="35" t="s">
        <v>37</v>
      </c>
      <c r="BY262" s="113">
        <v>44104</v>
      </c>
      <c r="BZ262" s="113">
        <v>44119</v>
      </c>
      <c r="CA262" s="35">
        <v>1</v>
      </c>
      <c r="CC262" s="146"/>
      <c r="CE262" s="149"/>
    </row>
    <row r="263" spans="1:83" s="145" customFormat="1" ht="60" x14ac:dyDescent="0.25">
      <c r="A263" s="112">
        <v>2020</v>
      </c>
      <c r="B263" s="113">
        <v>44013</v>
      </c>
      <c r="C263" s="113">
        <v>44104</v>
      </c>
      <c r="D263" s="33" t="s">
        <v>30</v>
      </c>
      <c r="E263" s="34" t="s">
        <v>1030</v>
      </c>
      <c r="F263" s="35" t="s">
        <v>937</v>
      </c>
      <c r="G263" s="35" t="s">
        <v>937</v>
      </c>
      <c r="H263" s="43" t="s">
        <v>131</v>
      </c>
      <c r="I263" s="35" t="s">
        <v>1031</v>
      </c>
      <c r="J263" s="35" t="s">
        <v>313</v>
      </c>
      <c r="K263" s="35" t="s">
        <v>264</v>
      </c>
      <c r="L263" s="35" t="s">
        <v>34</v>
      </c>
      <c r="M263" s="136">
        <v>24701</v>
      </c>
      <c r="N263" s="35" t="s">
        <v>41</v>
      </c>
      <c r="O263" s="151">
        <v>19922.150000000001</v>
      </c>
      <c r="P263" s="35" t="s">
        <v>41</v>
      </c>
      <c r="Q263" s="35" t="s">
        <v>51</v>
      </c>
      <c r="R263" s="39">
        <v>369.66</v>
      </c>
      <c r="S263" s="39">
        <v>0</v>
      </c>
      <c r="T263" s="37" t="s">
        <v>41</v>
      </c>
      <c r="U263" s="138" t="s">
        <v>50</v>
      </c>
      <c r="V263" s="35" t="s">
        <v>54</v>
      </c>
      <c r="W263" s="35" t="s">
        <v>121</v>
      </c>
      <c r="X263" s="37" t="s">
        <v>61</v>
      </c>
      <c r="Y263" s="139">
        <v>7396</v>
      </c>
      <c r="Z263" s="139">
        <v>6051.39</v>
      </c>
      <c r="AA263" s="37" t="s">
        <v>41</v>
      </c>
      <c r="AB263" s="37" t="s">
        <v>55</v>
      </c>
      <c r="AC263" s="37" t="s">
        <v>122</v>
      </c>
      <c r="AD263" s="136">
        <v>17305</v>
      </c>
      <c r="AE263" s="36">
        <v>13870.76</v>
      </c>
      <c r="AF263" s="37" t="s">
        <v>41</v>
      </c>
      <c r="AG263" s="37" t="s">
        <v>55</v>
      </c>
      <c r="AH263" s="35" t="s">
        <v>42</v>
      </c>
      <c r="AI263" s="36">
        <v>0</v>
      </c>
      <c r="AJ263" s="36">
        <v>0</v>
      </c>
      <c r="AK263" s="35" t="s">
        <v>41</v>
      </c>
      <c r="AL263" s="35" t="s">
        <v>72</v>
      </c>
      <c r="AM263" s="35" t="s">
        <v>43</v>
      </c>
      <c r="AN263" s="36">
        <v>5382.88</v>
      </c>
      <c r="AO263" s="36">
        <v>4116.83</v>
      </c>
      <c r="AP263" s="35" t="s">
        <v>41</v>
      </c>
      <c r="AQ263" s="35" t="s">
        <v>78</v>
      </c>
      <c r="AR263" s="35" t="s">
        <v>118</v>
      </c>
      <c r="AS263" s="38">
        <v>0</v>
      </c>
      <c r="AT263" s="38">
        <v>0</v>
      </c>
      <c r="AU263" s="35" t="s">
        <v>41</v>
      </c>
      <c r="AV263" s="135" t="s">
        <v>84</v>
      </c>
      <c r="AW263" s="135" t="s">
        <v>90</v>
      </c>
      <c r="AX263" s="36">
        <v>0</v>
      </c>
      <c r="AY263" s="36">
        <v>0</v>
      </c>
      <c r="AZ263" s="135" t="s">
        <v>41</v>
      </c>
      <c r="BA263" s="135" t="s">
        <v>84</v>
      </c>
      <c r="BB263" s="135" t="s">
        <v>96</v>
      </c>
      <c r="BC263" s="36">
        <v>0</v>
      </c>
      <c r="BD263" s="36">
        <v>0</v>
      </c>
      <c r="BE263" s="135" t="s">
        <v>41</v>
      </c>
      <c r="BF263" s="135" t="s">
        <v>84</v>
      </c>
      <c r="BG263" s="39" t="s">
        <v>102</v>
      </c>
      <c r="BH263" s="36">
        <v>0</v>
      </c>
      <c r="BI263" s="36">
        <v>0</v>
      </c>
      <c r="BJ263" s="135" t="s">
        <v>41</v>
      </c>
      <c r="BK263" s="135" t="s">
        <v>119</v>
      </c>
      <c r="BL263" s="39" t="s">
        <v>44</v>
      </c>
      <c r="BM263" s="36">
        <v>0</v>
      </c>
      <c r="BN263" s="36">
        <v>0</v>
      </c>
      <c r="BO263" s="35" t="s">
        <v>41</v>
      </c>
      <c r="BP263" s="39" t="s">
        <v>108</v>
      </c>
      <c r="BQ263" s="39" t="s">
        <v>114</v>
      </c>
      <c r="BR263" s="36">
        <v>500</v>
      </c>
      <c r="BS263" s="36">
        <v>0</v>
      </c>
      <c r="BT263" s="39" t="s">
        <v>41</v>
      </c>
      <c r="BU263" s="39" t="s">
        <v>72</v>
      </c>
      <c r="BV263" s="39" t="s">
        <v>84</v>
      </c>
      <c r="BW263" s="39" t="s">
        <v>84</v>
      </c>
      <c r="BX263" s="35" t="s">
        <v>37</v>
      </c>
      <c r="BY263" s="113">
        <v>44104</v>
      </c>
      <c r="BZ263" s="113">
        <v>44119</v>
      </c>
      <c r="CA263" s="35">
        <v>1</v>
      </c>
      <c r="CC263" s="146"/>
      <c r="CE263" s="149"/>
    </row>
    <row r="264" spans="1:83" s="145" customFormat="1" ht="60" x14ac:dyDescent="0.25">
      <c r="A264" s="112">
        <v>2020</v>
      </c>
      <c r="B264" s="113">
        <v>44013</v>
      </c>
      <c r="C264" s="113">
        <v>44104</v>
      </c>
      <c r="D264" s="33" t="s">
        <v>30</v>
      </c>
      <c r="E264" s="34" t="s">
        <v>1022</v>
      </c>
      <c r="F264" s="35" t="s">
        <v>937</v>
      </c>
      <c r="G264" s="35" t="s">
        <v>937</v>
      </c>
      <c r="H264" s="43" t="s">
        <v>131</v>
      </c>
      <c r="I264" s="35" t="s">
        <v>1023</v>
      </c>
      <c r="J264" s="35" t="s">
        <v>1024</v>
      </c>
      <c r="K264" s="35" t="s">
        <v>40</v>
      </c>
      <c r="L264" s="35" t="s">
        <v>33</v>
      </c>
      <c r="M264" s="136">
        <v>24701</v>
      </c>
      <c r="N264" s="35" t="s">
        <v>41</v>
      </c>
      <c r="O264" s="151">
        <v>19922.150000000001</v>
      </c>
      <c r="P264" s="35" t="s">
        <v>41</v>
      </c>
      <c r="Q264" s="35" t="s">
        <v>51</v>
      </c>
      <c r="R264" s="39">
        <v>492.88</v>
      </c>
      <c r="S264" s="39">
        <v>0</v>
      </c>
      <c r="T264" s="37" t="s">
        <v>41</v>
      </c>
      <c r="U264" s="138" t="s">
        <v>50</v>
      </c>
      <c r="V264" s="35" t="s">
        <v>54</v>
      </c>
      <c r="W264" s="35" t="s">
        <v>121</v>
      </c>
      <c r="X264" s="37" t="s">
        <v>61</v>
      </c>
      <c r="Y264" s="139">
        <v>7396</v>
      </c>
      <c r="Z264" s="139">
        <v>6051.39</v>
      </c>
      <c r="AA264" s="37" t="s">
        <v>41</v>
      </c>
      <c r="AB264" s="37" t="s">
        <v>55</v>
      </c>
      <c r="AC264" s="37" t="s">
        <v>122</v>
      </c>
      <c r="AD264" s="136">
        <v>17305</v>
      </c>
      <c r="AE264" s="36">
        <v>13870.76</v>
      </c>
      <c r="AF264" s="37" t="s">
        <v>41</v>
      </c>
      <c r="AG264" s="37" t="s">
        <v>55</v>
      </c>
      <c r="AH264" s="35" t="s">
        <v>42</v>
      </c>
      <c r="AI264" s="36">
        <v>0</v>
      </c>
      <c r="AJ264" s="36">
        <v>0</v>
      </c>
      <c r="AK264" s="35" t="s">
        <v>41</v>
      </c>
      <c r="AL264" s="35" t="s">
        <v>72</v>
      </c>
      <c r="AM264" s="35" t="s">
        <v>43</v>
      </c>
      <c r="AN264" s="36">
        <v>5382.88</v>
      </c>
      <c r="AO264" s="36">
        <v>4116.83</v>
      </c>
      <c r="AP264" s="35" t="s">
        <v>41</v>
      </c>
      <c r="AQ264" s="35" t="s">
        <v>78</v>
      </c>
      <c r="AR264" s="35" t="s">
        <v>118</v>
      </c>
      <c r="AS264" s="38">
        <v>0</v>
      </c>
      <c r="AT264" s="38">
        <v>0</v>
      </c>
      <c r="AU264" s="35" t="s">
        <v>41</v>
      </c>
      <c r="AV264" s="135" t="s">
        <v>84</v>
      </c>
      <c r="AW264" s="135" t="s">
        <v>90</v>
      </c>
      <c r="AX264" s="36">
        <v>0</v>
      </c>
      <c r="AY264" s="36">
        <v>0</v>
      </c>
      <c r="AZ264" s="135" t="s">
        <v>41</v>
      </c>
      <c r="BA264" s="135" t="s">
        <v>84</v>
      </c>
      <c r="BB264" s="135" t="s">
        <v>96</v>
      </c>
      <c r="BC264" s="36">
        <v>0</v>
      </c>
      <c r="BD264" s="36">
        <v>0</v>
      </c>
      <c r="BE264" s="135" t="s">
        <v>41</v>
      </c>
      <c r="BF264" s="135" t="s">
        <v>84</v>
      </c>
      <c r="BG264" s="39" t="s">
        <v>102</v>
      </c>
      <c r="BH264" s="36">
        <v>0</v>
      </c>
      <c r="BI264" s="36">
        <v>0</v>
      </c>
      <c r="BJ264" s="135" t="s">
        <v>41</v>
      </c>
      <c r="BK264" s="135" t="s">
        <v>119</v>
      </c>
      <c r="BL264" s="39" t="s">
        <v>44</v>
      </c>
      <c r="BM264" s="36">
        <v>850</v>
      </c>
      <c r="BN264" s="36">
        <v>850</v>
      </c>
      <c r="BO264" s="35" t="s">
        <v>41</v>
      </c>
      <c r="BP264" s="39" t="s">
        <v>108</v>
      </c>
      <c r="BQ264" s="39" t="s">
        <v>114</v>
      </c>
      <c r="BR264" s="36">
        <v>500</v>
      </c>
      <c r="BS264" s="36">
        <v>0</v>
      </c>
      <c r="BT264" s="39" t="s">
        <v>41</v>
      </c>
      <c r="BU264" s="39" t="s">
        <v>72</v>
      </c>
      <c r="BV264" s="39" t="s">
        <v>84</v>
      </c>
      <c r="BW264" s="39" t="s">
        <v>84</v>
      </c>
      <c r="BX264" s="35" t="s">
        <v>37</v>
      </c>
      <c r="BY264" s="113">
        <v>44104</v>
      </c>
      <c r="BZ264" s="113">
        <v>44119</v>
      </c>
      <c r="CA264" s="35">
        <v>1</v>
      </c>
      <c r="CC264" s="146"/>
      <c r="CE264" s="149"/>
    </row>
    <row r="265" spans="1:83" s="145" customFormat="1" ht="60" x14ac:dyDescent="0.25">
      <c r="A265" s="112">
        <v>2020</v>
      </c>
      <c r="B265" s="113">
        <v>44013</v>
      </c>
      <c r="C265" s="113">
        <v>44104</v>
      </c>
      <c r="D265" s="33" t="s">
        <v>30</v>
      </c>
      <c r="E265" s="34" t="s">
        <v>999</v>
      </c>
      <c r="F265" s="35" t="s">
        <v>937</v>
      </c>
      <c r="G265" s="35" t="s">
        <v>937</v>
      </c>
      <c r="H265" s="43" t="s">
        <v>125</v>
      </c>
      <c r="I265" s="35" t="s">
        <v>1000</v>
      </c>
      <c r="J265" s="35" t="s">
        <v>197</v>
      </c>
      <c r="K265" s="35" t="s">
        <v>1001</v>
      </c>
      <c r="L265" s="35" t="s">
        <v>33</v>
      </c>
      <c r="M265" s="136">
        <v>24701</v>
      </c>
      <c r="N265" s="35" t="s">
        <v>41</v>
      </c>
      <c r="O265" s="151">
        <v>19922.150000000001</v>
      </c>
      <c r="P265" s="35" t="s">
        <v>41</v>
      </c>
      <c r="Q265" s="35" t="s">
        <v>51</v>
      </c>
      <c r="R265" s="39">
        <v>492.88</v>
      </c>
      <c r="S265" s="39">
        <v>0</v>
      </c>
      <c r="T265" s="37" t="s">
        <v>41</v>
      </c>
      <c r="U265" s="138" t="s">
        <v>50</v>
      </c>
      <c r="V265" s="35" t="s">
        <v>54</v>
      </c>
      <c r="W265" s="35" t="s">
        <v>121</v>
      </c>
      <c r="X265" s="37" t="s">
        <v>61</v>
      </c>
      <c r="Y265" s="139">
        <v>7396</v>
      </c>
      <c r="Z265" s="139">
        <v>6051.39</v>
      </c>
      <c r="AA265" s="37" t="s">
        <v>41</v>
      </c>
      <c r="AB265" s="37" t="s">
        <v>55</v>
      </c>
      <c r="AC265" s="37" t="s">
        <v>122</v>
      </c>
      <c r="AD265" s="136">
        <v>17305</v>
      </c>
      <c r="AE265" s="36">
        <v>13870.76</v>
      </c>
      <c r="AF265" s="37" t="s">
        <v>41</v>
      </c>
      <c r="AG265" s="37" t="s">
        <v>55</v>
      </c>
      <c r="AH265" s="35" t="s">
        <v>42</v>
      </c>
      <c r="AI265" s="36">
        <v>0</v>
      </c>
      <c r="AJ265" s="36">
        <v>0</v>
      </c>
      <c r="AK265" s="35" t="s">
        <v>41</v>
      </c>
      <c r="AL265" s="35" t="s">
        <v>72</v>
      </c>
      <c r="AM265" s="35" t="s">
        <v>43</v>
      </c>
      <c r="AN265" s="36">
        <v>5382.88</v>
      </c>
      <c r="AO265" s="36">
        <v>4116.83</v>
      </c>
      <c r="AP265" s="35" t="s">
        <v>41</v>
      </c>
      <c r="AQ265" s="35" t="s">
        <v>78</v>
      </c>
      <c r="AR265" s="35" t="s">
        <v>118</v>
      </c>
      <c r="AS265" s="38">
        <v>0</v>
      </c>
      <c r="AT265" s="38">
        <v>0</v>
      </c>
      <c r="AU265" s="35" t="s">
        <v>41</v>
      </c>
      <c r="AV265" s="135" t="s">
        <v>84</v>
      </c>
      <c r="AW265" s="135" t="s">
        <v>90</v>
      </c>
      <c r="AX265" s="36">
        <v>0</v>
      </c>
      <c r="AY265" s="36">
        <v>0</v>
      </c>
      <c r="AZ265" s="135" t="s">
        <v>41</v>
      </c>
      <c r="BA265" s="135" t="s">
        <v>84</v>
      </c>
      <c r="BB265" s="135" t="s">
        <v>96</v>
      </c>
      <c r="BC265" s="36">
        <v>0</v>
      </c>
      <c r="BD265" s="36">
        <v>0</v>
      </c>
      <c r="BE265" s="135" t="s">
        <v>41</v>
      </c>
      <c r="BF265" s="135" t="s">
        <v>84</v>
      </c>
      <c r="BG265" s="39" t="s">
        <v>102</v>
      </c>
      <c r="BH265" s="36">
        <v>0</v>
      </c>
      <c r="BI265" s="36">
        <v>0</v>
      </c>
      <c r="BJ265" s="135" t="s">
        <v>41</v>
      </c>
      <c r="BK265" s="135" t="s">
        <v>119</v>
      </c>
      <c r="BL265" s="39" t="s">
        <v>44</v>
      </c>
      <c r="BM265" s="36">
        <v>0</v>
      </c>
      <c r="BN265" s="36">
        <v>0</v>
      </c>
      <c r="BO265" s="35" t="s">
        <v>41</v>
      </c>
      <c r="BP265" s="39" t="s">
        <v>108</v>
      </c>
      <c r="BQ265" s="39" t="s">
        <v>114</v>
      </c>
      <c r="BR265" s="36">
        <v>500</v>
      </c>
      <c r="BS265" s="36">
        <v>0</v>
      </c>
      <c r="BT265" s="39" t="s">
        <v>41</v>
      </c>
      <c r="BU265" s="39" t="s">
        <v>72</v>
      </c>
      <c r="BV265" s="39" t="s">
        <v>84</v>
      </c>
      <c r="BW265" s="39" t="s">
        <v>84</v>
      </c>
      <c r="BX265" s="35" t="s">
        <v>37</v>
      </c>
      <c r="BY265" s="113">
        <v>44104</v>
      </c>
      <c r="BZ265" s="113">
        <v>44119</v>
      </c>
      <c r="CA265" s="35">
        <v>1</v>
      </c>
      <c r="CC265" s="146"/>
      <c r="CE265" s="149"/>
    </row>
    <row r="266" spans="1:83" s="145" customFormat="1" ht="60" x14ac:dyDescent="0.25">
      <c r="A266" s="112">
        <v>2020</v>
      </c>
      <c r="B266" s="113">
        <v>44013</v>
      </c>
      <c r="C266" s="113">
        <v>44104</v>
      </c>
      <c r="D266" s="33" t="s">
        <v>30</v>
      </c>
      <c r="E266" s="34" t="s">
        <v>1038</v>
      </c>
      <c r="F266" s="35" t="s">
        <v>937</v>
      </c>
      <c r="G266" s="35" t="s">
        <v>937</v>
      </c>
      <c r="H266" s="43" t="s">
        <v>131</v>
      </c>
      <c r="I266" s="35" t="s">
        <v>1039</v>
      </c>
      <c r="J266" s="35" t="s">
        <v>1040</v>
      </c>
      <c r="K266" s="35" t="s">
        <v>197</v>
      </c>
      <c r="L266" s="35" t="s">
        <v>34</v>
      </c>
      <c r="M266" s="136">
        <v>24701</v>
      </c>
      <c r="N266" s="35" t="s">
        <v>41</v>
      </c>
      <c r="O266" s="151">
        <v>19922.150000000001</v>
      </c>
      <c r="P266" s="35" t="s">
        <v>41</v>
      </c>
      <c r="Q266" s="35" t="s">
        <v>51</v>
      </c>
      <c r="R266" s="39">
        <v>0</v>
      </c>
      <c r="S266" s="39">
        <v>0</v>
      </c>
      <c r="T266" s="37" t="s">
        <v>41</v>
      </c>
      <c r="U266" s="138" t="s">
        <v>50</v>
      </c>
      <c r="V266" s="35" t="s">
        <v>54</v>
      </c>
      <c r="W266" s="35" t="s">
        <v>121</v>
      </c>
      <c r="X266" s="37" t="s">
        <v>61</v>
      </c>
      <c r="Y266" s="139">
        <v>7396</v>
      </c>
      <c r="Z266" s="139">
        <v>6051.39</v>
      </c>
      <c r="AA266" s="37" t="s">
        <v>41</v>
      </c>
      <c r="AB266" s="37" t="s">
        <v>55</v>
      </c>
      <c r="AC266" s="37" t="s">
        <v>122</v>
      </c>
      <c r="AD266" s="136">
        <v>17305</v>
      </c>
      <c r="AE266" s="36">
        <v>13870.76</v>
      </c>
      <c r="AF266" s="37" t="s">
        <v>41</v>
      </c>
      <c r="AG266" s="37" t="s">
        <v>55</v>
      </c>
      <c r="AH266" s="35" t="s">
        <v>42</v>
      </c>
      <c r="AI266" s="36">
        <v>0</v>
      </c>
      <c r="AJ266" s="36">
        <v>0</v>
      </c>
      <c r="AK266" s="35" t="s">
        <v>41</v>
      </c>
      <c r="AL266" s="35" t="s">
        <v>72</v>
      </c>
      <c r="AM266" s="35" t="s">
        <v>43</v>
      </c>
      <c r="AN266" s="36">
        <v>5382.88</v>
      </c>
      <c r="AO266" s="36">
        <v>4116.83</v>
      </c>
      <c r="AP266" s="35" t="s">
        <v>41</v>
      </c>
      <c r="AQ266" s="35" t="s">
        <v>78</v>
      </c>
      <c r="AR266" s="35" t="s">
        <v>118</v>
      </c>
      <c r="AS266" s="38">
        <v>0</v>
      </c>
      <c r="AT266" s="38">
        <v>0</v>
      </c>
      <c r="AU266" s="35" t="s">
        <v>41</v>
      </c>
      <c r="AV266" s="135" t="s">
        <v>84</v>
      </c>
      <c r="AW266" s="135" t="s">
        <v>90</v>
      </c>
      <c r="AX266" s="36">
        <v>0</v>
      </c>
      <c r="AY266" s="36">
        <v>0</v>
      </c>
      <c r="AZ266" s="135" t="s">
        <v>41</v>
      </c>
      <c r="BA266" s="135" t="s">
        <v>84</v>
      </c>
      <c r="BB266" s="135" t="s">
        <v>96</v>
      </c>
      <c r="BC266" s="36">
        <v>0</v>
      </c>
      <c r="BD266" s="36">
        <v>0</v>
      </c>
      <c r="BE266" s="135" t="s">
        <v>41</v>
      </c>
      <c r="BF266" s="135" t="s">
        <v>84</v>
      </c>
      <c r="BG266" s="39" t="s">
        <v>102</v>
      </c>
      <c r="BH266" s="36">
        <v>0</v>
      </c>
      <c r="BI266" s="36">
        <v>0</v>
      </c>
      <c r="BJ266" s="135" t="s">
        <v>41</v>
      </c>
      <c r="BK266" s="135" t="s">
        <v>119</v>
      </c>
      <c r="BL266" s="39" t="s">
        <v>44</v>
      </c>
      <c r="BM266" s="36">
        <v>850</v>
      </c>
      <c r="BN266" s="36">
        <v>850</v>
      </c>
      <c r="BO266" s="35" t="s">
        <v>41</v>
      </c>
      <c r="BP266" s="39" t="s">
        <v>108</v>
      </c>
      <c r="BQ266" s="39" t="s">
        <v>114</v>
      </c>
      <c r="BR266" s="36">
        <v>500</v>
      </c>
      <c r="BS266" s="36">
        <v>0</v>
      </c>
      <c r="BT266" s="39" t="s">
        <v>41</v>
      </c>
      <c r="BU266" s="39" t="s">
        <v>72</v>
      </c>
      <c r="BV266" s="39" t="s">
        <v>84</v>
      </c>
      <c r="BW266" s="39" t="s">
        <v>84</v>
      </c>
      <c r="BX266" s="35" t="s">
        <v>37</v>
      </c>
      <c r="BY266" s="113">
        <v>44104</v>
      </c>
      <c r="BZ266" s="113">
        <v>44119</v>
      </c>
      <c r="CA266" s="35">
        <v>1</v>
      </c>
      <c r="CC266" s="146"/>
      <c r="CE266" s="149"/>
    </row>
    <row r="267" spans="1:83" s="145" customFormat="1" ht="60" x14ac:dyDescent="0.25">
      <c r="A267" s="112">
        <v>2020</v>
      </c>
      <c r="B267" s="113">
        <v>44013</v>
      </c>
      <c r="C267" s="113">
        <v>44104</v>
      </c>
      <c r="D267" s="33" t="s">
        <v>30</v>
      </c>
      <c r="E267" s="34" t="s">
        <v>1027</v>
      </c>
      <c r="F267" s="35" t="s">
        <v>937</v>
      </c>
      <c r="G267" s="35" t="s">
        <v>937</v>
      </c>
      <c r="H267" s="43" t="s">
        <v>131</v>
      </c>
      <c r="I267" s="35" t="s">
        <v>1028</v>
      </c>
      <c r="J267" s="35" t="s">
        <v>1029</v>
      </c>
      <c r="K267" s="35" t="s">
        <v>584</v>
      </c>
      <c r="L267" s="35" t="s">
        <v>33</v>
      </c>
      <c r="M267" s="136">
        <v>24701</v>
      </c>
      <c r="N267" s="35" t="s">
        <v>41</v>
      </c>
      <c r="O267" s="151">
        <v>19922.150000000001</v>
      </c>
      <c r="P267" s="35" t="s">
        <v>41</v>
      </c>
      <c r="Q267" s="35" t="s">
        <v>51</v>
      </c>
      <c r="R267" s="39">
        <v>369.66</v>
      </c>
      <c r="S267" s="39">
        <v>0</v>
      </c>
      <c r="T267" s="37" t="s">
        <v>41</v>
      </c>
      <c r="U267" s="138" t="s">
        <v>50</v>
      </c>
      <c r="V267" s="35" t="s">
        <v>54</v>
      </c>
      <c r="W267" s="35" t="s">
        <v>121</v>
      </c>
      <c r="X267" s="37" t="s">
        <v>61</v>
      </c>
      <c r="Y267" s="139">
        <v>7396</v>
      </c>
      <c r="Z267" s="139">
        <v>6051.39</v>
      </c>
      <c r="AA267" s="37" t="s">
        <v>41</v>
      </c>
      <c r="AB267" s="37" t="s">
        <v>55</v>
      </c>
      <c r="AC267" s="37" t="s">
        <v>122</v>
      </c>
      <c r="AD267" s="136">
        <v>17305</v>
      </c>
      <c r="AE267" s="36">
        <v>13870.76</v>
      </c>
      <c r="AF267" s="37" t="s">
        <v>41</v>
      </c>
      <c r="AG267" s="37" t="s">
        <v>55</v>
      </c>
      <c r="AH267" s="35" t="s">
        <v>42</v>
      </c>
      <c r="AI267" s="36">
        <v>0</v>
      </c>
      <c r="AJ267" s="36">
        <v>0</v>
      </c>
      <c r="AK267" s="35" t="s">
        <v>41</v>
      </c>
      <c r="AL267" s="35" t="s">
        <v>72</v>
      </c>
      <c r="AM267" s="35" t="s">
        <v>43</v>
      </c>
      <c r="AN267" s="36">
        <v>5382.88</v>
      </c>
      <c r="AO267" s="36">
        <v>4116.83</v>
      </c>
      <c r="AP267" s="35" t="s">
        <v>41</v>
      </c>
      <c r="AQ267" s="35" t="s">
        <v>78</v>
      </c>
      <c r="AR267" s="35" t="s">
        <v>118</v>
      </c>
      <c r="AS267" s="38">
        <v>0</v>
      </c>
      <c r="AT267" s="38">
        <v>0</v>
      </c>
      <c r="AU267" s="35" t="s">
        <v>41</v>
      </c>
      <c r="AV267" s="135" t="s">
        <v>84</v>
      </c>
      <c r="AW267" s="135" t="s">
        <v>90</v>
      </c>
      <c r="AX267" s="36">
        <v>0</v>
      </c>
      <c r="AY267" s="36">
        <v>0</v>
      </c>
      <c r="AZ267" s="135" t="s">
        <v>41</v>
      </c>
      <c r="BA267" s="135" t="s">
        <v>84</v>
      </c>
      <c r="BB267" s="135" t="s">
        <v>96</v>
      </c>
      <c r="BC267" s="36">
        <v>0</v>
      </c>
      <c r="BD267" s="36">
        <v>0</v>
      </c>
      <c r="BE267" s="135" t="s">
        <v>41</v>
      </c>
      <c r="BF267" s="135" t="s">
        <v>84</v>
      </c>
      <c r="BG267" s="39" t="s">
        <v>102</v>
      </c>
      <c r="BH267" s="36">
        <v>0</v>
      </c>
      <c r="BI267" s="36">
        <v>0</v>
      </c>
      <c r="BJ267" s="135" t="s">
        <v>41</v>
      </c>
      <c r="BK267" s="135" t="s">
        <v>119</v>
      </c>
      <c r="BL267" s="39" t="s">
        <v>44</v>
      </c>
      <c r="BM267" s="36">
        <v>0</v>
      </c>
      <c r="BN267" s="36">
        <v>0</v>
      </c>
      <c r="BO267" s="35" t="s">
        <v>41</v>
      </c>
      <c r="BP267" s="39" t="s">
        <v>108</v>
      </c>
      <c r="BQ267" s="39" t="s">
        <v>114</v>
      </c>
      <c r="BR267" s="36">
        <v>500</v>
      </c>
      <c r="BS267" s="36">
        <v>0</v>
      </c>
      <c r="BT267" s="39" t="s">
        <v>41</v>
      </c>
      <c r="BU267" s="39" t="s">
        <v>72</v>
      </c>
      <c r="BV267" s="39" t="s">
        <v>84</v>
      </c>
      <c r="BW267" s="39" t="s">
        <v>84</v>
      </c>
      <c r="BX267" s="35" t="s">
        <v>37</v>
      </c>
      <c r="BY267" s="113">
        <v>44104</v>
      </c>
      <c r="BZ267" s="113">
        <v>44119</v>
      </c>
      <c r="CA267" s="35">
        <v>1</v>
      </c>
      <c r="CC267" s="146"/>
      <c r="CE267" s="149"/>
    </row>
    <row r="268" spans="1:83" s="145" customFormat="1" ht="60" x14ac:dyDescent="0.25">
      <c r="A268" s="112">
        <v>2020</v>
      </c>
      <c r="B268" s="113">
        <v>44013</v>
      </c>
      <c r="C268" s="113">
        <v>44104</v>
      </c>
      <c r="D268" s="33" t="s">
        <v>30</v>
      </c>
      <c r="E268" s="34" t="s">
        <v>1025</v>
      </c>
      <c r="F268" s="35" t="s">
        <v>937</v>
      </c>
      <c r="G268" s="35" t="s">
        <v>937</v>
      </c>
      <c r="H268" s="43" t="s">
        <v>131</v>
      </c>
      <c r="I268" s="35" t="s">
        <v>1026</v>
      </c>
      <c r="J268" s="35" t="s">
        <v>540</v>
      </c>
      <c r="K268" s="35" t="s">
        <v>801</v>
      </c>
      <c r="L268" s="35" t="s">
        <v>33</v>
      </c>
      <c r="M268" s="136">
        <v>24701</v>
      </c>
      <c r="N268" s="35" t="s">
        <v>41</v>
      </c>
      <c r="O268" s="151">
        <v>19922.150000000001</v>
      </c>
      <c r="P268" s="35" t="s">
        <v>41</v>
      </c>
      <c r="Q268" s="35" t="s">
        <v>51</v>
      </c>
      <c r="R268" s="39">
        <v>369.66</v>
      </c>
      <c r="S268" s="39">
        <v>0</v>
      </c>
      <c r="T268" s="37" t="s">
        <v>41</v>
      </c>
      <c r="U268" s="138" t="s">
        <v>50</v>
      </c>
      <c r="V268" s="35" t="s">
        <v>54</v>
      </c>
      <c r="W268" s="35" t="s">
        <v>121</v>
      </c>
      <c r="X268" s="37" t="s">
        <v>61</v>
      </c>
      <c r="Y268" s="139">
        <v>7396</v>
      </c>
      <c r="Z268" s="139">
        <v>6051.39</v>
      </c>
      <c r="AA268" s="37" t="s">
        <v>41</v>
      </c>
      <c r="AB268" s="37" t="s">
        <v>55</v>
      </c>
      <c r="AC268" s="37" t="s">
        <v>122</v>
      </c>
      <c r="AD268" s="136">
        <v>17305</v>
      </c>
      <c r="AE268" s="36">
        <v>13870.76</v>
      </c>
      <c r="AF268" s="37" t="s">
        <v>41</v>
      </c>
      <c r="AG268" s="37" t="s">
        <v>55</v>
      </c>
      <c r="AH268" s="35" t="s">
        <v>42</v>
      </c>
      <c r="AI268" s="36">
        <v>0</v>
      </c>
      <c r="AJ268" s="36">
        <v>0</v>
      </c>
      <c r="AK268" s="35" t="s">
        <v>41</v>
      </c>
      <c r="AL268" s="35" t="s">
        <v>72</v>
      </c>
      <c r="AM268" s="35" t="s">
        <v>43</v>
      </c>
      <c r="AN268" s="36">
        <v>5382.88</v>
      </c>
      <c r="AO268" s="36">
        <v>4116.83</v>
      </c>
      <c r="AP268" s="35" t="s">
        <v>41</v>
      </c>
      <c r="AQ268" s="35" t="s">
        <v>78</v>
      </c>
      <c r="AR268" s="35" t="s">
        <v>118</v>
      </c>
      <c r="AS268" s="38">
        <v>0</v>
      </c>
      <c r="AT268" s="38">
        <v>0</v>
      </c>
      <c r="AU268" s="35" t="s">
        <v>41</v>
      </c>
      <c r="AV268" s="135" t="s">
        <v>84</v>
      </c>
      <c r="AW268" s="135" t="s">
        <v>90</v>
      </c>
      <c r="AX268" s="36">
        <v>0</v>
      </c>
      <c r="AY268" s="36">
        <v>0</v>
      </c>
      <c r="AZ268" s="135" t="s">
        <v>41</v>
      </c>
      <c r="BA268" s="135" t="s">
        <v>84</v>
      </c>
      <c r="BB268" s="135" t="s">
        <v>96</v>
      </c>
      <c r="BC268" s="36">
        <v>0</v>
      </c>
      <c r="BD268" s="36">
        <v>0</v>
      </c>
      <c r="BE268" s="135" t="s">
        <v>41</v>
      </c>
      <c r="BF268" s="135" t="s">
        <v>84</v>
      </c>
      <c r="BG268" s="39" t="s">
        <v>102</v>
      </c>
      <c r="BH268" s="36">
        <v>0</v>
      </c>
      <c r="BI268" s="36">
        <v>0</v>
      </c>
      <c r="BJ268" s="135" t="s">
        <v>41</v>
      </c>
      <c r="BK268" s="135" t="s">
        <v>119</v>
      </c>
      <c r="BL268" s="39" t="s">
        <v>44</v>
      </c>
      <c r="BM268" s="36">
        <v>850</v>
      </c>
      <c r="BN268" s="36">
        <v>850</v>
      </c>
      <c r="BO268" s="35" t="s">
        <v>41</v>
      </c>
      <c r="BP268" s="39" t="s">
        <v>108</v>
      </c>
      <c r="BQ268" s="39" t="s">
        <v>114</v>
      </c>
      <c r="BR268" s="36">
        <v>500</v>
      </c>
      <c r="BS268" s="36">
        <v>0</v>
      </c>
      <c r="BT268" s="39" t="s">
        <v>41</v>
      </c>
      <c r="BU268" s="39" t="s">
        <v>72</v>
      </c>
      <c r="BV268" s="39" t="s">
        <v>84</v>
      </c>
      <c r="BW268" s="39" t="s">
        <v>84</v>
      </c>
      <c r="BX268" s="35" t="s">
        <v>37</v>
      </c>
      <c r="BY268" s="113">
        <v>44104</v>
      </c>
      <c r="BZ268" s="113">
        <v>44119</v>
      </c>
      <c r="CA268" s="35">
        <v>1</v>
      </c>
      <c r="CC268" s="146"/>
      <c r="CE268" s="149"/>
    </row>
    <row r="269" spans="1:83" s="145" customFormat="1" ht="60" x14ac:dyDescent="0.25">
      <c r="A269" s="112">
        <v>2020</v>
      </c>
      <c r="B269" s="113">
        <v>44013</v>
      </c>
      <c r="C269" s="113">
        <v>44104</v>
      </c>
      <c r="D269" s="33" t="s">
        <v>30</v>
      </c>
      <c r="E269" s="34" t="s">
        <v>1968</v>
      </c>
      <c r="F269" s="35" t="s">
        <v>937</v>
      </c>
      <c r="G269" s="35" t="s">
        <v>937</v>
      </c>
      <c r="H269" s="43" t="s">
        <v>131</v>
      </c>
      <c r="I269" s="35" t="s">
        <v>1984</v>
      </c>
      <c r="J269" s="35" t="s">
        <v>1985</v>
      </c>
      <c r="K269" s="35" t="s">
        <v>264</v>
      </c>
      <c r="L269" s="35" t="s">
        <v>33</v>
      </c>
      <c r="M269" s="136">
        <v>24701</v>
      </c>
      <c r="N269" s="35" t="s">
        <v>41</v>
      </c>
      <c r="O269" s="151">
        <v>19922.150000000001</v>
      </c>
      <c r="P269" s="35" t="s">
        <v>41</v>
      </c>
      <c r="Q269" s="35" t="s">
        <v>51</v>
      </c>
      <c r="R269" s="39">
        <v>0</v>
      </c>
      <c r="S269" s="39">
        <v>0</v>
      </c>
      <c r="T269" s="37" t="s">
        <v>41</v>
      </c>
      <c r="U269" s="138" t="s">
        <v>50</v>
      </c>
      <c r="V269" s="35" t="s">
        <v>54</v>
      </c>
      <c r="W269" s="35" t="s">
        <v>121</v>
      </c>
      <c r="X269" s="37" t="s">
        <v>61</v>
      </c>
      <c r="Y269" s="139">
        <v>7396</v>
      </c>
      <c r="Z269" s="139">
        <v>6051.39</v>
      </c>
      <c r="AA269" s="37" t="s">
        <v>41</v>
      </c>
      <c r="AB269" s="37" t="s">
        <v>55</v>
      </c>
      <c r="AC269" s="37" t="s">
        <v>122</v>
      </c>
      <c r="AD269" s="136">
        <v>17305</v>
      </c>
      <c r="AE269" s="36">
        <v>13870.76</v>
      </c>
      <c r="AF269" s="37" t="s">
        <v>41</v>
      </c>
      <c r="AG269" s="37" t="s">
        <v>55</v>
      </c>
      <c r="AH269" s="35" t="s">
        <v>42</v>
      </c>
      <c r="AI269" s="36">
        <v>0</v>
      </c>
      <c r="AJ269" s="36">
        <v>0</v>
      </c>
      <c r="AK269" s="35" t="s">
        <v>41</v>
      </c>
      <c r="AL269" s="35" t="s">
        <v>72</v>
      </c>
      <c r="AM269" s="35" t="s">
        <v>43</v>
      </c>
      <c r="AN269" s="36">
        <v>5382.88</v>
      </c>
      <c r="AO269" s="36">
        <v>4116.83</v>
      </c>
      <c r="AP269" s="35" t="s">
        <v>41</v>
      </c>
      <c r="AQ269" s="35" t="s">
        <v>78</v>
      </c>
      <c r="AR269" s="35" t="s">
        <v>118</v>
      </c>
      <c r="AS269" s="38">
        <v>0</v>
      </c>
      <c r="AT269" s="38">
        <v>0</v>
      </c>
      <c r="AU269" s="35" t="s">
        <v>41</v>
      </c>
      <c r="AV269" s="135" t="s">
        <v>84</v>
      </c>
      <c r="AW269" s="135" t="s">
        <v>90</v>
      </c>
      <c r="AX269" s="36">
        <v>0</v>
      </c>
      <c r="AY269" s="36">
        <v>0</v>
      </c>
      <c r="AZ269" s="135" t="s">
        <v>41</v>
      </c>
      <c r="BA269" s="135" t="s">
        <v>84</v>
      </c>
      <c r="BB269" s="135" t="s">
        <v>96</v>
      </c>
      <c r="BC269" s="36">
        <v>0</v>
      </c>
      <c r="BD269" s="36">
        <v>0</v>
      </c>
      <c r="BE269" s="135" t="s">
        <v>41</v>
      </c>
      <c r="BF269" s="135" t="s">
        <v>84</v>
      </c>
      <c r="BG269" s="39" t="s">
        <v>102</v>
      </c>
      <c r="BH269" s="36">
        <v>0</v>
      </c>
      <c r="BI269" s="36">
        <v>0</v>
      </c>
      <c r="BJ269" s="135" t="s">
        <v>41</v>
      </c>
      <c r="BK269" s="135" t="s">
        <v>119</v>
      </c>
      <c r="BL269" s="39" t="s">
        <v>44</v>
      </c>
      <c r="BM269" s="36">
        <v>0</v>
      </c>
      <c r="BN269" s="36">
        <v>0</v>
      </c>
      <c r="BO269" s="35" t="s">
        <v>41</v>
      </c>
      <c r="BP269" s="39" t="s">
        <v>108</v>
      </c>
      <c r="BQ269" s="39" t="s">
        <v>114</v>
      </c>
      <c r="BR269" s="36">
        <v>500</v>
      </c>
      <c r="BS269" s="36">
        <v>0</v>
      </c>
      <c r="BT269" s="39" t="s">
        <v>41</v>
      </c>
      <c r="BU269" s="39" t="s">
        <v>72</v>
      </c>
      <c r="BV269" s="39" t="s">
        <v>84</v>
      </c>
      <c r="BW269" s="39" t="s">
        <v>84</v>
      </c>
      <c r="BX269" s="35" t="s">
        <v>37</v>
      </c>
      <c r="BY269" s="113">
        <v>44104</v>
      </c>
      <c r="BZ269" s="113">
        <v>44119</v>
      </c>
      <c r="CA269" s="35">
        <v>1</v>
      </c>
      <c r="CC269" s="146"/>
      <c r="CE269" s="149"/>
    </row>
    <row r="270" spans="1:83" s="145" customFormat="1" ht="60" x14ac:dyDescent="0.25">
      <c r="A270" s="112">
        <v>2020</v>
      </c>
      <c r="B270" s="113">
        <v>44013</v>
      </c>
      <c r="C270" s="113">
        <v>44104</v>
      </c>
      <c r="D270" s="33" t="s">
        <v>30</v>
      </c>
      <c r="E270" s="34" t="s">
        <v>1032</v>
      </c>
      <c r="F270" s="35" t="s">
        <v>937</v>
      </c>
      <c r="G270" s="35" t="s">
        <v>937</v>
      </c>
      <c r="H270" s="43" t="s">
        <v>131</v>
      </c>
      <c r="I270" s="35" t="s">
        <v>1033</v>
      </c>
      <c r="J270" s="35" t="s">
        <v>39</v>
      </c>
      <c r="K270" s="35" t="s">
        <v>1034</v>
      </c>
      <c r="L270" s="35" t="s">
        <v>33</v>
      </c>
      <c r="M270" s="136">
        <v>24701</v>
      </c>
      <c r="N270" s="35" t="s">
        <v>41</v>
      </c>
      <c r="O270" s="151">
        <v>19922.150000000001</v>
      </c>
      <c r="P270" s="35" t="s">
        <v>41</v>
      </c>
      <c r="Q270" s="35" t="s">
        <v>51</v>
      </c>
      <c r="R270" s="39">
        <v>369.66</v>
      </c>
      <c r="S270" s="39">
        <v>0</v>
      </c>
      <c r="T270" s="37" t="s">
        <v>41</v>
      </c>
      <c r="U270" s="138" t="s">
        <v>50</v>
      </c>
      <c r="V270" s="35" t="s">
        <v>54</v>
      </c>
      <c r="W270" s="35" t="s">
        <v>121</v>
      </c>
      <c r="X270" s="37" t="s">
        <v>61</v>
      </c>
      <c r="Y270" s="139">
        <v>7396</v>
      </c>
      <c r="Z270" s="139">
        <v>6051.39</v>
      </c>
      <c r="AA270" s="37" t="s">
        <v>41</v>
      </c>
      <c r="AB270" s="37" t="s">
        <v>55</v>
      </c>
      <c r="AC270" s="37" t="s">
        <v>122</v>
      </c>
      <c r="AD270" s="136">
        <v>17305</v>
      </c>
      <c r="AE270" s="36">
        <v>13870.76</v>
      </c>
      <c r="AF270" s="37" t="s">
        <v>41</v>
      </c>
      <c r="AG270" s="37" t="s">
        <v>55</v>
      </c>
      <c r="AH270" s="35" t="s">
        <v>42</v>
      </c>
      <c r="AI270" s="36">
        <v>0</v>
      </c>
      <c r="AJ270" s="36">
        <v>0</v>
      </c>
      <c r="AK270" s="35" t="s">
        <v>41</v>
      </c>
      <c r="AL270" s="35" t="s">
        <v>72</v>
      </c>
      <c r="AM270" s="35" t="s">
        <v>43</v>
      </c>
      <c r="AN270" s="36">
        <v>5382.88</v>
      </c>
      <c r="AO270" s="36">
        <v>4116.83</v>
      </c>
      <c r="AP270" s="35" t="s">
        <v>41</v>
      </c>
      <c r="AQ270" s="35" t="s">
        <v>78</v>
      </c>
      <c r="AR270" s="35" t="s">
        <v>118</v>
      </c>
      <c r="AS270" s="38">
        <v>0</v>
      </c>
      <c r="AT270" s="38">
        <v>0</v>
      </c>
      <c r="AU270" s="35" t="s">
        <v>41</v>
      </c>
      <c r="AV270" s="135" t="s">
        <v>84</v>
      </c>
      <c r="AW270" s="135" t="s">
        <v>90</v>
      </c>
      <c r="AX270" s="36">
        <v>0</v>
      </c>
      <c r="AY270" s="36">
        <v>0</v>
      </c>
      <c r="AZ270" s="135" t="s">
        <v>41</v>
      </c>
      <c r="BA270" s="135" t="s">
        <v>84</v>
      </c>
      <c r="BB270" s="135" t="s">
        <v>96</v>
      </c>
      <c r="BC270" s="36">
        <v>0</v>
      </c>
      <c r="BD270" s="36">
        <v>0</v>
      </c>
      <c r="BE270" s="135" t="s">
        <v>41</v>
      </c>
      <c r="BF270" s="135" t="s">
        <v>84</v>
      </c>
      <c r="BG270" s="39" t="s">
        <v>102</v>
      </c>
      <c r="BH270" s="36">
        <v>0</v>
      </c>
      <c r="BI270" s="36">
        <v>0</v>
      </c>
      <c r="BJ270" s="135" t="s">
        <v>41</v>
      </c>
      <c r="BK270" s="135" t="s">
        <v>119</v>
      </c>
      <c r="BL270" s="39" t="s">
        <v>44</v>
      </c>
      <c r="BM270" s="36">
        <v>0</v>
      </c>
      <c r="BN270" s="36">
        <v>0</v>
      </c>
      <c r="BO270" s="35" t="s">
        <v>41</v>
      </c>
      <c r="BP270" s="39" t="s">
        <v>108</v>
      </c>
      <c r="BQ270" s="39" t="s">
        <v>114</v>
      </c>
      <c r="BR270" s="36">
        <v>500</v>
      </c>
      <c r="BS270" s="36">
        <v>0</v>
      </c>
      <c r="BT270" s="39" t="s">
        <v>41</v>
      </c>
      <c r="BU270" s="39" t="s">
        <v>72</v>
      </c>
      <c r="BV270" s="39" t="s">
        <v>84</v>
      </c>
      <c r="BW270" s="39" t="s">
        <v>84</v>
      </c>
      <c r="BX270" s="35" t="s">
        <v>37</v>
      </c>
      <c r="BY270" s="113">
        <v>44104</v>
      </c>
      <c r="BZ270" s="113">
        <v>44119</v>
      </c>
      <c r="CA270" s="35">
        <v>1</v>
      </c>
      <c r="CC270" s="146"/>
      <c r="CE270" s="149"/>
    </row>
    <row r="271" spans="1:83" s="145" customFormat="1" ht="60" x14ac:dyDescent="0.25">
      <c r="A271" s="112">
        <v>2020</v>
      </c>
      <c r="B271" s="113">
        <v>44013</v>
      </c>
      <c r="C271" s="113">
        <v>44104</v>
      </c>
      <c r="D271" s="33" t="s">
        <v>30</v>
      </c>
      <c r="E271" s="34" t="s">
        <v>1035</v>
      </c>
      <c r="F271" s="35" t="s">
        <v>937</v>
      </c>
      <c r="G271" s="35" t="s">
        <v>937</v>
      </c>
      <c r="H271" s="43" t="s">
        <v>131</v>
      </c>
      <c r="I271" s="35" t="s">
        <v>1036</v>
      </c>
      <c r="J271" s="35" t="s">
        <v>264</v>
      </c>
      <c r="K271" s="35" t="s">
        <v>1037</v>
      </c>
      <c r="L271" s="35" t="s">
        <v>33</v>
      </c>
      <c r="M271" s="136">
        <v>24701</v>
      </c>
      <c r="N271" s="35" t="s">
        <v>41</v>
      </c>
      <c r="O271" s="151">
        <v>19922.150000000001</v>
      </c>
      <c r="P271" s="35" t="s">
        <v>41</v>
      </c>
      <c r="Q271" s="35" t="s">
        <v>51</v>
      </c>
      <c r="R271" s="39">
        <v>0</v>
      </c>
      <c r="S271" s="39">
        <v>0</v>
      </c>
      <c r="T271" s="37" t="s">
        <v>41</v>
      </c>
      <c r="U271" s="138" t="s">
        <v>50</v>
      </c>
      <c r="V271" s="35" t="s">
        <v>54</v>
      </c>
      <c r="W271" s="35" t="s">
        <v>121</v>
      </c>
      <c r="X271" s="37" t="s">
        <v>61</v>
      </c>
      <c r="Y271" s="139">
        <v>7396</v>
      </c>
      <c r="Z271" s="139">
        <v>6051.39</v>
      </c>
      <c r="AA271" s="37" t="s">
        <v>41</v>
      </c>
      <c r="AB271" s="37" t="s">
        <v>55</v>
      </c>
      <c r="AC271" s="37" t="s">
        <v>122</v>
      </c>
      <c r="AD271" s="136">
        <v>17305</v>
      </c>
      <c r="AE271" s="36">
        <v>13870.76</v>
      </c>
      <c r="AF271" s="37" t="s">
        <v>41</v>
      </c>
      <c r="AG271" s="37" t="s">
        <v>55</v>
      </c>
      <c r="AH271" s="35" t="s">
        <v>42</v>
      </c>
      <c r="AI271" s="36">
        <v>0</v>
      </c>
      <c r="AJ271" s="36">
        <v>0</v>
      </c>
      <c r="AK271" s="35" t="s">
        <v>41</v>
      </c>
      <c r="AL271" s="35" t="s">
        <v>72</v>
      </c>
      <c r="AM271" s="35" t="s">
        <v>43</v>
      </c>
      <c r="AN271" s="36">
        <v>5382.88</v>
      </c>
      <c r="AO271" s="36">
        <v>4116.83</v>
      </c>
      <c r="AP271" s="35" t="s">
        <v>41</v>
      </c>
      <c r="AQ271" s="35" t="s">
        <v>78</v>
      </c>
      <c r="AR271" s="35" t="s">
        <v>118</v>
      </c>
      <c r="AS271" s="38">
        <v>0</v>
      </c>
      <c r="AT271" s="38">
        <v>0</v>
      </c>
      <c r="AU271" s="35" t="s">
        <v>41</v>
      </c>
      <c r="AV271" s="135" t="s">
        <v>84</v>
      </c>
      <c r="AW271" s="135" t="s">
        <v>90</v>
      </c>
      <c r="AX271" s="36">
        <v>0</v>
      </c>
      <c r="AY271" s="36">
        <v>0</v>
      </c>
      <c r="AZ271" s="135" t="s">
        <v>41</v>
      </c>
      <c r="BA271" s="135" t="s">
        <v>84</v>
      </c>
      <c r="BB271" s="135" t="s">
        <v>96</v>
      </c>
      <c r="BC271" s="36">
        <v>0</v>
      </c>
      <c r="BD271" s="36">
        <v>0</v>
      </c>
      <c r="BE271" s="135" t="s">
        <v>41</v>
      </c>
      <c r="BF271" s="135" t="s">
        <v>84</v>
      </c>
      <c r="BG271" s="39" t="s">
        <v>102</v>
      </c>
      <c r="BH271" s="36">
        <v>0</v>
      </c>
      <c r="BI271" s="36">
        <v>0</v>
      </c>
      <c r="BJ271" s="135" t="s">
        <v>41</v>
      </c>
      <c r="BK271" s="135" t="s">
        <v>119</v>
      </c>
      <c r="BL271" s="39" t="s">
        <v>44</v>
      </c>
      <c r="BM271" s="36">
        <v>0</v>
      </c>
      <c r="BN271" s="36">
        <v>0</v>
      </c>
      <c r="BO271" s="35" t="s">
        <v>41</v>
      </c>
      <c r="BP271" s="39" t="s">
        <v>108</v>
      </c>
      <c r="BQ271" s="39" t="s">
        <v>114</v>
      </c>
      <c r="BR271" s="36">
        <v>500</v>
      </c>
      <c r="BS271" s="36">
        <v>0</v>
      </c>
      <c r="BT271" s="39" t="s">
        <v>41</v>
      </c>
      <c r="BU271" s="39" t="s">
        <v>72</v>
      </c>
      <c r="BV271" s="39" t="s">
        <v>84</v>
      </c>
      <c r="BW271" s="39" t="s">
        <v>84</v>
      </c>
      <c r="BX271" s="35" t="s">
        <v>37</v>
      </c>
      <c r="BY271" s="113">
        <v>44104</v>
      </c>
      <c r="BZ271" s="113">
        <v>44119</v>
      </c>
      <c r="CA271" s="35">
        <v>1</v>
      </c>
      <c r="CC271" s="146"/>
      <c r="CE271" s="149"/>
    </row>
    <row r="272" spans="1:83" s="145" customFormat="1" ht="60" x14ac:dyDescent="0.25">
      <c r="A272" s="112">
        <v>2020</v>
      </c>
      <c r="B272" s="113">
        <v>44013</v>
      </c>
      <c r="C272" s="113">
        <v>44104</v>
      </c>
      <c r="D272" s="33" t="s">
        <v>30</v>
      </c>
      <c r="E272" s="34" t="s">
        <v>1041</v>
      </c>
      <c r="F272" s="35" t="s">
        <v>937</v>
      </c>
      <c r="G272" s="35" t="s">
        <v>937</v>
      </c>
      <c r="H272" s="43" t="s">
        <v>131</v>
      </c>
      <c r="I272" s="35" t="s">
        <v>1042</v>
      </c>
      <c r="J272" s="35" t="s">
        <v>410</v>
      </c>
      <c r="K272" s="35" t="s">
        <v>1043</v>
      </c>
      <c r="L272" s="35" t="s">
        <v>33</v>
      </c>
      <c r="M272" s="136">
        <v>24701</v>
      </c>
      <c r="N272" s="35" t="s">
        <v>41</v>
      </c>
      <c r="O272" s="151">
        <v>19922.150000000001</v>
      </c>
      <c r="P272" s="35" t="s">
        <v>41</v>
      </c>
      <c r="Q272" s="35" t="s">
        <v>51</v>
      </c>
      <c r="R272" s="39">
        <v>369.66</v>
      </c>
      <c r="S272" s="39">
        <v>0</v>
      </c>
      <c r="T272" s="37" t="s">
        <v>41</v>
      </c>
      <c r="U272" s="138" t="s">
        <v>50</v>
      </c>
      <c r="V272" s="35" t="s">
        <v>54</v>
      </c>
      <c r="W272" s="35" t="s">
        <v>121</v>
      </c>
      <c r="X272" s="37" t="s">
        <v>61</v>
      </c>
      <c r="Y272" s="139">
        <v>7396</v>
      </c>
      <c r="Z272" s="139">
        <v>6051.39</v>
      </c>
      <c r="AA272" s="37" t="s">
        <v>41</v>
      </c>
      <c r="AB272" s="37" t="s">
        <v>55</v>
      </c>
      <c r="AC272" s="37" t="s">
        <v>122</v>
      </c>
      <c r="AD272" s="136">
        <v>17305</v>
      </c>
      <c r="AE272" s="36">
        <v>13870.76</v>
      </c>
      <c r="AF272" s="37" t="s">
        <v>41</v>
      </c>
      <c r="AG272" s="37" t="s">
        <v>55</v>
      </c>
      <c r="AH272" s="35" t="s">
        <v>42</v>
      </c>
      <c r="AI272" s="36">
        <v>0</v>
      </c>
      <c r="AJ272" s="36">
        <v>0</v>
      </c>
      <c r="AK272" s="35" t="s">
        <v>41</v>
      </c>
      <c r="AL272" s="35" t="s">
        <v>72</v>
      </c>
      <c r="AM272" s="35" t="s">
        <v>43</v>
      </c>
      <c r="AN272" s="36">
        <v>5382.88</v>
      </c>
      <c r="AO272" s="36">
        <v>4116.83</v>
      </c>
      <c r="AP272" s="35" t="s">
        <v>41</v>
      </c>
      <c r="AQ272" s="35" t="s">
        <v>78</v>
      </c>
      <c r="AR272" s="35" t="s">
        <v>118</v>
      </c>
      <c r="AS272" s="38">
        <v>0</v>
      </c>
      <c r="AT272" s="38">
        <v>0</v>
      </c>
      <c r="AU272" s="35" t="s">
        <v>41</v>
      </c>
      <c r="AV272" s="135" t="s">
        <v>84</v>
      </c>
      <c r="AW272" s="135" t="s">
        <v>90</v>
      </c>
      <c r="AX272" s="36">
        <v>0</v>
      </c>
      <c r="AY272" s="36">
        <v>0</v>
      </c>
      <c r="AZ272" s="135" t="s">
        <v>41</v>
      </c>
      <c r="BA272" s="135" t="s">
        <v>84</v>
      </c>
      <c r="BB272" s="135" t="s">
        <v>96</v>
      </c>
      <c r="BC272" s="36">
        <v>0</v>
      </c>
      <c r="BD272" s="36">
        <v>0</v>
      </c>
      <c r="BE272" s="135" t="s">
        <v>41</v>
      </c>
      <c r="BF272" s="135" t="s">
        <v>84</v>
      </c>
      <c r="BG272" s="39" t="s">
        <v>102</v>
      </c>
      <c r="BH272" s="36">
        <v>0</v>
      </c>
      <c r="BI272" s="36">
        <v>0</v>
      </c>
      <c r="BJ272" s="135" t="s">
        <v>41</v>
      </c>
      <c r="BK272" s="135" t="s">
        <v>119</v>
      </c>
      <c r="BL272" s="39" t="s">
        <v>44</v>
      </c>
      <c r="BM272" s="36">
        <v>0</v>
      </c>
      <c r="BN272" s="36">
        <v>0</v>
      </c>
      <c r="BO272" s="35" t="s">
        <v>41</v>
      </c>
      <c r="BP272" s="39" t="s">
        <v>108</v>
      </c>
      <c r="BQ272" s="39" t="s">
        <v>114</v>
      </c>
      <c r="BR272" s="36">
        <v>500</v>
      </c>
      <c r="BS272" s="36">
        <v>0</v>
      </c>
      <c r="BT272" s="39" t="s">
        <v>41</v>
      </c>
      <c r="BU272" s="39" t="s">
        <v>72</v>
      </c>
      <c r="BV272" s="39" t="s">
        <v>84</v>
      </c>
      <c r="BW272" s="39" t="s">
        <v>84</v>
      </c>
      <c r="BX272" s="35" t="s">
        <v>37</v>
      </c>
      <c r="BY272" s="113">
        <v>44104</v>
      </c>
      <c r="BZ272" s="113">
        <v>44119</v>
      </c>
      <c r="CA272" s="35">
        <v>1</v>
      </c>
      <c r="CC272" s="146"/>
      <c r="CE272" s="149"/>
    </row>
    <row r="273" spans="1:83" s="145" customFormat="1" ht="60" x14ac:dyDescent="0.25">
      <c r="A273" s="112">
        <v>2020</v>
      </c>
      <c r="B273" s="113">
        <v>44013</v>
      </c>
      <c r="C273" s="113">
        <v>44104</v>
      </c>
      <c r="D273" s="33" t="s">
        <v>30</v>
      </c>
      <c r="E273" s="34" t="s">
        <v>996</v>
      </c>
      <c r="F273" s="35" t="s">
        <v>937</v>
      </c>
      <c r="G273" s="35" t="s">
        <v>937</v>
      </c>
      <c r="H273" s="43" t="s">
        <v>125</v>
      </c>
      <c r="I273" s="35" t="s">
        <v>997</v>
      </c>
      <c r="J273" s="35" t="s">
        <v>998</v>
      </c>
      <c r="K273" s="35" t="s">
        <v>533</v>
      </c>
      <c r="L273" s="35" t="s">
        <v>34</v>
      </c>
      <c r="M273" s="136">
        <v>24701</v>
      </c>
      <c r="N273" s="35" t="s">
        <v>41</v>
      </c>
      <c r="O273" s="151">
        <v>19922.150000000001</v>
      </c>
      <c r="P273" s="35" t="s">
        <v>41</v>
      </c>
      <c r="Q273" s="35" t="s">
        <v>51</v>
      </c>
      <c r="R273" s="39">
        <v>0</v>
      </c>
      <c r="S273" s="39">
        <v>0</v>
      </c>
      <c r="T273" s="37" t="s">
        <v>41</v>
      </c>
      <c r="U273" s="138" t="s">
        <v>50</v>
      </c>
      <c r="V273" s="35" t="s">
        <v>54</v>
      </c>
      <c r="W273" s="35" t="s">
        <v>121</v>
      </c>
      <c r="X273" s="37" t="s">
        <v>61</v>
      </c>
      <c r="Y273" s="139">
        <v>7396</v>
      </c>
      <c r="Z273" s="139">
        <v>6051.39</v>
      </c>
      <c r="AA273" s="37" t="s">
        <v>41</v>
      </c>
      <c r="AB273" s="37" t="s">
        <v>55</v>
      </c>
      <c r="AC273" s="37" t="s">
        <v>122</v>
      </c>
      <c r="AD273" s="136">
        <v>17305</v>
      </c>
      <c r="AE273" s="36">
        <v>13870.76</v>
      </c>
      <c r="AF273" s="37" t="s">
        <v>41</v>
      </c>
      <c r="AG273" s="37" t="s">
        <v>55</v>
      </c>
      <c r="AH273" s="35" t="s">
        <v>42</v>
      </c>
      <c r="AI273" s="36">
        <v>0</v>
      </c>
      <c r="AJ273" s="36">
        <v>0</v>
      </c>
      <c r="AK273" s="35" t="s">
        <v>41</v>
      </c>
      <c r="AL273" s="35" t="s">
        <v>72</v>
      </c>
      <c r="AM273" s="35" t="s">
        <v>43</v>
      </c>
      <c r="AN273" s="36">
        <v>5382.88</v>
      </c>
      <c r="AO273" s="36">
        <v>4116.83</v>
      </c>
      <c r="AP273" s="35" t="s">
        <v>41</v>
      </c>
      <c r="AQ273" s="35" t="s">
        <v>78</v>
      </c>
      <c r="AR273" s="35" t="s">
        <v>118</v>
      </c>
      <c r="AS273" s="38">
        <v>0</v>
      </c>
      <c r="AT273" s="38">
        <v>0</v>
      </c>
      <c r="AU273" s="35" t="s">
        <v>41</v>
      </c>
      <c r="AV273" s="135" t="s">
        <v>84</v>
      </c>
      <c r="AW273" s="135" t="s">
        <v>90</v>
      </c>
      <c r="AX273" s="36">
        <v>0</v>
      </c>
      <c r="AY273" s="36">
        <v>0</v>
      </c>
      <c r="AZ273" s="135" t="s">
        <v>41</v>
      </c>
      <c r="BA273" s="135" t="s">
        <v>84</v>
      </c>
      <c r="BB273" s="135" t="s">
        <v>96</v>
      </c>
      <c r="BC273" s="36">
        <v>0</v>
      </c>
      <c r="BD273" s="36">
        <v>0</v>
      </c>
      <c r="BE273" s="135" t="s">
        <v>41</v>
      </c>
      <c r="BF273" s="135" t="s">
        <v>84</v>
      </c>
      <c r="BG273" s="39" t="s">
        <v>102</v>
      </c>
      <c r="BH273" s="36">
        <v>0</v>
      </c>
      <c r="BI273" s="36">
        <v>0</v>
      </c>
      <c r="BJ273" s="135" t="s">
        <v>41</v>
      </c>
      <c r="BK273" s="135" t="s">
        <v>119</v>
      </c>
      <c r="BL273" s="39" t="s">
        <v>44</v>
      </c>
      <c r="BM273" s="36">
        <v>500.01</v>
      </c>
      <c r="BN273" s="36">
        <v>500.01</v>
      </c>
      <c r="BO273" s="35" t="s">
        <v>41</v>
      </c>
      <c r="BP273" s="39" t="s">
        <v>108</v>
      </c>
      <c r="BQ273" s="39" t="s">
        <v>114</v>
      </c>
      <c r="BR273" s="36">
        <v>500</v>
      </c>
      <c r="BS273" s="36">
        <v>0</v>
      </c>
      <c r="BT273" s="39" t="s">
        <v>41</v>
      </c>
      <c r="BU273" s="39" t="s">
        <v>72</v>
      </c>
      <c r="BV273" s="39" t="s">
        <v>84</v>
      </c>
      <c r="BW273" s="39" t="s">
        <v>84</v>
      </c>
      <c r="BX273" s="35" t="s">
        <v>37</v>
      </c>
      <c r="BY273" s="113">
        <v>44104</v>
      </c>
      <c r="BZ273" s="113">
        <v>44119</v>
      </c>
      <c r="CA273" s="35">
        <v>1</v>
      </c>
      <c r="CC273" s="146"/>
      <c r="CE273" s="149"/>
    </row>
    <row r="274" spans="1:83" s="145" customFormat="1" ht="60" x14ac:dyDescent="0.25">
      <c r="A274" s="112">
        <v>2020</v>
      </c>
      <c r="B274" s="113">
        <v>44013</v>
      </c>
      <c r="C274" s="113">
        <v>44104</v>
      </c>
      <c r="D274" s="33" t="s">
        <v>30</v>
      </c>
      <c r="E274" s="34" t="s">
        <v>1044</v>
      </c>
      <c r="F274" s="35" t="s">
        <v>937</v>
      </c>
      <c r="G274" s="35" t="s">
        <v>937</v>
      </c>
      <c r="H274" s="43" t="s">
        <v>131</v>
      </c>
      <c r="I274" s="35" t="s">
        <v>1045</v>
      </c>
      <c r="J274" s="35" t="s">
        <v>1046</v>
      </c>
      <c r="K274" s="35" t="s">
        <v>1047</v>
      </c>
      <c r="L274" s="35" t="s">
        <v>33</v>
      </c>
      <c r="M274" s="136">
        <v>24701</v>
      </c>
      <c r="N274" s="35" t="s">
        <v>41</v>
      </c>
      <c r="O274" s="151">
        <v>19922.150000000001</v>
      </c>
      <c r="P274" s="35" t="s">
        <v>41</v>
      </c>
      <c r="Q274" s="35" t="s">
        <v>51</v>
      </c>
      <c r="R274" s="39">
        <v>0</v>
      </c>
      <c r="S274" s="39">
        <v>0</v>
      </c>
      <c r="T274" s="37" t="s">
        <v>41</v>
      </c>
      <c r="U274" s="138" t="s">
        <v>50</v>
      </c>
      <c r="V274" s="35" t="s">
        <v>54</v>
      </c>
      <c r="W274" s="35" t="s">
        <v>121</v>
      </c>
      <c r="X274" s="37" t="s">
        <v>61</v>
      </c>
      <c r="Y274" s="139">
        <v>7396</v>
      </c>
      <c r="Z274" s="139">
        <v>6051.39</v>
      </c>
      <c r="AA274" s="37" t="s">
        <v>41</v>
      </c>
      <c r="AB274" s="37" t="s">
        <v>55</v>
      </c>
      <c r="AC274" s="37" t="s">
        <v>122</v>
      </c>
      <c r="AD274" s="136">
        <v>17305</v>
      </c>
      <c r="AE274" s="36">
        <v>13870.76</v>
      </c>
      <c r="AF274" s="37" t="s">
        <v>41</v>
      </c>
      <c r="AG274" s="37" t="s">
        <v>55</v>
      </c>
      <c r="AH274" s="35" t="s">
        <v>42</v>
      </c>
      <c r="AI274" s="36">
        <v>0</v>
      </c>
      <c r="AJ274" s="36">
        <v>0</v>
      </c>
      <c r="AK274" s="35" t="s">
        <v>41</v>
      </c>
      <c r="AL274" s="35" t="s">
        <v>72</v>
      </c>
      <c r="AM274" s="35" t="s">
        <v>43</v>
      </c>
      <c r="AN274" s="36">
        <v>5382.88</v>
      </c>
      <c r="AO274" s="36">
        <v>4116.83</v>
      </c>
      <c r="AP274" s="35" t="s">
        <v>41</v>
      </c>
      <c r="AQ274" s="35" t="s">
        <v>78</v>
      </c>
      <c r="AR274" s="35" t="s">
        <v>118</v>
      </c>
      <c r="AS274" s="38">
        <v>0</v>
      </c>
      <c r="AT274" s="38">
        <v>0</v>
      </c>
      <c r="AU274" s="35" t="s">
        <v>41</v>
      </c>
      <c r="AV274" s="135" t="s">
        <v>84</v>
      </c>
      <c r="AW274" s="135" t="s">
        <v>90</v>
      </c>
      <c r="AX274" s="36">
        <v>0</v>
      </c>
      <c r="AY274" s="36">
        <v>0</v>
      </c>
      <c r="AZ274" s="135" t="s">
        <v>41</v>
      </c>
      <c r="BA274" s="135" t="s">
        <v>84</v>
      </c>
      <c r="BB274" s="135" t="s">
        <v>96</v>
      </c>
      <c r="BC274" s="36">
        <v>0</v>
      </c>
      <c r="BD274" s="36">
        <v>0</v>
      </c>
      <c r="BE274" s="135" t="s">
        <v>41</v>
      </c>
      <c r="BF274" s="135" t="s">
        <v>84</v>
      </c>
      <c r="BG274" s="39" t="s">
        <v>102</v>
      </c>
      <c r="BH274" s="36">
        <v>0</v>
      </c>
      <c r="BI274" s="36">
        <v>0</v>
      </c>
      <c r="BJ274" s="135" t="s">
        <v>41</v>
      </c>
      <c r="BK274" s="135" t="s">
        <v>119</v>
      </c>
      <c r="BL274" s="39" t="s">
        <v>44</v>
      </c>
      <c r="BM274" s="36">
        <v>0</v>
      </c>
      <c r="BN274" s="36">
        <v>0</v>
      </c>
      <c r="BO274" s="35" t="s">
        <v>41</v>
      </c>
      <c r="BP274" s="39" t="s">
        <v>108</v>
      </c>
      <c r="BQ274" s="39" t="s">
        <v>114</v>
      </c>
      <c r="BR274" s="36">
        <v>500</v>
      </c>
      <c r="BS274" s="36">
        <v>0</v>
      </c>
      <c r="BT274" s="39" t="s">
        <v>41</v>
      </c>
      <c r="BU274" s="39" t="s">
        <v>72</v>
      </c>
      <c r="BV274" s="39" t="s">
        <v>84</v>
      </c>
      <c r="BW274" s="39" t="s">
        <v>84</v>
      </c>
      <c r="BX274" s="35" t="s">
        <v>37</v>
      </c>
      <c r="BY274" s="113">
        <v>44104</v>
      </c>
      <c r="BZ274" s="113">
        <v>44119</v>
      </c>
      <c r="CA274" s="35">
        <v>1</v>
      </c>
      <c r="CC274" s="146"/>
      <c r="CE274" s="149"/>
    </row>
    <row r="275" spans="1:83" s="145" customFormat="1" ht="60" x14ac:dyDescent="0.25">
      <c r="A275" s="112">
        <v>2020</v>
      </c>
      <c r="B275" s="113">
        <v>44013</v>
      </c>
      <c r="C275" s="113">
        <v>44104</v>
      </c>
      <c r="D275" s="33" t="s">
        <v>30</v>
      </c>
      <c r="E275" s="34" t="s">
        <v>1060</v>
      </c>
      <c r="F275" s="35" t="s">
        <v>937</v>
      </c>
      <c r="G275" s="35" t="s">
        <v>937</v>
      </c>
      <c r="H275" s="43" t="s">
        <v>137</v>
      </c>
      <c r="I275" s="35" t="s">
        <v>1061</v>
      </c>
      <c r="J275" s="35" t="s">
        <v>634</v>
      </c>
      <c r="K275" s="35" t="s">
        <v>894</v>
      </c>
      <c r="L275" s="35" t="s">
        <v>33</v>
      </c>
      <c r="M275" s="136">
        <v>24701</v>
      </c>
      <c r="N275" s="35" t="s">
        <v>41</v>
      </c>
      <c r="O275" s="151">
        <v>19922.150000000001</v>
      </c>
      <c r="P275" s="35" t="s">
        <v>41</v>
      </c>
      <c r="Q275" s="35" t="s">
        <v>51</v>
      </c>
      <c r="R275" s="39">
        <v>369.66</v>
      </c>
      <c r="S275" s="39">
        <v>0</v>
      </c>
      <c r="T275" s="37" t="s">
        <v>41</v>
      </c>
      <c r="U275" s="138" t="s">
        <v>50</v>
      </c>
      <c r="V275" s="35" t="s">
        <v>54</v>
      </c>
      <c r="W275" s="35" t="s">
        <v>121</v>
      </c>
      <c r="X275" s="37" t="s">
        <v>61</v>
      </c>
      <c r="Y275" s="139">
        <v>7396</v>
      </c>
      <c r="Z275" s="139">
        <v>6051.39</v>
      </c>
      <c r="AA275" s="37" t="s">
        <v>41</v>
      </c>
      <c r="AB275" s="37" t="s">
        <v>55</v>
      </c>
      <c r="AC275" s="37" t="s">
        <v>122</v>
      </c>
      <c r="AD275" s="136">
        <v>17305</v>
      </c>
      <c r="AE275" s="36">
        <v>13870.76</v>
      </c>
      <c r="AF275" s="37" t="s">
        <v>41</v>
      </c>
      <c r="AG275" s="37" t="s">
        <v>55</v>
      </c>
      <c r="AH275" s="35" t="s">
        <v>42</v>
      </c>
      <c r="AI275" s="36">
        <v>0</v>
      </c>
      <c r="AJ275" s="36">
        <v>0</v>
      </c>
      <c r="AK275" s="35" t="s">
        <v>41</v>
      </c>
      <c r="AL275" s="35" t="s">
        <v>72</v>
      </c>
      <c r="AM275" s="35" t="s">
        <v>43</v>
      </c>
      <c r="AN275" s="36">
        <v>1794.29</v>
      </c>
      <c r="AO275" s="36">
        <v>1372.28</v>
      </c>
      <c r="AP275" s="35" t="s">
        <v>41</v>
      </c>
      <c r="AQ275" s="35" t="s">
        <v>78</v>
      </c>
      <c r="AR275" s="35" t="s">
        <v>118</v>
      </c>
      <c r="AS275" s="38">
        <v>0</v>
      </c>
      <c r="AT275" s="38">
        <v>0</v>
      </c>
      <c r="AU275" s="35" t="s">
        <v>41</v>
      </c>
      <c r="AV275" s="135" t="s">
        <v>84</v>
      </c>
      <c r="AW275" s="135" t="s">
        <v>90</v>
      </c>
      <c r="AX275" s="36">
        <v>0</v>
      </c>
      <c r="AY275" s="36">
        <v>0</v>
      </c>
      <c r="AZ275" s="135" t="s">
        <v>41</v>
      </c>
      <c r="BA275" s="135" t="s">
        <v>84</v>
      </c>
      <c r="BB275" s="135" t="s">
        <v>96</v>
      </c>
      <c r="BC275" s="36">
        <v>0</v>
      </c>
      <c r="BD275" s="36">
        <v>0</v>
      </c>
      <c r="BE275" s="135" t="s">
        <v>41</v>
      </c>
      <c r="BF275" s="135" t="s">
        <v>84</v>
      </c>
      <c r="BG275" s="39" t="s">
        <v>102</v>
      </c>
      <c r="BH275" s="36">
        <v>0</v>
      </c>
      <c r="BI275" s="36">
        <v>0</v>
      </c>
      <c r="BJ275" s="135" t="s">
        <v>41</v>
      </c>
      <c r="BK275" s="135" t="s">
        <v>119</v>
      </c>
      <c r="BL275" s="39" t="s">
        <v>44</v>
      </c>
      <c r="BM275" s="36">
        <v>0</v>
      </c>
      <c r="BN275" s="36">
        <v>0</v>
      </c>
      <c r="BO275" s="35" t="s">
        <v>41</v>
      </c>
      <c r="BP275" s="39" t="s">
        <v>108</v>
      </c>
      <c r="BQ275" s="39" t="s">
        <v>114</v>
      </c>
      <c r="BR275" s="36">
        <v>500</v>
      </c>
      <c r="BS275" s="36">
        <v>0</v>
      </c>
      <c r="BT275" s="39" t="s">
        <v>41</v>
      </c>
      <c r="BU275" s="39" t="s">
        <v>72</v>
      </c>
      <c r="BV275" s="39" t="s">
        <v>84</v>
      </c>
      <c r="BW275" s="39" t="s">
        <v>84</v>
      </c>
      <c r="BX275" s="35" t="s">
        <v>37</v>
      </c>
      <c r="BY275" s="113">
        <v>44104</v>
      </c>
      <c r="BZ275" s="113">
        <v>44119</v>
      </c>
      <c r="CA275" s="35">
        <v>1</v>
      </c>
      <c r="CC275" s="146"/>
      <c r="CE275" s="149"/>
    </row>
    <row r="276" spans="1:83" s="145" customFormat="1" ht="60" x14ac:dyDescent="0.25">
      <c r="A276" s="112">
        <v>2020</v>
      </c>
      <c r="B276" s="113">
        <v>44013</v>
      </c>
      <c r="C276" s="113">
        <v>44104</v>
      </c>
      <c r="D276" s="33" t="s">
        <v>30</v>
      </c>
      <c r="E276" s="34" t="s">
        <v>1050</v>
      </c>
      <c r="F276" s="35" t="s">
        <v>937</v>
      </c>
      <c r="G276" s="35" t="s">
        <v>937</v>
      </c>
      <c r="H276" s="43" t="s">
        <v>137</v>
      </c>
      <c r="I276" s="35" t="s">
        <v>1051</v>
      </c>
      <c r="J276" s="35" t="s">
        <v>670</v>
      </c>
      <c r="K276" s="35" t="s">
        <v>230</v>
      </c>
      <c r="L276" s="35" t="s">
        <v>33</v>
      </c>
      <c r="M276" s="136">
        <v>24701</v>
      </c>
      <c r="N276" s="35" t="s">
        <v>41</v>
      </c>
      <c r="O276" s="151">
        <v>19922.150000000001</v>
      </c>
      <c r="P276" s="35" t="s">
        <v>41</v>
      </c>
      <c r="Q276" s="35" t="s">
        <v>51</v>
      </c>
      <c r="R276" s="39">
        <v>492.88</v>
      </c>
      <c r="S276" s="39">
        <v>0</v>
      </c>
      <c r="T276" s="37" t="s">
        <v>41</v>
      </c>
      <c r="U276" s="138" t="s">
        <v>50</v>
      </c>
      <c r="V276" s="35" t="s">
        <v>54</v>
      </c>
      <c r="W276" s="35" t="s">
        <v>121</v>
      </c>
      <c r="X276" s="37" t="s">
        <v>61</v>
      </c>
      <c r="Y276" s="139">
        <v>7396</v>
      </c>
      <c r="Z276" s="139">
        <v>6051.39</v>
      </c>
      <c r="AA276" s="37" t="s">
        <v>41</v>
      </c>
      <c r="AB276" s="37" t="s">
        <v>55</v>
      </c>
      <c r="AC276" s="37" t="s">
        <v>122</v>
      </c>
      <c r="AD276" s="136">
        <v>17305</v>
      </c>
      <c r="AE276" s="36">
        <v>13870.76</v>
      </c>
      <c r="AF276" s="37" t="s">
        <v>41</v>
      </c>
      <c r="AG276" s="37" t="s">
        <v>55</v>
      </c>
      <c r="AH276" s="35" t="s">
        <v>42</v>
      </c>
      <c r="AI276" s="36">
        <v>0</v>
      </c>
      <c r="AJ276" s="36">
        <v>0</v>
      </c>
      <c r="AK276" s="35" t="s">
        <v>41</v>
      </c>
      <c r="AL276" s="35" t="s">
        <v>72</v>
      </c>
      <c r="AM276" s="35" t="s">
        <v>43</v>
      </c>
      <c r="AN276" s="36">
        <v>5382.88</v>
      </c>
      <c r="AO276" s="36">
        <v>4116.83</v>
      </c>
      <c r="AP276" s="35" t="s">
        <v>41</v>
      </c>
      <c r="AQ276" s="35" t="s">
        <v>78</v>
      </c>
      <c r="AR276" s="35" t="s">
        <v>118</v>
      </c>
      <c r="AS276" s="38">
        <v>0</v>
      </c>
      <c r="AT276" s="38">
        <v>0</v>
      </c>
      <c r="AU276" s="35" t="s">
        <v>41</v>
      </c>
      <c r="AV276" s="135" t="s">
        <v>84</v>
      </c>
      <c r="AW276" s="135" t="s">
        <v>90</v>
      </c>
      <c r="AX276" s="36">
        <v>0</v>
      </c>
      <c r="AY276" s="36">
        <v>0</v>
      </c>
      <c r="AZ276" s="135" t="s">
        <v>41</v>
      </c>
      <c r="BA276" s="135" t="s">
        <v>84</v>
      </c>
      <c r="BB276" s="135" t="s">
        <v>96</v>
      </c>
      <c r="BC276" s="36">
        <v>0</v>
      </c>
      <c r="BD276" s="36">
        <v>0</v>
      </c>
      <c r="BE276" s="135" t="s">
        <v>41</v>
      </c>
      <c r="BF276" s="135" t="s">
        <v>84</v>
      </c>
      <c r="BG276" s="39" t="s">
        <v>102</v>
      </c>
      <c r="BH276" s="36">
        <v>0</v>
      </c>
      <c r="BI276" s="36">
        <v>0</v>
      </c>
      <c r="BJ276" s="135" t="s">
        <v>41</v>
      </c>
      <c r="BK276" s="135" t="s">
        <v>119</v>
      </c>
      <c r="BL276" s="39" t="s">
        <v>44</v>
      </c>
      <c r="BM276" s="36">
        <v>0</v>
      </c>
      <c r="BN276" s="36">
        <v>0</v>
      </c>
      <c r="BO276" s="35" t="s">
        <v>41</v>
      </c>
      <c r="BP276" s="39" t="s">
        <v>108</v>
      </c>
      <c r="BQ276" s="39" t="s">
        <v>114</v>
      </c>
      <c r="BR276" s="36">
        <v>500</v>
      </c>
      <c r="BS276" s="36">
        <v>0</v>
      </c>
      <c r="BT276" s="39" t="s">
        <v>41</v>
      </c>
      <c r="BU276" s="39" t="s">
        <v>72</v>
      </c>
      <c r="BV276" s="39" t="s">
        <v>84</v>
      </c>
      <c r="BW276" s="39" t="s">
        <v>84</v>
      </c>
      <c r="BX276" s="35" t="s">
        <v>37</v>
      </c>
      <c r="BY276" s="113">
        <v>44104</v>
      </c>
      <c r="BZ276" s="113">
        <v>44119</v>
      </c>
      <c r="CA276" s="35">
        <v>1</v>
      </c>
      <c r="CC276" s="146"/>
      <c r="CE276" s="149"/>
    </row>
    <row r="277" spans="1:83" s="145" customFormat="1" ht="60" x14ac:dyDescent="0.25">
      <c r="A277" s="112">
        <v>2020</v>
      </c>
      <c r="B277" s="113">
        <v>44013</v>
      </c>
      <c r="C277" s="113">
        <v>44104</v>
      </c>
      <c r="D277" s="33" t="s">
        <v>30</v>
      </c>
      <c r="E277" s="34" t="s">
        <v>1068</v>
      </c>
      <c r="F277" s="35" t="s">
        <v>937</v>
      </c>
      <c r="G277" s="35" t="s">
        <v>937</v>
      </c>
      <c r="H277" s="43" t="s">
        <v>137</v>
      </c>
      <c r="I277" s="35" t="s">
        <v>1069</v>
      </c>
      <c r="J277" s="35" t="s">
        <v>396</v>
      </c>
      <c r="K277" s="35" t="s">
        <v>670</v>
      </c>
      <c r="L277" s="35" t="s">
        <v>34</v>
      </c>
      <c r="M277" s="136">
        <v>24701</v>
      </c>
      <c r="N277" s="35" t="s">
        <v>41</v>
      </c>
      <c r="O277" s="151">
        <v>19922.150000000001</v>
      </c>
      <c r="P277" s="35" t="s">
        <v>41</v>
      </c>
      <c r="Q277" s="35" t="s">
        <v>51</v>
      </c>
      <c r="R277" s="39">
        <v>0</v>
      </c>
      <c r="S277" s="39">
        <v>0</v>
      </c>
      <c r="T277" s="37" t="s">
        <v>41</v>
      </c>
      <c r="U277" s="138" t="s">
        <v>50</v>
      </c>
      <c r="V277" s="35" t="s">
        <v>54</v>
      </c>
      <c r="W277" s="35" t="s">
        <v>121</v>
      </c>
      <c r="X277" s="37" t="s">
        <v>61</v>
      </c>
      <c r="Y277" s="139">
        <v>7396</v>
      </c>
      <c r="Z277" s="139">
        <v>6051.39</v>
      </c>
      <c r="AA277" s="37" t="s">
        <v>41</v>
      </c>
      <c r="AB277" s="37" t="s">
        <v>55</v>
      </c>
      <c r="AC277" s="37" t="s">
        <v>122</v>
      </c>
      <c r="AD277" s="136">
        <v>17305</v>
      </c>
      <c r="AE277" s="36">
        <v>13870.76</v>
      </c>
      <c r="AF277" s="37" t="s">
        <v>41</v>
      </c>
      <c r="AG277" s="37" t="s">
        <v>55</v>
      </c>
      <c r="AH277" s="35" t="s">
        <v>42</v>
      </c>
      <c r="AI277" s="36">
        <v>0</v>
      </c>
      <c r="AJ277" s="36">
        <v>0</v>
      </c>
      <c r="AK277" s="35" t="s">
        <v>41</v>
      </c>
      <c r="AL277" s="35" t="s">
        <v>72</v>
      </c>
      <c r="AM277" s="35" t="s">
        <v>43</v>
      </c>
      <c r="AN277" s="36">
        <v>5382.88</v>
      </c>
      <c r="AO277" s="36">
        <v>4116.83</v>
      </c>
      <c r="AP277" s="35" t="s">
        <v>41</v>
      </c>
      <c r="AQ277" s="35" t="s">
        <v>78</v>
      </c>
      <c r="AR277" s="35" t="s">
        <v>118</v>
      </c>
      <c r="AS277" s="38">
        <v>0</v>
      </c>
      <c r="AT277" s="38">
        <v>0</v>
      </c>
      <c r="AU277" s="35" t="s">
        <v>41</v>
      </c>
      <c r="AV277" s="135" t="s">
        <v>84</v>
      </c>
      <c r="AW277" s="135" t="s">
        <v>90</v>
      </c>
      <c r="AX277" s="36">
        <v>0</v>
      </c>
      <c r="AY277" s="36">
        <v>0</v>
      </c>
      <c r="AZ277" s="135" t="s">
        <v>41</v>
      </c>
      <c r="BA277" s="135" t="s">
        <v>84</v>
      </c>
      <c r="BB277" s="135" t="s">
        <v>96</v>
      </c>
      <c r="BC277" s="36">
        <v>0</v>
      </c>
      <c r="BD277" s="36">
        <v>0</v>
      </c>
      <c r="BE277" s="135" t="s">
        <v>41</v>
      </c>
      <c r="BF277" s="135" t="s">
        <v>84</v>
      </c>
      <c r="BG277" s="39" t="s">
        <v>102</v>
      </c>
      <c r="BH277" s="36">
        <v>0</v>
      </c>
      <c r="BI277" s="36">
        <v>0</v>
      </c>
      <c r="BJ277" s="135" t="s">
        <v>41</v>
      </c>
      <c r="BK277" s="135" t="s">
        <v>119</v>
      </c>
      <c r="BL277" s="39" t="s">
        <v>44</v>
      </c>
      <c r="BM277" s="36">
        <v>0</v>
      </c>
      <c r="BN277" s="36">
        <v>0</v>
      </c>
      <c r="BO277" s="35" t="s">
        <v>41</v>
      </c>
      <c r="BP277" s="39" t="s">
        <v>108</v>
      </c>
      <c r="BQ277" s="39" t="s">
        <v>114</v>
      </c>
      <c r="BR277" s="36">
        <v>500</v>
      </c>
      <c r="BS277" s="36">
        <v>0</v>
      </c>
      <c r="BT277" s="39" t="s">
        <v>41</v>
      </c>
      <c r="BU277" s="39" t="s">
        <v>72</v>
      </c>
      <c r="BV277" s="39" t="s">
        <v>84</v>
      </c>
      <c r="BW277" s="39" t="s">
        <v>84</v>
      </c>
      <c r="BX277" s="35" t="s">
        <v>37</v>
      </c>
      <c r="BY277" s="113">
        <v>44104</v>
      </c>
      <c r="BZ277" s="113">
        <v>44119</v>
      </c>
      <c r="CA277" s="35">
        <v>1</v>
      </c>
      <c r="CC277" s="146"/>
      <c r="CE277" s="149"/>
    </row>
    <row r="278" spans="1:83" s="145" customFormat="1" ht="60" x14ac:dyDescent="0.25">
      <c r="A278" s="112">
        <v>2020</v>
      </c>
      <c r="B278" s="113">
        <v>44013</v>
      </c>
      <c r="C278" s="113">
        <v>44104</v>
      </c>
      <c r="D278" s="33" t="s">
        <v>30</v>
      </c>
      <c r="E278" s="34" t="s">
        <v>1054</v>
      </c>
      <c r="F278" s="35" t="s">
        <v>937</v>
      </c>
      <c r="G278" s="35" t="s">
        <v>937</v>
      </c>
      <c r="H278" s="43" t="s">
        <v>137</v>
      </c>
      <c r="I278" s="35" t="s">
        <v>1055</v>
      </c>
      <c r="J278" s="35" t="s">
        <v>670</v>
      </c>
      <c r="K278" s="35" t="s">
        <v>1056</v>
      </c>
      <c r="L278" s="35" t="s">
        <v>33</v>
      </c>
      <c r="M278" s="136">
        <v>24701</v>
      </c>
      <c r="N278" s="35" t="s">
        <v>41</v>
      </c>
      <c r="O278" s="151">
        <v>19922.150000000001</v>
      </c>
      <c r="P278" s="35" t="s">
        <v>41</v>
      </c>
      <c r="Q278" s="35" t="s">
        <v>51</v>
      </c>
      <c r="R278" s="39">
        <v>369.66</v>
      </c>
      <c r="S278" s="39">
        <v>0</v>
      </c>
      <c r="T278" s="37" t="s">
        <v>41</v>
      </c>
      <c r="U278" s="138" t="s">
        <v>50</v>
      </c>
      <c r="V278" s="35" t="s">
        <v>54</v>
      </c>
      <c r="W278" s="35" t="s">
        <v>121</v>
      </c>
      <c r="X278" s="37" t="s">
        <v>61</v>
      </c>
      <c r="Y278" s="139">
        <v>7396</v>
      </c>
      <c r="Z278" s="139">
        <v>6051.39</v>
      </c>
      <c r="AA278" s="37" t="s">
        <v>41</v>
      </c>
      <c r="AB278" s="37" t="s">
        <v>55</v>
      </c>
      <c r="AC278" s="37" t="s">
        <v>122</v>
      </c>
      <c r="AD278" s="136">
        <v>17305</v>
      </c>
      <c r="AE278" s="36">
        <v>13870.76</v>
      </c>
      <c r="AF278" s="37" t="s">
        <v>41</v>
      </c>
      <c r="AG278" s="37" t="s">
        <v>55</v>
      </c>
      <c r="AH278" s="35" t="s">
        <v>42</v>
      </c>
      <c r="AI278" s="36">
        <v>0</v>
      </c>
      <c r="AJ278" s="36">
        <v>0</v>
      </c>
      <c r="AK278" s="35" t="s">
        <v>41</v>
      </c>
      <c r="AL278" s="35" t="s">
        <v>72</v>
      </c>
      <c r="AM278" s="35" t="s">
        <v>43</v>
      </c>
      <c r="AN278" s="36">
        <v>5382.88</v>
      </c>
      <c r="AO278" s="36">
        <v>4116.83</v>
      </c>
      <c r="AP278" s="35" t="s">
        <v>41</v>
      </c>
      <c r="AQ278" s="35" t="s">
        <v>78</v>
      </c>
      <c r="AR278" s="35" t="s">
        <v>118</v>
      </c>
      <c r="AS278" s="38">
        <v>0</v>
      </c>
      <c r="AT278" s="38">
        <v>0</v>
      </c>
      <c r="AU278" s="35" t="s">
        <v>41</v>
      </c>
      <c r="AV278" s="135" t="s">
        <v>84</v>
      </c>
      <c r="AW278" s="135" t="s">
        <v>90</v>
      </c>
      <c r="AX278" s="36">
        <v>0</v>
      </c>
      <c r="AY278" s="36">
        <v>0</v>
      </c>
      <c r="AZ278" s="135" t="s">
        <v>41</v>
      </c>
      <c r="BA278" s="135" t="s">
        <v>84</v>
      </c>
      <c r="BB278" s="135" t="s">
        <v>96</v>
      </c>
      <c r="BC278" s="36">
        <v>0</v>
      </c>
      <c r="BD278" s="36">
        <v>0</v>
      </c>
      <c r="BE278" s="135" t="s">
        <v>41</v>
      </c>
      <c r="BF278" s="135" t="s">
        <v>84</v>
      </c>
      <c r="BG278" s="39" t="s">
        <v>102</v>
      </c>
      <c r="BH278" s="36">
        <v>0</v>
      </c>
      <c r="BI278" s="36">
        <v>0</v>
      </c>
      <c r="BJ278" s="135" t="s">
        <v>41</v>
      </c>
      <c r="BK278" s="135" t="s">
        <v>119</v>
      </c>
      <c r="BL278" s="39" t="s">
        <v>44</v>
      </c>
      <c r="BM278" s="36">
        <v>0</v>
      </c>
      <c r="BN278" s="36">
        <v>0</v>
      </c>
      <c r="BO278" s="35" t="s">
        <v>41</v>
      </c>
      <c r="BP278" s="39" t="s">
        <v>108</v>
      </c>
      <c r="BQ278" s="39" t="s">
        <v>114</v>
      </c>
      <c r="BR278" s="36">
        <v>500</v>
      </c>
      <c r="BS278" s="36">
        <v>0</v>
      </c>
      <c r="BT278" s="39" t="s">
        <v>41</v>
      </c>
      <c r="BU278" s="39" t="s">
        <v>72</v>
      </c>
      <c r="BV278" s="39" t="s">
        <v>84</v>
      </c>
      <c r="BW278" s="39" t="s">
        <v>84</v>
      </c>
      <c r="BX278" s="35" t="s">
        <v>37</v>
      </c>
      <c r="BY278" s="113">
        <v>44104</v>
      </c>
      <c r="BZ278" s="113">
        <v>44119</v>
      </c>
      <c r="CA278" s="35">
        <v>1</v>
      </c>
      <c r="CC278" s="146"/>
      <c r="CE278" s="149"/>
    </row>
    <row r="279" spans="1:83" s="145" customFormat="1" ht="60" x14ac:dyDescent="0.25">
      <c r="A279" s="112">
        <v>2020</v>
      </c>
      <c r="B279" s="113">
        <v>44013</v>
      </c>
      <c r="C279" s="113">
        <v>44104</v>
      </c>
      <c r="D279" s="33" t="s">
        <v>30</v>
      </c>
      <c r="E279" s="34" t="s">
        <v>1048</v>
      </c>
      <c r="F279" s="35" t="s">
        <v>937</v>
      </c>
      <c r="G279" s="35" t="s">
        <v>937</v>
      </c>
      <c r="H279" s="43" t="s">
        <v>137</v>
      </c>
      <c r="I279" s="35" t="s">
        <v>501</v>
      </c>
      <c r="J279" s="35" t="s">
        <v>264</v>
      </c>
      <c r="K279" s="35" t="s">
        <v>1049</v>
      </c>
      <c r="L279" s="35" t="s">
        <v>33</v>
      </c>
      <c r="M279" s="136">
        <v>24701</v>
      </c>
      <c r="N279" s="35" t="s">
        <v>41</v>
      </c>
      <c r="O279" s="151">
        <v>19922.150000000001</v>
      </c>
      <c r="P279" s="35" t="s">
        <v>41</v>
      </c>
      <c r="Q279" s="35" t="s">
        <v>51</v>
      </c>
      <c r="R279" s="39">
        <v>492.88</v>
      </c>
      <c r="S279" s="39">
        <v>0</v>
      </c>
      <c r="T279" s="37" t="s">
        <v>41</v>
      </c>
      <c r="U279" s="138" t="s">
        <v>50</v>
      </c>
      <c r="V279" s="35" t="s">
        <v>54</v>
      </c>
      <c r="W279" s="35" t="s">
        <v>121</v>
      </c>
      <c r="X279" s="37" t="s">
        <v>61</v>
      </c>
      <c r="Y279" s="139">
        <v>7396</v>
      </c>
      <c r="Z279" s="139">
        <v>6051.39</v>
      </c>
      <c r="AA279" s="37" t="s">
        <v>41</v>
      </c>
      <c r="AB279" s="37" t="s">
        <v>55</v>
      </c>
      <c r="AC279" s="37" t="s">
        <v>122</v>
      </c>
      <c r="AD279" s="136">
        <v>17305</v>
      </c>
      <c r="AE279" s="36">
        <v>13870.76</v>
      </c>
      <c r="AF279" s="37" t="s">
        <v>41</v>
      </c>
      <c r="AG279" s="37" t="s">
        <v>55</v>
      </c>
      <c r="AH279" s="35" t="s">
        <v>42</v>
      </c>
      <c r="AI279" s="36">
        <v>0</v>
      </c>
      <c r="AJ279" s="36">
        <v>0</v>
      </c>
      <c r="AK279" s="35" t="s">
        <v>41</v>
      </c>
      <c r="AL279" s="35" t="s">
        <v>72</v>
      </c>
      <c r="AM279" s="35" t="s">
        <v>43</v>
      </c>
      <c r="AN279" s="36">
        <v>5382.88</v>
      </c>
      <c r="AO279" s="36">
        <v>4116.83</v>
      </c>
      <c r="AP279" s="35" t="s">
        <v>41</v>
      </c>
      <c r="AQ279" s="35" t="s">
        <v>78</v>
      </c>
      <c r="AR279" s="35" t="s">
        <v>118</v>
      </c>
      <c r="AS279" s="38">
        <v>0</v>
      </c>
      <c r="AT279" s="38">
        <v>0</v>
      </c>
      <c r="AU279" s="35" t="s">
        <v>41</v>
      </c>
      <c r="AV279" s="135" t="s">
        <v>84</v>
      </c>
      <c r="AW279" s="135" t="s">
        <v>90</v>
      </c>
      <c r="AX279" s="36">
        <v>0</v>
      </c>
      <c r="AY279" s="36">
        <v>0</v>
      </c>
      <c r="AZ279" s="135" t="s">
        <v>41</v>
      </c>
      <c r="BA279" s="135" t="s">
        <v>84</v>
      </c>
      <c r="BB279" s="135" t="s">
        <v>96</v>
      </c>
      <c r="BC279" s="36">
        <v>0</v>
      </c>
      <c r="BD279" s="36">
        <v>0</v>
      </c>
      <c r="BE279" s="135" t="s">
        <v>41</v>
      </c>
      <c r="BF279" s="135" t="s">
        <v>84</v>
      </c>
      <c r="BG279" s="39" t="s">
        <v>102</v>
      </c>
      <c r="BH279" s="36">
        <v>0</v>
      </c>
      <c r="BI279" s="36">
        <v>0</v>
      </c>
      <c r="BJ279" s="135" t="s">
        <v>41</v>
      </c>
      <c r="BK279" s="135" t="s">
        <v>119</v>
      </c>
      <c r="BL279" s="39" t="s">
        <v>44</v>
      </c>
      <c r="BM279" s="36">
        <v>0</v>
      </c>
      <c r="BN279" s="36">
        <v>0</v>
      </c>
      <c r="BO279" s="35" t="s">
        <v>41</v>
      </c>
      <c r="BP279" s="39" t="s">
        <v>108</v>
      </c>
      <c r="BQ279" s="39" t="s">
        <v>114</v>
      </c>
      <c r="BR279" s="36">
        <v>500</v>
      </c>
      <c r="BS279" s="36">
        <v>0</v>
      </c>
      <c r="BT279" s="39" t="s">
        <v>41</v>
      </c>
      <c r="BU279" s="39" t="s">
        <v>72</v>
      </c>
      <c r="BV279" s="39" t="s">
        <v>84</v>
      </c>
      <c r="BW279" s="39" t="s">
        <v>84</v>
      </c>
      <c r="BX279" s="35" t="s">
        <v>37</v>
      </c>
      <c r="BY279" s="113">
        <v>44104</v>
      </c>
      <c r="BZ279" s="113">
        <v>44119</v>
      </c>
      <c r="CA279" s="35">
        <v>1</v>
      </c>
      <c r="CC279" s="146"/>
      <c r="CE279" s="149"/>
    </row>
    <row r="280" spans="1:83" s="145" customFormat="1" ht="60" x14ac:dyDescent="0.25">
      <c r="A280" s="112">
        <v>2020</v>
      </c>
      <c r="B280" s="113">
        <v>44013</v>
      </c>
      <c r="C280" s="113">
        <v>44104</v>
      </c>
      <c r="D280" s="33" t="s">
        <v>30</v>
      </c>
      <c r="E280" s="34" t="s">
        <v>1064</v>
      </c>
      <c r="F280" s="35" t="s">
        <v>937</v>
      </c>
      <c r="G280" s="35" t="s">
        <v>937</v>
      </c>
      <c r="H280" s="43" t="s">
        <v>137</v>
      </c>
      <c r="I280" s="35" t="s">
        <v>1065</v>
      </c>
      <c r="J280" s="35" t="s">
        <v>1066</v>
      </c>
      <c r="K280" s="35" t="s">
        <v>1067</v>
      </c>
      <c r="L280" s="35" t="s">
        <v>34</v>
      </c>
      <c r="M280" s="136">
        <v>24701</v>
      </c>
      <c r="N280" s="35" t="s">
        <v>41</v>
      </c>
      <c r="O280" s="151">
        <v>19922.150000000001</v>
      </c>
      <c r="P280" s="35" t="s">
        <v>41</v>
      </c>
      <c r="Q280" s="35" t="s">
        <v>51</v>
      </c>
      <c r="R280" s="39">
        <v>369.66</v>
      </c>
      <c r="S280" s="39">
        <v>0</v>
      </c>
      <c r="T280" s="37" t="s">
        <v>41</v>
      </c>
      <c r="U280" s="138" t="s">
        <v>50</v>
      </c>
      <c r="V280" s="35" t="s">
        <v>54</v>
      </c>
      <c r="W280" s="35" t="s">
        <v>121</v>
      </c>
      <c r="X280" s="37" t="s">
        <v>61</v>
      </c>
      <c r="Y280" s="139">
        <v>7396</v>
      </c>
      <c r="Z280" s="139">
        <v>6051.39</v>
      </c>
      <c r="AA280" s="37" t="s">
        <v>41</v>
      </c>
      <c r="AB280" s="37" t="s">
        <v>55</v>
      </c>
      <c r="AC280" s="37" t="s">
        <v>122</v>
      </c>
      <c r="AD280" s="136">
        <v>17305</v>
      </c>
      <c r="AE280" s="36">
        <v>13870.76</v>
      </c>
      <c r="AF280" s="37" t="s">
        <v>41</v>
      </c>
      <c r="AG280" s="37" t="s">
        <v>55</v>
      </c>
      <c r="AH280" s="35" t="s">
        <v>42</v>
      </c>
      <c r="AI280" s="36">
        <v>0</v>
      </c>
      <c r="AJ280" s="36">
        <v>0</v>
      </c>
      <c r="AK280" s="35" t="s">
        <v>41</v>
      </c>
      <c r="AL280" s="35" t="s">
        <v>72</v>
      </c>
      <c r="AM280" s="35" t="s">
        <v>43</v>
      </c>
      <c r="AN280" s="36">
        <v>5382.88</v>
      </c>
      <c r="AO280" s="36">
        <v>4116.83</v>
      </c>
      <c r="AP280" s="35" t="s">
        <v>41</v>
      </c>
      <c r="AQ280" s="35" t="s">
        <v>78</v>
      </c>
      <c r="AR280" s="35" t="s">
        <v>118</v>
      </c>
      <c r="AS280" s="38">
        <v>0</v>
      </c>
      <c r="AT280" s="38">
        <v>0</v>
      </c>
      <c r="AU280" s="35" t="s">
        <v>41</v>
      </c>
      <c r="AV280" s="135" t="s">
        <v>84</v>
      </c>
      <c r="AW280" s="135" t="s">
        <v>90</v>
      </c>
      <c r="AX280" s="36">
        <v>0</v>
      </c>
      <c r="AY280" s="36">
        <v>0</v>
      </c>
      <c r="AZ280" s="135" t="s">
        <v>41</v>
      </c>
      <c r="BA280" s="135" t="s">
        <v>84</v>
      </c>
      <c r="BB280" s="135" t="s">
        <v>96</v>
      </c>
      <c r="BC280" s="36">
        <v>0</v>
      </c>
      <c r="BD280" s="36">
        <v>0</v>
      </c>
      <c r="BE280" s="135" t="s">
        <v>41</v>
      </c>
      <c r="BF280" s="135" t="s">
        <v>84</v>
      </c>
      <c r="BG280" s="39" t="s">
        <v>102</v>
      </c>
      <c r="BH280" s="36">
        <v>0</v>
      </c>
      <c r="BI280" s="36">
        <v>0</v>
      </c>
      <c r="BJ280" s="135" t="s">
        <v>41</v>
      </c>
      <c r="BK280" s="135" t="s">
        <v>119</v>
      </c>
      <c r="BL280" s="39" t="s">
        <v>44</v>
      </c>
      <c r="BM280" s="36">
        <v>0</v>
      </c>
      <c r="BN280" s="36">
        <v>0</v>
      </c>
      <c r="BO280" s="35" t="s">
        <v>41</v>
      </c>
      <c r="BP280" s="39" t="s">
        <v>108</v>
      </c>
      <c r="BQ280" s="39" t="s">
        <v>114</v>
      </c>
      <c r="BR280" s="36">
        <v>500</v>
      </c>
      <c r="BS280" s="36">
        <v>0</v>
      </c>
      <c r="BT280" s="39" t="s">
        <v>41</v>
      </c>
      <c r="BU280" s="39" t="s">
        <v>72</v>
      </c>
      <c r="BV280" s="39" t="s">
        <v>84</v>
      </c>
      <c r="BW280" s="39" t="s">
        <v>84</v>
      </c>
      <c r="BX280" s="35" t="s">
        <v>37</v>
      </c>
      <c r="BY280" s="113">
        <v>44104</v>
      </c>
      <c r="BZ280" s="113">
        <v>44119</v>
      </c>
      <c r="CA280" s="35">
        <v>1</v>
      </c>
      <c r="CC280" s="146"/>
      <c r="CE280" s="149"/>
    </row>
    <row r="281" spans="1:83" s="145" customFormat="1" ht="60" x14ac:dyDescent="0.25">
      <c r="A281" s="112">
        <v>2020</v>
      </c>
      <c r="B281" s="113">
        <v>44013</v>
      </c>
      <c r="C281" s="113">
        <v>44104</v>
      </c>
      <c r="D281" s="33" t="s">
        <v>30</v>
      </c>
      <c r="E281" s="34" t="s">
        <v>1052</v>
      </c>
      <c r="F281" s="35" t="s">
        <v>937</v>
      </c>
      <c r="G281" s="35" t="s">
        <v>937</v>
      </c>
      <c r="H281" s="43" t="s">
        <v>137</v>
      </c>
      <c r="I281" s="35" t="s">
        <v>1053</v>
      </c>
      <c r="J281" s="35" t="s">
        <v>1024</v>
      </c>
      <c r="K281" s="35" t="s">
        <v>165</v>
      </c>
      <c r="L281" s="35" t="s">
        <v>33</v>
      </c>
      <c r="M281" s="136">
        <v>24701</v>
      </c>
      <c r="N281" s="35" t="s">
        <v>41</v>
      </c>
      <c r="O281" s="151">
        <v>19922.150000000001</v>
      </c>
      <c r="P281" s="35" t="s">
        <v>41</v>
      </c>
      <c r="Q281" s="35" t="s">
        <v>51</v>
      </c>
      <c r="R281" s="39">
        <v>369.66</v>
      </c>
      <c r="S281" s="39">
        <v>0</v>
      </c>
      <c r="T281" s="37" t="s">
        <v>41</v>
      </c>
      <c r="U281" s="138" t="s">
        <v>50</v>
      </c>
      <c r="V281" s="35" t="s">
        <v>54</v>
      </c>
      <c r="W281" s="35" t="s">
        <v>121</v>
      </c>
      <c r="X281" s="37" t="s">
        <v>61</v>
      </c>
      <c r="Y281" s="139">
        <v>7396</v>
      </c>
      <c r="Z281" s="139">
        <v>6051.39</v>
      </c>
      <c r="AA281" s="37" t="s">
        <v>41</v>
      </c>
      <c r="AB281" s="37" t="s">
        <v>55</v>
      </c>
      <c r="AC281" s="37" t="s">
        <v>122</v>
      </c>
      <c r="AD281" s="136">
        <v>17305</v>
      </c>
      <c r="AE281" s="36">
        <v>13870.76</v>
      </c>
      <c r="AF281" s="37" t="s">
        <v>41</v>
      </c>
      <c r="AG281" s="37" t="s">
        <v>55</v>
      </c>
      <c r="AH281" s="35" t="s">
        <v>42</v>
      </c>
      <c r="AI281" s="36">
        <v>0</v>
      </c>
      <c r="AJ281" s="36">
        <v>0</v>
      </c>
      <c r="AK281" s="35" t="s">
        <v>41</v>
      </c>
      <c r="AL281" s="35" t="s">
        <v>72</v>
      </c>
      <c r="AM281" s="35" t="s">
        <v>43</v>
      </c>
      <c r="AN281" s="36">
        <v>5382.88</v>
      </c>
      <c r="AO281" s="36">
        <v>4116.83</v>
      </c>
      <c r="AP281" s="35" t="s">
        <v>41</v>
      </c>
      <c r="AQ281" s="35" t="s">
        <v>78</v>
      </c>
      <c r="AR281" s="35" t="s">
        <v>118</v>
      </c>
      <c r="AS281" s="38">
        <v>0</v>
      </c>
      <c r="AT281" s="38">
        <v>0</v>
      </c>
      <c r="AU281" s="35" t="s">
        <v>41</v>
      </c>
      <c r="AV281" s="135" t="s">
        <v>84</v>
      </c>
      <c r="AW281" s="135" t="s">
        <v>90</v>
      </c>
      <c r="AX281" s="36">
        <v>0</v>
      </c>
      <c r="AY281" s="36">
        <v>0</v>
      </c>
      <c r="AZ281" s="135" t="s">
        <v>41</v>
      </c>
      <c r="BA281" s="135" t="s">
        <v>84</v>
      </c>
      <c r="BB281" s="135" t="s">
        <v>96</v>
      </c>
      <c r="BC281" s="36">
        <v>0</v>
      </c>
      <c r="BD281" s="36">
        <v>0</v>
      </c>
      <c r="BE281" s="135" t="s">
        <v>41</v>
      </c>
      <c r="BF281" s="135" t="s">
        <v>84</v>
      </c>
      <c r="BG281" s="39" t="s">
        <v>102</v>
      </c>
      <c r="BH281" s="36">
        <v>0</v>
      </c>
      <c r="BI281" s="36">
        <v>0</v>
      </c>
      <c r="BJ281" s="135" t="s">
        <v>41</v>
      </c>
      <c r="BK281" s="135" t="s">
        <v>119</v>
      </c>
      <c r="BL281" s="39" t="s">
        <v>44</v>
      </c>
      <c r="BM281" s="36">
        <v>0</v>
      </c>
      <c r="BN281" s="36">
        <v>0</v>
      </c>
      <c r="BO281" s="35" t="s">
        <v>41</v>
      </c>
      <c r="BP281" s="39" t="s">
        <v>108</v>
      </c>
      <c r="BQ281" s="39" t="s">
        <v>114</v>
      </c>
      <c r="BR281" s="36">
        <v>500</v>
      </c>
      <c r="BS281" s="36">
        <v>0</v>
      </c>
      <c r="BT281" s="39" t="s">
        <v>41</v>
      </c>
      <c r="BU281" s="39" t="s">
        <v>72</v>
      </c>
      <c r="BV281" s="39" t="s">
        <v>84</v>
      </c>
      <c r="BW281" s="39" t="s">
        <v>84</v>
      </c>
      <c r="BX281" s="35" t="s">
        <v>37</v>
      </c>
      <c r="BY281" s="113">
        <v>44104</v>
      </c>
      <c r="BZ281" s="113">
        <v>44119</v>
      </c>
      <c r="CA281" s="35">
        <v>1</v>
      </c>
      <c r="CC281" s="146"/>
      <c r="CE281" s="149"/>
    </row>
    <row r="282" spans="1:83" s="145" customFormat="1" ht="60" x14ac:dyDescent="0.25">
      <c r="A282" s="112">
        <v>2020</v>
      </c>
      <c r="B282" s="113">
        <v>44013</v>
      </c>
      <c r="C282" s="113">
        <v>44104</v>
      </c>
      <c r="D282" s="33" t="s">
        <v>30</v>
      </c>
      <c r="E282" s="34" t="s">
        <v>1057</v>
      </c>
      <c r="F282" s="35" t="s">
        <v>937</v>
      </c>
      <c r="G282" s="35" t="s">
        <v>937</v>
      </c>
      <c r="H282" s="43" t="s">
        <v>137</v>
      </c>
      <c r="I282" s="35" t="s">
        <v>946</v>
      </c>
      <c r="J282" s="35" t="s">
        <v>40</v>
      </c>
      <c r="K282" s="35" t="s">
        <v>201</v>
      </c>
      <c r="L282" s="35" t="s">
        <v>33</v>
      </c>
      <c r="M282" s="136">
        <v>24701</v>
      </c>
      <c r="N282" s="35" t="s">
        <v>41</v>
      </c>
      <c r="O282" s="151">
        <v>19922.150000000001</v>
      </c>
      <c r="P282" s="35" t="s">
        <v>41</v>
      </c>
      <c r="Q282" s="35" t="s">
        <v>51</v>
      </c>
      <c r="R282" s="39">
        <v>369.66</v>
      </c>
      <c r="S282" s="39">
        <v>0</v>
      </c>
      <c r="T282" s="37" t="s">
        <v>41</v>
      </c>
      <c r="U282" s="138" t="s">
        <v>50</v>
      </c>
      <c r="V282" s="35" t="s">
        <v>54</v>
      </c>
      <c r="W282" s="35" t="s">
        <v>121</v>
      </c>
      <c r="X282" s="37" t="s">
        <v>61</v>
      </c>
      <c r="Y282" s="139">
        <v>7396</v>
      </c>
      <c r="Z282" s="139">
        <v>6051.39</v>
      </c>
      <c r="AA282" s="37" t="s">
        <v>41</v>
      </c>
      <c r="AB282" s="37" t="s">
        <v>55</v>
      </c>
      <c r="AC282" s="37" t="s">
        <v>122</v>
      </c>
      <c r="AD282" s="136">
        <v>17305</v>
      </c>
      <c r="AE282" s="36">
        <v>13870.76</v>
      </c>
      <c r="AF282" s="37" t="s">
        <v>41</v>
      </c>
      <c r="AG282" s="37" t="s">
        <v>55</v>
      </c>
      <c r="AH282" s="35" t="s">
        <v>42</v>
      </c>
      <c r="AI282" s="36">
        <v>0</v>
      </c>
      <c r="AJ282" s="36">
        <v>0</v>
      </c>
      <c r="AK282" s="35" t="s">
        <v>41</v>
      </c>
      <c r="AL282" s="35" t="s">
        <v>72</v>
      </c>
      <c r="AM282" s="35" t="s">
        <v>43</v>
      </c>
      <c r="AN282" s="36">
        <v>5382.88</v>
      </c>
      <c r="AO282" s="36">
        <v>4116.83</v>
      </c>
      <c r="AP282" s="35" t="s">
        <v>41</v>
      </c>
      <c r="AQ282" s="35" t="s">
        <v>78</v>
      </c>
      <c r="AR282" s="35" t="s">
        <v>118</v>
      </c>
      <c r="AS282" s="38">
        <v>0</v>
      </c>
      <c r="AT282" s="38">
        <v>0</v>
      </c>
      <c r="AU282" s="35" t="s">
        <v>41</v>
      </c>
      <c r="AV282" s="135" t="s">
        <v>84</v>
      </c>
      <c r="AW282" s="135" t="s">
        <v>90</v>
      </c>
      <c r="AX282" s="36">
        <v>0</v>
      </c>
      <c r="AY282" s="36">
        <v>0</v>
      </c>
      <c r="AZ282" s="135" t="s">
        <v>41</v>
      </c>
      <c r="BA282" s="135" t="s">
        <v>84</v>
      </c>
      <c r="BB282" s="135" t="s">
        <v>96</v>
      </c>
      <c r="BC282" s="36">
        <v>0</v>
      </c>
      <c r="BD282" s="36">
        <v>0</v>
      </c>
      <c r="BE282" s="135" t="s">
        <v>41</v>
      </c>
      <c r="BF282" s="135" t="s">
        <v>84</v>
      </c>
      <c r="BG282" s="39" t="s">
        <v>102</v>
      </c>
      <c r="BH282" s="36">
        <v>0</v>
      </c>
      <c r="BI282" s="36">
        <v>0</v>
      </c>
      <c r="BJ282" s="135" t="s">
        <v>41</v>
      </c>
      <c r="BK282" s="135" t="s">
        <v>119</v>
      </c>
      <c r="BL282" s="39" t="s">
        <v>44</v>
      </c>
      <c r="BM282" s="36">
        <v>0</v>
      </c>
      <c r="BN282" s="36">
        <v>0</v>
      </c>
      <c r="BO282" s="35" t="s">
        <v>41</v>
      </c>
      <c r="BP282" s="39" t="s">
        <v>108</v>
      </c>
      <c r="BQ282" s="39" t="s">
        <v>114</v>
      </c>
      <c r="BR282" s="36">
        <v>500</v>
      </c>
      <c r="BS282" s="36">
        <v>0</v>
      </c>
      <c r="BT282" s="39" t="s">
        <v>41</v>
      </c>
      <c r="BU282" s="39" t="s">
        <v>72</v>
      </c>
      <c r="BV282" s="39" t="s">
        <v>84</v>
      </c>
      <c r="BW282" s="39" t="s">
        <v>84</v>
      </c>
      <c r="BX282" s="35" t="s">
        <v>37</v>
      </c>
      <c r="BY282" s="113">
        <v>44104</v>
      </c>
      <c r="BZ282" s="113">
        <v>44119</v>
      </c>
      <c r="CA282" s="35">
        <v>1</v>
      </c>
      <c r="CC282" s="146"/>
      <c r="CE282" s="149"/>
    </row>
    <row r="283" spans="1:83" s="145" customFormat="1" ht="60" x14ac:dyDescent="0.25">
      <c r="A283" s="112">
        <v>2020</v>
      </c>
      <c r="B283" s="113">
        <v>44013</v>
      </c>
      <c r="C283" s="113">
        <v>44104</v>
      </c>
      <c r="D283" s="33" t="s">
        <v>30</v>
      </c>
      <c r="E283" s="34" t="s">
        <v>1058</v>
      </c>
      <c r="F283" s="35" t="s">
        <v>937</v>
      </c>
      <c r="G283" s="35" t="s">
        <v>937</v>
      </c>
      <c r="H283" s="43" t="s">
        <v>137</v>
      </c>
      <c r="I283" s="35" t="s">
        <v>1059</v>
      </c>
      <c r="J283" s="35" t="s">
        <v>815</v>
      </c>
      <c r="K283" s="35" t="s">
        <v>468</v>
      </c>
      <c r="L283" s="35" t="s">
        <v>34</v>
      </c>
      <c r="M283" s="136">
        <v>24701</v>
      </c>
      <c r="N283" s="35" t="s">
        <v>41</v>
      </c>
      <c r="O283" s="151">
        <v>19922.150000000001</v>
      </c>
      <c r="P283" s="35" t="s">
        <v>41</v>
      </c>
      <c r="Q283" s="35" t="s">
        <v>51</v>
      </c>
      <c r="R283" s="39">
        <v>369.66</v>
      </c>
      <c r="S283" s="39">
        <v>0</v>
      </c>
      <c r="T283" s="37" t="s">
        <v>41</v>
      </c>
      <c r="U283" s="138" t="s">
        <v>50</v>
      </c>
      <c r="V283" s="35" t="s">
        <v>54</v>
      </c>
      <c r="W283" s="35" t="s">
        <v>121</v>
      </c>
      <c r="X283" s="37" t="s">
        <v>61</v>
      </c>
      <c r="Y283" s="139">
        <v>7396</v>
      </c>
      <c r="Z283" s="139">
        <v>6051.39</v>
      </c>
      <c r="AA283" s="37" t="s">
        <v>41</v>
      </c>
      <c r="AB283" s="37" t="s">
        <v>55</v>
      </c>
      <c r="AC283" s="37" t="s">
        <v>122</v>
      </c>
      <c r="AD283" s="136">
        <v>17305</v>
      </c>
      <c r="AE283" s="36">
        <v>13870.76</v>
      </c>
      <c r="AF283" s="37" t="s">
        <v>41</v>
      </c>
      <c r="AG283" s="37" t="s">
        <v>55</v>
      </c>
      <c r="AH283" s="35" t="s">
        <v>42</v>
      </c>
      <c r="AI283" s="36">
        <v>0</v>
      </c>
      <c r="AJ283" s="36">
        <v>0</v>
      </c>
      <c r="AK283" s="35" t="s">
        <v>41</v>
      </c>
      <c r="AL283" s="35" t="s">
        <v>72</v>
      </c>
      <c r="AM283" s="35" t="s">
        <v>43</v>
      </c>
      <c r="AN283" s="36">
        <v>5382.88</v>
      </c>
      <c r="AO283" s="36">
        <v>4116.83</v>
      </c>
      <c r="AP283" s="35" t="s">
        <v>41</v>
      </c>
      <c r="AQ283" s="35" t="s">
        <v>78</v>
      </c>
      <c r="AR283" s="35" t="s">
        <v>118</v>
      </c>
      <c r="AS283" s="38">
        <v>0</v>
      </c>
      <c r="AT283" s="38">
        <v>0</v>
      </c>
      <c r="AU283" s="35" t="s">
        <v>41</v>
      </c>
      <c r="AV283" s="135" t="s">
        <v>84</v>
      </c>
      <c r="AW283" s="135" t="s">
        <v>90</v>
      </c>
      <c r="AX283" s="36">
        <v>0</v>
      </c>
      <c r="AY283" s="36">
        <v>0</v>
      </c>
      <c r="AZ283" s="135" t="s">
        <v>41</v>
      </c>
      <c r="BA283" s="135" t="s">
        <v>84</v>
      </c>
      <c r="BB283" s="135" t="s">
        <v>96</v>
      </c>
      <c r="BC283" s="36">
        <v>0</v>
      </c>
      <c r="BD283" s="36">
        <v>0</v>
      </c>
      <c r="BE283" s="135" t="s">
        <v>41</v>
      </c>
      <c r="BF283" s="135" t="s">
        <v>84</v>
      </c>
      <c r="BG283" s="39" t="s">
        <v>102</v>
      </c>
      <c r="BH283" s="36">
        <v>0</v>
      </c>
      <c r="BI283" s="36">
        <v>0</v>
      </c>
      <c r="BJ283" s="135" t="s">
        <v>41</v>
      </c>
      <c r="BK283" s="135" t="s">
        <v>119</v>
      </c>
      <c r="BL283" s="39" t="s">
        <v>44</v>
      </c>
      <c r="BM283" s="36">
        <v>0</v>
      </c>
      <c r="BN283" s="36">
        <v>0</v>
      </c>
      <c r="BO283" s="35" t="s">
        <v>41</v>
      </c>
      <c r="BP283" s="39" t="s">
        <v>108</v>
      </c>
      <c r="BQ283" s="39" t="s">
        <v>114</v>
      </c>
      <c r="BR283" s="36">
        <v>500</v>
      </c>
      <c r="BS283" s="36">
        <v>0</v>
      </c>
      <c r="BT283" s="39" t="s">
        <v>41</v>
      </c>
      <c r="BU283" s="39" t="s">
        <v>72</v>
      </c>
      <c r="BV283" s="39" t="s">
        <v>84</v>
      </c>
      <c r="BW283" s="39" t="s">
        <v>84</v>
      </c>
      <c r="BX283" s="35" t="s">
        <v>37</v>
      </c>
      <c r="BY283" s="113">
        <v>44104</v>
      </c>
      <c r="BZ283" s="113">
        <v>44119</v>
      </c>
      <c r="CA283" s="35">
        <v>1</v>
      </c>
      <c r="CC283" s="146"/>
      <c r="CE283" s="149"/>
    </row>
    <row r="284" spans="1:83" s="145" customFormat="1" ht="60" x14ac:dyDescent="0.25">
      <c r="A284" s="112">
        <v>2020</v>
      </c>
      <c r="B284" s="113">
        <v>44013</v>
      </c>
      <c r="C284" s="113">
        <v>44104</v>
      </c>
      <c r="D284" s="33" t="s">
        <v>30</v>
      </c>
      <c r="E284" s="34" t="s">
        <v>1062</v>
      </c>
      <c r="F284" s="35" t="s">
        <v>937</v>
      </c>
      <c r="G284" s="35" t="s">
        <v>937</v>
      </c>
      <c r="H284" s="43" t="s">
        <v>137</v>
      </c>
      <c r="I284" s="35" t="s">
        <v>1063</v>
      </c>
      <c r="J284" s="35" t="s">
        <v>244</v>
      </c>
      <c r="K284" s="35" t="s">
        <v>248</v>
      </c>
      <c r="L284" s="35" t="s">
        <v>33</v>
      </c>
      <c r="M284" s="136">
        <v>24701</v>
      </c>
      <c r="N284" s="35" t="s">
        <v>41</v>
      </c>
      <c r="O284" s="151">
        <v>19922.150000000001</v>
      </c>
      <c r="P284" s="35" t="s">
        <v>41</v>
      </c>
      <c r="Q284" s="35" t="s">
        <v>51</v>
      </c>
      <c r="R284" s="39">
        <v>369.66</v>
      </c>
      <c r="S284" s="39">
        <v>0</v>
      </c>
      <c r="T284" s="37" t="s">
        <v>41</v>
      </c>
      <c r="U284" s="138" t="s">
        <v>50</v>
      </c>
      <c r="V284" s="35" t="s">
        <v>54</v>
      </c>
      <c r="W284" s="35" t="s">
        <v>121</v>
      </c>
      <c r="X284" s="37" t="s">
        <v>61</v>
      </c>
      <c r="Y284" s="139">
        <v>7396</v>
      </c>
      <c r="Z284" s="139">
        <v>6051.39</v>
      </c>
      <c r="AA284" s="37" t="s">
        <v>41</v>
      </c>
      <c r="AB284" s="37" t="s">
        <v>55</v>
      </c>
      <c r="AC284" s="37" t="s">
        <v>122</v>
      </c>
      <c r="AD284" s="136">
        <v>17305</v>
      </c>
      <c r="AE284" s="36">
        <v>13870.76</v>
      </c>
      <c r="AF284" s="37" t="s">
        <v>41</v>
      </c>
      <c r="AG284" s="37" t="s">
        <v>55</v>
      </c>
      <c r="AH284" s="35" t="s">
        <v>42</v>
      </c>
      <c r="AI284" s="36">
        <v>0</v>
      </c>
      <c r="AJ284" s="36">
        <v>0</v>
      </c>
      <c r="AK284" s="35" t="s">
        <v>41</v>
      </c>
      <c r="AL284" s="35" t="s">
        <v>72</v>
      </c>
      <c r="AM284" s="35" t="s">
        <v>43</v>
      </c>
      <c r="AN284" s="36">
        <v>5382.88</v>
      </c>
      <c r="AO284" s="36">
        <v>4116.83</v>
      </c>
      <c r="AP284" s="35" t="s">
        <v>41</v>
      </c>
      <c r="AQ284" s="35" t="s">
        <v>78</v>
      </c>
      <c r="AR284" s="35" t="s">
        <v>118</v>
      </c>
      <c r="AS284" s="38">
        <v>0</v>
      </c>
      <c r="AT284" s="38">
        <v>0</v>
      </c>
      <c r="AU284" s="35" t="s">
        <v>41</v>
      </c>
      <c r="AV284" s="135" t="s">
        <v>84</v>
      </c>
      <c r="AW284" s="135" t="s">
        <v>90</v>
      </c>
      <c r="AX284" s="36">
        <v>0</v>
      </c>
      <c r="AY284" s="36">
        <v>0</v>
      </c>
      <c r="AZ284" s="135" t="s">
        <v>41</v>
      </c>
      <c r="BA284" s="135" t="s">
        <v>84</v>
      </c>
      <c r="BB284" s="135" t="s">
        <v>96</v>
      </c>
      <c r="BC284" s="36">
        <v>0</v>
      </c>
      <c r="BD284" s="36">
        <v>0</v>
      </c>
      <c r="BE284" s="135" t="s">
        <v>41</v>
      </c>
      <c r="BF284" s="135" t="s">
        <v>84</v>
      </c>
      <c r="BG284" s="39" t="s">
        <v>102</v>
      </c>
      <c r="BH284" s="36">
        <v>0</v>
      </c>
      <c r="BI284" s="36">
        <v>0</v>
      </c>
      <c r="BJ284" s="135" t="s">
        <v>41</v>
      </c>
      <c r="BK284" s="135" t="s">
        <v>119</v>
      </c>
      <c r="BL284" s="39" t="s">
        <v>44</v>
      </c>
      <c r="BM284" s="36">
        <v>0</v>
      </c>
      <c r="BN284" s="36">
        <v>0</v>
      </c>
      <c r="BO284" s="35" t="s">
        <v>41</v>
      </c>
      <c r="BP284" s="39" t="s">
        <v>108</v>
      </c>
      <c r="BQ284" s="39" t="s">
        <v>114</v>
      </c>
      <c r="BR284" s="36">
        <v>500</v>
      </c>
      <c r="BS284" s="36">
        <v>0</v>
      </c>
      <c r="BT284" s="39" t="s">
        <v>41</v>
      </c>
      <c r="BU284" s="39" t="s">
        <v>72</v>
      </c>
      <c r="BV284" s="39" t="s">
        <v>84</v>
      </c>
      <c r="BW284" s="39" t="s">
        <v>84</v>
      </c>
      <c r="BX284" s="35" t="s">
        <v>37</v>
      </c>
      <c r="BY284" s="113">
        <v>44104</v>
      </c>
      <c r="BZ284" s="113">
        <v>44119</v>
      </c>
      <c r="CA284" s="35">
        <v>1</v>
      </c>
      <c r="CC284" s="146"/>
      <c r="CE284" s="149"/>
    </row>
    <row r="285" spans="1:83" s="145" customFormat="1" ht="60" x14ac:dyDescent="0.25">
      <c r="A285" s="112">
        <v>2020</v>
      </c>
      <c r="B285" s="113">
        <v>44013</v>
      </c>
      <c r="C285" s="113">
        <v>44104</v>
      </c>
      <c r="D285" s="33" t="s">
        <v>30</v>
      </c>
      <c r="E285" s="34" t="s">
        <v>1070</v>
      </c>
      <c r="F285" s="35" t="s">
        <v>937</v>
      </c>
      <c r="G285" s="35" t="s">
        <v>937</v>
      </c>
      <c r="H285" s="43" t="s">
        <v>137</v>
      </c>
      <c r="I285" s="35" t="s">
        <v>764</v>
      </c>
      <c r="J285" s="35" t="s">
        <v>1071</v>
      </c>
      <c r="K285" s="35" t="s">
        <v>386</v>
      </c>
      <c r="L285" s="35" t="s">
        <v>34</v>
      </c>
      <c r="M285" s="136">
        <v>24701</v>
      </c>
      <c r="N285" s="35" t="s">
        <v>41</v>
      </c>
      <c r="O285" s="151">
        <v>19922.150000000001</v>
      </c>
      <c r="P285" s="35" t="s">
        <v>41</v>
      </c>
      <c r="Q285" s="35" t="s">
        <v>51</v>
      </c>
      <c r="R285" s="39">
        <v>369.66</v>
      </c>
      <c r="S285" s="39">
        <v>0</v>
      </c>
      <c r="T285" s="37" t="s">
        <v>41</v>
      </c>
      <c r="U285" s="138" t="s">
        <v>50</v>
      </c>
      <c r="V285" s="35" t="s">
        <v>54</v>
      </c>
      <c r="W285" s="35" t="s">
        <v>121</v>
      </c>
      <c r="X285" s="37" t="s">
        <v>61</v>
      </c>
      <c r="Y285" s="139">
        <v>7396</v>
      </c>
      <c r="Z285" s="139">
        <v>6051.39</v>
      </c>
      <c r="AA285" s="37" t="s">
        <v>41</v>
      </c>
      <c r="AB285" s="37" t="s">
        <v>55</v>
      </c>
      <c r="AC285" s="37" t="s">
        <v>122</v>
      </c>
      <c r="AD285" s="136">
        <v>17305</v>
      </c>
      <c r="AE285" s="36">
        <v>13870.76</v>
      </c>
      <c r="AF285" s="37" t="s">
        <v>41</v>
      </c>
      <c r="AG285" s="37" t="s">
        <v>55</v>
      </c>
      <c r="AH285" s="35" t="s">
        <v>42</v>
      </c>
      <c r="AI285" s="36">
        <v>0</v>
      </c>
      <c r="AJ285" s="36">
        <v>0</v>
      </c>
      <c r="AK285" s="35" t="s">
        <v>41</v>
      </c>
      <c r="AL285" s="35" t="s">
        <v>72</v>
      </c>
      <c r="AM285" s="35" t="s">
        <v>43</v>
      </c>
      <c r="AN285" s="36">
        <v>5382.88</v>
      </c>
      <c r="AO285" s="36">
        <v>4116.83</v>
      </c>
      <c r="AP285" s="35" t="s">
        <v>41</v>
      </c>
      <c r="AQ285" s="35" t="s">
        <v>78</v>
      </c>
      <c r="AR285" s="35" t="s">
        <v>118</v>
      </c>
      <c r="AS285" s="38">
        <v>0</v>
      </c>
      <c r="AT285" s="38">
        <v>0</v>
      </c>
      <c r="AU285" s="35" t="s">
        <v>41</v>
      </c>
      <c r="AV285" s="135" t="s">
        <v>84</v>
      </c>
      <c r="AW285" s="135" t="s">
        <v>90</v>
      </c>
      <c r="AX285" s="36">
        <v>0</v>
      </c>
      <c r="AY285" s="36">
        <v>0</v>
      </c>
      <c r="AZ285" s="135" t="s">
        <v>41</v>
      </c>
      <c r="BA285" s="135" t="s">
        <v>84</v>
      </c>
      <c r="BB285" s="135" t="s">
        <v>96</v>
      </c>
      <c r="BC285" s="36">
        <v>0</v>
      </c>
      <c r="BD285" s="36">
        <v>0</v>
      </c>
      <c r="BE285" s="135" t="s">
        <v>41</v>
      </c>
      <c r="BF285" s="135" t="s">
        <v>84</v>
      </c>
      <c r="BG285" s="39" t="s">
        <v>102</v>
      </c>
      <c r="BH285" s="36">
        <v>0</v>
      </c>
      <c r="BI285" s="36">
        <v>0</v>
      </c>
      <c r="BJ285" s="135" t="s">
        <v>41</v>
      </c>
      <c r="BK285" s="135" t="s">
        <v>119</v>
      </c>
      <c r="BL285" s="39" t="s">
        <v>44</v>
      </c>
      <c r="BM285" s="36">
        <v>0</v>
      </c>
      <c r="BN285" s="36">
        <v>0</v>
      </c>
      <c r="BO285" s="35" t="s">
        <v>41</v>
      </c>
      <c r="BP285" s="39" t="s">
        <v>108</v>
      </c>
      <c r="BQ285" s="39" t="s">
        <v>114</v>
      </c>
      <c r="BR285" s="36">
        <v>500</v>
      </c>
      <c r="BS285" s="36">
        <v>0</v>
      </c>
      <c r="BT285" s="39" t="s">
        <v>41</v>
      </c>
      <c r="BU285" s="39" t="s">
        <v>72</v>
      </c>
      <c r="BV285" s="39" t="s">
        <v>84</v>
      </c>
      <c r="BW285" s="39" t="s">
        <v>84</v>
      </c>
      <c r="BX285" s="35" t="s">
        <v>37</v>
      </c>
      <c r="BY285" s="113">
        <v>44104</v>
      </c>
      <c r="BZ285" s="113">
        <v>44119</v>
      </c>
      <c r="CA285" s="35">
        <v>1</v>
      </c>
      <c r="CC285" s="146"/>
      <c r="CE285" s="149"/>
    </row>
    <row r="286" spans="1:83" s="145" customFormat="1" ht="60" x14ac:dyDescent="0.25">
      <c r="A286" s="112">
        <v>2020</v>
      </c>
      <c r="B286" s="113">
        <v>44013</v>
      </c>
      <c r="C286" s="113">
        <v>44104</v>
      </c>
      <c r="D286" s="33" t="s">
        <v>30</v>
      </c>
      <c r="E286" s="34" t="s">
        <v>1072</v>
      </c>
      <c r="F286" s="35" t="s">
        <v>937</v>
      </c>
      <c r="G286" s="35" t="s">
        <v>937</v>
      </c>
      <c r="H286" s="43" t="s">
        <v>137</v>
      </c>
      <c r="I286" s="35" t="s">
        <v>1073</v>
      </c>
      <c r="J286" s="35" t="s">
        <v>197</v>
      </c>
      <c r="K286" s="35" t="s">
        <v>1074</v>
      </c>
      <c r="L286" s="35" t="s">
        <v>33</v>
      </c>
      <c r="M286" s="136">
        <v>24701</v>
      </c>
      <c r="N286" s="35" t="s">
        <v>41</v>
      </c>
      <c r="O286" s="151">
        <v>19922.150000000001</v>
      </c>
      <c r="P286" s="35" t="s">
        <v>41</v>
      </c>
      <c r="Q286" s="35" t="s">
        <v>51</v>
      </c>
      <c r="R286" s="39">
        <v>0</v>
      </c>
      <c r="S286" s="39">
        <v>0</v>
      </c>
      <c r="T286" s="37" t="s">
        <v>41</v>
      </c>
      <c r="U286" s="138" t="s">
        <v>50</v>
      </c>
      <c r="V286" s="35" t="s">
        <v>54</v>
      </c>
      <c r="W286" s="35" t="s">
        <v>121</v>
      </c>
      <c r="X286" s="37" t="s">
        <v>61</v>
      </c>
      <c r="Y286" s="139">
        <v>7396</v>
      </c>
      <c r="Z286" s="139">
        <v>6051.39</v>
      </c>
      <c r="AA286" s="37" t="s">
        <v>41</v>
      </c>
      <c r="AB286" s="37" t="s">
        <v>55</v>
      </c>
      <c r="AC286" s="37" t="s">
        <v>122</v>
      </c>
      <c r="AD286" s="136">
        <v>17305</v>
      </c>
      <c r="AE286" s="36">
        <v>13870.76</v>
      </c>
      <c r="AF286" s="37" t="s">
        <v>41</v>
      </c>
      <c r="AG286" s="37" t="s">
        <v>55</v>
      </c>
      <c r="AH286" s="35" t="s">
        <v>42</v>
      </c>
      <c r="AI286" s="36">
        <v>0</v>
      </c>
      <c r="AJ286" s="36">
        <v>0</v>
      </c>
      <c r="AK286" s="35" t="s">
        <v>41</v>
      </c>
      <c r="AL286" s="35" t="s">
        <v>72</v>
      </c>
      <c r="AM286" s="35" t="s">
        <v>43</v>
      </c>
      <c r="AN286" s="36">
        <v>5382.88</v>
      </c>
      <c r="AO286" s="36">
        <v>4116.83</v>
      </c>
      <c r="AP286" s="35" t="s">
        <v>41</v>
      </c>
      <c r="AQ286" s="35" t="s">
        <v>78</v>
      </c>
      <c r="AR286" s="35" t="s">
        <v>118</v>
      </c>
      <c r="AS286" s="38">
        <v>0</v>
      </c>
      <c r="AT286" s="38">
        <v>0</v>
      </c>
      <c r="AU286" s="35" t="s">
        <v>41</v>
      </c>
      <c r="AV286" s="135" t="s">
        <v>84</v>
      </c>
      <c r="AW286" s="135" t="s">
        <v>90</v>
      </c>
      <c r="AX286" s="36">
        <v>0</v>
      </c>
      <c r="AY286" s="36">
        <v>0</v>
      </c>
      <c r="AZ286" s="135" t="s">
        <v>41</v>
      </c>
      <c r="BA286" s="135" t="s">
        <v>84</v>
      </c>
      <c r="BB286" s="135" t="s">
        <v>96</v>
      </c>
      <c r="BC286" s="36">
        <v>0</v>
      </c>
      <c r="BD286" s="36">
        <v>0</v>
      </c>
      <c r="BE286" s="135" t="s">
        <v>41</v>
      </c>
      <c r="BF286" s="135" t="s">
        <v>84</v>
      </c>
      <c r="BG286" s="39" t="s">
        <v>102</v>
      </c>
      <c r="BH286" s="36">
        <v>0</v>
      </c>
      <c r="BI286" s="36">
        <v>0</v>
      </c>
      <c r="BJ286" s="135" t="s">
        <v>41</v>
      </c>
      <c r="BK286" s="135" t="s">
        <v>119</v>
      </c>
      <c r="BL286" s="39" t="s">
        <v>44</v>
      </c>
      <c r="BM286" s="36">
        <v>0</v>
      </c>
      <c r="BN286" s="36">
        <v>0</v>
      </c>
      <c r="BO286" s="35" t="s">
        <v>41</v>
      </c>
      <c r="BP286" s="39" t="s">
        <v>108</v>
      </c>
      <c r="BQ286" s="39" t="s">
        <v>114</v>
      </c>
      <c r="BR286" s="36">
        <v>500</v>
      </c>
      <c r="BS286" s="36">
        <v>0</v>
      </c>
      <c r="BT286" s="39" t="s">
        <v>41</v>
      </c>
      <c r="BU286" s="39" t="s">
        <v>72</v>
      </c>
      <c r="BV286" s="39" t="s">
        <v>84</v>
      </c>
      <c r="BW286" s="39" t="s">
        <v>84</v>
      </c>
      <c r="BX286" s="35" t="s">
        <v>37</v>
      </c>
      <c r="BY286" s="113">
        <v>44104</v>
      </c>
      <c r="BZ286" s="113">
        <v>44119</v>
      </c>
      <c r="CA286" s="35">
        <v>1</v>
      </c>
      <c r="CC286" s="146"/>
      <c r="CE286" s="149"/>
    </row>
    <row r="287" spans="1:83" s="145" customFormat="1" ht="60" x14ac:dyDescent="0.25">
      <c r="A287" s="112">
        <v>2020</v>
      </c>
      <c r="B287" s="113">
        <v>44013</v>
      </c>
      <c r="C287" s="113">
        <v>44104</v>
      </c>
      <c r="D287" s="33" t="s">
        <v>30</v>
      </c>
      <c r="E287" s="34" t="s">
        <v>1078</v>
      </c>
      <c r="F287" s="35" t="s">
        <v>937</v>
      </c>
      <c r="G287" s="35" t="s">
        <v>937</v>
      </c>
      <c r="H287" s="43" t="s">
        <v>251</v>
      </c>
      <c r="I287" s="35" t="s">
        <v>1079</v>
      </c>
      <c r="J287" s="35" t="s">
        <v>264</v>
      </c>
      <c r="K287" s="35" t="s">
        <v>718</v>
      </c>
      <c r="L287" s="35" t="s">
        <v>34</v>
      </c>
      <c r="M287" s="136">
        <v>24701</v>
      </c>
      <c r="N287" s="35" t="s">
        <v>41</v>
      </c>
      <c r="O287" s="151">
        <v>19922.150000000001</v>
      </c>
      <c r="P287" s="35" t="s">
        <v>41</v>
      </c>
      <c r="Q287" s="35" t="s">
        <v>51</v>
      </c>
      <c r="R287" s="39">
        <v>369.66</v>
      </c>
      <c r="S287" s="39">
        <v>0</v>
      </c>
      <c r="T287" s="37" t="s">
        <v>41</v>
      </c>
      <c r="U287" s="138" t="s">
        <v>50</v>
      </c>
      <c r="V287" s="35" t="s">
        <v>54</v>
      </c>
      <c r="W287" s="35" t="s">
        <v>121</v>
      </c>
      <c r="X287" s="37" t="s">
        <v>61</v>
      </c>
      <c r="Y287" s="139">
        <v>7396</v>
      </c>
      <c r="Z287" s="139">
        <v>6051.39</v>
      </c>
      <c r="AA287" s="37" t="s">
        <v>41</v>
      </c>
      <c r="AB287" s="37" t="s">
        <v>55</v>
      </c>
      <c r="AC287" s="37" t="s">
        <v>122</v>
      </c>
      <c r="AD287" s="136">
        <v>17305</v>
      </c>
      <c r="AE287" s="36">
        <v>13870.76</v>
      </c>
      <c r="AF287" s="37" t="s">
        <v>41</v>
      </c>
      <c r="AG287" s="37" t="s">
        <v>55</v>
      </c>
      <c r="AH287" s="35" t="s">
        <v>42</v>
      </c>
      <c r="AI287" s="36">
        <v>0</v>
      </c>
      <c r="AJ287" s="36">
        <v>0</v>
      </c>
      <c r="AK287" s="35" t="s">
        <v>41</v>
      </c>
      <c r="AL287" s="35" t="s">
        <v>72</v>
      </c>
      <c r="AM287" s="35" t="s">
        <v>43</v>
      </c>
      <c r="AN287" s="36">
        <v>5382.88</v>
      </c>
      <c r="AO287" s="36">
        <v>4116.83</v>
      </c>
      <c r="AP287" s="35" t="s">
        <v>41</v>
      </c>
      <c r="AQ287" s="35" t="s">
        <v>78</v>
      </c>
      <c r="AR287" s="35" t="s">
        <v>118</v>
      </c>
      <c r="AS287" s="38">
        <v>0</v>
      </c>
      <c r="AT287" s="38">
        <v>0</v>
      </c>
      <c r="AU287" s="35" t="s">
        <v>41</v>
      </c>
      <c r="AV287" s="135" t="s">
        <v>84</v>
      </c>
      <c r="AW287" s="135" t="s">
        <v>90</v>
      </c>
      <c r="AX287" s="36">
        <v>0</v>
      </c>
      <c r="AY287" s="36">
        <v>0</v>
      </c>
      <c r="AZ287" s="135" t="s">
        <v>41</v>
      </c>
      <c r="BA287" s="135" t="s">
        <v>84</v>
      </c>
      <c r="BB287" s="135" t="s">
        <v>96</v>
      </c>
      <c r="BC287" s="36">
        <v>0</v>
      </c>
      <c r="BD287" s="36">
        <v>0</v>
      </c>
      <c r="BE287" s="135" t="s">
        <v>41</v>
      </c>
      <c r="BF287" s="135" t="s">
        <v>84</v>
      </c>
      <c r="BG287" s="39" t="s">
        <v>102</v>
      </c>
      <c r="BH287" s="36">
        <v>0</v>
      </c>
      <c r="BI287" s="36">
        <v>0</v>
      </c>
      <c r="BJ287" s="135" t="s">
        <v>41</v>
      </c>
      <c r="BK287" s="135" t="s">
        <v>119</v>
      </c>
      <c r="BL287" s="39" t="s">
        <v>44</v>
      </c>
      <c r="BM287" s="36">
        <v>0</v>
      </c>
      <c r="BN287" s="36">
        <v>0</v>
      </c>
      <c r="BO287" s="35" t="s">
        <v>41</v>
      </c>
      <c r="BP287" s="39" t="s">
        <v>108</v>
      </c>
      <c r="BQ287" s="39" t="s">
        <v>114</v>
      </c>
      <c r="BR287" s="36">
        <v>500</v>
      </c>
      <c r="BS287" s="36">
        <v>0</v>
      </c>
      <c r="BT287" s="39" t="s">
        <v>41</v>
      </c>
      <c r="BU287" s="39" t="s">
        <v>72</v>
      </c>
      <c r="BV287" s="39" t="s">
        <v>84</v>
      </c>
      <c r="BW287" s="39" t="s">
        <v>84</v>
      </c>
      <c r="BX287" s="35" t="s">
        <v>37</v>
      </c>
      <c r="BY287" s="113">
        <v>44104</v>
      </c>
      <c r="BZ287" s="113">
        <v>44119</v>
      </c>
      <c r="CA287" s="35">
        <v>1</v>
      </c>
      <c r="CC287" s="146"/>
      <c r="CE287" s="149"/>
    </row>
    <row r="288" spans="1:83" s="145" customFormat="1" ht="60" x14ac:dyDescent="0.25">
      <c r="A288" s="112">
        <v>2020</v>
      </c>
      <c r="B288" s="113">
        <v>44013</v>
      </c>
      <c r="C288" s="113">
        <v>44104</v>
      </c>
      <c r="D288" s="33" t="s">
        <v>30</v>
      </c>
      <c r="E288" s="34" t="s">
        <v>1080</v>
      </c>
      <c r="F288" s="35" t="s">
        <v>937</v>
      </c>
      <c r="G288" s="35" t="s">
        <v>937</v>
      </c>
      <c r="H288" s="43" t="s">
        <v>251</v>
      </c>
      <c r="I288" s="35" t="s">
        <v>1081</v>
      </c>
      <c r="J288" s="35" t="s">
        <v>206</v>
      </c>
      <c r="K288" s="35" t="s">
        <v>353</v>
      </c>
      <c r="L288" s="35" t="s">
        <v>34</v>
      </c>
      <c r="M288" s="136">
        <v>24701</v>
      </c>
      <c r="N288" s="35" t="s">
        <v>41</v>
      </c>
      <c r="O288" s="151">
        <v>19922.150000000001</v>
      </c>
      <c r="P288" s="35" t="s">
        <v>41</v>
      </c>
      <c r="Q288" s="35" t="s">
        <v>51</v>
      </c>
      <c r="R288" s="39">
        <v>369.66</v>
      </c>
      <c r="S288" s="39">
        <v>0</v>
      </c>
      <c r="T288" s="37" t="s">
        <v>41</v>
      </c>
      <c r="U288" s="138" t="s">
        <v>50</v>
      </c>
      <c r="V288" s="35" t="s">
        <v>54</v>
      </c>
      <c r="W288" s="35" t="s">
        <v>121</v>
      </c>
      <c r="X288" s="37" t="s">
        <v>61</v>
      </c>
      <c r="Y288" s="139">
        <v>7396</v>
      </c>
      <c r="Z288" s="139">
        <v>6051.39</v>
      </c>
      <c r="AA288" s="37" t="s">
        <v>41</v>
      </c>
      <c r="AB288" s="37" t="s">
        <v>55</v>
      </c>
      <c r="AC288" s="37" t="s">
        <v>122</v>
      </c>
      <c r="AD288" s="136">
        <v>17305</v>
      </c>
      <c r="AE288" s="36">
        <v>13870.76</v>
      </c>
      <c r="AF288" s="37" t="s">
        <v>41</v>
      </c>
      <c r="AG288" s="37" t="s">
        <v>55</v>
      </c>
      <c r="AH288" s="35" t="s">
        <v>42</v>
      </c>
      <c r="AI288" s="36">
        <v>0</v>
      </c>
      <c r="AJ288" s="36">
        <v>0</v>
      </c>
      <c r="AK288" s="35" t="s">
        <v>41</v>
      </c>
      <c r="AL288" s="35" t="s">
        <v>72</v>
      </c>
      <c r="AM288" s="35" t="s">
        <v>43</v>
      </c>
      <c r="AN288" s="36">
        <v>5382.88</v>
      </c>
      <c r="AO288" s="36">
        <v>4116.83</v>
      </c>
      <c r="AP288" s="35" t="s">
        <v>41</v>
      </c>
      <c r="AQ288" s="35" t="s">
        <v>78</v>
      </c>
      <c r="AR288" s="35" t="s">
        <v>118</v>
      </c>
      <c r="AS288" s="38">
        <v>0</v>
      </c>
      <c r="AT288" s="38">
        <v>0</v>
      </c>
      <c r="AU288" s="35" t="s">
        <v>41</v>
      </c>
      <c r="AV288" s="135" t="s">
        <v>84</v>
      </c>
      <c r="AW288" s="135" t="s">
        <v>90</v>
      </c>
      <c r="AX288" s="36">
        <v>0</v>
      </c>
      <c r="AY288" s="36">
        <v>0</v>
      </c>
      <c r="AZ288" s="135" t="s">
        <v>41</v>
      </c>
      <c r="BA288" s="135" t="s">
        <v>84</v>
      </c>
      <c r="BB288" s="135" t="s">
        <v>96</v>
      </c>
      <c r="BC288" s="36">
        <v>0</v>
      </c>
      <c r="BD288" s="36">
        <v>0</v>
      </c>
      <c r="BE288" s="135" t="s">
        <v>41</v>
      </c>
      <c r="BF288" s="135" t="s">
        <v>84</v>
      </c>
      <c r="BG288" s="39" t="s">
        <v>102</v>
      </c>
      <c r="BH288" s="36">
        <v>0</v>
      </c>
      <c r="BI288" s="36">
        <v>0</v>
      </c>
      <c r="BJ288" s="135" t="s">
        <v>41</v>
      </c>
      <c r="BK288" s="135" t="s">
        <v>119</v>
      </c>
      <c r="BL288" s="39" t="s">
        <v>44</v>
      </c>
      <c r="BM288" s="36">
        <v>0</v>
      </c>
      <c r="BN288" s="36">
        <v>0</v>
      </c>
      <c r="BO288" s="35" t="s">
        <v>41</v>
      </c>
      <c r="BP288" s="39" t="s">
        <v>108</v>
      </c>
      <c r="BQ288" s="39" t="s">
        <v>114</v>
      </c>
      <c r="BR288" s="36">
        <v>500</v>
      </c>
      <c r="BS288" s="36">
        <v>0</v>
      </c>
      <c r="BT288" s="39" t="s">
        <v>41</v>
      </c>
      <c r="BU288" s="39" t="s">
        <v>72</v>
      </c>
      <c r="BV288" s="39" t="s">
        <v>84</v>
      </c>
      <c r="BW288" s="39" t="s">
        <v>84</v>
      </c>
      <c r="BX288" s="35" t="s">
        <v>37</v>
      </c>
      <c r="BY288" s="113">
        <v>44104</v>
      </c>
      <c r="BZ288" s="113">
        <v>44119</v>
      </c>
      <c r="CA288" s="35">
        <v>1</v>
      </c>
      <c r="CC288" s="146"/>
      <c r="CE288" s="149"/>
    </row>
    <row r="289" spans="1:83" s="145" customFormat="1" ht="60" x14ac:dyDescent="0.25">
      <c r="A289" s="112">
        <v>2020</v>
      </c>
      <c r="B289" s="113">
        <v>44013</v>
      </c>
      <c r="C289" s="113">
        <v>44104</v>
      </c>
      <c r="D289" s="33" t="s">
        <v>30</v>
      </c>
      <c r="E289" s="34" t="s">
        <v>1075</v>
      </c>
      <c r="F289" s="35" t="s">
        <v>937</v>
      </c>
      <c r="G289" s="35" t="s">
        <v>937</v>
      </c>
      <c r="H289" s="43" t="s">
        <v>251</v>
      </c>
      <c r="I289" s="35" t="s">
        <v>1076</v>
      </c>
      <c r="J289" s="35" t="s">
        <v>201</v>
      </c>
      <c r="K289" s="35" t="s">
        <v>1077</v>
      </c>
      <c r="L289" s="35" t="s">
        <v>34</v>
      </c>
      <c r="M289" s="136">
        <v>24701</v>
      </c>
      <c r="N289" s="35" t="s">
        <v>41</v>
      </c>
      <c r="O289" s="151">
        <v>19922.150000000001</v>
      </c>
      <c r="P289" s="35" t="s">
        <v>41</v>
      </c>
      <c r="Q289" s="35" t="s">
        <v>51</v>
      </c>
      <c r="R289" s="39">
        <v>492.88</v>
      </c>
      <c r="S289" s="39">
        <v>0</v>
      </c>
      <c r="T289" s="37" t="s">
        <v>41</v>
      </c>
      <c r="U289" s="138" t="s">
        <v>50</v>
      </c>
      <c r="V289" s="35" t="s">
        <v>54</v>
      </c>
      <c r="W289" s="35" t="s">
        <v>121</v>
      </c>
      <c r="X289" s="37" t="s">
        <v>61</v>
      </c>
      <c r="Y289" s="139">
        <v>7396</v>
      </c>
      <c r="Z289" s="139">
        <v>6051.39</v>
      </c>
      <c r="AA289" s="37" t="s">
        <v>41</v>
      </c>
      <c r="AB289" s="37" t="s">
        <v>55</v>
      </c>
      <c r="AC289" s="37" t="s">
        <v>122</v>
      </c>
      <c r="AD289" s="136">
        <v>17305</v>
      </c>
      <c r="AE289" s="36">
        <v>13870.76</v>
      </c>
      <c r="AF289" s="37" t="s">
        <v>41</v>
      </c>
      <c r="AG289" s="37" t="s">
        <v>55</v>
      </c>
      <c r="AH289" s="35" t="s">
        <v>42</v>
      </c>
      <c r="AI289" s="36">
        <v>0</v>
      </c>
      <c r="AJ289" s="36">
        <v>0</v>
      </c>
      <c r="AK289" s="35" t="s">
        <v>41</v>
      </c>
      <c r="AL289" s="35" t="s">
        <v>72</v>
      </c>
      <c r="AM289" s="35" t="s">
        <v>43</v>
      </c>
      <c r="AN289" s="36">
        <v>5382.88</v>
      </c>
      <c r="AO289" s="36">
        <v>4116.83</v>
      </c>
      <c r="AP289" s="35" t="s">
        <v>41</v>
      </c>
      <c r="AQ289" s="35" t="s">
        <v>78</v>
      </c>
      <c r="AR289" s="35" t="s">
        <v>118</v>
      </c>
      <c r="AS289" s="38">
        <v>0</v>
      </c>
      <c r="AT289" s="38">
        <v>0</v>
      </c>
      <c r="AU289" s="35" t="s">
        <v>41</v>
      </c>
      <c r="AV289" s="135" t="s">
        <v>84</v>
      </c>
      <c r="AW289" s="135" t="s">
        <v>90</v>
      </c>
      <c r="AX289" s="36">
        <v>0</v>
      </c>
      <c r="AY289" s="36">
        <v>0</v>
      </c>
      <c r="AZ289" s="135" t="s">
        <v>41</v>
      </c>
      <c r="BA289" s="135" t="s">
        <v>84</v>
      </c>
      <c r="BB289" s="135" t="s">
        <v>96</v>
      </c>
      <c r="BC289" s="36">
        <v>0</v>
      </c>
      <c r="BD289" s="36">
        <v>0</v>
      </c>
      <c r="BE289" s="135" t="s">
        <v>41</v>
      </c>
      <c r="BF289" s="135" t="s">
        <v>84</v>
      </c>
      <c r="BG289" s="39" t="s">
        <v>102</v>
      </c>
      <c r="BH289" s="36">
        <v>0</v>
      </c>
      <c r="BI289" s="36">
        <v>0</v>
      </c>
      <c r="BJ289" s="135" t="s">
        <v>41</v>
      </c>
      <c r="BK289" s="135" t="s">
        <v>119</v>
      </c>
      <c r="BL289" s="39" t="s">
        <v>44</v>
      </c>
      <c r="BM289" s="36">
        <v>850</v>
      </c>
      <c r="BN289" s="36">
        <v>850</v>
      </c>
      <c r="BO289" s="35" t="s">
        <v>41</v>
      </c>
      <c r="BP289" s="39" t="s">
        <v>108</v>
      </c>
      <c r="BQ289" s="39" t="s">
        <v>114</v>
      </c>
      <c r="BR289" s="36">
        <v>500</v>
      </c>
      <c r="BS289" s="36">
        <v>0</v>
      </c>
      <c r="BT289" s="39" t="s">
        <v>41</v>
      </c>
      <c r="BU289" s="39" t="s">
        <v>72</v>
      </c>
      <c r="BV289" s="39" t="s">
        <v>84</v>
      </c>
      <c r="BW289" s="39" t="s">
        <v>84</v>
      </c>
      <c r="BX289" s="35" t="s">
        <v>37</v>
      </c>
      <c r="BY289" s="113">
        <v>44104</v>
      </c>
      <c r="BZ289" s="113">
        <v>44119</v>
      </c>
      <c r="CA289" s="35">
        <v>1</v>
      </c>
      <c r="CC289" s="146"/>
      <c r="CE289" s="149"/>
    </row>
    <row r="290" spans="1:83" s="145" customFormat="1" ht="60" x14ac:dyDescent="0.25">
      <c r="A290" s="112">
        <v>2020</v>
      </c>
      <c r="B290" s="113">
        <v>44013</v>
      </c>
      <c r="C290" s="113">
        <v>44104</v>
      </c>
      <c r="D290" s="33" t="s">
        <v>30</v>
      </c>
      <c r="E290" s="34" t="s">
        <v>1011</v>
      </c>
      <c r="F290" s="35" t="s">
        <v>937</v>
      </c>
      <c r="G290" s="35" t="s">
        <v>937</v>
      </c>
      <c r="H290" s="43" t="s">
        <v>125</v>
      </c>
      <c r="I290" s="35" t="s">
        <v>1012</v>
      </c>
      <c r="J290" s="35" t="s">
        <v>727</v>
      </c>
      <c r="K290" s="35" t="s">
        <v>39</v>
      </c>
      <c r="L290" s="35" t="s">
        <v>33</v>
      </c>
      <c r="M290" s="136">
        <v>24701</v>
      </c>
      <c r="N290" s="35" t="s">
        <v>41</v>
      </c>
      <c r="O290" s="151">
        <v>19922.150000000001</v>
      </c>
      <c r="P290" s="35" t="s">
        <v>41</v>
      </c>
      <c r="Q290" s="35" t="s">
        <v>51</v>
      </c>
      <c r="R290" s="39">
        <v>369.66</v>
      </c>
      <c r="S290" s="39">
        <v>0</v>
      </c>
      <c r="T290" s="37" t="s">
        <v>41</v>
      </c>
      <c r="U290" s="138" t="s">
        <v>50</v>
      </c>
      <c r="V290" s="35" t="s">
        <v>54</v>
      </c>
      <c r="W290" s="35" t="s">
        <v>121</v>
      </c>
      <c r="X290" s="37" t="s">
        <v>61</v>
      </c>
      <c r="Y290" s="139">
        <v>7396</v>
      </c>
      <c r="Z290" s="139">
        <v>6051.39</v>
      </c>
      <c r="AA290" s="37" t="s">
        <v>41</v>
      </c>
      <c r="AB290" s="37" t="s">
        <v>55</v>
      </c>
      <c r="AC290" s="37" t="s">
        <v>122</v>
      </c>
      <c r="AD290" s="136">
        <v>17305</v>
      </c>
      <c r="AE290" s="36">
        <v>13870.76</v>
      </c>
      <c r="AF290" s="37" t="s">
        <v>41</v>
      </c>
      <c r="AG290" s="37" t="s">
        <v>55</v>
      </c>
      <c r="AH290" s="35" t="s">
        <v>42</v>
      </c>
      <c r="AI290" s="36">
        <v>0</v>
      </c>
      <c r="AJ290" s="36">
        <v>0</v>
      </c>
      <c r="AK290" s="35" t="s">
        <v>41</v>
      </c>
      <c r="AL290" s="35" t="s">
        <v>72</v>
      </c>
      <c r="AM290" s="35" t="s">
        <v>43</v>
      </c>
      <c r="AN290" s="36">
        <v>5382.88</v>
      </c>
      <c r="AO290" s="36">
        <v>4116.83</v>
      </c>
      <c r="AP290" s="35" t="s">
        <v>41</v>
      </c>
      <c r="AQ290" s="35" t="s">
        <v>78</v>
      </c>
      <c r="AR290" s="35" t="s">
        <v>118</v>
      </c>
      <c r="AS290" s="38">
        <v>0</v>
      </c>
      <c r="AT290" s="38">
        <v>0</v>
      </c>
      <c r="AU290" s="35" t="s">
        <v>41</v>
      </c>
      <c r="AV290" s="135" t="s">
        <v>84</v>
      </c>
      <c r="AW290" s="135" t="s">
        <v>90</v>
      </c>
      <c r="AX290" s="36">
        <v>0</v>
      </c>
      <c r="AY290" s="36">
        <v>0</v>
      </c>
      <c r="AZ290" s="135" t="s">
        <v>41</v>
      </c>
      <c r="BA290" s="135" t="s">
        <v>84</v>
      </c>
      <c r="BB290" s="135" t="s">
        <v>96</v>
      </c>
      <c r="BC290" s="36">
        <v>0</v>
      </c>
      <c r="BD290" s="36">
        <v>0</v>
      </c>
      <c r="BE290" s="135" t="s">
        <v>41</v>
      </c>
      <c r="BF290" s="135" t="s">
        <v>84</v>
      </c>
      <c r="BG290" s="39" t="s">
        <v>102</v>
      </c>
      <c r="BH290" s="36">
        <v>0</v>
      </c>
      <c r="BI290" s="36">
        <v>0</v>
      </c>
      <c r="BJ290" s="135" t="s">
        <v>41</v>
      </c>
      <c r="BK290" s="135" t="s">
        <v>119</v>
      </c>
      <c r="BL290" s="39" t="s">
        <v>44</v>
      </c>
      <c r="BM290" s="36">
        <v>800</v>
      </c>
      <c r="BN290" s="36">
        <v>800</v>
      </c>
      <c r="BO290" s="35" t="s">
        <v>41</v>
      </c>
      <c r="BP290" s="39" t="s">
        <v>108</v>
      </c>
      <c r="BQ290" s="39" t="s">
        <v>114</v>
      </c>
      <c r="BR290" s="36">
        <v>500</v>
      </c>
      <c r="BS290" s="36">
        <v>0</v>
      </c>
      <c r="BT290" s="39" t="s">
        <v>41</v>
      </c>
      <c r="BU290" s="39" t="s">
        <v>72</v>
      </c>
      <c r="BV290" s="39" t="s">
        <v>84</v>
      </c>
      <c r="BW290" s="39" t="s">
        <v>84</v>
      </c>
      <c r="BX290" s="35" t="s">
        <v>37</v>
      </c>
      <c r="BY290" s="113">
        <v>44104</v>
      </c>
      <c r="BZ290" s="113">
        <v>44119</v>
      </c>
      <c r="CA290" s="35">
        <v>1</v>
      </c>
      <c r="CC290" s="146"/>
      <c r="CE290" s="149"/>
    </row>
    <row r="291" spans="1:83" s="145" customFormat="1" ht="60" x14ac:dyDescent="0.25">
      <c r="A291" s="112">
        <v>2020</v>
      </c>
      <c r="B291" s="113">
        <v>44013</v>
      </c>
      <c r="C291" s="113">
        <v>44104</v>
      </c>
      <c r="D291" s="33" t="s">
        <v>30</v>
      </c>
      <c r="E291" s="34" t="s">
        <v>1082</v>
      </c>
      <c r="F291" s="35" t="s">
        <v>937</v>
      </c>
      <c r="G291" s="35" t="s">
        <v>937</v>
      </c>
      <c r="H291" s="43" t="s">
        <v>251</v>
      </c>
      <c r="I291" s="35" t="s">
        <v>1083</v>
      </c>
      <c r="J291" s="35" t="s">
        <v>961</v>
      </c>
      <c r="K291" s="35" t="s">
        <v>847</v>
      </c>
      <c r="L291" s="35" t="s">
        <v>34</v>
      </c>
      <c r="M291" s="136">
        <v>24701</v>
      </c>
      <c r="N291" s="35" t="s">
        <v>41</v>
      </c>
      <c r="O291" s="151">
        <v>19922.150000000001</v>
      </c>
      <c r="P291" s="35" t="s">
        <v>41</v>
      </c>
      <c r="Q291" s="35" t="s">
        <v>51</v>
      </c>
      <c r="R291" s="39">
        <v>369.66</v>
      </c>
      <c r="S291" s="39">
        <v>0</v>
      </c>
      <c r="T291" s="37" t="s">
        <v>41</v>
      </c>
      <c r="U291" s="138" t="s">
        <v>50</v>
      </c>
      <c r="V291" s="35" t="s">
        <v>54</v>
      </c>
      <c r="W291" s="35" t="s">
        <v>121</v>
      </c>
      <c r="X291" s="37" t="s">
        <v>61</v>
      </c>
      <c r="Y291" s="139">
        <v>7396</v>
      </c>
      <c r="Z291" s="139">
        <v>6051.39</v>
      </c>
      <c r="AA291" s="37" t="s">
        <v>41</v>
      </c>
      <c r="AB291" s="37" t="s">
        <v>55</v>
      </c>
      <c r="AC291" s="37" t="s">
        <v>122</v>
      </c>
      <c r="AD291" s="136">
        <v>17305</v>
      </c>
      <c r="AE291" s="36">
        <v>13870.76</v>
      </c>
      <c r="AF291" s="37" t="s">
        <v>41</v>
      </c>
      <c r="AG291" s="37" t="s">
        <v>55</v>
      </c>
      <c r="AH291" s="35" t="s">
        <v>42</v>
      </c>
      <c r="AI291" s="36">
        <v>0</v>
      </c>
      <c r="AJ291" s="36">
        <v>0</v>
      </c>
      <c r="AK291" s="35" t="s">
        <v>41</v>
      </c>
      <c r="AL291" s="35" t="s">
        <v>72</v>
      </c>
      <c r="AM291" s="35" t="s">
        <v>43</v>
      </c>
      <c r="AN291" s="36">
        <v>5382.88</v>
      </c>
      <c r="AO291" s="36">
        <v>4116.83</v>
      </c>
      <c r="AP291" s="35" t="s">
        <v>41</v>
      </c>
      <c r="AQ291" s="35" t="s">
        <v>78</v>
      </c>
      <c r="AR291" s="35" t="s">
        <v>118</v>
      </c>
      <c r="AS291" s="38">
        <v>0</v>
      </c>
      <c r="AT291" s="38">
        <v>0</v>
      </c>
      <c r="AU291" s="35" t="s">
        <v>41</v>
      </c>
      <c r="AV291" s="135" t="s">
        <v>84</v>
      </c>
      <c r="AW291" s="135" t="s">
        <v>90</v>
      </c>
      <c r="AX291" s="36">
        <v>0</v>
      </c>
      <c r="AY291" s="36">
        <v>0</v>
      </c>
      <c r="AZ291" s="135" t="s">
        <v>41</v>
      </c>
      <c r="BA291" s="135" t="s">
        <v>84</v>
      </c>
      <c r="BB291" s="135" t="s">
        <v>96</v>
      </c>
      <c r="BC291" s="36">
        <v>0</v>
      </c>
      <c r="BD291" s="36">
        <v>0</v>
      </c>
      <c r="BE291" s="135" t="s">
        <v>41</v>
      </c>
      <c r="BF291" s="135" t="s">
        <v>84</v>
      </c>
      <c r="BG291" s="39" t="s">
        <v>102</v>
      </c>
      <c r="BH291" s="36">
        <v>0</v>
      </c>
      <c r="BI291" s="36">
        <v>0</v>
      </c>
      <c r="BJ291" s="135" t="s">
        <v>41</v>
      </c>
      <c r="BK291" s="135" t="s">
        <v>119</v>
      </c>
      <c r="BL291" s="39" t="s">
        <v>44</v>
      </c>
      <c r="BM291" s="36">
        <v>0</v>
      </c>
      <c r="BN291" s="36">
        <v>0</v>
      </c>
      <c r="BO291" s="35" t="s">
        <v>41</v>
      </c>
      <c r="BP291" s="39" t="s">
        <v>108</v>
      </c>
      <c r="BQ291" s="39" t="s">
        <v>114</v>
      </c>
      <c r="BR291" s="36">
        <v>500</v>
      </c>
      <c r="BS291" s="36">
        <v>0</v>
      </c>
      <c r="BT291" s="39" t="s">
        <v>41</v>
      </c>
      <c r="BU291" s="39" t="s">
        <v>72</v>
      </c>
      <c r="BV291" s="39" t="s">
        <v>84</v>
      </c>
      <c r="BW291" s="39" t="s">
        <v>84</v>
      </c>
      <c r="BX291" s="35" t="s">
        <v>37</v>
      </c>
      <c r="BY291" s="113">
        <v>44104</v>
      </c>
      <c r="BZ291" s="113">
        <v>44119</v>
      </c>
      <c r="CA291" s="35">
        <v>1</v>
      </c>
      <c r="CC291" s="146"/>
      <c r="CE291" s="149"/>
    </row>
    <row r="292" spans="1:83" s="145" customFormat="1" ht="60" x14ac:dyDescent="0.25">
      <c r="A292" s="112">
        <v>2020</v>
      </c>
      <c r="B292" s="113">
        <v>44013</v>
      </c>
      <c r="C292" s="113">
        <v>44104</v>
      </c>
      <c r="D292" s="33" t="s">
        <v>30</v>
      </c>
      <c r="E292" s="34" t="s">
        <v>1084</v>
      </c>
      <c r="F292" s="35" t="s">
        <v>937</v>
      </c>
      <c r="G292" s="35" t="s">
        <v>937</v>
      </c>
      <c r="H292" s="43" t="s">
        <v>251</v>
      </c>
      <c r="I292" s="35" t="s">
        <v>1085</v>
      </c>
      <c r="J292" s="35" t="s">
        <v>216</v>
      </c>
      <c r="K292" s="35" t="s">
        <v>133</v>
      </c>
      <c r="L292" s="35" t="s">
        <v>34</v>
      </c>
      <c r="M292" s="136">
        <v>24701</v>
      </c>
      <c r="N292" s="35" t="s">
        <v>41</v>
      </c>
      <c r="O292" s="151">
        <v>19922.150000000001</v>
      </c>
      <c r="P292" s="35" t="s">
        <v>41</v>
      </c>
      <c r="Q292" s="35" t="s">
        <v>51</v>
      </c>
      <c r="R292" s="39">
        <v>369.66</v>
      </c>
      <c r="S292" s="39">
        <v>0</v>
      </c>
      <c r="T292" s="37" t="s">
        <v>41</v>
      </c>
      <c r="U292" s="138" t="s">
        <v>50</v>
      </c>
      <c r="V292" s="35" t="s">
        <v>54</v>
      </c>
      <c r="W292" s="35" t="s">
        <v>121</v>
      </c>
      <c r="X292" s="37" t="s">
        <v>61</v>
      </c>
      <c r="Y292" s="139">
        <v>7396</v>
      </c>
      <c r="Z292" s="139">
        <v>6051.39</v>
      </c>
      <c r="AA292" s="37" t="s">
        <v>41</v>
      </c>
      <c r="AB292" s="37" t="s">
        <v>55</v>
      </c>
      <c r="AC292" s="37" t="s">
        <v>122</v>
      </c>
      <c r="AD292" s="136">
        <v>17305</v>
      </c>
      <c r="AE292" s="36">
        <v>13870.76</v>
      </c>
      <c r="AF292" s="37" t="s">
        <v>41</v>
      </c>
      <c r="AG292" s="37" t="s">
        <v>55</v>
      </c>
      <c r="AH292" s="35" t="s">
        <v>42</v>
      </c>
      <c r="AI292" s="36">
        <v>0</v>
      </c>
      <c r="AJ292" s="36">
        <v>0</v>
      </c>
      <c r="AK292" s="35" t="s">
        <v>41</v>
      </c>
      <c r="AL292" s="35" t="s">
        <v>72</v>
      </c>
      <c r="AM292" s="35" t="s">
        <v>43</v>
      </c>
      <c r="AN292" s="36">
        <v>5382.88</v>
      </c>
      <c r="AO292" s="36">
        <v>4116.83</v>
      </c>
      <c r="AP292" s="35" t="s">
        <v>41</v>
      </c>
      <c r="AQ292" s="35" t="s">
        <v>78</v>
      </c>
      <c r="AR292" s="35" t="s">
        <v>118</v>
      </c>
      <c r="AS292" s="38">
        <v>0</v>
      </c>
      <c r="AT292" s="38">
        <v>0</v>
      </c>
      <c r="AU292" s="35" t="s">
        <v>41</v>
      </c>
      <c r="AV292" s="135" t="s">
        <v>84</v>
      </c>
      <c r="AW292" s="135" t="s">
        <v>90</v>
      </c>
      <c r="AX292" s="36">
        <v>0</v>
      </c>
      <c r="AY292" s="36">
        <v>0</v>
      </c>
      <c r="AZ292" s="135" t="s">
        <v>41</v>
      </c>
      <c r="BA292" s="135" t="s">
        <v>84</v>
      </c>
      <c r="BB292" s="135" t="s">
        <v>96</v>
      </c>
      <c r="BC292" s="36">
        <v>0</v>
      </c>
      <c r="BD292" s="36">
        <v>0</v>
      </c>
      <c r="BE292" s="135" t="s">
        <v>41</v>
      </c>
      <c r="BF292" s="135" t="s">
        <v>84</v>
      </c>
      <c r="BG292" s="39" t="s">
        <v>102</v>
      </c>
      <c r="BH292" s="36">
        <v>0</v>
      </c>
      <c r="BI292" s="36">
        <v>0</v>
      </c>
      <c r="BJ292" s="135" t="s">
        <v>41</v>
      </c>
      <c r="BK292" s="135" t="s">
        <v>119</v>
      </c>
      <c r="BL292" s="39" t="s">
        <v>44</v>
      </c>
      <c r="BM292" s="36">
        <v>850</v>
      </c>
      <c r="BN292" s="36">
        <v>850</v>
      </c>
      <c r="BO292" s="35" t="s">
        <v>41</v>
      </c>
      <c r="BP292" s="39" t="s">
        <v>108</v>
      </c>
      <c r="BQ292" s="39" t="s">
        <v>114</v>
      </c>
      <c r="BR292" s="36">
        <v>500</v>
      </c>
      <c r="BS292" s="36">
        <v>0</v>
      </c>
      <c r="BT292" s="39" t="s">
        <v>41</v>
      </c>
      <c r="BU292" s="39" t="s">
        <v>72</v>
      </c>
      <c r="BV292" s="39" t="s">
        <v>84</v>
      </c>
      <c r="BW292" s="39" t="s">
        <v>84</v>
      </c>
      <c r="BX292" s="35" t="s">
        <v>37</v>
      </c>
      <c r="BY292" s="113">
        <v>44104</v>
      </c>
      <c r="BZ292" s="113">
        <v>44119</v>
      </c>
      <c r="CA292" s="35">
        <v>1</v>
      </c>
      <c r="CC292" s="146"/>
      <c r="CE292" s="149"/>
    </row>
    <row r="293" spans="1:83" s="145" customFormat="1" ht="60" x14ac:dyDescent="0.25">
      <c r="A293" s="112">
        <v>2020</v>
      </c>
      <c r="B293" s="113">
        <v>44013</v>
      </c>
      <c r="C293" s="113">
        <v>44104</v>
      </c>
      <c r="D293" s="33" t="s">
        <v>30</v>
      </c>
      <c r="E293" s="34" t="s">
        <v>1969</v>
      </c>
      <c r="F293" s="35" t="s">
        <v>937</v>
      </c>
      <c r="G293" s="35" t="s">
        <v>937</v>
      </c>
      <c r="H293" s="43" t="s">
        <v>125</v>
      </c>
      <c r="I293" s="35" t="s">
        <v>1986</v>
      </c>
      <c r="J293" s="35" t="s">
        <v>1987</v>
      </c>
      <c r="K293" s="35" t="s">
        <v>841</v>
      </c>
      <c r="L293" s="35" t="s">
        <v>34</v>
      </c>
      <c r="M293" s="136">
        <v>24701</v>
      </c>
      <c r="N293" s="35" t="s">
        <v>41</v>
      </c>
      <c r="O293" s="151">
        <v>19922.150000000001</v>
      </c>
      <c r="P293" s="35" t="s">
        <v>41</v>
      </c>
      <c r="Q293" s="35" t="s">
        <v>51</v>
      </c>
      <c r="R293" s="39">
        <v>0</v>
      </c>
      <c r="S293" s="39">
        <v>0</v>
      </c>
      <c r="T293" s="37" t="s">
        <v>41</v>
      </c>
      <c r="U293" s="138" t="s">
        <v>50</v>
      </c>
      <c r="V293" s="35" t="s">
        <v>54</v>
      </c>
      <c r="W293" s="35" t="s">
        <v>121</v>
      </c>
      <c r="X293" s="37" t="s">
        <v>61</v>
      </c>
      <c r="Y293" s="139">
        <v>7396</v>
      </c>
      <c r="Z293" s="139">
        <v>6051.39</v>
      </c>
      <c r="AA293" s="37" t="s">
        <v>41</v>
      </c>
      <c r="AB293" s="37" t="s">
        <v>55</v>
      </c>
      <c r="AC293" s="37" t="s">
        <v>122</v>
      </c>
      <c r="AD293" s="136">
        <v>17305</v>
      </c>
      <c r="AE293" s="36">
        <v>13870.76</v>
      </c>
      <c r="AF293" s="37" t="s">
        <v>41</v>
      </c>
      <c r="AG293" s="37" t="s">
        <v>55</v>
      </c>
      <c r="AH293" s="35" t="s">
        <v>42</v>
      </c>
      <c r="AI293" s="36">
        <v>0</v>
      </c>
      <c r="AJ293" s="36">
        <v>0</v>
      </c>
      <c r="AK293" s="35" t="s">
        <v>41</v>
      </c>
      <c r="AL293" s="35" t="s">
        <v>72</v>
      </c>
      <c r="AM293" s="35" t="s">
        <v>43</v>
      </c>
      <c r="AN293" s="36">
        <v>5382.88</v>
      </c>
      <c r="AO293" s="36">
        <v>3499.3100000000004</v>
      </c>
      <c r="AP293" s="35" t="s">
        <v>41</v>
      </c>
      <c r="AQ293" s="35" t="s">
        <v>78</v>
      </c>
      <c r="AR293" s="35" t="s">
        <v>118</v>
      </c>
      <c r="AS293" s="38">
        <v>0</v>
      </c>
      <c r="AT293" s="38">
        <v>0</v>
      </c>
      <c r="AU293" s="35" t="s">
        <v>41</v>
      </c>
      <c r="AV293" s="135" t="s">
        <v>84</v>
      </c>
      <c r="AW293" s="135" t="s">
        <v>90</v>
      </c>
      <c r="AX293" s="36">
        <v>0</v>
      </c>
      <c r="AY293" s="36">
        <v>0</v>
      </c>
      <c r="AZ293" s="135" t="s">
        <v>41</v>
      </c>
      <c r="BA293" s="135" t="s">
        <v>84</v>
      </c>
      <c r="BB293" s="135" t="s">
        <v>96</v>
      </c>
      <c r="BC293" s="36">
        <v>0</v>
      </c>
      <c r="BD293" s="36">
        <v>0</v>
      </c>
      <c r="BE293" s="135" t="s">
        <v>41</v>
      </c>
      <c r="BF293" s="135" t="s">
        <v>84</v>
      </c>
      <c r="BG293" s="39" t="s">
        <v>102</v>
      </c>
      <c r="BH293" s="36">
        <v>0</v>
      </c>
      <c r="BI293" s="36">
        <v>0</v>
      </c>
      <c r="BJ293" s="135" t="s">
        <v>41</v>
      </c>
      <c r="BK293" s="135" t="s">
        <v>119</v>
      </c>
      <c r="BL293" s="39" t="s">
        <v>44</v>
      </c>
      <c r="BM293" s="36">
        <v>0</v>
      </c>
      <c r="BN293" s="36">
        <v>0</v>
      </c>
      <c r="BO293" s="35" t="s">
        <v>41</v>
      </c>
      <c r="BP293" s="39" t="s">
        <v>108</v>
      </c>
      <c r="BQ293" s="39" t="s">
        <v>114</v>
      </c>
      <c r="BR293" s="36">
        <v>500</v>
      </c>
      <c r="BS293" s="36">
        <v>0</v>
      </c>
      <c r="BT293" s="39" t="s">
        <v>41</v>
      </c>
      <c r="BU293" s="39" t="s">
        <v>72</v>
      </c>
      <c r="BV293" s="39" t="s">
        <v>84</v>
      </c>
      <c r="BW293" s="39" t="s">
        <v>84</v>
      </c>
      <c r="BX293" s="35" t="s">
        <v>37</v>
      </c>
      <c r="BY293" s="113">
        <v>44104</v>
      </c>
      <c r="BZ293" s="113">
        <v>44119</v>
      </c>
      <c r="CA293" s="35">
        <v>1</v>
      </c>
      <c r="CC293" s="146"/>
      <c r="CE293" s="149"/>
    </row>
    <row r="294" spans="1:83" s="145" customFormat="1" ht="75" x14ac:dyDescent="0.25">
      <c r="A294" s="112">
        <v>2020</v>
      </c>
      <c r="B294" s="113">
        <v>44013</v>
      </c>
      <c r="C294" s="113">
        <v>44104</v>
      </c>
      <c r="D294" s="33" t="s">
        <v>30</v>
      </c>
      <c r="E294" s="34" t="s">
        <v>1166</v>
      </c>
      <c r="F294" s="35" t="s">
        <v>866</v>
      </c>
      <c r="G294" s="35" t="s">
        <v>866</v>
      </c>
      <c r="H294" s="43" t="s">
        <v>152</v>
      </c>
      <c r="I294" s="35" t="s">
        <v>1167</v>
      </c>
      <c r="J294" s="35" t="s">
        <v>1168</v>
      </c>
      <c r="K294" s="35" t="s">
        <v>410</v>
      </c>
      <c r="L294" s="35" t="s">
        <v>33</v>
      </c>
      <c r="M294" s="136">
        <v>24701</v>
      </c>
      <c r="N294" s="35" t="s">
        <v>41</v>
      </c>
      <c r="O294" s="151">
        <v>19922.150000000001</v>
      </c>
      <c r="P294" s="35" t="s">
        <v>41</v>
      </c>
      <c r="Q294" s="35" t="s">
        <v>51</v>
      </c>
      <c r="R294" s="39">
        <v>0</v>
      </c>
      <c r="S294" s="39">
        <v>0</v>
      </c>
      <c r="T294" s="37" t="s">
        <v>41</v>
      </c>
      <c r="U294" s="138" t="s">
        <v>50</v>
      </c>
      <c r="V294" s="35" t="s">
        <v>54</v>
      </c>
      <c r="W294" s="35" t="s">
        <v>121</v>
      </c>
      <c r="X294" s="37" t="s">
        <v>61</v>
      </c>
      <c r="Y294" s="139">
        <v>7396</v>
      </c>
      <c r="Z294" s="139">
        <v>6051.39</v>
      </c>
      <c r="AA294" s="37" t="s">
        <v>41</v>
      </c>
      <c r="AB294" s="37" t="s">
        <v>55</v>
      </c>
      <c r="AC294" s="37" t="s">
        <v>122</v>
      </c>
      <c r="AD294" s="136">
        <v>17305</v>
      </c>
      <c r="AE294" s="36">
        <v>13870.76</v>
      </c>
      <c r="AF294" s="37" t="s">
        <v>41</v>
      </c>
      <c r="AG294" s="37" t="s">
        <v>55</v>
      </c>
      <c r="AH294" s="35" t="s">
        <v>42</v>
      </c>
      <c r="AI294" s="36">
        <v>0</v>
      </c>
      <c r="AJ294" s="36">
        <v>0</v>
      </c>
      <c r="AK294" s="35" t="s">
        <v>41</v>
      </c>
      <c r="AL294" s="35" t="s">
        <v>72</v>
      </c>
      <c r="AM294" s="35" t="s">
        <v>43</v>
      </c>
      <c r="AN294" s="36">
        <v>5382.88</v>
      </c>
      <c r="AO294" s="36">
        <v>4116.83</v>
      </c>
      <c r="AP294" s="35" t="s">
        <v>41</v>
      </c>
      <c r="AQ294" s="35" t="s">
        <v>78</v>
      </c>
      <c r="AR294" s="35" t="s">
        <v>118</v>
      </c>
      <c r="AS294" s="38">
        <v>0</v>
      </c>
      <c r="AT294" s="38">
        <v>0</v>
      </c>
      <c r="AU294" s="35" t="s">
        <v>41</v>
      </c>
      <c r="AV294" s="135" t="s">
        <v>84</v>
      </c>
      <c r="AW294" s="135" t="s">
        <v>90</v>
      </c>
      <c r="AX294" s="36">
        <v>0</v>
      </c>
      <c r="AY294" s="36">
        <v>0</v>
      </c>
      <c r="AZ294" s="135" t="s">
        <v>41</v>
      </c>
      <c r="BA294" s="135" t="s">
        <v>84</v>
      </c>
      <c r="BB294" s="135" t="s">
        <v>96</v>
      </c>
      <c r="BC294" s="36">
        <v>0</v>
      </c>
      <c r="BD294" s="36">
        <v>0</v>
      </c>
      <c r="BE294" s="135" t="s">
        <v>41</v>
      </c>
      <c r="BF294" s="135" t="s">
        <v>84</v>
      </c>
      <c r="BG294" s="39" t="s">
        <v>102</v>
      </c>
      <c r="BH294" s="36">
        <v>0</v>
      </c>
      <c r="BI294" s="36">
        <v>0</v>
      </c>
      <c r="BJ294" s="135" t="s">
        <v>41</v>
      </c>
      <c r="BK294" s="135" t="s">
        <v>119</v>
      </c>
      <c r="BL294" s="39" t="s">
        <v>44</v>
      </c>
      <c r="BM294" s="36">
        <v>0</v>
      </c>
      <c r="BN294" s="36">
        <v>0</v>
      </c>
      <c r="BO294" s="35" t="s">
        <v>41</v>
      </c>
      <c r="BP294" s="39" t="s">
        <v>108</v>
      </c>
      <c r="BQ294" s="39" t="s">
        <v>114</v>
      </c>
      <c r="BR294" s="36">
        <v>500</v>
      </c>
      <c r="BS294" s="36">
        <v>0</v>
      </c>
      <c r="BT294" s="39" t="s">
        <v>41</v>
      </c>
      <c r="BU294" s="39" t="s">
        <v>72</v>
      </c>
      <c r="BV294" s="39" t="s">
        <v>84</v>
      </c>
      <c r="BW294" s="39" t="s">
        <v>84</v>
      </c>
      <c r="BX294" s="35" t="s">
        <v>37</v>
      </c>
      <c r="BY294" s="113">
        <v>44104</v>
      </c>
      <c r="BZ294" s="113">
        <v>44119</v>
      </c>
      <c r="CA294" s="35">
        <v>1</v>
      </c>
      <c r="CC294" s="146"/>
      <c r="CE294" s="149"/>
    </row>
    <row r="295" spans="1:83" s="145" customFormat="1" ht="75" x14ac:dyDescent="0.25">
      <c r="A295" s="112">
        <v>2020</v>
      </c>
      <c r="B295" s="113">
        <v>44013</v>
      </c>
      <c r="C295" s="113">
        <v>44104</v>
      </c>
      <c r="D295" s="33" t="s">
        <v>30</v>
      </c>
      <c r="E295" s="34" t="s">
        <v>1169</v>
      </c>
      <c r="F295" s="35" t="s">
        <v>866</v>
      </c>
      <c r="G295" s="35" t="s">
        <v>866</v>
      </c>
      <c r="H295" s="43" t="s">
        <v>152</v>
      </c>
      <c r="I295" s="35" t="s">
        <v>1170</v>
      </c>
      <c r="J295" s="35" t="s">
        <v>1171</v>
      </c>
      <c r="K295" s="35" t="s">
        <v>40</v>
      </c>
      <c r="L295" s="35" t="s">
        <v>33</v>
      </c>
      <c r="M295" s="136">
        <v>24701</v>
      </c>
      <c r="N295" s="35" t="s">
        <v>41</v>
      </c>
      <c r="O295" s="151">
        <v>19922.150000000001</v>
      </c>
      <c r="P295" s="35" t="s">
        <v>41</v>
      </c>
      <c r="Q295" s="35" t="s">
        <v>51</v>
      </c>
      <c r="R295" s="39">
        <v>0</v>
      </c>
      <c r="S295" s="39">
        <v>0</v>
      </c>
      <c r="T295" s="37" t="s">
        <v>41</v>
      </c>
      <c r="U295" s="138" t="s">
        <v>50</v>
      </c>
      <c r="V295" s="35" t="s">
        <v>54</v>
      </c>
      <c r="W295" s="35" t="s">
        <v>121</v>
      </c>
      <c r="X295" s="37" t="s">
        <v>61</v>
      </c>
      <c r="Y295" s="139">
        <v>7396</v>
      </c>
      <c r="Z295" s="139">
        <v>6051.39</v>
      </c>
      <c r="AA295" s="37" t="s">
        <v>41</v>
      </c>
      <c r="AB295" s="37" t="s">
        <v>55</v>
      </c>
      <c r="AC295" s="37" t="s">
        <v>122</v>
      </c>
      <c r="AD295" s="136">
        <v>17305</v>
      </c>
      <c r="AE295" s="36">
        <v>13870.76</v>
      </c>
      <c r="AF295" s="37" t="s">
        <v>41</v>
      </c>
      <c r="AG295" s="37" t="s">
        <v>55</v>
      </c>
      <c r="AH295" s="35" t="s">
        <v>42</v>
      </c>
      <c r="AI295" s="36">
        <v>0</v>
      </c>
      <c r="AJ295" s="36">
        <v>0</v>
      </c>
      <c r="AK295" s="35" t="s">
        <v>41</v>
      </c>
      <c r="AL295" s="35" t="s">
        <v>72</v>
      </c>
      <c r="AM295" s="35" t="s">
        <v>43</v>
      </c>
      <c r="AN295" s="36">
        <v>5382.88</v>
      </c>
      <c r="AO295" s="36">
        <v>4116.83</v>
      </c>
      <c r="AP295" s="35" t="s">
        <v>41</v>
      </c>
      <c r="AQ295" s="35" t="s">
        <v>78</v>
      </c>
      <c r="AR295" s="35" t="s">
        <v>118</v>
      </c>
      <c r="AS295" s="38">
        <v>0</v>
      </c>
      <c r="AT295" s="38">
        <v>0</v>
      </c>
      <c r="AU295" s="35" t="s">
        <v>41</v>
      </c>
      <c r="AV295" s="135" t="s">
        <v>84</v>
      </c>
      <c r="AW295" s="135" t="s">
        <v>90</v>
      </c>
      <c r="AX295" s="36">
        <v>0</v>
      </c>
      <c r="AY295" s="36">
        <v>0</v>
      </c>
      <c r="AZ295" s="135" t="s">
        <v>41</v>
      </c>
      <c r="BA295" s="135" t="s">
        <v>84</v>
      </c>
      <c r="BB295" s="135" t="s">
        <v>96</v>
      </c>
      <c r="BC295" s="36">
        <v>0</v>
      </c>
      <c r="BD295" s="36">
        <v>0</v>
      </c>
      <c r="BE295" s="135" t="s">
        <v>41</v>
      </c>
      <c r="BF295" s="135" t="s">
        <v>84</v>
      </c>
      <c r="BG295" s="39" t="s">
        <v>102</v>
      </c>
      <c r="BH295" s="36">
        <v>0</v>
      </c>
      <c r="BI295" s="36">
        <v>0</v>
      </c>
      <c r="BJ295" s="135" t="s">
        <v>41</v>
      </c>
      <c r="BK295" s="135" t="s">
        <v>119</v>
      </c>
      <c r="BL295" s="39" t="s">
        <v>44</v>
      </c>
      <c r="BM295" s="36">
        <v>0</v>
      </c>
      <c r="BN295" s="36">
        <v>0</v>
      </c>
      <c r="BO295" s="35" t="s">
        <v>41</v>
      </c>
      <c r="BP295" s="39" t="s">
        <v>108</v>
      </c>
      <c r="BQ295" s="39" t="s">
        <v>114</v>
      </c>
      <c r="BR295" s="36">
        <v>500</v>
      </c>
      <c r="BS295" s="36">
        <v>0</v>
      </c>
      <c r="BT295" s="39" t="s">
        <v>41</v>
      </c>
      <c r="BU295" s="39" t="s">
        <v>72</v>
      </c>
      <c r="BV295" s="39" t="s">
        <v>84</v>
      </c>
      <c r="BW295" s="39" t="s">
        <v>84</v>
      </c>
      <c r="BX295" s="35" t="s">
        <v>37</v>
      </c>
      <c r="BY295" s="113">
        <v>44104</v>
      </c>
      <c r="BZ295" s="113">
        <v>44119</v>
      </c>
      <c r="CA295" s="35">
        <v>1</v>
      </c>
      <c r="CC295" s="146"/>
      <c r="CE295" s="149"/>
    </row>
    <row r="296" spans="1:83" s="145" customFormat="1" ht="75" x14ac:dyDescent="0.25">
      <c r="A296" s="112">
        <v>2020</v>
      </c>
      <c r="B296" s="113">
        <v>44013</v>
      </c>
      <c r="C296" s="113">
        <v>44104</v>
      </c>
      <c r="D296" s="33" t="s">
        <v>30</v>
      </c>
      <c r="E296" s="34" t="s">
        <v>1164</v>
      </c>
      <c r="F296" s="35" t="s">
        <v>866</v>
      </c>
      <c r="G296" s="35" t="s">
        <v>866</v>
      </c>
      <c r="H296" s="43" t="s">
        <v>152</v>
      </c>
      <c r="I296" s="35" t="s">
        <v>1165</v>
      </c>
      <c r="J296" s="35" t="s">
        <v>741</v>
      </c>
      <c r="K296" s="35" t="s">
        <v>638</v>
      </c>
      <c r="L296" s="35" t="s">
        <v>33</v>
      </c>
      <c r="M296" s="136">
        <v>24701</v>
      </c>
      <c r="N296" s="35" t="s">
        <v>41</v>
      </c>
      <c r="O296" s="151">
        <v>19922.150000000001</v>
      </c>
      <c r="P296" s="35" t="s">
        <v>41</v>
      </c>
      <c r="Q296" s="35" t="s">
        <v>51</v>
      </c>
      <c r="R296" s="39">
        <v>0</v>
      </c>
      <c r="S296" s="39">
        <v>0</v>
      </c>
      <c r="T296" s="37" t="s">
        <v>41</v>
      </c>
      <c r="U296" s="138" t="s">
        <v>50</v>
      </c>
      <c r="V296" s="35" t="s">
        <v>54</v>
      </c>
      <c r="W296" s="35" t="s">
        <v>121</v>
      </c>
      <c r="X296" s="37" t="s">
        <v>61</v>
      </c>
      <c r="Y296" s="139">
        <v>7396</v>
      </c>
      <c r="Z296" s="139">
        <v>6051.39</v>
      </c>
      <c r="AA296" s="37" t="s">
        <v>41</v>
      </c>
      <c r="AB296" s="37" t="s">
        <v>55</v>
      </c>
      <c r="AC296" s="37" t="s">
        <v>122</v>
      </c>
      <c r="AD296" s="136">
        <v>17305</v>
      </c>
      <c r="AE296" s="36">
        <v>13870.76</v>
      </c>
      <c r="AF296" s="37" t="s">
        <v>41</v>
      </c>
      <c r="AG296" s="37" t="s">
        <v>55</v>
      </c>
      <c r="AH296" s="35" t="s">
        <v>42</v>
      </c>
      <c r="AI296" s="36">
        <v>0</v>
      </c>
      <c r="AJ296" s="36">
        <v>0</v>
      </c>
      <c r="AK296" s="35" t="s">
        <v>41</v>
      </c>
      <c r="AL296" s="35" t="s">
        <v>72</v>
      </c>
      <c r="AM296" s="35" t="s">
        <v>43</v>
      </c>
      <c r="AN296" s="36">
        <v>5382.88</v>
      </c>
      <c r="AO296" s="36">
        <v>4116.83</v>
      </c>
      <c r="AP296" s="35" t="s">
        <v>41</v>
      </c>
      <c r="AQ296" s="35" t="s">
        <v>78</v>
      </c>
      <c r="AR296" s="35" t="s">
        <v>118</v>
      </c>
      <c r="AS296" s="38">
        <v>0</v>
      </c>
      <c r="AT296" s="38">
        <v>0</v>
      </c>
      <c r="AU296" s="35" t="s">
        <v>41</v>
      </c>
      <c r="AV296" s="135" t="s">
        <v>84</v>
      </c>
      <c r="AW296" s="135" t="s">
        <v>90</v>
      </c>
      <c r="AX296" s="36">
        <v>0</v>
      </c>
      <c r="AY296" s="36">
        <v>0</v>
      </c>
      <c r="AZ296" s="135" t="s">
        <v>41</v>
      </c>
      <c r="BA296" s="135" t="s">
        <v>84</v>
      </c>
      <c r="BB296" s="135" t="s">
        <v>96</v>
      </c>
      <c r="BC296" s="36">
        <v>0</v>
      </c>
      <c r="BD296" s="36">
        <v>0</v>
      </c>
      <c r="BE296" s="135" t="s">
        <v>41</v>
      </c>
      <c r="BF296" s="135" t="s">
        <v>84</v>
      </c>
      <c r="BG296" s="39" t="s">
        <v>102</v>
      </c>
      <c r="BH296" s="36">
        <v>0</v>
      </c>
      <c r="BI296" s="36">
        <v>0</v>
      </c>
      <c r="BJ296" s="135" t="s">
        <v>41</v>
      </c>
      <c r="BK296" s="135" t="s">
        <v>119</v>
      </c>
      <c r="BL296" s="39" t="s">
        <v>44</v>
      </c>
      <c r="BM296" s="36">
        <v>0</v>
      </c>
      <c r="BN296" s="36">
        <v>0</v>
      </c>
      <c r="BO296" s="35" t="s">
        <v>41</v>
      </c>
      <c r="BP296" s="39" t="s">
        <v>108</v>
      </c>
      <c r="BQ296" s="39" t="s">
        <v>114</v>
      </c>
      <c r="BR296" s="36">
        <v>500</v>
      </c>
      <c r="BS296" s="36">
        <v>0</v>
      </c>
      <c r="BT296" s="39" t="s">
        <v>41</v>
      </c>
      <c r="BU296" s="39" t="s">
        <v>72</v>
      </c>
      <c r="BV296" s="39" t="s">
        <v>84</v>
      </c>
      <c r="BW296" s="39" t="s">
        <v>84</v>
      </c>
      <c r="BX296" s="35" t="s">
        <v>37</v>
      </c>
      <c r="BY296" s="113">
        <v>44104</v>
      </c>
      <c r="BZ296" s="113">
        <v>44119</v>
      </c>
      <c r="CA296" s="35">
        <v>1</v>
      </c>
      <c r="CC296" s="146"/>
      <c r="CE296" s="149"/>
    </row>
    <row r="297" spans="1:83" s="145" customFormat="1" ht="75" x14ac:dyDescent="0.25">
      <c r="A297" s="112">
        <v>2020</v>
      </c>
      <c r="B297" s="113">
        <v>44013</v>
      </c>
      <c r="C297" s="113">
        <v>44104</v>
      </c>
      <c r="D297" s="33" t="s">
        <v>30</v>
      </c>
      <c r="E297" s="34" t="s">
        <v>1158</v>
      </c>
      <c r="F297" s="35" t="s">
        <v>866</v>
      </c>
      <c r="G297" s="35" t="s">
        <v>866</v>
      </c>
      <c r="H297" s="43" t="s">
        <v>152</v>
      </c>
      <c r="I297" s="35" t="s">
        <v>1159</v>
      </c>
      <c r="J297" s="35" t="s">
        <v>216</v>
      </c>
      <c r="K297" s="35" t="s">
        <v>1001</v>
      </c>
      <c r="L297" s="35" t="s">
        <v>34</v>
      </c>
      <c r="M297" s="136">
        <v>24701</v>
      </c>
      <c r="N297" s="35" t="s">
        <v>41</v>
      </c>
      <c r="O297" s="151">
        <v>19922.150000000001</v>
      </c>
      <c r="P297" s="35" t="s">
        <v>41</v>
      </c>
      <c r="Q297" s="35" t="s">
        <v>51</v>
      </c>
      <c r="R297" s="39">
        <v>369.66</v>
      </c>
      <c r="S297" s="39">
        <v>0</v>
      </c>
      <c r="T297" s="37" t="s">
        <v>41</v>
      </c>
      <c r="U297" s="138" t="s">
        <v>50</v>
      </c>
      <c r="V297" s="35" t="s">
        <v>54</v>
      </c>
      <c r="W297" s="35" t="s">
        <v>121</v>
      </c>
      <c r="X297" s="37" t="s">
        <v>61</v>
      </c>
      <c r="Y297" s="139">
        <v>7396</v>
      </c>
      <c r="Z297" s="139">
        <v>6051.39</v>
      </c>
      <c r="AA297" s="37" t="s">
        <v>41</v>
      </c>
      <c r="AB297" s="37" t="s">
        <v>55</v>
      </c>
      <c r="AC297" s="37" t="s">
        <v>122</v>
      </c>
      <c r="AD297" s="136">
        <v>17305</v>
      </c>
      <c r="AE297" s="36">
        <v>13870.76</v>
      </c>
      <c r="AF297" s="37" t="s">
        <v>41</v>
      </c>
      <c r="AG297" s="37" t="s">
        <v>55</v>
      </c>
      <c r="AH297" s="35" t="s">
        <v>42</v>
      </c>
      <c r="AI297" s="36">
        <v>0</v>
      </c>
      <c r="AJ297" s="36">
        <v>0</v>
      </c>
      <c r="AK297" s="35" t="s">
        <v>41</v>
      </c>
      <c r="AL297" s="35" t="s">
        <v>72</v>
      </c>
      <c r="AM297" s="35" t="s">
        <v>43</v>
      </c>
      <c r="AN297" s="36">
        <v>5382.88</v>
      </c>
      <c r="AO297" s="36">
        <v>4116.83</v>
      </c>
      <c r="AP297" s="35" t="s">
        <v>41</v>
      </c>
      <c r="AQ297" s="35" t="s">
        <v>78</v>
      </c>
      <c r="AR297" s="35" t="s">
        <v>118</v>
      </c>
      <c r="AS297" s="38">
        <v>0</v>
      </c>
      <c r="AT297" s="38">
        <v>0</v>
      </c>
      <c r="AU297" s="35" t="s">
        <v>41</v>
      </c>
      <c r="AV297" s="135" t="s">
        <v>84</v>
      </c>
      <c r="AW297" s="135" t="s">
        <v>90</v>
      </c>
      <c r="AX297" s="36">
        <v>0</v>
      </c>
      <c r="AY297" s="36">
        <v>0</v>
      </c>
      <c r="AZ297" s="135" t="s">
        <v>41</v>
      </c>
      <c r="BA297" s="135" t="s">
        <v>84</v>
      </c>
      <c r="BB297" s="135" t="s">
        <v>96</v>
      </c>
      <c r="BC297" s="36">
        <v>0</v>
      </c>
      <c r="BD297" s="36">
        <v>0</v>
      </c>
      <c r="BE297" s="135" t="s">
        <v>41</v>
      </c>
      <c r="BF297" s="135" t="s">
        <v>84</v>
      </c>
      <c r="BG297" s="39" t="s">
        <v>102</v>
      </c>
      <c r="BH297" s="36">
        <v>0</v>
      </c>
      <c r="BI297" s="36">
        <v>0</v>
      </c>
      <c r="BJ297" s="135" t="s">
        <v>41</v>
      </c>
      <c r="BK297" s="135" t="s">
        <v>119</v>
      </c>
      <c r="BL297" s="39" t="s">
        <v>44</v>
      </c>
      <c r="BM297" s="36">
        <v>0</v>
      </c>
      <c r="BN297" s="36">
        <v>0</v>
      </c>
      <c r="BO297" s="35" t="s">
        <v>41</v>
      </c>
      <c r="BP297" s="39" t="s">
        <v>108</v>
      </c>
      <c r="BQ297" s="39" t="s">
        <v>114</v>
      </c>
      <c r="BR297" s="36">
        <v>500</v>
      </c>
      <c r="BS297" s="36">
        <v>0</v>
      </c>
      <c r="BT297" s="39" t="s">
        <v>41</v>
      </c>
      <c r="BU297" s="39" t="s">
        <v>72</v>
      </c>
      <c r="BV297" s="39" t="s">
        <v>84</v>
      </c>
      <c r="BW297" s="39" t="s">
        <v>84</v>
      </c>
      <c r="BX297" s="35" t="s">
        <v>37</v>
      </c>
      <c r="BY297" s="113">
        <v>44104</v>
      </c>
      <c r="BZ297" s="113">
        <v>44119</v>
      </c>
      <c r="CA297" s="35">
        <v>1</v>
      </c>
      <c r="CC297" s="146"/>
      <c r="CE297" s="149"/>
    </row>
    <row r="298" spans="1:83" s="145" customFormat="1" ht="75" x14ac:dyDescent="0.25">
      <c r="A298" s="112">
        <v>2020</v>
      </c>
      <c r="B298" s="113">
        <v>44013</v>
      </c>
      <c r="C298" s="113">
        <v>44104</v>
      </c>
      <c r="D298" s="33" t="s">
        <v>30</v>
      </c>
      <c r="E298" s="34" t="s">
        <v>1160</v>
      </c>
      <c r="F298" s="35" t="s">
        <v>1161</v>
      </c>
      <c r="G298" s="35" t="s">
        <v>1161</v>
      </c>
      <c r="H298" s="43" t="s">
        <v>152</v>
      </c>
      <c r="I298" s="35" t="s">
        <v>1162</v>
      </c>
      <c r="J298" s="35" t="s">
        <v>1163</v>
      </c>
      <c r="K298" s="35" t="s">
        <v>278</v>
      </c>
      <c r="L298" s="35" t="s">
        <v>33</v>
      </c>
      <c r="M298" s="136">
        <v>24701</v>
      </c>
      <c r="N298" s="35" t="s">
        <v>41</v>
      </c>
      <c r="O298" s="151">
        <v>19922.150000000001</v>
      </c>
      <c r="P298" s="35" t="s">
        <v>41</v>
      </c>
      <c r="Q298" s="35" t="s">
        <v>51</v>
      </c>
      <c r="R298" s="39">
        <v>0</v>
      </c>
      <c r="S298" s="39">
        <v>0</v>
      </c>
      <c r="T298" s="37" t="s">
        <v>41</v>
      </c>
      <c r="U298" s="138" t="s">
        <v>50</v>
      </c>
      <c r="V298" s="35" t="s">
        <v>54</v>
      </c>
      <c r="W298" s="35" t="s">
        <v>121</v>
      </c>
      <c r="X298" s="37" t="s">
        <v>61</v>
      </c>
      <c r="Y298" s="139">
        <v>7396</v>
      </c>
      <c r="Z298" s="139">
        <v>6051.39</v>
      </c>
      <c r="AA298" s="37" t="s">
        <v>41</v>
      </c>
      <c r="AB298" s="37" t="s">
        <v>55</v>
      </c>
      <c r="AC298" s="37" t="s">
        <v>122</v>
      </c>
      <c r="AD298" s="136">
        <v>17305</v>
      </c>
      <c r="AE298" s="36">
        <v>13870.76</v>
      </c>
      <c r="AF298" s="37" t="s">
        <v>41</v>
      </c>
      <c r="AG298" s="37" t="s">
        <v>55</v>
      </c>
      <c r="AH298" s="35" t="s">
        <v>42</v>
      </c>
      <c r="AI298" s="36">
        <v>0</v>
      </c>
      <c r="AJ298" s="36">
        <v>0</v>
      </c>
      <c r="AK298" s="35" t="s">
        <v>41</v>
      </c>
      <c r="AL298" s="35" t="s">
        <v>72</v>
      </c>
      <c r="AM298" s="35" t="s">
        <v>43</v>
      </c>
      <c r="AN298" s="36">
        <v>5382.88</v>
      </c>
      <c r="AO298" s="36">
        <v>4116.83</v>
      </c>
      <c r="AP298" s="35" t="s">
        <v>41</v>
      </c>
      <c r="AQ298" s="35" t="s">
        <v>78</v>
      </c>
      <c r="AR298" s="35" t="s">
        <v>118</v>
      </c>
      <c r="AS298" s="38">
        <v>0</v>
      </c>
      <c r="AT298" s="38">
        <v>0</v>
      </c>
      <c r="AU298" s="35" t="s">
        <v>41</v>
      </c>
      <c r="AV298" s="135" t="s">
        <v>84</v>
      </c>
      <c r="AW298" s="135" t="s">
        <v>90</v>
      </c>
      <c r="AX298" s="36">
        <v>0</v>
      </c>
      <c r="AY298" s="36">
        <v>0</v>
      </c>
      <c r="AZ298" s="135" t="s">
        <v>41</v>
      </c>
      <c r="BA298" s="135" t="s">
        <v>84</v>
      </c>
      <c r="BB298" s="135" t="s">
        <v>96</v>
      </c>
      <c r="BC298" s="36">
        <v>0</v>
      </c>
      <c r="BD298" s="36">
        <v>0</v>
      </c>
      <c r="BE298" s="135" t="s">
        <v>41</v>
      </c>
      <c r="BF298" s="135" t="s">
        <v>84</v>
      </c>
      <c r="BG298" s="39" t="s">
        <v>102</v>
      </c>
      <c r="BH298" s="36">
        <v>0</v>
      </c>
      <c r="BI298" s="36">
        <v>0</v>
      </c>
      <c r="BJ298" s="135" t="s">
        <v>41</v>
      </c>
      <c r="BK298" s="135" t="s">
        <v>119</v>
      </c>
      <c r="BL298" s="39" t="s">
        <v>44</v>
      </c>
      <c r="BM298" s="36">
        <v>0</v>
      </c>
      <c r="BN298" s="36">
        <v>0</v>
      </c>
      <c r="BO298" s="35" t="s">
        <v>41</v>
      </c>
      <c r="BP298" s="39" t="s">
        <v>108</v>
      </c>
      <c r="BQ298" s="39" t="s">
        <v>114</v>
      </c>
      <c r="BR298" s="36">
        <v>500</v>
      </c>
      <c r="BS298" s="36">
        <v>0</v>
      </c>
      <c r="BT298" s="39" t="s">
        <v>41</v>
      </c>
      <c r="BU298" s="39" t="s">
        <v>72</v>
      </c>
      <c r="BV298" s="39" t="s">
        <v>84</v>
      </c>
      <c r="BW298" s="39" t="s">
        <v>84</v>
      </c>
      <c r="BX298" s="35" t="s">
        <v>37</v>
      </c>
      <c r="BY298" s="113">
        <v>44104</v>
      </c>
      <c r="BZ298" s="113">
        <v>44119</v>
      </c>
      <c r="CA298" s="35">
        <v>1</v>
      </c>
      <c r="CC298" s="146"/>
      <c r="CE298" s="149"/>
    </row>
    <row r="299" spans="1:83" s="145" customFormat="1" ht="75" x14ac:dyDescent="0.25">
      <c r="A299" s="112">
        <v>2020</v>
      </c>
      <c r="B299" s="113">
        <v>44013</v>
      </c>
      <c r="C299" s="113">
        <v>44104</v>
      </c>
      <c r="D299" s="33" t="s">
        <v>30</v>
      </c>
      <c r="E299" s="34" t="s">
        <v>1154</v>
      </c>
      <c r="F299" s="35" t="s">
        <v>1152</v>
      </c>
      <c r="G299" s="35" t="s">
        <v>1152</v>
      </c>
      <c r="H299" s="43" t="s">
        <v>152</v>
      </c>
      <c r="I299" s="35" t="s">
        <v>1155</v>
      </c>
      <c r="J299" s="35" t="s">
        <v>1156</v>
      </c>
      <c r="K299" s="35" t="s">
        <v>1157</v>
      </c>
      <c r="L299" s="35" t="s">
        <v>33</v>
      </c>
      <c r="M299" s="136">
        <v>24701</v>
      </c>
      <c r="N299" s="35" t="s">
        <v>41</v>
      </c>
      <c r="O299" s="151">
        <v>19922.150000000001</v>
      </c>
      <c r="P299" s="35" t="s">
        <v>41</v>
      </c>
      <c r="Q299" s="35" t="s">
        <v>51</v>
      </c>
      <c r="R299" s="39">
        <v>0</v>
      </c>
      <c r="S299" s="39">
        <v>0</v>
      </c>
      <c r="T299" s="37" t="s">
        <v>41</v>
      </c>
      <c r="U299" s="138" t="s">
        <v>50</v>
      </c>
      <c r="V299" s="35" t="s">
        <v>54</v>
      </c>
      <c r="W299" s="35" t="s">
        <v>121</v>
      </c>
      <c r="X299" s="37" t="s">
        <v>61</v>
      </c>
      <c r="Y299" s="139">
        <v>7396</v>
      </c>
      <c r="Z299" s="139">
        <v>6051.39</v>
      </c>
      <c r="AA299" s="37" t="s">
        <v>41</v>
      </c>
      <c r="AB299" s="37" t="s">
        <v>55</v>
      </c>
      <c r="AC299" s="37" t="s">
        <v>122</v>
      </c>
      <c r="AD299" s="136">
        <v>17305</v>
      </c>
      <c r="AE299" s="36">
        <v>13870.76</v>
      </c>
      <c r="AF299" s="37" t="s">
        <v>41</v>
      </c>
      <c r="AG299" s="37" t="s">
        <v>55</v>
      </c>
      <c r="AH299" s="35" t="s">
        <v>42</v>
      </c>
      <c r="AI299" s="36">
        <v>0</v>
      </c>
      <c r="AJ299" s="36">
        <v>0</v>
      </c>
      <c r="AK299" s="35" t="s">
        <v>41</v>
      </c>
      <c r="AL299" s="35" t="s">
        <v>72</v>
      </c>
      <c r="AM299" s="35" t="s">
        <v>43</v>
      </c>
      <c r="AN299" s="36">
        <v>5382.88</v>
      </c>
      <c r="AO299" s="36">
        <v>4116.83</v>
      </c>
      <c r="AP299" s="35" t="s">
        <v>41</v>
      </c>
      <c r="AQ299" s="35" t="s">
        <v>78</v>
      </c>
      <c r="AR299" s="35" t="s">
        <v>118</v>
      </c>
      <c r="AS299" s="38">
        <v>0</v>
      </c>
      <c r="AT299" s="38">
        <v>0</v>
      </c>
      <c r="AU299" s="35" t="s">
        <v>41</v>
      </c>
      <c r="AV299" s="135" t="s">
        <v>84</v>
      </c>
      <c r="AW299" s="135" t="s">
        <v>90</v>
      </c>
      <c r="AX299" s="36">
        <v>0</v>
      </c>
      <c r="AY299" s="36">
        <v>0</v>
      </c>
      <c r="AZ299" s="135" t="s">
        <v>41</v>
      </c>
      <c r="BA299" s="135" t="s">
        <v>84</v>
      </c>
      <c r="BB299" s="135" t="s">
        <v>96</v>
      </c>
      <c r="BC299" s="36">
        <v>0</v>
      </c>
      <c r="BD299" s="36">
        <v>0</v>
      </c>
      <c r="BE299" s="135" t="s">
        <v>41</v>
      </c>
      <c r="BF299" s="135" t="s">
        <v>84</v>
      </c>
      <c r="BG299" s="39" t="s">
        <v>102</v>
      </c>
      <c r="BH299" s="36">
        <v>0</v>
      </c>
      <c r="BI299" s="36">
        <v>0</v>
      </c>
      <c r="BJ299" s="135" t="s">
        <v>41</v>
      </c>
      <c r="BK299" s="135" t="s">
        <v>119</v>
      </c>
      <c r="BL299" s="39" t="s">
        <v>44</v>
      </c>
      <c r="BM299" s="36">
        <v>0</v>
      </c>
      <c r="BN299" s="36">
        <v>0</v>
      </c>
      <c r="BO299" s="35" t="s">
        <v>41</v>
      </c>
      <c r="BP299" s="39" t="s">
        <v>108</v>
      </c>
      <c r="BQ299" s="39" t="s">
        <v>114</v>
      </c>
      <c r="BR299" s="36">
        <v>500</v>
      </c>
      <c r="BS299" s="36">
        <v>0</v>
      </c>
      <c r="BT299" s="39" t="s">
        <v>41</v>
      </c>
      <c r="BU299" s="39" t="s">
        <v>72</v>
      </c>
      <c r="BV299" s="39" t="s">
        <v>84</v>
      </c>
      <c r="BW299" s="39" t="s">
        <v>84</v>
      </c>
      <c r="BX299" s="35" t="s">
        <v>37</v>
      </c>
      <c r="BY299" s="113">
        <v>44104</v>
      </c>
      <c r="BZ299" s="113">
        <v>44119</v>
      </c>
      <c r="CA299" s="35">
        <v>1</v>
      </c>
      <c r="CC299" s="146"/>
      <c r="CE299" s="149"/>
    </row>
    <row r="300" spans="1:83" s="145" customFormat="1" ht="75" x14ac:dyDescent="0.25">
      <c r="A300" s="112">
        <v>2020</v>
      </c>
      <c r="B300" s="113">
        <v>44013</v>
      </c>
      <c r="C300" s="113">
        <v>44104</v>
      </c>
      <c r="D300" s="33" t="s">
        <v>30</v>
      </c>
      <c r="E300" s="34" t="s">
        <v>1151</v>
      </c>
      <c r="F300" s="35" t="s">
        <v>1152</v>
      </c>
      <c r="G300" s="35" t="s">
        <v>1152</v>
      </c>
      <c r="H300" s="43" t="s">
        <v>152</v>
      </c>
      <c r="I300" s="35" t="s">
        <v>672</v>
      </c>
      <c r="J300" s="35" t="s">
        <v>969</v>
      </c>
      <c r="K300" s="35" t="s">
        <v>1153</v>
      </c>
      <c r="L300" s="35" t="s">
        <v>33</v>
      </c>
      <c r="M300" s="136">
        <v>24701</v>
      </c>
      <c r="N300" s="35" t="s">
        <v>41</v>
      </c>
      <c r="O300" s="151">
        <v>19922.150000000001</v>
      </c>
      <c r="P300" s="35" t="s">
        <v>41</v>
      </c>
      <c r="Q300" s="35" t="s">
        <v>51</v>
      </c>
      <c r="R300" s="39">
        <v>492.88</v>
      </c>
      <c r="S300" s="39">
        <v>0</v>
      </c>
      <c r="T300" s="37" t="s">
        <v>41</v>
      </c>
      <c r="U300" s="138" t="s">
        <v>50</v>
      </c>
      <c r="V300" s="35" t="s">
        <v>54</v>
      </c>
      <c r="W300" s="35" t="s">
        <v>121</v>
      </c>
      <c r="X300" s="37" t="s">
        <v>61</v>
      </c>
      <c r="Y300" s="139">
        <v>7396</v>
      </c>
      <c r="Z300" s="139">
        <v>6051.39</v>
      </c>
      <c r="AA300" s="37" t="s">
        <v>41</v>
      </c>
      <c r="AB300" s="37" t="s">
        <v>55</v>
      </c>
      <c r="AC300" s="37" t="s">
        <v>122</v>
      </c>
      <c r="AD300" s="136">
        <v>17305</v>
      </c>
      <c r="AE300" s="36">
        <v>13870.76</v>
      </c>
      <c r="AF300" s="37" t="s">
        <v>41</v>
      </c>
      <c r="AG300" s="37" t="s">
        <v>55</v>
      </c>
      <c r="AH300" s="35" t="s">
        <v>42</v>
      </c>
      <c r="AI300" s="36">
        <v>0</v>
      </c>
      <c r="AJ300" s="36">
        <v>0</v>
      </c>
      <c r="AK300" s="35" t="s">
        <v>41</v>
      </c>
      <c r="AL300" s="35" t="s">
        <v>72</v>
      </c>
      <c r="AM300" s="35" t="s">
        <v>43</v>
      </c>
      <c r="AN300" s="36">
        <v>5382.88</v>
      </c>
      <c r="AO300" s="36">
        <v>4116.83</v>
      </c>
      <c r="AP300" s="35" t="s">
        <v>41</v>
      </c>
      <c r="AQ300" s="35" t="s">
        <v>78</v>
      </c>
      <c r="AR300" s="35" t="s">
        <v>118</v>
      </c>
      <c r="AS300" s="38">
        <v>0</v>
      </c>
      <c r="AT300" s="38">
        <v>0</v>
      </c>
      <c r="AU300" s="35" t="s">
        <v>41</v>
      </c>
      <c r="AV300" s="135" t="s">
        <v>84</v>
      </c>
      <c r="AW300" s="135" t="s">
        <v>90</v>
      </c>
      <c r="AX300" s="36">
        <v>0</v>
      </c>
      <c r="AY300" s="36">
        <v>0</v>
      </c>
      <c r="AZ300" s="135" t="s">
        <v>41</v>
      </c>
      <c r="BA300" s="135" t="s">
        <v>84</v>
      </c>
      <c r="BB300" s="135" t="s">
        <v>96</v>
      </c>
      <c r="BC300" s="36">
        <v>0</v>
      </c>
      <c r="BD300" s="36">
        <v>0</v>
      </c>
      <c r="BE300" s="135" t="s">
        <v>41</v>
      </c>
      <c r="BF300" s="135" t="s">
        <v>84</v>
      </c>
      <c r="BG300" s="39" t="s">
        <v>102</v>
      </c>
      <c r="BH300" s="36">
        <v>0</v>
      </c>
      <c r="BI300" s="36">
        <v>0</v>
      </c>
      <c r="BJ300" s="135" t="s">
        <v>41</v>
      </c>
      <c r="BK300" s="135" t="s">
        <v>119</v>
      </c>
      <c r="BL300" s="39" t="s">
        <v>44</v>
      </c>
      <c r="BM300" s="36">
        <v>0</v>
      </c>
      <c r="BN300" s="36">
        <v>0</v>
      </c>
      <c r="BO300" s="35" t="s">
        <v>41</v>
      </c>
      <c r="BP300" s="39" t="s">
        <v>108</v>
      </c>
      <c r="BQ300" s="39" t="s">
        <v>114</v>
      </c>
      <c r="BR300" s="36">
        <v>500</v>
      </c>
      <c r="BS300" s="36">
        <v>0</v>
      </c>
      <c r="BT300" s="39" t="s">
        <v>41</v>
      </c>
      <c r="BU300" s="39" t="s">
        <v>72</v>
      </c>
      <c r="BV300" s="39" t="s">
        <v>84</v>
      </c>
      <c r="BW300" s="39" t="s">
        <v>84</v>
      </c>
      <c r="BX300" s="35" t="s">
        <v>37</v>
      </c>
      <c r="BY300" s="113">
        <v>44104</v>
      </c>
      <c r="BZ300" s="113">
        <v>44119</v>
      </c>
      <c r="CA300" s="35">
        <v>1</v>
      </c>
      <c r="CC300" s="146"/>
      <c r="CE300" s="149"/>
    </row>
    <row r="301" spans="1:83" s="145" customFormat="1" ht="60" x14ac:dyDescent="0.25">
      <c r="A301" s="112">
        <v>2020</v>
      </c>
      <c r="B301" s="113">
        <v>44013</v>
      </c>
      <c r="C301" s="113">
        <v>44104</v>
      </c>
      <c r="D301" s="33" t="s">
        <v>30</v>
      </c>
      <c r="E301" s="34" t="s">
        <v>1185</v>
      </c>
      <c r="F301" s="35" t="s">
        <v>971</v>
      </c>
      <c r="G301" s="35" t="s">
        <v>971</v>
      </c>
      <c r="H301" s="43" t="s">
        <v>189</v>
      </c>
      <c r="I301" s="35" t="s">
        <v>1186</v>
      </c>
      <c r="J301" s="35" t="s">
        <v>1187</v>
      </c>
      <c r="K301" s="35" t="s">
        <v>1188</v>
      </c>
      <c r="L301" s="35" t="s">
        <v>33</v>
      </c>
      <c r="M301" s="136">
        <v>24701</v>
      </c>
      <c r="N301" s="35" t="s">
        <v>41</v>
      </c>
      <c r="O301" s="151">
        <v>19922.150000000001</v>
      </c>
      <c r="P301" s="35" t="s">
        <v>41</v>
      </c>
      <c r="Q301" s="35" t="s">
        <v>51</v>
      </c>
      <c r="R301" s="39">
        <v>369.66</v>
      </c>
      <c r="S301" s="39">
        <v>0</v>
      </c>
      <c r="T301" s="37" t="s">
        <v>41</v>
      </c>
      <c r="U301" s="138" t="s">
        <v>50</v>
      </c>
      <c r="V301" s="35" t="s">
        <v>54</v>
      </c>
      <c r="W301" s="35" t="s">
        <v>121</v>
      </c>
      <c r="X301" s="37" t="s">
        <v>61</v>
      </c>
      <c r="Y301" s="139">
        <v>7396</v>
      </c>
      <c r="Z301" s="139">
        <v>6051.39</v>
      </c>
      <c r="AA301" s="37" t="s">
        <v>41</v>
      </c>
      <c r="AB301" s="37" t="s">
        <v>55</v>
      </c>
      <c r="AC301" s="37" t="s">
        <v>122</v>
      </c>
      <c r="AD301" s="136">
        <v>17305</v>
      </c>
      <c r="AE301" s="36">
        <v>13870.76</v>
      </c>
      <c r="AF301" s="37" t="s">
        <v>41</v>
      </c>
      <c r="AG301" s="37" t="s">
        <v>55</v>
      </c>
      <c r="AH301" s="35" t="s">
        <v>42</v>
      </c>
      <c r="AI301" s="36">
        <v>0</v>
      </c>
      <c r="AJ301" s="36">
        <v>0</v>
      </c>
      <c r="AK301" s="35" t="s">
        <v>41</v>
      </c>
      <c r="AL301" s="35" t="s">
        <v>72</v>
      </c>
      <c r="AM301" s="35" t="s">
        <v>43</v>
      </c>
      <c r="AN301" s="36">
        <v>5382.88</v>
      </c>
      <c r="AO301" s="36">
        <v>4116.83</v>
      </c>
      <c r="AP301" s="35" t="s">
        <v>41</v>
      </c>
      <c r="AQ301" s="35" t="s">
        <v>78</v>
      </c>
      <c r="AR301" s="35" t="s">
        <v>118</v>
      </c>
      <c r="AS301" s="38">
        <v>0</v>
      </c>
      <c r="AT301" s="38">
        <v>0</v>
      </c>
      <c r="AU301" s="35" t="s">
        <v>41</v>
      </c>
      <c r="AV301" s="135" t="s">
        <v>84</v>
      </c>
      <c r="AW301" s="135" t="s">
        <v>90</v>
      </c>
      <c r="AX301" s="36">
        <v>0</v>
      </c>
      <c r="AY301" s="36">
        <v>0</v>
      </c>
      <c r="AZ301" s="135" t="s">
        <v>41</v>
      </c>
      <c r="BA301" s="135" t="s">
        <v>84</v>
      </c>
      <c r="BB301" s="135" t="s">
        <v>96</v>
      </c>
      <c r="BC301" s="36">
        <v>0</v>
      </c>
      <c r="BD301" s="36">
        <v>0</v>
      </c>
      <c r="BE301" s="135" t="s">
        <v>41</v>
      </c>
      <c r="BF301" s="135" t="s">
        <v>84</v>
      </c>
      <c r="BG301" s="39" t="s">
        <v>102</v>
      </c>
      <c r="BH301" s="36">
        <v>0</v>
      </c>
      <c r="BI301" s="36">
        <v>0</v>
      </c>
      <c r="BJ301" s="135" t="s">
        <v>41</v>
      </c>
      <c r="BK301" s="135" t="s">
        <v>119</v>
      </c>
      <c r="BL301" s="39" t="s">
        <v>44</v>
      </c>
      <c r="BM301" s="36">
        <v>0</v>
      </c>
      <c r="BN301" s="36">
        <v>0</v>
      </c>
      <c r="BO301" s="35" t="s">
        <v>41</v>
      </c>
      <c r="BP301" s="39" t="s">
        <v>108</v>
      </c>
      <c r="BQ301" s="39" t="s">
        <v>114</v>
      </c>
      <c r="BR301" s="36">
        <v>500</v>
      </c>
      <c r="BS301" s="36">
        <v>0</v>
      </c>
      <c r="BT301" s="39" t="s">
        <v>41</v>
      </c>
      <c r="BU301" s="39" t="s">
        <v>72</v>
      </c>
      <c r="BV301" s="39" t="s">
        <v>84</v>
      </c>
      <c r="BW301" s="39" t="s">
        <v>84</v>
      </c>
      <c r="BX301" s="35" t="s">
        <v>37</v>
      </c>
      <c r="BY301" s="113">
        <v>44104</v>
      </c>
      <c r="BZ301" s="113">
        <v>44119</v>
      </c>
      <c r="CA301" s="35">
        <v>1</v>
      </c>
      <c r="CC301" s="146"/>
      <c r="CE301" s="149"/>
    </row>
    <row r="302" spans="1:83" s="145" customFormat="1" ht="60" x14ac:dyDescent="0.25">
      <c r="A302" s="112">
        <v>2020</v>
      </c>
      <c r="B302" s="113">
        <v>44013</v>
      </c>
      <c r="C302" s="113">
        <v>44104</v>
      </c>
      <c r="D302" s="33" t="s">
        <v>30</v>
      </c>
      <c r="E302" s="34" t="s">
        <v>1181</v>
      </c>
      <c r="F302" s="35" t="s">
        <v>971</v>
      </c>
      <c r="G302" s="35" t="s">
        <v>971</v>
      </c>
      <c r="H302" s="43" t="s">
        <v>189</v>
      </c>
      <c r="I302" s="35" t="s">
        <v>1182</v>
      </c>
      <c r="J302" s="35" t="s">
        <v>1183</v>
      </c>
      <c r="K302" s="35" t="s">
        <v>1184</v>
      </c>
      <c r="L302" s="35" t="s">
        <v>33</v>
      </c>
      <c r="M302" s="136">
        <v>24701</v>
      </c>
      <c r="N302" s="35" t="s">
        <v>41</v>
      </c>
      <c r="O302" s="151">
        <v>19922.150000000001</v>
      </c>
      <c r="P302" s="35" t="s">
        <v>41</v>
      </c>
      <c r="Q302" s="35" t="s">
        <v>51</v>
      </c>
      <c r="R302" s="39">
        <v>369.66</v>
      </c>
      <c r="S302" s="39">
        <v>0</v>
      </c>
      <c r="T302" s="37" t="s">
        <v>41</v>
      </c>
      <c r="U302" s="138" t="s">
        <v>50</v>
      </c>
      <c r="V302" s="35" t="s">
        <v>54</v>
      </c>
      <c r="W302" s="35" t="s">
        <v>121</v>
      </c>
      <c r="X302" s="37" t="s">
        <v>61</v>
      </c>
      <c r="Y302" s="139">
        <v>7396</v>
      </c>
      <c r="Z302" s="139">
        <v>6051.39</v>
      </c>
      <c r="AA302" s="37" t="s">
        <v>41</v>
      </c>
      <c r="AB302" s="37" t="s">
        <v>55</v>
      </c>
      <c r="AC302" s="37" t="s">
        <v>122</v>
      </c>
      <c r="AD302" s="136">
        <v>17305</v>
      </c>
      <c r="AE302" s="36">
        <v>13870.76</v>
      </c>
      <c r="AF302" s="37" t="s">
        <v>41</v>
      </c>
      <c r="AG302" s="37" t="s">
        <v>55</v>
      </c>
      <c r="AH302" s="35" t="s">
        <v>42</v>
      </c>
      <c r="AI302" s="36">
        <v>0</v>
      </c>
      <c r="AJ302" s="36">
        <v>0</v>
      </c>
      <c r="AK302" s="35" t="s">
        <v>41</v>
      </c>
      <c r="AL302" s="35" t="s">
        <v>72</v>
      </c>
      <c r="AM302" s="35" t="s">
        <v>43</v>
      </c>
      <c r="AN302" s="36">
        <v>5382.88</v>
      </c>
      <c r="AO302" s="36">
        <v>4116.83</v>
      </c>
      <c r="AP302" s="35" t="s">
        <v>41</v>
      </c>
      <c r="AQ302" s="35" t="s">
        <v>78</v>
      </c>
      <c r="AR302" s="35" t="s">
        <v>118</v>
      </c>
      <c r="AS302" s="38">
        <v>0</v>
      </c>
      <c r="AT302" s="38">
        <v>0</v>
      </c>
      <c r="AU302" s="35" t="s">
        <v>41</v>
      </c>
      <c r="AV302" s="135" t="s">
        <v>84</v>
      </c>
      <c r="AW302" s="135" t="s">
        <v>90</v>
      </c>
      <c r="AX302" s="36">
        <v>0</v>
      </c>
      <c r="AY302" s="36">
        <v>0</v>
      </c>
      <c r="AZ302" s="135" t="s">
        <v>41</v>
      </c>
      <c r="BA302" s="135" t="s">
        <v>84</v>
      </c>
      <c r="BB302" s="135" t="s">
        <v>96</v>
      </c>
      <c r="BC302" s="36">
        <v>0</v>
      </c>
      <c r="BD302" s="36">
        <v>0</v>
      </c>
      <c r="BE302" s="135" t="s">
        <v>41</v>
      </c>
      <c r="BF302" s="135" t="s">
        <v>84</v>
      </c>
      <c r="BG302" s="39" t="s">
        <v>102</v>
      </c>
      <c r="BH302" s="36">
        <v>0</v>
      </c>
      <c r="BI302" s="36">
        <v>0</v>
      </c>
      <c r="BJ302" s="135" t="s">
        <v>41</v>
      </c>
      <c r="BK302" s="135" t="s">
        <v>119</v>
      </c>
      <c r="BL302" s="39" t="s">
        <v>44</v>
      </c>
      <c r="BM302" s="36">
        <v>0</v>
      </c>
      <c r="BN302" s="36">
        <v>0</v>
      </c>
      <c r="BO302" s="35" t="s">
        <v>41</v>
      </c>
      <c r="BP302" s="39" t="s">
        <v>108</v>
      </c>
      <c r="BQ302" s="39" t="s">
        <v>114</v>
      </c>
      <c r="BR302" s="36">
        <v>500</v>
      </c>
      <c r="BS302" s="36">
        <v>0</v>
      </c>
      <c r="BT302" s="39" t="s">
        <v>41</v>
      </c>
      <c r="BU302" s="39" t="s">
        <v>72</v>
      </c>
      <c r="BV302" s="39" t="s">
        <v>84</v>
      </c>
      <c r="BW302" s="39" t="s">
        <v>84</v>
      </c>
      <c r="BX302" s="35" t="s">
        <v>37</v>
      </c>
      <c r="BY302" s="113">
        <v>44104</v>
      </c>
      <c r="BZ302" s="113">
        <v>44119</v>
      </c>
      <c r="CA302" s="35">
        <v>1</v>
      </c>
      <c r="CC302" s="146"/>
      <c r="CE302" s="149"/>
    </row>
    <row r="303" spans="1:83" s="145" customFormat="1" ht="60" x14ac:dyDescent="0.25">
      <c r="A303" s="112">
        <v>2020</v>
      </c>
      <c r="B303" s="113">
        <v>44013</v>
      </c>
      <c r="C303" s="113">
        <v>44104</v>
      </c>
      <c r="D303" s="33" t="s">
        <v>30</v>
      </c>
      <c r="E303" s="34" t="s">
        <v>1178</v>
      </c>
      <c r="F303" s="35" t="s">
        <v>971</v>
      </c>
      <c r="G303" s="35" t="s">
        <v>971</v>
      </c>
      <c r="H303" s="43" t="s">
        <v>189</v>
      </c>
      <c r="I303" s="35" t="s">
        <v>1179</v>
      </c>
      <c r="J303" s="35" t="s">
        <v>1180</v>
      </c>
      <c r="K303" s="35" t="s">
        <v>550</v>
      </c>
      <c r="L303" s="35" t="s">
        <v>34</v>
      </c>
      <c r="M303" s="136">
        <v>24701</v>
      </c>
      <c r="N303" s="35" t="s">
        <v>41</v>
      </c>
      <c r="O303" s="151">
        <v>19922.150000000001</v>
      </c>
      <c r="P303" s="35" t="s">
        <v>41</v>
      </c>
      <c r="Q303" s="35" t="s">
        <v>51</v>
      </c>
      <c r="R303" s="39">
        <v>369.66</v>
      </c>
      <c r="S303" s="39">
        <v>0</v>
      </c>
      <c r="T303" s="37" t="s">
        <v>41</v>
      </c>
      <c r="U303" s="138" t="s">
        <v>50</v>
      </c>
      <c r="V303" s="35" t="s">
        <v>54</v>
      </c>
      <c r="W303" s="35" t="s">
        <v>121</v>
      </c>
      <c r="X303" s="37" t="s">
        <v>61</v>
      </c>
      <c r="Y303" s="139">
        <v>7396</v>
      </c>
      <c r="Z303" s="139">
        <v>6051.39</v>
      </c>
      <c r="AA303" s="37" t="s">
        <v>41</v>
      </c>
      <c r="AB303" s="37" t="s">
        <v>55</v>
      </c>
      <c r="AC303" s="37" t="s">
        <v>122</v>
      </c>
      <c r="AD303" s="136">
        <v>17305</v>
      </c>
      <c r="AE303" s="36">
        <v>13870.76</v>
      </c>
      <c r="AF303" s="37" t="s">
        <v>41</v>
      </c>
      <c r="AG303" s="37" t="s">
        <v>55</v>
      </c>
      <c r="AH303" s="35" t="s">
        <v>42</v>
      </c>
      <c r="AI303" s="36">
        <v>0</v>
      </c>
      <c r="AJ303" s="36">
        <v>0</v>
      </c>
      <c r="AK303" s="35" t="s">
        <v>41</v>
      </c>
      <c r="AL303" s="35" t="s">
        <v>72</v>
      </c>
      <c r="AM303" s="35" t="s">
        <v>43</v>
      </c>
      <c r="AN303" s="36">
        <v>5382.88</v>
      </c>
      <c r="AO303" s="36">
        <v>4116.83</v>
      </c>
      <c r="AP303" s="35" t="s">
        <v>41</v>
      </c>
      <c r="AQ303" s="35" t="s">
        <v>78</v>
      </c>
      <c r="AR303" s="35" t="s">
        <v>118</v>
      </c>
      <c r="AS303" s="38">
        <v>0</v>
      </c>
      <c r="AT303" s="38">
        <v>0</v>
      </c>
      <c r="AU303" s="35" t="s">
        <v>41</v>
      </c>
      <c r="AV303" s="135" t="s">
        <v>84</v>
      </c>
      <c r="AW303" s="135" t="s">
        <v>90</v>
      </c>
      <c r="AX303" s="36">
        <v>0</v>
      </c>
      <c r="AY303" s="36">
        <v>0</v>
      </c>
      <c r="AZ303" s="135" t="s">
        <v>41</v>
      </c>
      <c r="BA303" s="135" t="s">
        <v>84</v>
      </c>
      <c r="BB303" s="135" t="s">
        <v>96</v>
      </c>
      <c r="BC303" s="36">
        <v>0</v>
      </c>
      <c r="BD303" s="36">
        <v>0</v>
      </c>
      <c r="BE303" s="135" t="s">
        <v>41</v>
      </c>
      <c r="BF303" s="135" t="s">
        <v>84</v>
      </c>
      <c r="BG303" s="39" t="s">
        <v>102</v>
      </c>
      <c r="BH303" s="36">
        <v>0</v>
      </c>
      <c r="BI303" s="36">
        <v>0</v>
      </c>
      <c r="BJ303" s="135" t="s">
        <v>41</v>
      </c>
      <c r="BK303" s="135" t="s">
        <v>119</v>
      </c>
      <c r="BL303" s="39" t="s">
        <v>44</v>
      </c>
      <c r="BM303" s="36">
        <v>0</v>
      </c>
      <c r="BN303" s="36">
        <v>0</v>
      </c>
      <c r="BO303" s="35" t="s">
        <v>41</v>
      </c>
      <c r="BP303" s="39" t="s">
        <v>108</v>
      </c>
      <c r="BQ303" s="39" t="s">
        <v>114</v>
      </c>
      <c r="BR303" s="36">
        <v>500</v>
      </c>
      <c r="BS303" s="36">
        <v>0</v>
      </c>
      <c r="BT303" s="39" t="s">
        <v>41</v>
      </c>
      <c r="BU303" s="39" t="s">
        <v>72</v>
      </c>
      <c r="BV303" s="39" t="s">
        <v>84</v>
      </c>
      <c r="BW303" s="39" t="s">
        <v>84</v>
      </c>
      <c r="BX303" s="35" t="s">
        <v>37</v>
      </c>
      <c r="BY303" s="113">
        <v>44104</v>
      </c>
      <c r="BZ303" s="113">
        <v>44119</v>
      </c>
      <c r="CA303" s="35">
        <v>1</v>
      </c>
      <c r="CC303" s="146"/>
      <c r="CE303" s="149"/>
    </row>
    <row r="304" spans="1:83" s="145" customFormat="1" ht="60" x14ac:dyDescent="0.25">
      <c r="A304" s="112">
        <v>2020</v>
      </c>
      <c r="B304" s="113">
        <v>44013</v>
      </c>
      <c r="C304" s="113">
        <v>44104</v>
      </c>
      <c r="D304" s="33" t="s">
        <v>30</v>
      </c>
      <c r="E304" s="34" t="s">
        <v>1172</v>
      </c>
      <c r="F304" s="35" t="s">
        <v>971</v>
      </c>
      <c r="G304" s="35" t="s">
        <v>971</v>
      </c>
      <c r="H304" s="43" t="s">
        <v>189</v>
      </c>
      <c r="I304" s="35" t="s">
        <v>1173</v>
      </c>
      <c r="J304" s="35" t="s">
        <v>155</v>
      </c>
      <c r="K304" s="35" t="s">
        <v>1174</v>
      </c>
      <c r="L304" s="35" t="s">
        <v>33</v>
      </c>
      <c r="M304" s="136">
        <v>24701</v>
      </c>
      <c r="N304" s="35" t="s">
        <v>41</v>
      </c>
      <c r="O304" s="151">
        <v>19922.150000000001</v>
      </c>
      <c r="P304" s="35" t="s">
        <v>41</v>
      </c>
      <c r="Q304" s="35" t="s">
        <v>51</v>
      </c>
      <c r="R304" s="39">
        <v>616.1</v>
      </c>
      <c r="S304" s="39">
        <v>0</v>
      </c>
      <c r="T304" s="37" t="s">
        <v>41</v>
      </c>
      <c r="U304" s="138" t="s">
        <v>50</v>
      </c>
      <c r="V304" s="35" t="s">
        <v>54</v>
      </c>
      <c r="W304" s="35" t="s">
        <v>121</v>
      </c>
      <c r="X304" s="37" t="s">
        <v>61</v>
      </c>
      <c r="Y304" s="139">
        <v>7396</v>
      </c>
      <c r="Z304" s="139">
        <v>6051.39</v>
      </c>
      <c r="AA304" s="37" t="s">
        <v>41</v>
      </c>
      <c r="AB304" s="37" t="s">
        <v>55</v>
      </c>
      <c r="AC304" s="37" t="s">
        <v>122</v>
      </c>
      <c r="AD304" s="136">
        <v>17305</v>
      </c>
      <c r="AE304" s="36">
        <v>13870.76</v>
      </c>
      <c r="AF304" s="37" t="s">
        <v>41</v>
      </c>
      <c r="AG304" s="37" t="s">
        <v>55</v>
      </c>
      <c r="AH304" s="35" t="s">
        <v>42</v>
      </c>
      <c r="AI304" s="36">
        <v>0</v>
      </c>
      <c r="AJ304" s="36">
        <v>0</v>
      </c>
      <c r="AK304" s="35" t="s">
        <v>41</v>
      </c>
      <c r="AL304" s="35" t="s">
        <v>72</v>
      </c>
      <c r="AM304" s="35" t="s">
        <v>43</v>
      </c>
      <c r="AN304" s="36">
        <v>5382.88</v>
      </c>
      <c r="AO304" s="36">
        <v>4116.83</v>
      </c>
      <c r="AP304" s="35" t="s">
        <v>41</v>
      </c>
      <c r="AQ304" s="35" t="s">
        <v>78</v>
      </c>
      <c r="AR304" s="35" t="s">
        <v>118</v>
      </c>
      <c r="AS304" s="38">
        <v>0</v>
      </c>
      <c r="AT304" s="38">
        <v>0</v>
      </c>
      <c r="AU304" s="35" t="s">
        <v>41</v>
      </c>
      <c r="AV304" s="135" t="s">
        <v>84</v>
      </c>
      <c r="AW304" s="135" t="s">
        <v>90</v>
      </c>
      <c r="AX304" s="36">
        <v>0</v>
      </c>
      <c r="AY304" s="36">
        <v>0</v>
      </c>
      <c r="AZ304" s="135" t="s">
        <v>41</v>
      </c>
      <c r="BA304" s="135" t="s">
        <v>84</v>
      </c>
      <c r="BB304" s="135" t="s">
        <v>96</v>
      </c>
      <c r="BC304" s="36">
        <v>0</v>
      </c>
      <c r="BD304" s="36">
        <v>0</v>
      </c>
      <c r="BE304" s="135" t="s">
        <v>41</v>
      </c>
      <c r="BF304" s="135" t="s">
        <v>84</v>
      </c>
      <c r="BG304" s="39" t="s">
        <v>102</v>
      </c>
      <c r="BH304" s="36">
        <v>0</v>
      </c>
      <c r="BI304" s="36">
        <v>0</v>
      </c>
      <c r="BJ304" s="135" t="s">
        <v>41</v>
      </c>
      <c r="BK304" s="135" t="s">
        <v>119</v>
      </c>
      <c r="BL304" s="39" t="s">
        <v>44</v>
      </c>
      <c r="BM304" s="36">
        <v>0</v>
      </c>
      <c r="BN304" s="36">
        <v>0</v>
      </c>
      <c r="BO304" s="35" t="s">
        <v>41</v>
      </c>
      <c r="BP304" s="39" t="s">
        <v>108</v>
      </c>
      <c r="BQ304" s="39" t="s">
        <v>114</v>
      </c>
      <c r="BR304" s="36">
        <v>500</v>
      </c>
      <c r="BS304" s="36">
        <v>0</v>
      </c>
      <c r="BT304" s="39" t="s">
        <v>41</v>
      </c>
      <c r="BU304" s="39" t="s">
        <v>72</v>
      </c>
      <c r="BV304" s="39" t="s">
        <v>84</v>
      </c>
      <c r="BW304" s="39" t="s">
        <v>84</v>
      </c>
      <c r="BX304" s="35" t="s">
        <v>37</v>
      </c>
      <c r="BY304" s="113">
        <v>44104</v>
      </c>
      <c r="BZ304" s="113">
        <v>44119</v>
      </c>
      <c r="CA304" s="35">
        <v>1</v>
      </c>
      <c r="CC304" s="146"/>
      <c r="CE304" s="149"/>
    </row>
    <row r="305" spans="1:83" s="145" customFormat="1" ht="60" x14ac:dyDescent="0.25">
      <c r="A305" s="112">
        <v>2020</v>
      </c>
      <c r="B305" s="113">
        <v>44013</v>
      </c>
      <c r="C305" s="113">
        <v>44104</v>
      </c>
      <c r="D305" s="33" t="s">
        <v>30</v>
      </c>
      <c r="E305" s="34" t="s">
        <v>1175</v>
      </c>
      <c r="F305" s="35" t="s">
        <v>971</v>
      </c>
      <c r="G305" s="35" t="s">
        <v>971</v>
      </c>
      <c r="H305" s="43" t="s">
        <v>189</v>
      </c>
      <c r="I305" s="35" t="s">
        <v>1176</v>
      </c>
      <c r="J305" s="35" t="s">
        <v>550</v>
      </c>
      <c r="K305" s="35" t="s">
        <v>1177</v>
      </c>
      <c r="L305" s="35" t="s">
        <v>34</v>
      </c>
      <c r="M305" s="136">
        <v>24701</v>
      </c>
      <c r="N305" s="35" t="s">
        <v>41</v>
      </c>
      <c r="O305" s="151">
        <v>19922.150000000001</v>
      </c>
      <c r="P305" s="35" t="s">
        <v>41</v>
      </c>
      <c r="Q305" s="35" t="s">
        <v>51</v>
      </c>
      <c r="R305" s="39">
        <v>369.66</v>
      </c>
      <c r="S305" s="39">
        <v>0</v>
      </c>
      <c r="T305" s="37" t="s">
        <v>41</v>
      </c>
      <c r="U305" s="138" t="s">
        <v>50</v>
      </c>
      <c r="V305" s="35" t="s">
        <v>54</v>
      </c>
      <c r="W305" s="35" t="s">
        <v>121</v>
      </c>
      <c r="X305" s="37" t="s">
        <v>61</v>
      </c>
      <c r="Y305" s="139">
        <v>7396</v>
      </c>
      <c r="Z305" s="139">
        <v>6051.39</v>
      </c>
      <c r="AA305" s="37" t="s">
        <v>41</v>
      </c>
      <c r="AB305" s="37" t="s">
        <v>55</v>
      </c>
      <c r="AC305" s="37" t="s">
        <v>122</v>
      </c>
      <c r="AD305" s="136">
        <v>17305</v>
      </c>
      <c r="AE305" s="36">
        <v>13870.76</v>
      </c>
      <c r="AF305" s="37" t="s">
        <v>41</v>
      </c>
      <c r="AG305" s="37" t="s">
        <v>55</v>
      </c>
      <c r="AH305" s="35" t="s">
        <v>42</v>
      </c>
      <c r="AI305" s="36">
        <v>0</v>
      </c>
      <c r="AJ305" s="36">
        <v>0</v>
      </c>
      <c r="AK305" s="35" t="s">
        <v>41</v>
      </c>
      <c r="AL305" s="35" t="s">
        <v>72</v>
      </c>
      <c r="AM305" s="35" t="s">
        <v>43</v>
      </c>
      <c r="AN305" s="36">
        <v>5382.88</v>
      </c>
      <c r="AO305" s="36">
        <v>4116.83</v>
      </c>
      <c r="AP305" s="35" t="s">
        <v>41</v>
      </c>
      <c r="AQ305" s="35" t="s">
        <v>78</v>
      </c>
      <c r="AR305" s="35" t="s">
        <v>118</v>
      </c>
      <c r="AS305" s="38">
        <v>0</v>
      </c>
      <c r="AT305" s="38">
        <v>0</v>
      </c>
      <c r="AU305" s="35" t="s">
        <v>41</v>
      </c>
      <c r="AV305" s="135" t="s">
        <v>84</v>
      </c>
      <c r="AW305" s="135" t="s">
        <v>90</v>
      </c>
      <c r="AX305" s="36">
        <v>0</v>
      </c>
      <c r="AY305" s="36">
        <v>0</v>
      </c>
      <c r="AZ305" s="135" t="s">
        <v>41</v>
      </c>
      <c r="BA305" s="135" t="s">
        <v>84</v>
      </c>
      <c r="BB305" s="135" t="s">
        <v>96</v>
      </c>
      <c r="BC305" s="36">
        <v>0</v>
      </c>
      <c r="BD305" s="36">
        <v>0</v>
      </c>
      <c r="BE305" s="135" t="s">
        <v>41</v>
      </c>
      <c r="BF305" s="135" t="s">
        <v>84</v>
      </c>
      <c r="BG305" s="39" t="s">
        <v>102</v>
      </c>
      <c r="BH305" s="36">
        <v>0</v>
      </c>
      <c r="BI305" s="36">
        <v>0</v>
      </c>
      <c r="BJ305" s="135" t="s">
        <v>41</v>
      </c>
      <c r="BK305" s="135" t="s">
        <v>119</v>
      </c>
      <c r="BL305" s="39" t="s">
        <v>44</v>
      </c>
      <c r="BM305" s="36">
        <v>830</v>
      </c>
      <c r="BN305" s="36">
        <v>830</v>
      </c>
      <c r="BO305" s="35" t="s">
        <v>41</v>
      </c>
      <c r="BP305" s="39" t="s">
        <v>108</v>
      </c>
      <c r="BQ305" s="39" t="s">
        <v>114</v>
      </c>
      <c r="BR305" s="36">
        <v>500</v>
      </c>
      <c r="BS305" s="36">
        <v>0</v>
      </c>
      <c r="BT305" s="39" t="s">
        <v>41</v>
      </c>
      <c r="BU305" s="39" t="s">
        <v>72</v>
      </c>
      <c r="BV305" s="39" t="s">
        <v>84</v>
      </c>
      <c r="BW305" s="39" t="s">
        <v>84</v>
      </c>
      <c r="BX305" s="35" t="s">
        <v>37</v>
      </c>
      <c r="BY305" s="113">
        <v>44104</v>
      </c>
      <c r="BZ305" s="113">
        <v>44119</v>
      </c>
      <c r="CA305" s="35">
        <v>1</v>
      </c>
      <c r="CC305" s="146"/>
      <c r="CE305" s="149"/>
    </row>
    <row r="306" spans="1:83" s="145" customFormat="1" ht="60" x14ac:dyDescent="0.25">
      <c r="A306" s="112">
        <v>2020</v>
      </c>
      <c r="B306" s="113">
        <v>44013</v>
      </c>
      <c r="C306" s="113">
        <v>44104</v>
      </c>
      <c r="D306" s="33" t="s">
        <v>30</v>
      </c>
      <c r="E306" s="34" t="s">
        <v>1191</v>
      </c>
      <c r="F306" s="35" t="s">
        <v>974</v>
      </c>
      <c r="G306" s="35" t="s">
        <v>974</v>
      </c>
      <c r="H306" s="43" t="s">
        <v>189</v>
      </c>
      <c r="I306" s="35" t="s">
        <v>602</v>
      </c>
      <c r="J306" s="35" t="s">
        <v>705</v>
      </c>
      <c r="K306" s="35" t="s">
        <v>983</v>
      </c>
      <c r="L306" s="35" t="s">
        <v>34</v>
      </c>
      <c r="M306" s="136">
        <v>24701</v>
      </c>
      <c r="N306" s="35" t="s">
        <v>41</v>
      </c>
      <c r="O306" s="151">
        <v>19922.150000000001</v>
      </c>
      <c r="P306" s="35" t="s">
        <v>41</v>
      </c>
      <c r="Q306" s="35" t="s">
        <v>51</v>
      </c>
      <c r="R306" s="39">
        <v>492.88</v>
      </c>
      <c r="S306" s="39">
        <v>0</v>
      </c>
      <c r="T306" s="37" t="s">
        <v>41</v>
      </c>
      <c r="U306" s="138" t="s">
        <v>50</v>
      </c>
      <c r="V306" s="35" t="s">
        <v>54</v>
      </c>
      <c r="W306" s="35" t="s">
        <v>121</v>
      </c>
      <c r="X306" s="37" t="s">
        <v>61</v>
      </c>
      <c r="Y306" s="139">
        <v>7396</v>
      </c>
      <c r="Z306" s="139">
        <v>6051.39</v>
      </c>
      <c r="AA306" s="37" t="s">
        <v>41</v>
      </c>
      <c r="AB306" s="37" t="s">
        <v>55</v>
      </c>
      <c r="AC306" s="37" t="s">
        <v>122</v>
      </c>
      <c r="AD306" s="136">
        <v>17305</v>
      </c>
      <c r="AE306" s="36">
        <v>13870.76</v>
      </c>
      <c r="AF306" s="37" t="s">
        <v>41</v>
      </c>
      <c r="AG306" s="37" t="s">
        <v>55</v>
      </c>
      <c r="AH306" s="35" t="s">
        <v>42</v>
      </c>
      <c r="AI306" s="36">
        <v>0</v>
      </c>
      <c r="AJ306" s="36">
        <v>0</v>
      </c>
      <c r="AK306" s="35" t="s">
        <v>41</v>
      </c>
      <c r="AL306" s="35" t="s">
        <v>72</v>
      </c>
      <c r="AM306" s="35" t="s">
        <v>43</v>
      </c>
      <c r="AN306" s="36">
        <v>5382.88</v>
      </c>
      <c r="AO306" s="36">
        <v>4116.83</v>
      </c>
      <c r="AP306" s="35" t="s">
        <v>41</v>
      </c>
      <c r="AQ306" s="35" t="s">
        <v>78</v>
      </c>
      <c r="AR306" s="35" t="s">
        <v>118</v>
      </c>
      <c r="AS306" s="38">
        <v>0</v>
      </c>
      <c r="AT306" s="38">
        <v>0</v>
      </c>
      <c r="AU306" s="35" t="s">
        <v>41</v>
      </c>
      <c r="AV306" s="135" t="s">
        <v>84</v>
      </c>
      <c r="AW306" s="135" t="s">
        <v>90</v>
      </c>
      <c r="AX306" s="36">
        <v>0</v>
      </c>
      <c r="AY306" s="36">
        <v>0</v>
      </c>
      <c r="AZ306" s="135" t="s">
        <v>41</v>
      </c>
      <c r="BA306" s="135" t="s">
        <v>84</v>
      </c>
      <c r="BB306" s="135" t="s">
        <v>96</v>
      </c>
      <c r="BC306" s="36">
        <v>0</v>
      </c>
      <c r="BD306" s="36">
        <v>0</v>
      </c>
      <c r="BE306" s="135" t="s">
        <v>41</v>
      </c>
      <c r="BF306" s="135" t="s">
        <v>84</v>
      </c>
      <c r="BG306" s="39" t="s">
        <v>102</v>
      </c>
      <c r="BH306" s="36">
        <v>0</v>
      </c>
      <c r="BI306" s="36">
        <v>0</v>
      </c>
      <c r="BJ306" s="135" t="s">
        <v>41</v>
      </c>
      <c r="BK306" s="135" t="s">
        <v>119</v>
      </c>
      <c r="BL306" s="39" t="s">
        <v>44</v>
      </c>
      <c r="BM306" s="36">
        <v>0</v>
      </c>
      <c r="BN306" s="36">
        <v>0</v>
      </c>
      <c r="BO306" s="35" t="s">
        <v>41</v>
      </c>
      <c r="BP306" s="39" t="s">
        <v>108</v>
      </c>
      <c r="BQ306" s="39" t="s">
        <v>114</v>
      </c>
      <c r="BR306" s="36">
        <v>500</v>
      </c>
      <c r="BS306" s="36">
        <v>0</v>
      </c>
      <c r="BT306" s="39" t="s">
        <v>41</v>
      </c>
      <c r="BU306" s="39" t="s">
        <v>72</v>
      </c>
      <c r="BV306" s="39" t="s">
        <v>84</v>
      </c>
      <c r="BW306" s="39" t="s">
        <v>84</v>
      </c>
      <c r="BX306" s="35" t="s">
        <v>37</v>
      </c>
      <c r="BY306" s="113">
        <v>44104</v>
      </c>
      <c r="BZ306" s="113">
        <v>44119</v>
      </c>
      <c r="CA306" s="35">
        <v>1</v>
      </c>
      <c r="CC306" s="146"/>
      <c r="CE306" s="149"/>
    </row>
    <row r="307" spans="1:83" s="145" customFormat="1" ht="60" x14ac:dyDescent="0.25">
      <c r="A307" s="112">
        <v>2020</v>
      </c>
      <c r="B307" s="113">
        <v>44013</v>
      </c>
      <c r="C307" s="113">
        <v>44104</v>
      </c>
      <c r="D307" s="33" t="s">
        <v>30</v>
      </c>
      <c r="E307" s="34" t="s">
        <v>1189</v>
      </c>
      <c r="F307" s="35" t="s">
        <v>974</v>
      </c>
      <c r="G307" s="35" t="s">
        <v>974</v>
      </c>
      <c r="H307" s="43" t="s">
        <v>189</v>
      </c>
      <c r="I307" s="35" t="s">
        <v>681</v>
      </c>
      <c r="J307" s="35" t="s">
        <v>197</v>
      </c>
      <c r="K307" s="35" t="s">
        <v>1190</v>
      </c>
      <c r="L307" s="35" t="s">
        <v>33</v>
      </c>
      <c r="M307" s="136">
        <v>24701</v>
      </c>
      <c r="N307" s="35" t="s">
        <v>41</v>
      </c>
      <c r="O307" s="151">
        <v>19922.150000000001</v>
      </c>
      <c r="P307" s="35" t="s">
        <v>41</v>
      </c>
      <c r="Q307" s="35" t="s">
        <v>51</v>
      </c>
      <c r="R307" s="39">
        <v>492.88</v>
      </c>
      <c r="S307" s="39">
        <v>0</v>
      </c>
      <c r="T307" s="37" t="s">
        <v>41</v>
      </c>
      <c r="U307" s="138" t="s">
        <v>50</v>
      </c>
      <c r="V307" s="35" t="s">
        <v>54</v>
      </c>
      <c r="W307" s="35" t="s">
        <v>121</v>
      </c>
      <c r="X307" s="37" t="s">
        <v>61</v>
      </c>
      <c r="Y307" s="139">
        <v>7396</v>
      </c>
      <c r="Z307" s="139">
        <v>6051.39</v>
      </c>
      <c r="AA307" s="37" t="s">
        <v>41</v>
      </c>
      <c r="AB307" s="37" t="s">
        <v>55</v>
      </c>
      <c r="AC307" s="37" t="s">
        <v>122</v>
      </c>
      <c r="AD307" s="136">
        <v>17305</v>
      </c>
      <c r="AE307" s="36">
        <v>13870.76</v>
      </c>
      <c r="AF307" s="37" t="s">
        <v>41</v>
      </c>
      <c r="AG307" s="37" t="s">
        <v>55</v>
      </c>
      <c r="AH307" s="35" t="s">
        <v>42</v>
      </c>
      <c r="AI307" s="36">
        <v>0</v>
      </c>
      <c r="AJ307" s="36">
        <v>0</v>
      </c>
      <c r="AK307" s="35" t="s">
        <v>41</v>
      </c>
      <c r="AL307" s="35" t="s">
        <v>72</v>
      </c>
      <c r="AM307" s="35" t="s">
        <v>43</v>
      </c>
      <c r="AN307" s="36">
        <v>5382.88</v>
      </c>
      <c r="AO307" s="36">
        <v>4116.83</v>
      </c>
      <c r="AP307" s="35" t="s">
        <v>41</v>
      </c>
      <c r="AQ307" s="35" t="s">
        <v>78</v>
      </c>
      <c r="AR307" s="35" t="s">
        <v>118</v>
      </c>
      <c r="AS307" s="38">
        <v>0</v>
      </c>
      <c r="AT307" s="38">
        <v>0</v>
      </c>
      <c r="AU307" s="35" t="s">
        <v>41</v>
      </c>
      <c r="AV307" s="135" t="s">
        <v>84</v>
      </c>
      <c r="AW307" s="135" t="s">
        <v>90</v>
      </c>
      <c r="AX307" s="36">
        <v>0</v>
      </c>
      <c r="AY307" s="36">
        <v>0</v>
      </c>
      <c r="AZ307" s="135" t="s">
        <v>41</v>
      </c>
      <c r="BA307" s="135" t="s">
        <v>84</v>
      </c>
      <c r="BB307" s="135" t="s">
        <v>96</v>
      </c>
      <c r="BC307" s="36">
        <v>0</v>
      </c>
      <c r="BD307" s="36">
        <v>0</v>
      </c>
      <c r="BE307" s="135" t="s">
        <v>41</v>
      </c>
      <c r="BF307" s="135" t="s">
        <v>84</v>
      </c>
      <c r="BG307" s="39" t="s">
        <v>102</v>
      </c>
      <c r="BH307" s="36">
        <v>0</v>
      </c>
      <c r="BI307" s="36">
        <v>0</v>
      </c>
      <c r="BJ307" s="135" t="s">
        <v>41</v>
      </c>
      <c r="BK307" s="135" t="s">
        <v>119</v>
      </c>
      <c r="BL307" s="39" t="s">
        <v>44</v>
      </c>
      <c r="BM307" s="36">
        <v>0</v>
      </c>
      <c r="BN307" s="36">
        <v>0</v>
      </c>
      <c r="BO307" s="35" t="s">
        <v>41</v>
      </c>
      <c r="BP307" s="39" t="s">
        <v>108</v>
      </c>
      <c r="BQ307" s="39" t="s">
        <v>114</v>
      </c>
      <c r="BR307" s="36">
        <v>500</v>
      </c>
      <c r="BS307" s="36">
        <v>0</v>
      </c>
      <c r="BT307" s="39" t="s">
        <v>41</v>
      </c>
      <c r="BU307" s="39" t="s">
        <v>72</v>
      </c>
      <c r="BV307" s="39" t="s">
        <v>84</v>
      </c>
      <c r="BW307" s="39" t="s">
        <v>84</v>
      </c>
      <c r="BX307" s="35" t="s">
        <v>37</v>
      </c>
      <c r="BY307" s="113">
        <v>44104</v>
      </c>
      <c r="BZ307" s="113">
        <v>44119</v>
      </c>
      <c r="CA307" s="35">
        <v>1</v>
      </c>
      <c r="CC307" s="146"/>
      <c r="CE307" s="149"/>
    </row>
    <row r="308" spans="1:83" s="145" customFormat="1" ht="60" x14ac:dyDescent="0.25">
      <c r="A308" s="112">
        <v>2020</v>
      </c>
      <c r="B308" s="113">
        <v>44013</v>
      </c>
      <c r="C308" s="113">
        <v>44104</v>
      </c>
      <c r="D308" s="33" t="s">
        <v>30</v>
      </c>
      <c r="E308" s="34" t="s">
        <v>1192</v>
      </c>
      <c r="F308" s="35" t="s">
        <v>974</v>
      </c>
      <c r="G308" s="35" t="s">
        <v>974</v>
      </c>
      <c r="H308" s="43" t="s">
        <v>189</v>
      </c>
      <c r="I308" s="35" t="s">
        <v>564</v>
      </c>
      <c r="J308" s="35" t="s">
        <v>700</v>
      </c>
      <c r="K308" s="35" t="s">
        <v>700</v>
      </c>
      <c r="L308" s="35" t="s">
        <v>34</v>
      </c>
      <c r="M308" s="136">
        <v>24701</v>
      </c>
      <c r="N308" s="35" t="s">
        <v>41</v>
      </c>
      <c r="O308" s="151">
        <v>19922.150000000001</v>
      </c>
      <c r="P308" s="35" t="s">
        <v>41</v>
      </c>
      <c r="Q308" s="35" t="s">
        <v>51</v>
      </c>
      <c r="R308" s="39">
        <v>369.66</v>
      </c>
      <c r="S308" s="39">
        <v>0</v>
      </c>
      <c r="T308" s="37" t="s">
        <v>41</v>
      </c>
      <c r="U308" s="138" t="s">
        <v>50</v>
      </c>
      <c r="V308" s="35" t="s">
        <v>54</v>
      </c>
      <c r="W308" s="35" t="s">
        <v>121</v>
      </c>
      <c r="X308" s="37" t="s">
        <v>61</v>
      </c>
      <c r="Y308" s="139">
        <v>7396</v>
      </c>
      <c r="Z308" s="139">
        <v>6051.39</v>
      </c>
      <c r="AA308" s="37" t="s">
        <v>41</v>
      </c>
      <c r="AB308" s="37" t="s">
        <v>55</v>
      </c>
      <c r="AC308" s="37" t="s">
        <v>122</v>
      </c>
      <c r="AD308" s="136">
        <v>17305</v>
      </c>
      <c r="AE308" s="36">
        <v>13870.76</v>
      </c>
      <c r="AF308" s="37" t="s">
        <v>41</v>
      </c>
      <c r="AG308" s="37" t="s">
        <v>55</v>
      </c>
      <c r="AH308" s="35" t="s">
        <v>42</v>
      </c>
      <c r="AI308" s="36">
        <v>0</v>
      </c>
      <c r="AJ308" s="36">
        <v>0</v>
      </c>
      <c r="AK308" s="35" t="s">
        <v>41</v>
      </c>
      <c r="AL308" s="35" t="s">
        <v>72</v>
      </c>
      <c r="AM308" s="35" t="s">
        <v>43</v>
      </c>
      <c r="AN308" s="36">
        <v>5382.88</v>
      </c>
      <c r="AO308" s="36">
        <v>4116.83</v>
      </c>
      <c r="AP308" s="35" t="s">
        <v>41</v>
      </c>
      <c r="AQ308" s="35" t="s">
        <v>78</v>
      </c>
      <c r="AR308" s="35" t="s">
        <v>118</v>
      </c>
      <c r="AS308" s="38">
        <v>0</v>
      </c>
      <c r="AT308" s="38">
        <v>0</v>
      </c>
      <c r="AU308" s="35" t="s">
        <v>41</v>
      </c>
      <c r="AV308" s="135" t="s">
        <v>84</v>
      </c>
      <c r="AW308" s="135" t="s">
        <v>90</v>
      </c>
      <c r="AX308" s="36">
        <v>0</v>
      </c>
      <c r="AY308" s="36">
        <v>0</v>
      </c>
      <c r="AZ308" s="135" t="s">
        <v>41</v>
      </c>
      <c r="BA308" s="135" t="s">
        <v>84</v>
      </c>
      <c r="BB308" s="135" t="s">
        <v>96</v>
      </c>
      <c r="BC308" s="36">
        <v>0</v>
      </c>
      <c r="BD308" s="36">
        <v>0</v>
      </c>
      <c r="BE308" s="135" t="s">
        <v>41</v>
      </c>
      <c r="BF308" s="135" t="s">
        <v>84</v>
      </c>
      <c r="BG308" s="39" t="s">
        <v>102</v>
      </c>
      <c r="BH308" s="36">
        <v>0</v>
      </c>
      <c r="BI308" s="36">
        <v>0</v>
      </c>
      <c r="BJ308" s="135" t="s">
        <v>41</v>
      </c>
      <c r="BK308" s="135" t="s">
        <v>119</v>
      </c>
      <c r="BL308" s="39" t="s">
        <v>44</v>
      </c>
      <c r="BM308" s="36">
        <v>0</v>
      </c>
      <c r="BN308" s="36">
        <v>0</v>
      </c>
      <c r="BO308" s="35" t="s">
        <v>41</v>
      </c>
      <c r="BP308" s="39" t="s">
        <v>108</v>
      </c>
      <c r="BQ308" s="39" t="s">
        <v>114</v>
      </c>
      <c r="BR308" s="36">
        <v>500</v>
      </c>
      <c r="BS308" s="36">
        <v>0</v>
      </c>
      <c r="BT308" s="39" t="s">
        <v>41</v>
      </c>
      <c r="BU308" s="39" t="s">
        <v>72</v>
      </c>
      <c r="BV308" s="39" t="s">
        <v>84</v>
      </c>
      <c r="BW308" s="39" t="s">
        <v>84</v>
      </c>
      <c r="BX308" s="35" t="s">
        <v>37</v>
      </c>
      <c r="BY308" s="113">
        <v>44104</v>
      </c>
      <c r="BZ308" s="113">
        <v>44119</v>
      </c>
      <c r="CA308" s="35">
        <v>1</v>
      </c>
      <c r="CC308" s="146"/>
      <c r="CE308" s="149"/>
    </row>
    <row r="309" spans="1:83" s="145" customFormat="1" ht="60" x14ac:dyDescent="0.25">
      <c r="A309" s="112">
        <v>2020</v>
      </c>
      <c r="B309" s="113">
        <v>44013</v>
      </c>
      <c r="C309" s="113">
        <v>44104</v>
      </c>
      <c r="D309" s="33" t="s">
        <v>30</v>
      </c>
      <c r="E309" s="34" t="s">
        <v>1193</v>
      </c>
      <c r="F309" s="35" t="s">
        <v>974</v>
      </c>
      <c r="G309" s="35" t="s">
        <v>974</v>
      </c>
      <c r="H309" s="43" t="s">
        <v>189</v>
      </c>
      <c r="I309" s="35" t="s">
        <v>1194</v>
      </c>
      <c r="J309" s="35" t="s">
        <v>1195</v>
      </c>
      <c r="K309" s="35" t="s">
        <v>1001</v>
      </c>
      <c r="L309" s="35" t="s">
        <v>33</v>
      </c>
      <c r="M309" s="136">
        <v>24701</v>
      </c>
      <c r="N309" s="35" t="s">
        <v>41</v>
      </c>
      <c r="O309" s="151">
        <v>19922.150000000001</v>
      </c>
      <c r="P309" s="35" t="s">
        <v>41</v>
      </c>
      <c r="Q309" s="35" t="s">
        <v>51</v>
      </c>
      <c r="R309" s="39">
        <v>369.66</v>
      </c>
      <c r="S309" s="39">
        <v>0</v>
      </c>
      <c r="T309" s="37" t="s">
        <v>41</v>
      </c>
      <c r="U309" s="138" t="s">
        <v>50</v>
      </c>
      <c r="V309" s="35" t="s">
        <v>54</v>
      </c>
      <c r="W309" s="35" t="s">
        <v>121</v>
      </c>
      <c r="X309" s="37" t="s">
        <v>61</v>
      </c>
      <c r="Y309" s="139">
        <v>7396</v>
      </c>
      <c r="Z309" s="139">
        <v>6051.39</v>
      </c>
      <c r="AA309" s="37" t="s">
        <v>41</v>
      </c>
      <c r="AB309" s="37" t="s">
        <v>55</v>
      </c>
      <c r="AC309" s="37" t="s">
        <v>122</v>
      </c>
      <c r="AD309" s="136">
        <v>17305</v>
      </c>
      <c r="AE309" s="36">
        <v>13870.76</v>
      </c>
      <c r="AF309" s="37" t="s">
        <v>41</v>
      </c>
      <c r="AG309" s="37" t="s">
        <v>55</v>
      </c>
      <c r="AH309" s="35" t="s">
        <v>42</v>
      </c>
      <c r="AI309" s="36">
        <v>0</v>
      </c>
      <c r="AJ309" s="36">
        <v>0</v>
      </c>
      <c r="AK309" s="35" t="s">
        <v>41</v>
      </c>
      <c r="AL309" s="35" t="s">
        <v>72</v>
      </c>
      <c r="AM309" s="35" t="s">
        <v>43</v>
      </c>
      <c r="AN309" s="36">
        <v>5382.88</v>
      </c>
      <c r="AO309" s="36">
        <v>4116.83</v>
      </c>
      <c r="AP309" s="35" t="s">
        <v>41</v>
      </c>
      <c r="AQ309" s="35" t="s">
        <v>78</v>
      </c>
      <c r="AR309" s="35" t="s">
        <v>118</v>
      </c>
      <c r="AS309" s="38">
        <v>0</v>
      </c>
      <c r="AT309" s="38">
        <v>0</v>
      </c>
      <c r="AU309" s="35" t="s">
        <v>41</v>
      </c>
      <c r="AV309" s="135" t="s">
        <v>84</v>
      </c>
      <c r="AW309" s="135" t="s">
        <v>90</v>
      </c>
      <c r="AX309" s="36">
        <v>0</v>
      </c>
      <c r="AY309" s="36">
        <v>0</v>
      </c>
      <c r="AZ309" s="135" t="s">
        <v>41</v>
      </c>
      <c r="BA309" s="135" t="s">
        <v>84</v>
      </c>
      <c r="BB309" s="135" t="s">
        <v>96</v>
      </c>
      <c r="BC309" s="36">
        <v>0</v>
      </c>
      <c r="BD309" s="36">
        <v>0</v>
      </c>
      <c r="BE309" s="135" t="s">
        <v>41</v>
      </c>
      <c r="BF309" s="135" t="s">
        <v>84</v>
      </c>
      <c r="BG309" s="39" t="s">
        <v>102</v>
      </c>
      <c r="BH309" s="36">
        <v>0</v>
      </c>
      <c r="BI309" s="36">
        <v>0</v>
      </c>
      <c r="BJ309" s="135" t="s">
        <v>41</v>
      </c>
      <c r="BK309" s="135" t="s">
        <v>119</v>
      </c>
      <c r="BL309" s="39" t="s">
        <v>44</v>
      </c>
      <c r="BM309" s="36">
        <v>0</v>
      </c>
      <c r="BN309" s="36">
        <v>0</v>
      </c>
      <c r="BO309" s="35" t="s">
        <v>41</v>
      </c>
      <c r="BP309" s="39" t="s">
        <v>108</v>
      </c>
      <c r="BQ309" s="39" t="s">
        <v>114</v>
      </c>
      <c r="BR309" s="36">
        <v>500</v>
      </c>
      <c r="BS309" s="36">
        <v>0</v>
      </c>
      <c r="BT309" s="39" t="s">
        <v>41</v>
      </c>
      <c r="BU309" s="39" t="s">
        <v>72</v>
      </c>
      <c r="BV309" s="39" t="s">
        <v>84</v>
      </c>
      <c r="BW309" s="39" t="s">
        <v>84</v>
      </c>
      <c r="BX309" s="35" t="s">
        <v>37</v>
      </c>
      <c r="BY309" s="113">
        <v>44104</v>
      </c>
      <c r="BZ309" s="113">
        <v>44119</v>
      </c>
      <c r="CA309" s="35">
        <v>1</v>
      </c>
      <c r="CC309" s="146"/>
      <c r="CE309" s="149"/>
    </row>
    <row r="310" spans="1:83" s="145" customFormat="1" ht="75" x14ac:dyDescent="0.25">
      <c r="A310" s="112">
        <v>2020</v>
      </c>
      <c r="B310" s="113">
        <v>44013</v>
      </c>
      <c r="C310" s="113">
        <v>44104</v>
      </c>
      <c r="D310" s="33" t="s">
        <v>30</v>
      </c>
      <c r="E310" s="34" t="s">
        <v>1121</v>
      </c>
      <c r="F310" s="35" t="s">
        <v>959</v>
      </c>
      <c r="G310" s="35" t="s">
        <v>959</v>
      </c>
      <c r="H310" s="43" t="s">
        <v>152</v>
      </c>
      <c r="I310" s="35" t="s">
        <v>1122</v>
      </c>
      <c r="J310" s="35" t="s">
        <v>1123</v>
      </c>
      <c r="K310" s="35" t="s">
        <v>1124</v>
      </c>
      <c r="L310" s="35" t="s">
        <v>33</v>
      </c>
      <c r="M310" s="136">
        <v>24701</v>
      </c>
      <c r="N310" s="35" t="s">
        <v>41</v>
      </c>
      <c r="O310" s="151">
        <v>19922.150000000001</v>
      </c>
      <c r="P310" s="35" t="s">
        <v>41</v>
      </c>
      <c r="Q310" s="35" t="s">
        <v>51</v>
      </c>
      <c r="R310" s="39">
        <v>0</v>
      </c>
      <c r="S310" s="39">
        <v>0</v>
      </c>
      <c r="T310" s="37" t="s">
        <v>41</v>
      </c>
      <c r="U310" s="138" t="s">
        <v>50</v>
      </c>
      <c r="V310" s="35" t="s">
        <v>54</v>
      </c>
      <c r="W310" s="35" t="s">
        <v>121</v>
      </c>
      <c r="X310" s="37" t="s">
        <v>61</v>
      </c>
      <c r="Y310" s="139">
        <v>7396</v>
      </c>
      <c r="Z310" s="139">
        <v>6051.39</v>
      </c>
      <c r="AA310" s="37" t="s">
        <v>41</v>
      </c>
      <c r="AB310" s="37" t="s">
        <v>55</v>
      </c>
      <c r="AC310" s="37" t="s">
        <v>122</v>
      </c>
      <c r="AD310" s="136">
        <v>17305</v>
      </c>
      <c r="AE310" s="36">
        <v>13870.76</v>
      </c>
      <c r="AF310" s="37" t="s">
        <v>41</v>
      </c>
      <c r="AG310" s="37" t="s">
        <v>55</v>
      </c>
      <c r="AH310" s="35" t="s">
        <v>42</v>
      </c>
      <c r="AI310" s="36">
        <v>0</v>
      </c>
      <c r="AJ310" s="36">
        <v>0</v>
      </c>
      <c r="AK310" s="35" t="s">
        <v>41</v>
      </c>
      <c r="AL310" s="35" t="s">
        <v>72</v>
      </c>
      <c r="AM310" s="35" t="s">
        <v>43</v>
      </c>
      <c r="AN310" s="36">
        <v>5382.88</v>
      </c>
      <c r="AO310" s="36">
        <v>4116.83</v>
      </c>
      <c r="AP310" s="35" t="s">
        <v>41</v>
      </c>
      <c r="AQ310" s="35" t="s">
        <v>78</v>
      </c>
      <c r="AR310" s="35" t="s">
        <v>118</v>
      </c>
      <c r="AS310" s="38">
        <v>0</v>
      </c>
      <c r="AT310" s="38">
        <v>0</v>
      </c>
      <c r="AU310" s="35" t="s">
        <v>41</v>
      </c>
      <c r="AV310" s="135" t="s">
        <v>84</v>
      </c>
      <c r="AW310" s="135" t="s">
        <v>90</v>
      </c>
      <c r="AX310" s="36">
        <v>0</v>
      </c>
      <c r="AY310" s="36">
        <v>0</v>
      </c>
      <c r="AZ310" s="135" t="s">
        <v>41</v>
      </c>
      <c r="BA310" s="135" t="s">
        <v>84</v>
      </c>
      <c r="BB310" s="135" t="s">
        <v>96</v>
      </c>
      <c r="BC310" s="36">
        <v>0</v>
      </c>
      <c r="BD310" s="36">
        <v>0</v>
      </c>
      <c r="BE310" s="135" t="s">
        <v>41</v>
      </c>
      <c r="BF310" s="135" t="s">
        <v>84</v>
      </c>
      <c r="BG310" s="39" t="s">
        <v>102</v>
      </c>
      <c r="BH310" s="36">
        <v>0</v>
      </c>
      <c r="BI310" s="36">
        <v>0</v>
      </c>
      <c r="BJ310" s="135" t="s">
        <v>41</v>
      </c>
      <c r="BK310" s="135" t="s">
        <v>119</v>
      </c>
      <c r="BL310" s="39" t="s">
        <v>44</v>
      </c>
      <c r="BM310" s="36">
        <v>0</v>
      </c>
      <c r="BN310" s="36">
        <v>0</v>
      </c>
      <c r="BO310" s="35" t="s">
        <v>41</v>
      </c>
      <c r="BP310" s="39" t="s">
        <v>108</v>
      </c>
      <c r="BQ310" s="39" t="s">
        <v>114</v>
      </c>
      <c r="BR310" s="36">
        <v>500</v>
      </c>
      <c r="BS310" s="36">
        <v>0</v>
      </c>
      <c r="BT310" s="39" t="s">
        <v>41</v>
      </c>
      <c r="BU310" s="39" t="s">
        <v>72</v>
      </c>
      <c r="BV310" s="39" t="s">
        <v>84</v>
      </c>
      <c r="BW310" s="39" t="s">
        <v>84</v>
      </c>
      <c r="BX310" s="35" t="s">
        <v>37</v>
      </c>
      <c r="BY310" s="113">
        <v>44104</v>
      </c>
      <c r="BZ310" s="113">
        <v>44119</v>
      </c>
      <c r="CA310" s="35">
        <v>1</v>
      </c>
      <c r="CC310" s="146"/>
      <c r="CE310" s="149"/>
    </row>
    <row r="311" spans="1:83" s="145" customFormat="1" ht="75" x14ac:dyDescent="0.25">
      <c r="A311" s="112">
        <v>2020</v>
      </c>
      <c r="B311" s="113">
        <v>44013</v>
      </c>
      <c r="C311" s="113">
        <v>44104</v>
      </c>
      <c r="D311" s="33" t="s">
        <v>30</v>
      </c>
      <c r="E311" s="34" t="s">
        <v>1110</v>
      </c>
      <c r="F311" s="35" t="s">
        <v>959</v>
      </c>
      <c r="G311" s="35" t="s">
        <v>959</v>
      </c>
      <c r="H311" s="43" t="s">
        <v>152</v>
      </c>
      <c r="I311" s="35" t="s">
        <v>1111</v>
      </c>
      <c r="J311" s="35" t="s">
        <v>551</v>
      </c>
      <c r="K311" s="35" t="s">
        <v>40</v>
      </c>
      <c r="L311" s="35" t="s">
        <v>34</v>
      </c>
      <c r="M311" s="136">
        <v>24701</v>
      </c>
      <c r="N311" s="35" t="s">
        <v>41</v>
      </c>
      <c r="O311" s="151">
        <v>19922.150000000001</v>
      </c>
      <c r="P311" s="35" t="s">
        <v>41</v>
      </c>
      <c r="Q311" s="35" t="s">
        <v>51</v>
      </c>
      <c r="R311" s="39">
        <v>369.66</v>
      </c>
      <c r="S311" s="39">
        <v>0</v>
      </c>
      <c r="T311" s="37" t="s">
        <v>41</v>
      </c>
      <c r="U311" s="138" t="s">
        <v>50</v>
      </c>
      <c r="V311" s="35" t="s">
        <v>54</v>
      </c>
      <c r="W311" s="35" t="s">
        <v>121</v>
      </c>
      <c r="X311" s="37" t="s">
        <v>61</v>
      </c>
      <c r="Y311" s="139">
        <v>7396</v>
      </c>
      <c r="Z311" s="139">
        <v>6051.39</v>
      </c>
      <c r="AA311" s="37" t="s">
        <v>41</v>
      </c>
      <c r="AB311" s="37" t="s">
        <v>55</v>
      </c>
      <c r="AC311" s="37" t="s">
        <v>122</v>
      </c>
      <c r="AD311" s="136">
        <v>17305</v>
      </c>
      <c r="AE311" s="36">
        <v>13870.76</v>
      </c>
      <c r="AF311" s="37" t="s">
        <v>41</v>
      </c>
      <c r="AG311" s="37" t="s">
        <v>55</v>
      </c>
      <c r="AH311" s="35" t="s">
        <v>42</v>
      </c>
      <c r="AI311" s="36">
        <v>0</v>
      </c>
      <c r="AJ311" s="36">
        <v>0</v>
      </c>
      <c r="AK311" s="35" t="s">
        <v>41</v>
      </c>
      <c r="AL311" s="35" t="s">
        <v>72</v>
      </c>
      <c r="AM311" s="35" t="s">
        <v>43</v>
      </c>
      <c r="AN311" s="36">
        <v>5382.88</v>
      </c>
      <c r="AO311" s="36">
        <v>4116.83</v>
      </c>
      <c r="AP311" s="35" t="s">
        <v>41</v>
      </c>
      <c r="AQ311" s="35" t="s">
        <v>78</v>
      </c>
      <c r="AR311" s="35" t="s">
        <v>118</v>
      </c>
      <c r="AS311" s="38">
        <v>0</v>
      </c>
      <c r="AT311" s="38">
        <v>0</v>
      </c>
      <c r="AU311" s="35" t="s">
        <v>41</v>
      </c>
      <c r="AV311" s="135" t="s">
        <v>84</v>
      </c>
      <c r="AW311" s="135" t="s">
        <v>90</v>
      </c>
      <c r="AX311" s="36">
        <v>0</v>
      </c>
      <c r="AY311" s="36">
        <v>0</v>
      </c>
      <c r="AZ311" s="135" t="s">
        <v>41</v>
      </c>
      <c r="BA311" s="135" t="s">
        <v>84</v>
      </c>
      <c r="BB311" s="135" t="s">
        <v>96</v>
      </c>
      <c r="BC311" s="36">
        <v>0</v>
      </c>
      <c r="BD311" s="36">
        <v>0</v>
      </c>
      <c r="BE311" s="135" t="s">
        <v>41</v>
      </c>
      <c r="BF311" s="135" t="s">
        <v>84</v>
      </c>
      <c r="BG311" s="39" t="s">
        <v>102</v>
      </c>
      <c r="BH311" s="36">
        <v>0</v>
      </c>
      <c r="BI311" s="36">
        <v>0</v>
      </c>
      <c r="BJ311" s="135" t="s">
        <v>41</v>
      </c>
      <c r="BK311" s="135" t="s">
        <v>119</v>
      </c>
      <c r="BL311" s="39" t="s">
        <v>44</v>
      </c>
      <c r="BM311" s="36">
        <v>0</v>
      </c>
      <c r="BN311" s="36">
        <v>0</v>
      </c>
      <c r="BO311" s="35" t="s">
        <v>41</v>
      </c>
      <c r="BP311" s="39" t="s">
        <v>108</v>
      </c>
      <c r="BQ311" s="39" t="s">
        <v>114</v>
      </c>
      <c r="BR311" s="36">
        <v>500</v>
      </c>
      <c r="BS311" s="36">
        <v>0</v>
      </c>
      <c r="BT311" s="39" t="s">
        <v>41</v>
      </c>
      <c r="BU311" s="39" t="s">
        <v>72</v>
      </c>
      <c r="BV311" s="39" t="s">
        <v>84</v>
      </c>
      <c r="BW311" s="39" t="s">
        <v>84</v>
      </c>
      <c r="BX311" s="35" t="s">
        <v>37</v>
      </c>
      <c r="BY311" s="113">
        <v>44104</v>
      </c>
      <c r="BZ311" s="113">
        <v>44119</v>
      </c>
      <c r="CA311" s="35">
        <v>1</v>
      </c>
      <c r="CC311" s="146"/>
      <c r="CE311" s="149"/>
    </row>
    <row r="312" spans="1:83" s="145" customFormat="1" ht="75" x14ac:dyDescent="0.25">
      <c r="A312" s="112">
        <v>2020</v>
      </c>
      <c r="B312" s="113">
        <v>44013</v>
      </c>
      <c r="C312" s="113">
        <v>44104</v>
      </c>
      <c r="D312" s="33" t="s">
        <v>30</v>
      </c>
      <c r="E312" s="34" t="s">
        <v>1127</v>
      </c>
      <c r="F312" s="35" t="s">
        <v>959</v>
      </c>
      <c r="G312" s="35" t="s">
        <v>959</v>
      </c>
      <c r="H312" s="43" t="s">
        <v>152</v>
      </c>
      <c r="I312" s="35" t="s">
        <v>204</v>
      </c>
      <c r="J312" s="35" t="s">
        <v>953</v>
      </c>
      <c r="K312" s="35" t="s">
        <v>1128</v>
      </c>
      <c r="L312" s="35" t="s">
        <v>34</v>
      </c>
      <c r="M312" s="136">
        <v>24701</v>
      </c>
      <c r="N312" s="35" t="s">
        <v>41</v>
      </c>
      <c r="O312" s="151">
        <v>19922.150000000001</v>
      </c>
      <c r="P312" s="35" t="s">
        <v>41</v>
      </c>
      <c r="Q312" s="35" t="s">
        <v>51</v>
      </c>
      <c r="R312" s="39">
        <v>0</v>
      </c>
      <c r="S312" s="39">
        <v>0</v>
      </c>
      <c r="T312" s="37" t="s">
        <v>41</v>
      </c>
      <c r="U312" s="138" t="s">
        <v>50</v>
      </c>
      <c r="V312" s="35" t="s">
        <v>54</v>
      </c>
      <c r="W312" s="35" t="s">
        <v>121</v>
      </c>
      <c r="X312" s="37" t="s">
        <v>61</v>
      </c>
      <c r="Y312" s="139">
        <v>7396</v>
      </c>
      <c r="Z312" s="139">
        <v>6051.39</v>
      </c>
      <c r="AA312" s="37" t="s">
        <v>41</v>
      </c>
      <c r="AB312" s="37" t="s">
        <v>55</v>
      </c>
      <c r="AC312" s="37" t="s">
        <v>122</v>
      </c>
      <c r="AD312" s="136">
        <v>17305</v>
      </c>
      <c r="AE312" s="36">
        <v>13870.76</v>
      </c>
      <c r="AF312" s="37" t="s">
        <v>41</v>
      </c>
      <c r="AG312" s="37" t="s">
        <v>55</v>
      </c>
      <c r="AH312" s="35" t="s">
        <v>42</v>
      </c>
      <c r="AI312" s="36">
        <v>0</v>
      </c>
      <c r="AJ312" s="36">
        <v>0</v>
      </c>
      <c r="AK312" s="35" t="s">
        <v>41</v>
      </c>
      <c r="AL312" s="35" t="s">
        <v>72</v>
      </c>
      <c r="AM312" s="35" t="s">
        <v>43</v>
      </c>
      <c r="AN312" s="36">
        <v>5382.88</v>
      </c>
      <c r="AO312" s="36">
        <v>4116.83</v>
      </c>
      <c r="AP312" s="35" t="s">
        <v>41</v>
      </c>
      <c r="AQ312" s="35" t="s">
        <v>78</v>
      </c>
      <c r="AR312" s="35" t="s">
        <v>118</v>
      </c>
      <c r="AS312" s="38">
        <v>0</v>
      </c>
      <c r="AT312" s="38">
        <v>0</v>
      </c>
      <c r="AU312" s="35" t="s">
        <v>41</v>
      </c>
      <c r="AV312" s="135" t="s">
        <v>84</v>
      </c>
      <c r="AW312" s="135" t="s">
        <v>90</v>
      </c>
      <c r="AX312" s="36">
        <v>0</v>
      </c>
      <c r="AY312" s="36">
        <v>0</v>
      </c>
      <c r="AZ312" s="135" t="s">
        <v>41</v>
      </c>
      <c r="BA312" s="135" t="s">
        <v>84</v>
      </c>
      <c r="BB312" s="135" t="s">
        <v>96</v>
      </c>
      <c r="BC312" s="36">
        <v>0</v>
      </c>
      <c r="BD312" s="36">
        <v>0</v>
      </c>
      <c r="BE312" s="135" t="s">
        <v>41</v>
      </c>
      <c r="BF312" s="135" t="s">
        <v>84</v>
      </c>
      <c r="BG312" s="39" t="s">
        <v>102</v>
      </c>
      <c r="BH312" s="36">
        <v>0</v>
      </c>
      <c r="BI312" s="36">
        <v>0</v>
      </c>
      <c r="BJ312" s="135" t="s">
        <v>41</v>
      </c>
      <c r="BK312" s="135" t="s">
        <v>119</v>
      </c>
      <c r="BL312" s="39" t="s">
        <v>44</v>
      </c>
      <c r="BM312" s="36">
        <v>0</v>
      </c>
      <c r="BN312" s="36">
        <v>0</v>
      </c>
      <c r="BO312" s="35" t="s">
        <v>41</v>
      </c>
      <c r="BP312" s="39" t="s">
        <v>108</v>
      </c>
      <c r="BQ312" s="39" t="s">
        <v>114</v>
      </c>
      <c r="BR312" s="36">
        <v>500</v>
      </c>
      <c r="BS312" s="36">
        <v>0</v>
      </c>
      <c r="BT312" s="39" t="s">
        <v>41</v>
      </c>
      <c r="BU312" s="39" t="s">
        <v>72</v>
      </c>
      <c r="BV312" s="39" t="s">
        <v>84</v>
      </c>
      <c r="BW312" s="39" t="s">
        <v>84</v>
      </c>
      <c r="BX312" s="35" t="s">
        <v>37</v>
      </c>
      <c r="BY312" s="113">
        <v>44104</v>
      </c>
      <c r="BZ312" s="113">
        <v>44119</v>
      </c>
      <c r="CA312" s="35">
        <v>1</v>
      </c>
      <c r="CC312" s="146"/>
      <c r="CE312" s="149"/>
    </row>
    <row r="313" spans="1:83" s="145" customFormat="1" ht="75" x14ac:dyDescent="0.25">
      <c r="A313" s="112">
        <v>2020</v>
      </c>
      <c r="B313" s="113">
        <v>44013</v>
      </c>
      <c r="C313" s="113">
        <v>44104</v>
      </c>
      <c r="D313" s="33" t="s">
        <v>30</v>
      </c>
      <c r="E313" s="34" t="s">
        <v>1115</v>
      </c>
      <c r="F313" s="35" t="s">
        <v>959</v>
      </c>
      <c r="G313" s="35" t="s">
        <v>959</v>
      </c>
      <c r="H313" s="43" t="s">
        <v>152</v>
      </c>
      <c r="I313" s="35" t="s">
        <v>1116</v>
      </c>
      <c r="J313" s="35" t="s">
        <v>1117</v>
      </c>
      <c r="K313" s="35" t="s">
        <v>1118</v>
      </c>
      <c r="L313" s="35" t="s">
        <v>33</v>
      </c>
      <c r="M313" s="136">
        <v>24701</v>
      </c>
      <c r="N313" s="35" t="s">
        <v>41</v>
      </c>
      <c r="O313" s="151">
        <v>19922.150000000001</v>
      </c>
      <c r="P313" s="35" t="s">
        <v>41</v>
      </c>
      <c r="Q313" s="35" t="s">
        <v>51</v>
      </c>
      <c r="R313" s="39">
        <v>369.66</v>
      </c>
      <c r="S313" s="39">
        <v>0</v>
      </c>
      <c r="T313" s="37" t="s">
        <v>41</v>
      </c>
      <c r="U313" s="138" t="s">
        <v>50</v>
      </c>
      <c r="V313" s="35" t="s">
        <v>54</v>
      </c>
      <c r="W313" s="35" t="s">
        <v>121</v>
      </c>
      <c r="X313" s="37" t="s">
        <v>61</v>
      </c>
      <c r="Y313" s="139">
        <v>7396</v>
      </c>
      <c r="Z313" s="139">
        <v>6051.39</v>
      </c>
      <c r="AA313" s="37" t="s">
        <v>41</v>
      </c>
      <c r="AB313" s="37" t="s">
        <v>55</v>
      </c>
      <c r="AC313" s="37" t="s">
        <v>122</v>
      </c>
      <c r="AD313" s="136">
        <v>17305</v>
      </c>
      <c r="AE313" s="36">
        <v>13870.76</v>
      </c>
      <c r="AF313" s="37" t="s">
        <v>41</v>
      </c>
      <c r="AG313" s="37" t="s">
        <v>55</v>
      </c>
      <c r="AH313" s="35" t="s">
        <v>42</v>
      </c>
      <c r="AI313" s="36">
        <v>0</v>
      </c>
      <c r="AJ313" s="36">
        <v>0</v>
      </c>
      <c r="AK313" s="35" t="s">
        <v>41</v>
      </c>
      <c r="AL313" s="35" t="s">
        <v>72</v>
      </c>
      <c r="AM313" s="35" t="s">
        <v>43</v>
      </c>
      <c r="AN313" s="36">
        <v>5382.88</v>
      </c>
      <c r="AO313" s="36">
        <v>4116.83</v>
      </c>
      <c r="AP313" s="35" t="s">
        <v>41</v>
      </c>
      <c r="AQ313" s="35" t="s">
        <v>78</v>
      </c>
      <c r="AR313" s="35" t="s">
        <v>118</v>
      </c>
      <c r="AS313" s="38">
        <v>0</v>
      </c>
      <c r="AT313" s="38">
        <v>0</v>
      </c>
      <c r="AU313" s="35" t="s">
        <v>41</v>
      </c>
      <c r="AV313" s="135" t="s">
        <v>84</v>
      </c>
      <c r="AW313" s="135" t="s">
        <v>90</v>
      </c>
      <c r="AX313" s="36">
        <v>0</v>
      </c>
      <c r="AY313" s="36">
        <v>0</v>
      </c>
      <c r="AZ313" s="135" t="s">
        <v>41</v>
      </c>
      <c r="BA313" s="135" t="s">
        <v>84</v>
      </c>
      <c r="BB313" s="135" t="s">
        <v>96</v>
      </c>
      <c r="BC313" s="36">
        <v>0</v>
      </c>
      <c r="BD313" s="36">
        <v>0</v>
      </c>
      <c r="BE313" s="135" t="s">
        <v>41</v>
      </c>
      <c r="BF313" s="135" t="s">
        <v>84</v>
      </c>
      <c r="BG313" s="39" t="s">
        <v>102</v>
      </c>
      <c r="BH313" s="36">
        <v>0</v>
      </c>
      <c r="BI313" s="36">
        <v>0</v>
      </c>
      <c r="BJ313" s="135" t="s">
        <v>41</v>
      </c>
      <c r="BK313" s="135" t="s">
        <v>119</v>
      </c>
      <c r="BL313" s="39" t="s">
        <v>44</v>
      </c>
      <c r="BM313" s="36">
        <v>0</v>
      </c>
      <c r="BN313" s="36">
        <v>0</v>
      </c>
      <c r="BO313" s="35" t="s">
        <v>41</v>
      </c>
      <c r="BP313" s="39" t="s">
        <v>108</v>
      </c>
      <c r="BQ313" s="39" t="s">
        <v>114</v>
      </c>
      <c r="BR313" s="36">
        <v>500</v>
      </c>
      <c r="BS313" s="36">
        <v>0</v>
      </c>
      <c r="BT313" s="39" t="s">
        <v>41</v>
      </c>
      <c r="BU313" s="39" t="s">
        <v>72</v>
      </c>
      <c r="BV313" s="39" t="s">
        <v>84</v>
      </c>
      <c r="BW313" s="39" t="s">
        <v>84</v>
      </c>
      <c r="BX313" s="35" t="s">
        <v>37</v>
      </c>
      <c r="BY313" s="113">
        <v>44104</v>
      </c>
      <c r="BZ313" s="113">
        <v>44119</v>
      </c>
      <c r="CA313" s="35">
        <v>1</v>
      </c>
      <c r="CC313" s="146"/>
      <c r="CE313" s="149"/>
    </row>
    <row r="314" spans="1:83" s="145" customFormat="1" ht="75" x14ac:dyDescent="0.25">
      <c r="A314" s="112">
        <v>2020</v>
      </c>
      <c r="B314" s="113">
        <v>44013</v>
      </c>
      <c r="C314" s="113">
        <v>44104</v>
      </c>
      <c r="D314" s="33" t="s">
        <v>30</v>
      </c>
      <c r="E314" s="34" t="s">
        <v>1100</v>
      </c>
      <c r="F314" s="35" t="s">
        <v>959</v>
      </c>
      <c r="G314" s="35" t="s">
        <v>959</v>
      </c>
      <c r="H314" s="43" t="s">
        <v>152</v>
      </c>
      <c r="I314" s="35" t="s">
        <v>256</v>
      </c>
      <c r="J314" s="35" t="s">
        <v>1101</v>
      </c>
      <c r="K314" s="35" t="s">
        <v>154</v>
      </c>
      <c r="L314" s="35" t="s">
        <v>34</v>
      </c>
      <c r="M314" s="136">
        <v>24701</v>
      </c>
      <c r="N314" s="35" t="s">
        <v>41</v>
      </c>
      <c r="O314" s="151">
        <v>19922.150000000001</v>
      </c>
      <c r="P314" s="35" t="s">
        <v>41</v>
      </c>
      <c r="Q314" s="35" t="s">
        <v>51</v>
      </c>
      <c r="R314" s="39">
        <v>492.88</v>
      </c>
      <c r="S314" s="39">
        <v>0</v>
      </c>
      <c r="T314" s="37" t="s">
        <v>41</v>
      </c>
      <c r="U314" s="138" t="s">
        <v>50</v>
      </c>
      <c r="V314" s="35" t="s">
        <v>54</v>
      </c>
      <c r="W314" s="35" t="s">
        <v>121</v>
      </c>
      <c r="X314" s="37" t="s">
        <v>61</v>
      </c>
      <c r="Y314" s="139">
        <v>7396</v>
      </c>
      <c r="Z314" s="139">
        <v>6051.39</v>
      </c>
      <c r="AA314" s="37" t="s">
        <v>41</v>
      </c>
      <c r="AB314" s="37" t="s">
        <v>55</v>
      </c>
      <c r="AC314" s="37" t="s">
        <v>122</v>
      </c>
      <c r="AD314" s="136">
        <v>17305</v>
      </c>
      <c r="AE314" s="36">
        <v>13870.76</v>
      </c>
      <c r="AF314" s="37" t="s">
        <v>41</v>
      </c>
      <c r="AG314" s="37" t="s">
        <v>55</v>
      </c>
      <c r="AH314" s="35" t="s">
        <v>42</v>
      </c>
      <c r="AI314" s="36">
        <v>0</v>
      </c>
      <c r="AJ314" s="36">
        <v>0</v>
      </c>
      <c r="AK314" s="35" t="s">
        <v>41</v>
      </c>
      <c r="AL314" s="35" t="s">
        <v>72</v>
      </c>
      <c r="AM314" s="35" t="s">
        <v>43</v>
      </c>
      <c r="AN314" s="36">
        <v>5382.88</v>
      </c>
      <c r="AO314" s="36">
        <v>4116.83</v>
      </c>
      <c r="AP314" s="35" t="s">
        <v>41</v>
      </c>
      <c r="AQ314" s="35" t="s">
        <v>78</v>
      </c>
      <c r="AR314" s="35" t="s">
        <v>118</v>
      </c>
      <c r="AS314" s="38">
        <v>0</v>
      </c>
      <c r="AT314" s="38">
        <v>0</v>
      </c>
      <c r="AU314" s="35" t="s">
        <v>41</v>
      </c>
      <c r="AV314" s="135" t="s">
        <v>84</v>
      </c>
      <c r="AW314" s="135" t="s">
        <v>90</v>
      </c>
      <c r="AX314" s="36">
        <v>0</v>
      </c>
      <c r="AY314" s="36">
        <v>0</v>
      </c>
      <c r="AZ314" s="135" t="s">
        <v>41</v>
      </c>
      <c r="BA314" s="135" t="s">
        <v>84</v>
      </c>
      <c r="BB314" s="135" t="s">
        <v>96</v>
      </c>
      <c r="BC314" s="36">
        <v>0</v>
      </c>
      <c r="BD314" s="36">
        <v>0</v>
      </c>
      <c r="BE314" s="135" t="s">
        <v>41</v>
      </c>
      <c r="BF314" s="135" t="s">
        <v>84</v>
      </c>
      <c r="BG314" s="39" t="s">
        <v>102</v>
      </c>
      <c r="BH314" s="36">
        <v>0</v>
      </c>
      <c r="BI314" s="36">
        <v>0</v>
      </c>
      <c r="BJ314" s="135" t="s">
        <v>41</v>
      </c>
      <c r="BK314" s="135" t="s">
        <v>119</v>
      </c>
      <c r="BL314" s="39" t="s">
        <v>44</v>
      </c>
      <c r="BM314" s="36">
        <v>0</v>
      </c>
      <c r="BN314" s="36">
        <v>0</v>
      </c>
      <c r="BO314" s="35" t="s">
        <v>41</v>
      </c>
      <c r="BP314" s="39" t="s">
        <v>108</v>
      </c>
      <c r="BQ314" s="39" t="s">
        <v>114</v>
      </c>
      <c r="BR314" s="36">
        <v>500</v>
      </c>
      <c r="BS314" s="36">
        <v>0</v>
      </c>
      <c r="BT314" s="39" t="s">
        <v>41</v>
      </c>
      <c r="BU314" s="39" t="s">
        <v>72</v>
      </c>
      <c r="BV314" s="39" t="s">
        <v>84</v>
      </c>
      <c r="BW314" s="39" t="s">
        <v>84</v>
      </c>
      <c r="BX314" s="35" t="s">
        <v>37</v>
      </c>
      <c r="BY314" s="113">
        <v>44104</v>
      </c>
      <c r="BZ314" s="113">
        <v>44119</v>
      </c>
      <c r="CA314" s="35">
        <v>1</v>
      </c>
      <c r="CC314" s="146"/>
      <c r="CE314" s="149"/>
    </row>
    <row r="315" spans="1:83" s="145" customFormat="1" ht="75" x14ac:dyDescent="0.25">
      <c r="A315" s="112">
        <v>2020</v>
      </c>
      <c r="B315" s="113">
        <v>44013</v>
      </c>
      <c r="C315" s="113">
        <v>44104</v>
      </c>
      <c r="D315" s="33" t="s">
        <v>30</v>
      </c>
      <c r="E315" s="34" t="s">
        <v>1105</v>
      </c>
      <c r="F315" s="35" t="s">
        <v>959</v>
      </c>
      <c r="G315" s="35" t="s">
        <v>959</v>
      </c>
      <c r="H315" s="43" t="s">
        <v>152</v>
      </c>
      <c r="I315" s="35" t="s">
        <v>1106</v>
      </c>
      <c r="J315" s="35" t="s">
        <v>801</v>
      </c>
      <c r="K315" s="35" t="s">
        <v>443</v>
      </c>
      <c r="L315" s="35" t="s">
        <v>33</v>
      </c>
      <c r="M315" s="136">
        <v>24701</v>
      </c>
      <c r="N315" s="35" t="s">
        <v>41</v>
      </c>
      <c r="O315" s="151">
        <v>19922.150000000001</v>
      </c>
      <c r="P315" s="35" t="s">
        <v>41</v>
      </c>
      <c r="Q315" s="35" t="s">
        <v>51</v>
      </c>
      <c r="R315" s="39">
        <v>0</v>
      </c>
      <c r="S315" s="39">
        <v>0</v>
      </c>
      <c r="T315" s="37" t="s">
        <v>41</v>
      </c>
      <c r="U315" s="138" t="s">
        <v>50</v>
      </c>
      <c r="V315" s="35" t="s">
        <v>54</v>
      </c>
      <c r="W315" s="35" t="s">
        <v>121</v>
      </c>
      <c r="X315" s="37" t="s">
        <v>61</v>
      </c>
      <c r="Y315" s="139">
        <v>7396</v>
      </c>
      <c r="Z315" s="139">
        <v>6051.39</v>
      </c>
      <c r="AA315" s="37" t="s">
        <v>41</v>
      </c>
      <c r="AB315" s="37" t="s">
        <v>55</v>
      </c>
      <c r="AC315" s="37" t="s">
        <v>122</v>
      </c>
      <c r="AD315" s="136">
        <v>17305</v>
      </c>
      <c r="AE315" s="36">
        <v>13870.76</v>
      </c>
      <c r="AF315" s="37" t="s">
        <v>41</v>
      </c>
      <c r="AG315" s="37" t="s">
        <v>55</v>
      </c>
      <c r="AH315" s="35" t="s">
        <v>42</v>
      </c>
      <c r="AI315" s="36">
        <v>0</v>
      </c>
      <c r="AJ315" s="36">
        <v>0</v>
      </c>
      <c r="AK315" s="35" t="s">
        <v>41</v>
      </c>
      <c r="AL315" s="35" t="s">
        <v>72</v>
      </c>
      <c r="AM315" s="35" t="s">
        <v>43</v>
      </c>
      <c r="AN315" s="36">
        <v>5382.88</v>
      </c>
      <c r="AO315" s="36">
        <v>4116.83</v>
      </c>
      <c r="AP315" s="35" t="s">
        <v>41</v>
      </c>
      <c r="AQ315" s="35" t="s">
        <v>78</v>
      </c>
      <c r="AR315" s="35" t="s">
        <v>118</v>
      </c>
      <c r="AS315" s="38">
        <v>0</v>
      </c>
      <c r="AT315" s="38">
        <v>0</v>
      </c>
      <c r="AU315" s="35" t="s">
        <v>41</v>
      </c>
      <c r="AV315" s="135" t="s">
        <v>84</v>
      </c>
      <c r="AW315" s="135" t="s">
        <v>90</v>
      </c>
      <c r="AX315" s="36">
        <v>0</v>
      </c>
      <c r="AY315" s="36">
        <v>0</v>
      </c>
      <c r="AZ315" s="135" t="s">
        <v>41</v>
      </c>
      <c r="BA315" s="135" t="s">
        <v>84</v>
      </c>
      <c r="BB315" s="135" t="s">
        <v>96</v>
      </c>
      <c r="BC315" s="36">
        <v>0</v>
      </c>
      <c r="BD315" s="36">
        <v>0</v>
      </c>
      <c r="BE315" s="135" t="s">
        <v>41</v>
      </c>
      <c r="BF315" s="135" t="s">
        <v>84</v>
      </c>
      <c r="BG315" s="39" t="s">
        <v>102</v>
      </c>
      <c r="BH315" s="36">
        <v>0</v>
      </c>
      <c r="BI315" s="36">
        <v>0</v>
      </c>
      <c r="BJ315" s="135" t="s">
        <v>41</v>
      </c>
      <c r="BK315" s="135" t="s">
        <v>119</v>
      </c>
      <c r="BL315" s="39" t="s">
        <v>44</v>
      </c>
      <c r="BM315" s="36">
        <v>850</v>
      </c>
      <c r="BN315" s="36">
        <v>850</v>
      </c>
      <c r="BO315" s="35" t="s">
        <v>41</v>
      </c>
      <c r="BP315" s="39" t="s">
        <v>108</v>
      </c>
      <c r="BQ315" s="39" t="s">
        <v>114</v>
      </c>
      <c r="BR315" s="36">
        <v>500</v>
      </c>
      <c r="BS315" s="36">
        <v>0</v>
      </c>
      <c r="BT315" s="39" t="s">
        <v>41</v>
      </c>
      <c r="BU315" s="39" t="s">
        <v>72</v>
      </c>
      <c r="BV315" s="39" t="s">
        <v>84</v>
      </c>
      <c r="BW315" s="39" t="s">
        <v>84</v>
      </c>
      <c r="BX315" s="35" t="s">
        <v>37</v>
      </c>
      <c r="BY315" s="113">
        <v>44104</v>
      </c>
      <c r="BZ315" s="113">
        <v>44119</v>
      </c>
      <c r="CA315" s="35">
        <v>1</v>
      </c>
      <c r="CC315" s="146"/>
      <c r="CE315" s="149"/>
    </row>
    <row r="316" spans="1:83" s="145" customFormat="1" ht="75" x14ac:dyDescent="0.25">
      <c r="A316" s="112">
        <v>2020</v>
      </c>
      <c r="B316" s="113">
        <v>44013</v>
      </c>
      <c r="C316" s="113">
        <v>44104</v>
      </c>
      <c r="D316" s="33" t="s">
        <v>30</v>
      </c>
      <c r="E316" s="34" t="s">
        <v>1098</v>
      </c>
      <c r="F316" s="35" t="s">
        <v>959</v>
      </c>
      <c r="G316" s="35" t="s">
        <v>959</v>
      </c>
      <c r="H316" s="43" t="s">
        <v>152</v>
      </c>
      <c r="I316" s="35" t="s">
        <v>1099</v>
      </c>
      <c r="J316" s="35" t="s">
        <v>274</v>
      </c>
      <c r="K316" s="35" t="s">
        <v>518</v>
      </c>
      <c r="L316" s="35" t="s">
        <v>34</v>
      </c>
      <c r="M316" s="136">
        <v>24701</v>
      </c>
      <c r="N316" s="35" t="s">
        <v>41</v>
      </c>
      <c r="O316" s="151">
        <v>19922.150000000001</v>
      </c>
      <c r="P316" s="35" t="s">
        <v>41</v>
      </c>
      <c r="Q316" s="35" t="s">
        <v>51</v>
      </c>
      <c r="R316" s="39">
        <v>492.88</v>
      </c>
      <c r="S316" s="39">
        <v>0</v>
      </c>
      <c r="T316" s="37" t="s">
        <v>41</v>
      </c>
      <c r="U316" s="138" t="s">
        <v>50</v>
      </c>
      <c r="V316" s="35" t="s">
        <v>54</v>
      </c>
      <c r="W316" s="35" t="s">
        <v>121</v>
      </c>
      <c r="X316" s="37" t="s">
        <v>61</v>
      </c>
      <c r="Y316" s="139">
        <v>7396</v>
      </c>
      <c r="Z316" s="139">
        <v>6051.39</v>
      </c>
      <c r="AA316" s="37" t="s">
        <v>41</v>
      </c>
      <c r="AB316" s="37" t="s">
        <v>55</v>
      </c>
      <c r="AC316" s="37" t="s">
        <v>122</v>
      </c>
      <c r="AD316" s="136">
        <v>17305</v>
      </c>
      <c r="AE316" s="36">
        <v>13870.76</v>
      </c>
      <c r="AF316" s="37" t="s">
        <v>41</v>
      </c>
      <c r="AG316" s="37" t="s">
        <v>55</v>
      </c>
      <c r="AH316" s="35" t="s">
        <v>42</v>
      </c>
      <c r="AI316" s="36">
        <v>0</v>
      </c>
      <c r="AJ316" s="36">
        <v>0</v>
      </c>
      <c r="AK316" s="35" t="s">
        <v>41</v>
      </c>
      <c r="AL316" s="35" t="s">
        <v>72</v>
      </c>
      <c r="AM316" s="35" t="s">
        <v>43</v>
      </c>
      <c r="AN316" s="36">
        <v>5382.88</v>
      </c>
      <c r="AO316" s="36">
        <v>4116.83</v>
      </c>
      <c r="AP316" s="35" t="s">
        <v>41</v>
      </c>
      <c r="AQ316" s="35" t="s">
        <v>78</v>
      </c>
      <c r="AR316" s="35" t="s">
        <v>118</v>
      </c>
      <c r="AS316" s="38">
        <v>0</v>
      </c>
      <c r="AT316" s="38">
        <v>0</v>
      </c>
      <c r="AU316" s="35" t="s">
        <v>41</v>
      </c>
      <c r="AV316" s="135" t="s">
        <v>84</v>
      </c>
      <c r="AW316" s="135" t="s">
        <v>90</v>
      </c>
      <c r="AX316" s="36">
        <v>0</v>
      </c>
      <c r="AY316" s="36">
        <v>0</v>
      </c>
      <c r="AZ316" s="135" t="s">
        <v>41</v>
      </c>
      <c r="BA316" s="135" t="s">
        <v>84</v>
      </c>
      <c r="BB316" s="135" t="s">
        <v>96</v>
      </c>
      <c r="BC316" s="36">
        <v>0</v>
      </c>
      <c r="BD316" s="36">
        <v>0</v>
      </c>
      <c r="BE316" s="135" t="s">
        <v>41</v>
      </c>
      <c r="BF316" s="135" t="s">
        <v>84</v>
      </c>
      <c r="BG316" s="39" t="s">
        <v>102</v>
      </c>
      <c r="BH316" s="36">
        <v>0</v>
      </c>
      <c r="BI316" s="36">
        <v>0</v>
      </c>
      <c r="BJ316" s="135" t="s">
        <v>41</v>
      </c>
      <c r="BK316" s="135" t="s">
        <v>119</v>
      </c>
      <c r="BL316" s="39" t="s">
        <v>44</v>
      </c>
      <c r="BM316" s="36">
        <v>0</v>
      </c>
      <c r="BN316" s="36">
        <v>0</v>
      </c>
      <c r="BO316" s="35" t="s">
        <v>41</v>
      </c>
      <c r="BP316" s="39" t="s">
        <v>108</v>
      </c>
      <c r="BQ316" s="39" t="s">
        <v>114</v>
      </c>
      <c r="BR316" s="36">
        <v>500</v>
      </c>
      <c r="BS316" s="36">
        <v>0</v>
      </c>
      <c r="BT316" s="39" t="s">
        <v>41</v>
      </c>
      <c r="BU316" s="39" t="s">
        <v>72</v>
      </c>
      <c r="BV316" s="39" t="s">
        <v>84</v>
      </c>
      <c r="BW316" s="39" t="s">
        <v>84</v>
      </c>
      <c r="BX316" s="35" t="s">
        <v>37</v>
      </c>
      <c r="BY316" s="113">
        <v>44104</v>
      </c>
      <c r="BZ316" s="113">
        <v>44119</v>
      </c>
      <c r="CA316" s="35">
        <v>1</v>
      </c>
      <c r="CC316" s="146"/>
      <c r="CE316" s="149"/>
    </row>
    <row r="317" spans="1:83" s="145" customFormat="1" ht="75" x14ac:dyDescent="0.25">
      <c r="A317" s="112">
        <v>2020</v>
      </c>
      <c r="B317" s="113">
        <v>44013</v>
      </c>
      <c r="C317" s="113">
        <v>44104</v>
      </c>
      <c r="D317" s="33" t="s">
        <v>30</v>
      </c>
      <c r="E317" s="34" t="s">
        <v>1125</v>
      </c>
      <c r="F317" s="35" t="s">
        <v>959</v>
      </c>
      <c r="G317" s="35" t="s">
        <v>959</v>
      </c>
      <c r="H317" s="43" t="s">
        <v>152</v>
      </c>
      <c r="I317" s="35" t="s">
        <v>1126</v>
      </c>
      <c r="J317" s="35" t="s">
        <v>963</v>
      </c>
      <c r="K317" s="35" t="s">
        <v>378</v>
      </c>
      <c r="L317" s="35" t="s">
        <v>34</v>
      </c>
      <c r="M317" s="136">
        <v>24701</v>
      </c>
      <c r="N317" s="35" t="s">
        <v>41</v>
      </c>
      <c r="O317" s="151">
        <v>19922.150000000001</v>
      </c>
      <c r="P317" s="35" t="s">
        <v>41</v>
      </c>
      <c r="Q317" s="35" t="s">
        <v>51</v>
      </c>
      <c r="R317" s="39">
        <v>369.66</v>
      </c>
      <c r="S317" s="39">
        <v>0</v>
      </c>
      <c r="T317" s="37" t="s">
        <v>41</v>
      </c>
      <c r="U317" s="138" t="s">
        <v>50</v>
      </c>
      <c r="V317" s="35" t="s">
        <v>54</v>
      </c>
      <c r="W317" s="35" t="s">
        <v>121</v>
      </c>
      <c r="X317" s="37" t="s">
        <v>61</v>
      </c>
      <c r="Y317" s="139">
        <v>7396</v>
      </c>
      <c r="Z317" s="139">
        <v>6051.39</v>
      </c>
      <c r="AA317" s="37" t="s">
        <v>41</v>
      </c>
      <c r="AB317" s="37" t="s">
        <v>55</v>
      </c>
      <c r="AC317" s="37" t="s">
        <v>122</v>
      </c>
      <c r="AD317" s="136">
        <v>17305</v>
      </c>
      <c r="AE317" s="36">
        <v>13870.76</v>
      </c>
      <c r="AF317" s="37" t="s">
        <v>41</v>
      </c>
      <c r="AG317" s="37" t="s">
        <v>55</v>
      </c>
      <c r="AH317" s="35" t="s">
        <v>42</v>
      </c>
      <c r="AI317" s="36">
        <v>0</v>
      </c>
      <c r="AJ317" s="36">
        <v>0</v>
      </c>
      <c r="AK317" s="35" t="s">
        <v>41</v>
      </c>
      <c r="AL317" s="35" t="s">
        <v>72</v>
      </c>
      <c r="AM317" s="35" t="s">
        <v>43</v>
      </c>
      <c r="AN317" s="36">
        <v>5382.88</v>
      </c>
      <c r="AO317" s="36">
        <v>4116.83</v>
      </c>
      <c r="AP317" s="35" t="s">
        <v>41</v>
      </c>
      <c r="AQ317" s="35" t="s">
        <v>78</v>
      </c>
      <c r="AR317" s="35" t="s">
        <v>118</v>
      </c>
      <c r="AS317" s="38">
        <v>0</v>
      </c>
      <c r="AT317" s="38">
        <v>0</v>
      </c>
      <c r="AU317" s="35" t="s">
        <v>41</v>
      </c>
      <c r="AV317" s="135" t="s">
        <v>84</v>
      </c>
      <c r="AW317" s="135" t="s">
        <v>90</v>
      </c>
      <c r="AX317" s="36">
        <v>0</v>
      </c>
      <c r="AY317" s="36">
        <v>0</v>
      </c>
      <c r="AZ317" s="135" t="s">
        <v>41</v>
      </c>
      <c r="BA317" s="135" t="s">
        <v>84</v>
      </c>
      <c r="BB317" s="135" t="s">
        <v>96</v>
      </c>
      <c r="BC317" s="36">
        <v>0</v>
      </c>
      <c r="BD317" s="36">
        <v>0</v>
      </c>
      <c r="BE317" s="135" t="s">
        <v>41</v>
      </c>
      <c r="BF317" s="135" t="s">
        <v>84</v>
      </c>
      <c r="BG317" s="39" t="s">
        <v>102</v>
      </c>
      <c r="BH317" s="36">
        <v>0</v>
      </c>
      <c r="BI317" s="36">
        <v>0</v>
      </c>
      <c r="BJ317" s="135" t="s">
        <v>41</v>
      </c>
      <c r="BK317" s="135" t="s">
        <v>119</v>
      </c>
      <c r="BL317" s="39" t="s">
        <v>44</v>
      </c>
      <c r="BM317" s="36">
        <v>0</v>
      </c>
      <c r="BN317" s="36">
        <v>0</v>
      </c>
      <c r="BO317" s="35" t="s">
        <v>41</v>
      </c>
      <c r="BP317" s="39" t="s">
        <v>108</v>
      </c>
      <c r="BQ317" s="39" t="s">
        <v>114</v>
      </c>
      <c r="BR317" s="36">
        <v>500</v>
      </c>
      <c r="BS317" s="36">
        <v>0</v>
      </c>
      <c r="BT317" s="39" t="s">
        <v>41</v>
      </c>
      <c r="BU317" s="39" t="s">
        <v>72</v>
      </c>
      <c r="BV317" s="39" t="s">
        <v>84</v>
      </c>
      <c r="BW317" s="39" t="s">
        <v>84</v>
      </c>
      <c r="BX317" s="35" t="s">
        <v>37</v>
      </c>
      <c r="BY317" s="113">
        <v>44104</v>
      </c>
      <c r="BZ317" s="113">
        <v>44119</v>
      </c>
      <c r="CA317" s="35">
        <v>1</v>
      </c>
      <c r="CC317" s="146"/>
      <c r="CE317" s="149"/>
    </row>
    <row r="318" spans="1:83" s="145" customFormat="1" ht="75" x14ac:dyDescent="0.25">
      <c r="A318" s="112">
        <v>2020</v>
      </c>
      <c r="B318" s="113">
        <v>44013</v>
      </c>
      <c r="C318" s="113">
        <v>44104</v>
      </c>
      <c r="D318" s="33" t="s">
        <v>30</v>
      </c>
      <c r="E318" s="34" t="s">
        <v>1102</v>
      </c>
      <c r="F318" s="35" t="s">
        <v>959</v>
      </c>
      <c r="G318" s="35" t="s">
        <v>959</v>
      </c>
      <c r="H318" s="43" t="s">
        <v>152</v>
      </c>
      <c r="I318" s="35" t="s">
        <v>1103</v>
      </c>
      <c r="J318" s="35" t="s">
        <v>234</v>
      </c>
      <c r="K318" s="35" t="s">
        <v>1104</v>
      </c>
      <c r="L318" s="35" t="s">
        <v>33</v>
      </c>
      <c r="M318" s="136">
        <v>24701</v>
      </c>
      <c r="N318" s="35" t="s">
        <v>41</v>
      </c>
      <c r="O318" s="151">
        <v>19922.150000000001</v>
      </c>
      <c r="P318" s="35" t="s">
        <v>41</v>
      </c>
      <c r="Q318" s="35" t="s">
        <v>51</v>
      </c>
      <c r="R318" s="39">
        <v>492.88</v>
      </c>
      <c r="S318" s="39">
        <v>0</v>
      </c>
      <c r="T318" s="37" t="s">
        <v>41</v>
      </c>
      <c r="U318" s="138" t="s">
        <v>50</v>
      </c>
      <c r="V318" s="35" t="s">
        <v>54</v>
      </c>
      <c r="W318" s="35" t="s">
        <v>121</v>
      </c>
      <c r="X318" s="37" t="s">
        <v>61</v>
      </c>
      <c r="Y318" s="139">
        <v>7396</v>
      </c>
      <c r="Z318" s="139">
        <v>6051.39</v>
      </c>
      <c r="AA318" s="37" t="s">
        <v>41</v>
      </c>
      <c r="AB318" s="37" t="s">
        <v>55</v>
      </c>
      <c r="AC318" s="37" t="s">
        <v>122</v>
      </c>
      <c r="AD318" s="136">
        <v>17305</v>
      </c>
      <c r="AE318" s="36">
        <v>13870.76</v>
      </c>
      <c r="AF318" s="37" t="s">
        <v>41</v>
      </c>
      <c r="AG318" s="37" t="s">
        <v>55</v>
      </c>
      <c r="AH318" s="35" t="s">
        <v>42</v>
      </c>
      <c r="AI318" s="36">
        <v>0</v>
      </c>
      <c r="AJ318" s="36">
        <v>0</v>
      </c>
      <c r="AK318" s="35" t="s">
        <v>41</v>
      </c>
      <c r="AL318" s="35" t="s">
        <v>72</v>
      </c>
      <c r="AM318" s="35" t="s">
        <v>43</v>
      </c>
      <c r="AN318" s="36">
        <v>5382.88</v>
      </c>
      <c r="AO318" s="36">
        <v>4116.83</v>
      </c>
      <c r="AP318" s="35" t="s">
        <v>41</v>
      </c>
      <c r="AQ318" s="35" t="s">
        <v>78</v>
      </c>
      <c r="AR318" s="35" t="s">
        <v>118</v>
      </c>
      <c r="AS318" s="38">
        <v>0</v>
      </c>
      <c r="AT318" s="38">
        <v>0</v>
      </c>
      <c r="AU318" s="35" t="s">
        <v>41</v>
      </c>
      <c r="AV318" s="135" t="s">
        <v>84</v>
      </c>
      <c r="AW318" s="135" t="s">
        <v>90</v>
      </c>
      <c r="AX318" s="36">
        <v>0</v>
      </c>
      <c r="AY318" s="36">
        <v>0</v>
      </c>
      <c r="AZ318" s="135" t="s">
        <v>41</v>
      </c>
      <c r="BA318" s="135" t="s">
        <v>84</v>
      </c>
      <c r="BB318" s="135" t="s">
        <v>96</v>
      </c>
      <c r="BC318" s="36">
        <v>0</v>
      </c>
      <c r="BD318" s="36">
        <v>0</v>
      </c>
      <c r="BE318" s="135" t="s">
        <v>41</v>
      </c>
      <c r="BF318" s="135" t="s">
        <v>84</v>
      </c>
      <c r="BG318" s="39" t="s">
        <v>102</v>
      </c>
      <c r="BH318" s="36">
        <v>0</v>
      </c>
      <c r="BI318" s="36">
        <v>0</v>
      </c>
      <c r="BJ318" s="135" t="s">
        <v>41</v>
      </c>
      <c r="BK318" s="135" t="s">
        <v>119</v>
      </c>
      <c r="BL318" s="39" t="s">
        <v>44</v>
      </c>
      <c r="BM318" s="36">
        <v>0</v>
      </c>
      <c r="BN318" s="36">
        <v>0</v>
      </c>
      <c r="BO318" s="35" t="s">
        <v>41</v>
      </c>
      <c r="BP318" s="39" t="s">
        <v>108</v>
      </c>
      <c r="BQ318" s="39" t="s">
        <v>114</v>
      </c>
      <c r="BR318" s="36">
        <v>500</v>
      </c>
      <c r="BS318" s="36">
        <v>0</v>
      </c>
      <c r="BT318" s="39" t="s">
        <v>41</v>
      </c>
      <c r="BU318" s="39" t="s">
        <v>72</v>
      </c>
      <c r="BV318" s="39" t="s">
        <v>84</v>
      </c>
      <c r="BW318" s="39" t="s">
        <v>84</v>
      </c>
      <c r="BX318" s="35" t="s">
        <v>37</v>
      </c>
      <c r="BY318" s="113">
        <v>44104</v>
      </c>
      <c r="BZ318" s="113">
        <v>44119</v>
      </c>
      <c r="CA318" s="35">
        <v>1</v>
      </c>
      <c r="CC318" s="146"/>
      <c r="CE318" s="149"/>
    </row>
    <row r="319" spans="1:83" s="145" customFormat="1" ht="75" x14ac:dyDescent="0.25">
      <c r="A319" s="112">
        <v>2020</v>
      </c>
      <c r="B319" s="113">
        <v>44013</v>
      </c>
      <c r="C319" s="113">
        <v>44104</v>
      </c>
      <c r="D319" s="33" t="s">
        <v>30</v>
      </c>
      <c r="E319" s="34" t="s">
        <v>1112</v>
      </c>
      <c r="F319" s="35" t="s">
        <v>959</v>
      </c>
      <c r="G319" s="35" t="s">
        <v>959</v>
      </c>
      <c r="H319" s="43" t="s">
        <v>152</v>
      </c>
      <c r="I319" s="35" t="s">
        <v>1113</v>
      </c>
      <c r="J319" s="35" t="s">
        <v>197</v>
      </c>
      <c r="K319" s="35" t="s">
        <v>1114</v>
      </c>
      <c r="L319" s="35" t="s">
        <v>34</v>
      </c>
      <c r="M319" s="136">
        <v>24701</v>
      </c>
      <c r="N319" s="35" t="s">
        <v>41</v>
      </c>
      <c r="O319" s="151">
        <v>19922.150000000001</v>
      </c>
      <c r="P319" s="35" t="s">
        <v>41</v>
      </c>
      <c r="Q319" s="35" t="s">
        <v>51</v>
      </c>
      <c r="R319" s="39">
        <v>369.66</v>
      </c>
      <c r="S319" s="39">
        <v>0</v>
      </c>
      <c r="T319" s="37" t="s">
        <v>41</v>
      </c>
      <c r="U319" s="138" t="s">
        <v>50</v>
      </c>
      <c r="V319" s="35" t="s">
        <v>54</v>
      </c>
      <c r="W319" s="35" t="s">
        <v>121</v>
      </c>
      <c r="X319" s="37" t="s">
        <v>61</v>
      </c>
      <c r="Y319" s="139">
        <v>7396</v>
      </c>
      <c r="Z319" s="139">
        <v>6051.39</v>
      </c>
      <c r="AA319" s="37" t="s">
        <v>41</v>
      </c>
      <c r="AB319" s="37" t="s">
        <v>55</v>
      </c>
      <c r="AC319" s="37" t="s">
        <v>122</v>
      </c>
      <c r="AD319" s="136">
        <v>17305</v>
      </c>
      <c r="AE319" s="36">
        <v>13870.76</v>
      </c>
      <c r="AF319" s="37" t="s">
        <v>41</v>
      </c>
      <c r="AG319" s="37" t="s">
        <v>55</v>
      </c>
      <c r="AH319" s="35" t="s">
        <v>42</v>
      </c>
      <c r="AI319" s="36">
        <v>0</v>
      </c>
      <c r="AJ319" s="36">
        <v>0</v>
      </c>
      <c r="AK319" s="35" t="s">
        <v>41</v>
      </c>
      <c r="AL319" s="35" t="s">
        <v>72</v>
      </c>
      <c r="AM319" s="35" t="s">
        <v>43</v>
      </c>
      <c r="AN319" s="36">
        <v>5382.88</v>
      </c>
      <c r="AO319" s="36">
        <v>4116.83</v>
      </c>
      <c r="AP319" s="35" t="s">
        <v>41</v>
      </c>
      <c r="AQ319" s="35" t="s">
        <v>78</v>
      </c>
      <c r="AR319" s="35" t="s">
        <v>118</v>
      </c>
      <c r="AS319" s="38">
        <v>0</v>
      </c>
      <c r="AT319" s="38">
        <v>0</v>
      </c>
      <c r="AU319" s="35" t="s">
        <v>41</v>
      </c>
      <c r="AV319" s="135" t="s">
        <v>84</v>
      </c>
      <c r="AW319" s="135" t="s">
        <v>90</v>
      </c>
      <c r="AX319" s="36">
        <v>0</v>
      </c>
      <c r="AY319" s="36">
        <v>0</v>
      </c>
      <c r="AZ319" s="135" t="s">
        <v>41</v>
      </c>
      <c r="BA319" s="135" t="s">
        <v>84</v>
      </c>
      <c r="BB319" s="135" t="s">
        <v>96</v>
      </c>
      <c r="BC319" s="36">
        <v>0</v>
      </c>
      <c r="BD319" s="36">
        <v>0</v>
      </c>
      <c r="BE319" s="135" t="s">
        <v>41</v>
      </c>
      <c r="BF319" s="135" t="s">
        <v>84</v>
      </c>
      <c r="BG319" s="39" t="s">
        <v>102</v>
      </c>
      <c r="BH319" s="36">
        <v>0</v>
      </c>
      <c r="BI319" s="36">
        <v>0</v>
      </c>
      <c r="BJ319" s="135" t="s">
        <v>41</v>
      </c>
      <c r="BK319" s="135" t="s">
        <v>119</v>
      </c>
      <c r="BL319" s="39" t="s">
        <v>44</v>
      </c>
      <c r="BM319" s="36">
        <v>0</v>
      </c>
      <c r="BN319" s="36">
        <v>0</v>
      </c>
      <c r="BO319" s="35" t="s">
        <v>41</v>
      </c>
      <c r="BP319" s="39" t="s">
        <v>108</v>
      </c>
      <c r="BQ319" s="39" t="s">
        <v>114</v>
      </c>
      <c r="BR319" s="36">
        <v>500</v>
      </c>
      <c r="BS319" s="36">
        <v>0</v>
      </c>
      <c r="BT319" s="39" t="s">
        <v>41</v>
      </c>
      <c r="BU319" s="39" t="s">
        <v>72</v>
      </c>
      <c r="BV319" s="39" t="s">
        <v>84</v>
      </c>
      <c r="BW319" s="39" t="s">
        <v>84</v>
      </c>
      <c r="BX319" s="35" t="s">
        <v>37</v>
      </c>
      <c r="BY319" s="113">
        <v>44104</v>
      </c>
      <c r="BZ319" s="113">
        <v>44119</v>
      </c>
      <c r="CA319" s="35">
        <v>1</v>
      </c>
      <c r="CC319" s="146"/>
      <c r="CE319" s="149"/>
    </row>
    <row r="320" spans="1:83" s="145" customFormat="1" ht="75" x14ac:dyDescent="0.25">
      <c r="A320" s="112">
        <v>2020</v>
      </c>
      <c r="B320" s="113">
        <v>44013</v>
      </c>
      <c r="C320" s="113">
        <v>44104</v>
      </c>
      <c r="D320" s="33" t="s">
        <v>30</v>
      </c>
      <c r="E320" s="34" t="s">
        <v>1109</v>
      </c>
      <c r="F320" s="35" t="s">
        <v>959</v>
      </c>
      <c r="G320" s="35" t="s">
        <v>959</v>
      </c>
      <c r="H320" s="43" t="s">
        <v>152</v>
      </c>
      <c r="I320" s="35" t="s">
        <v>764</v>
      </c>
      <c r="J320" s="35" t="s">
        <v>165</v>
      </c>
      <c r="K320" s="35" t="s">
        <v>201</v>
      </c>
      <c r="L320" s="35" t="s">
        <v>34</v>
      </c>
      <c r="M320" s="136">
        <v>24701</v>
      </c>
      <c r="N320" s="35" t="s">
        <v>41</v>
      </c>
      <c r="O320" s="151">
        <v>19922.150000000001</v>
      </c>
      <c r="P320" s="35" t="s">
        <v>41</v>
      </c>
      <c r="Q320" s="35" t="s">
        <v>51</v>
      </c>
      <c r="R320" s="39">
        <v>369.66</v>
      </c>
      <c r="S320" s="39">
        <v>0</v>
      </c>
      <c r="T320" s="37" t="s">
        <v>41</v>
      </c>
      <c r="U320" s="138" t="s">
        <v>50</v>
      </c>
      <c r="V320" s="35" t="s">
        <v>54</v>
      </c>
      <c r="W320" s="35" t="s">
        <v>121</v>
      </c>
      <c r="X320" s="37" t="s">
        <v>61</v>
      </c>
      <c r="Y320" s="139">
        <v>7396</v>
      </c>
      <c r="Z320" s="139">
        <v>6051.39</v>
      </c>
      <c r="AA320" s="37" t="s">
        <v>41</v>
      </c>
      <c r="AB320" s="37" t="s">
        <v>55</v>
      </c>
      <c r="AC320" s="37" t="s">
        <v>122</v>
      </c>
      <c r="AD320" s="136">
        <v>17305</v>
      </c>
      <c r="AE320" s="36">
        <v>13870.76</v>
      </c>
      <c r="AF320" s="37" t="s">
        <v>41</v>
      </c>
      <c r="AG320" s="37" t="s">
        <v>55</v>
      </c>
      <c r="AH320" s="35" t="s">
        <v>42</v>
      </c>
      <c r="AI320" s="36">
        <v>0</v>
      </c>
      <c r="AJ320" s="36">
        <v>0</v>
      </c>
      <c r="AK320" s="35" t="s">
        <v>41</v>
      </c>
      <c r="AL320" s="35" t="s">
        <v>72</v>
      </c>
      <c r="AM320" s="35" t="s">
        <v>43</v>
      </c>
      <c r="AN320" s="36">
        <v>5382.88</v>
      </c>
      <c r="AO320" s="36">
        <v>4116.83</v>
      </c>
      <c r="AP320" s="35" t="s">
        <v>41</v>
      </c>
      <c r="AQ320" s="35" t="s">
        <v>78</v>
      </c>
      <c r="AR320" s="35" t="s">
        <v>118</v>
      </c>
      <c r="AS320" s="38">
        <v>0</v>
      </c>
      <c r="AT320" s="38">
        <v>0</v>
      </c>
      <c r="AU320" s="35" t="s">
        <v>41</v>
      </c>
      <c r="AV320" s="135" t="s">
        <v>84</v>
      </c>
      <c r="AW320" s="135" t="s">
        <v>90</v>
      </c>
      <c r="AX320" s="36">
        <v>0</v>
      </c>
      <c r="AY320" s="36">
        <v>0</v>
      </c>
      <c r="AZ320" s="135" t="s">
        <v>41</v>
      </c>
      <c r="BA320" s="135" t="s">
        <v>84</v>
      </c>
      <c r="BB320" s="135" t="s">
        <v>96</v>
      </c>
      <c r="BC320" s="36">
        <v>0</v>
      </c>
      <c r="BD320" s="36">
        <v>0</v>
      </c>
      <c r="BE320" s="135" t="s">
        <v>41</v>
      </c>
      <c r="BF320" s="135" t="s">
        <v>84</v>
      </c>
      <c r="BG320" s="39" t="s">
        <v>102</v>
      </c>
      <c r="BH320" s="36">
        <v>0</v>
      </c>
      <c r="BI320" s="36">
        <v>0</v>
      </c>
      <c r="BJ320" s="135" t="s">
        <v>41</v>
      </c>
      <c r="BK320" s="135" t="s">
        <v>119</v>
      </c>
      <c r="BL320" s="39" t="s">
        <v>44</v>
      </c>
      <c r="BM320" s="36">
        <v>0</v>
      </c>
      <c r="BN320" s="36">
        <v>0</v>
      </c>
      <c r="BO320" s="35" t="s">
        <v>41</v>
      </c>
      <c r="BP320" s="39" t="s">
        <v>108</v>
      </c>
      <c r="BQ320" s="39" t="s">
        <v>114</v>
      </c>
      <c r="BR320" s="36">
        <v>500</v>
      </c>
      <c r="BS320" s="36">
        <v>0</v>
      </c>
      <c r="BT320" s="39" t="s">
        <v>41</v>
      </c>
      <c r="BU320" s="39" t="s">
        <v>72</v>
      </c>
      <c r="BV320" s="39" t="s">
        <v>84</v>
      </c>
      <c r="BW320" s="39" t="s">
        <v>84</v>
      </c>
      <c r="BX320" s="35" t="s">
        <v>37</v>
      </c>
      <c r="BY320" s="113">
        <v>44104</v>
      </c>
      <c r="BZ320" s="113">
        <v>44119</v>
      </c>
      <c r="CA320" s="35">
        <v>1</v>
      </c>
      <c r="CC320" s="146"/>
      <c r="CE320" s="149"/>
    </row>
    <row r="321" spans="1:83" s="145" customFormat="1" ht="75" x14ac:dyDescent="0.25">
      <c r="A321" s="112">
        <v>2020</v>
      </c>
      <c r="B321" s="113">
        <v>44013</v>
      </c>
      <c r="C321" s="113">
        <v>44104</v>
      </c>
      <c r="D321" s="33" t="s">
        <v>30</v>
      </c>
      <c r="E321" s="34" t="s">
        <v>1107</v>
      </c>
      <c r="F321" s="35" t="s">
        <v>959</v>
      </c>
      <c r="G321" s="35" t="s">
        <v>959</v>
      </c>
      <c r="H321" s="43" t="s">
        <v>152</v>
      </c>
      <c r="I321" s="35" t="s">
        <v>1108</v>
      </c>
      <c r="J321" s="35" t="s">
        <v>522</v>
      </c>
      <c r="K321" s="35" t="s">
        <v>900</v>
      </c>
      <c r="L321" s="35" t="s">
        <v>33</v>
      </c>
      <c r="M321" s="136">
        <v>24701</v>
      </c>
      <c r="N321" s="35" t="s">
        <v>41</v>
      </c>
      <c r="O321" s="151">
        <v>19922.150000000001</v>
      </c>
      <c r="P321" s="35" t="s">
        <v>41</v>
      </c>
      <c r="Q321" s="35" t="s">
        <v>51</v>
      </c>
      <c r="R321" s="39">
        <v>369.66</v>
      </c>
      <c r="S321" s="39">
        <v>0</v>
      </c>
      <c r="T321" s="37" t="s">
        <v>41</v>
      </c>
      <c r="U321" s="138" t="s">
        <v>50</v>
      </c>
      <c r="V321" s="35" t="s">
        <v>54</v>
      </c>
      <c r="W321" s="35" t="s">
        <v>121</v>
      </c>
      <c r="X321" s="37" t="s">
        <v>61</v>
      </c>
      <c r="Y321" s="139">
        <v>7396</v>
      </c>
      <c r="Z321" s="139">
        <v>6051.39</v>
      </c>
      <c r="AA321" s="37" t="s">
        <v>41</v>
      </c>
      <c r="AB321" s="37" t="s">
        <v>55</v>
      </c>
      <c r="AC321" s="37" t="s">
        <v>122</v>
      </c>
      <c r="AD321" s="136">
        <v>17305</v>
      </c>
      <c r="AE321" s="36">
        <v>13870.76</v>
      </c>
      <c r="AF321" s="37" t="s">
        <v>41</v>
      </c>
      <c r="AG321" s="37" t="s">
        <v>55</v>
      </c>
      <c r="AH321" s="35" t="s">
        <v>42</v>
      </c>
      <c r="AI321" s="36">
        <v>0</v>
      </c>
      <c r="AJ321" s="36">
        <v>0</v>
      </c>
      <c r="AK321" s="35" t="s">
        <v>41</v>
      </c>
      <c r="AL321" s="35" t="s">
        <v>72</v>
      </c>
      <c r="AM321" s="35" t="s">
        <v>43</v>
      </c>
      <c r="AN321" s="36">
        <v>4037.15</v>
      </c>
      <c r="AO321" s="36">
        <v>3087.62</v>
      </c>
      <c r="AP321" s="35" t="s">
        <v>41</v>
      </c>
      <c r="AQ321" s="35" t="s">
        <v>78</v>
      </c>
      <c r="AR321" s="35" t="s">
        <v>118</v>
      </c>
      <c r="AS321" s="38">
        <v>0</v>
      </c>
      <c r="AT321" s="38">
        <v>0</v>
      </c>
      <c r="AU321" s="35" t="s">
        <v>41</v>
      </c>
      <c r="AV321" s="135" t="s">
        <v>84</v>
      </c>
      <c r="AW321" s="135" t="s">
        <v>90</v>
      </c>
      <c r="AX321" s="36">
        <v>0</v>
      </c>
      <c r="AY321" s="36">
        <v>0</v>
      </c>
      <c r="AZ321" s="135" t="s">
        <v>41</v>
      </c>
      <c r="BA321" s="135" t="s">
        <v>84</v>
      </c>
      <c r="BB321" s="135" t="s">
        <v>96</v>
      </c>
      <c r="BC321" s="36">
        <v>0</v>
      </c>
      <c r="BD321" s="36">
        <v>0</v>
      </c>
      <c r="BE321" s="135" t="s">
        <v>41</v>
      </c>
      <c r="BF321" s="135" t="s">
        <v>84</v>
      </c>
      <c r="BG321" s="39" t="s">
        <v>102</v>
      </c>
      <c r="BH321" s="36">
        <v>0</v>
      </c>
      <c r="BI321" s="36">
        <v>0</v>
      </c>
      <c r="BJ321" s="135" t="s">
        <v>41</v>
      </c>
      <c r="BK321" s="135" t="s">
        <v>119</v>
      </c>
      <c r="BL321" s="39" t="s">
        <v>44</v>
      </c>
      <c r="BM321" s="36">
        <v>0</v>
      </c>
      <c r="BN321" s="36">
        <v>0</v>
      </c>
      <c r="BO321" s="35" t="s">
        <v>41</v>
      </c>
      <c r="BP321" s="39" t="s">
        <v>108</v>
      </c>
      <c r="BQ321" s="39" t="s">
        <v>114</v>
      </c>
      <c r="BR321" s="36">
        <v>500</v>
      </c>
      <c r="BS321" s="36">
        <v>0</v>
      </c>
      <c r="BT321" s="39" t="s">
        <v>41</v>
      </c>
      <c r="BU321" s="39" t="s">
        <v>72</v>
      </c>
      <c r="BV321" s="39" t="s">
        <v>84</v>
      </c>
      <c r="BW321" s="39" t="s">
        <v>84</v>
      </c>
      <c r="BX321" s="35" t="s">
        <v>37</v>
      </c>
      <c r="BY321" s="113">
        <v>44104</v>
      </c>
      <c r="BZ321" s="113">
        <v>44119</v>
      </c>
      <c r="CA321" s="35">
        <v>1</v>
      </c>
      <c r="CC321" s="146"/>
      <c r="CE321" s="149"/>
    </row>
    <row r="322" spans="1:83" s="145" customFormat="1" ht="75" x14ac:dyDescent="0.25">
      <c r="A322" s="112">
        <v>2020</v>
      </c>
      <c r="B322" s="113">
        <v>44013</v>
      </c>
      <c r="C322" s="113">
        <v>44104</v>
      </c>
      <c r="D322" s="33" t="s">
        <v>30</v>
      </c>
      <c r="E322" s="34" t="s">
        <v>1119</v>
      </c>
      <c r="F322" s="35" t="s">
        <v>959</v>
      </c>
      <c r="G322" s="35" t="s">
        <v>959</v>
      </c>
      <c r="H322" s="43" t="s">
        <v>152</v>
      </c>
      <c r="I322" s="35" t="s">
        <v>1120</v>
      </c>
      <c r="J322" s="35" t="s">
        <v>313</v>
      </c>
      <c r="K322" s="35" t="s">
        <v>40</v>
      </c>
      <c r="L322" s="35" t="s">
        <v>34</v>
      </c>
      <c r="M322" s="136">
        <v>24701</v>
      </c>
      <c r="N322" s="35" t="s">
        <v>41</v>
      </c>
      <c r="O322" s="151">
        <v>19922.150000000001</v>
      </c>
      <c r="P322" s="35" t="s">
        <v>41</v>
      </c>
      <c r="Q322" s="35" t="s">
        <v>51</v>
      </c>
      <c r="R322" s="39">
        <v>369.66</v>
      </c>
      <c r="S322" s="39">
        <v>0</v>
      </c>
      <c r="T322" s="37" t="s">
        <v>41</v>
      </c>
      <c r="U322" s="138" t="s">
        <v>50</v>
      </c>
      <c r="V322" s="35" t="s">
        <v>54</v>
      </c>
      <c r="W322" s="35" t="s">
        <v>121</v>
      </c>
      <c r="X322" s="37" t="s">
        <v>61</v>
      </c>
      <c r="Y322" s="139">
        <v>7396</v>
      </c>
      <c r="Z322" s="139">
        <v>6051.39</v>
      </c>
      <c r="AA322" s="37" t="s">
        <v>41</v>
      </c>
      <c r="AB322" s="37" t="s">
        <v>55</v>
      </c>
      <c r="AC322" s="37" t="s">
        <v>122</v>
      </c>
      <c r="AD322" s="136">
        <v>17305</v>
      </c>
      <c r="AE322" s="36">
        <v>13870.76</v>
      </c>
      <c r="AF322" s="37" t="s">
        <v>41</v>
      </c>
      <c r="AG322" s="37" t="s">
        <v>55</v>
      </c>
      <c r="AH322" s="35" t="s">
        <v>42</v>
      </c>
      <c r="AI322" s="36">
        <v>0</v>
      </c>
      <c r="AJ322" s="36">
        <v>0</v>
      </c>
      <c r="AK322" s="35" t="s">
        <v>41</v>
      </c>
      <c r="AL322" s="35" t="s">
        <v>72</v>
      </c>
      <c r="AM322" s="35" t="s">
        <v>43</v>
      </c>
      <c r="AN322" s="36">
        <v>5382.88</v>
      </c>
      <c r="AO322" s="36">
        <v>4116.83</v>
      </c>
      <c r="AP322" s="35" t="s">
        <v>41</v>
      </c>
      <c r="AQ322" s="35" t="s">
        <v>78</v>
      </c>
      <c r="AR322" s="35" t="s">
        <v>118</v>
      </c>
      <c r="AS322" s="38">
        <v>0</v>
      </c>
      <c r="AT322" s="38">
        <v>0</v>
      </c>
      <c r="AU322" s="35" t="s">
        <v>41</v>
      </c>
      <c r="AV322" s="135" t="s">
        <v>84</v>
      </c>
      <c r="AW322" s="135" t="s">
        <v>90</v>
      </c>
      <c r="AX322" s="36">
        <v>0</v>
      </c>
      <c r="AY322" s="36">
        <v>0</v>
      </c>
      <c r="AZ322" s="135" t="s">
        <v>41</v>
      </c>
      <c r="BA322" s="135" t="s">
        <v>84</v>
      </c>
      <c r="BB322" s="135" t="s">
        <v>96</v>
      </c>
      <c r="BC322" s="36">
        <v>0</v>
      </c>
      <c r="BD322" s="36">
        <v>0</v>
      </c>
      <c r="BE322" s="135" t="s">
        <v>41</v>
      </c>
      <c r="BF322" s="135" t="s">
        <v>84</v>
      </c>
      <c r="BG322" s="39" t="s">
        <v>102</v>
      </c>
      <c r="BH322" s="36">
        <v>0</v>
      </c>
      <c r="BI322" s="36">
        <v>0</v>
      </c>
      <c r="BJ322" s="135" t="s">
        <v>41</v>
      </c>
      <c r="BK322" s="135" t="s">
        <v>119</v>
      </c>
      <c r="BL322" s="39" t="s">
        <v>44</v>
      </c>
      <c r="BM322" s="36">
        <v>0</v>
      </c>
      <c r="BN322" s="36">
        <v>0</v>
      </c>
      <c r="BO322" s="35" t="s">
        <v>41</v>
      </c>
      <c r="BP322" s="39" t="s">
        <v>108</v>
      </c>
      <c r="BQ322" s="39" t="s">
        <v>114</v>
      </c>
      <c r="BR322" s="36">
        <v>500</v>
      </c>
      <c r="BS322" s="36">
        <v>0</v>
      </c>
      <c r="BT322" s="39" t="s">
        <v>41</v>
      </c>
      <c r="BU322" s="39" t="s">
        <v>72</v>
      </c>
      <c r="BV322" s="39" t="s">
        <v>84</v>
      </c>
      <c r="BW322" s="39" t="s">
        <v>84</v>
      </c>
      <c r="BX322" s="35" t="s">
        <v>37</v>
      </c>
      <c r="BY322" s="113">
        <v>44104</v>
      </c>
      <c r="BZ322" s="113">
        <v>44119</v>
      </c>
      <c r="CA322" s="35">
        <v>1</v>
      </c>
      <c r="CC322" s="146"/>
      <c r="CE322" s="149"/>
    </row>
    <row r="323" spans="1:83" s="145" customFormat="1" ht="75" x14ac:dyDescent="0.25">
      <c r="A323" s="112">
        <v>2020</v>
      </c>
      <c r="B323" s="113">
        <v>44013</v>
      </c>
      <c r="C323" s="113">
        <v>44104</v>
      </c>
      <c r="D323" s="33" t="s">
        <v>30</v>
      </c>
      <c r="E323" s="34" t="s">
        <v>1129</v>
      </c>
      <c r="F323" s="35" t="s">
        <v>1093</v>
      </c>
      <c r="G323" s="35" t="s">
        <v>1093</v>
      </c>
      <c r="H323" s="43" t="s">
        <v>152</v>
      </c>
      <c r="I323" s="35" t="s">
        <v>1130</v>
      </c>
      <c r="J323" s="35" t="s">
        <v>1131</v>
      </c>
      <c r="K323" s="35" t="s">
        <v>670</v>
      </c>
      <c r="L323" s="35" t="s">
        <v>34</v>
      </c>
      <c r="M323" s="136">
        <v>24701</v>
      </c>
      <c r="N323" s="35" t="s">
        <v>41</v>
      </c>
      <c r="O323" s="151">
        <v>19922.150000000001</v>
      </c>
      <c r="P323" s="35" t="s">
        <v>41</v>
      </c>
      <c r="Q323" s="35" t="s">
        <v>51</v>
      </c>
      <c r="R323" s="39">
        <v>0</v>
      </c>
      <c r="S323" s="39">
        <v>0</v>
      </c>
      <c r="T323" s="37" t="s">
        <v>41</v>
      </c>
      <c r="U323" s="138" t="s">
        <v>50</v>
      </c>
      <c r="V323" s="35" t="s">
        <v>54</v>
      </c>
      <c r="W323" s="35" t="s">
        <v>121</v>
      </c>
      <c r="X323" s="37" t="s">
        <v>61</v>
      </c>
      <c r="Y323" s="139">
        <v>7396</v>
      </c>
      <c r="Z323" s="139">
        <v>6051.39</v>
      </c>
      <c r="AA323" s="37" t="s">
        <v>41</v>
      </c>
      <c r="AB323" s="37" t="s">
        <v>55</v>
      </c>
      <c r="AC323" s="37" t="s">
        <v>122</v>
      </c>
      <c r="AD323" s="136">
        <v>17305</v>
      </c>
      <c r="AE323" s="36">
        <v>13870.76</v>
      </c>
      <c r="AF323" s="37" t="s">
        <v>41</v>
      </c>
      <c r="AG323" s="37" t="s">
        <v>55</v>
      </c>
      <c r="AH323" s="35" t="s">
        <v>42</v>
      </c>
      <c r="AI323" s="36">
        <v>0</v>
      </c>
      <c r="AJ323" s="36">
        <v>0</v>
      </c>
      <c r="AK323" s="35" t="s">
        <v>41</v>
      </c>
      <c r="AL323" s="35" t="s">
        <v>72</v>
      </c>
      <c r="AM323" s="35" t="s">
        <v>43</v>
      </c>
      <c r="AN323" s="36">
        <v>5382.88</v>
      </c>
      <c r="AO323" s="36">
        <v>4116.83</v>
      </c>
      <c r="AP323" s="35" t="s">
        <v>41</v>
      </c>
      <c r="AQ323" s="35" t="s">
        <v>78</v>
      </c>
      <c r="AR323" s="35" t="s">
        <v>118</v>
      </c>
      <c r="AS323" s="38">
        <v>0</v>
      </c>
      <c r="AT323" s="38">
        <v>0</v>
      </c>
      <c r="AU323" s="35" t="s">
        <v>41</v>
      </c>
      <c r="AV323" s="135" t="s">
        <v>84</v>
      </c>
      <c r="AW323" s="135" t="s">
        <v>90</v>
      </c>
      <c r="AX323" s="36">
        <v>0</v>
      </c>
      <c r="AY323" s="36">
        <v>0</v>
      </c>
      <c r="AZ323" s="135" t="s">
        <v>41</v>
      </c>
      <c r="BA323" s="135" t="s">
        <v>84</v>
      </c>
      <c r="BB323" s="135" t="s">
        <v>96</v>
      </c>
      <c r="BC323" s="36">
        <v>0</v>
      </c>
      <c r="BD323" s="36">
        <v>0</v>
      </c>
      <c r="BE323" s="135" t="s">
        <v>41</v>
      </c>
      <c r="BF323" s="135" t="s">
        <v>84</v>
      </c>
      <c r="BG323" s="39" t="s">
        <v>102</v>
      </c>
      <c r="BH323" s="36">
        <v>0</v>
      </c>
      <c r="BI323" s="36">
        <v>0</v>
      </c>
      <c r="BJ323" s="135" t="s">
        <v>41</v>
      </c>
      <c r="BK323" s="135" t="s">
        <v>119</v>
      </c>
      <c r="BL323" s="39" t="s">
        <v>44</v>
      </c>
      <c r="BM323" s="36">
        <v>0</v>
      </c>
      <c r="BN323" s="36">
        <v>0</v>
      </c>
      <c r="BO323" s="35" t="s">
        <v>41</v>
      </c>
      <c r="BP323" s="39" t="s">
        <v>108</v>
      </c>
      <c r="BQ323" s="39" t="s">
        <v>114</v>
      </c>
      <c r="BR323" s="36">
        <v>500</v>
      </c>
      <c r="BS323" s="36">
        <v>0</v>
      </c>
      <c r="BT323" s="39" t="s">
        <v>41</v>
      </c>
      <c r="BU323" s="39" t="s">
        <v>72</v>
      </c>
      <c r="BV323" s="39" t="s">
        <v>84</v>
      </c>
      <c r="BW323" s="39" t="s">
        <v>84</v>
      </c>
      <c r="BX323" s="35" t="s">
        <v>37</v>
      </c>
      <c r="BY323" s="113">
        <v>44104</v>
      </c>
      <c r="BZ323" s="113">
        <v>44119</v>
      </c>
      <c r="CA323" s="35">
        <v>1</v>
      </c>
      <c r="CC323" s="146"/>
      <c r="CE323" s="149"/>
    </row>
    <row r="324" spans="1:83" s="145" customFormat="1" ht="75" x14ac:dyDescent="0.25">
      <c r="A324" s="112">
        <v>2020</v>
      </c>
      <c r="B324" s="113">
        <v>44013</v>
      </c>
      <c r="C324" s="113">
        <v>44104</v>
      </c>
      <c r="D324" s="33" t="s">
        <v>30</v>
      </c>
      <c r="E324" s="34" t="s">
        <v>1140</v>
      </c>
      <c r="F324" s="35" t="s">
        <v>1093</v>
      </c>
      <c r="G324" s="35" t="s">
        <v>1093</v>
      </c>
      <c r="H324" s="43" t="s">
        <v>152</v>
      </c>
      <c r="I324" s="35" t="s">
        <v>1141</v>
      </c>
      <c r="J324" s="35" t="s">
        <v>1142</v>
      </c>
      <c r="K324" s="35" t="s">
        <v>40</v>
      </c>
      <c r="L324" s="35" t="s">
        <v>33</v>
      </c>
      <c r="M324" s="136">
        <v>24701</v>
      </c>
      <c r="N324" s="35" t="s">
        <v>41</v>
      </c>
      <c r="O324" s="151">
        <v>19922.150000000001</v>
      </c>
      <c r="P324" s="35" t="s">
        <v>41</v>
      </c>
      <c r="Q324" s="35" t="s">
        <v>51</v>
      </c>
      <c r="R324" s="39">
        <v>0</v>
      </c>
      <c r="S324" s="39">
        <v>0</v>
      </c>
      <c r="T324" s="37" t="s">
        <v>41</v>
      </c>
      <c r="U324" s="138" t="s">
        <v>50</v>
      </c>
      <c r="V324" s="35" t="s">
        <v>54</v>
      </c>
      <c r="W324" s="35" t="s">
        <v>121</v>
      </c>
      <c r="X324" s="37" t="s">
        <v>61</v>
      </c>
      <c r="Y324" s="139">
        <v>7396</v>
      </c>
      <c r="Z324" s="139">
        <v>6051.39</v>
      </c>
      <c r="AA324" s="37" t="s">
        <v>41</v>
      </c>
      <c r="AB324" s="37" t="s">
        <v>55</v>
      </c>
      <c r="AC324" s="37" t="s">
        <v>122</v>
      </c>
      <c r="AD324" s="136">
        <v>17305</v>
      </c>
      <c r="AE324" s="36">
        <v>13870.76</v>
      </c>
      <c r="AF324" s="37" t="s">
        <v>41</v>
      </c>
      <c r="AG324" s="37" t="s">
        <v>55</v>
      </c>
      <c r="AH324" s="35" t="s">
        <v>42</v>
      </c>
      <c r="AI324" s="36">
        <v>0</v>
      </c>
      <c r="AJ324" s="36">
        <v>0</v>
      </c>
      <c r="AK324" s="35" t="s">
        <v>41</v>
      </c>
      <c r="AL324" s="35" t="s">
        <v>72</v>
      </c>
      <c r="AM324" s="35" t="s">
        <v>43</v>
      </c>
      <c r="AN324" s="36">
        <v>5382.88</v>
      </c>
      <c r="AO324" s="36">
        <v>4116.83</v>
      </c>
      <c r="AP324" s="35" t="s">
        <v>41</v>
      </c>
      <c r="AQ324" s="35" t="s">
        <v>78</v>
      </c>
      <c r="AR324" s="35" t="s">
        <v>118</v>
      </c>
      <c r="AS324" s="38">
        <v>0</v>
      </c>
      <c r="AT324" s="38">
        <v>0</v>
      </c>
      <c r="AU324" s="35" t="s">
        <v>41</v>
      </c>
      <c r="AV324" s="135" t="s">
        <v>84</v>
      </c>
      <c r="AW324" s="135" t="s">
        <v>90</v>
      </c>
      <c r="AX324" s="36">
        <v>0</v>
      </c>
      <c r="AY324" s="36">
        <v>0</v>
      </c>
      <c r="AZ324" s="135" t="s">
        <v>41</v>
      </c>
      <c r="BA324" s="135" t="s">
        <v>84</v>
      </c>
      <c r="BB324" s="135" t="s">
        <v>96</v>
      </c>
      <c r="BC324" s="36">
        <v>0</v>
      </c>
      <c r="BD324" s="36">
        <v>0</v>
      </c>
      <c r="BE324" s="135" t="s">
        <v>41</v>
      </c>
      <c r="BF324" s="135" t="s">
        <v>84</v>
      </c>
      <c r="BG324" s="39" t="s">
        <v>102</v>
      </c>
      <c r="BH324" s="36">
        <v>0</v>
      </c>
      <c r="BI324" s="36">
        <v>0</v>
      </c>
      <c r="BJ324" s="135" t="s">
        <v>41</v>
      </c>
      <c r="BK324" s="135" t="s">
        <v>119</v>
      </c>
      <c r="BL324" s="39" t="s">
        <v>44</v>
      </c>
      <c r="BM324" s="36">
        <v>0</v>
      </c>
      <c r="BN324" s="36">
        <v>0</v>
      </c>
      <c r="BO324" s="35" t="s">
        <v>41</v>
      </c>
      <c r="BP324" s="39" t="s">
        <v>108</v>
      </c>
      <c r="BQ324" s="39" t="s">
        <v>114</v>
      </c>
      <c r="BR324" s="36">
        <v>500</v>
      </c>
      <c r="BS324" s="36">
        <v>0</v>
      </c>
      <c r="BT324" s="39" t="s">
        <v>41</v>
      </c>
      <c r="BU324" s="39" t="s">
        <v>72</v>
      </c>
      <c r="BV324" s="39" t="s">
        <v>84</v>
      </c>
      <c r="BW324" s="39" t="s">
        <v>84</v>
      </c>
      <c r="BX324" s="35" t="s">
        <v>37</v>
      </c>
      <c r="BY324" s="113">
        <v>44104</v>
      </c>
      <c r="BZ324" s="113">
        <v>44119</v>
      </c>
      <c r="CA324" s="35">
        <v>1</v>
      </c>
      <c r="CC324" s="146"/>
      <c r="CE324" s="149"/>
    </row>
    <row r="325" spans="1:83" s="145" customFormat="1" ht="75" x14ac:dyDescent="0.25">
      <c r="A325" s="112">
        <v>2020</v>
      </c>
      <c r="B325" s="113">
        <v>44013</v>
      </c>
      <c r="C325" s="113">
        <v>44104</v>
      </c>
      <c r="D325" s="33" t="s">
        <v>30</v>
      </c>
      <c r="E325" s="34" t="s">
        <v>1143</v>
      </c>
      <c r="F325" s="35" t="s">
        <v>1093</v>
      </c>
      <c r="G325" s="35" t="s">
        <v>1093</v>
      </c>
      <c r="H325" s="43" t="s">
        <v>152</v>
      </c>
      <c r="I325" s="35" t="s">
        <v>1144</v>
      </c>
      <c r="J325" s="35" t="s">
        <v>356</v>
      </c>
      <c r="K325" s="35" t="s">
        <v>1145</v>
      </c>
      <c r="L325" s="35" t="s">
        <v>33</v>
      </c>
      <c r="M325" s="136">
        <v>24701</v>
      </c>
      <c r="N325" s="35" t="s">
        <v>41</v>
      </c>
      <c r="O325" s="151">
        <v>19922.150000000001</v>
      </c>
      <c r="P325" s="35" t="s">
        <v>41</v>
      </c>
      <c r="Q325" s="35" t="s">
        <v>51</v>
      </c>
      <c r="R325" s="39">
        <v>0</v>
      </c>
      <c r="S325" s="39">
        <v>0</v>
      </c>
      <c r="T325" s="37" t="s">
        <v>41</v>
      </c>
      <c r="U325" s="138" t="s">
        <v>50</v>
      </c>
      <c r="V325" s="35" t="s">
        <v>54</v>
      </c>
      <c r="W325" s="35" t="s">
        <v>121</v>
      </c>
      <c r="X325" s="37" t="s">
        <v>61</v>
      </c>
      <c r="Y325" s="139">
        <v>7396</v>
      </c>
      <c r="Z325" s="139">
        <v>6051.39</v>
      </c>
      <c r="AA325" s="37" t="s">
        <v>41</v>
      </c>
      <c r="AB325" s="37" t="s">
        <v>55</v>
      </c>
      <c r="AC325" s="37" t="s">
        <v>122</v>
      </c>
      <c r="AD325" s="136">
        <v>17305</v>
      </c>
      <c r="AE325" s="36">
        <v>13870.76</v>
      </c>
      <c r="AF325" s="37" t="s">
        <v>41</v>
      </c>
      <c r="AG325" s="37" t="s">
        <v>55</v>
      </c>
      <c r="AH325" s="35" t="s">
        <v>42</v>
      </c>
      <c r="AI325" s="36">
        <v>0</v>
      </c>
      <c r="AJ325" s="36">
        <v>0</v>
      </c>
      <c r="AK325" s="35" t="s">
        <v>41</v>
      </c>
      <c r="AL325" s="35" t="s">
        <v>72</v>
      </c>
      <c r="AM325" s="35" t="s">
        <v>43</v>
      </c>
      <c r="AN325" s="36">
        <v>5382.88</v>
      </c>
      <c r="AO325" s="36">
        <v>4116.83</v>
      </c>
      <c r="AP325" s="35" t="s">
        <v>41</v>
      </c>
      <c r="AQ325" s="35" t="s">
        <v>78</v>
      </c>
      <c r="AR325" s="35" t="s">
        <v>118</v>
      </c>
      <c r="AS325" s="38">
        <v>0</v>
      </c>
      <c r="AT325" s="38">
        <v>0</v>
      </c>
      <c r="AU325" s="35" t="s">
        <v>41</v>
      </c>
      <c r="AV325" s="135" t="s">
        <v>84</v>
      </c>
      <c r="AW325" s="135" t="s">
        <v>90</v>
      </c>
      <c r="AX325" s="36">
        <v>0</v>
      </c>
      <c r="AY325" s="36">
        <v>0</v>
      </c>
      <c r="AZ325" s="135" t="s">
        <v>41</v>
      </c>
      <c r="BA325" s="135" t="s">
        <v>84</v>
      </c>
      <c r="BB325" s="135" t="s">
        <v>96</v>
      </c>
      <c r="BC325" s="36">
        <v>0</v>
      </c>
      <c r="BD325" s="36">
        <v>0</v>
      </c>
      <c r="BE325" s="135" t="s">
        <v>41</v>
      </c>
      <c r="BF325" s="135" t="s">
        <v>84</v>
      </c>
      <c r="BG325" s="39" t="s">
        <v>102</v>
      </c>
      <c r="BH325" s="36">
        <v>0</v>
      </c>
      <c r="BI325" s="36">
        <v>0</v>
      </c>
      <c r="BJ325" s="135" t="s">
        <v>41</v>
      </c>
      <c r="BK325" s="135" t="s">
        <v>119</v>
      </c>
      <c r="BL325" s="39" t="s">
        <v>44</v>
      </c>
      <c r="BM325" s="36">
        <v>0</v>
      </c>
      <c r="BN325" s="36">
        <v>0</v>
      </c>
      <c r="BO325" s="35" t="s">
        <v>41</v>
      </c>
      <c r="BP325" s="39" t="s">
        <v>108</v>
      </c>
      <c r="BQ325" s="39" t="s">
        <v>114</v>
      </c>
      <c r="BR325" s="36">
        <v>500</v>
      </c>
      <c r="BS325" s="36">
        <v>0</v>
      </c>
      <c r="BT325" s="39" t="s">
        <v>41</v>
      </c>
      <c r="BU325" s="39" t="s">
        <v>72</v>
      </c>
      <c r="BV325" s="39" t="s">
        <v>84</v>
      </c>
      <c r="BW325" s="39" t="s">
        <v>84</v>
      </c>
      <c r="BX325" s="35" t="s">
        <v>37</v>
      </c>
      <c r="BY325" s="113">
        <v>44104</v>
      </c>
      <c r="BZ325" s="113">
        <v>44119</v>
      </c>
      <c r="CA325" s="35">
        <v>1</v>
      </c>
      <c r="CC325" s="146"/>
      <c r="CE325" s="149"/>
    </row>
    <row r="326" spans="1:83" s="145" customFormat="1" ht="75" x14ac:dyDescent="0.25">
      <c r="A326" s="112">
        <v>2020</v>
      </c>
      <c r="B326" s="113">
        <v>44013</v>
      </c>
      <c r="C326" s="113">
        <v>44104</v>
      </c>
      <c r="D326" s="33" t="s">
        <v>30</v>
      </c>
      <c r="E326" s="34" t="s">
        <v>1092</v>
      </c>
      <c r="F326" s="35" t="s">
        <v>1093</v>
      </c>
      <c r="G326" s="35" t="s">
        <v>1093</v>
      </c>
      <c r="H326" s="43" t="s">
        <v>152</v>
      </c>
      <c r="I326" s="35" t="s">
        <v>610</v>
      </c>
      <c r="J326" s="35" t="s">
        <v>410</v>
      </c>
      <c r="K326" s="35" t="s">
        <v>443</v>
      </c>
      <c r="L326" s="35" t="s">
        <v>33</v>
      </c>
      <c r="M326" s="136">
        <v>24701</v>
      </c>
      <c r="N326" s="35" t="s">
        <v>41</v>
      </c>
      <c r="O326" s="151">
        <v>19922.150000000001</v>
      </c>
      <c r="P326" s="35" t="s">
        <v>41</v>
      </c>
      <c r="Q326" s="35" t="s">
        <v>51</v>
      </c>
      <c r="R326" s="39">
        <v>739.32</v>
      </c>
      <c r="S326" s="39">
        <v>0</v>
      </c>
      <c r="T326" s="37" t="s">
        <v>41</v>
      </c>
      <c r="U326" s="138" t="s">
        <v>50</v>
      </c>
      <c r="V326" s="35" t="s">
        <v>54</v>
      </c>
      <c r="W326" s="35" t="s">
        <v>121</v>
      </c>
      <c r="X326" s="37" t="s">
        <v>61</v>
      </c>
      <c r="Y326" s="139">
        <v>7396</v>
      </c>
      <c r="Z326" s="139">
        <v>6051.39</v>
      </c>
      <c r="AA326" s="37" t="s">
        <v>41</v>
      </c>
      <c r="AB326" s="37" t="s">
        <v>55</v>
      </c>
      <c r="AC326" s="37" t="s">
        <v>122</v>
      </c>
      <c r="AD326" s="136">
        <v>17305</v>
      </c>
      <c r="AE326" s="36">
        <v>13870.76</v>
      </c>
      <c r="AF326" s="37" t="s">
        <v>41</v>
      </c>
      <c r="AG326" s="37" t="s">
        <v>55</v>
      </c>
      <c r="AH326" s="35" t="s">
        <v>42</v>
      </c>
      <c r="AI326" s="36">
        <v>0</v>
      </c>
      <c r="AJ326" s="36">
        <v>0</v>
      </c>
      <c r="AK326" s="35" t="s">
        <v>41</v>
      </c>
      <c r="AL326" s="35" t="s">
        <v>72</v>
      </c>
      <c r="AM326" s="35" t="s">
        <v>43</v>
      </c>
      <c r="AN326" s="36">
        <v>5226.07</v>
      </c>
      <c r="AO326" s="36">
        <v>4001.5</v>
      </c>
      <c r="AP326" s="35" t="s">
        <v>41</v>
      </c>
      <c r="AQ326" s="35" t="s">
        <v>78</v>
      </c>
      <c r="AR326" s="35" t="s">
        <v>118</v>
      </c>
      <c r="AS326" s="38">
        <v>0</v>
      </c>
      <c r="AT326" s="38">
        <v>0</v>
      </c>
      <c r="AU326" s="35" t="s">
        <v>41</v>
      </c>
      <c r="AV326" s="135" t="s">
        <v>84</v>
      </c>
      <c r="AW326" s="135" t="s">
        <v>90</v>
      </c>
      <c r="AX326" s="36">
        <v>0</v>
      </c>
      <c r="AY326" s="36">
        <v>0</v>
      </c>
      <c r="AZ326" s="135" t="s">
        <v>41</v>
      </c>
      <c r="BA326" s="135" t="s">
        <v>84</v>
      </c>
      <c r="BB326" s="135" t="s">
        <v>96</v>
      </c>
      <c r="BC326" s="36">
        <v>0</v>
      </c>
      <c r="BD326" s="36">
        <v>0</v>
      </c>
      <c r="BE326" s="135" t="s">
        <v>41</v>
      </c>
      <c r="BF326" s="135" t="s">
        <v>84</v>
      </c>
      <c r="BG326" s="39" t="s">
        <v>102</v>
      </c>
      <c r="BH326" s="36">
        <v>0</v>
      </c>
      <c r="BI326" s="36">
        <v>0</v>
      </c>
      <c r="BJ326" s="135" t="s">
        <v>41</v>
      </c>
      <c r="BK326" s="135" t="s">
        <v>119</v>
      </c>
      <c r="BL326" s="39" t="s">
        <v>44</v>
      </c>
      <c r="BM326" s="36">
        <v>0</v>
      </c>
      <c r="BN326" s="36">
        <v>0</v>
      </c>
      <c r="BO326" s="35" t="s">
        <v>41</v>
      </c>
      <c r="BP326" s="39" t="s">
        <v>108</v>
      </c>
      <c r="BQ326" s="39" t="s">
        <v>114</v>
      </c>
      <c r="BR326" s="36">
        <v>500</v>
      </c>
      <c r="BS326" s="36">
        <v>0</v>
      </c>
      <c r="BT326" s="39" t="s">
        <v>41</v>
      </c>
      <c r="BU326" s="39" t="s">
        <v>72</v>
      </c>
      <c r="BV326" s="39" t="s">
        <v>84</v>
      </c>
      <c r="BW326" s="39" t="s">
        <v>84</v>
      </c>
      <c r="BX326" s="35" t="s">
        <v>37</v>
      </c>
      <c r="BY326" s="113">
        <v>44104</v>
      </c>
      <c r="BZ326" s="113">
        <v>44119</v>
      </c>
      <c r="CA326" s="35">
        <v>1</v>
      </c>
      <c r="CC326" s="146"/>
      <c r="CE326" s="149"/>
    </row>
    <row r="327" spans="1:83" s="145" customFormat="1" ht="75" x14ac:dyDescent="0.25">
      <c r="A327" s="112">
        <v>2020</v>
      </c>
      <c r="B327" s="113">
        <v>44013</v>
      </c>
      <c r="C327" s="113">
        <v>44104</v>
      </c>
      <c r="D327" s="33" t="s">
        <v>30</v>
      </c>
      <c r="E327" s="34" t="s">
        <v>1146</v>
      </c>
      <c r="F327" s="35" t="s">
        <v>1093</v>
      </c>
      <c r="G327" s="35" t="s">
        <v>1093</v>
      </c>
      <c r="H327" s="43" t="s">
        <v>152</v>
      </c>
      <c r="I327" s="35" t="s">
        <v>779</v>
      </c>
      <c r="J327" s="35" t="s">
        <v>155</v>
      </c>
      <c r="K327" s="35" t="s">
        <v>1147</v>
      </c>
      <c r="L327" s="35" t="s">
        <v>34</v>
      </c>
      <c r="M327" s="136">
        <v>24701</v>
      </c>
      <c r="N327" s="35" t="s">
        <v>41</v>
      </c>
      <c r="O327" s="151">
        <v>19922.150000000001</v>
      </c>
      <c r="P327" s="35" t="s">
        <v>41</v>
      </c>
      <c r="Q327" s="35" t="s">
        <v>51</v>
      </c>
      <c r="R327" s="39">
        <v>0</v>
      </c>
      <c r="S327" s="39">
        <v>0</v>
      </c>
      <c r="T327" s="37" t="s">
        <v>41</v>
      </c>
      <c r="U327" s="138" t="s">
        <v>50</v>
      </c>
      <c r="V327" s="35" t="s">
        <v>54</v>
      </c>
      <c r="W327" s="35" t="s">
        <v>121</v>
      </c>
      <c r="X327" s="37" t="s">
        <v>61</v>
      </c>
      <c r="Y327" s="139">
        <v>7396</v>
      </c>
      <c r="Z327" s="139">
        <v>6051.39</v>
      </c>
      <c r="AA327" s="37" t="s">
        <v>41</v>
      </c>
      <c r="AB327" s="37" t="s">
        <v>55</v>
      </c>
      <c r="AC327" s="37" t="s">
        <v>122</v>
      </c>
      <c r="AD327" s="136">
        <v>17305</v>
      </c>
      <c r="AE327" s="36">
        <v>13870.76</v>
      </c>
      <c r="AF327" s="37" t="s">
        <v>41</v>
      </c>
      <c r="AG327" s="37" t="s">
        <v>55</v>
      </c>
      <c r="AH327" s="35" t="s">
        <v>42</v>
      </c>
      <c r="AI327" s="36">
        <v>0</v>
      </c>
      <c r="AJ327" s="36">
        <v>0</v>
      </c>
      <c r="AK327" s="35" t="s">
        <v>41</v>
      </c>
      <c r="AL327" s="35" t="s">
        <v>72</v>
      </c>
      <c r="AM327" s="35" t="s">
        <v>43</v>
      </c>
      <c r="AN327" s="36">
        <v>5226.07</v>
      </c>
      <c r="AO327" s="36">
        <v>4001.5</v>
      </c>
      <c r="AP327" s="35" t="s">
        <v>41</v>
      </c>
      <c r="AQ327" s="35" t="s">
        <v>78</v>
      </c>
      <c r="AR327" s="35" t="s">
        <v>118</v>
      </c>
      <c r="AS327" s="38">
        <v>0</v>
      </c>
      <c r="AT327" s="38">
        <v>0</v>
      </c>
      <c r="AU327" s="35" t="s">
        <v>41</v>
      </c>
      <c r="AV327" s="135" t="s">
        <v>84</v>
      </c>
      <c r="AW327" s="135" t="s">
        <v>90</v>
      </c>
      <c r="AX327" s="36">
        <v>0</v>
      </c>
      <c r="AY327" s="36">
        <v>0</v>
      </c>
      <c r="AZ327" s="135" t="s">
        <v>41</v>
      </c>
      <c r="BA327" s="135" t="s">
        <v>84</v>
      </c>
      <c r="BB327" s="135" t="s">
        <v>96</v>
      </c>
      <c r="BC327" s="36">
        <v>0</v>
      </c>
      <c r="BD327" s="36">
        <v>0</v>
      </c>
      <c r="BE327" s="135" t="s">
        <v>41</v>
      </c>
      <c r="BF327" s="135" t="s">
        <v>84</v>
      </c>
      <c r="BG327" s="39" t="s">
        <v>102</v>
      </c>
      <c r="BH327" s="36">
        <v>0</v>
      </c>
      <c r="BI327" s="36">
        <v>0</v>
      </c>
      <c r="BJ327" s="135" t="s">
        <v>41</v>
      </c>
      <c r="BK327" s="135" t="s">
        <v>119</v>
      </c>
      <c r="BL327" s="39" t="s">
        <v>44</v>
      </c>
      <c r="BM327" s="36">
        <v>0</v>
      </c>
      <c r="BN327" s="36">
        <v>0</v>
      </c>
      <c r="BO327" s="35" t="s">
        <v>41</v>
      </c>
      <c r="BP327" s="39" t="s">
        <v>108</v>
      </c>
      <c r="BQ327" s="39" t="s">
        <v>114</v>
      </c>
      <c r="BR327" s="36">
        <v>500</v>
      </c>
      <c r="BS327" s="36">
        <v>0</v>
      </c>
      <c r="BT327" s="39" t="s">
        <v>41</v>
      </c>
      <c r="BU327" s="39" t="s">
        <v>72</v>
      </c>
      <c r="BV327" s="39" t="s">
        <v>84</v>
      </c>
      <c r="BW327" s="39" t="s">
        <v>84</v>
      </c>
      <c r="BX327" s="35" t="s">
        <v>37</v>
      </c>
      <c r="BY327" s="113">
        <v>44104</v>
      </c>
      <c r="BZ327" s="113">
        <v>44119</v>
      </c>
      <c r="CA327" s="35">
        <v>1</v>
      </c>
      <c r="CC327" s="146"/>
      <c r="CE327" s="149"/>
    </row>
    <row r="328" spans="1:83" s="145" customFormat="1" ht="75" x14ac:dyDescent="0.25">
      <c r="A328" s="112">
        <v>2020</v>
      </c>
      <c r="B328" s="113">
        <v>44013</v>
      </c>
      <c r="C328" s="113">
        <v>44104</v>
      </c>
      <c r="D328" s="33" t="s">
        <v>30</v>
      </c>
      <c r="E328" s="34" t="s">
        <v>1132</v>
      </c>
      <c r="F328" s="35" t="s">
        <v>1093</v>
      </c>
      <c r="G328" s="35" t="s">
        <v>1093</v>
      </c>
      <c r="H328" s="43" t="s">
        <v>152</v>
      </c>
      <c r="I328" s="35" t="s">
        <v>267</v>
      </c>
      <c r="J328" s="35" t="s">
        <v>923</v>
      </c>
      <c r="K328" s="35" t="s">
        <v>39</v>
      </c>
      <c r="L328" s="35" t="s">
        <v>33</v>
      </c>
      <c r="M328" s="136">
        <v>24701</v>
      </c>
      <c r="N328" s="35" t="s">
        <v>41</v>
      </c>
      <c r="O328" s="151">
        <v>19922.150000000001</v>
      </c>
      <c r="P328" s="35" t="s">
        <v>41</v>
      </c>
      <c r="Q328" s="35" t="s">
        <v>51</v>
      </c>
      <c r="R328" s="39">
        <v>0</v>
      </c>
      <c r="S328" s="39">
        <v>0</v>
      </c>
      <c r="T328" s="37" t="s">
        <v>41</v>
      </c>
      <c r="U328" s="138" t="s">
        <v>50</v>
      </c>
      <c r="V328" s="35" t="s">
        <v>54</v>
      </c>
      <c r="W328" s="35" t="s">
        <v>121</v>
      </c>
      <c r="X328" s="37" t="s">
        <v>61</v>
      </c>
      <c r="Y328" s="139">
        <v>7396</v>
      </c>
      <c r="Z328" s="139">
        <v>6051.39</v>
      </c>
      <c r="AA328" s="37" t="s">
        <v>41</v>
      </c>
      <c r="AB328" s="37" t="s">
        <v>55</v>
      </c>
      <c r="AC328" s="37" t="s">
        <v>122</v>
      </c>
      <c r="AD328" s="136">
        <v>17305</v>
      </c>
      <c r="AE328" s="36">
        <v>13870.76</v>
      </c>
      <c r="AF328" s="37" t="s">
        <v>41</v>
      </c>
      <c r="AG328" s="37" t="s">
        <v>55</v>
      </c>
      <c r="AH328" s="35" t="s">
        <v>42</v>
      </c>
      <c r="AI328" s="36">
        <v>0</v>
      </c>
      <c r="AJ328" s="36">
        <v>0</v>
      </c>
      <c r="AK328" s="35" t="s">
        <v>41</v>
      </c>
      <c r="AL328" s="35" t="s">
        <v>72</v>
      </c>
      <c r="AM328" s="35" t="s">
        <v>43</v>
      </c>
      <c r="AN328" s="36">
        <v>5226.07</v>
      </c>
      <c r="AO328" s="36">
        <v>4001.5</v>
      </c>
      <c r="AP328" s="35" t="s">
        <v>41</v>
      </c>
      <c r="AQ328" s="35" t="s">
        <v>78</v>
      </c>
      <c r="AR328" s="35" t="s">
        <v>118</v>
      </c>
      <c r="AS328" s="38">
        <v>0</v>
      </c>
      <c r="AT328" s="38">
        <v>0</v>
      </c>
      <c r="AU328" s="35" t="s">
        <v>41</v>
      </c>
      <c r="AV328" s="135" t="s">
        <v>84</v>
      </c>
      <c r="AW328" s="135" t="s">
        <v>90</v>
      </c>
      <c r="AX328" s="36">
        <v>0</v>
      </c>
      <c r="AY328" s="36">
        <v>0</v>
      </c>
      <c r="AZ328" s="135" t="s">
        <v>41</v>
      </c>
      <c r="BA328" s="135" t="s">
        <v>84</v>
      </c>
      <c r="BB328" s="135" t="s">
        <v>96</v>
      </c>
      <c r="BC328" s="36">
        <v>0</v>
      </c>
      <c r="BD328" s="36">
        <v>0</v>
      </c>
      <c r="BE328" s="135" t="s">
        <v>41</v>
      </c>
      <c r="BF328" s="135" t="s">
        <v>84</v>
      </c>
      <c r="BG328" s="39" t="s">
        <v>102</v>
      </c>
      <c r="BH328" s="36">
        <v>0</v>
      </c>
      <c r="BI328" s="36">
        <v>0</v>
      </c>
      <c r="BJ328" s="135" t="s">
        <v>41</v>
      </c>
      <c r="BK328" s="135" t="s">
        <v>119</v>
      </c>
      <c r="BL328" s="39" t="s">
        <v>44</v>
      </c>
      <c r="BM328" s="36">
        <v>0</v>
      </c>
      <c r="BN328" s="36">
        <v>0</v>
      </c>
      <c r="BO328" s="35" t="s">
        <v>41</v>
      </c>
      <c r="BP328" s="39" t="s">
        <v>108</v>
      </c>
      <c r="BQ328" s="39" t="s">
        <v>114</v>
      </c>
      <c r="BR328" s="36">
        <v>500</v>
      </c>
      <c r="BS328" s="36">
        <v>0</v>
      </c>
      <c r="BT328" s="39" t="s">
        <v>41</v>
      </c>
      <c r="BU328" s="39" t="s">
        <v>72</v>
      </c>
      <c r="BV328" s="39" t="s">
        <v>84</v>
      </c>
      <c r="BW328" s="39" t="s">
        <v>84</v>
      </c>
      <c r="BX328" s="35" t="s">
        <v>37</v>
      </c>
      <c r="BY328" s="113">
        <v>44104</v>
      </c>
      <c r="BZ328" s="113">
        <v>44119</v>
      </c>
      <c r="CA328" s="35">
        <v>1</v>
      </c>
      <c r="CC328" s="146"/>
      <c r="CE328" s="149"/>
    </row>
    <row r="329" spans="1:83" s="145" customFormat="1" ht="75" x14ac:dyDescent="0.25">
      <c r="A329" s="112">
        <v>2020</v>
      </c>
      <c r="B329" s="113">
        <v>44013</v>
      </c>
      <c r="C329" s="113">
        <v>44104</v>
      </c>
      <c r="D329" s="33" t="s">
        <v>30</v>
      </c>
      <c r="E329" s="34" t="s">
        <v>1094</v>
      </c>
      <c r="F329" s="35" t="s">
        <v>1093</v>
      </c>
      <c r="G329" s="35" t="s">
        <v>1093</v>
      </c>
      <c r="H329" s="43" t="s">
        <v>152</v>
      </c>
      <c r="I329" s="35" t="s">
        <v>1095</v>
      </c>
      <c r="J329" s="35" t="s">
        <v>1096</v>
      </c>
      <c r="K329" s="35" t="s">
        <v>1097</v>
      </c>
      <c r="L329" s="35" t="s">
        <v>33</v>
      </c>
      <c r="M329" s="136">
        <v>24701</v>
      </c>
      <c r="N329" s="35" t="s">
        <v>41</v>
      </c>
      <c r="O329" s="151">
        <v>19922.150000000001</v>
      </c>
      <c r="P329" s="35" t="s">
        <v>41</v>
      </c>
      <c r="Q329" s="35" t="s">
        <v>51</v>
      </c>
      <c r="R329" s="39">
        <v>0</v>
      </c>
      <c r="S329" s="39">
        <v>0</v>
      </c>
      <c r="T329" s="37" t="s">
        <v>41</v>
      </c>
      <c r="U329" s="138" t="s">
        <v>50</v>
      </c>
      <c r="V329" s="35" t="s">
        <v>54</v>
      </c>
      <c r="W329" s="35" t="s">
        <v>121</v>
      </c>
      <c r="X329" s="37" t="s">
        <v>61</v>
      </c>
      <c r="Y329" s="139">
        <v>7396</v>
      </c>
      <c r="Z329" s="139">
        <v>6051.39</v>
      </c>
      <c r="AA329" s="37" t="s">
        <v>41</v>
      </c>
      <c r="AB329" s="37" t="s">
        <v>55</v>
      </c>
      <c r="AC329" s="37" t="s">
        <v>122</v>
      </c>
      <c r="AD329" s="136">
        <v>17305</v>
      </c>
      <c r="AE329" s="36">
        <v>13870.76</v>
      </c>
      <c r="AF329" s="37" t="s">
        <v>41</v>
      </c>
      <c r="AG329" s="37" t="s">
        <v>55</v>
      </c>
      <c r="AH329" s="35" t="s">
        <v>42</v>
      </c>
      <c r="AI329" s="36">
        <v>0</v>
      </c>
      <c r="AJ329" s="36">
        <v>0</v>
      </c>
      <c r="AK329" s="35" t="s">
        <v>41</v>
      </c>
      <c r="AL329" s="35" t="s">
        <v>72</v>
      </c>
      <c r="AM329" s="35" t="s">
        <v>43</v>
      </c>
      <c r="AN329" s="36">
        <v>5226.07</v>
      </c>
      <c r="AO329" s="36">
        <v>4001.5</v>
      </c>
      <c r="AP329" s="35" t="s">
        <v>41</v>
      </c>
      <c r="AQ329" s="35" t="s">
        <v>78</v>
      </c>
      <c r="AR329" s="35" t="s">
        <v>118</v>
      </c>
      <c r="AS329" s="38">
        <v>0</v>
      </c>
      <c r="AT329" s="38">
        <v>0</v>
      </c>
      <c r="AU329" s="35" t="s">
        <v>41</v>
      </c>
      <c r="AV329" s="135" t="s">
        <v>84</v>
      </c>
      <c r="AW329" s="135" t="s">
        <v>90</v>
      </c>
      <c r="AX329" s="36">
        <v>0</v>
      </c>
      <c r="AY329" s="36">
        <v>0</v>
      </c>
      <c r="AZ329" s="135" t="s">
        <v>41</v>
      </c>
      <c r="BA329" s="135" t="s">
        <v>84</v>
      </c>
      <c r="BB329" s="135" t="s">
        <v>96</v>
      </c>
      <c r="BC329" s="36">
        <v>0</v>
      </c>
      <c r="BD329" s="36">
        <v>0</v>
      </c>
      <c r="BE329" s="135" t="s">
        <v>41</v>
      </c>
      <c r="BF329" s="135" t="s">
        <v>84</v>
      </c>
      <c r="BG329" s="39" t="s">
        <v>102</v>
      </c>
      <c r="BH329" s="36">
        <v>0</v>
      </c>
      <c r="BI329" s="36">
        <v>0</v>
      </c>
      <c r="BJ329" s="135" t="s">
        <v>41</v>
      </c>
      <c r="BK329" s="135" t="s">
        <v>119</v>
      </c>
      <c r="BL329" s="39" t="s">
        <v>44</v>
      </c>
      <c r="BM329" s="36">
        <v>0</v>
      </c>
      <c r="BN329" s="36">
        <v>0</v>
      </c>
      <c r="BO329" s="35" t="s">
        <v>41</v>
      </c>
      <c r="BP329" s="39" t="s">
        <v>108</v>
      </c>
      <c r="BQ329" s="39" t="s">
        <v>114</v>
      </c>
      <c r="BR329" s="36">
        <v>500</v>
      </c>
      <c r="BS329" s="36">
        <v>0</v>
      </c>
      <c r="BT329" s="39" t="s">
        <v>41</v>
      </c>
      <c r="BU329" s="39" t="s">
        <v>72</v>
      </c>
      <c r="BV329" s="39" t="s">
        <v>84</v>
      </c>
      <c r="BW329" s="39" t="s">
        <v>84</v>
      </c>
      <c r="BX329" s="35" t="s">
        <v>37</v>
      </c>
      <c r="BY329" s="113">
        <v>44104</v>
      </c>
      <c r="BZ329" s="113">
        <v>44119</v>
      </c>
      <c r="CA329" s="35">
        <v>1</v>
      </c>
      <c r="CC329" s="146"/>
      <c r="CE329" s="149"/>
    </row>
    <row r="330" spans="1:83" s="145" customFormat="1" ht="75" x14ac:dyDescent="0.25">
      <c r="A330" s="112">
        <v>2020</v>
      </c>
      <c r="B330" s="113">
        <v>44013</v>
      </c>
      <c r="C330" s="113">
        <v>44104</v>
      </c>
      <c r="D330" s="33" t="s">
        <v>30</v>
      </c>
      <c r="E330" s="34" t="s">
        <v>1148</v>
      </c>
      <c r="F330" s="35" t="s">
        <v>1093</v>
      </c>
      <c r="G330" s="35" t="s">
        <v>1093</v>
      </c>
      <c r="H330" s="43" t="s">
        <v>152</v>
      </c>
      <c r="I330" s="35" t="s">
        <v>1149</v>
      </c>
      <c r="J330" s="35" t="s">
        <v>1150</v>
      </c>
      <c r="K330" s="35" t="s">
        <v>234</v>
      </c>
      <c r="L330" s="35" t="s">
        <v>33</v>
      </c>
      <c r="M330" s="136">
        <v>24701</v>
      </c>
      <c r="N330" s="35" t="s">
        <v>41</v>
      </c>
      <c r="O330" s="151">
        <v>19922.150000000001</v>
      </c>
      <c r="P330" s="35" t="s">
        <v>41</v>
      </c>
      <c r="Q330" s="35" t="s">
        <v>51</v>
      </c>
      <c r="R330" s="39">
        <v>0</v>
      </c>
      <c r="S330" s="39">
        <v>0</v>
      </c>
      <c r="T330" s="37" t="s">
        <v>41</v>
      </c>
      <c r="U330" s="138" t="s">
        <v>50</v>
      </c>
      <c r="V330" s="35" t="s">
        <v>54</v>
      </c>
      <c r="W330" s="35" t="s">
        <v>121</v>
      </c>
      <c r="X330" s="37" t="s">
        <v>61</v>
      </c>
      <c r="Y330" s="139">
        <v>7396</v>
      </c>
      <c r="Z330" s="139">
        <v>6051.39</v>
      </c>
      <c r="AA330" s="37" t="s">
        <v>41</v>
      </c>
      <c r="AB330" s="37" t="s">
        <v>55</v>
      </c>
      <c r="AC330" s="37" t="s">
        <v>122</v>
      </c>
      <c r="AD330" s="136">
        <v>17305</v>
      </c>
      <c r="AE330" s="36">
        <v>13870.76</v>
      </c>
      <c r="AF330" s="37" t="s">
        <v>41</v>
      </c>
      <c r="AG330" s="37" t="s">
        <v>55</v>
      </c>
      <c r="AH330" s="35" t="s">
        <v>42</v>
      </c>
      <c r="AI330" s="36">
        <v>0</v>
      </c>
      <c r="AJ330" s="36">
        <v>0</v>
      </c>
      <c r="AK330" s="35" t="s">
        <v>41</v>
      </c>
      <c r="AL330" s="35" t="s">
        <v>72</v>
      </c>
      <c r="AM330" s="35" t="s">
        <v>43</v>
      </c>
      <c r="AN330" s="36">
        <v>5226.07</v>
      </c>
      <c r="AO330" s="36">
        <v>4001.5</v>
      </c>
      <c r="AP330" s="35" t="s">
        <v>41</v>
      </c>
      <c r="AQ330" s="35" t="s">
        <v>78</v>
      </c>
      <c r="AR330" s="35" t="s">
        <v>118</v>
      </c>
      <c r="AS330" s="38">
        <v>0</v>
      </c>
      <c r="AT330" s="38">
        <v>0</v>
      </c>
      <c r="AU330" s="35" t="s">
        <v>41</v>
      </c>
      <c r="AV330" s="135" t="s">
        <v>84</v>
      </c>
      <c r="AW330" s="135" t="s">
        <v>90</v>
      </c>
      <c r="AX330" s="36">
        <v>0</v>
      </c>
      <c r="AY330" s="36">
        <v>0</v>
      </c>
      <c r="AZ330" s="135" t="s">
        <v>41</v>
      </c>
      <c r="BA330" s="135" t="s">
        <v>84</v>
      </c>
      <c r="BB330" s="135" t="s">
        <v>96</v>
      </c>
      <c r="BC330" s="36">
        <v>0</v>
      </c>
      <c r="BD330" s="36">
        <v>0</v>
      </c>
      <c r="BE330" s="135" t="s">
        <v>41</v>
      </c>
      <c r="BF330" s="135" t="s">
        <v>84</v>
      </c>
      <c r="BG330" s="39" t="s">
        <v>102</v>
      </c>
      <c r="BH330" s="36">
        <v>0</v>
      </c>
      <c r="BI330" s="36">
        <v>0</v>
      </c>
      <c r="BJ330" s="135" t="s">
        <v>41</v>
      </c>
      <c r="BK330" s="135" t="s">
        <v>119</v>
      </c>
      <c r="BL330" s="39" t="s">
        <v>44</v>
      </c>
      <c r="BM330" s="36">
        <v>850</v>
      </c>
      <c r="BN330" s="36">
        <v>850</v>
      </c>
      <c r="BO330" s="35" t="s">
        <v>41</v>
      </c>
      <c r="BP330" s="39" t="s">
        <v>108</v>
      </c>
      <c r="BQ330" s="39" t="s">
        <v>114</v>
      </c>
      <c r="BR330" s="36">
        <v>500</v>
      </c>
      <c r="BS330" s="36">
        <v>0</v>
      </c>
      <c r="BT330" s="39" t="s">
        <v>41</v>
      </c>
      <c r="BU330" s="39" t="s">
        <v>72</v>
      </c>
      <c r="BV330" s="39" t="s">
        <v>84</v>
      </c>
      <c r="BW330" s="39" t="s">
        <v>84</v>
      </c>
      <c r="BX330" s="35" t="s">
        <v>37</v>
      </c>
      <c r="BY330" s="113">
        <v>44104</v>
      </c>
      <c r="BZ330" s="113">
        <v>44119</v>
      </c>
      <c r="CA330" s="35">
        <v>1</v>
      </c>
      <c r="CC330" s="146"/>
      <c r="CE330" s="149"/>
    </row>
    <row r="331" spans="1:83" s="145" customFormat="1" ht="75" x14ac:dyDescent="0.25">
      <c r="A331" s="112">
        <v>2020</v>
      </c>
      <c r="B331" s="113">
        <v>44013</v>
      </c>
      <c r="C331" s="113">
        <v>44104</v>
      </c>
      <c r="D331" s="33" t="s">
        <v>30</v>
      </c>
      <c r="E331" s="34" t="s">
        <v>1133</v>
      </c>
      <c r="F331" s="35" t="s">
        <v>1093</v>
      </c>
      <c r="G331" s="35" t="s">
        <v>1093</v>
      </c>
      <c r="H331" s="43" t="s">
        <v>152</v>
      </c>
      <c r="I331" s="35" t="s">
        <v>1134</v>
      </c>
      <c r="J331" s="35" t="s">
        <v>133</v>
      </c>
      <c r="K331" s="35" t="s">
        <v>503</v>
      </c>
      <c r="L331" s="35" t="s">
        <v>34</v>
      </c>
      <c r="M331" s="136">
        <v>24701</v>
      </c>
      <c r="N331" s="35" t="s">
        <v>41</v>
      </c>
      <c r="O331" s="151">
        <v>19922.150000000001</v>
      </c>
      <c r="P331" s="35" t="s">
        <v>41</v>
      </c>
      <c r="Q331" s="35" t="s">
        <v>51</v>
      </c>
      <c r="R331" s="39">
        <v>0</v>
      </c>
      <c r="S331" s="39">
        <v>0</v>
      </c>
      <c r="T331" s="37" t="s">
        <v>41</v>
      </c>
      <c r="U331" s="138" t="s">
        <v>50</v>
      </c>
      <c r="V331" s="35" t="s">
        <v>54</v>
      </c>
      <c r="W331" s="35" t="s">
        <v>121</v>
      </c>
      <c r="X331" s="37" t="s">
        <v>61</v>
      </c>
      <c r="Y331" s="139">
        <v>7396</v>
      </c>
      <c r="Z331" s="139">
        <v>6051.39</v>
      </c>
      <c r="AA331" s="37" t="s">
        <v>41</v>
      </c>
      <c r="AB331" s="37" t="s">
        <v>55</v>
      </c>
      <c r="AC331" s="37" t="s">
        <v>122</v>
      </c>
      <c r="AD331" s="136">
        <v>17305</v>
      </c>
      <c r="AE331" s="36">
        <v>13870.76</v>
      </c>
      <c r="AF331" s="37" t="s">
        <v>41</v>
      </c>
      <c r="AG331" s="37" t="s">
        <v>55</v>
      </c>
      <c r="AH331" s="35" t="s">
        <v>42</v>
      </c>
      <c r="AI331" s="36">
        <v>0</v>
      </c>
      <c r="AJ331" s="36">
        <v>0</v>
      </c>
      <c r="AK331" s="35" t="s">
        <v>41</v>
      </c>
      <c r="AL331" s="35" t="s">
        <v>72</v>
      </c>
      <c r="AM331" s="35" t="s">
        <v>43</v>
      </c>
      <c r="AN331" s="36">
        <v>5226.07</v>
      </c>
      <c r="AO331" s="36">
        <v>4001.5</v>
      </c>
      <c r="AP331" s="35" t="s">
        <v>41</v>
      </c>
      <c r="AQ331" s="35" t="s">
        <v>78</v>
      </c>
      <c r="AR331" s="35" t="s">
        <v>118</v>
      </c>
      <c r="AS331" s="38">
        <v>0</v>
      </c>
      <c r="AT331" s="38">
        <v>0</v>
      </c>
      <c r="AU331" s="35" t="s">
        <v>41</v>
      </c>
      <c r="AV331" s="135" t="s">
        <v>84</v>
      </c>
      <c r="AW331" s="135" t="s">
        <v>90</v>
      </c>
      <c r="AX331" s="36">
        <v>0</v>
      </c>
      <c r="AY331" s="36">
        <v>0</v>
      </c>
      <c r="AZ331" s="135" t="s">
        <v>41</v>
      </c>
      <c r="BA331" s="135" t="s">
        <v>84</v>
      </c>
      <c r="BB331" s="135" t="s">
        <v>96</v>
      </c>
      <c r="BC331" s="36">
        <v>0</v>
      </c>
      <c r="BD331" s="36">
        <v>0</v>
      </c>
      <c r="BE331" s="135" t="s">
        <v>41</v>
      </c>
      <c r="BF331" s="135" t="s">
        <v>84</v>
      </c>
      <c r="BG331" s="39" t="s">
        <v>102</v>
      </c>
      <c r="BH331" s="36">
        <v>0</v>
      </c>
      <c r="BI331" s="36">
        <v>0</v>
      </c>
      <c r="BJ331" s="135" t="s">
        <v>41</v>
      </c>
      <c r="BK331" s="135" t="s">
        <v>119</v>
      </c>
      <c r="BL331" s="39" t="s">
        <v>44</v>
      </c>
      <c r="BM331" s="36">
        <v>850</v>
      </c>
      <c r="BN331" s="36">
        <v>850</v>
      </c>
      <c r="BO331" s="35" t="s">
        <v>41</v>
      </c>
      <c r="BP331" s="39" t="s">
        <v>108</v>
      </c>
      <c r="BQ331" s="39" t="s">
        <v>114</v>
      </c>
      <c r="BR331" s="36">
        <v>500</v>
      </c>
      <c r="BS331" s="36">
        <v>0</v>
      </c>
      <c r="BT331" s="39" t="s">
        <v>41</v>
      </c>
      <c r="BU331" s="39" t="s">
        <v>72</v>
      </c>
      <c r="BV331" s="39" t="s">
        <v>84</v>
      </c>
      <c r="BW331" s="39" t="s">
        <v>84</v>
      </c>
      <c r="BX331" s="35" t="s">
        <v>37</v>
      </c>
      <c r="BY331" s="113">
        <v>44104</v>
      </c>
      <c r="BZ331" s="113">
        <v>44119</v>
      </c>
      <c r="CA331" s="35">
        <v>1</v>
      </c>
      <c r="CC331" s="146"/>
      <c r="CE331" s="149"/>
    </row>
    <row r="332" spans="1:83" s="145" customFormat="1" ht="75" x14ac:dyDescent="0.25">
      <c r="A332" s="112">
        <v>2020</v>
      </c>
      <c r="B332" s="113">
        <v>44013</v>
      </c>
      <c r="C332" s="113">
        <v>44104</v>
      </c>
      <c r="D332" s="33" t="s">
        <v>30</v>
      </c>
      <c r="E332" s="34" t="s">
        <v>1135</v>
      </c>
      <c r="F332" s="35" t="s">
        <v>1093</v>
      </c>
      <c r="G332" s="35" t="s">
        <v>1093</v>
      </c>
      <c r="H332" s="43" t="s">
        <v>152</v>
      </c>
      <c r="I332" s="35" t="s">
        <v>1136</v>
      </c>
      <c r="J332" s="35" t="s">
        <v>197</v>
      </c>
      <c r="K332" s="35" t="s">
        <v>1137</v>
      </c>
      <c r="L332" s="35" t="s">
        <v>34</v>
      </c>
      <c r="M332" s="136">
        <v>24701</v>
      </c>
      <c r="N332" s="35" t="s">
        <v>41</v>
      </c>
      <c r="O332" s="151">
        <v>19922.150000000001</v>
      </c>
      <c r="P332" s="35" t="s">
        <v>41</v>
      </c>
      <c r="Q332" s="35" t="s">
        <v>51</v>
      </c>
      <c r="R332" s="39">
        <v>0</v>
      </c>
      <c r="S332" s="39">
        <v>0</v>
      </c>
      <c r="T332" s="37" t="s">
        <v>41</v>
      </c>
      <c r="U332" s="138" t="s">
        <v>50</v>
      </c>
      <c r="V332" s="35" t="s">
        <v>54</v>
      </c>
      <c r="W332" s="35" t="s">
        <v>121</v>
      </c>
      <c r="X332" s="37" t="s">
        <v>61</v>
      </c>
      <c r="Y332" s="139">
        <v>7396</v>
      </c>
      <c r="Z332" s="139">
        <v>6051.39</v>
      </c>
      <c r="AA332" s="37" t="s">
        <v>41</v>
      </c>
      <c r="AB332" s="37" t="s">
        <v>55</v>
      </c>
      <c r="AC332" s="37" t="s">
        <v>122</v>
      </c>
      <c r="AD332" s="136">
        <v>17305</v>
      </c>
      <c r="AE332" s="36">
        <v>13870.76</v>
      </c>
      <c r="AF332" s="37" t="s">
        <v>41</v>
      </c>
      <c r="AG332" s="37" t="s">
        <v>55</v>
      </c>
      <c r="AH332" s="35" t="s">
        <v>42</v>
      </c>
      <c r="AI332" s="36">
        <v>0</v>
      </c>
      <c r="AJ332" s="36">
        <v>0</v>
      </c>
      <c r="AK332" s="35" t="s">
        <v>41</v>
      </c>
      <c r="AL332" s="35" t="s">
        <v>72</v>
      </c>
      <c r="AM332" s="35" t="s">
        <v>43</v>
      </c>
      <c r="AN332" s="36">
        <v>5226.07</v>
      </c>
      <c r="AO332" s="36">
        <v>4001.5</v>
      </c>
      <c r="AP332" s="35" t="s">
        <v>41</v>
      </c>
      <c r="AQ332" s="35" t="s">
        <v>78</v>
      </c>
      <c r="AR332" s="35" t="s">
        <v>118</v>
      </c>
      <c r="AS332" s="38">
        <v>0</v>
      </c>
      <c r="AT332" s="38">
        <v>0</v>
      </c>
      <c r="AU332" s="35" t="s">
        <v>41</v>
      </c>
      <c r="AV332" s="135" t="s">
        <v>84</v>
      </c>
      <c r="AW332" s="135" t="s">
        <v>90</v>
      </c>
      <c r="AX332" s="36">
        <v>0</v>
      </c>
      <c r="AY332" s="36">
        <v>0</v>
      </c>
      <c r="AZ332" s="135" t="s">
        <v>41</v>
      </c>
      <c r="BA332" s="135" t="s">
        <v>84</v>
      </c>
      <c r="BB332" s="135" t="s">
        <v>96</v>
      </c>
      <c r="BC332" s="36">
        <v>0</v>
      </c>
      <c r="BD332" s="36">
        <v>0</v>
      </c>
      <c r="BE332" s="135" t="s">
        <v>41</v>
      </c>
      <c r="BF332" s="135" t="s">
        <v>84</v>
      </c>
      <c r="BG332" s="39" t="s">
        <v>102</v>
      </c>
      <c r="BH332" s="36">
        <v>0</v>
      </c>
      <c r="BI332" s="36">
        <v>0</v>
      </c>
      <c r="BJ332" s="135" t="s">
        <v>41</v>
      </c>
      <c r="BK332" s="135" t="s">
        <v>119</v>
      </c>
      <c r="BL332" s="39" t="s">
        <v>44</v>
      </c>
      <c r="BM332" s="36">
        <v>0</v>
      </c>
      <c r="BN332" s="36">
        <v>0</v>
      </c>
      <c r="BO332" s="35" t="s">
        <v>41</v>
      </c>
      <c r="BP332" s="39" t="s">
        <v>108</v>
      </c>
      <c r="BQ332" s="39" t="s">
        <v>114</v>
      </c>
      <c r="BR332" s="36">
        <v>500</v>
      </c>
      <c r="BS332" s="36">
        <v>0</v>
      </c>
      <c r="BT332" s="39" t="s">
        <v>41</v>
      </c>
      <c r="BU332" s="39" t="s">
        <v>72</v>
      </c>
      <c r="BV332" s="39" t="s">
        <v>84</v>
      </c>
      <c r="BW332" s="39" t="s">
        <v>84</v>
      </c>
      <c r="BX332" s="35" t="s">
        <v>37</v>
      </c>
      <c r="BY332" s="113">
        <v>44104</v>
      </c>
      <c r="BZ332" s="113">
        <v>44119</v>
      </c>
      <c r="CA332" s="35">
        <v>1</v>
      </c>
      <c r="CC332" s="146"/>
      <c r="CE332" s="149"/>
    </row>
    <row r="333" spans="1:83" s="145" customFormat="1" ht="75" x14ac:dyDescent="0.25">
      <c r="A333" s="112">
        <v>2020</v>
      </c>
      <c r="B333" s="113">
        <v>44013</v>
      </c>
      <c r="C333" s="113">
        <v>44104</v>
      </c>
      <c r="D333" s="33" t="s">
        <v>30</v>
      </c>
      <c r="E333" s="34" t="s">
        <v>1138</v>
      </c>
      <c r="F333" s="35" t="s">
        <v>1093</v>
      </c>
      <c r="G333" s="35" t="s">
        <v>1093</v>
      </c>
      <c r="H333" s="43" t="s">
        <v>152</v>
      </c>
      <c r="I333" s="35" t="s">
        <v>1139</v>
      </c>
      <c r="J333" s="35" t="s">
        <v>931</v>
      </c>
      <c r="K333" s="35" t="s">
        <v>220</v>
      </c>
      <c r="L333" s="35" t="s">
        <v>33</v>
      </c>
      <c r="M333" s="136">
        <v>24701</v>
      </c>
      <c r="N333" s="35" t="s">
        <v>41</v>
      </c>
      <c r="O333" s="151">
        <v>19922.150000000001</v>
      </c>
      <c r="P333" s="35" t="s">
        <v>41</v>
      </c>
      <c r="Q333" s="35" t="s">
        <v>51</v>
      </c>
      <c r="R333" s="39">
        <v>0</v>
      </c>
      <c r="S333" s="39">
        <v>0</v>
      </c>
      <c r="T333" s="37" t="s">
        <v>41</v>
      </c>
      <c r="U333" s="138" t="s">
        <v>50</v>
      </c>
      <c r="V333" s="35" t="s">
        <v>54</v>
      </c>
      <c r="W333" s="35" t="s">
        <v>121</v>
      </c>
      <c r="X333" s="37" t="s">
        <v>61</v>
      </c>
      <c r="Y333" s="139">
        <v>7396</v>
      </c>
      <c r="Z333" s="139">
        <v>6051.39</v>
      </c>
      <c r="AA333" s="37" t="s">
        <v>41</v>
      </c>
      <c r="AB333" s="37" t="s">
        <v>55</v>
      </c>
      <c r="AC333" s="37" t="s">
        <v>122</v>
      </c>
      <c r="AD333" s="136">
        <v>17305</v>
      </c>
      <c r="AE333" s="36">
        <v>13870.76</v>
      </c>
      <c r="AF333" s="37" t="s">
        <v>41</v>
      </c>
      <c r="AG333" s="37" t="s">
        <v>55</v>
      </c>
      <c r="AH333" s="35" t="s">
        <v>42</v>
      </c>
      <c r="AI333" s="36">
        <v>0</v>
      </c>
      <c r="AJ333" s="36">
        <v>0</v>
      </c>
      <c r="AK333" s="35" t="s">
        <v>41</v>
      </c>
      <c r="AL333" s="35" t="s">
        <v>72</v>
      </c>
      <c r="AM333" s="35" t="s">
        <v>43</v>
      </c>
      <c r="AN333" s="36">
        <v>5226.07</v>
      </c>
      <c r="AO333" s="36">
        <v>4001.5</v>
      </c>
      <c r="AP333" s="35" t="s">
        <v>41</v>
      </c>
      <c r="AQ333" s="35" t="s">
        <v>78</v>
      </c>
      <c r="AR333" s="35" t="s">
        <v>118</v>
      </c>
      <c r="AS333" s="38">
        <v>0</v>
      </c>
      <c r="AT333" s="38">
        <v>0</v>
      </c>
      <c r="AU333" s="35" t="s">
        <v>41</v>
      </c>
      <c r="AV333" s="135" t="s">
        <v>84</v>
      </c>
      <c r="AW333" s="135" t="s">
        <v>90</v>
      </c>
      <c r="AX333" s="36">
        <v>0</v>
      </c>
      <c r="AY333" s="36">
        <v>0</v>
      </c>
      <c r="AZ333" s="135" t="s">
        <v>41</v>
      </c>
      <c r="BA333" s="135" t="s">
        <v>84</v>
      </c>
      <c r="BB333" s="135" t="s">
        <v>96</v>
      </c>
      <c r="BC333" s="36">
        <v>0</v>
      </c>
      <c r="BD333" s="36">
        <v>0</v>
      </c>
      <c r="BE333" s="135" t="s">
        <v>41</v>
      </c>
      <c r="BF333" s="135" t="s">
        <v>84</v>
      </c>
      <c r="BG333" s="39" t="s">
        <v>102</v>
      </c>
      <c r="BH333" s="36">
        <v>0</v>
      </c>
      <c r="BI333" s="36">
        <v>0</v>
      </c>
      <c r="BJ333" s="135" t="s">
        <v>41</v>
      </c>
      <c r="BK333" s="135" t="s">
        <v>119</v>
      </c>
      <c r="BL333" s="39" t="s">
        <v>44</v>
      </c>
      <c r="BM333" s="36">
        <v>0</v>
      </c>
      <c r="BN333" s="36">
        <v>0</v>
      </c>
      <c r="BO333" s="35" t="s">
        <v>41</v>
      </c>
      <c r="BP333" s="39" t="s">
        <v>108</v>
      </c>
      <c r="BQ333" s="39" t="s">
        <v>114</v>
      </c>
      <c r="BR333" s="36">
        <v>500</v>
      </c>
      <c r="BS333" s="36">
        <v>0</v>
      </c>
      <c r="BT333" s="39" t="s">
        <v>41</v>
      </c>
      <c r="BU333" s="39" t="s">
        <v>72</v>
      </c>
      <c r="BV333" s="39" t="s">
        <v>84</v>
      </c>
      <c r="BW333" s="39" t="s">
        <v>84</v>
      </c>
      <c r="BX333" s="35" t="s">
        <v>37</v>
      </c>
      <c r="BY333" s="113">
        <v>44104</v>
      </c>
      <c r="BZ333" s="113">
        <v>44119</v>
      </c>
      <c r="CA333" s="35">
        <v>1</v>
      </c>
      <c r="CC333" s="146"/>
      <c r="CE333" s="149"/>
    </row>
    <row r="334" spans="1:83" s="145" customFormat="1" ht="60" x14ac:dyDescent="0.25">
      <c r="A334" s="112">
        <v>2020</v>
      </c>
      <c r="B334" s="113">
        <v>44013</v>
      </c>
      <c r="C334" s="113">
        <v>44104</v>
      </c>
      <c r="D334" s="33" t="s">
        <v>30</v>
      </c>
      <c r="E334" s="34" t="s">
        <v>1242</v>
      </c>
      <c r="F334" s="35" t="s">
        <v>1243</v>
      </c>
      <c r="G334" s="35" t="s">
        <v>1243</v>
      </c>
      <c r="H334" s="43" t="s">
        <v>158</v>
      </c>
      <c r="I334" s="35" t="s">
        <v>1244</v>
      </c>
      <c r="J334" s="35" t="s">
        <v>238</v>
      </c>
      <c r="K334" s="35" t="s">
        <v>1245</v>
      </c>
      <c r="L334" s="35" t="s">
        <v>34</v>
      </c>
      <c r="M334" s="136">
        <v>24009</v>
      </c>
      <c r="N334" s="35" t="s">
        <v>41</v>
      </c>
      <c r="O334" s="151">
        <v>19388.310000000001</v>
      </c>
      <c r="P334" s="35" t="s">
        <v>41</v>
      </c>
      <c r="Q334" s="35" t="s">
        <v>51</v>
      </c>
      <c r="R334" s="39">
        <v>492.88</v>
      </c>
      <c r="S334" s="39">
        <v>0</v>
      </c>
      <c r="T334" s="37" t="s">
        <v>41</v>
      </c>
      <c r="U334" s="138" t="s">
        <v>50</v>
      </c>
      <c r="V334" s="35" t="s">
        <v>54</v>
      </c>
      <c r="W334" s="35" t="s">
        <v>121</v>
      </c>
      <c r="X334" s="37" t="s">
        <v>61</v>
      </c>
      <c r="Y334" s="139">
        <v>7396</v>
      </c>
      <c r="Z334" s="139">
        <v>6051.39</v>
      </c>
      <c r="AA334" s="37" t="s">
        <v>41</v>
      </c>
      <c r="AB334" s="37" t="s">
        <v>55</v>
      </c>
      <c r="AC334" s="37" t="s">
        <v>122</v>
      </c>
      <c r="AD334" s="136">
        <v>16613</v>
      </c>
      <c r="AE334" s="36">
        <v>13336.92</v>
      </c>
      <c r="AF334" s="37" t="s">
        <v>41</v>
      </c>
      <c r="AG334" s="37" t="s">
        <v>55</v>
      </c>
      <c r="AH334" s="35" t="s">
        <v>42</v>
      </c>
      <c r="AI334" s="36">
        <v>0</v>
      </c>
      <c r="AJ334" s="36">
        <v>0</v>
      </c>
      <c r="AK334" s="35" t="s">
        <v>41</v>
      </c>
      <c r="AL334" s="35" t="s">
        <v>72</v>
      </c>
      <c r="AM334" s="35" t="s">
        <v>43</v>
      </c>
      <c r="AN334" s="36">
        <v>5226.07</v>
      </c>
      <c r="AO334" s="36">
        <v>4001.5</v>
      </c>
      <c r="AP334" s="35" t="s">
        <v>41</v>
      </c>
      <c r="AQ334" s="35" t="s">
        <v>78</v>
      </c>
      <c r="AR334" s="35" t="s">
        <v>118</v>
      </c>
      <c r="AS334" s="38">
        <v>0</v>
      </c>
      <c r="AT334" s="38">
        <v>0</v>
      </c>
      <c r="AU334" s="35" t="s">
        <v>41</v>
      </c>
      <c r="AV334" s="135" t="s">
        <v>84</v>
      </c>
      <c r="AW334" s="135" t="s">
        <v>90</v>
      </c>
      <c r="AX334" s="36">
        <v>0</v>
      </c>
      <c r="AY334" s="36">
        <v>0</v>
      </c>
      <c r="AZ334" s="135" t="s">
        <v>41</v>
      </c>
      <c r="BA334" s="135" t="s">
        <v>84</v>
      </c>
      <c r="BB334" s="135" t="s">
        <v>96</v>
      </c>
      <c r="BC334" s="36">
        <v>0</v>
      </c>
      <c r="BD334" s="36">
        <v>0</v>
      </c>
      <c r="BE334" s="135" t="s">
        <v>41</v>
      </c>
      <c r="BF334" s="135" t="s">
        <v>84</v>
      </c>
      <c r="BG334" s="39" t="s">
        <v>102</v>
      </c>
      <c r="BH334" s="36">
        <v>0</v>
      </c>
      <c r="BI334" s="36">
        <v>0</v>
      </c>
      <c r="BJ334" s="135" t="s">
        <v>41</v>
      </c>
      <c r="BK334" s="135" t="s">
        <v>119</v>
      </c>
      <c r="BL334" s="39" t="s">
        <v>44</v>
      </c>
      <c r="BM334" s="36">
        <v>329</v>
      </c>
      <c r="BN334" s="36">
        <v>329</v>
      </c>
      <c r="BO334" s="35" t="s">
        <v>41</v>
      </c>
      <c r="BP334" s="39" t="s">
        <v>108</v>
      </c>
      <c r="BQ334" s="39" t="s">
        <v>114</v>
      </c>
      <c r="BR334" s="36">
        <v>500</v>
      </c>
      <c r="BS334" s="36">
        <v>0</v>
      </c>
      <c r="BT334" s="39" t="s">
        <v>41</v>
      </c>
      <c r="BU334" s="39" t="s">
        <v>72</v>
      </c>
      <c r="BV334" s="39" t="s">
        <v>84</v>
      </c>
      <c r="BW334" s="39" t="s">
        <v>84</v>
      </c>
      <c r="BX334" s="35" t="s">
        <v>37</v>
      </c>
      <c r="BY334" s="113">
        <v>44104</v>
      </c>
      <c r="BZ334" s="113">
        <v>44119</v>
      </c>
      <c r="CA334" s="35">
        <v>1</v>
      </c>
      <c r="CC334" s="146"/>
      <c r="CE334" s="149"/>
    </row>
    <row r="335" spans="1:83" s="145" customFormat="1" ht="60" x14ac:dyDescent="0.25">
      <c r="A335" s="112">
        <v>2020</v>
      </c>
      <c r="B335" s="113">
        <v>44013</v>
      </c>
      <c r="C335" s="113">
        <v>44104</v>
      </c>
      <c r="D335" s="33" t="s">
        <v>30</v>
      </c>
      <c r="E335" s="34" t="s">
        <v>1246</v>
      </c>
      <c r="F335" s="35" t="s">
        <v>1243</v>
      </c>
      <c r="G335" s="35" t="s">
        <v>1243</v>
      </c>
      <c r="H335" s="43" t="s">
        <v>158</v>
      </c>
      <c r="I335" s="35" t="s">
        <v>1247</v>
      </c>
      <c r="J335" s="35" t="s">
        <v>165</v>
      </c>
      <c r="K335" s="35" t="s">
        <v>443</v>
      </c>
      <c r="L335" s="35" t="s">
        <v>33</v>
      </c>
      <c r="M335" s="136">
        <v>24009</v>
      </c>
      <c r="N335" s="35" t="s">
        <v>41</v>
      </c>
      <c r="O335" s="151">
        <v>19388.310000000001</v>
      </c>
      <c r="P335" s="35" t="s">
        <v>41</v>
      </c>
      <c r="Q335" s="35" t="s">
        <v>51</v>
      </c>
      <c r="R335" s="39">
        <v>0</v>
      </c>
      <c r="S335" s="39">
        <v>0</v>
      </c>
      <c r="T335" s="37" t="s">
        <v>41</v>
      </c>
      <c r="U335" s="138" t="s">
        <v>50</v>
      </c>
      <c r="V335" s="35" t="s">
        <v>54</v>
      </c>
      <c r="W335" s="35" t="s">
        <v>121</v>
      </c>
      <c r="X335" s="37" t="s">
        <v>61</v>
      </c>
      <c r="Y335" s="139">
        <v>7396</v>
      </c>
      <c r="Z335" s="139">
        <v>6051.39</v>
      </c>
      <c r="AA335" s="37" t="s">
        <v>41</v>
      </c>
      <c r="AB335" s="37" t="s">
        <v>55</v>
      </c>
      <c r="AC335" s="37" t="s">
        <v>122</v>
      </c>
      <c r="AD335" s="136">
        <v>16613</v>
      </c>
      <c r="AE335" s="36">
        <v>13336.92</v>
      </c>
      <c r="AF335" s="37" t="s">
        <v>41</v>
      </c>
      <c r="AG335" s="37" t="s">
        <v>55</v>
      </c>
      <c r="AH335" s="35" t="s">
        <v>42</v>
      </c>
      <c r="AI335" s="36">
        <v>0</v>
      </c>
      <c r="AJ335" s="36">
        <v>0</v>
      </c>
      <c r="AK335" s="35" t="s">
        <v>41</v>
      </c>
      <c r="AL335" s="35" t="s">
        <v>72</v>
      </c>
      <c r="AM335" s="35" t="s">
        <v>43</v>
      </c>
      <c r="AN335" s="36">
        <v>5226.07</v>
      </c>
      <c r="AO335" s="36">
        <v>4001.5</v>
      </c>
      <c r="AP335" s="35" t="s">
        <v>41</v>
      </c>
      <c r="AQ335" s="35" t="s">
        <v>78</v>
      </c>
      <c r="AR335" s="35" t="s">
        <v>118</v>
      </c>
      <c r="AS335" s="38">
        <v>0</v>
      </c>
      <c r="AT335" s="38">
        <v>0</v>
      </c>
      <c r="AU335" s="35" t="s">
        <v>41</v>
      </c>
      <c r="AV335" s="135" t="s">
        <v>84</v>
      </c>
      <c r="AW335" s="135" t="s">
        <v>90</v>
      </c>
      <c r="AX335" s="36">
        <v>0</v>
      </c>
      <c r="AY335" s="36">
        <v>0</v>
      </c>
      <c r="AZ335" s="135" t="s">
        <v>41</v>
      </c>
      <c r="BA335" s="135" t="s">
        <v>84</v>
      </c>
      <c r="BB335" s="135" t="s">
        <v>96</v>
      </c>
      <c r="BC335" s="36">
        <v>0</v>
      </c>
      <c r="BD335" s="36">
        <v>0</v>
      </c>
      <c r="BE335" s="135" t="s">
        <v>41</v>
      </c>
      <c r="BF335" s="135" t="s">
        <v>84</v>
      </c>
      <c r="BG335" s="39" t="s">
        <v>102</v>
      </c>
      <c r="BH335" s="36">
        <v>0</v>
      </c>
      <c r="BI335" s="36">
        <v>0</v>
      </c>
      <c r="BJ335" s="135" t="s">
        <v>41</v>
      </c>
      <c r="BK335" s="135" t="s">
        <v>119</v>
      </c>
      <c r="BL335" s="39" t="s">
        <v>44</v>
      </c>
      <c r="BM335" s="36">
        <v>0</v>
      </c>
      <c r="BN335" s="36">
        <v>0</v>
      </c>
      <c r="BO335" s="35" t="s">
        <v>41</v>
      </c>
      <c r="BP335" s="39" t="s">
        <v>108</v>
      </c>
      <c r="BQ335" s="39" t="s">
        <v>114</v>
      </c>
      <c r="BR335" s="36">
        <v>500</v>
      </c>
      <c r="BS335" s="36">
        <v>0</v>
      </c>
      <c r="BT335" s="39" t="s">
        <v>41</v>
      </c>
      <c r="BU335" s="39" t="s">
        <v>72</v>
      </c>
      <c r="BV335" s="39" t="s">
        <v>84</v>
      </c>
      <c r="BW335" s="39" t="s">
        <v>84</v>
      </c>
      <c r="BX335" s="35" t="s">
        <v>37</v>
      </c>
      <c r="BY335" s="113">
        <v>44104</v>
      </c>
      <c r="BZ335" s="113">
        <v>44119</v>
      </c>
      <c r="CA335" s="35">
        <v>1</v>
      </c>
      <c r="CC335" s="146"/>
      <c r="CE335" s="149"/>
    </row>
    <row r="336" spans="1:83" s="145" customFormat="1" ht="60" x14ac:dyDescent="0.25">
      <c r="A336" s="112">
        <v>2020</v>
      </c>
      <c r="B336" s="113">
        <v>44013</v>
      </c>
      <c r="C336" s="113">
        <v>44104</v>
      </c>
      <c r="D336" s="33" t="s">
        <v>30</v>
      </c>
      <c r="E336" s="34" t="s">
        <v>1214</v>
      </c>
      <c r="F336" s="35" t="s">
        <v>916</v>
      </c>
      <c r="G336" s="35" t="s">
        <v>916</v>
      </c>
      <c r="H336" s="43" t="s">
        <v>37</v>
      </c>
      <c r="I336" s="35" t="s">
        <v>1215</v>
      </c>
      <c r="J336" s="35" t="s">
        <v>260</v>
      </c>
      <c r="K336" s="35" t="s">
        <v>551</v>
      </c>
      <c r="L336" s="35" t="s">
        <v>33</v>
      </c>
      <c r="M336" s="136">
        <v>24009</v>
      </c>
      <c r="N336" s="35" t="s">
        <v>41</v>
      </c>
      <c r="O336" s="151">
        <v>19388.310000000001</v>
      </c>
      <c r="P336" s="35" t="s">
        <v>41</v>
      </c>
      <c r="Q336" s="35" t="s">
        <v>51</v>
      </c>
      <c r="R336" s="39">
        <v>0</v>
      </c>
      <c r="S336" s="39">
        <v>0</v>
      </c>
      <c r="T336" s="37" t="s">
        <v>41</v>
      </c>
      <c r="U336" s="138" t="s">
        <v>50</v>
      </c>
      <c r="V336" s="35" t="s">
        <v>54</v>
      </c>
      <c r="W336" s="35" t="s">
        <v>121</v>
      </c>
      <c r="X336" s="37" t="s">
        <v>61</v>
      </c>
      <c r="Y336" s="139">
        <v>7396</v>
      </c>
      <c r="Z336" s="139">
        <v>6051.39</v>
      </c>
      <c r="AA336" s="37" t="s">
        <v>41</v>
      </c>
      <c r="AB336" s="37" t="s">
        <v>55</v>
      </c>
      <c r="AC336" s="37" t="s">
        <v>122</v>
      </c>
      <c r="AD336" s="136">
        <v>16613</v>
      </c>
      <c r="AE336" s="36">
        <v>13336.92</v>
      </c>
      <c r="AF336" s="37" t="s">
        <v>41</v>
      </c>
      <c r="AG336" s="37" t="s">
        <v>55</v>
      </c>
      <c r="AH336" s="35" t="s">
        <v>42</v>
      </c>
      <c r="AI336" s="36">
        <v>0</v>
      </c>
      <c r="AJ336" s="36">
        <v>0</v>
      </c>
      <c r="AK336" s="35" t="s">
        <v>41</v>
      </c>
      <c r="AL336" s="35" t="s">
        <v>72</v>
      </c>
      <c r="AM336" s="35" t="s">
        <v>43</v>
      </c>
      <c r="AN336" s="36">
        <v>5226.07</v>
      </c>
      <c r="AO336" s="36">
        <v>4001.5</v>
      </c>
      <c r="AP336" s="35" t="s">
        <v>41</v>
      </c>
      <c r="AQ336" s="35" t="s">
        <v>78</v>
      </c>
      <c r="AR336" s="35" t="s">
        <v>118</v>
      </c>
      <c r="AS336" s="38">
        <v>0</v>
      </c>
      <c r="AT336" s="38">
        <v>0</v>
      </c>
      <c r="AU336" s="35" t="s">
        <v>41</v>
      </c>
      <c r="AV336" s="135" t="s">
        <v>84</v>
      </c>
      <c r="AW336" s="135" t="s">
        <v>90</v>
      </c>
      <c r="AX336" s="36">
        <v>0</v>
      </c>
      <c r="AY336" s="36">
        <v>0</v>
      </c>
      <c r="AZ336" s="135" t="s">
        <v>41</v>
      </c>
      <c r="BA336" s="135" t="s">
        <v>84</v>
      </c>
      <c r="BB336" s="135" t="s">
        <v>96</v>
      </c>
      <c r="BC336" s="36">
        <v>0</v>
      </c>
      <c r="BD336" s="36">
        <v>0</v>
      </c>
      <c r="BE336" s="135" t="s">
        <v>41</v>
      </c>
      <c r="BF336" s="135" t="s">
        <v>84</v>
      </c>
      <c r="BG336" s="39" t="s">
        <v>102</v>
      </c>
      <c r="BH336" s="36">
        <v>0</v>
      </c>
      <c r="BI336" s="36">
        <v>0</v>
      </c>
      <c r="BJ336" s="135" t="s">
        <v>41</v>
      </c>
      <c r="BK336" s="135" t="s">
        <v>119</v>
      </c>
      <c r="BL336" s="39" t="s">
        <v>44</v>
      </c>
      <c r="BM336" s="36">
        <v>850</v>
      </c>
      <c r="BN336" s="36">
        <v>850</v>
      </c>
      <c r="BO336" s="35" t="s">
        <v>41</v>
      </c>
      <c r="BP336" s="39" t="s">
        <v>108</v>
      </c>
      <c r="BQ336" s="39" t="s">
        <v>114</v>
      </c>
      <c r="BR336" s="36">
        <v>500</v>
      </c>
      <c r="BS336" s="36">
        <v>0</v>
      </c>
      <c r="BT336" s="39" t="s">
        <v>41</v>
      </c>
      <c r="BU336" s="39" t="s">
        <v>72</v>
      </c>
      <c r="BV336" s="39" t="s">
        <v>84</v>
      </c>
      <c r="BW336" s="39" t="s">
        <v>84</v>
      </c>
      <c r="BX336" s="35" t="s">
        <v>37</v>
      </c>
      <c r="BY336" s="113">
        <v>44104</v>
      </c>
      <c r="BZ336" s="113">
        <v>44119</v>
      </c>
      <c r="CA336" s="35">
        <v>1</v>
      </c>
      <c r="CC336" s="146"/>
      <c r="CE336" s="149"/>
    </row>
    <row r="337" spans="1:83" s="145" customFormat="1" ht="60" x14ac:dyDescent="0.25">
      <c r="A337" s="112">
        <v>2020</v>
      </c>
      <c r="B337" s="113">
        <v>44013</v>
      </c>
      <c r="C337" s="113">
        <v>44104</v>
      </c>
      <c r="D337" s="33" t="s">
        <v>30</v>
      </c>
      <c r="E337" s="34" t="s">
        <v>1206</v>
      </c>
      <c r="F337" s="35" t="s">
        <v>916</v>
      </c>
      <c r="G337" s="35" t="s">
        <v>916</v>
      </c>
      <c r="H337" s="43" t="s">
        <v>558</v>
      </c>
      <c r="I337" s="35" t="s">
        <v>1207</v>
      </c>
      <c r="J337" s="35" t="s">
        <v>1208</v>
      </c>
      <c r="K337" s="35" t="s">
        <v>518</v>
      </c>
      <c r="L337" s="35" t="s">
        <v>33</v>
      </c>
      <c r="M337" s="136">
        <v>24009</v>
      </c>
      <c r="N337" s="35" t="s">
        <v>41</v>
      </c>
      <c r="O337" s="151">
        <v>19388.310000000001</v>
      </c>
      <c r="P337" s="35" t="s">
        <v>41</v>
      </c>
      <c r="Q337" s="35" t="s">
        <v>51</v>
      </c>
      <c r="R337" s="39">
        <v>616.1</v>
      </c>
      <c r="S337" s="39">
        <v>0</v>
      </c>
      <c r="T337" s="37" t="s">
        <v>41</v>
      </c>
      <c r="U337" s="138" t="s">
        <v>50</v>
      </c>
      <c r="V337" s="35" t="s">
        <v>54</v>
      </c>
      <c r="W337" s="35" t="s">
        <v>121</v>
      </c>
      <c r="X337" s="37" t="s">
        <v>61</v>
      </c>
      <c r="Y337" s="139">
        <v>7396</v>
      </c>
      <c r="Z337" s="139">
        <v>6051.39</v>
      </c>
      <c r="AA337" s="37" t="s">
        <v>41</v>
      </c>
      <c r="AB337" s="37" t="s">
        <v>55</v>
      </c>
      <c r="AC337" s="37" t="s">
        <v>122</v>
      </c>
      <c r="AD337" s="136">
        <v>16613</v>
      </c>
      <c r="AE337" s="36">
        <v>13336.92</v>
      </c>
      <c r="AF337" s="37" t="s">
        <v>41</v>
      </c>
      <c r="AG337" s="37" t="s">
        <v>55</v>
      </c>
      <c r="AH337" s="35" t="s">
        <v>42</v>
      </c>
      <c r="AI337" s="36">
        <v>0</v>
      </c>
      <c r="AJ337" s="36">
        <v>0</v>
      </c>
      <c r="AK337" s="35" t="s">
        <v>41</v>
      </c>
      <c r="AL337" s="35" t="s">
        <v>72</v>
      </c>
      <c r="AM337" s="35" t="s">
        <v>43</v>
      </c>
      <c r="AN337" s="36">
        <v>5226.07</v>
      </c>
      <c r="AO337" s="36">
        <v>4001.5</v>
      </c>
      <c r="AP337" s="35" t="s">
        <v>41</v>
      </c>
      <c r="AQ337" s="35" t="s">
        <v>78</v>
      </c>
      <c r="AR337" s="35" t="s">
        <v>118</v>
      </c>
      <c r="AS337" s="38">
        <v>0</v>
      </c>
      <c r="AT337" s="38">
        <v>0</v>
      </c>
      <c r="AU337" s="35" t="s">
        <v>41</v>
      </c>
      <c r="AV337" s="135" t="s">
        <v>84</v>
      </c>
      <c r="AW337" s="135" t="s">
        <v>90</v>
      </c>
      <c r="AX337" s="36">
        <v>0</v>
      </c>
      <c r="AY337" s="36">
        <v>0</v>
      </c>
      <c r="AZ337" s="135" t="s">
        <v>41</v>
      </c>
      <c r="BA337" s="135" t="s">
        <v>84</v>
      </c>
      <c r="BB337" s="135" t="s">
        <v>96</v>
      </c>
      <c r="BC337" s="36">
        <v>0</v>
      </c>
      <c r="BD337" s="36">
        <v>0</v>
      </c>
      <c r="BE337" s="135" t="s">
        <v>41</v>
      </c>
      <c r="BF337" s="135" t="s">
        <v>84</v>
      </c>
      <c r="BG337" s="39" t="s">
        <v>102</v>
      </c>
      <c r="BH337" s="36">
        <v>0</v>
      </c>
      <c r="BI337" s="36">
        <v>0</v>
      </c>
      <c r="BJ337" s="135" t="s">
        <v>41</v>
      </c>
      <c r="BK337" s="135" t="s">
        <v>119</v>
      </c>
      <c r="BL337" s="39" t="s">
        <v>44</v>
      </c>
      <c r="BM337" s="36">
        <v>0</v>
      </c>
      <c r="BN337" s="36">
        <v>0</v>
      </c>
      <c r="BO337" s="35" t="s">
        <v>41</v>
      </c>
      <c r="BP337" s="39" t="s">
        <v>108</v>
      </c>
      <c r="BQ337" s="39" t="s">
        <v>114</v>
      </c>
      <c r="BR337" s="36">
        <v>500</v>
      </c>
      <c r="BS337" s="36">
        <v>0</v>
      </c>
      <c r="BT337" s="39" t="s">
        <v>41</v>
      </c>
      <c r="BU337" s="39" t="s">
        <v>72</v>
      </c>
      <c r="BV337" s="39" t="s">
        <v>84</v>
      </c>
      <c r="BW337" s="39" t="s">
        <v>84</v>
      </c>
      <c r="BX337" s="35" t="s">
        <v>37</v>
      </c>
      <c r="BY337" s="113">
        <v>44104</v>
      </c>
      <c r="BZ337" s="113">
        <v>44119</v>
      </c>
      <c r="CA337" s="35">
        <v>1</v>
      </c>
      <c r="CC337" s="146"/>
      <c r="CE337" s="149"/>
    </row>
    <row r="338" spans="1:83" s="145" customFormat="1" ht="60" x14ac:dyDescent="0.25">
      <c r="A338" s="112">
        <v>2020</v>
      </c>
      <c r="B338" s="113">
        <v>44013</v>
      </c>
      <c r="C338" s="113">
        <v>44104</v>
      </c>
      <c r="D338" s="33" t="s">
        <v>30</v>
      </c>
      <c r="E338" s="34" t="s">
        <v>1211</v>
      </c>
      <c r="F338" s="35" t="s">
        <v>916</v>
      </c>
      <c r="G338" s="35" t="s">
        <v>916</v>
      </c>
      <c r="H338" s="43" t="s">
        <v>163</v>
      </c>
      <c r="I338" s="35" t="s">
        <v>675</v>
      </c>
      <c r="J338" s="35" t="s">
        <v>1212</v>
      </c>
      <c r="K338" s="35" t="s">
        <v>1213</v>
      </c>
      <c r="L338" s="35" t="s">
        <v>33</v>
      </c>
      <c r="M338" s="136">
        <v>24009</v>
      </c>
      <c r="N338" s="35" t="s">
        <v>41</v>
      </c>
      <c r="O338" s="151">
        <v>19388.310000000001</v>
      </c>
      <c r="P338" s="35" t="s">
        <v>41</v>
      </c>
      <c r="Q338" s="35" t="s">
        <v>51</v>
      </c>
      <c r="R338" s="39">
        <v>0</v>
      </c>
      <c r="S338" s="39">
        <v>0</v>
      </c>
      <c r="T338" s="37" t="s">
        <v>41</v>
      </c>
      <c r="U338" s="138" t="s">
        <v>50</v>
      </c>
      <c r="V338" s="35" t="s">
        <v>54</v>
      </c>
      <c r="W338" s="35" t="s">
        <v>121</v>
      </c>
      <c r="X338" s="37" t="s">
        <v>61</v>
      </c>
      <c r="Y338" s="139">
        <v>7396</v>
      </c>
      <c r="Z338" s="139">
        <v>6051.39</v>
      </c>
      <c r="AA338" s="37" t="s">
        <v>41</v>
      </c>
      <c r="AB338" s="37" t="s">
        <v>55</v>
      </c>
      <c r="AC338" s="37" t="s">
        <v>122</v>
      </c>
      <c r="AD338" s="136">
        <v>16613</v>
      </c>
      <c r="AE338" s="36">
        <v>13336.92</v>
      </c>
      <c r="AF338" s="37" t="s">
        <v>41</v>
      </c>
      <c r="AG338" s="37" t="s">
        <v>55</v>
      </c>
      <c r="AH338" s="35" t="s">
        <v>42</v>
      </c>
      <c r="AI338" s="36">
        <v>0</v>
      </c>
      <c r="AJ338" s="36">
        <v>0</v>
      </c>
      <c r="AK338" s="35" t="s">
        <v>41</v>
      </c>
      <c r="AL338" s="35" t="s">
        <v>72</v>
      </c>
      <c r="AM338" s="35" t="s">
        <v>43</v>
      </c>
      <c r="AN338" s="36">
        <v>5226.07</v>
      </c>
      <c r="AO338" s="36">
        <v>3001.12</v>
      </c>
      <c r="AP338" s="35" t="s">
        <v>41</v>
      </c>
      <c r="AQ338" s="35" t="s">
        <v>78</v>
      </c>
      <c r="AR338" s="35" t="s">
        <v>118</v>
      </c>
      <c r="AS338" s="38">
        <v>0</v>
      </c>
      <c r="AT338" s="38">
        <v>0</v>
      </c>
      <c r="AU338" s="35" t="s">
        <v>41</v>
      </c>
      <c r="AV338" s="135" t="s">
        <v>84</v>
      </c>
      <c r="AW338" s="135" t="s">
        <v>90</v>
      </c>
      <c r="AX338" s="36">
        <v>0</v>
      </c>
      <c r="AY338" s="36">
        <v>0</v>
      </c>
      <c r="AZ338" s="135" t="s">
        <v>41</v>
      </c>
      <c r="BA338" s="135" t="s">
        <v>84</v>
      </c>
      <c r="BB338" s="135" t="s">
        <v>96</v>
      </c>
      <c r="BC338" s="36">
        <v>0</v>
      </c>
      <c r="BD338" s="36">
        <v>0</v>
      </c>
      <c r="BE338" s="135" t="s">
        <v>41</v>
      </c>
      <c r="BF338" s="135" t="s">
        <v>84</v>
      </c>
      <c r="BG338" s="39" t="s">
        <v>102</v>
      </c>
      <c r="BH338" s="36">
        <v>0</v>
      </c>
      <c r="BI338" s="36">
        <v>0</v>
      </c>
      <c r="BJ338" s="135" t="s">
        <v>41</v>
      </c>
      <c r="BK338" s="135" t="s">
        <v>119</v>
      </c>
      <c r="BL338" s="39" t="s">
        <v>44</v>
      </c>
      <c r="BM338" s="36">
        <v>0</v>
      </c>
      <c r="BN338" s="36">
        <v>0</v>
      </c>
      <c r="BO338" s="35" t="s">
        <v>41</v>
      </c>
      <c r="BP338" s="39" t="s">
        <v>108</v>
      </c>
      <c r="BQ338" s="39" t="s">
        <v>114</v>
      </c>
      <c r="BR338" s="36">
        <v>500</v>
      </c>
      <c r="BS338" s="36">
        <v>0</v>
      </c>
      <c r="BT338" s="39" t="s">
        <v>41</v>
      </c>
      <c r="BU338" s="39" t="s">
        <v>72</v>
      </c>
      <c r="BV338" s="39" t="s">
        <v>84</v>
      </c>
      <c r="BW338" s="39" t="s">
        <v>84</v>
      </c>
      <c r="BX338" s="35" t="s">
        <v>37</v>
      </c>
      <c r="BY338" s="113">
        <v>44104</v>
      </c>
      <c r="BZ338" s="113">
        <v>44119</v>
      </c>
      <c r="CA338" s="35">
        <v>1</v>
      </c>
      <c r="CC338" s="146"/>
      <c r="CE338" s="149"/>
    </row>
    <row r="339" spans="1:83" s="145" customFormat="1" ht="75" x14ac:dyDescent="0.25">
      <c r="A339" s="112">
        <v>2020</v>
      </c>
      <c r="B339" s="113">
        <v>44013</v>
      </c>
      <c r="C339" s="113">
        <v>44104</v>
      </c>
      <c r="D339" s="33" t="s">
        <v>30</v>
      </c>
      <c r="E339" s="34" t="s">
        <v>1257</v>
      </c>
      <c r="F339" s="35" t="s">
        <v>916</v>
      </c>
      <c r="G339" s="35" t="s">
        <v>916</v>
      </c>
      <c r="H339" s="43" t="s">
        <v>152</v>
      </c>
      <c r="I339" s="35" t="s">
        <v>681</v>
      </c>
      <c r="J339" s="35" t="s">
        <v>1258</v>
      </c>
      <c r="K339" s="35" t="s">
        <v>1071</v>
      </c>
      <c r="L339" s="35" t="s">
        <v>33</v>
      </c>
      <c r="M339" s="136">
        <v>24009</v>
      </c>
      <c r="N339" s="35" t="s">
        <v>41</v>
      </c>
      <c r="O339" s="151">
        <v>19388.310000000001</v>
      </c>
      <c r="P339" s="35" t="s">
        <v>41</v>
      </c>
      <c r="Q339" s="35" t="s">
        <v>51</v>
      </c>
      <c r="R339" s="39">
        <v>739.32</v>
      </c>
      <c r="S339" s="39">
        <v>0</v>
      </c>
      <c r="T339" s="37" t="s">
        <v>41</v>
      </c>
      <c r="U339" s="138" t="s">
        <v>50</v>
      </c>
      <c r="V339" s="35" t="s">
        <v>54</v>
      </c>
      <c r="W339" s="35" t="s">
        <v>121</v>
      </c>
      <c r="X339" s="37" t="s">
        <v>61</v>
      </c>
      <c r="Y339" s="139">
        <v>7396</v>
      </c>
      <c r="Z339" s="139">
        <v>6051.39</v>
      </c>
      <c r="AA339" s="37" t="s">
        <v>41</v>
      </c>
      <c r="AB339" s="37" t="s">
        <v>55</v>
      </c>
      <c r="AC339" s="37" t="s">
        <v>122</v>
      </c>
      <c r="AD339" s="136">
        <v>16613</v>
      </c>
      <c r="AE339" s="36">
        <v>13336.92</v>
      </c>
      <c r="AF339" s="37" t="s">
        <v>41</v>
      </c>
      <c r="AG339" s="37" t="s">
        <v>55</v>
      </c>
      <c r="AH339" s="35" t="s">
        <v>42</v>
      </c>
      <c r="AI339" s="36">
        <v>0</v>
      </c>
      <c r="AJ339" s="36">
        <v>0</v>
      </c>
      <c r="AK339" s="35" t="s">
        <v>41</v>
      </c>
      <c r="AL339" s="35" t="s">
        <v>72</v>
      </c>
      <c r="AM339" s="35" t="s">
        <v>43</v>
      </c>
      <c r="AN339" s="36">
        <v>5226.07</v>
      </c>
      <c r="AO339" s="36">
        <v>4001.5</v>
      </c>
      <c r="AP339" s="35" t="s">
        <v>41</v>
      </c>
      <c r="AQ339" s="35" t="s">
        <v>78</v>
      </c>
      <c r="AR339" s="35" t="s">
        <v>118</v>
      </c>
      <c r="AS339" s="38">
        <v>0</v>
      </c>
      <c r="AT339" s="38">
        <v>0</v>
      </c>
      <c r="AU339" s="35" t="s">
        <v>41</v>
      </c>
      <c r="AV339" s="135" t="s">
        <v>84</v>
      </c>
      <c r="AW339" s="135" t="s">
        <v>90</v>
      </c>
      <c r="AX339" s="36">
        <v>0</v>
      </c>
      <c r="AY339" s="36">
        <v>0</v>
      </c>
      <c r="AZ339" s="135" t="s">
        <v>41</v>
      </c>
      <c r="BA339" s="135" t="s">
        <v>84</v>
      </c>
      <c r="BB339" s="135" t="s">
        <v>96</v>
      </c>
      <c r="BC339" s="36">
        <v>0</v>
      </c>
      <c r="BD339" s="36">
        <v>0</v>
      </c>
      <c r="BE339" s="135" t="s">
        <v>41</v>
      </c>
      <c r="BF339" s="135" t="s">
        <v>84</v>
      </c>
      <c r="BG339" s="39" t="s">
        <v>102</v>
      </c>
      <c r="BH339" s="36">
        <v>0</v>
      </c>
      <c r="BI339" s="36">
        <v>0</v>
      </c>
      <c r="BJ339" s="135" t="s">
        <v>41</v>
      </c>
      <c r="BK339" s="135" t="s">
        <v>119</v>
      </c>
      <c r="BL339" s="39" t="s">
        <v>44</v>
      </c>
      <c r="BM339" s="36">
        <v>0</v>
      </c>
      <c r="BN339" s="36">
        <v>0</v>
      </c>
      <c r="BO339" s="35" t="s">
        <v>41</v>
      </c>
      <c r="BP339" s="39" t="s">
        <v>108</v>
      </c>
      <c r="BQ339" s="39" t="s">
        <v>114</v>
      </c>
      <c r="BR339" s="36">
        <v>500</v>
      </c>
      <c r="BS339" s="36">
        <v>0</v>
      </c>
      <c r="BT339" s="39" t="s">
        <v>41</v>
      </c>
      <c r="BU339" s="39" t="s">
        <v>72</v>
      </c>
      <c r="BV339" s="39" t="s">
        <v>84</v>
      </c>
      <c r="BW339" s="39" t="s">
        <v>84</v>
      </c>
      <c r="BX339" s="35" t="s">
        <v>37</v>
      </c>
      <c r="BY339" s="113">
        <v>44104</v>
      </c>
      <c r="BZ339" s="113">
        <v>44119</v>
      </c>
      <c r="CA339" s="35">
        <v>1</v>
      </c>
      <c r="CC339" s="146"/>
      <c r="CE339" s="149"/>
    </row>
    <row r="340" spans="1:83" s="145" customFormat="1" ht="60" x14ac:dyDescent="0.25">
      <c r="A340" s="112">
        <v>2020</v>
      </c>
      <c r="B340" s="113">
        <v>44013</v>
      </c>
      <c r="C340" s="113">
        <v>44104</v>
      </c>
      <c r="D340" s="33" t="s">
        <v>30</v>
      </c>
      <c r="E340" s="34" t="s">
        <v>1196</v>
      </c>
      <c r="F340" s="35" t="s">
        <v>916</v>
      </c>
      <c r="G340" s="35" t="s">
        <v>916</v>
      </c>
      <c r="H340" s="43" t="s">
        <v>125</v>
      </c>
      <c r="I340" s="35" t="s">
        <v>1197</v>
      </c>
      <c r="J340" s="35" t="s">
        <v>1198</v>
      </c>
      <c r="K340" s="35" t="s">
        <v>1180</v>
      </c>
      <c r="L340" s="35" t="s">
        <v>33</v>
      </c>
      <c r="M340" s="136">
        <v>24009</v>
      </c>
      <c r="N340" s="35" t="s">
        <v>41</v>
      </c>
      <c r="O340" s="151">
        <v>19388.310000000001</v>
      </c>
      <c r="P340" s="35" t="s">
        <v>41</v>
      </c>
      <c r="Q340" s="35" t="s">
        <v>51</v>
      </c>
      <c r="R340" s="39">
        <v>739.32</v>
      </c>
      <c r="S340" s="39">
        <v>0</v>
      </c>
      <c r="T340" s="37" t="s">
        <v>41</v>
      </c>
      <c r="U340" s="138" t="s">
        <v>50</v>
      </c>
      <c r="V340" s="35" t="s">
        <v>54</v>
      </c>
      <c r="W340" s="35" t="s">
        <v>121</v>
      </c>
      <c r="X340" s="37" t="s">
        <v>61</v>
      </c>
      <c r="Y340" s="139">
        <v>7396</v>
      </c>
      <c r="Z340" s="139">
        <v>6051.39</v>
      </c>
      <c r="AA340" s="37" t="s">
        <v>41</v>
      </c>
      <c r="AB340" s="37" t="s">
        <v>55</v>
      </c>
      <c r="AC340" s="37" t="s">
        <v>122</v>
      </c>
      <c r="AD340" s="136">
        <v>16613</v>
      </c>
      <c r="AE340" s="36">
        <v>13336.92</v>
      </c>
      <c r="AF340" s="37" t="s">
        <v>41</v>
      </c>
      <c r="AG340" s="37" t="s">
        <v>55</v>
      </c>
      <c r="AH340" s="35" t="s">
        <v>42</v>
      </c>
      <c r="AI340" s="36">
        <v>0</v>
      </c>
      <c r="AJ340" s="36">
        <v>0</v>
      </c>
      <c r="AK340" s="35" t="s">
        <v>41</v>
      </c>
      <c r="AL340" s="35" t="s">
        <v>72</v>
      </c>
      <c r="AM340" s="35" t="s">
        <v>43</v>
      </c>
      <c r="AN340" s="36">
        <v>5226.07</v>
      </c>
      <c r="AO340" s="36">
        <v>4001.5</v>
      </c>
      <c r="AP340" s="35" t="s">
        <v>41</v>
      </c>
      <c r="AQ340" s="35" t="s">
        <v>78</v>
      </c>
      <c r="AR340" s="35" t="s">
        <v>118</v>
      </c>
      <c r="AS340" s="38">
        <v>0</v>
      </c>
      <c r="AT340" s="38">
        <v>0</v>
      </c>
      <c r="AU340" s="35" t="s">
        <v>41</v>
      </c>
      <c r="AV340" s="135" t="s">
        <v>84</v>
      </c>
      <c r="AW340" s="135" t="s">
        <v>90</v>
      </c>
      <c r="AX340" s="36">
        <v>0</v>
      </c>
      <c r="AY340" s="36">
        <v>0</v>
      </c>
      <c r="AZ340" s="135" t="s">
        <v>41</v>
      </c>
      <c r="BA340" s="135" t="s">
        <v>84</v>
      </c>
      <c r="BB340" s="135" t="s">
        <v>96</v>
      </c>
      <c r="BC340" s="36">
        <v>0</v>
      </c>
      <c r="BD340" s="36">
        <v>0</v>
      </c>
      <c r="BE340" s="135" t="s">
        <v>41</v>
      </c>
      <c r="BF340" s="135" t="s">
        <v>84</v>
      </c>
      <c r="BG340" s="39" t="s">
        <v>102</v>
      </c>
      <c r="BH340" s="36">
        <v>0</v>
      </c>
      <c r="BI340" s="36">
        <v>0</v>
      </c>
      <c r="BJ340" s="135" t="s">
        <v>41</v>
      </c>
      <c r="BK340" s="135" t="s">
        <v>119</v>
      </c>
      <c r="BL340" s="39" t="s">
        <v>44</v>
      </c>
      <c r="BM340" s="36">
        <v>850</v>
      </c>
      <c r="BN340" s="36">
        <v>850</v>
      </c>
      <c r="BO340" s="35" t="s">
        <v>41</v>
      </c>
      <c r="BP340" s="39" t="s">
        <v>108</v>
      </c>
      <c r="BQ340" s="39" t="s">
        <v>114</v>
      </c>
      <c r="BR340" s="36">
        <v>500</v>
      </c>
      <c r="BS340" s="36">
        <v>0</v>
      </c>
      <c r="BT340" s="39" t="s">
        <v>41</v>
      </c>
      <c r="BU340" s="39" t="s">
        <v>72</v>
      </c>
      <c r="BV340" s="39" t="s">
        <v>84</v>
      </c>
      <c r="BW340" s="39" t="s">
        <v>84</v>
      </c>
      <c r="BX340" s="35" t="s">
        <v>37</v>
      </c>
      <c r="BY340" s="113">
        <v>44104</v>
      </c>
      <c r="BZ340" s="113">
        <v>44119</v>
      </c>
      <c r="CA340" s="35">
        <v>1</v>
      </c>
      <c r="CC340" s="146"/>
      <c r="CE340" s="149"/>
    </row>
    <row r="341" spans="1:83" s="145" customFormat="1" ht="60" x14ac:dyDescent="0.25">
      <c r="A341" s="112">
        <v>2020</v>
      </c>
      <c r="B341" s="113">
        <v>44013</v>
      </c>
      <c r="C341" s="113">
        <v>44104</v>
      </c>
      <c r="D341" s="33" t="s">
        <v>30</v>
      </c>
      <c r="E341" s="34" t="s">
        <v>1267</v>
      </c>
      <c r="F341" s="35" t="s">
        <v>916</v>
      </c>
      <c r="G341" s="35" t="s">
        <v>916</v>
      </c>
      <c r="H341" s="43" t="s">
        <v>189</v>
      </c>
      <c r="I341" s="35" t="s">
        <v>1988</v>
      </c>
      <c r="J341" s="35" t="s">
        <v>1269</v>
      </c>
      <c r="K341" s="35" t="s">
        <v>1269</v>
      </c>
      <c r="L341" s="35" t="s">
        <v>33</v>
      </c>
      <c r="M341" s="136">
        <v>24009</v>
      </c>
      <c r="N341" s="35" t="s">
        <v>41</v>
      </c>
      <c r="O341" s="151">
        <v>19388.310000000001</v>
      </c>
      <c r="P341" s="35" t="s">
        <v>41</v>
      </c>
      <c r="Q341" s="35" t="s">
        <v>51</v>
      </c>
      <c r="R341" s="39">
        <v>739.32</v>
      </c>
      <c r="S341" s="39">
        <v>0</v>
      </c>
      <c r="T341" s="37" t="s">
        <v>41</v>
      </c>
      <c r="U341" s="138" t="s">
        <v>50</v>
      </c>
      <c r="V341" s="35" t="s">
        <v>54</v>
      </c>
      <c r="W341" s="35" t="s">
        <v>121</v>
      </c>
      <c r="X341" s="37" t="s">
        <v>61</v>
      </c>
      <c r="Y341" s="139">
        <v>7396</v>
      </c>
      <c r="Z341" s="139">
        <v>6051.39</v>
      </c>
      <c r="AA341" s="37" t="s">
        <v>41</v>
      </c>
      <c r="AB341" s="37" t="s">
        <v>55</v>
      </c>
      <c r="AC341" s="37" t="s">
        <v>122</v>
      </c>
      <c r="AD341" s="136">
        <v>16613</v>
      </c>
      <c r="AE341" s="36">
        <v>13336.92</v>
      </c>
      <c r="AF341" s="37" t="s">
        <v>41</v>
      </c>
      <c r="AG341" s="37" t="s">
        <v>55</v>
      </c>
      <c r="AH341" s="35" t="s">
        <v>42</v>
      </c>
      <c r="AI341" s="36">
        <v>0</v>
      </c>
      <c r="AJ341" s="36">
        <v>0</v>
      </c>
      <c r="AK341" s="35" t="s">
        <v>41</v>
      </c>
      <c r="AL341" s="35" t="s">
        <v>72</v>
      </c>
      <c r="AM341" s="35" t="s">
        <v>43</v>
      </c>
      <c r="AN341" s="36">
        <v>5226.07</v>
      </c>
      <c r="AO341" s="36">
        <v>4001.5</v>
      </c>
      <c r="AP341" s="35" t="s">
        <v>41</v>
      </c>
      <c r="AQ341" s="35" t="s">
        <v>78</v>
      </c>
      <c r="AR341" s="35" t="s">
        <v>118</v>
      </c>
      <c r="AS341" s="38">
        <v>0</v>
      </c>
      <c r="AT341" s="38">
        <v>0</v>
      </c>
      <c r="AU341" s="35" t="s">
        <v>41</v>
      </c>
      <c r="AV341" s="135" t="s">
        <v>84</v>
      </c>
      <c r="AW341" s="135" t="s">
        <v>90</v>
      </c>
      <c r="AX341" s="36">
        <v>0</v>
      </c>
      <c r="AY341" s="36">
        <v>0</v>
      </c>
      <c r="AZ341" s="135" t="s">
        <v>41</v>
      </c>
      <c r="BA341" s="135" t="s">
        <v>84</v>
      </c>
      <c r="BB341" s="135" t="s">
        <v>96</v>
      </c>
      <c r="BC341" s="36">
        <v>0</v>
      </c>
      <c r="BD341" s="36">
        <v>0</v>
      </c>
      <c r="BE341" s="135" t="s">
        <v>41</v>
      </c>
      <c r="BF341" s="135" t="s">
        <v>84</v>
      </c>
      <c r="BG341" s="39" t="s">
        <v>102</v>
      </c>
      <c r="BH341" s="36">
        <v>0</v>
      </c>
      <c r="BI341" s="36">
        <v>0</v>
      </c>
      <c r="BJ341" s="135" t="s">
        <v>41</v>
      </c>
      <c r="BK341" s="135" t="s">
        <v>119</v>
      </c>
      <c r="BL341" s="39" t="s">
        <v>44</v>
      </c>
      <c r="BM341" s="36">
        <v>0</v>
      </c>
      <c r="BN341" s="36">
        <v>0</v>
      </c>
      <c r="BO341" s="35" t="s">
        <v>41</v>
      </c>
      <c r="BP341" s="39" t="s">
        <v>108</v>
      </c>
      <c r="BQ341" s="39" t="s">
        <v>114</v>
      </c>
      <c r="BR341" s="36">
        <v>500</v>
      </c>
      <c r="BS341" s="36">
        <v>0</v>
      </c>
      <c r="BT341" s="39" t="s">
        <v>41</v>
      </c>
      <c r="BU341" s="39" t="s">
        <v>72</v>
      </c>
      <c r="BV341" s="39" t="s">
        <v>84</v>
      </c>
      <c r="BW341" s="39" t="s">
        <v>84</v>
      </c>
      <c r="BX341" s="35" t="s">
        <v>37</v>
      </c>
      <c r="BY341" s="113">
        <v>44104</v>
      </c>
      <c r="BZ341" s="113">
        <v>44119</v>
      </c>
      <c r="CA341" s="35">
        <v>1</v>
      </c>
      <c r="CC341" s="146"/>
      <c r="CE341" s="149"/>
    </row>
    <row r="342" spans="1:83" s="145" customFormat="1" ht="60" x14ac:dyDescent="0.25">
      <c r="A342" s="112">
        <v>2020</v>
      </c>
      <c r="B342" s="113">
        <v>44013</v>
      </c>
      <c r="C342" s="113">
        <v>44104</v>
      </c>
      <c r="D342" s="33" t="s">
        <v>30</v>
      </c>
      <c r="E342" s="34" t="s">
        <v>1252</v>
      </c>
      <c r="F342" s="35" t="s">
        <v>916</v>
      </c>
      <c r="G342" s="35" t="s">
        <v>916</v>
      </c>
      <c r="H342" s="43" t="s">
        <v>148</v>
      </c>
      <c r="I342" s="35" t="s">
        <v>979</v>
      </c>
      <c r="J342" s="35" t="s">
        <v>1150</v>
      </c>
      <c r="K342" s="35" t="s">
        <v>1253</v>
      </c>
      <c r="L342" s="35" t="s">
        <v>33</v>
      </c>
      <c r="M342" s="136">
        <v>24009</v>
      </c>
      <c r="N342" s="35" t="s">
        <v>41</v>
      </c>
      <c r="O342" s="151">
        <v>19388.310000000001</v>
      </c>
      <c r="P342" s="35" t="s">
        <v>41</v>
      </c>
      <c r="Q342" s="35" t="s">
        <v>51</v>
      </c>
      <c r="R342" s="39">
        <v>862.54</v>
      </c>
      <c r="S342" s="39">
        <v>0</v>
      </c>
      <c r="T342" s="37" t="s">
        <v>41</v>
      </c>
      <c r="U342" s="138" t="s">
        <v>50</v>
      </c>
      <c r="V342" s="35" t="s">
        <v>54</v>
      </c>
      <c r="W342" s="35" t="s">
        <v>121</v>
      </c>
      <c r="X342" s="37" t="s">
        <v>61</v>
      </c>
      <c r="Y342" s="139">
        <v>7396</v>
      </c>
      <c r="Z342" s="139">
        <v>6051.39</v>
      </c>
      <c r="AA342" s="37" t="s">
        <v>41</v>
      </c>
      <c r="AB342" s="37" t="s">
        <v>55</v>
      </c>
      <c r="AC342" s="37" t="s">
        <v>122</v>
      </c>
      <c r="AD342" s="136">
        <v>16613</v>
      </c>
      <c r="AE342" s="36">
        <v>13336.92</v>
      </c>
      <c r="AF342" s="37" t="s">
        <v>41</v>
      </c>
      <c r="AG342" s="37" t="s">
        <v>55</v>
      </c>
      <c r="AH342" s="35" t="s">
        <v>42</v>
      </c>
      <c r="AI342" s="36">
        <v>0</v>
      </c>
      <c r="AJ342" s="36">
        <v>0</v>
      </c>
      <c r="AK342" s="35" t="s">
        <v>41</v>
      </c>
      <c r="AL342" s="35" t="s">
        <v>72</v>
      </c>
      <c r="AM342" s="35" t="s">
        <v>43</v>
      </c>
      <c r="AN342" s="36">
        <v>5226.07</v>
      </c>
      <c r="AO342" s="36">
        <v>4001.5</v>
      </c>
      <c r="AP342" s="35" t="s">
        <v>41</v>
      </c>
      <c r="AQ342" s="35" t="s">
        <v>78</v>
      </c>
      <c r="AR342" s="35" t="s">
        <v>118</v>
      </c>
      <c r="AS342" s="38">
        <v>0</v>
      </c>
      <c r="AT342" s="38">
        <v>0</v>
      </c>
      <c r="AU342" s="35" t="s">
        <v>41</v>
      </c>
      <c r="AV342" s="135" t="s">
        <v>84</v>
      </c>
      <c r="AW342" s="135" t="s">
        <v>90</v>
      </c>
      <c r="AX342" s="36">
        <v>0</v>
      </c>
      <c r="AY342" s="36">
        <v>0</v>
      </c>
      <c r="AZ342" s="135" t="s">
        <v>41</v>
      </c>
      <c r="BA342" s="135" t="s">
        <v>84</v>
      </c>
      <c r="BB342" s="135" t="s">
        <v>96</v>
      </c>
      <c r="BC342" s="36">
        <v>0</v>
      </c>
      <c r="BD342" s="36">
        <v>0</v>
      </c>
      <c r="BE342" s="135" t="s">
        <v>41</v>
      </c>
      <c r="BF342" s="135" t="s">
        <v>84</v>
      </c>
      <c r="BG342" s="39" t="s">
        <v>102</v>
      </c>
      <c r="BH342" s="36">
        <v>0</v>
      </c>
      <c r="BI342" s="36">
        <v>0</v>
      </c>
      <c r="BJ342" s="135" t="s">
        <v>41</v>
      </c>
      <c r="BK342" s="135" t="s">
        <v>119</v>
      </c>
      <c r="BL342" s="39" t="s">
        <v>44</v>
      </c>
      <c r="BM342" s="36">
        <v>829</v>
      </c>
      <c r="BN342" s="36">
        <v>829</v>
      </c>
      <c r="BO342" s="35" t="s">
        <v>41</v>
      </c>
      <c r="BP342" s="39" t="s">
        <v>108</v>
      </c>
      <c r="BQ342" s="39" t="s">
        <v>114</v>
      </c>
      <c r="BR342" s="36">
        <v>500</v>
      </c>
      <c r="BS342" s="36">
        <v>0</v>
      </c>
      <c r="BT342" s="39" t="s">
        <v>41</v>
      </c>
      <c r="BU342" s="39" t="s">
        <v>72</v>
      </c>
      <c r="BV342" s="39" t="s">
        <v>84</v>
      </c>
      <c r="BW342" s="39" t="s">
        <v>84</v>
      </c>
      <c r="BX342" s="35" t="s">
        <v>37</v>
      </c>
      <c r="BY342" s="113">
        <v>44104</v>
      </c>
      <c r="BZ342" s="113">
        <v>44119</v>
      </c>
      <c r="CA342" s="35">
        <v>1</v>
      </c>
      <c r="CC342" s="146"/>
      <c r="CE342" s="149"/>
    </row>
    <row r="343" spans="1:83" s="145" customFormat="1" ht="60" x14ac:dyDescent="0.25">
      <c r="A343" s="112">
        <v>2020</v>
      </c>
      <c r="B343" s="113">
        <v>44013</v>
      </c>
      <c r="C343" s="113">
        <v>44104</v>
      </c>
      <c r="D343" s="33" t="s">
        <v>30</v>
      </c>
      <c r="E343" s="34" t="s">
        <v>1270</v>
      </c>
      <c r="F343" s="35" t="s">
        <v>916</v>
      </c>
      <c r="G343" s="35" t="s">
        <v>916</v>
      </c>
      <c r="H343" s="43" t="s">
        <v>174</v>
      </c>
      <c r="I343" s="35" t="s">
        <v>1271</v>
      </c>
      <c r="J343" s="35" t="s">
        <v>1272</v>
      </c>
      <c r="K343" s="35" t="s">
        <v>264</v>
      </c>
      <c r="L343" s="35" t="s">
        <v>33</v>
      </c>
      <c r="M343" s="136">
        <v>24009</v>
      </c>
      <c r="N343" s="35" t="s">
        <v>41</v>
      </c>
      <c r="O343" s="151">
        <v>19388.310000000001</v>
      </c>
      <c r="P343" s="35" t="s">
        <v>41</v>
      </c>
      <c r="Q343" s="35" t="s">
        <v>51</v>
      </c>
      <c r="R343" s="39">
        <v>0</v>
      </c>
      <c r="S343" s="39">
        <v>0</v>
      </c>
      <c r="T343" s="37" t="s">
        <v>41</v>
      </c>
      <c r="U343" s="138" t="s">
        <v>50</v>
      </c>
      <c r="V343" s="35" t="s">
        <v>54</v>
      </c>
      <c r="W343" s="35" t="s">
        <v>121</v>
      </c>
      <c r="X343" s="37" t="s">
        <v>61</v>
      </c>
      <c r="Y343" s="139">
        <v>7396</v>
      </c>
      <c r="Z343" s="139">
        <v>6051.39</v>
      </c>
      <c r="AA343" s="37" t="s">
        <v>41</v>
      </c>
      <c r="AB343" s="37" t="s">
        <v>55</v>
      </c>
      <c r="AC343" s="37" t="s">
        <v>122</v>
      </c>
      <c r="AD343" s="136">
        <v>16613</v>
      </c>
      <c r="AE343" s="36">
        <v>13336.92</v>
      </c>
      <c r="AF343" s="37" t="s">
        <v>41</v>
      </c>
      <c r="AG343" s="37" t="s">
        <v>55</v>
      </c>
      <c r="AH343" s="35" t="s">
        <v>42</v>
      </c>
      <c r="AI343" s="36">
        <v>0</v>
      </c>
      <c r="AJ343" s="36">
        <v>0</v>
      </c>
      <c r="AK343" s="35" t="s">
        <v>41</v>
      </c>
      <c r="AL343" s="35" t="s">
        <v>72</v>
      </c>
      <c r="AM343" s="35" t="s">
        <v>43</v>
      </c>
      <c r="AN343" s="36">
        <v>5226.07</v>
      </c>
      <c r="AO343" s="36">
        <v>4001.5</v>
      </c>
      <c r="AP343" s="35" t="s">
        <v>41</v>
      </c>
      <c r="AQ343" s="35" t="s">
        <v>78</v>
      </c>
      <c r="AR343" s="35" t="s">
        <v>118</v>
      </c>
      <c r="AS343" s="38">
        <v>0</v>
      </c>
      <c r="AT343" s="38">
        <v>0</v>
      </c>
      <c r="AU343" s="35" t="s">
        <v>41</v>
      </c>
      <c r="AV343" s="135" t="s">
        <v>84</v>
      </c>
      <c r="AW343" s="135" t="s">
        <v>90</v>
      </c>
      <c r="AX343" s="36">
        <v>0</v>
      </c>
      <c r="AY343" s="36">
        <v>0</v>
      </c>
      <c r="AZ343" s="135" t="s">
        <v>41</v>
      </c>
      <c r="BA343" s="135" t="s">
        <v>84</v>
      </c>
      <c r="BB343" s="135" t="s">
        <v>96</v>
      </c>
      <c r="BC343" s="36">
        <v>0</v>
      </c>
      <c r="BD343" s="36">
        <v>0</v>
      </c>
      <c r="BE343" s="135" t="s">
        <v>41</v>
      </c>
      <c r="BF343" s="135" t="s">
        <v>84</v>
      </c>
      <c r="BG343" s="39" t="s">
        <v>102</v>
      </c>
      <c r="BH343" s="36">
        <v>0</v>
      </c>
      <c r="BI343" s="36">
        <v>0</v>
      </c>
      <c r="BJ343" s="135" t="s">
        <v>41</v>
      </c>
      <c r="BK343" s="135" t="s">
        <v>119</v>
      </c>
      <c r="BL343" s="39" t="s">
        <v>44</v>
      </c>
      <c r="BM343" s="36">
        <v>850</v>
      </c>
      <c r="BN343" s="36">
        <v>850</v>
      </c>
      <c r="BO343" s="35" t="s">
        <v>41</v>
      </c>
      <c r="BP343" s="39" t="s">
        <v>108</v>
      </c>
      <c r="BQ343" s="39" t="s">
        <v>114</v>
      </c>
      <c r="BR343" s="36">
        <v>500</v>
      </c>
      <c r="BS343" s="36">
        <v>0</v>
      </c>
      <c r="BT343" s="39" t="s">
        <v>41</v>
      </c>
      <c r="BU343" s="39" t="s">
        <v>72</v>
      </c>
      <c r="BV343" s="39" t="s">
        <v>84</v>
      </c>
      <c r="BW343" s="39" t="s">
        <v>84</v>
      </c>
      <c r="BX343" s="35" t="s">
        <v>37</v>
      </c>
      <c r="BY343" s="113">
        <v>44104</v>
      </c>
      <c r="BZ343" s="113">
        <v>44119</v>
      </c>
      <c r="CA343" s="35">
        <v>1</v>
      </c>
      <c r="CC343" s="146"/>
      <c r="CE343" s="149"/>
    </row>
    <row r="344" spans="1:83" s="145" customFormat="1" ht="60" x14ac:dyDescent="0.25">
      <c r="A344" s="112">
        <v>2020</v>
      </c>
      <c r="B344" s="113">
        <v>44013</v>
      </c>
      <c r="C344" s="113">
        <v>44104</v>
      </c>
      <c r="D344" s="33" t="s">
        <v>30</v>
      </c>
      <c r="E344" s="34" t="s">
        <v>1240</v>
      </c>
      <c r="F344" s="35" t="s">
        <v>916</v>
      </c>
      <c r="G344" s="35" t="s">
        <v>916</v>
      </c>
      <c r="H344" s="43" t="s">
        <v>158</v>
      </c>
      <c r="I344" s="35" t="s">
        <v>1095</v>
      </c>
      <c r="J344" s="35" t="s">
        <v>201</v>
      </c>
      <c r="K344" s="35" t="s">
        <v>1241</v>
      </c>
      <c r="L344" s="35" t="s">
        <v>33</v>
      </c>
      <c r="M344" s="136">
        <v>24009</v>
      </c>
      <c r="N344" s="35" t="s">
        <v>41</v>
      </c>
      <c r="O344" s="151">
        <v>19388.310000000001</v>
      </c>
      <c r="P344" s="35" t="s">
        <v>41</v>
      </c>
      <c r="Q344" s="35" t="s">
        <v>51</v>
      </c>
      <c r="R344" s="39">
        <v>862.54</v>
      </c>
      <c r="S344" s="39">
        <v>0</v>
      </c>
      <c r="T344" s="37" t="s">
        <v>41</v>
      </c>
      <c r="U344" s="138" t="s">
        <v>50</v>
      </c>
      <c r="V344" s="35" t="s">
        <v>54</v>
      </c>
      <c r="W344" s="35" t="s">
        <v>121</v>
      </c>
      <c r="X344" s="37" t="s">
        <v>61</v>
      </c>
      <c r="Y344" s="139">
        <v>7396</v>
      </c>
      <c r="Z344" s="139">
        <v>6051.39</v>
      </c>
      <c r="AA344" s="37" t="s">
        <v>41</v>
      </c>
      <c r="AB344" s="37" t="s">
        <v>55</v>
      </c>
      <c r="AC344" s="37" t="s">
        <v>122</v>
      </c>
      <c r="AD344" s="136">
        <v>16613</v>
      </c>
      <c r="AE344" s="36">
        <v>13336.92</v>
      </c>
      <c r="AF344" s="37" t="s">
        <v>41</v>
      </c>
      <c r="AG344" s="37" t="s">
        <v>55</v>
      </c>
      <c r="AH344" s="35" t="s">
        <v>42</v>
      </c>
      <c r="AI344" s="36">
        <v>0</v>
      </c>
      <c r="AJ344" s="36">
        <v>0</v>
      </c>
      <c r="AK344" s="35" t="s">
        <v>41</v>
      </c>
      <c r="AL344" s="35" t="s">
        <v>72</v>
      </c>
      <c r="AM344" s="35" t="s">
        <v>43</v>
      </c>
      <c r="AN344" s="36">
        <v>5226.07</v>
      </c>
      <c r="AO344" s="36">
        <v>4001.5</v>
      </c>
      <c r="AP344" s="35" t="s">
        <v>41</v>
      </c>
      <c r="AQ344" s="35" t="s">
        <v>78</v>
      </c>
      <c r="AR344" s="35" t="s">
        <v>118</v>
      </c>
      <c r="AS344" s="38">
        <v>0</v>
      </c>
      <c r="AT344" s="38">
        <v>0</v>
      </c>
      <c r="AU344" s="35" t="s">
        <v>41</v>
      </c>
      <c r="AV344" s="135" t="s">
        <v>84</v>
      </c>
      <c r="AW344" s="135" t="s">
        <v>90</v>
      </c>
      <c r="AX344" s="36">
        <v>0</v>
      </c>
      <c r="AY344" s="36">
        <v>0</v>
      </c>
      <c r="AZ344" s="135" t="s">
        <v>41</v>
      </c>
      <c r="BA344" s="135" t="s">
        <v>84</v>
      </c>
      <c r="BB344" s="135" t="s">
        <v>96</v>
      </c>
      <c r="BC344" s="36">
        <v>0</v>
      </c>
      <c r="BD344" s="36">
        <v>0</v>
      </c>
      <c r="BE344" s="135" t="s">
        <v>41</v>
      </c>
      <c r="BF344" s="135" t="s">
        <v>84</v>
      </c>
      <c r="BG344" s="39" t="s">
        <v>102</v>
      </c>
      <c r="BH344" s="36">
        <v>0</v>
      </c>
      <c r="BI344" s="36">
        <v>0</v>
      </c>
      <c r="BJ344" s="135" t="s">
        <v>41</v>
      </c>
      <c r="BK344" s="135" t="s">
        <v>119</v>
      </c>
      <c r="BL344" s="39" t="s">
        <v>44</v>
      </c>
      <c r="BM344" s="36">
        <v>0</v>
      </c>
      <c r="BN344" s="36">
        <v>0</v>
      </c>
      <c r="BO344" s="35" t="s">
        <v>41</v>
      </c>
      <c r="BP344" s="39" t="s">
        <v>108</v>
      </c>
      <c r="BQ344" s="39" t="s">
        <v>114</v>
      </c>
      <c r="BR344" s="36">
        <v>500</v>
      </c>
      <c r="BS344" s="36">
        <v>0</v>
      </c>
      <c r="BT344" s="39" t="s">
        <v>41</v>
      </c>
      <c r="BU344" s="39" t="s">
        <v>72</v>
      </c>
      <c r="BV344" s="39" t="s">
        <v>84</v>
      </c>
      <c r="BW344" s="39" t="s">
        <v>84</v>
      </c>
      <c r="BX344" s="35" t="s">
        <v>37</v>
      </c>
      <c r="BY344" s="113">
        <v>44104</v>
      </c>
      <c r="BZ344" s="113">
        <v>44119</v>
      </c>
      <c r="CA344" s="35">
        <v>1</v>
      </c>
      <c r="CC344" s="146"/>
      <c r="CE344" s="149"/>
    </row>
    <row r="345" spans="1:83" s="145" customFormat="1" ht="60" x14ac:dyDescent="0.25">
      <c r="A345" s="112">
        <v>2020</v>
      </c>
      <c r="B345" s="113">
        <v>44013</v>
      </c>
      <c r="C345" s="113">
        <v>44104</v>
      </c>
      <c r="D345" s="33" t="s">
        <v>30</v>
      </c>
      <c r="E345" s="34" t="s">
        <v>1248</v>
      </c>
      <c r="F345" s="35" t="s">
        <v>916</v>
      </c>
      <c r="G345" s="35" t="s">
        <v>916</v>
      </c>
      <c r="H345" s="43" t="s">
        <v>180</v>
      </c>
      <c r="I345" s="35" t="s">
        <v>1249</v>
      </c>
      <c r="J345" s="35" t="s">
        <v>1250</v>
      </c>
      <c r="K345" s="35" t="s">
        <v>1251</v>
      </c>
      <c r="L345" s="35" t="s">
        <v>33</v>
      </c>
      <c r="M345" s="136">
        <v>24009</v>
      </c>
      <c r="N345" s="35" t="s">
        <v>41</v>
      </c>
      <c r="O345" s="151">
        <v>19388.310000000001</v>
      </c>
      <c r="P345" s="35" t="s">
        <v>41</v>
      </c>
      <c r="Q345" s="35" t="s">
        <v>51</v>
      </c>
      <c r="R345" s="39">
        <v>616.1</v>
      </c>
      <c r="S345" s="39">
        <v>0</v>
      </c>
      <c r="T345" s="37" t="s">
        <v>41</v>
      </c>
      <c r="U345" s="138" t="s">
        <v>50</v>
      </c>
      <c r="V345" s="35" t="s">
        <v>54</v>
      </c>
      <c r="W345" s="35" t="s">
        <v>121</v>
      </c>
      <c r="X345" s="37" t="s">
        <v>61</v>
      </c>
      <c r="Y345" s="139">
        <v>7396</v>
      </c>
      <c r="Z345" s="139">
        <v>6051.39</v>
      </c>
      <c r="AA345" s="37" t="s">
        <v>41</v>
      </c>
      <c r="AB345" s="37" t="s">
        <v>55</v>
      </c>
      <c r="AC345" s="37" t="s">
        <v>122</v>
      </c>
      <c r="AD345" s="136">
        <v>16613</v>
      </c>
      <c r="AE345" s="36">
        <v>13336.92</v>
      </c>
      <c r="AF345" s="37" t="s">
        <v>41</v>
      </c>
      <c r="AG345" s="37" t="s">
        <v>55</v>
      </c>
      <c r="AH345" s="35" t="s">
        <v>42</v>
      </c>
      <c r="AI345" s="36">
        <v>0</v>
      </c>
      <c r="AJ345" s="36">
        <v>0</v>
      </c>
      <c r="AK345" s="35" t="s">
        <v>41</v>
      </c>
      <c r="AL345" s="35" t="s">
        <v>72</v>
      </c>
      <c r="AM345" s="35" t="s">
        <v>43</v>
      </c>
      <c r="AN345" s="36">
        <v>5226.07</v>
      </c>
      <c r="AO345" s="36">
        <v>4001.5</v>
      </c>
      <c r="AP345" s="35" t="s">
        <v>41</v>
      </c>
      <c r="AQ345" s="35" t="s">
        <v>78</v>
      </c>
      <c r="AR345" s="35" t="s">
        <v>118</v>
      </c>
      <c r="AS345" s="38">
        <v>0</v>
      </c>
      <c r="AT345" s="38">
        <v>0</v>
      </c>
      <c r="AU345" s="35" t="s">
        <v>41</v>
      </c>
      <c r="AV345" s="135" t="s">
        <v>84</v>
      </c>
      <c r="AW345" s="135" t="s">
        <v>90</v>
      </c>
      <c r="AX345" s="36">
        <v>0</v>
      </c>
      <c r="AY345" s="36">
        <v>0</v>
      </c>
      <c r="AZ345" s="135" t="s">
        <v>41</v>
      </c>
      <c r="BA345" s="135" t="s">
        <v>84</v>
      </c>
      <c r="BB345" s="135" t="s">
        <v>96</v>
      </c>
      <c r="BC345" s="36">
        <v>0</v>
      </c>
      <c r="BD345" s="36">
        <v>0</v>
      </c>
      <c r="BE345" s="135" t="s">
        <v>41</v>
      </c>
      <c r="BF345" s="135" t="s">
        <v>84</v>
      </c>
      <c r="BG345" s="39" t="s">
        <v>102</v>
      </c>
      <c r="BH345" s="36">
        <v>0</v>
      </c>
      <c r="BI345" s="36">
        <v>0</v>
      </c>
      <c r="BJ345" s="135" t="s">
        <v>41</v>
      </c>
      <c r="BK345" s="135" t="s">
        <v>119</v>
      </c>
      <c r="BL345" s="39" t="s">
        <v>44</v>
      </c>
      <c r="BM345" s="36">
        <v>0</v>
      </c>
      <c r="BN345" s="36">
        <v>0</v>
      </c>
      <c r="BO345" s="35" t="s">
        <v>41</v>
      </c>
      <c r="BP345" s="39" t="s">
        <v>108</v>
      </c>
      <c r="BQ345" s="39" t="s">
        <v>114</v>
      </c>
      <c r="BR345" s="36">
        <v>500</v>
      </c>
      <c r="BS345" s="36">
        <v>0</v>
      </c>
      <c r="BT345" s="39" t="s">
        <v>41</v>
      </c>
      <c r="BU345" s="39" t="s">
        <v>72</v>
      </c>
      <c r="BV345" s="39" t="s">
        <v>84</v>
      </c>
      <c r="BW345" s="39" t="s">
        <v>84</v>
      </c>
      <c r="BX345" s="35" t="s">
        <v>37</v>
      </c>
      <c r="BY345" s="113">
        <v>44104</v>
      </c>
      <c r="BZ345" s="113">
        <v>44119</v>
      </c>
      <c r="CA345" s="35">
        <v>1</v>
      </c>
      <c r="CC345" s="146"/>
      <c r="CE345" s="149"/>
    </row>
    <row r="346" spans="1:83" s="145" customFormat="1" ht="75" x14ac:dyDescent="0.25">
      <c r="A346" s="112">
        <v>2020</v>
      </c>
      <c r="B346" s="113">
        <v>44013</v>
      </c>
      <c r="C346" s="113">
        <v>44104</v>
      </c>
      <c r="D346" s="33" t="s">
        <v>30</v>
      </c>
      <c r="E346" s="34" t="s">
        <v>1259</v>
      </c>
      <c r="F346" s="35" t="s">
        <v>916</v>
      </c>
      <c r="G346" s="35" t="s">
        <v>916</v>
      </c>
      <c r="H346" s="43" t="s">
        <v>184</v>
      </c>
      <c r="I346" s="35" t="s">
        <v>1042</v>
      </c>
      <c r="J346" s="35" t="s">
        <v>1260</v>
      </c>
      <c r="K346" s="35" t="s">
        <v>1261</v>
      </c>
      <c r="L346" s="35" t="s">
        <v>33</v>
      </c>
      <c r="M346" s="136">
        <v>24009</v>
      </c>
      <c r="N346" s="35" t="s">
        <v>41</v>
      </c>
      <c r="O346" s="151">
        <v>19388.310000000001</v>
      </c>
      <c r="P346" s="35" t="s">
        <v>41</v>
      </c>
      <c r="Q346" s="35" t="s">
        <v>51</v>
      </c>
      <c r="R346" s="39">
        <v>739.32</v>
      </c>
      <c r="S346" s="39">
        <v>0</v>
      </c>
      <c r="T346" s="37" t="s">
        <v>41</v>
      </c>
      <c r="U346" s="138" t="s">
        <v>50</v>
      </c>
      <c r="V346" s="35" t="s">
        <v>54</v>
      </c>
      <c r="W346" s="35" t="s">
        <v>121</v>
      </c>
      <c r="X346" s="37" t="s">
        <v>61</v>
      </c>
      <c r="Y346" s="139">
        <v>7396</v>
      </c>
      <c r="Z346" s="139">
        <v>6051.39</v>
      </c>
      <c r="AA346" s="37" t="s">
        <v>41</v>
      </c>
      <c r="AB346" s="37" t="s">
        <v>55</v>
      </c>
      <c r="AC346" s="37" t="s">
        <v>122</v>
      </c>
      <c r="AD346" s="136">
        <v>16613</v>
      </c>
      <c r="AE346" s="36">
        <v>13336.92</v>
      </c>
      <c r="AF346" s="37" t="s">
        <v>41</v>
      </c>
      <c r="AG346" s="37" t="s">
        <v>55</v>
      </c>
      <c r="AH346" s="35" t="s">
        <v>42</v>
      </c>
      <c r="AI346" s="36">
        <v>0</v>
      </c>
      <c r="AJ346" s="36">
        <v>0</v>
      </c>
      <c r="AK346" s="35" t="s">
        <v>41</v>
      </c>
      <c r="AL346" s="35" t="s">
        <v>72</v>
      </c>
      <c r="AM346" s="35" t="s">
        <v>43</v>
      </c>
      <c r="AN346" s="36">
        <v>5226.07</v>
      </c>
      <c r="AO346" s="36">
        <v>4001.5</v>
      </c>
      <c r="AP346" s="35" t="s">
        <v>41</v>
      </c>
      <c r="AQ346" s="35" t="s">
        <v>78</v>
      </c>
      <c r="AR346" s="35" t="s">
        <v>118</v>
      </c>
      <c r="AS346" s="38">
        <v>0</v>
      </c>
      <c r="AT346" s="38">
        <v>0</v>
      </c>
      <c r="AU346" s="35" t="s">
        <v>41</v>
      </c>
      <c r="AV346" s="135" t="s">
        <v>84</v>
      </c>
      <c r="AW346" s="135" t="s">
        <v>90</v>
      </c>
      <c r="AX346" s="36">
        <v>0</v>
      </c>
      <c r="AY346" s="36">
        <v>0</v>
      </c>
      <c r="AZ346" s="135" t="s">
        <v>41</v>
      </c>
      <c r="BA346" s="135" t="s">
        <v>84</v>
      </c>
      <c r="BB346" s="135" t="s">
        <v>96</v>
      </c>
      <c r="BC346" s="36">
        <v>0</v>
      </c>
      <c r="BD346" s="36">
        <v>0</v>
      </c>
      <c r="BE346" s="135" t="s">
        <v>41</v>
      </c>
      <c r="BF346" s="135" t="s">
        <v>84</v>
      </c>
      <c r="BG346" s="39" t="s">
        <v>102</v>
      </c>
      <c r="BH346" s="36">
        <v>0</v>
      </c>
      <c r="BI346" s="36">
        <v>0</v>
      </c>
      <c r="BJ346" s="135" t="s">
        <v>41</v>
      </c>
      <c r="BK346" s="135" t="s">
        <v>119</v>
      </c>
      <c r="BL346" s="39" t="s">
        <v>44</v>
      </c>
      <c r="BM346" s="36">
        <v>0</v>
      </c>
      <c r="BN346" s="36">
        <v>0</v>
      </c>
      <c r="BO346" s="35" t="s">
        <v>41</v>
      </c>
      <c r="BP346" s="39" t="s">
        <v>108</v>
      </c>
      <c r="BQ346" s="39" t="s">
        <v>114</v>
      </c>
      <c r="BR346" s="36">
        <v>500</v>
      </c>
      <c r="BS346" s="36">
        <v>0</v>
      </c>
      <c r="BT346" s="39" t="s">
        <v>41</v>
      </c>
      <c r="BU346" s="39" t="s">
        <v>72</v>
      </c>
      <c r="BV346" s="39" t="s">
        <v>84</v>
      </c>
      <c r="BW346" s="39" t="s">
        <v>84</v>
      </c>
      <c r="BX346" s="35" t="s">
        <v>37</v>
      </c>
      <c r="BY346" s="113">
        <v>44104</v>
      </c>
      <c r="BZ346" s="113">
        <v>44119</v>
      </c>
      <c r="CA346" s="35">
        <v>1</v>
      </c>
      <c r="CC346" s="146"/>
      <c r="CE346" s="149"/>
    </row>
    <row r="347" spans="1:83" s="145" customFormat="1" ht="60" x14ac:dyDescent="0.25">
      <c r="A347" s="112">
        <v>2020</v>
      </c>
      <c r="B347" s="113">
        <v>44013</v>
      </c>
      <c r="C347" s="113">
        <v>44104</v>
      </c>
      <c r="D347" s="33" t="s">
        <v>30</v>
      </c>
      <c r="E347" s="34" t="s">
        <v>1199</v>
      </c>
      <c r="F347" s="35" t="s">
        <v>916</v>
      </c>
      <c r="G347" s="35" t="s">
        <v>916</v>
      </c>
      <c r="H347" s="43" t="s">
        <v>131</v>
      </c>
      <c r="I347" s="35" t="s">
        <v>1095</v>
      </c>
      <c r="J347" s="35" t="s">
        <v>432</v>
      </c>
      <c r="K347" s="35" t="s">
        <v>1200</v>
      </c>
      <c r="L347" s="35" t="s">
        <v>33</v>
      </c>
      <c r="M347" s="136">
        <v>24009</v>
      </c>
      <c r="N347" s="35" t="s">
        <v>41</v>
      </c>
      <c r="O347" s="151">
        <v>19388.310000000001</v>
      </c>
      <c r="P347" s="35" t="s">
        <v>41</v>
      </c>
      <c r="Q347" s="35" t="s">
        <v>51</v>
      </c>
      <c r="R347" s="39">
        <v>616.1</v>
      </c>
      <c r="S347" s="39">
        <v>0</v>
      </c>
      <c r="T347" s="37" t="s">
        <v>41</v>
      </c>
      <c r="U347" s="138" t="s">
        <v>50</v>
      </c>
      <c r="V347" s="35" t="s">
        <v>54</v>
      </c>
      <c r="W347" s="35" t="s">
        <v>121</v>
      </c>
      <c r="X347" s="37" t="s">
        <v>61</v>
      </c>
      <c r="Y347" s="139">
        <v>7396</v>
      </c>
      <c r="Z347" s="139">
        <v>6051.39</v>
      </c>
      <c r="AA347" s="37" t="s">
        <v>41</v>
      </c>
      <c r="AB347" s="37" t="s">
        <v>55</v>
      </c>
      <c r="AC347" s="37" t="s">
        <v>122</v>
      </c>
      <c r="AD347" s="136">
        <v>16613</v>
      </c>
      <c r="AE347" s="36">
        <v>13336.92</v>
      </c>
      <c r="AF347" s="37" t="s">
        <v>41</v>
      </c>
      <c r="AG347" s="37" t="s">
        <v>55</v>
      </c>
      <c r="AH347" s="35" t="s">
        <v>42</v>
      </c>
      <c r="AI347" s="36">
        <v>0</v>
      </c>
      <c r="AJ347" s="36">
        <v>0</v>
      </c>
      <c r="AK347" s="35" t="s">
        <v>41</v>
      </c>
      <c r="AL347" s="35" t="s">
        <v>72</v>
      </c>
      <c r="AM347" s="35" t="s">
        <v>43</v>
      </c>
      <c r="AN347" s="36">
        <v>5226.07</v>
      </c>
      <c r="AO347" s="36">
        <v>4001.5</v>
      </c>
      <c r="AP347" s="35" t="s">
        <v>41</v>
      </c>
      <c r="AQ347" s="35" t="s">
        <v>78</v>
      </c>
      <c r="AR347" s="35" t="s">
        <v>118</v>
      </c>
      <c r="AS347" s="38">
        <v>0</v>
      </c>
      <c r="AT347" s="38">
        <v>0</v>
      </c>
      <c r="AU347" s="35" t="s">
        <v>41</v>
      </c>
      <c r="AV347" s="135" t="s">
        <v>84</v>
      </c>
      <c r="AW347" s="135" t="s">
        <v>90</v>
      </c>
      <c r="AX347" s="36">
        <v>0</v>
      </c>
      <c r="AY347" s="36">
        <v>0</v>
      </c>
      <c r="AZ347" s="135" t="s">
        <v>41</v>
      </c>
      <c r="BA347" s="135" t="s">
        <v>84</v>
      </c>
      <c r="BB347" s="135" t="s">
        <v>96</v>
      </c>
      <c r="BC347" s="36">
        <v>0</v>
      </c>
      <c r="BD347" s="36">
        <v>0</v>
      </c>
      <c r="BE347" s="135" t="s">
        <v>41</v>
      </c>
      <c r="BF347" s="135" t="s">
        <v>84</v>
      </c>
      <c r="BG347" s="39" t="s">
        <v>102</v>
      </c>
      <c r="BH347" s="36">
        <v>0</v>
      </c>
      <c r="BI347" s="36">
        <v>0</v>
      </c>
      <c r="BJ347" s="135" t="s">
        <v>41</v>
      </c>
      <c r="BK347" s="135" t="s">
        <v>119</v>
      </c>
      <c r="BL347" s="39" t="s">
        <v>44</v>
      </c>
      <c r="BM347" s="36">
        <v>0</v>
      </c>
      <c r="BN347" s="36">
        <v>0</v>
      </c>
      <c r="BO347" s="35" t="s">
        <v>41</v>
      </c>
      <c r="BP347" s="39" t="s">
        <v>108</v>
      </c>
      <c r="BQ347" s="39" t="s">
        <v>114</v>
      </c>
      <c r="BR347" s="36">
        <v>500</v>
      </c>
      <c r="BS347" s="36">
        <v>0</v>
      </c>
      <c r="BT347" s="39" t="s">
        <v>41</v>
      </c>
      <c r="BU347" s="39" t="s">
        <v>72</v>
      </c>
      <c r="BV347" s="39" t="s">
        <v>84</v>
      </c>
      <c r="BW347" s="39" t="s">
        <v>84</v>
      </c>
      <c r="BX347" s="35" t="s">
        <v>37</v>
      </c>
      <c r="BY347" s="113">
        <v>44104</v>
      </c>
      <c r="BZ347" s="113">
        <v>44119</v>
      </c>
      <c r="CA347" s="35">
        <v>1</v>
      </c>
      <c r="CC347" s="146"/>
      <c r="CE347" s="149"/>
    </row>
    <row r="348" spans="1:83" s="145" customFormat="1" ht="75" x14ac:dyDescent="0.25">
      <c r="A348" s="112">
        <v>2020</v>
      </c>
      <c r="B348" s="113">
        <v>44013</v>
      </c>
      <c r="C348" s="113">
        <v>44104</v>
      </c>
      <c r="D348" s="33" t="s">
        <v>30</v>
      </c>
      <c r="E348" s="34" t="s">
        <v>1292</v>
      </c>
      <c r="F348" s="35" t="s">
        <v>916</v>
      </c>
      <c r="G348" s="35" t="s">
        <v>916</v>
      </c>
      <c r="H348" s="43" t="s">
        <v>168</v>
      </c>
      <c r="I348" s="35" t="s">
        <v>1293</v>
      </c>
      <c r="J348" s="35" t="s">
        <v>1294</v>
      </c>
      <c r="K348" s="35" t="s">
        <v>39</v>
      </c>
      <c r="L348" s="35" t="s">
        <v>33</v>
      </c>
      <c r="M348" s="136">
        <v>24009</v>
      </c>
      <c r="N348" s="35" t="s">
        <v>41</v>
      </c>
      <c r="O348" s="151">
        <v>19388.310000000001</v>
      </c>
      <c r="P348" s="35" t="s">
        <v>41</v>
      </c>
      <c r="Q348" s="35" t="s">
        <v>51</v>
      </c>
      <c r="R348" s="39">
        <v>862.54</v>
      </c>
      <c r="S348" s="39">
        <v>0</v>
      </c>
      <c r="T348" s="37" t="s">
        <v>41</v>
      </c>
      <c r="U348" s="138" t="s">
        <v>50</v>
      </c>
      <c r="V348" s="35" t="s">
        <v>54</v>
      </c>
      <c r="W348" s="35" t="s">
        <v>121</v>
      </c>
      <c r="X348" s="37" t="s">
        <v>61</v>
      </c>
      <c r="Y348" s="139">
        <v>7396</v>
      </c>
      <c r="Z348" s="139">
        <v>6051.39</v>
      </c>
      <c r="AA348" s="37" t="s">
        <v>41</v>
      </c>
      <c r="AB348" s="37" t="s">
        <v>55</v>
      </c>
      <c r="AC348" s="37" t="s">
        <v>122</v>
      </c>
      <c r="AD348" s="136">
        <v>16613</v>
      </c>
      <c r="AE348" s="36">
        <v>13336.92</v>
      </c>
      <c r="AF348" s="37" t="s">
        <v>41</v>
      </c>
      <c r="AG348" s="37" t="s">
        <v>55</v>
      </c>
      <c r="AH348" s="35" t="s">
        <v>42</v>
      </c>
      <c r="AI348" s="36">
        <v>0</v>
      </c>
      <c r="AJ348" s="36">
        <v>0</v>
      </c>
      <c r="AK348" s="35" t="s">
        <v>41</v>
      </c>
      <c r="AL348" s="35" t="s">
        <v>72</v>
      </c>
      <c r="AM348" s="35" t="s">
        <v>43</v>
      </c>
      <c r="AN348" s="36">
        <v>5226.07</v>
      </c>
      <c r="AO348" s="36">
        <v>4001.5</v>
      </c>
      <c r="AP348" s="35" t="s">
        <v>41</v>
      </c>
      <c r="AQ348" s="35" t="s">
        <v>78</v>
      </c>
      <c r="AR348" s="35" t="s">
        <v>118</v>
      </c>
      <c r="AS348" s="38">
        <v>0</v>
      </c>
      <c r="AT348" s="38">
        <v>0</v>
      </c>
      <c r="AU348" s="35" t="s">
        <v>41</v>
      </c>
      <c r="AV348" s="135" t="s">
        <v>84</v>
      </c>
      <c r="AW348" s="135" t="s">
        <v>90</v>
      </c>
      <c r="AX348" s="36">
        <v>0</v>
      </c>
      <c r="AY348" s="36">
        <v>0</v>
      </c>
      <c r="AZ348" s="135" t="s">
        <v>41</v>
      </c>
      <c r="BA348" s="135" t="s">
        <v>84</v>
      </c>
      <c r="BB348" s="135" t="s">
        <v>96</v>
      </c>
      <c r="BC348" s="36">
        <v>0</v>
      </c>
      <c r="BD348" s="36">
        <v>0</v>
      </c>
      <c r="BE348" s="135" t="s">
        <v>41</v>
      </c>
      <c r="BF348" s="135" t="s">
        <v>84</v>
      </c>
      <c r="BG348" s="39" t="s">
        <v>102</v>
      </c>
      <c r="BH348" s="36">
        <v>0</v>
      </c>
      <c r="BI348" s="36">
        <v>0</v>
      </c>
      <c r="BJ348" s="135" t="s">
        <v>41</v>
      </c>
      <c r="BK348" s="135" t="s">
        <v>119</v>
      </c>
      <c r="BL348" s="39" t="s">
        <v>44</v>
      </c>
      <c r="BM348" s="36">
        <v>0</v>
      </c>
      <c r="BN348" s="36">
        <v>0</v>
      </c>
      <c r="BO348" s="35" t="s">
        <v>41</v>
      </c>
      <c r="BP348" s="39" t="s">
        <v>108</v>
      </c>
      <c r="BQ348" s="39" t="s">
        <v>114</v>
      </c>
      <c r="BR348" s="36">
        <v>500</v>
      </c>
      <c r="BS348" s="36">
        <v>0</v>
      </c>
      <c r="BT348" s="39" t="s">
        <v>41</v>
      </c>
      <c r="BU348" s="39" t="s">
        <v>72</v>
      </c>
      <c r="BV348" s="39" t="s">
        <v>84</v>
      </c>
      <c r="BW348" s="39" t="s">
        <v>84</v>
      </c>
      <c r="BX348" s="35" t="s">
        <v>37</v>
      </c>
      <c r="BY348" s="113">
        <v>44104</v>
      </c>
      <c r="BZ348" s="113">
        <v>44119</v>
      </c>
      <c r="CA348" s="35">
        <v>1</v>
      </c>
      <c r="CC348" s="146"/>
      <c r="CE348" s="149"/>
    </row>
    <row r="349" spans="1:83" s="145" customFormat="1" ht="60" x14ac:dyDescent="0.25">
      <c r="A349" s="112">
        <v>2020</v>
      </c>
      <c r="B349" s="113">
        <v>44013</v>
      </c>
      <c r="C349" s="113">
        <v>44104</v>
      </c>
      <c r="D349" s="33" t="s">
        <v>30</v>
      </c>
      <c r="E349" s="34" t="s">
        <v>1201</v>
      </c>
      <c r="F349" s="35" t="s">
        <v>916</v>
      </c>
      <c r="G349" s="35" t="s">
        <v>916</v>
      </c>
      <c r="H349" s="43" t="s">
        <v>137</v>
      </c>
      <c r="I349" s="35" t="s">
        <v>1202</v>
      </c>
      <c r="J349" s="35" t="s">
        <v>1203</v>
      </c>
      <c r="K349" s="35" t="s">
        <v>1204</v>
      </c>
      <c r="L349" s="35" t="s">
        <v>33</v>
      </c>
      <c r="M349" s="136">
        <v>24009</v>
      </c>
      <c r="N349" s="35" t="s">
        <v>41</v>
      </c>
      <c r="O349" s="151">
        <v>19388.310000000001</v>
      </c>
      <c r="P349" s="35" t="s">
        <v>41</v>
      </c>
      <c r="Q349" s="35" t="s">
        <v>51</v>
      </c>
      <c r="R349" s="39">
        <v>616.1</v>
      </c>
      <c r="S349" s="39">
        <v>0</v>
      </c>
      <c r="T349" s="37" t="s">
        <v>41</v>
      </c>
      <c r="U349" s="138" t="s">
        <v>50</v>
      </c>
      <c r="V349" s="35" t="s">
        <v>54</v>
      </c>
      <c r="W349" s="35" t="s">
        <v>121</v>
      </c>
      <c r="X349" s="37" t="s">
        <v>61</v>
      </c>
      <c r="Y349" s="139">
        <v>7396</v>
      </c>
      <c r="Z349" s="139">
        <v>6051.39</v>
      </c>
      <c r="AA349" s="37" t="s">
        <v>41</v>
      </c>
      <c r="AB349" s="37" t="s">
        <v>55</v>
      </c>
      <c r="AC349" s="37" t="s">
        <v>122</v>
      </c>
      <c r="AD349" s="136">
        <v>16613</v>
      </c>
      <c r="AE349" s="36">
        <v>13336.92</v>
      </c>
      <c r="AF349" s="37" t="s">
        <v>41</v>
      </c>
      <c r="AG349" s="37" t="s">
        <v>55</v>
      </c>
      <c r="AH349" s="35" t="s">
        <v>42</v>
      </c>
      <c r="AI349" s="36">
        <v>0</v>
      </c>
      <c r="AJ349" s="36">
        <v>0</v>
      </c>
      <c r="AK349" s="35" t="s">
        <v>41</v>
      </c>
      <c r="AL349" s="35" t="s">
        <v>72</v>
      </c>
      <c r="AM349" s="35" t="s">
        <v>43</v>
      </c>
      <c r="AN349" s="36">
        <v>5226.07</v>
      </c>
      <c r="AO349" s="36">
        <v>4001.5</v>
      </c>
      <c r="AP349" s="35" t="s">
        <v>41</v>
      </c>
      <c r="AQ349" s="35" t="s">
        <v>78</v>
      </c>
      <c r="AR349" s="35" t="s">
        <v>118</v>
      </c>
      <c r="AS349" s="38">
        <v>0</v>
      </c>
      <c r="AT349" s="38">
        <v>0</v>
      </c>
      <c r="AU349" s="35" t="s">
        <v>41</v>
      </c>
      <c r="AV349" s="135" t="s">
        <v>84</v>
      </c>
      <c r="AW349" s="135" t="s">
        <v>90</v>
      </c>
      <c r="AX349" s="36">
        <v>0</v>
      </c>
      <c r="AY349" s="36">
        <v>0</v>
      </c>
      <c r="AZ349" s="135" t="s">
        <v>41</v>
      </c>
      <c r="BA349" s="135" t="s">
        <v>84</v>
      </c>
      <c r="BB349" s="135" t="s">
        <v>96</v>
      </c>
      <c r="BC349" s="36">
        <v>0</v>
      </c>
      <c r="BD349" s="36">
        <v>0</v>
      </c>
      <c r="BE349" s="135" t="s">
        <v>41</v>
      </c>
      <c r="BF349" s="135" t="s">
        <v>84</v>
      </c>
      <c r="BG349" s="39" t="s">
        <v>102</v>
      </c>
      <c r="BH349" s="36">
        <v>0</v>
      </c>
      <c r="BI349" s="36">
        <v>0</v>
      </c>
      <c r="BJ349" s="135" t="s">
        <v>41</v>
      </c>
      <c r="BK349" s="135" t="s">
        <v>119</v>
      </c>
      <c r="BL349" s="39" t="s">
        <v>44</v>
      </c>
      <c r="BM349" s="36">
        <v>850</v>
      </c>
      <c r="BN349" s="36">
        <v>850</v>
      </c>
      <c r="BO349" s="35" t="s">
        <v>41</v>
      </c>
      <c r="BP349" s="39" t="s">
        <v>108</v>
      </c>
      <c r="BQ349" s="39" t="s">
        <v>114</v>
      </c>
      <c r="BR349" s="36">
        <v>500</v>
      </c>
      <c r="BS349" s="36">
        <v>0</v>
      </c>
      <c r="BT349" s="39" t="s">
        <v>41</v>
      </c>
      <c r="BU349" s="39" t="s">
        <v>72</v>
      </c>
      <c r="BV349" s="39" t="s">
        <v>84</v>
      </c>
      <c r="BW349" s="39" t="s">
        <v>84</v>
      </c>
      <c r="BX349" s="35" t="s">
        <v>37</v>
      </c>
      <c r="BY349" s="113">
        <v>44104</v>
      </c>
      <c r="BZ349" s="113">
        <v>44119</v>
      </c>
      <c r="CA349" s="35">
        <v>1</v>
      </c>
      <c r="CC349" s="146"/>
      <c r="CE349" s="149"/>
    </row>
    <row r="350" spans="1:83" s="145" customFormat="1" ht="60" x14ac:dyDescent="0.25">
      <c r="A350" s="112">
        <v>2020</v>
      </c>
      <c r="B350" s="113">
        <v>44013</v>
      </c>
      <c r="C350" s="113">
        <v>44104</v>
      </c>
      <c r="D350" s="33" t="s">
        <v>30</v>
      </c>
      <c r="E350" s="34" t="s">
        <v>1205</v>
      </c>
      <c r="F350" s="35" t="s">
        <v>916</v>
      </c>
      <c r="G350" s="35" t="s">
        <v>916</v>
      </c>
      <c r="H350" s="43" t="s">
        <v>251</v>
      </c>
      <c r="I350" s="35" t="s">
        <v>149</v>
      </c>
      <c r="J350" s="35" t="s">
        <v>473</v>
      </c>
      <c r="K350" s="35" t="s">
        <v>1124</v>
      </c>
      <c r="L350" s="35" t="s">
        <v>33</v>
      </c>
      <c r="M350" s="136">
        <v>24009</v>
      </c>
      <c r="N350" s="35" t="s">
        <v>41</v>
      </c>
      <c r="O350" s="151">
        <v>19388.310000000001</v>
      </c>
      <c r="P350" s="35" t="s">
        <v>41</v>
      </c>
      <c r="Q350" s="35" t="s">
        <v>51</v>
      </c>
      <c r="R350" s="39">
        <v>739.32</v>
      </c>
      <c r="S350" s="39">
        <v>0</v>
      </c>
      <c r="T350" s="37" t="s">
        <v>41</v>
      </c>
      <c r="U350" s="138" t="s">
        <v>50</v>
      </c>
      <c r="V350" s="35" t="s">
        <v>54</v>
      </c>
      <c r="W350" s="35" t="s">
        <v>121</v>
      </c>
      <c r="X350" s="37" t="s">
        <v>61</v>
      </c>
      <c r="Y350" s="139">
        <v>7396</v>
      </c>
      <c r="Z350" s="139">
        <v>6051.39</v>
      </c>
      <c r="AA350" s="37" t="s">
        <v>41</v>
      </c>
      <c r="AB350" s="37" t="s">
        <v>55</v>
      </c>
      <c r="AC350" s="37" t="s">
        <v>122</v>
      </c>
      <c r="AD350" s="136">
        <v>16613</v>
      </c>
      <c r="AE350" s="36">
        <v>13336.92</v>
      </c>
      <c r="AF350" s="37" t="s">
        <v>41</v>
      </c>
      <c r="AG350" s="37" t="s">
        <v>55</v>
      </c>
      <c r="AH350" s="35" t="s">
        <v>42</v>
      </c>
      <c r="AI350" s="36">
        <v>0</v>
      </c>
      <c r="AJ350" s="36">
        <v>0</v>
      </c>
      <c r="AK350" s="35" t="s">
        <v>41</v>
      </c>
      <c r="AL350" s="35" t="s">
        <v>72</v>
      </c>
      <c r="AM350" s="35" t="s">
        <v>43</v>
      </c>
      <c r="AN350" s="36">
        <v>5226.07</v>
      </c>
      <c r="AO350" s="36">
        <v>4001.5</v>
      </c>
      <c r="AP350" s="35" t="s">
        <v>41</v>
      </c>
      <c r="AQ350" s="35" t="s">
        <v>78</v>
      </c>
      <c r="AR350" s="35" t="s">
        <v>118</v>
      </c>
      <c r="AS350" s="38">
        <v>0</v>
      </c>
      <c r="AT350" s="38">
        <v>0</v>
      </c>
      <c r="AU350" s="35" t="s">
        <v>41</v>
      </c>
      <c r="AV350" s="135" t="s">
        <v>84</v>
      </c>
      <c r="AW350" s="135" t="s">
        <v>90</v>
      </c>
      <c r="AX350" s="36">
        <v>0</v>
      </c>
      <c r="AY350" s="36">
        <v>0</v>
      </c>
      <c r="AZ350" s="135" t="s">
        <v>41</v>
      </c>
      <c r="BA350" s="135" t="s">
        <v>84</v>
      </c>
      <c r="BB350" s="135" t="s">
        <v>96</v>
      </c>
      <c r="BC350" s="36">
        <v>0</v>
      </c>
      <c r="BD350" s="36">
        <v>0</v>
      </c>
      <c r="BE350" s="135" t="s">
        <v>41</v>
      </c>
      <c r="BF350" s="135" t="s">
        <v>84</v>
      </c>
      <c r="BG350" s="39" t="s">
        <v>102</v>
      </c>
      <c r="BH350" s="36">
        <v>0</v>
      </c>
      <c r="BI350" s="36">
        <v>0</v>
      </c>
      <c r="BJ350" s="135" t="s">
        <v>41</v>
      </c>
      <c r="BK350" s="135" t="s">
        <v>119</v>
      </c>
      <c r="BL350" s="39" t="s">
        <v>44</v>
      </c>
      <c r="BM350" s="36">
        <v>0</v>
      </c>
      <c r="BN350" s="36">
        <v>0</v>
      </c>
      <c r="BO350" s="35" t="s">
        <v>41</v>
      </c>
      <c r="BP350" s="39" t="s">
        <v>108</v>
      </c>
      <c r="BQ350" s="39" t="s">
        <v>114</v>
      </c>
      <c r="BR350" s="36">
        <v>500</v>
      </c>
      <c r="BS350" s="36">
        <v>0</v>
      </c>
      <c r="BT350" s="39" t="s">
        <v>41</v>
      </c>
      <c r="BU350" s="39" t="s">
        <v>72</v>
      </c>
      <c r="BV350" s="39" t="s">
        <v>84</v>
      </c>
      <c r="BW350" s="39" t="s">
        <v>84</v>
      </c>
      <c r="BX350" s="35" t="s">
        <v>37</v>
      </c>
      <c r="BY350" s="113">
        <v>44104</v>
      </c>
      <c r="BZ350" s="113">
        <v>44119</v>
      </c>
      <c r="CA350" s="35">
        <v>1</v>
      </c>
      <c r="CC350" s="146"/>
      <c r="CE350" s="149"/>
    </row>
    <row r="351" spans="1:83" s="145" customFormat="1" ht="60" x14ac:dyDescent="0.25">
      <c r="A351" s="112">
        <v>2020</v>
      </c>
      <c r="B351" s="113">
        <v>44013</v>
      </c>
      <c r="C351" s="113">
        <v>44104</v>
      </c>
      <c r="D351" s="33" t="s">
        <v>30</v>
      </c>
      <c r="E351" s="34" t="s">
        <v>1224</v>
      </c>
      <c r="F351" s="35" t="s">
        <v>892</v>
      </c>
      <c r="G351" s="35" t="s">
        <v>892</v>
      </c>
      <c r="H351" s="43" t="s">
        <v>37</v>
      </c>
      <c r="I351" s="35" t="s">
        <v>307</v>
      </c>
      <c r="J351" s="35" t="s">
        <v>1225</v>
      </c>
      <c r="K351" s="35" t="s">
        <v>1226</v>
      </c>
      <c r="L351" s="35" t="s">
        <v>33</v>
      </c>
      <c r="M351" s="136">
        <v>24009</v>
      </c>
      <c r="N351" s="35" t="s">
        <v>41</v>
      </c>
      <c r="O351" s="151">
        <v>19388.310000000001</v>
      </c>
      <c r="P351" s="35" t="s">
        <v>41</v>
      </c>
      <c r="Q351" s="35" t="s">
        <v>51</v>
      </c>
      <c r="R351" s="39">
        <v>0</v>
      </c>
      <c r="S351" s="39">
        <v>0</v>
      </c>
      <c r="T351" s="37" t="s">
        <v>41</v>
      </c>
      <c r="U351" s="138" t="s">
        <v>50</v>
      </c>
      <c r="V351" s="35" t="s">
        <v>54</v>
      </c>
      <c r="W351" s="35" t="s">
        <v>121</v>
      </c>
      <c r="X351" s="37" t="s">
        <v>61</v>
      </c>
      <c r="Y351" s="139">
        <v>7396</v>
      </c>
      <c r="Z351" s="139">
        <v>6051.39</v>
      </c>
      <c r="AA351" s="37" t="s">
        <v>41</v>
      </c>
      <c r="AB351" s="37" t="s">
        <v>55</v>
      </c>
      <c r="AC351" s="37" t="s">
        <v>122</v>
      </c>
      <c r="AD351" s="136">
        <v>16613</v>
      </c>
      <c r="AE351" s="36">
        <v>13336.92</v>
      </c>
      <c r="AF351" s="37" t="s">
        <v>41</v>
      </c>
      <c r="AG351" s="37" t="s">
        <v>55</v>
      </c>
      <c r="AH351" s="35" t="s">
        <v>42</v>
      </c>
      <c r="AI351" s="36">
        <v>0</v>
      </c>
      <c r="AJ351" s="36">
        <v>0</v>
      </c>
      <c r="AK351" s="35" t="s">
        <v>41</v>
      </c>
      <c r="AL351" s="35" t="s">
        <v>72</v>
      </c>
      <c r="AM351" s="35" t="s">
        <v>43</v>
      </c>
      <c r="AN351" s="36">
        <v>5226.07</v>
      </c>
      <c r="AO351" s="36">
        <v>4001.5</v>
      </c>
      <c r="AP351" s="35" t="s">
        <v>41</v>
      </c>
      <c r="AQ351" s="35" t="s">
        <v>78</v>
      </c>
      <c r="AR351" s="35" t="s">
        <v>118</v>
      </c>
      <c r="AS351" s="38">
        <v>0</v>
      </c>
      <c r="AT351" s="38">
        <v>0</v>
      </c>
      <c r="AU351" s="35" t="s">
        <v>41</v>
      </c>
      <c r="AV351" s="135" t="s">
        <v>84</v>
      </c>
      <c r="AW351" s="135" t="s">
        <v>90</v>
      </c>
      <c r="AX351" s="36">
        <v>0</v>
      </c>
      <c r="AY351" s="36">
        <v>0</v>
      </c>
      <c r="AZ351" s="135" t="s">
        <v>41</v>
      </c>
      <c r="BA351" s="135" t="s">
        <v>84</v>
      </c>
      <c r="BB351" s="135" t="s">
        <v>96</v>
      </c>
      <c r="BC351" s="36">
        <v>0</v>
      </c>
      <c r="BD351" s="36">
        <v>0</v>
      </c>
      <c r="BE351" s="135" t="s">
        <v>41</v>
      </c>
      <c r="BF351" s="135" t="s">
        <v>84</v>
      </c>
      <c r="BG351" s="39" t="s">
        <v>102</v>
      </c>
      <c r="BH351" s="36">
        <v>0</v>
      </c>
      <c r="BI351" s="36">
        <v>0</v>
      </c>
      <c r="BJ351" s="135" t="s">
        <v>41</v>
      </c>
      <c r="BK351" s="135" t="s">
        <v>119</v>
      </c>
      <c r="BL351" s="39" t="s">
        <v>44</v>
      </c>
      <c r="BM351" s="36">
        <v>0</v>
      </c>
      <c r="BN351" s="36">
        <v>0</v>
      </c>
      <c r="BO351" s="35" t="s">
        <v>41</v>
      </c>
      <c r="BP351" s="39" t="s">
        <v>108</v>
      </c>
      <c r="BQ351" s="39" t="s">
        <v>114</v>
      </c>
      <c r="BR351" s="36">
        <v>500</v>
      </c>
      <c r="BS351" s="36">
        <v>0</v>
      </c>
      <c r="BT351" s="39" t="s">
        <v>41</v>
      </c>
      <c r="BU351" s="39" t="s">
        <v>72</v>
      </c>
      <c r="BV351" s="39" t="s">
        <v>84</v>
      </c>
      <c r="BW351" s="39" t="s">
        <v>84</v>
      </c>
      <c r="BX351" s="35" t="s">
        <v>37</v>
      </c>
      <c r="BY351" s="113">
        <v>44104</v>
      </c>
      <c r="BZ351" s="113">
        <v>44119</v>
      </c>
      <c r="CA351" s="35">
        <v>1</v>
      </c>
      <c r="CC351" s="146"/>
      <c r="CE351" s="149"/>
    </row>
    <row r="352" spans="1:83" s="145" customFormat="1" ht="60" x14ac:dyDescent="0.25">
      <c r="A352" s="112">
        <v>2020</v>
      </c>
      <c r="B352" s="113">
        <v>44013</v>
      </c>
      <c r="C352" s="113">
        <v>44104</v>
      </c>
      <c r="D352" s="33" t="s">
        <v>30</v>
      </c>
      <c r="E352" s="34" t="s">
        <v>1289</v>
      </c>
      <c r="F352" s="35" t="s">
        <v>995</v>
      </c>
      <c r="G352" s="35" t="s">
        <v>995</v>
      </c>
      <c r="H352" s="43" t="s">
        <v>174</v>
      </c>
      <c r="I352" s="35" t="s">
        <v>553</v>
      </c>
      <c r="J352" s="35" t="s">
        <v>1290</v>
      </c>
      <c r="K352" s="35" t="s">
        <v>1291</v>
      </c>
      <c r="L352" s="35" t="s">
        <v>33</v>
      </c>
      <c r="M352" s="136">
        <v>24009</v>
      </c>
      <c r="N352" s="35" t="s">
        <v>41</v>
      </c>
      <c r="O352" s="151">
        <v>19388.310000000001</v>
      </c>
      <c r="P352" s="35" t="s">
        <v>41</v>
      </c>
      <c r="Q352" s="35" t="s">
        <v>51</v>
      </c>
      <c r="R352" s="39">
        <v>0</v>
      </c>
      <c r="S352" s="39">
        <v>0</v>
      </c>
      <c r="T352" s="37" t="s">
        <v>41</v>
      </c>
      <c r="U352" s="138" t="s">
        <v>50</v>
      </c>
      <c r="V352" s="35" t="s">
        <v>54</v>
      </c>
      <c r="W352" s="35" t="s">
        <v>121</v>
      </c>
      <c r="X352" s="37" t="s">
        <v>61</v>
      </c>
      <c r="Y352" s="139">
        <v>7396</v>
      </c>
      <c r="Z352" s="139">
        <v>6051.39</v>
      </c>
      <c r="AA352" s="37" t="s">
        <v>41</v>
      </c>
      <c r="AB352" s="37" t="s">
        <v>55</v>
      </c>
      <c r="AC352" s="37" t="s">
        <v>122</v>
      </c>
      <c r="AD352" s="136">
        <v>16613</v>
      </c>
      <c r="AE352" s="36">
        <v>13336.92</v>
      </c>
      <c r="AF352" s="37" t="s">
        <v>41</v>
      </c>
      <c r="AG352" s="37" t="s">
        <v>55</v>
      </c>
      <c r="AH352" s="35" t="s">
        <v>42</v>
      </c>
      <c r="AI352" s="36">
        <v>0</v>
      </c>
      <c r="AJ352" s="36">
        <v>0</v>
      </c>
      <c r="AK352" s="35" t="s">
        <v>41</v>
      </c>
      <c r="AL352" s="35" t="s">
        <v>72</v>
      </c>
      <c r="AM352" s="35" t="s">
        <v>43</v>
      </c>
      <c r="AN352" s="36">
        <v>5226.07</v>
      </c>
      <c r="AO352" s="36">
        <v>4001.5</v>
      </c>
      <c r="AP352" s="35" t="s">
        <v>41</v>
      </c>
      <c r="AQ352" s="35" t="s">
        <v>78</v>
      </c>
      <c r="AR352" s="35" t="s">
        <v>118</v>
      </c>
      <c r="AS352" s="38">
        <v>0</v>
      </c>
      <c r="AT352" s="38">
        <v>0</v>
      </c>
      <c r="AU352" s="35" t="s">
        <v>41</v>
      </c>
      <c r="AV352" s="135" t="s">
        <v>84</v>
      </c>
      <c r="AW352" s="135" t="s">
        <v>90</v>
      </c>
      <c r="AX352" s="36">
        <v>0</v>
      </c>
      <c r="AY352" s="36">
        <v>0</v>
      </c>
      <c r="AZ352" s="135" t="s">
        <v>41</v>
      </c>
      <c r="BA352" s="135" t="s">
        <v>84</v>
      </c>
      <c r="BB352" s="135" t="s">
        <v>96</v>
      </c>
      <c r="BC352" s="36">
        <v>0</v>
      </c>
      <c r="BD352" s="36">
        <v>0</v>
      </c>
      <c r="BE352" s="135" t="s">
        <v>41</v>
      </c>
      <c r="BF352" s="135" t="s">
        <v>84</v>
      </c>
      <c r="BG352" s="39" t="s">
        <v>102</v>
      </c>
      <c r="BH352" s="36">
        <v>0</v>
      </c>
      <c r="BI352" s="36">
        <v>0</v>
      </c>
      <c r="BJ352" s="135" t="s">
        <v>41</v>
      </c>
      <c r="BK352" s="135" t="s">
        <v>119</v>
      </c>
      <c r="BL352" s="39" t="s">
        <v>44</v>
      </c>
      <c r="BM352" s="36">
        <v>0</v>
      </c>
      <c r="BN352" s="36">
        <v>0</v>
      </c>
      <c r="BO352" s="35" t="s">
        <v>41</v>
      </c>
      <c r="BP352" s="39" t="s">
        <v>108</v>
      </c>
      <c r="BQ352" s="39" t="s">
        <v>114</v>
      </c>
      <c r="BR352" s="36">
        <v>500</v>
      </c>
      <c r="BS352" s="36">
        <v>0</v>
      </c>
      <c r="BT352" s="39" t="s">
        <v>41</v>
      </c>
      <c r="BU352" s="39" t="s">
        <v>72</v>
      </c>
      <c r="BV352" s="39" t="s">
        <v>84</v>
      </c>
      <c r="BW352" s="39" t="s">
        <v>84</v>
      </c>
      <c r="BX352" s="35" t="s">
        <v>37</v>
      </c>
      <c r="BY352" s="113">
        <v>44104</v>
      </c>
      <c r="BZ352" s="113">
        <v>44119</v>
      </c>
      <c r="CA352" s="35">
        <v>1</v>
      </c>
      <c r="CC352" s="146"/>
      <c r="CE352" s="149"/>
    </row>
    <row r="353" spans="1:83" s="145" customFormat="1" ht="75" x14ac:dyDescent="0.25">
      <c r="A353" s="112">
        <v>2020</v>
      </c>
      <c r="B353" s="113">
        <v>44013</v>
      </c>
      <c r="C353" s="113">
        <v>44104</v>
      </c>
      <c r="D353" s="33" t="s">
        <v>30</v>
      </c>
      <c r="E353" s="34" t="s">
        <v>1265</v>
      </c>
      <c r="F353" s="35" t="s">
        <v>995</v>
      </c>
      <c r="G353" s="35" t="s">
        <v>995</v>
      </c>
      <c r="H353" s="43" t="s">
        <v>184</v>
      </c>
      <c r="I353" s="35" t="s">
        <v>1266</v>
      </c>
      <c r="J353" s="35" t="s">
        <v>201</v>
      </c>
      <c r="K353" s="35" t="s">
        <v>349</v>
      </c>
      <c r="L353" s="35" t="s">
        <v>33</v>
      </c>
      <c r="M353" s="136">
        <v>24009</v>
      </c>
      <c r="N353" s="35" t="s">
        <v>41</v>
      </c>
      <c r="O353" s="151">
        <v>19388.310000000001</v>
      </c>
      <c r="P353" s="35" t="s">
        <v>41</v>
      </c>
      <c r="Q353" s="35" t="s">
        <v>51</v>
      </c>
      <c r="R353" s="39">
        <v>0</v>
      </c>
      <c r="S353" s="39">
        <v>0</v>
      </c>
      <c r="T353" s="37" t="s">
        <v>41</v>
      </c>
      <c r="U353" s="138" t="s">
        <v>50</v>
      </c>
      <c r="V353" s="35" t="s">
        <v>54</v>
      </c>
      <c r="W353" s="35" t="s">
        <v>121</v>
      </c>
      <c r="X353" s="37" t="s">
        <v>61</v>
      </c>
      <c r="Y353" s="139">
        <v>7396</v>
      </c>
      <c r="Z353" s="139">
        <v>6051.39</v>
      </c>
      <c r="AA353" s="37" t="s">
        <v>41</v>
      </c>
      <c r="AB353" s="37" t="s">
        <v>55</v>
      </c>
      <c r="AC353" s="37" t="s">
        <v>122</v>
      </c>
      <c r="AD353" s="136">
        <v>16613</v>
      </c>
      <c r="AE353" s="36">
        <v>13336.92</v>
      </c>
      <c r="AF353" s="37" t="s">
        <v>41</v>
      </c>
      <c r="AG353" s="37" t="s">
        <v>55</v>
      </c>
      <c r="AH353" s="35" t="s">
        <v>42</v>
      </c>
      <c r="AI353" s="36">
        <v>0</v>
      </c>
      <c r="AJ353" s="36">
        <v>0</v>
      </c>
      <c r="AK353" s="35" t="s">
        <v>41</v>
      </c>
      <c r="AL353" s="35" t="s">
        <v>72</v>
      </c>
      <c r="AM353" s="35" t="s">
        <v>43</v>
      </c>
      <c r="AN353" s="36">
        <v>5226.07</v>
      </c>
      <c r="AO353" s="36">
        <v>4001.5</v>
      </c>
      <c r="AP353" s="35" t="s">
        <v>41</v>
      </c>
      <c r="AQ353" s="35" t="s">
        <v>78</v>
      </c>
      <c r="AR353" s="35" t="s">
        <v>118</v>
      </c>
      <c r="AS353" s="38">
        <v>0</v>
      </c>
      <c r="AT353" s="38">
        <v>0</v>
      </c>
      <c r="AU353" s="35" t="s">
        <v>41</v>
      </c>
      <c r="AV353" s="135" t="s">
        <v>84</v>
      </c>
      <c r="AW353" s="135" t="s">
        <v>90</v>
      </c>
      <c r="AX353" s="36">
        <v>0</v>
      </c>
      <c r="AY353" s="36">
        <v>0</v>
      </c>
      <c r="AZ353" s="135" t="s">
        <v>41</v>
      </c>
      <c r="BA353" s="135" t="s">
        <v>84</v>
      </c>
      <c r="BB353" s="135" t="s">
        <v>96</v>
      </c>
      <c r="BC353" s="36">
        <v>0</v>
      </c>
      <c r="BD353" s="36">
        <v>0</v>
      </c>
      <c r="BE353" s="135" t="s">
        <v>41</v>
      </c>
      <c r="BF353" s="135" t="s">
        <v>84</v>
      </c>
      <c r="BG353" s="39" t="s">
        <v>102</v>
      </c>
      <c r="BH353" s="36">
        <v>0</v>
      </c>
      <c r="BI353" s="36">
        <v>0</v>
      </c>
      <c r="BJ353" s="135" t="s">
        <v>41</v>
      </c>
      <c r="BK353" s="135" t="s">
        <v>119</v>
      </c>
      <c r="BL353" s="39" t="s">
        <v>44</v>
      </c>
      <c r="BM353" s="36">
        <v>0</v>
      </c>
      <c r="BN353" s="36">
        <v>0</v>
      </c>
      <c r="BO353" s="35" t="s">
        <v>41</v>
      </c>
      <c r="BP353" s="39" t="s">
        <v>108</v>
      </c>
      <c r="BQ353" s="39" t="s">
        <v>114</v>
      </c>
      <c r="BR353" s="36">
        <v>500</v>
      </c>
      <c r="BS353" s="36">
        <v>0</v>
      </c>
      <c r="BT353" s="39" t="s">
        <v>41</v>
      </c>
      <c r="BU353" s="39" t="s">
        <v>72</v>
      </c>
      <c r="BV353" s="39" t="s">
        <v>84</v>
      </c>
      <c r="BW353" s="39" t="s">
        <v>84</v>
      </c>
      <c r="BX353" s="35" t="s">
        <v>37</v>
      </c>
      <c r="BY353" s="113">
        <v>44104</v>
      </c>
      <c r="BZ353" s="113">
        <v>44119</v>
      </c>
      <c r="CA353" s="35">
        <v>1</v>
      </c>
      <c r="CC353" s="146"/>
      <c r="CE353" s="149"/>
    </row>
    <row r="354" spans="1:83" s="145" customFormat="1" ht="60" x14ac:dyDescent="0.25">
      <c r="A354" s="112">
        <v>2020</v>
      </c>
      <c r="B354" s="113">
        <v>44013</v>
      </c>
      <c r="C354" s="113">
        <v>44104</v>
      </c>
      <c r="D354" s="33" t="s">
        <v>30</v>
      </c>
      <c r="E354" s="34" t="s">
        <v>1221</v>
      </c>
      <c r="F354" s="35" t="s">
        <v>1222</v>
      </c>
      <c r="G354" s="35" t="s">
        <v>1222</v>
      </c>
      <c r="H354" s="43" t="s">
        <v>37</v>
      </c>
      <c r="I354" s="35" t="s">
        <v>1223</v>
      </c>
      <c r="J354" s="35" t="s">
        <v>201</v>
      </c>
      <c r="K354" s="35" t="s">
        <v>638</v>
      </c>
      <c r="L354" s="35" t="s">
        <v>34</v>
      </c>
      <c r="M354" s="136">
        <v>24009</v>
      </c>
      <c r="N354" s="35" t="s">
        <v>41</v>
      </c>
      <c r="O354" s="151">
        <v>19388.310000000001</v>
      </c>
      <c r="P354" s="35" t="s">
        <v>41</v>
      </c>
      <c r="Q354" s="35" t="s">
        <v>51</v>
      </c>
      <c r="R354" s="39">
        <v>0</v>
      </c>
      <c r="S354" s="39">
        <v>0</v>
      </c>
      <c r="T354" s="37" t="s">
        <v>41</v>
      </c>
      <c r="U354" s="138" t="s">
        <v>50</v>
      </c>
      <c r="V354" s="35" t="s">
        <v>54</v>
      </c>
      <c r="W354" s="35" t="s">
        <v>121</v>
      </c>
      <c r="X354" s="37" t="s">
        <v>61</v>
      </c>
      <c r="Y354" s="139">
        <v>7396</v>
      </c>
      <c r="Z354" s="139">
        <v>6051.39</v>
      </c>
      <c r="AA354" s="37" t="s">
        <v>41</v>
      </c>
      <c r="AB354" s="37" t="s">
        <v>55</v>
      </c>
      <c r="AC354" s="37" t="s">
        <v>122</v>
      </c>
      <c r="AD354" s="136">
        <v>16613</v>
      </c>
      <c r="AE354" s="36">
        <v>13336.92</v>
      </c>
      <c r="AF354" s="37" t="s">
        <v>41</v>
      </c>
      <c r="AG354" s="37" t="s">
        <v>55</v>
      </c>
      <c r="AH354" s="35" t="s">
        <v>42</v>
      </c>
      <c r="AI354" s="36">
        <v>0</v>
      </c>
      <c r="AJ354" s="36">
        <v>0</v>
      </c>
      <c r="AK354" s="35" t="s">
        <v>41</v>
      </c>
      <c r="AL354" s="35" t="s">
        <v>72</v>
      </c>
      <c r="AM354" s="35" t="s">
        <v>43</v>
      </c>
      <c r="AN354" s="36">
        <v>5226.07</v>
      </c>
      <c r="AO354" s="36">
        <v>4001.5</v>
      </c>
      <c r="AP354" s="35" t="s">
        <v>41</v>
      </c>
      <c r="AQ354" s="35" t="s">
        <v>78</v>
      </c>
      <c r="AR354" s="35" t="s">
        <v>118</v>
      </c>
      <c r="AS354" s="38">
        <v>0</v>
      </c>
      <c r="AT354" s="38">
        <v>0</v>
      </c>
      <c r="AU354" s="35" t="s">
        <v>41</v>
      </c>
      <c r="AV354" s="135" t="s">
        <v>84</v>
      </c>
      <c r="AW354" s="135" t="s">
        <v>90</v>
      </c>
      <c r="AX354" s="36">
        <v>0</v>
      </c>
      <c r="AY354" s="36">
        <v>0</v>
      </c>
      <c r="AZ354" s="135" t="s">
        <v>41</v>
      </c>
      <c r="BA354" s="135" t="s">
        <v>84</v>
      </c>
      <c r="BB354" s="135" t="s">
        <v>96</v>
      </c>
      <c r="BC354" s="36">
        <v>0</v>
      </c>
      <c r="BD354" s="36">
        <v>0</v>
      </c>
      <c r="BE354" s="135" t="s">
        <v>41</v>
      </c>
      <c r="BF354" s="135" t="s">
        <v>84</v>
      </c>
      <c r="BG354" s="39" t="s">
        <v>102</v>
      </c>
      <c r="BH354" s="36">
        <v>0</v>
      </c>
      <c r="BI354" s="36">
        <v>0</v>
      </c>
      <c r="BJ354" s="135" t="s">
        <v>41</v>
      </c>
      <c r="BK354" s="135" t="s">
        <v>119</v>
      </c>
      <c r="BL354" s="39" t="s">
        <v>44</v>
      </c>
      <c r="BM354" s="36">
        <v>0</v>
      </c>
      <c r="BN354" s="36">
        <v>0</v>
      </c>
      <c r="BO354" s="35" t="s">
        <v>41</v>
      </c>
      <c r="BP354" s="39" t="s">
        <v>108</v>
      </c>
      <c r="BQ354" s="39" t="s">
        <v>114</v>
      </c>
      <c r="BR354" s="36">
        <v>500</v>
      </c>
      <c r="BS354" s="36">
        <v>0</v>
      </c>
      <c r="BT354" s="39" t="s">
        <v>41</v>
      </c>
      <c r="BU354" s="39" t="s">
        <v>72</v>
      </c>
      <c r="BV354" s="39" t="s">
        <v>84</v>
      </c>
      <c r="BW354" s="39" t="s">
        <v>84</v>
      </c>
      <c r="BX354" s="35" t="s">
        <v>37</v>
      </c>
      <c r="BY354" s="113">
        <v>44104</v>
      </c>
      <c r="BZ354" s="113">
        <v>44119</v>
      </c>
      <c r="CA354" s="35">
        <v>1</v>
      </c>
      <c r="CC354" s="146"/>
      <c r="CE354" s="149"/>
    </row>
    <row r="355" spans="1:83" s="145" customFormat="1" ht="60" x14ac:dyDescent="0.25">
      <c r="A355" s="112">
        <v>2020</v>
      </c>
      <c r="B355" s="113">
        <v>44013</v>
      </c>
      <c r="C355" s="113">
        <v>44104</v>
      </c>
      <c r="D355" s="33" t="s">
        <v>30</v>
      </c>
      <c r="E355" s="34" t="s">
        <v>1279</v>
      </c>
      <c r="F355" s="35" t="s">
        <v>1280</v>
      </c>
      <c r="G355" s="35" t="s">
        <v>1280</v>
      </c>
      <c r="H355" s="43" t="s">
        <v>174</v>
      </c>
      <c r="I355" s="35" t="s">
        <v>1281</v>
      </c>
      <c r="J355" s="35" t="s">
        <v>165</v>
      </c>
      <c r="K355" s="35" t="s">
        <v>963</v>
      </c>
      <c r="L355" s="35" t="s">
        <v>33</v>
      </c>
      <c r="M355" s="136">
        <v>24009</v>
      </c>
      <c r="N355" s="35" t="s">
        <v>41</v>
      </c>
      <c r="O355" s="151">
        <v>19388.310000000001</v>
      </c>
      <c r="P355" s="35" t="s">
        <v>41</v>
      </c>
      <c r="Q355" s="35" t="s">
        <v>51</v>
      </c>
      <c r="R355" s="39">
        <v>616.1</v>
      </c>
      <c r="S355" s="39">
        <v>0</v>
      </c>
      <c r="T355" s="37" t="s">
        <v>41</v>
      </c>
      <c r="U355" s="138" t="s">
        <v>50</v>
      </c>
      <c r="V355" s="35" t="s">
        <v>54</v>
      </c>
      <c r="W355" s="35" t="s">
        <v>121</v>
      </c>
      <c r="X355" s="37" t="s">
        <v>61</v>
      </c>
      <c r="Y355" s="139">
        <v>7396</v>
      </c>
      <c r="Z355" s="139">
        <v>6051.39</v>
      </c>
      <c r="AA355" s="37" t="s">
        <v>41</v>
      </c>
      <c r="AB355" s="37" t="s">
        <v>55</v>
      </c>
      <c r="AC355" s="37" t="s">
        <v>122</v>
      </c>
      <c r="AD355" s="136">
        <v>16613</v>
      </c>
      <c r="AE355" s="36">
        <v>13336.92</v>
      </c>
      <c r="AF355" s="37" t="s">
        <v>41</v>
      </c>
      <c r="AG355" s="37" t="s">
        <v>55</v>
      </c>
      <c r="AH355" s="35" t="s">
        <v>42</v>
      </c>
      <c r="AI355" s="36">
        <v>0</v>
      </c>
      <c r="AJ355" s="36">
        <v>0</v>
      </c>
      <c r="AK355" s="35" t="s">
        <v>41</v>
      </c>
      <c r="AL355" s="35" t="s">
        <v>72</v>
      </c>
      <c r="AM355" s="35" t="s">
        <v>43</v>
      </c>
      <c r="AN355" s="36">
        <v>5226.07</v>
      </c>
      <c r="AO355" s="36">
        <v>4001.5</v>
      </c>
      <c r="AP355" s="35" t="s">
        <v>41</v>
      </c>
      <c r="AQ355" s="35" t="s">
        <v>78</v>
      </c>
      <c r="AR355" s="35" t="s">
        <v>118</v>
      </c>
      <c r="AS355" s="38">
        <v>0</v>
      </c>
      <c r="AT355" s="38">
        <v>0</v>
      </c>
      <c r="AU355" s="35" t="s">
        <v>41</v>
      </c>
      <c r="AV355" s="135" t="s">
        <v>84</v>
      </c>
      <c r="AW355" s="135" t="s">
        <v>90</v>
      </c>
      <c r="AX355" s="36">
        <v>0</v>
      </c>
      <c r="AY355" s="36">
        <v>0</v>
      </c>
      <c r="AZ355" s="135" t="s">
        <v>41</v>
      </c>
      <c r="BA355" s="135" t="s">
        <v>84</v>
      </c>
      <c r="BB355" s="135" t="s">
        <v>96</v>
      </c>
      <c r="BC355" s="36">
        <v>0</v>
      </c>
      <c r="BD355" s="36">
        <v>0</v>
      </c>
      <c r="BE355" s="135" t="s">
        <v>41</v>
      </c>
      <c r="BF355" s="135" t="s">
        <v>84</v>
      </c>
      <c r="BG355" s="39" t="s">
        <v>102</v>
      </c>
      <c r="BH355" s="36">
        <v>0</v>
      </c>
      <c r="BI355" s="36">
        <v>0</v>
      </c>
      <c r="BJ355" s="135" t="s">
        <v>41</v>
      </c>
      <c r="BK355" s="135" t="s">
        <v>119</v>
      </c>
      <c r="BL355" s="39" t="s">
        <v>44</v>
      </c>
      <c r="BM355" s="36">
        <v>0</v>
      </c>
      <c r="BN355" s="36">
        <v>0</v>
      </c>
      <c r="BO355" s="35" t="s">
        <v>41</v>
      </c>
      <c r="BP355" s="39" t="s">
        <v>108</v>
      </c>
      <c r="BQ355" s="39" t="s">
        <v>114</v>
      </c>
      <c r="BR355" s="36">
        <v>500</v>
      </c>
      <c r="BS355" s="36">
        <v>0</v>
      </c>
      <c r="BT355" s="39" t="s">
        <v>41</v>
      </c>
      <c r="BU355" s="39" t="s">
        <v>72</v>
      </c>
      <c r="BV355" s="39" t="s">
        <v>84</v>
      </c>
      <c r="BW355" s="39" t="s">
        <v>84</v>
      </c>
      <c r="BX355" s="35" t="s">
        <v>37</v>
      </c>
      <c r="BY355" s="113">
        <v>44104</v>
      </c>
      <c r="BZ355" s="113">
        <v>44119</v>
      </c>
      <c r="CA355" s="35">
        <v>1</v>
      </c>
      <c r="CC355" s="146"/>
      <c r="CE355" s="149"/>
    </row>
    <row r="356" spans="1:83" s="145" customFormat="1" ht="60" x14ac:dyDescent="0.25">
      <c r="A356" s="112">
        <v>2020</v>
      </c>
      <c r="B356" s="113">
        <v>44013</v>
      </c>
      <c r="C356" s="113">
        <v>44104</v>
      </c>
      <c r="D356" s="33" t="s">
        <v>30</v>
      </c>
      <c r="E356" s="34" t="s">
        <v>1235</v>
      </c>
      <c r="F356" s="35" t="s">
        <v>925</v>
      </c>
      <c r="G356" s="35" t="s">
        <v>925</v>
      </c>
      <c r="H356" s="43" t="s">
        <v>37</v>
      </c>
      <c r="I356" s="35" t="s">
        <v>1236</v>
      </c>
      <c r="J356" s="35" t="s">
        <v>547</v>
      </c>
      <c r="K356" s="35" t="s">
        <v>847</v>
      </c>
      <c r="L356" s="35" t="s">
        <v>33</v>
      </c>
      <c r="M356" s="136">
        <v>24009</v>
      </c>
      <c r="N356" s="35" t="s">
        <v>41</v>
      </c>
      <c r="O356" s="151">
        <v>19388.310000000001</v>
      </c>
      <c r="P356" s="35" t="s">
        <v>41</v>
      </c>
      <c r="Q356" s="35" t="s">
        <v>51</v>
      </c>
      <c r="R356" s="39">
        <v>0</v>
      </c>
      <c r="S356" s="39">
        <v>0</v>
      </c>
      <c r="T356" s="37" t="s">
        <v>41</v>
      </c>
      <c r="U356" s="138" t="s">
        <v>50</v>
      </c>
      <c r="V356" s="35" t="s">
        <v>54</v>
      </c>
      <c r="W356" s="35" t="s">
        <v>121</v>
      </c>
      <c r="X356" s="37" t="s">
        <v>61</v>
      </c>
      <c r="Y356" s="139">
        <v>7396</v>
      </c>
      <c r="Z356" s="139">
        <v>6051.39</v>
      </c>
      <c r="AA356" s="37" t="s">
        <v>41</v>
      </c>
      <c r="AB356" s="37" t="s">
        <v>55</v>
      </c>
      <c r="AC356" s="37" t="s">
        <v>122</v>
      </c>
      <c r="AD356" s="136">
        <v>16613</v>
      </c>
      <c r="AE356" s="36">
        <v>13336.92</v>
      </c>
      <c r="AF356" s="37" t="s">
        <v>41</v>
      </c>
      <c r="AG356" s="37" t="s">
        <v>55</v>
      </c>
      <c r="AH356" s="35" t="s">
        <v>42</v>
      </c>
      <c r="AI356" s="36">
        <v>0</v>
      </c>
      <c r="AJ356" s="36">
        <v>0</v>
      </c>
      <c r="AK356" s="35" t="s">
        <v>41</v>
      </c>
      <c r="AL356" s="35" t="s">
        <v>72</v>
      </c>
      <c r="AM356" s="35" t="s">
        <v>43</v>
      </c>
      <c r="AN356" s="36">
        <v>5226.07</v>
      </c>
      <c r="AO356" s="36">
        <v>4001.5</v>
      </c>
      <c r="AP356" s="35" t="s">
        <v>41</v>
      </c>
      <c r="AQ356" s="35" t="s">
        <v>78</v>
      </c>
      <c r="AR356" s="35" t="s">
        <v>118</v>
      </c>
      <c r="AS356" s="38">
        <v>0</v>
      </c>
      <c r="AT356" s="38">
        <v>0</v>
      </c>
      <c r="AU356" s="35" t="s">
        <v>41</v>
      </c>
      <c r="AV356" s="135" t="s">
        <v>84</v>
      </c>
      <c r="AW356" s="135" t="s">
        <v>90</v>
      </c>
      <c r="AX356" s="36">
        <v>0</v>
      </c>
      <c r="AY356" s="36">
        <v>0</v>
      </c>
      <c r="AZ356" s="135" t="s">
        <v>41</v>
      </c>
      <c r="BA356" s="135" t="s">
        <v>84</v>
      </c>
      <c r="BB356" s="135" t="s">
        <v>96</v>
      </c>
      <c r="BC356" s="36">
        <v>0</v>
      </c>
      <c r="BD356" s="36">
        <v>0</v>
      </c>
      <c r="BE356" s="135" t="s">
        <v>41</v>
      </c>
      <c r="BF356" s="135" t="s">
        <v>84</v>
      </c>
      <c r="BG356" s="39" t="s">
        <v>102</v>
      </c>
      <c r="BH356" s="36">
        <v>0</v>
      </c>
      <c r="BI356" s="36">
        <v>0</v>
      </c>
      <c r="BJ356" s="135" t="s">
        <v>41</v>
      </c>
      <c r="BK356" s="135" t="s">
        <v>119</v>
      </c>
      <c r="BL356" s="39" t="s">
        <v>44</v>
      </c>
      <c r="BM356" s="36">
        <v>0</v>
      </c>
      <c r="BN356" s="36">
        <v>0</v>
      </c>
      <c r="BO356" s="35" t="s">
        <v>41</v>
      </c>
      <c r="BP356" s="39" t="s">
        <v>108</v>
      </c>
      <c r="BQ356" s="39" t="s">
        <v>114</v>
      </c>
      <c r="BR356" s="36">
        <v>500</v>
      </c>
      <c r="BS356" s="36">
        <v>0</v>
      </c>
      <c r="BT356" s="39" t="s">
        <v>41</v>
      </c>
      <c r="BU356" s="39" t="s">
        <v>72</v>
      </c>
      <c r="BV356" s="39" t="s">
        <v>84</v>
      </c>
      <c r="BW356" s="39" t="s">
        <v>84</v>
      </c>
      <c r="BX356" s="35" t="s">
        <v>37</v>
      </c>
      <c r="BY356" s="113">
        <v>44104</v>
      </c>
      <c r="BZ356" s="113">
        <v>44119</v>
      </c>
      <c r="CA356" s="35">
        <v>1</v>
      </c>
      <c r="CC356" s="146"/>
      <c r="CE356" s="149"/>
    </row>
    <row r="357" spans="1:83" s="145" customFormat="1" ht="60" x14ac:dyDescent="0.25">
      <c r="A357" s="112">
        <v>2020</v>
      </c>
      <c r="B357" s="113">
        <v>44013</v>
      </c>
      <c r="C357" s="113">
        <v>44104</v>
      </c>
      <c r="D357" s="33" t="s">
        <v>30</v>
      </c>
      <c r="E357" s="34" t="s">
        <v>1237</v>
      </c>
      <c r="F357" s="35" t="s">
        <v>925</v>
      </c>
      <c r="G357" s="35" t="s">
        <v>925</v>
      </c>
      <c r="H357" s="43" t="s">
        <v>37</v>
      </c>
      <c r="I357" s="35" t="s">
        <v>1238</v>
      </c>
      <c r="J357" s="35" t="s">
        <v>1239</v>
      </c>
      <c r="K357" s="35" t="s">
        <v>533</v>
      </c>
      <c r="L357" s="35" t="s">
        <v>33</v>
      </c>
      <c r="M357" s="136">
        <v>24009</v>
      </c>
      <c r="N357" s="35" t="s">
        <v>41</v>
      </c>
      <c r="O357" s="151">
        <v>19388.310000000001</v>
      </c>
      <c r="P357" s="35" t="s">
        <v>41</v>
      </c>
      <c r="Q357" s="35" t="s">
        <v>51</v>
      </c>
      <c r="R357" s="39">
        <v>0</v>
      </c>
      <c r="S357" s="39">
        <v>0</v>
      </c>
      <c r="T357" s="37" t="s">
        <v>41</v>
      </c>
      <c r="U357" s="138" t="s">
        <v>50</v>
      </c>
      <c r="V357" s="35" t="s">
        <v>54</v>
      </c>
      <c r="W357" s="35" t="s">
        <v>121</v>
      </c>
      <c r="X357" s="37" t="s">
        <v>61</v>
      </c>
      <c r="Y357" s="139">
        <v>7396</v>
      </c>
      <c r="Z357" s="139">
        <v>6051.39</v>
      </c>
      <c r="AA357" s="37" t="s">
        <v>41</v>
      </c>
      <c r="AB357" s="37" t="s">
        <v>55</v>
      </c>
      <c r="AC357" s="37" t="s">
        <v>122</v>
      </c>
      <c r="AD357" s="136">
        <v>16613</v>
      </c>
      <c r="AE357" s="36">
        <v>13336.92</v>
      </c>
      <c r="AF357" s="37" t="s">
        <v>41</v>
      </c>
      <c r="AG357" s="37" t="s">
        <v>55</v>
      </c>
      <c r="AH357" s="35" t="s">
        <v>42</v>
      </c>
      <c r="AI357" s="36">
        <v>0</v>
      </c>
      <c r="AJ357" s="36">
        <v>0</v>
      </c>
      <c r="AK357" s="35" t="s">
        <v>41</v>
      </c>
      <c r="AL357" s="35" t="s">
        <v>72</v>
      </c>
      <c r="AM357" s="35" t="s">
        <v>43</v>
      </c>
      <c r="AN357" s="36">
        <v>5226.07</v>
      </c>
      <c r="AO357" s="36">
        <v>4001.5</v>
      </c>
      <c r="AP357" s="35" t="s">
        <v>41</v>
      </c>
      <c r="AQ357" s="35" t="s">
        <v>78</v>
      </c>
      <c r="AR357" s="35" t="s">
        <v>118</v>
      </c>
      <c r="AS357" s="38">
        <v>0</v>
      </c>
      <c r="AT357" s="38">
        <v>0</v>
      </c>
      <c r="AU357" s="35" t="s">
        <v>41</v>
      </c>
      <c r="AV357" s="135" t="s">
        <v>84</v>
      </c>
      <c r="AW357" s="135" t="s">
        <v>90</v>
      </c>
      <c r="AX357" s="36">
        <v>0</v>
      </c>
      <c r="AY357" s="36">
        <v>0</v>
      </c>
      <c r="AZ357" s="135" t="s">
        <v>41</v>
      </c>
      <c r="BA357" s="135" t="s">
        <v>84</v>
      </c>
      <c r="BB357" s="135" t="s">
        <v>96</v>
      </c>
      <c r="BC357" s="36">
        <v>0</v>
      </c>
      <c r="BD357" s="36">
        <v>0</v>
      </c>
      <c r="BE357" s="135" t="s">
        <v>41</v>
      </c>
      <c r="BF357" s="135" t="s">
        <v>84</v>
      </c>
      <c r="BG357" s="39" t="s">
        <v>102</v>
      </c>
      <c r="BH357" s="36">
        <v>0</v>
      </c>
      <c r="BI357" s="36">
        <v>0</v>
      </c>
      <c r="BJ357" s="135" t="s">
        <v>41</v>
      </c>
      <c r="BK357" s="135" t="s">
        <v>119</v>
      </c>
      <c r="BL357" s="39" t="s">
        <v>44</v>
      </c>
      <c r="BM357" s="36">
        <v>0</v>
      </c>
      <c r="BN357" s="36">
        <v>0</v>
      </c>
      <c r="BO357" s="35" t="s">
        <v>41</v>
      </c>
      <c r="BP357" s="39" t="s">
        <v>108</v>
      </c>
      <c r="BQ357" s="39" t="s">
        <v>114</v>
      </c>
      <c r="BR357" s="36">
        <v>500</v>
      </c>
      <c r="BS357" s="36">
        <v>0</v>
      </c>
      <c r="BT357" s="39" t="s">
        <v>41</v>
      </c>
      <c r="BU357" s="39" t="s">
        <v>72</v>
      </c>
      <c r="BV357" s="39" t="s">
        <v>84</v>
      </c>
      <c r="BW357" s="39" t="s">
        <v>84</v>
      </c>
      <c r="BX357" s="35" t="s">
        <v>37</v>
      </c>
      <c r="BY357" s="113">
        <v>44104</v>
      </c>
      <c r="BZ357" s="113">
        <v>44119</v>
      </c>
      <c r="CA357" s="35">
        <v>1</v>
      </c>
      <c r="CC357" s="146"/>
      <c r="CE357" s="149"/>
    </row>
    <row r="358" spans="1:83" s="145" customFormat="1" ht="60" x14ac:dyDescent="0.25">
      <c r="A358" s="112">
        <v>2020</v>
      </c>
      <c r="B358" s="113">
        <v>44013</v>
      </c>
      <c r="C358" s="113">
        <v>44104</v>
      </c>
      <c r="D358" s="33" t="s">
        <v>30</v>
      </c>
      <c r="E358" s="34" t="s">
        <v>1229</v>
      </c>
      <c r="F358" s="35" t="s">
        <v>1228</v>
      </c>
      <c r="G358" s="35" t="s">
        <v>1228</v>
      </c>
      <c r="H358" s="43" t="s">
        <v>37</v>
      </c>
      <c r="I358" s="35" t="s">
        <v>1230</v>
      </c>
      <c r="J358" s="35" t="s">
        <v>659</v>
      </c>
      <c r="K358" s="35" t="s">
        <v>847</v>
      </c>
      <c r="L358" s="35" t="s">
        <v>34</v>
      </c>
      <c r="M358" s="136">
        <v>24009</v>
      </c>
      <c r="N358" s="35" t="s">
        <v>41</v>
      </c>
      <c r="O358" s="151">
        <v>19388.310000000001</v>
      </c>
      <c r="P358" s="35" t="s">
        <v>41</v>
      </c>
      <c r="Q358" s="35" t="s">
        <v>51</v>
      </c>
      <c r="R358" s="39">
        <v>0</v>
      </c>
      <c r="S358" s="39">
        <v>0</v>
      </c>
      <c r="T358" s="37" t="s">
        <v>41</v>
      </c>
      <c r="U358" s="138" t="s">
        <v>50</v>
      </c>
      <c r="V358" s="35" t="s">
        <v>54</v>
      </c>
      <c r="W358" s="35" t="s">
        <v>121</v>
      </c>
      <c r="X358" s="37" t="s">
        <v>61</v>
      </c>
      <c r="Y358" s="139">
        <v>7396</v>
      </c>
      <c r="Z358" s="139">
        <v>6051.39</v>
      </c>
      <c r="AA358" s="37" t="s">
        <v>41</v>
      </c>
      <c r="AB358" s="37" t="s">
        <v>55</v>
      </c>
      <c r="AC358" s="37" t="s">
        <v>122</v>
      </c>
      <c r="AD358" s="136">
        <v>16613</v>
      </c>
      <c r="AE358" s="36">
        <v>13336.92</v>
      </c>
      <c r="AF358" s="37" t="s">
        <v>41</v>
      </c>
      <c r="AG358" s="37" t="s">
        <v>55</v>
      </c>
      <c r="AH358" s="35" t="s">
        <v>42</v>
      </c>
      <c r="AI358" s="36">
        <v>0</v>
      </c>
      <c r="AJ358" s="36">
        <v>0</v>
      </c>
      <c r="AK358" s="35" t="s">
        <v>41</v>
      </c>
      <c r="AL358" s="35" t="s">
        <v>72</v>
      </c>
      <c r="AM358" s="35" t="s">
        <v>43</v>
      </c>
      <c r="AN358" s="36">
        <v>5226.07</v>
      </c>
      <c r="AO358" s="36">
        <v>4001.5</v>
      </c>
      <c r="AP358" s="35" t="s">
        <v>41</v>
      </c>
      <c r="AQ358" s="35" t="s">
        <v>78</v>
      </c>
      <c r="AR358" s="35" t="s">
        <v>118</v>
      </c>
      <c r="AS358" s="38">
        <v>0</v>
      </c>
      <c r="AT358" s="38">
        <v>0</v>
      </c>
      <c r="AU358" s="35" t="s">
        <v>41</v>
      </c>
      <c r="AV358" s="135" t="s">
        <v>84</v>
      </c>
      <c r="AW358" s="135" t="s">
        <v>90</v>
      </c>
      <c r="AX358" s="36">
        <v>0</v>
      </c>
      <c r="AY358" s="36">
        <v>0</v>
      </c>
      <c r="AZ358" s="135" t="s">
        <v>41</v>
      </c>
      <c r="BA358" s="135" t="s">
        <v>84</v>
      </c>
      <c r="BB358" s="135" t="s">
        <v>96</v>
      </c>
      <c r="BC358" s="36">
        <v>0</v>
      </c>
      <c r="BD358" s="36">
        <v>0</v>
      </c>
      <c r="BE358" s="135" t="s">
        <v>41</v>
      </c>
      <c r="BF358" s="135" t="s">
        <v>84</v>
      </c>
      <c r="BG358" s="39" t="s">
        <v>102</v>
      </c>
      <c r="BH358" s="36">
        <v>0</v>
      </c>
      <c r="BI358" s="36">
        <v>0</v>
      </c>
      <c r="BJ358" s="135" t="s">
        <v>41</v>
      </c>
      <c r="BK358" s="135" t="s">
        <v>119</v>
      </c>
      <c r="BL358" s="39" t="s">
        <v>44</v>
      </c>
      <c r="BM358" s="36">
        <v>0</v>
      </c>
      <c r="BN358" s="36">
        <v>0</v>
      </c>
      <c r="BO358" s="35" t="s">
        <v>41</v>
      </c>
      <c r="BP358" s="39" t="s">
        <v>108</v>
      </c>
      <c r="BQ358" s="39" t="s">
        <v>114</v>
      </c>
      <c r="BR358" s="36">
        <v>500</v>
      </c>
      <c r="BS358" s="36">
        <v>0</v>
      </c>
      <c r="BT358" s="39" t="s">
        <v>41</v>
      </c>
      <c r="BU358" s="39" t="s">
        <v>72</v>
      </c>
      <c r="BV358" s="39" t="s">
        <v>84</v>
      </c>
      <c r="BW358" s="39" t="s">
        <v>84</v>
      </c>
      <c r="BX358" s="35" t="s">
        <v>37</v>
      </c>
      <c r="BY358" s="113">
        <v>44104</v>
      </c>
      <c r="BZ358" s="113">
        <v>44119</v>
      </c>
      <c r="CA358" s="35">
        <v>1</v>
      </c>
      <c r="CC358" s="146"/>
      <c r="CE358" s="149"/>
    </row>
    <row r="359" spans="1:83" s="145" customFormat="1" ht="60" x14ac:dyDescent="0.25">
      <c r="A359" s="112">
        <v>2020</v>
      </c>
      <c r="B359" s="113">
        <v>44013</v>
      </c>
      <c r="C359" s="113">
        <v>44104</v>
      </c>
      <c r="D359" s="33" t="s">
        <v>30</v>
      </c>
      <c r="E359" s="34" t="s">
        <v>1227</v>
      </c>
      <c r="F359" s="35" t="s">
        <v>1228</v>
      </c>
      <c r="G359" s="35" t="s">
        <v>1228</v>
      </c>
      <c r="H359" s="43" t="s">
        <v>37</v>
      </c>
      <c r="I359" s="35" t="s">
        <v>1039</v>
      </c>
      <c r="J359" s="35" t="s">
        <v>1188</v>
      </c>
      <c r="K359" s="35" t="s">
        <v>197</v>
      </c>
      <c r="L359" s="35" t="s">
        <v>34</v>
      </c>
      <c r="M359" s="136">
        <v>24009</v>
      </c>
      <c r="N359" s="35" t="s">
        <v>41</v>
      </c>
      <c r="O359" s="151">
        <v>19388.310000000001</v>
      </c>
      <c r="P359" s="35" t="s">
        <v>41</v>
      </c>
      <c r="Q359" s="35" t="s">
        <v>51</v>
      </c>
      <c r="R359" s="39">
        <v>0</v>
      </c>
      <c r="S359" s="39">
        <v>0</v>
      </c>
      <c r="T359" s="37" t="s">
        <v>41</v>
      </c>
      <c r="U359" s="138" t="s">
        <v>50</v>
      </c>
      <c r="V359" s="35" t="s">
        <v>54</v>
      </c>
      <c r="W359" s="35" t="s">
        <v>121</v>
      </c>
      <c r="X359" s="37" t="s">
        <v>61</v>
      </c>
      <c r="Y359" s="139">
        <v>7396</v>
      </c>
      <c r="Z359" s="139">
        <v>6051.39</v>
      </c>
      <c r="AA359" s="37" t="s">
        <v>41</v>
      </c>
      <c r="AB359" s="37" t="s">
        <v>55</v>
      </c>
      <c r="AC359" s="37" t="s">
        <v>122</v>
      </c>
      <c r="AD359" s="136">
        <v>16613</v>
      </c>
      <c r="AE359" s="36">
        <v>13336.92</v>
      </c>
      <c r="AF359" s="37" t="s">
        <v>41</v>
      </c>
      <c r="AG359" s="37" t="s">
        <v>55</v>
      </c>
      <c r="AH359" s="35" t="s">
        <v>42</v>
      </c>
      <c r="AI359" s="36">
        <v>0</v>
      </c>
      <c r="AJ359" s="36">
        <v>0</v>
      </c>
      <c r="AK359" s="35" t="s">
        <v>41</v>
      </c>
      <c r="AL359" s="35" t="s">
        <v>72</v>
      </c>
      <c r="AM359" s="35" t="s">
        <v>43</v>
      </c>
      <c r="AN359" s="36">
        <v>5226.07</v>
      </c>
      <c r="AO359" s="36">
        <v>4001.5</v>
      </c>
      <c r="AP359" s="35" t="s">
        <v>41</v>
      </c>
      <c r="AQ359" s="35" t="s">
        <v>78</v>
      </c>
      <c r="AR359" s="35" t="s">
        <v>118</v>
      </c>
      <c r="AS359" s="38">
        <v>0</v>
      </c>
      <c r="AT359" s="38">
        <v>0</v>
      </c>
      <c r="AU359" s="35" t="s">
        <v>41</v>
      </c>
      <c r="AV359" s="135" t="s">
        <v>84</v>
      </c>
      <c r="AW359" s="135" t="s">
        <v>90</v>
      </c>
      <c r="AX359" s="36">
        <v>0</v>
      </c>
      <c r="AY359" s="36">
        <v>0</v>
      </c>
      <c r="AZ359" s="135" t="s">
        <v>41</v>
      </c>
      <c r="BA359" s="135" t="s">
        <v>84</v>
      </c>
      <c r="BB359" s="135" t="s">
        <v>96</v>
      </c>
      <c r="BC359" s="36">
        <v>0</v>
      </c>
      <c r="BD359" s="36">
        <v>0</v>
      </c>
      <c r="BE359" s="135" t="s">
        <v>41</v>
      </c>
      <c r="BF359" s="135" t="s">
        <v>84</v>
      </c>
      <c r="BG359" s="39" t="s">
        <v>102</v>
      </c>
      <c r="BH359" s="36">
        <v>0</v>
      </c>
      <c r="BI359" s="36">
        <v>0</v>
      </c>
      <c r="BJ359" s="135" t="s">
        <v>41</v>
      </c>
      <c r="BK359" s="135" t="s">
        <v>119</v>
      </c>
      <c r="BL359" s="39" t="s">
        <v>44</v>
      </c>
      <c r="BM359" s="36">
        <v>0</v>
      </c>
      <c r="BN359" s="36">
        <v>0</v>
      </c>
      <c r="BO359" s="35" t="s">
        <v>41</v>
      </c>
      <c r="BP359" s="39" t="s">
        <v>108</v>
      </c>
      <c r="BQ359" s="39" t="s">
        <v>114</v>
      </c>
      <c r="BR359" s="36">
        <v>500</v>
      </c>
      <c r="BS359" s="36">
        <v>0</v>
      </c>
      <c r="BT359" s="39" t="s">
        <v>41</v>
      </c>
      <c r="BU359" s="39" t="s">
        <v>72</v>
      </c>
      <c r="BV359" s="39" t="s">
        <v>84</v>
      </c>
      <c r="BW359" s="39" t="s">
        <v>84</v>
      </c>
      <c r="BX359" s="35" t="s">
        <v>37</v>
      </c>
      <c r="BY359" s="113">
        <v>44104</v>
      </c>
      <c r="BZ359" s="113">
        <v>44119</v>
      </c>
      <c r="CA359" s="35">
        <v>1</v>
      </c>
      <c r="CC359" s="146"/>
      <c r="CE359" s="149"/>
    </row>
    <row r="360" spans="1:83" s="145" customFormat="1" ht="60" x14ac:dyDescent="0.25">
      <c r="A360" s="112">
        <v>2020</v>
      </c>
      <c r="B360" s="113">
        <v>44013</v>
      </c>
      <c r="C360" s="113">
        <v>44104</v>
      </c>
      <c r="D360" s="33" t="s">
        <v>30</v>
      </c>
      <c r="E360" s="34" t="s">
        <v>1231</v>
      </c>
      <c r="F360" s="35" t="s">
        <v>1228</v>
      </c>
      <c r="G360" s="35" t="s">
        <v>1228</v>
      </c>
      <c r="H360" s="43" t="s">
        <v>37</v>
      </c>
      <c r="I360" s="35" t="s">
        <v>1232</v>
      </c>
      <c r="J360" s="35" t="s">
        <v>1233</v>
      </c>
      <c r="K360" s="35" t="s">
        <v>1234</v>
      </c>
      <c r="L360" s="35" t="s">
        <v>34</v>
      </c>
      <c r="M360" s="136">
        <v>24009</v>
      </c>
      <c r="N360" s="35" t="s">
        <v>41</v>
      </c>
      <c r="O360" s="151">
        <v>19388.310000000001</v>
      </c>
      <c r="P360" s="35" t="s">
        <v>41</v>
      </c>
      <c r="Q360" s="35" t="s">
        <v>51</v>
      </c>
      <c r="R360" s="39">
        <v>369.66</v>
      </c>
      <c r="S360" s="39">
        <v>0</v>
      </c>
      <c r="T360" s="37" t="s">
        <v>41</v>
      </c>
      <c r="U360" s="138" t="s">
        <v>50</v>
      </c>
      <c r="V360" s="35" t="s">
        <v>54</v>
      </c>
      <c r="W360" s="35" t="s">
        <v>121</v>
      </c>
      <c r="X360" s="37" t="s">
        <v>61</v>
      </c>
      <c r="Y360" s="139">
        <v>7396</v>
      </c>
      <c r="Z360" s="139">
        <v>6051.39</v>
      </c>
      <c r="AA360" s="37" t="s">
        <v>41</v>
      </c>
      <c r="AB360" s="37" t="s">
        <v>55</v>
      </c>
      <c r="AC360" s="37" t="s">
        <v>122</v>
      </c>
      <c r="AD360" s="136">
        <v>16613</v>
      </c>
      <c r="AE360" s="36">
        <v>13336.92</v>
      </c>
      <c r="AF360" s="37" t="s">
        <v>41</v>
      </c>
      <c r="AG360" s="37" t="s">
        <v>55</v>
      </c>
      <c r="AH360" s="35" t="s">
        <v>42</v>
      </c>
      <c r="AI360" s="36">
        <v>0</v>
      </c>
      <c r="AJ360" s="36">
        <v>0</v>
      </c>
      <c r="AK360" s="35" t="s">
        <v>41</v>
      </c>
      <c r="AL360" s="35" t="s">
        <v>72</v>
      </c>
      <c r="AM360" s="35" t="s">
        <v>43</v>
      </c>
      <c r="AN360" s="36">
        <v>5226.07</v>
      </c>
      <c r="AO360" s="36">
        <v>4001.5</v>
      </c>
      <c r="AP360" s="35" t="s">
        <v>41</v>
      </c>
      <c r="AQ360" s="35" t="s">
        <v>78</v>
      </c>
      <c r="AR360" s="35" t="s">
        <v>118</v>
      </c>
      <c r="AS360" s="38">
        <v>0</v>
      </c>
      <c r="AT360" s="38">
        <v>0</v>
      </c>
      <c r="AU360" s="35" t="s">
        <v>41</v>
      </c>
      <c r="AV360" s="135" t="s">
        <v>84</v>
      </c>
      <c r="AW360" s="135" t="s">
        <v>90</v>
      </c>
      <c r="AX360" s="36">
        <v>0</v>
      </c>
      <c r="AY360" s="36">
        <v>0</v>
      </c>
      <c r="AZ360" s="135" t="s">
        <v>41</v>
      </c>
      <c r="BA360" s="135" t="s">
        <v>84</v>
      </c>
      <c r="BB360" s="135" t="s">
        <v>96</v>
      </c>
      <c r="BC360" s="36">
        <v>0</v>
      </c>
      <c r="BD360" s="36">
        <v>0</v>
      </c>
      <c r="BE360" s="135" t="s">
        <v>41</v>
      </c>
      <c r="BF360" s="135" t="s">
        <v>84</v>
      </c>
      <c r="BG360" s="39" t="s">
        <v>102</v>
      </c>
      <c r="BH360" s="36">
        <v>0</v>
      </c>
      <c r="BI360" s="36">
        <v>0</v>
      </c>
      <c r="BJ360" s="135" t="s">
        <v>41</v>
      </c>
      <c r="BK360" s="135" t="s">
        <v>119</v>
      </c>
      <c r="BL360" s="39" t="s">
        <v>44</v>
      </c>
      <c r="BM360" s="36">
        <v>850</v>
      </c>
      <c r="BN360" s="36">
        <v>850</v>
      </c>
      <c r="BO360" s="35" t="s">
        <v>41</v>
      </c>
      <c r="BP360" s="39" t="s">
        <v>108</v>
      </c>
      <c r="BQ360" s="39" t="s">
        <v>114</v>
      </c>
      <c r="BR360" s="36">
        <v>500</v>
      </c>
      <c r="BS360" s="36">
        <v>0</v>
      </c>
      <c r="BT360" s="39" t="s">
        <v>41</v>
      </c>
      <c r="BU360" s="39" t="s">
        <v>72</v>
      </c>
      <c r="BV360" s="39" t="s">
        <v>84</v>
      </c>
      <c r="BW360" s="39" t="s">
        <v>84</v>
      </c>
      <c r="BX360" s="35" t="s">
        <v>37</v>
      </c>
      <c r="BY360" s="113">
        <v>44104</v>
      </c>
      <c r="BZ360" s="113">
        <v>44119</v>
      </c>
      <c r="CA360" s="35">
        <v>1</v>
      </c>
      <c r="CC360" s="146"/>
      <c r="CE360" s="149"/>
    </row>
    <row r="361" spans="1:83" s="145" customFormat="1" ht="75" x14ac:dyDescent="0.25">
      <c r="A361" s="112">
        <v>2020</v>
      </c>
      <c r="B361" s="113">
        <v>44013</v>
      </c>
      <c r="C361" s="113">
        <v>44104</v>
      </c>
      <c r="D361" s="33" t="s">
        <v>30</v>
      </c>
      <c r="E361" s="34" t="s">
        <v>1262</v>
      </c>
      <c r="F361" s="35" t="s">
        <v>1263</v>
      </c>
      <c r="G361" s="35" t="s">
        <v>1263</v>
      </c>
      <c r="H361" s="43" t="s">
        <v>184</v>
      </c>
      <c r="I361" s="35" t="s">
        <v>757</v>
      </c>
      <c r="J361" s="35" t="s">
        <v>1264</v>
      </c>
      <c r="K361" s="35" t="s">
        <v>165</v>
      </c>
      <c r="L361" s="35" t="s">
        <v>34</v>
      </c>
      <c r="M361" s="136">
        <v>24009</v>
      </c>
      <c r="N361" s="35" t="s">
        <v>41</v>
      </c>
      <c r="O361" s="151">
        <v>19388.310000000001</v>
      </c>
      <c r="P361" s="35" t="s">
        <v>41</v>
      </c>
      <c r="Q361" s="35" t="s">
        <v>51</v>
      </c>
      <c r="R361" s="39">
        <v>616.1</v>
      </c>
      <c r="S361" s="39">
        <v>0</v>
      </c>
      <c r="T361" s="37" t="s">
        <v>41</v>
      </c>
      <c r="U361" s="138" t="s">
        <v>50</v>
      </c>
      <c r="V361" s="35" t="s">
        <v>54</v>
      </c>
      <c r="W361" s="35" t="s">
        <v>121</v>
      </c>
      <c r="X361" s="37" t="s">
        <v>61</v>
      </c>
      <c r="Y361" s="139">
        <v>7396</v>
      </c>
      <c r="Z361" s="139">
        <v>6051.39</v>
      </c>
      <c r="AA361" s="37" t="s">
        <v>41</v>
      </c>
      <c r="AB361" s="37" t="s">
        <v>55</v>
      </c>
      <c r="AC361" s="37" t="s">
        <v>122</v>
      </c>
      <c r="AD361" s="136">
        <v>16613</v>
      </c>
      <c r="AE361" s="36">
        <v>13336.92</v>
      </c>
      <c r="AF361" s="37" t="s">
        <v>41</v>
      </c>
      <c r="AG361" s="37" t="s">
        <v>55</v>
      </c>
      <c r="AH361" s="35" t="s">
        <v>42</v>
      </c>
      <c r="AI361" s="36">
        <v>0</v>
      </c>
      <c r="AJ361" s="36">
        <v>0</v>
      </c>
      <c r="AK361" s="35" t="s">
        <v>41</v>
      </c>
      <c r="AL361" s="35" t="s">
        <v>72</v>
      </c>
      <c r="AM361" s="35" t="s">
        <v>43</v>
      </c>
      <c r="AN361" s="36">
        <v>5226.07</v>
      </c>
      <c r="AO361" s="36">
        <v>4001.5</v>
      </c>
      <c r="AP361" s="35" t="s">
        <v>41</v>
      </c>
      <c r="AQ361" s="35" t="s">
        <v>78</v>
      </c>
      <c r="AR361" s="35" t="s">
        <v>118</v>
      </c>
      <c r="AS361" s="38">
        <v>0</v>
      </c>
      <c r="AT361" s="38">
        <v>0</v>
      </c>
      <c r="AU361" s="35" t="s">
        <v>41</v>
      </c>
      <c r="AV361" s="135" t="s">
        <v>84</v>
      </c>
      <c r="AW361" s="135" t="s">
        <v>90</v>
      </c>
      <c r="AX361" s="36">
        <v>0</v>
      </c>
      <c r="AY361" s="36">
        <v>0</v>
      </c>
      <c r="AZ361" s="135" t="s">
        <v>41</v>
      </c>
      <c r="BA361" s="135" t="s">
        <v>84</v>
      </c>
      <c r="BB361" s="135" t="s">
        <v>96</v>
      </c>
      <c r="BC361" s="36">
        <v>0</v>
      </c>
      <c r="BD361" s="36">
        <v>0</v>
      </c>
      <c r="BE361" s="135" t="s">
        <v>41</v>
      </c>
      <c r="BF361" s="135" t="s">
        <v>84</v>
      </c>
      <c r="BG361" s="39" t="s">
        <v>102</v>
      </c>
      <c r="BH361" s="36">
        <v>0</v>
      </c>
      <c r="BI361" s="36">
        <v>0</v>
      </c>
      <c r="BJ361" s="135" t="s">
        <v>41</v>
      </c>
      <c r="BK361" s="135" t="s">
        <v>119</v>
      </c>
      <c r="BL361" s="39" t="s">
        <v>44</v>
      </c>
      <c r="BM361" s="36">
        <v>850</v>
      </c>
      <c r="BN361" s="36">
        <v>850</v>
      </c>
      <c r="BO361" s="35" t="s">
        <v>41</v>
      </c>
      <c r="BP361" s="39" t="s">
        <v>108</v>
      </c>
      <c r="BQ361" s="39" t="s">
        <v>114</v>
      </c>
      <c r="BR361" s="36">
        <v>500</v>
      </c>
      <c r="BS361" s="36">
        <v>0</v>
      </c>
      <c r="BT361" s="39" t="s">
        <v>41</v>
      </c>
      <c r="BU361" s="39" t="s">
        <v>72</v>
      </c>
      <c r="BV361" s="39" t="s">
        <v>84</v>
      </c>
      <c r="BW361" s="39" t="s">
        <v>84</v>
      </c>
      <c r="BX361" s="35" t="s">
        <v>37</v>
      </c>
      <c r="BY361" s="113">
        <v>44104</v>
      </c>
      <c r="BZ361" s="113">
        <v>44119</v>
      </c>
      <c r="CA361" s="35">
        <v>1</v>
      </c>
      <c r="CC361" s="146"/>
      <c r="CE361" s="149"/>
    </row>
    <row r="362" spans="1:83" s="145" customFormat="1" ht="60" x14ac:dyDescent="0.25">
      <c r="A362" s="112">
        <v>2020</v>
      </c>
      <c r="B362" s="113">
        <v>44013</v>
      </c>
      <c r="C362" s="113">
        <v>44104</v>
      </c>
      <c r="D362" s="33" t="s">
        <v>30</v>
      </c>
      <c r="E362" s="34" t="s">
        <v>1284</v>
      </c>
      <c r="F362" s="35" t="s">
        <v>1285</v>
      </c>
      <c r="G362" s="35" t="s">
        <v>1285</v>
      </c>
      <c r="H362" s="43" t="s">
        <v>174</v>
      </c>
      <c r="I362" s="35" t="s">
        <v>1286</v>
      </c>
      <c r="J362" s="35" t="s">
        <v>1287</v>
      </c>
      <c r="K362" s="35" t="s">
        <v>1288</v>
      </c>
      <c r="L362" s="35" t="s">
        <v>33</v>
      </c>
      <c r="M362" s="136">
        <v>24009</v>
      </c>
      <c r="N362" s="35" t="s">
        <v>41</v>
      </c>
      <c r="O362" s="151">
        <v>19388.310000000001</v>
      </c>
      <c r="P362" s="35" t="s">
        <v>41</v>
      </c>
      <c r="Q362" s="35" t="s">
        <v>51</v>
      </c>
      <c r="R362" s="39">
        <v>492.88</v>
      </c>
      <c r="S362" s="39">
        <v>0</v>
      </c>
      <c r="T362" s="37" t="s">
        <v>41</v>
      </c>
      <c r="U362" s="138" t="s">
        <v>50</v>
      </c>
      <c r="V362" s="35" t="s">
        <v>54</v>
      </c>
      <c r="W362" s="35" t="s">
        <v>121</v>
      </c>
      <c r="X362" s="37" t="s">
        <v>61</v>
      </c>
      <c r="Y362" s="139">
        <v>7396</v>
      </c>
      <c r="Z362" s="139">
        <v>6051.39</v>
      </c>
      <c r="AA362" s="37" t="s">
        <v>41</v>
      </c>
      <c r="AB362" s="37" t="s">
        <v>55</v>
      </c>
      <c r="AC362" s="37" t="s">
        <v>122</v>
      </c>
      <c r="AD362" s="136">
        <v>16613</v>
      </c>
      <c r="AE362" s="36">
        <v>13336.92</v>
      </c>
      <c r="AF362" s="37" t="s">
        <v>41</v>
      </c>
      <c r="AG362" s="37" t="s">
        <v>55</v>
      </c>
      <c r="AH362" s="35" t="s">
        <v>42</v>
      </c>
      <c r="AI362" s="36">
        <v>0</v>
      </c>
      <c r="AJ362" s="36">
        <v>0</v>
      </c>
      <c r="AK362" s="35" t="s">
        <v>41</v>
      </c>
      <c r="AL362" s="35" t="s">
        <v>72</v>
      </c>
      <c r="AM362" s="35" t="s">
        <v>43</v>
      </c>
      <c r="AN362" s="36">
        <v>5226.07</v>
      </c>
      <c r="AO362" s="36">
        <v>4001.5</v>
      </c>
      <c r="AP362" s="35" t="s">
        <v>41</v>
      </c>
      <c r="AQ362" s="35" t="s">
        <v>78</v>
      </c>
      <c r="AR362" s="35" t="s">
        <v>118</v>
      </c>
      <c r="AS362" s="38">
        <v>0</v>
      </c>
      <c r="AT362" s="38">
        <v>0</v>
      </c>
      <c r="AU362" s="35" t="s">
        <v>41</v>
      </c>
      <c r="AV362" s="135" t="s">
        <v>84</v>
      </c>
      <c r="AW362" s="135" t="s">
        <v>90</v>
      </c>
      <c r="AX362" s="36">
        <v>0</v>
      </c>
      <c r="AY362" s="36">
        <v>0</v>
      </c>
      <c r="AZ362" s="135" t="s">
        <v>41</v>
      </c>
      <c r="BA362" s="135" t="s">
        <v>84</v>
      </c>
      <c r="BB362" s="135" t="s">
        <v>96</v>
      </c>
      <c r="BC362" s="36">
        <v>0</v>
      </c>
      <c r="BD362" s="36">
        <v>0</v>
      </c>
      <c r="BE362" s="135" t="s">
        <v>41</v>
      </c>
      <c r="BF362" s="135" t="s">
        <v>84</v>
      </c>
      <c r="BG362" s="39" t="s">
        <v>102</v>
      </c>
      <c r="BH362" s="36">
        <v>0</v>
      </c>
      <c r="BI362" s="36">
        <v>0</v>
      </c>
      <c r="BJ362" s="135" t="s">
        <v>41</v>
      </c>
      <c r="BK362" s="135" t="s">
        <v>119</v>
      </c>
      <c r="BL362" s="39" t="s">
        <v>44</v>
      </c>
      <c r="BM362" s="36">
        <v>0</v>
      </c>
      <c r="BN362" s="36">
        <v>0</v>
      </c>
      <c r="BO362" s="35" t="s">
        <v>41</v>
      </c>
      <c r="BP362" s="39" t="s">
        <v>108</v>
      </c>
      <c r="BQ362" s="39" t="s">
        <v>114</v>
      </c>
      <c r="BR362" s="36">
        <v>500</v>
      </c>
      <c r="BS362" s="36">
        <v>0</v>
      </c>
      <c r="BT362" s="39" t="s">
        <v>41</v>
      </c>
      <c r="BU362" s="39" t="s">
        <v>72</v>
      </c>
      <c r="BV362" s="39" t="s">
        <v>84</v>
      </c>
      <c r="BW362" s="39" t="s">
        <v>84</v>
      </c>
      <c r="BX362" s="35" t="s">
        <v>37</v>
      </c>
      <c r="BY362" s="113">
        <v>44104</v>
      </c>
      <c r="BZ362" s="113">
        <v>44119</v>
      </c>
      <c r="CA362" s="35">
        <v>1</v>
      </c>
      <c r="CC362" s="146"/>
      <c r="CE362" s="149"/>
    </row>
    <row r="363" spans="1:83" s="145" customFormat="1" ht="60" x14ac:dyDescent="0.25">
      <c r="A363" s="112">
        <v>2020</v>
      </c>
      <c r="B363" s="113">
        <v>44013</v>
      </c>
      <c r="C363" s="113">
        <v>44104</v>
      </c>
      <c r="D363" s="33" t="s">
        <v>30</v>
      </c>
      <c r="E363" s="34" t="s">
        <v>1209</v>
      </c>
      <c r="F363" s="35" t="s">
        <v>1210</v>
      </c>
      <c r="G363" s="35" t="s">
        <v>1210</v>
      </c>
      <c r="H363" s="43" t="s">
        <v>163</v>
      </c>
      <c r="I363" s="35" t="s">
        <v>760</v>
      </c>
      <c r="J363" s="35" t="s">
        <v>206</v>
      </c>
      <c r="K363" s="35" t="s">
        <v>700</v>
      </c>
      <c r="L363" s="35" t="s">
        <v>34</v>
      </c>
      <c r="M363" s="136">
        <v>24009</v>
      </c>
      <c r="N363" s="35" t="s">
        <v>41</v>
      </c>
      <c r="O363" s="151">
        <v>19388.310000000001</v>
      </c>
      <c r="P363" s="35" t="s">
        <v>41</v>
      </c>
      <c r="Q363" s="35" t="s">
        <v>51</v>
      </c>
      <c r="R363" s="39">
        <v>0</v>
      </c>
      <c r="S363" s="39">
        <v>0</v>
      </c>
      <c r="T363" s="37" t="s">
        <v>41</v>
      </c>
      <c r="U363" s="138" t="s">
        <v>50</v>
      </c>
      <c r="V363" s="35" t="s">
        <v>54</v>
      </c>
      <c r="W363" s="35" t="s">
        <v>121</v>
      </c>
      <c r="X363" s="37" t="s">
        <v>61</v>
      </c>
      <c r="Y363" s="139">
        <v>7396</v>
      </c>
      <c r="Z363" s="139">
        <v>6051.39</v>
      </c>
      <c r="AA363" s="37" t="s">
        <v>41</v>
      </c>
      <c r="AB363" s="37" t="s">
        <v>55</v>
      </c>
      <c r="AC363" s="37" t="s">
        <v>122</v>
      </c>
      <c r="AD363" s="136">
        <v>16613</v>
      </c>
      <c r="AE363" s="36">
        <v>13336.92</v>
      </c>
      <c r="AF363" s="37" t="s">
        <v>41</v>
      </c>
      <c r="AG363" s="37" t="s">
        <v>55</v>
      </c>
      <c r="AH363" s="35" t="s">
        <v>42</v>
      </c>
      <c r="AI363" s="36">
        <v>0</v>
      </c>
      <c r="AJ363" s="36">
        <v>0</v>
      </c>
      <c r="AK363" s="35" t="s">
        <v>41</v>
      </c>
      <c r="AL363" s="35" t="s">
        <v>72</v>
      </c>
      <c r="AM363" s="35" t="s">
        <v>43</v>
      </c>
      <c r="AN363" s="36">
        <v>5226.07</v>
      </c>
      <c r="AO363" s="36">
        <v>4001.5</v>
      </c>
      <c r="AP363" s="35" t="s">
        <v>41</v>
      </c>
      <c r="AQ363" s="35" t="s">
        <v>78</v>
      </c>
      <c r="AR363" s="35" t="s">
        <v>118</v>
      </c>
      <c r="AS363" s="38">
        <v>0</v>
      </c>
      <c r="AT363" s="38">
        <v>0</v>
      </c>
      <c r="AU363" s="35" t="s">
        <v>41</v>
      </c>
      <c r="AV363" s="135" t="s">
        <v>84</v>
      </c>
      <c r="AW363" s="135" t="s">
        <v>90</v>
      </c>
      <c r="AX363" s="36">
        <v>0</v>
      </c>
      <c r="AY363" s="36">
        <v>0</v>
      </c>
      <c r="AZ363" s="135" t="s">
        <v>41</v>
      </c>
      <c r="BA363" s="135" t="s">
        <v>84</v>
      </c>
      <c r="BB363" s="135" t="s">
        <v>96</v>
      </c>
      <c r="BC363" s="36">
        <v>0</v>
      </c>
      <c r="BD363" s="36">
        <v>0</v>
      </c>
      <c r="BE363" s="135" t="s">
        <v>41</v>
      </c>
      <c r="BF363" s="135" t="s">
        <v>84</v>
      </c>
      <c r="BG363" s="39" t="s">
        <v>102</v>
      </c>
      <c r="BH363" s="36">
        <v>0</v>
      </c>
      <c r="BI363" s="36">
        <v>0</v>
      </c>
      <c r="BJ363" s="135" t="s">
        <v>41</v>
      </c>
      <c r="BK363" s="135" t="s">
        <v>119</v>
      </c>
      <c r="BL363" s="39" t="s">
        <v>44</v>
      </c>
      <c r="BM363" s="36">
        <v>850</v>
      </c>
      <c r="BN363" s="36">
        <v>850</v>
      </c>
      <c r="BO363" s="35" t="s">
        <v>41</v>
      </c>
      <c r="BP363" s="39" t="s">
        <v>108</v>
      </c>
      <c r="BQ363" s="39" t="s">
        <v>114</v>
      </c>
      <c r="BR363" s="36">
        <v>500</v>
      </c>
      <c r="BS363" s="36">
        <v>0</v>
      </c>
      <c r="BT363" s="39" t="s">
        <v>41</v>
      </c>
      <c r="BU363" s="39" t="s">
        <v>72</v>
      </c>
      <c r="BV363" s="39" t="s">
        <v>84</v>
      </c>
      <c r="BW363" s="39" t="s">
        <v>84</v>
      </c>
      <c r="BX363" s="35" t="s">
        <v>37</v>
      </c>
      <c r="BY363" s="113">
        <v>44104</v>
      </c>
      <c r="BZ363" s="113">
        <v>44119</v>
      </c>
      <c r="CA363" s="35">
        <v>1</v>
      </c>
      <c r="CC363" s="146"/>
      <c r="CE363" s="149"/>
    </row>
    <row r="364" spans="1:83" s="145" customFormat="1" ht="60" x14ac:dyDescent="0.25">
      <c r="A364" s="112">
        <v>2020</v>
      </c>
      <c r="B364" s="113">
        <v>44013</v>
      </c>
      <c r="C364" s="113">
        <v>44104</v>
      </c>
      <c r="D364" s="33" t="s">
        <v>30</v>
      </c>
      <c r="E364" s="34" t="s">
        <v>1254</v>
      </c>
      <c r="F364" s="35" t="s">
        <v>1255</v>
      </c>
      <c r="G364" s="35" t="s">
        <v>1255</v>
      </c>
      <c r="H364" s="43" t="s">
        <v>148</v>
      </c>
      <c r="I364" s="35" t="s">
        <v>1256</v>
      </c>
      <c r="J364" s="35" t="s">
        <v>206</v>
      </c>
      <c r="K364" s="35" t="s">
        <v>506</v>
      </c>
      <c r="L364" s="35" t="s">
        <v>33</v>
      </c>
      <c r="M364" s="136">
        <v>24009</v>
      </c>
      <c r="N364" s="35" t="s">
        <v>41</v>
      </c>
      <c r="O364" s="151">
        <v>19388.310000000001</v>
      </c>
      <c r="P364" s="35" t="s">
        <v>41</v>
      </c>
      <c r="Q364" s="35" t="s">
        <v>51</v>
      </c>
      <c r="R364" s="39">
        <v>0</v>
      </c>
      <c r="S364" s="39">
        <v>0</v>
      </c>
      <c r="T364" s="37" t="s">
        <v>41</v>
      </c>
      <c r="U364" s="138" t="s">
        <v>50</v>
      </c>
      <c r="V364" s="35" t="s">
        <v>54</v>
      </c>
      <c r="W364" s="35" t="s">
        <v>121</v>
      </c>
      <c r="X364" s="37" t="s">
        <v>61</v>
      </c>
      <c r="Y364" s="139">
        <v>7396</v>
      </c>
      <c r="Z364" s="139">
        <v>6051.39</v>
      </c>
      <c r="AA364" s="37" t="s">
        <v>41</v>
      </c>
      <c r="AB364" s="37" t="s">
        <v>55</v>
      </c>
      <c r="AC364" s="37" t="s">
        <v>122</v>
      </c>
      <c r="AD364" s="136">
        <v>16613</v>
      </c>
      <c r="AE364" s="36">
        <v>13336.92</v>
      </c>
      <c r="AF364" s="37" t="s">
        <v>41</v>
      </c>
      <c r="AG364" s="37" t="s">
        <v>55</v>
      </c>
      <c r="AH364" s="35" t="s">
        <v>42</v>
      </c>
      <c r="AI364" s="36">
        <v>0</v>
      </c>
      <c r="AJ364" s="36">
        <v>0</v>
      </c>
      <c r="AK364" s="35" t="s">
        <v>41</v>
      </c>
      <c r="AL364" s="35" t="s">
        <v>72</v>
      </c>
      <c r="AM364" s="35" t="s">
        <v>43</v>
      </c>
      <c r="AN364" s="36">
        <v>5226.07</v>
      </c>
      <c r="AO364" s="36">
        <v>4001.5</v>
      </c>
      <c r="AP364" s="35" t="s">
        <v>41</v>
      </c>
      <c r="AQ364" s="35" t="s">
        <v>78</v>
      </c>
      <c r="AR364" s="35" t="s">
        <v>118</v>
      </c>
      <c r="AS364" s="38">
        <v>0</v>
      </c>
      <c r="AT364" s="38">
        <v>0</v>
      </c>
      <c r="AU364" s="35" t="s">
        <v>41</v>
      </c>
      <c r="AV364" s="135" t="s">
        <v>84</v>
      </c>
      <c r="AW364" s="135" t="s">
        <v>90</v>
      </c>
      <c r="AX364" s="36">
        <v>0</v>
      </c>
      <c r="AY364" s="36">
        <v>0</v>
      </c>
      <c r="AZ364" s="135" t="s">
        <v>41</v>
      </c>
      <c r="BA364" s="135" t="s">
        <v>84</v>
      </c>
      <c r="BB364" s="135" t="s">
        <v>96</v>
      </c>
      <c r="BC364" s="36">
        <v>0</v>
      </c>
      <c r="BD364" s="36">
        <v>0</v>
      </c>
      <c r="BE364" s="135" t="s">
        <v>41</v>
      </c>
      <c r="BF364" s="135" t="s">
        <v>84</v>
      </c>
      <c r="BG364" s="39" t="s">
        <v>102</v>
      </c>
      <c r="BH364" s="36">
        <v>0</v>
      </c>
      <c r="BI364" s="36">
        <v>0</v>
      </c>
      <c r="BJ364" s="135" t="s">
        <v>41</v>
      </c>
      <c r="BK364" s="135" t="s">
        <v>119</v>
      </c>
      <c r="BL364" s="39" t="s">
        <v>44</v>
      </c>
      <c r="BM364" s="36">
        <v>0</v>
      </c>
      <c r="BN364" s="36">
        <v>0</v>
      </c>
      <c r="BO364" s="35" t="s">
        <v>41</v>
      </c>
      <c r="BP364" s="39" t="s">
        <v>108</v>
      </c>
      <c r="BQ364" s="39" t="s">
        <v>114</v>
      </c>
      <c r="BR364" s="36">
        <v>500</v>
      </c>
      <c r="BS364" s="36">
        <v>0</v>
      </c>
      <c r="BT364" s="39" t="s">
        <v>41</v>
      </c>
      <c r="BU364" s="39" t="s">
        <v>72</v>
      </c>
      <c r="BV364" s="39" t="s">
        <v>84</v>
      </c>
      <c r="BW364" s="39" t="s">
        <v>84</v>
      </c>
      <c r="BX364" s="35" t="s">
        <v>37</v>
      </c>
      <c r="BY364" s="113">
        <v>44104</v>
      </c>
      <c r="BZ364" s="113">
        <v>44119</v>
      </c>
      <c r="CA364" s="35">
        <v>1</v>
      </c>
      <c r="CC364" s="146"/>
      <c r="CE364" s="149"/>
    </row>
    <row r="365" spans="1:83" s="145" customFormat="1" ht="60" x14ac:dyDescent="0.25">
      <c r="A365" s="112">
        <v>2020</v>
      </c>
      <c r="B365" s="113">
        <v>44013</v>
      </c>
      <c r="C365" s="113">
        <v>44104</v>
      </c>
      <c r="D365" s="33" t="s">
        <v>30</v>
      </c>
      <c r="E365" s="34" t="s">
        <v>1219</v>
      </c>
      <c r="F365" s="35" t="s">
        <v>877</v>
      </c>
      <c r="G365" s="35" t="s">
        <v>877</v>
      </c>
      <c r="H365" s="43" t="s">
        <v>37</v>
      </c>
      <c r="I365" s="35" t="s">
        <v>1502</v>
      </c>
      <c r="J365" s="35" t="s">
        <v>274</v>
      </c>
      <c r="K365" s="35" t="s">
        <v>197</v>
      </c>
      <c r="L365" s="35" t="s">
        <v>33</v>
      </c>
      <c r="M365" s="136">
        <v>24009</v>
      </c>
      <c r="N365" s="35" t="s">
        <v>41</v>
      </c>
      <c r="O365" s="151">
        <v>19388.310000000001</v>
      </c>
      <c r="P365" s="35" t="s">
        <v>41</v>
      </c>
      <c r="Q365" s="35" t="s">
        <v>51</v>
      </c>
      <c r="R365" s="39">
        <v>369.66</v>
      </c>
      <c r="S365" s="39">
        <v>0</v>
      </c>
      <c r="T365" s="37" t="s">
        <v>41</v>
      </c>
      <c r="U365" s="138" t="s">
        <v>50</v>
      </c>
      <c r="V365" s="35" t="s">
        <v>54</v>
      </c>
      <c r="W365" s="35" t="s">
        <v>121</v>
      </c>
      <c r="X365" s="37" t="s">
        <v>61</v>
      </c>
      <c r="Y365" s="139">
        <v>7396</v>
      </c>
      <c r="Z365" s="139">
        <v>6051.39</v>
      </c>
      <c r="AA365" s="37" t="s">
        <v>41</v>
      </c>
      <c r="AB365" s="37" t="s">
        <v>55</v>
      </c>
      <c r="AC365" s="37" t="s">
        <v>122</v>
      </c>
      <c r="AD365" s="136">
        <v>16613</v>
      </c>
      <c r="AE365" s="36">
        <v>13336.92</v>
      </c>
      <c r="AF365" s="37" t="s">
        <v>41</v>
      </c>
      <c r="AG365" s="37" t="s">
        <v>55</v>
      </c>
      <c r="AH365" s="35" t="s">
        <v>42</v>
      </c>
      <c r="AI365" s="36">
        <v>0</v>
      </c>
      <c r="AJ365" s="36">
        <v>0</v>
      </c>
      <c r="AK365" s="35" t="s">
        <v>41</v>
      </c>
      <c r="AL365" s="35" t="s">
        <v>72</v>
      </c>
      <c r="AM365" s="35" t="s">
        <v>43</v>
      </c>
      <c r="AN365" s="36">
        <v>5226.07</v>
      </c>
      <c r="AO365" s="36">
        <v>4001.5</v>
      </c>
      <c r="AP365" s="35" t="s">
        <v>41</v>
      </c>
      <c r="AQ365" s="35" t="s">
        <v>78</v>
      </c>
      <c r="AR365" s="35" t="s">
        <v>118</v>
      </c>
      <c r="AS365" s="38">
        <v>0</v>
      </c>
      <c r="AT365" s="38">
        <v>0</v>
      </c>
      <c r="AU365" s="35" t="s">
        <v>41</v>
      </c>
      <c r="AV365" s="135" t="s">
        <v>84</v>
      </c>
      <c r="AW365" s="135" t="s">
        <v>90</v>
      </c>
      <c r="AX365" s="36">
        <v>0</v>
      </c>
      <c r="AY365" s="36">
        <v>0</v>
      </c>
      <c r="AZ365" s="135" t="s">
        <v>41</v>
      </c>
      <c r="BA365" s="135" t="s">
        <v>84</v>
      </c>
      <c r="BB365" s="135" t="s">
        <v>96</v>
      </c>
      <c r="BC365" s="36">
        <v>0</v>
      </c>
      <c r="BD365" s="36">
        <v>0</v>
      </c>
      <c r="BE365" s="135" t="s">
        <v>41</v>
      </c>
      <c r="BF365" s="135" t="s">
        <v>84</v>
      </c>
      <c r="BG365" s="39" t="s">
        <v>102</v>
      </c>
      <c r="BH365" s="36">
        <v>0</v>
      </c>
      <c r="BI365" s="36">
        <v>0</v>
      </c>
      <c r="BJ365" s="135" t="s">
        <v>41</v>
      </c>
      <c r="BK365" s="135" t="s">
        <v>119</v>
      </c>
      <c r="BL365" s="39" t="s">
        <v>44</v>
      </c>
      <c r="BM365" s="36">
        <v>0</v>
      </c>
      <c r="BN365" s="36">
        <v>0</v>
      </c>
      <c r="BO365" s="35" t="s">
        <v>41</v>
      </c>
      <c r="BP365" s="39" t="s">
        <v>108</v>
      </c>
      <c r="BQ365" s="39" t="s">
        <v>114</v>
      </c>
      <c r="BR365" s="36">
        <v>500</v>
      </c>
      <c r="BS365" s="36">
        <v>0</v>
      </c>
      <c r="BT365" s="39" t="s">
        <v>41</v>
      </c>
      <c r="BU365" s="39" t="s">
        <v>72</v>
      </c>
      <c r="BV365" s="39" t="s">
        <v>84</v>
      </c>
      <c r="BW365" s="39" t="s">
        <v>84</v>
      </c>
      <c r="BX365" s="35" t="s">
        <v>37</v>
      </c>
      <c r="BY365" s="113">
        <v>44104</v>
      </c>
      <c r="BZ365" s="113">
        <v>44119</v>
      </c>
      <c r="CA365" s="35">
        <v>1</v>
      </c>
      <c r="CC365" s="146"/>
      <c r="CE365" s="149"/>
    </row>
    <row r="366" spans="1:83" s="145" customFormat="1" ht="60" x14ac:dyDescent="0.25">
      <c r="A366" s="112">
        <v>2020</v>
      </c>
      <c r="B366" s="113">
        <v>44013</v>
      </c>
      <c r="C366" s="113">
        <v>44104</v>
      </c>
      <c r="D366" s="33" t="s">
        <v>30</v>
      </c>
      <c r="E366" s="34" t="s">
        <v>1216</v>
      </c>
      <c r="F366" s="35" t="s">
        <v>877</v>
      </c>
      <c r="G366" s="35" t="s">
        <v>877</v>
      </c>
      <c r="H366" s="43" t="s">
        <v>37</v>
      </c>
      <c r="I366" s="35" t="s">
        <v>1217</v>
      </c>
      <c r="J366" s="35" t="s">
        <v>40</v>
      </c>
      <c r="K366" s="35" t="s">
        <v>1218</v>
      </c>
      <c r="L366" s="35" t="s">
        <v>34</v>
      </c>
      <c r="M366" s="136">
        <v>24009</v>
      </c>
      <c r="N366" s="35" t="s">
        <v>41</v>
      </c>
      <c r="O366" s="151">
        <v>19388.310000000001</v>
      </c>
      <c r="P366" s="35" t="s">
        <v>41</v>
      </c>
      <c r="Q366" s="35" t="s">
        <v>51</v>
      </c>
      <c r="R366" s="39">
        <v>369.66</v>
      </c>
      <c r="S366" s="39">
        <v>0</v>
      </c>
      <c r="T366" s="37" t="s">
        <v>41</v>
      </c>
      <c r="U366" s="138" t="s">
        <v>50</v>
      </c>
      <c r="V366" s="35" t="s">
        <v>54</v>
      </c>
      <c r="W366" s="35" t="s">
        <v>121</v>
      </c>
      <c r="X366" s="37" t="s">
        <v>61</v>
      </c>
      <c r="Y366" s="139">
        <v>7396</v>
      </c>
      <c r="Z366" s="139">
        <v>6051.39</v>
      </c>
      <c r="AA366" s="37" t="s">
        <v>41</v>
      </c>
      <c r="AB366" s="37" t="s">
        <v>55</v>
      </c>
      <c r="AC366" s="37" t="s">
        <v>122</v>
      </c>
      <c r="AD366" s="136">
        <v>16613</v>
      </c>
      <c r="AE366" s="36">
        <v>13336.92</v>
      </c>
      <c r="AF366" s="37" t="s">
        <v>41</v>
      </c>
      <c r="AG366" s="37" t="s">
        <v>55</v>
      </c>
      <c r="AH366" s="35" t="s">
        <v>42</v>
      </c>
      <c r="AI366" s="36">
        <v>0</v>
      </c>
      <c r="AJ366" s="36">
        <v>0</v>
      </c>
      <c r="AK366" s="35" t="s">
        <v>41</v>
      </c>
      <c r="AL366" s="35" t="s">
        <v>72</v>
      </c>
      <c r="AM366" s="35" t="s">
        <v>43</v>
      </c>
      <c r="AN366" s="36">
        <v>5226.07</v>
      </c>
      <c r="AO366" s="36">
        <v>4001.5</v>
      </c>
      <c r="AP366" s="35" t="s">
        <v>41</v>
      </c>
      <c r="AQ366" s="35" t="s">
        <v>78</v>
      </c>
      <c r="AR366" s="35" t="s">
        <v>118</v>
      </c>
      <c r="AS366" s="38">
        <v>0</v>
      </c>
      <c r="AT366" s="38">
        <v>0</v>
      </c>
      <c r="AU366" s="35" t="s">
        <v>41</v>
      </c>
      <c r="AV366" s="135" t="s">
        <v>84</v>
      </c>
      <c r="AW366" s="135" t="s">
        <v>90</v>
      </c>
      <c r="AX366" s="36">
        <v>0</v>
      </c>
      <c r="AY366" s="36">
        <v>0</v>
      </c>
      <c r="AZ366" s="135" t="s">
        <v>41</v>
      </c>
      <c r="BA366" s="135" t="s">
        <v>84</v>
      </c>
      <c r="BB366" s="135" t="s">
        <v>96</v>
      </c>
      <c r="BC366" s="36">
        <v>0</v>
      </c>
      <c r="BD366" s="36">
        <v>0</v>
      </c>
      <c r="BE366" s="135" t="s">
        <v>41</v>
      </c>
      <c r="BF366" s="135" t="s">
        <v>84</v>
      </c>
      <c r="BG366" s="39" t="s">
        <v>102</v>
      </c>
      <c r="BH366" s="36">
        <v>0</v>
      </c>
      <c r="BI366" s="36">
        <v>0</v>
      </c>
      <c r="BJ366" s="135" t="s">
        <v>41</v>
      </c>
      <c r="BK366" s="135" t="s">
        <v>119</v>
      </c>
      <c r="BL366" s="39" t="s">
        <v>44</v>
      </c>
      <c r="BM366" s="36">
        <v>850</v>
      </c>
      <c r="BN366" s="36">
        <v>850</v>
      </c>
      <c r="BO366" s="35" t="s">
        <v>41</v>
      </c>
      <c r="BP366" s="39" t="s">
        <v>108</v>
      </c>
      <c r="BQ366" s="39" t="s">
        <v>114</v>
      </c>
      <c r="BR366" s="36">
        <v>500</v>
      </c>
      <c r="BS366" s="36">
        <v>0</v>
      </c>
      <c r="BT366" s="39" t="s">
        <v>41</v>
      </c>
      <c r="BU366" s="39" t="s">
        <v>72</v>
      </c>
      <c r="BV366" s="39" t="s">
        <v>84</v>
      </c>
      <c r="BW366" s="39" t="s">
        <v>84</v>
      </c>
      <c r="BX366" s="35" t="s">
        <v>37</v>
      </c>
      <c r="BY366" s="113">
        <v>44104</v>
      </c>
      <c r="BZ366" s="113">
        <v>44119</v>
      </c>
      <c r="CA366" s="35">
        <v>1</v>
      </c>
      <c r="CC366" s="146"/>
      <c r="CE366" s="149"/>
    </row>
    <row r="367" spans="1:83" s="145" customFormat="1" ht="75" x14ac:dyDescent="0.25">
      <c r="A367" s="112">
        <v>2020</v>
      </c>
      <c r="B367" s="113">
        <v>44013</v>
      </c>
      <c r="C367" s="113">
        <v>44104</v>
      </c>
      <c r="D367" s="33" t="s">
        <v>30</v>
      </c>
      <c r="E367" s="34" t="s">
        <v>1312</v>
      </c>
      <c r="F367" s="35" t="s">
        <v>1296</v>
      </c>
      <c r="G367" s="35" t="s">
        <v>1296</v>
      </c>
      <c r="H367" s="43" t="s">
        <v>168</v>
      </c>
      <c r="I367" s="35" t="s">
        <v>1313</v>
      </c>
      <c r="J367" s="35" t="s">
        <v>1314</v>
      </c>
      <c r="K367" s="35" t="s">
        <v>1315</v>
      </c>
      <c r="L367" s="35" t="s">
        <v>33</v>
      </c>
      <c r="M367" s="136">
        <v>24009</v>
      </c>
      <c r="N367" s="35" t="s">
        <v>41</v>
      </c>
      <c r="O367" s="151">
        <v>19388.310000000001</v>
      </c>
      <c r="P367" s="35" t="s">
        <v>41</v>
      </c>
      <c r="Q367" s="35" t="s">
        <v>51</v>
      </c>
      <c r="R367" s="39">
        <v>0</v>
      </c>
      <c r="S367" s="39">
        <v>0</v>
      </c>
      <c r="T367" s="37" t="s">
        <v>41</v>
      </c>
      <c r="U367" s="138" t="s">
        <v>50</v>
      </c>
      <c r="V367" s="35" t="s">
        <v>54</v>
      </c>
      <c r="W367" s="35" t="s">
        <v>121</v>
      </c>
      <c r="X367" s="37" t="s">
        <v>61</v>
      </c>
      <c r="Y367" s="139">
        <v>7396</v>
      </c>
      <c r="Z367" s="139">
        <v>6051.39</v>
      </c>
      <c r="AA367" s="37" t="s">
        <v>41</v>
      </c>
      <c r="AB367" s="37" t="s">
        <v>55</v>
      </c>
      <c r="AC367" s="37" t="s">
        <v>122</v>
      </c>
      <c r="AD367" s="136">
        <v>16613</v>
      </c>
      <c r="AE367" s="36">
        <v>13336.92</v>
      </c>
      <c r="AF367" s="37" t="s">
        <v>41</v>
      </c>
      <c r="AG367" s="37" t="s">
        <v>55</v>
      </c>
      <c r="AH367" s="35" t="s">
        <v>42</v>
      </c>
      <c r="AI367" s="36">
        <v>0</v>
      </c>
      <c r="AJ367" s="36">
        <v>0</v>
      </c>
      <c r="AK367" s="35" t="s">
        <v>41</v>
      </c>
      <c r="AL367" s="35" t="s">
        <v>72</v>
      </c>
      <c r="AM367" s="35" t="s">
        <v>43</v>
      </c>
      <c r="AN367" s="36">
        <v>5226.07</v>
      </c>
      <c r="AO367" s="36">
        <v>4001.5</v>
      </c>
      <c r="AP367" s="35" t="s">
        <v>41</v>
      </c>
      <c r="AQ367" s="35" t="s">
        <v>78</v>
      </c>
      <c r="AR367" s="35" t="s">
        <v>118</v>
      </c>
      <c r="AS367" s="38">
        <v>0</v>
      </c>
      <c r="AT367" s="38">
        <v>0</v>
      </c>
      <c r="AU367" s="35" t="s">
        <v>41</v>
      </c>
      <c r="AV367" s="135" t="s">
        <v>84</v>
      </c>
      <c r="AW367" s="135" t="s">
        <v>90</v>
      </c>
      <c r="AX367" s="36">
        <v>0</v>
      </c>
      <c r="AY367" s="36">
        <v>0</v>
      </c>
      <c r="AZ367" s="135" t="s">
        <v>41</v>
      </c>
      <c r="BA367" s="135" t="s">
        <v>84</v>
      </c>
      <c r="BB367" s="135" t="s">
        <v>96</v>
      </c>
      <c r="BC367" s="36">
        <v>0</v>
      </c>
      <c r="BD367" s="36">
        <v>0</v>
      </c>
      <c r="BE367" s="135" t="s">
        <v>41</v>
      </c>
      <c r="BF367" s="135" t="s">
        <v>84</v>
      </c>
      <c r="BG367" s="39" t="s">
        <v>102</v>
      </c>
      <c r="BH367" s="36">
        <v>0</v>
      </c>
      <c r="BI367" s="36">
        <v>0</v>
      </c>
      <c r="BJ367" s="135" t="s">
        <v>41</v>
      </c>
      <c r="BK367" s="135" t="s">
        <v>119</v>
      </c>
      <c r="BL367" s="39" t="s">
        <v>44</v>
      </c>
      <c r="BM367" s="36">
        <v>0</v>
      </c>
      <c r="BN367" s="36">
        <v>0</v>
      </c>
      <c r="BO367" s="35" t="s">
        <v>41</v>
      </c>
      <c r="BP367" s="39" t="s">
        <v>108</v>
      </c>
      <c r="BQ367" s="39" t="s">
        <v>114</v>
      </c>
      <c r="BR367" s="36">
        <v>500</v>
      </c>
      <c r="BS367" s="36">
        <v>0</v>
      </c>
      <c r="BT367" s="39" t="s">
        <v>41</v>
      </c>
      <c r="BU367" s="39" t="s">
        <v>72</v>
      </c>
      <c r="BV367" s="39" t="s">
        <v>84</v>
      </c>
      <c r="BW367" s="39" t="s">
        <v>84</v>
      </c>
      <c r="BX367" s="35" t="s">
        <v>37</v>
      </c>
      <c r="BY367" s="113">
        <v>44104</v>
      </c>
      <c r="BZ367" s="113">
        <v>44119</v>
      </c>
      <c r="CA367" s="35">
        <v>1</v>
      </c>
      <c r="CC367" s="146"/>
      <c r="CE367" s="149"/>
    </row>
    <row r="368" spans="1:83" s="145" customFormat="1" ht="75" x14ac:dyDescent="0.25">
      <c r="A368" s="112">
        <v>2020</v>
      </c>
      <c r="B368" s="113">
        <v>44013</v>
      </c>
      <c r="C368" s="113">
        <v>44104</v>
      </c>
      <c r="D368" s="33" t="s">
        <v>30</v>
      </c>
      <c r="E368" s="34" t="s">
        <v>1320</v>
      </c>
      <c r="F368" s="35" t="s">
        <v>1296</v>
      </c>
      <c r="G368" s="35" t="s">
        <v>1296</v>
      </c>
      <c r="H368" s="43" t="s">
        <v>168</v>
      </c>
      <c r="I368" s="35" t="s">
        <v>1321</v>
      </c>
      <c r="J368" s="35" t="s">
        <v>201</v>
      </c>
      <c r="K368" s="35" t="s">
        <v>201</v>
      </c>
      <c r="L368" s="35" t="s">
        <v>33</v>
      </c>
      <c r="M368" s="136">
        <v>24009</v>
      </c>
      <c r="N368" s="35" t="s">
        <v>41</v>
      </c>
      <c r="O368" s="151">
        <v>19388.310000000001</v>
      </c>
      <c r="P368" s="35" t="s">
        <v>41</v>
      </c>
      <c r="Q368" s="35" t="s">
        <v>51</v>
      </c>
      <c r="R368" s="39">
        <v>0</v>
      </c>
      <c r="S368" s="39">
        <v>0</v>
      </c>
      <c r="T368" s="37" t="s">
        <v>41</v>
      </c>
      <c r="U368" s="138" t="s">
        <v>50</v>
      </c>
      <c r="V368" s="35" t="s">
        <v>54</v>
      </c>
      <c r="W368" s="35" t="s">
        <v>121</v>
      </c>
      <c r="X368" s="37" t="s">
        <v>61</v>
      </c>
      <c r="Y368" s="139">
        <v>7396</v>
      </c>
      <c r="Z368" s="139">
        <v>6051.39</v>
      </c>
      <c r="AA368" s="37" t="s">
        <v>41</v>
      </c>
      <c r="AB368" s="37" t="s">
        <v>55</v>
      </c>
      <c r="AC368" s="37" t="s">
        <v>122</v>
      </c>
      <c r="AD368" s="136">
        <v>16613</v>
      </c>
      <c r="AE368" s="36">
        <v>13336.92</v>
      </c>
      <c r="AF368" s="37" t="s">
        <v>41</v>
      </c>
      <c r="AG368" s="37" t="s">
        <v>55</v>
      </c>
      <c r="AH368" s="35" t="s">
        <v>42</v>
      </c>
      <c r="AI368" s="36">
        <v>0</v>
      </c>
      <c r="AJ368" s="36">
        <v>0</v>
      </c>
      <c r="AK368" s="35" t="s">
        <v>41</v>
      </c>
      <c r="AL368" s="35" t="s">
        <v>72</v>
      </c>
      <c r="AM368" s="35" t="s">
        <v>43</v>
      </c>
      <c r="AN368" s="36">
        <v>5226.07</v>
      </c>
      <c r="AO368" s="36">
        <v>4001.5</v>
      </c>
      <c r="AP368" s="35" t="s">
        <v>41</v>
      </c>
      <c r="AQ368" s="35" t="s">
        <v>78</v>
      </c>
      <c r="AR368" s="35" t="s">
        <v>118</v>
      </c>
      <c r="AS368" s="38">
        <v>0</v>
      </c>
      <c r="AT368" s="38">
        <v>0</v>
      </c>
      <c r="AU368" s="35" t="s">
        <v>41</v>
      </c>
      <c r="AV368" s="135" t="s">
        <v>84</v>
      </c>
      <c r="AW368" s="135" t="s">
        <v>90</v>
      </c>
      <c r="AX368" s="36">
        <v>0</v>
      </c>
      <c r="AY368" s="36">
        <v>0</v>
      </c>
      <c r="AZ368" s="135" t="s">
        <v>41</v>
      </c>
      <c r="BA368" s="135" t="s">
        <v>84</v>
      </c>
      <c r="BB368" s="135" t="s">
        <v>96</v>
      </c>
      <c r="BC368" s="36">
        <v>0</v>
      </c>
      <c r="BD368" s="36">
        <v>0</v>
      </c>
      <c r="BE368" s="135" t="s">
        <v>41</v>
      </c>
      <c r="BF368" s="135" t="s">
        <v>84</v>
      </c>
      <c r="BG368" s="39" t="s">
        <v>102</v>
      </c>
      <c r="BH368" s="36">
        <v>0</v>
      </c>
      <c r="BI368" s="36">
        <v>0</v>
      </c>
      <c r="BJ368" s="135" t="s">
        <v>41</v>
      </c>
      <c r="BK368" s="135" t="s">
        <v>119</v>
      </c>
      <c r="BL368" s="39" t="s">
        <v>44</v>
      </c>
      <c r="BM368" s="36">
        <v>0</v>
      </c>
      <c r="BN368" s="36">
        <v>0</v>
      </c>
      <c r="BO368" s="35" t="s">
        <v>41</v>
      </c>
      <c r="BP368" s="39" t="s">
        <v>108</v>
      </c>
      <c r="BQ368" s="39" t="s">
        <v>114</v>
      </c>
      <c r="BR368" s="36">
        <v>500</v>
      </c>
      <c r="BS368" s="36">
        <v>0</v>
      </c>
      <c r="BT368" s="39" t="s">
        <v>41</v>
      </c>
      <c r="BU368" s="39" t="s">
        <v>72</v>
      </c>
      <c r="BV368" s="39" t="s">
        <v>84</v>
      </c>
      <c r="BW368" s="39" t="s">
        <v>84</v>
      </c>
      <c r="BX368" s="35" t="s">
        <v>37</v>
      </c>
      <c r="BY368" s="113">
        <v>44104</v>
      </c>
      <c r="BZ368" s="113">
        <v>44119</v>
      </c>
      <c r="CA368" s="35">
        <v>1</v>
      </c>
      <c r="CC368" s="146"/>
      <c r="CE368" s="149"/>
    </row>
    <row r="369" spans="1:83" s="145" customFormat="1" ht="75" x14ac:dyDescent="0.25">
      <c r="A369" s="112">
        <v>2020</v>
      </c>
      <c r="B369" s="113">
        <v>44013</v>
      </c>
      <c r="C369" s="113">
        <v>44104</v>
      </c>
      <c r="D369" s="33" t="s">
        <v>30</v>
      </c>
      <c r="E369" s="34" t="s">
        <v>1316</v>
      </c>
      <c r="F369" s="35" t="s">
        <v>1296</v>
      </c>
      <c r="G369" s="35" t="s">
        <v>1296</v>
      </c>
      <c r="H369" s="43" t="s">
        <v>168</v>
      </c>
      <c r="I369" s="35" t="s">
        <v>858</v>
      </c>
      <c r="J369" s="35" t="s">
        <v>274</v>
      </c>
      <c r="K369" s="35" t="s">
        <v>353</v>
      </c>
      <c r="L369" s="35" t="s">
        <v>34</v>
      </c>
      <c r="M369" s="136">
        <v>24009</v>
      </c>
      <c r="N369" s="35" t="s">
        <v>41</v>
      </c>
      <c r="O369" s="151">
        <v>19388.310000000001</v>
      </c>
      <c r="P369" s="35" t="s">
        <v>41</v>
      </c>
      <c r="Q369" s="35" t="s">
        <v>51</v>
      </c>
      <c r="R369" s="39">
        <v>0</v>
      </c>
      <c r="S369" s="39">
        <v>0</v>
      </c>
      <c r="T369" s="37" t="s">
        <v>41</v>
      </c>
      <c r="U369" s="138" t="s">
        <v>50</v>
      </c>
      <c r="V369" s="35" t="s">
        <v>54</v>
      </c>
      <c r="W369" s="35" t="s">
        <v>121</v>
      </c>
      <c r="X369" s="37" t="s">
        <v>61</v>
      </c>
      <c r="Y369" s="139">
        <v>7396</v>
      </c>
      <c r="Z369" s="139">
        <v>6051.39</v>
      </c>
      <c r="AA369" s="37" t="s">
        <v>41</v>
      </c>
      <c r="AB369" s="37" t="s">
        <v>55</v>
      </c>
      <c r="AC369" s="37" t="s">
        <v>122</v>
      </c>
      <c r="AD369" s="136">
        <v>16613</v>
      </c>
      <c r="AE369" s="36">
        <v>13336.92</v>
      </c>
      <c r="AF369" s="37" t="s">
        <v>41</v>
      </c>
      <c r="AG369" s="37" t="s">
        <v>55</v>
      </c>
      <c r="AH369" s="35" t="s">
        <v>42</v>
      </c>
      <c r="AI369" s="36">
        <v>0</v>
      </c>
      <c r="AJ369" s="36">
        <v>0</v>
      </c>
      <c r="AK369" s="35" t="s">
        <v>41</v>
      </c>
      <c r="AL369" s="35" t="s">
        <v>72</v>
      </c>
      <c r="AM369" s="35" t="s">
        <v>43</v>
      </c>
      <c r="AN369" s="36">
        <v>5226.07</v>
      </c>
      <c r="AO369" s="36">
        <v>4001.5</v>
      </c>
      <c r="AP369" s="35" t="s">
        <v>41</v>
      </c>
      <c r="AQ369" s="35" t="s">
        <v>78</v>
      </c>
      <c r="AR369" s="35" t="s">
        <v>118</v>
      </c>
      <c r="AS369" s="38">
        <v>0</v>
      </c>
      <c r="AT369" s="38">
        <v>0</v>
      </c>
      <c r="AU369" s="35" t="s">
        <v>41</v>
      </c>
      <c r="AV369" s="135" t="s">
        <v>84</v>
      </c>
      <c r="AW369" s="135" t="s">
        <v>90</v>
      </c>
      <c r="AX369" s="36">
        <v>0</v>
      </c>
      <c r="AY369" s="36">
        <v>0</v>
      </c>
      <c r="AZ369" s="135" t="s">
        <v>41</v>
      </c>
      <c r="BA369" s="135" t="s">
        <v>84</v>
      </c>
      <c r="BB369" s="135" t="s">
        <v>96</v>
      </c>
      <c r="BC369" s="36">
        <v>0</v>
      </c>
      <c r="BD369" s="36">
        <v>0</v>
      </c>
      <c r="BE369" s="135" t="s">
        <v>41</v>
      </c>
      <c r="BF369" s="135" t="s">
        <v>84</v>
      </c>
      <c r="BG369" s="39" t="s">
        <v>102</v>
      </c>
      <c r="BH369" s="36">
        <v>0</v>
      </c>
      <c r="BI369" s="36">
        <v>0</v>
      </c>
      <c r="BJ369" s="135" t="s">
        <v>41</v>
      </c>
      <c r="BK369" s="135" t="s">
        <v>119</v>
      </c>
      <c r="BL369" s="39" t="s">
        <v>44</v>
      </c>
      <c r="BM369" s="36">
        <v>0</v>
      </c>
      <c r="BN369" s="36">
        <v>0</v>
      </c>
      <c r="BO369" s="35" t="s">
        <v>41</v>
      </c>
      <c r="BP369" s="39" t="s">
        <v>108</v>
      </c>
      <c r="BQ369" s="39" t="s">
        <v>114</v>
      </c>
      <c r="BR369" s="36">
        <v>500</v>
      </c>
      <c r="BS369" s="36">
        <v>0</v>
      </c>
      <c r="BT369" s="39" t="s">
        <v>41</v>
      </c>
      <c r="BU369" s="39" t="s">
        <v>72</v>
      </c>
      <c r="BV369" s="39" t="s">
        <v>84</v>
      </c>
      <c r="BW369" s="39" t="s">
        <v>84</v>
      </c>
      <c r="BX369" s="35" t="s">
        <v>37</v>
      </c>
      <c r="BY369" s="113">
        <v>44104</v>
      </c>
      <c r="BZ369" s="113">
        <v>44119</v>
      </c>
      <c r="CA369" s="35">
        <v>1</v>
      </c>
      <c r="CC369" s="146"/>
      <c r="CE369" s="149"/>
    </row>
    <row r="370" spans="1:83" s="145" customFormat="1" ht="75" x14ac:dyDescent="0.25">
      <c r="A370" s="112">
        <v>2020</v>
      </c>
      <c r="B370" s="113">
        <v>44013</v>
      </c>
      <c r="C370" s="113">
        <v>44104</v>
      </c>
      <c r="D370" s="33" t="s">
        <v>30</v>
      </c>
      <c r="E370" s="34" t="s">
        <v>1299</v>
      </c>
      <c r="F370" s="35" t="s">
        <v>1296</v>
      </c>
      <c r="G370" s="35" t="s">
        <v>1296</v>
      </c>
      <c r="H370" s="43" t="s">
        <v>168</v>
      </c>
      <c r="I370" s="35" t="s">
        <v>1059</v>
      </c>
      <c r="J370" s="35" t="s">
        <v>530</v>
      </c>
      <c r="K370" s="35" t="s">
        <v>428</v>
      </c>
      <c r="L370" s="35" t="s">
        <v>34</v>
      </c>
      <c r="M370" s="136">
        <v>24009</v>
      </c>
      <c r="N370" s="35" t="s">
        <v>41</v>
      </c>
      <c r="O370" s="151">
        <v>19388.310000000001</v>
      </c>
      <c r="P370" s="35" t="s">
        <v>41</v>
      </c>
      <c r="Q370" s="35" t="s">
        <v>51</v>
      </c>
      <c r="R370" s="39">
        <v>492.88</v>
      </c>
      <c r="S370" s="39">
        <v>0</v>
      </c>
      <c r="T370" s="37" t="s">
        <v>41</v>
      </c>
      <c r="U370" s="138" t="s">
        <v>50</v>
      </c>
      <c r="V370" s="35" t="s">
        <v>54</v>
      </c>
      <c r="W370" s="35" t="s">
        <v>121</v>
      </c>
      <c r="X370" s="37" t="s">
        <v>61</v>
      </c>
      <c r="Y370" s="139">
        <v>7396</v>
      </c>
      <c r="Z370" s="139">
        <v>6051.39</v>
      </c>
      <c r="AA370" s="37" t="s">
        <v>41</v>
      </c>
      <c r="AB370" s="37" t="s">
        <v>55</v>
      </c>
      <c r="AC370" s="37" t="s">
        <v>122</v>
      </c>
      <c r="AD370" s="136">
        <v>16613</v>
      </c>
      <c r="AE370" s="36">
        <v>13336.92</v>
      </c>
      <c r="AF370" s="37" t="s">
        <v>41</v>
      </c>
      <c r="AG370" s="37" t="s">
        <v>55</v>
      </c>
      <c r="AH370" s="35" t="s">
        <v>42</v>
      </c>
      <c r="AI370" s="36">
        <v>0</v>
      </c>
      <c r="AJ370" s="36">
        <v>0</v>
      </c>
      <c r="AK370" s="35" t="s">
        <v>41</v>
      </c>
      <c r="AL370" s="35" t="s">
        <v>72</v>
      </c>
      <c r="AM370" s="35" t="s">
        <v>43</v>
      </c>
      <c r="AN370" s="36">
        <v>5226.07</v>
      </c>
      <c r="AO370" s="36">
        <v>4001.5</v>
      </c>
      <c r="AP370" s="35" t="s">
        <v>41</v>
      </c>
      <c r="AQ370" s="35" t="s">
        <v>78</v>
      </c>
      <c r="AR370" s="35" t="s">
        <v>118</v>
      </c>
      <c r="AS370" s="38">
        <v>0</v>
      </c>
      <c r="AT370" s="38">
        <v>0</v>
      </c>
      <c r="AU370" s="35" t="s">
        <v>41</v>
      </c>
      <c r="AV370" s="135" t="s">
        <v>84</v>
      </c>
      <c r="AW370" s="135" t="s">
        <v>90</v>
      </c>
      <c r="AX370" s="36">
        <v>0</v>
      </c>
      <c r="AY370" s="36">
        <v>0</v>
      </c>
      <c r="AZ370" s="135" t="s">
        <v>41</v>
      </c>
      <c r="BA370" s="135" t="s">
        <v>84</v>
      </c>
      <c r="BB370" s="135" t="s">
        <v>96</v>
      </c>
      <c r="BC370" s="36">
        <v>0</v>
      </c>
      <c r="BD370" s="36">
        <v>0</v>
      </c>
      <c r="BE370" s="135" t="s">
        <v>41</v>
      </c>
      <c r="BF370" s="135" t="s">
        <v>84</v>
      </c>
      <c r="BG370" s="39" t="s">
        <v>102</v>
      </c>
      <c r="BH370" s="36">
        <v>0</v>
      </c>
      <c r="BI370" s="36">
        <v>0</v>
      </c>
      <c r="BJ370" s="135" t="s">
        <v>41</v>
      </c>
      <c r="BK370" s="135" t="s">
        <v>119</v>
      </c>
      <c r="BL370" s="39" t="s">
        <v>44</v>
      </c>
      <c r="BM370" s="36">
        <v>850</v>
      </c>
      <c r="BN370" s="36">
        <v>850</v>
      </c>
      <c r="BO370" s="35" t="s">
        <v>41</v>
      </c>
      <c r="BP370" s="39" t="s">
        <v>108</v>
      </c>
      <c r="BQ370" s="39" t="s">
        <v>114</v>
      </c>
      <c r="BR370" s="36">
        <v>500</v>
      </c>
      <c r="BS370" s="36">
        <v>0</v>
      </c>
      <c r="BT370" s="39" t="s">
        <v>41</v>
      </c>
      <c r="BU370" s="39" t="s">
        <v>72</v>
      </c>
      <c r="BV370" s="39" t="s">
        <v>84</v>
      </c>
      <c r="BW370" s="39" t="s">
        <v>84</v>
      </c>
      <c r="BX370" s="35" t="s">
        <v>37</v>
      </c>
      <c r="BY370" s="113">
        <v>44104</v>
      </c>
      <c r="BZ370" s="113">
        <v>44119</v>
      </c>
      <c r="CA370" s="35">
        <v>1</v>
      </c>
      <c r="CC370" s="146"/>
      <c r="CE370" s="149"/>
    </row>
    <row r="371" spans="1:83" s="145" customFormat="1" ht="75" x14ac:dyDescent="0.25">
      <c r="A371" s="112">
        <v>2020</v>
      </c>
      <c r="B371" s="113">
        <v>44013</v>
      </c>
      <c r="C371" s="113">
        <v>44104</v>
      </c>
      <c r="D371" s="33" t="s">
        <v>30</v>
      </c>
      <c r="E371" s="34" t="s">
        <v>1308</v>
      </c>
      <c r="F371" s="35" t="s">
        <v>1296</v>
      </c>
      <c r="G371" s="35" t="s">
        <v>1296</v>
      </c>
      <c r="H371" s="43" t="s">
        <v>168</v>
      </c>
      <c r="I371" s="35" t="s">
        <v>1309</v>
      </c>
      <c r="J371" s="35" t="s">
        <v>274</v>
      </c>
      <c r="K371" s="35" t="s">
        <v>286</v>
      </c>
      <c r="L371" s="35" t="s">
        <v>34</v>
      </c>
      <c r="M371" s="136">
        <v>24009</v>
      </c>
      <c r="N371" s="35" t="s">
        <v>41</v>
      </c>
      <c r="O371" s="151">
        <v>19388.310000000001</v>
      </c>
      <c r="P371" s="35" t="s">
        <v>41</v>
      </c>
      <c r="Q371" s="35" t="s">
        <v>51</v>
      </c>
      <c r="R371" s="39">
        <v>369.66</v>
      </c>
      <c r="S371" s="39">
        <v>0</v>
      </c>
      <c r="T371" s="37" t="s">
        <v>41</v>
      </c>
      <c r="U371" s="138" t="s">
        <v>50</v>
      </c>
      <c r="V371" s="35" t="s">
        <v>54</v>
      </c>
      <c r="W371" s="35" t="s">
        <v>121</v>
      </c>
      <c r="X371" s="37" t="s">
        <v>61</v>
      </c>
      <c r="Y371" s="139">
        <v>7396</v>
      </c>
      <c r="Z371" s="139">
        <v>6051.39</v>
      </c>
      <c r="AA371" s="37" t="s">
        <v>41</v>
      </c>
      <c r="AB371" s="37" t="s">
        <v>55</v>
      </c>
      <c r="AC371" s="37" t="s">
        <v>122</v>
      </c>
      <c r="AD371" s="136">
        <v>16613</v>
      </c>
      <c r="AE371" s="36">
        <v>13336.92</v>
      </c>
      <c r="AF371" s="37" t="s">
        <v>41</v>
      </c>
      <c r="AG371" s="37" t="s">
        <v>55</v>
      </c>
      <c r="AH371" s="35" t="s">
        <v>42</v>
      </c>
      <c r="AI371" s="36">
        <v>0</v>
      </c>
      <c r="AJ371" s="36">
        <v>0</v>
      </c>
      <c r="AK371" s="35" t="s">
        <v>41</v>
      </c>
      <c r="AL371" s="35" t="s">
        <v>72</v>
      </c>
      <c r="AM371" s="35" t="s">
        <v>43</v>
      </c>
      <c r="AN371" s="36">
        <v>5226.07</v>
      </c>
      <c r="AO371" s="36">
        <v>4001.5</v>
      </c>
      <c r="AP371" s="35" t="s">
        <v>41</v>
      </c>
      <c r="AQ371" s="35" t="s">
        <v>78</v>
      </c>
      <c r="AR371" s="35" t="s">
        <v>118</v>
      </c>
      <c r="AS371" s="38">
        <v>0</v>
      </c>
      <c r="AT371" s="38">
        <v>0</v>
      </c>
      <c r="AU371" s="35" t="s">
        <v>41</v>
      </c>
      <c r="AV371" s="135" t="s">
        <v>84</v>
      </c>
      <c r="AW371" s="135" t="s">
        <v>90</v>
      </c>
      <c r="AX371" s="36">
        <v>0</v>
      </c>
      <c r="AY371" s="36">
        <v>0</v>
      </c>
      <c r="AZ371" s="135" t="s">
        <v>41</v>
      </c>
      <c r="BA371" s="135" t="s">
        <v>84</v>
      </c>
      <c r="BB371" s="135" t="s">
        <v>96</v>
      </c>
      <c r="BC371" s="36">
        <v>0</v>
      </c>
      <c r="BD371" s="36">
        <v>0</v>
      </c>
      <c r="BE371" s="135" t="s">
        <v>41</v>
      </c>
      <c r="BF371" s="135" t="s">
        <v>84</v>
      </c>
      <c r="BG371" s="39" t="s">
        <v>102</v>
      </c>
      <c r="BH371" s="36">
        <v>0</v>
      </c>
      <c r="BI371" s="36">
        <v>0</v>
      </c>
      <c r="BJ371" s="135" t="s">
        <v>41</v>
      </c>
      <c r="BK371" s="135" t="s">
        <v>119</v>
      </c>
      <c r="BL371" s="39" t="s">
        <v>44</v>
      </c>
      <c r="BM371" s="36">
        <v>547.5</v>
      </c>
      <c r="BN371" s="36">
        <v>547.5</v>
      </c>
      <c r="BO371" s="35" t="s">
        <v>41</v>
      </c>
      <c r="BP371" s="39" t="s">
        <v>108</v>
      </c>
      <c r="BQ371" s="39" t="s">
        <v>114</v>
      </c>
      <c r="BR371" s="36">
        <v>500</v>
      </c>
      <c r="BS371" s="36">
        <v>0</v>
      </c>
      <c r="BT371" s="39" t="s">
        <v>41</v>
      </c>
      <c r="BU371" s="39" t="s">
        <v>72</v>
      </c>
      <c r="BV371" s="39" t="s">
        <v>84</v>
      </c>
      <c r="BW371" s="39" t="s">
        <v>84</v>
      </c>
      <c r="BX371" s="35" t="s">
        <v>37</v>
      </c>
      <c r="BY371" s="113">
        <v>44104</v>
      </c>
      <c r="BZ371" s="113">
        <v>44119</v>
      </c>
      <c r="CA371" s="35">
        <v>1</v>
      </c>
      <c r="CC371" s="146"/>
      <c r="CE371" s="149"/>
    </row>
    <row r="372" spans="1:83" s="145" customFormat="1" ht="75" x14ac:dyDescent="0.25">
      <c r="A372" s="112">
        <v>2020</v>
      </c>
      <c r="B372" s="113">
        <v>44013</v>
      </c>
      <c r="C372" s="113">
        <v>44104</v>
      </c>
      <c r="D372" s="33" t="s">
        <v>30</v>
      </c>
      <c r="E372" s="34" t="s">
        <v>1310</v>
      </c>
      <c r="F372" s="35" t="s">
        <v>1296</v>
      </c>
      <c r="G372" s="35" t="s">
        <v>1296</v>
      </c>
      <c r="H372" s="43" t="s">
        <v>168</v>
      </c>
      <c r="I372" s="35" t="s">
        <v>1311</v>
      </c>
      <c r="J372" s="35" t="s">
        <v>700</v>
      </c>
      <c r="K372" s="35" t="s">
        <v>165</v>
      </c>
      <c r="L372" s="35" t="s">
        <v>33</v>
      </c>
      <c r="M372" s="136">
        <v>24009</v>
      </c>
      <c r="N372" s="35" t="s">
        <v>41</v>
      </c>
      <c r="O372" s="151">
        <v>19388.310000000001</v>
      </c>
      <c r="P372" s="35" t="s">
        <v>41</v>
      </c>
      <c r="Q372" s="35" t="s">
        <v>51</v>
      </c>
      <c r="R372" s="39">
        <v>492.88</v>
      </c>
      <c r="S372" s="39">
        <v>0</v>
      </c>
      <c r="T372" s="37" t="s">
        <v>41</v>
      </c>
      <c r="U372" s="138" t="s">
        <v>50</v>
      </c>
      <c r="V372" s="35" t="s">
        <v>54</v>
      </c>
      <c r="W372" s="35" t="s">
        <v>121</v>
      </c>
      <c r="X372" s="37" t="s">
        <v>61</v>
      </c>
      <c r="Y372" s="139">
        <v>7396</v>
      </c>
      <c r="Z372" s="139">
        <v>6051.39</v>
      </c>
      <c r="AA372" s="37" t="s">
        <v>41</v>
      </c>
      <c r="AB372" s="37" t="s">
        <v>55</v>
      </c>
      <c r="AC372" s="37" t="s">
        <v>122</v>
      </c>
      <c r="AD372" s="136">
        <v>16613</v>
      </c>
      <c r="AE372" s="36">
        <v>13336.92</v>
      </c>
      <c r="AF372" s="37" t="s">
        <v>41</v>
      </c>
      <c r="AG372" s="37" t="s">
        <v>55</v>
      </c>
      <c r="AH372" s="35" t="s">
        <v>42</v>
      </c>
      <c r="AI372" s="36">
        <v>0</v>
      </c>
      <c r="AJ372" s="36">
        <v>0</v>
      </c>
      <c r="AK372" s="35" t="s">
        <v>41</v>
      </c>
      <c r="AL372" s="35" t="s">
        <v>72</v>
      </c>
      <c r="AM372" s="35" t="s">
        <v>43</v>
      </c>
      <c r="AN372" s="36">
        <v>5226.07</v>
      </c>
      <c r="AO372" s="36">
        <v>4001.5</v>
      </c>
      <c r="AP372" s="35" t="s">
        <v>41</v>
      </c>
      <c r="AQ372" s="35" t="s">
        <v>78</v>
      </c>
      <c r="AR372" s="35" t="s">
        <v>118</v>
      </c>
      <c r="AS372" s="38">
        <v>0</v>
      </c>
      <c r="AT372" s="38">
        <v>0</v>
      </c>
      <c r="AU372" s="35" t="s">
        <v>41</v>
      </c>
      <c r="AV372" s="135" t="s">
        <v>84</v>
      </c>
      <c r="AW372" s="135" t="s">
        <v>90</v>
      </c>
      <c r="AX372" s="36">
        <v>0</v>
      </c>
      <c r="AY372" s="36">
        <v>0</v>
      </c>
      <c r="AZ372" s="135" t="s">
        <v>41</v>
      </c>
      <c r="BA372" s="135" t="s">
        <v>84</v>
      </c>
      <c r="BB372" s="135" t="s">
        <v>96</v>
      </c>
      <c r="BC372" s="36">
        <v>0</v>
      </c>
      <c r="BD372" s="36">
        <v>0</v>
      </c>
      <c r="BE372" s="135" t="s">
        <v>41</v>
      </c>
      <c r="BF372" s="135" t="s">
        <v>84</v>
      </c>
      <c r="BG372" s="39" t="s">
        <v>102</v>
      </c>
      <c r="BH372" s="36">
        <v>0</v>
      </c>
      <c r="BI372" s="36">
        <v>0</v>
      </c>
      <c r="BJ372" s="135" t="s">
        <v>41</v>
      </c>
      <c r="BK372" s="135" t="s">
        <v>119</v>
      </c>
      <c r="BL372" s="39" t="s">
        <v>44</v>
      </c>
      <c r="BM372" s="36">
        <v>0</v>
      </c>
      <c r="BN372" s="36">
        <v>0</v>
      </c>
      <c r="BO372" s="35" t="s">
        <v>41</v>
      </c>
      <c r="BP372" s="39" t="s">
        <v>108</v>
      </c>
      <c r="BQ372" s="39" t="s">
        <v>114</v>
      </c>
      <c r="BR372" s="36">
        <v>500</v>
      </c>
      <c r="BS372" s="36">
        <v>0</v>
      </c>
      <c r="BT372" s="39" t="s">
        <v>41</v>
      </c>
      <c r="BU372" s="39" t="s">
        <v>72</v>
      </c>
      <c r="BV372" s="39" t="s">
        <v>84</v>
      </c>
      <c r="BW372" s="39" t="s">
        <v>84</v>
      </c>
      <c r="BX372" s="35" t="s">
        <v>37</v>
      </c>
      <c r="BY372" s="113">
        <v>44104</v>
      </c>
      <c r="BZ372" s="113">
        <v>44119</v>
      </c>
      <c r="CA372" s="35">
        <v>1</v>
      </c>
      <c r="CC372" s="146"/>
      <c r="CE372" s="149"/>
    </row>
    <row r="373" spans="1:83" s="145" customFormat="1" ht="75" x14ac:dyDescent="0.25">
      <c r="A373" s="112">
        <v>2020</v>
      </c>
      <c r="B373" s="113">
        <v>44013</v>
      </c>
      <c r="C373" s="113">
        <v>44104</v>
      </c>
      <c r="D373" s="33" t="s">
        <v>30</v>
      </c>
      <c r="E373" s="34" t="s">
        <v>1970</v>
      </c>
      <c r="F373" s="35" t="s">
        <v>1296</v>
      </c>
      <c r="G373" s="35" t="s">
        <v>1296</v>
      </c>
      <c r="H373" s="43" t="s">
        <v>168</v>
      </c>
      <c r="I373" s="35" t="s">
        <v>1989</v>
      </c>
      <c r="J373" s="35" t="s">
        <v>1671</v>
      </c>
      <c r="K373" s="35" t="s">
        <v>1990</v>
      </c>
      <c r="L373" s="35" t="s">
        <v>33</v>
      </c>
      <c r="M373" s="136">
        <v>24009</v>
      </c>
      <c r="N373" s="35" t="s">
        <v>41</v>
      </c>
      <c r="O373" s="151">
        <v>19388.310000000001</v>
      </c>
      <c r="P373" s="35" t="s">
        <v>41</v>
      </c>
      <c r="Q373" s="35" t="s">
        <v>51</v>
      </c>
      <c r="R373" s="39">
        <v>0</v>
      </c>
      <c r="S373" s="39">
        <v>0</v>
      </c>
      <c r="T373" s="37" t="s">
        <v>41</v>
      </c>
      <c r="U373" s="138" t="s">
        <v>50</v>
      </c>
      <c r="V373" s="35" t="s">
        <v>54</v>
      </c>
      <c r="W373" s="35" t="s">
        <v>121</v>
      </c>
      <c r="X373" s="37" t="s">
        <v>61</v>
      </c>
      <c r="Y373" s="139">
        <v>7396</v>
      </c>
      <c r="Z373" s="139">
        <v>6051.39</v>
      </c>
      <c r="AA373" s="37" t="s">
        <v>41</v>
      </c>
      <c r="AB373" s="37" t="s">
        <v>55</v>
      </c>
      <c r="AC373" s="37" t="s">
        <v>122</v>
      </c>
      <c r="AD373" s="136">
        <v>16613</v>
      </c>
      <c r="AE373" s="36">
        <v>13336.92</v>
      </c>
      <c r="AF373" s="37" t="s">
        <v>41</v>
      </c>
      <c r="AG373" s="37" t="s">
        <v>55</v>
      </c>
      <c r="AH373" s="35" t="s">
        <v>42</v>
      </c>
      <c r="AI373" s="36">
        <v>0</v>
      </c>
      <c r="AJ373" s="36">
        <v>0</v>
      </c>
      <c r="AK373" s="35" t="s">
        <v>41</v>
      </c>
      <c r="AL373" s="35" t="s">
        <v>72</v>
      </c>
      <c r="AM373" s="35" t="s">
        <v>43</v>
      </c>
      <c r="AN373" s="36">
        <v>5226.07</v>
      </c>
      <c r="AO373" s="36">
        <v>4001.5</v>
      </c>
      <c r="AP373" s="35" t="s">
        <v>41</v>
      </c>
      <c r="AQ373" s="35" t="s">
        <v>78</v>
      </c>
      <c r="AR373" s="35" t="s">
        <v>118</v>
      </c>
      <c r="AS373" s="38">
        <v>0</v>
      </c>
      <c r="AT373" s="38">
        <v>0</v>
      </c>
      <c r="AU373" s="35" t="s">
        <v>41</v>
      </c>
      <c r="AV373" s="135" t="s">
        <v>84</v>
      </c>
      <c r="AW373" s="135" t="s">
        <v>90</v>
      </c>
      <c r="AX373" s="36">
        <v>0</v>
      </c>
      <c r="AY373" s="36">
        <v>0</v>
      </c>
      <c r="AZ373" s="135" t="s">
        <v>41</v>
      </c>
      <c r="BA373" s="135" t="s">
        <v>84</v>
      </c>
      <c r="BB373" s="135" t="s">
        <v>96</v>
      </c>
      <c r="BC373" s="36">
        <v>0</v>
      </c>
      <c r="BD373" s="36">
        <v>0</v>
      </c>
      <c r="BE373" s="135" t="s">
        <v>41</v>
      </c>
      <c r="BF373" s="135" t="s">
        <v>84</v>
      </c>
      <c r="BG373" s="39" t="s">
        <v>102</v>
      </c>
      <c r="BH373" s="36">
        <v>0</v>
      </c>
      <c r="BI373" s="36">
        <v>0</v>
      </c>
      <c r="BJ373" s="135" t="s">
        <v>41</v>
      </c>
      <c r="BK373" s="135" t="s">
        <v>119</v>
      </c>
      <c r="BL373" s="39" t="s">
        <v>44</v>
      </c>
      <c r="BM373" s="36">
        <v>0</v>
      </c>
      <c r="BN373" s="36">
        <v>0</v>
      </c>
      <c r="BO373" s="35" t="s">
        <v>41</v>
      </c>
      <c r="BP373" s="39" t="s">
        <v>108</v>
      </c>
      <c r="BQ373" s="39" t="s">
        <v>114</v>
      </c>
      <c r="BR373" s="36">
        <v>500</v>
      </c>
      <c r="BS373" s="36">
        <v>0</v>
      </c>
      <c r="BT373" s="39" t="s">
        <v>41</v>
      </c>
      <c r="BU373" s="39" t="s">
        <v>72</v>
      </c>
      <c r="BV373" s="39" t="s">
        <v>84</v>
      </c>
      <c r="BW373" s="39" t="s">
        <v>84</v>
      </c>
      <c r="BX373" s="35" t="s">
        <v>37</v>
      </c>
      <c r="BY373" s="113">
        <v>44104</v>
      </c>
      <c r="BZ373" s="113">
        <v>44119</v>
      </c>
      <c r="CA373" s="35">
        <v>1</v>
      </c>
      <c r="CC373" s="146"/>
      <c r="CE373" s="149"/>
    </row>
    <row r="374" spans="1:83" s="145" customFormat="1" ht="75" x14ac:dyDescent="0.25">
      <c r="A374" s="112">
        <v>2020</v>
      </c>
      <c r="B374" s="113">
        <v>44013</v>
      </c>
      <c r="C374" s="113">
        <v>44104</v>
      </c>
      <c r="D374" s="33" t="s">
        <v>30</v>
      </c>
      <c r="E374" s="34" t="s">
        <v>1971</v>
      </c>
      <c r="F374" s="35" t="s">
        <v>1296</v>
      </c>
      <c r="G374" s="35" t="s">
        <v>1296</v>
      </c>
      <c r="H374" s="43" t="s">
        <v>168</v>
      </c>
      <c r="I374" s="35" t="s">
        <v>256</v>
      </c>
      <c r="J374" s="35" t="s">
        <v>953</v>
      </c>
      <c r="K374" s="35" t="s">
        <v>197</v>
      </c>
      <c r="L374" s="35" t="s">
        <v>34</v>
      </c>
      <c r="M374" s="136">
        <v>24009</v>
      </c>
      <c r="N374" s="35" t="s">
        <v>41</v>
      </c>
      <c r="O374" s="151">
        <v>19388.310000000001</v>
      </c>
      <c r="P374" s="35" t="s">
        <v>41</v>
      </c>
      <c r="Q374" s="35" t="s">
        <v>51</v>
      </c>
      <c r="R374" s="39">
        <v>0</v>
      </c>
      <c r="S374" s="39">
        <v>0</v>
      </c>
      <c r="T374" s="37" t="s">
        <v>41</v>
      </c>
      <c r="U374" s="138" t="s">
        <v>50</v>
      </c>
      <c r="V374" s="35" t="s">
        <v>54</v>
      </c>
      <c r="W374" s="35" t="s">
        <v>121</v>
      </c>
      <c r="X374" s="37" t="s">
        <v>61</v>
      </c>
      <c r="Y374" s="139">
        <v>7396</v>
      </c>
      <c r="Z374" s="139">
        <v>6051.39</v>
      </c>
      <c r="AA374" s="37" t="s">
        <v>41</v>
      </c>
      <c r="AB374" s="37" t="s">
        <v>55</v>
      </c>
      <c r="AC374" s="37" t="s">
        <v>122</v>
      </c>
      <c r="AD374" s="136">
        <v>16613</v>
      </c>
      <c r="AE374" s="36">
        <v>13336.92</v>
      </c>
      <c r="AF374" s="37" t="s">
        <v>41</v>
      </c>
      <c r="AG374" s="37" t="s">
        <v>55</v>
      </c>
      <c r="AH374" s="35" t="s">
        <v>42</v>
      </c>
      <c r="AI374" s="36">
        <v>0</v>
      </c>
      <c r="AJ374" s="36">
        <v>0</v>
      </c>
      <c r="AK374" s="35" t="s">
        <v>41</v>
      </c>
      <c r="AL374" s="35" t="s">
        <v>72</v>
      </c>
      <c r="AM374" s="35" t="s">
        <v>43</v>
      </c>
      <c r="AN374" s="36">
        <v>5226.07</v>
      </c>
      <c r="AO374" s="36">
        <v>4001.5</v>
      </c>
      <c r="AP374" s="35" t="s">
        <v>41</v>
      </c>
      <c r="AQ374" s="35" t="s">
        <v>78</v>
      </c>
      <c r="AR374" s="35" t="s">
        <v>118</v>
      </c>
      <c r="AS374" s="38">
        <v>0</v>
      </c>
      <c r="AT374" s="38">
        <v>0</v>
      </c>
      <c r="AU374" s="35" t="s">
        <v>41</v>
      </c>
      <c r="AV374" s="135" t="s">
        <v>84</v>
      </c>
      <c r="AW374" s="135" t="s">
        <v>90</v>
      </c>
      <c r="AX374" s="36">
        <v>0</v>
      </c>
      <c r="AY374" s="36">
        <v>0</v>
      </c>
      <c r="AZ374" s="135" t="s">
        <v>41</v>
      </c>
      <c r="BA374" s="135" t="s">
        <v>84</v>
      </c>
      <c r="BB374" s="135" t="s">
        <v>96</v>
      </c>
      <c r="BC374" s="36">
        <v>0</v>
      </c>
      <c r="BD374" s="36">
        <v>0</v>
      </c>
      <c r="BE374" s="135" t="s">
        <v>41</v>
      </c>
      <c r="BF374" s="135" t="s">
        <v>84</v>
      </c>
      <c r="BG374" s="39" t="s">
        <v>102</v>
      </c>
      <c r="BH374" s="36">
        <v>0</v>
      </c>
      <c r="BI374" s="36">
        <v>0</v>
      </c>
      <c r="BJ374" s="135" t="s">
        <v>41</v>
      </c>
      <c r="BK374" s="135" t="s">
        <v>119</v>
      </c>
      <c r="BL374" s="39" t="s">
        <v>44</v>
      </c>
      <c r="BM374" s="36">
        <v>0</v>
      </c>
      <c r="BN374" s="36">
        <v>0</v>
      </c>
      <c r="BO374" s="35" t="s">
        <v>41</v>
      </c>
      <c r="BP374" s="39" t="s">
        <v>108</v>
      </c>
      <c r="BQ374" s="39" t="s">
        <v>114</v>
      </c>
      <c r="BR374" s="36">
        <v>500</v>
      </c>
      <c r="BS374" s="36">
        <v>0</v>
      </c>
      <c r="BT374" s="39" t="s">
        <v>41</v>
      </c>
      <c r="BU374" s="39" t="s">
        <v>72</v>
      </c>
      <c r="BV374" s="39" t="s">
        <v>84</v>
      </c>
      <c r="BW374" s="39" t="s">
        <v>84</v>
      </c>
      <c r="BX374" s="35" t="s">
        <v>37</v>
      </c>
      <c r="BY374" s="113">
        <v>44104</v>
      </c>
      <c r="BZ374" s="113">
        <v>44119</v>
      </c>
      <c r="CA374" s="35">
        <v>1</v>
      </c>
      <c r="CC374" s="146"/>
      <c r="CE374" s="149"/>
    </row>
    <row r="375" spans="1:83" s="145" customFormat="1" ht="75" x14ac:dyDescent="0.25">
      <c r="A375" s="112">
        <v>2020</v>
      </c>
      <c r="B375" s="113">
        <v>44013</v>
      </c>
      <c r="C375" s="113">
        <v>44104</v>
      </c>
      <c r="D375" s="33" t="s">
        <v>30</v>
      </c>
      <c r="E375" s="34" t="s">
        <v>1303</v>
      </c>
      <c r="F375" s="35" t="s">
        <v>1296</v>
      </c>
      <c r="G375" s="35" t="s">
        <v>1296</v>
      </c>
      <c r="H375" s="43" t="s">
        <v>168</v>
      </c>
      <c r="I375" s="35" t="s">
        <v>204</v>
      </c>
      <c r="J375" s="35" t="s">
        <v>830</v>
      </c>
      <c r="K375" s="35" t="s">
        <v>1304</v>
      </c>
      <c r="L375" s="35" t="s">
        <v>34</v>
      </c>
      <c r="M375" s="136">
        <v>24009</v>
      </c>
      <c r="N375" s="35" t="s">
        <v>41</v>
      </c>
      <c r="O375" s="151">
        <v>19388.310000000001</v>
      </c>
      <c r="P375" s="35" t="s">
        <v>41</v>
      </c>
      <c r="Q375" s="35" t="s">
        <v>51</v>
      </c>
      <c r="R375" s="39">
        <v>369.66</v>
      </c>
      <c r="S375" s="39">
        <v>0</v>
      </c>
      <c r="T375" s="37" t="s">
        <v>41</v>
      </c>
      <c r="U375" s="138" t="s">
        <v>50</v>
      </c>
      <c r="V375" s="35" t="s">
        <v>54</v>
      </c>
      <c r="W375" s="35" t="s">
        <v>121</v>
      </c>
      <c r="X375" s="37" t="s">
        <v>61</v>
      </c>
      <c r="Y375" s="139">
        <v>7396</v>
      </c>
      <c r="Z375" s="139">
        <v>6051.39</v>
      </c>
      <c r="AA375" s="37" t="s">
        <v>41</v>
      </c>
      <c r="AB375" s="37" t="s">
        <v>55</v>
      </c>
      <c r="AC375" s="37" t="s">
        <v>122</v>
      </c>
      <c r="AD375" s="136">
        <v>16613</v>
      </c>
      <c r="AE375" s="36">
        <v>13336.92</v>
      </c>
      <c r="AF375" s="37" t="s">
        <v>41</v>
      </c>
      <c r="AG375" s="37" t="s">
        <v>55</v>
      </c>
      <c r="AH375" s="35" t="s">
        <v>42</v>
      </c>
      <c r="AI375" s="36">
        <v>0</v>
      </c>
      <c r="AJ375" s="36">
        <v>0</v>
      </c>
      <c r="AK375" s="35" t="s">
        <v>41</v>
      </c>
      <c r="AL375" s="35" t="s">
        <v>72</v>
      </c>
      <c r="AM375" s="35" t="s">
        <v>43</v>
      </c>
      <c r="AN375" s="36">
        <v>5112.59</v>
      </c>
      <c r="AO375" s="36">
        <v>3924.67</v>
      </c>
      <c r="AP375" s="35" t="s">
        <v>41</v>
      </c>
      <c r="AQ375" s="35" t="s">
        <v>78</v>
      </c>
      <c r="AR375" s="35" t="s">
        <v>118</v>
      </c>
      <c r="AS375" s="38">
        <v>0</v>
      </c>
      <c r="AT375" s="38">
        <v>0</v>
      </c>
      <c r="AU375" s="35" t="s">
        <v>41</v>
      </c>
      <c r="AV375" s="135" t="s">
        <v>84</v>
      </c>
      <c r="AW375" s="135" t="s">
        <v>90</v>
      </c>
      <c r="AX375" s="36">
        <v>0</v>
      </c>
      <c r="AY375" s="36">
        <v>0</v>
      </c>
      <c r="AZ375" s="135" t="s">
        <v>41</v>
      </c>
      <c r="BA375" s="135" t="s">
        <v>84</v>
      </c>
      <c r="BB375" s="135" t="s">
        <v>96</v>
      </c>
      <c r="BC375" s="36">
        <v>0</v>
      </c>
      <c r="BD375" s="36">
        <v>0</v>
      </c>
      <c r="BE375" s="135" t="s">
        <v>41</v>
      </c>
      <c r="BF375" s="135" t="s">
        <v>84</v>
      </c>
      <c r="BG375" s="39" t="s">
        <v>102</v>
      </c>
      <c r="BH375" s="36">
        <v>0</v>
      </c>
      <c r="BI375" s="36">
        <v>0</v>
      </c>
      <c r="BJ375" s="135" t="s">
        <v>41</v>
      </c>
      <c r="BK375" s="135" t="s">
        <v>119</v>
      </c>
      <c r="BL375" s="39" t="s">
        <v>44</v>
      </c>
      <c r="BM375" s="36">
        <v>0</v>
      </c>
      <c r="BN375" s="36">
        <v>0</v>
      </c>
      <c r="BO375" s="35" t="s">
        <v>41</v>
      </c>
      <c r="BP375" s="39" t="s">
        <v>108</v>
      </c>
      <c r="BQ375" s="39" t="s">
        <v>114</v>
      </c>
      <c r="BR375" s="36">
        <v>500</v>
      </c>
      <c r="BS375" s="36">
        <v>0</v>
      </c>
      <c r="BT375" s="39" t="s">
        <v>41</v>
      </c>
      <c r="BU375" s="39" t="s">
        <v>72</v>
      </c>
      <c r="BV375" s="39" t="s">
        <v>84</v>
      </c>
      <c r="BW375" s="39" t="s">
        <v>84</v>
      </c>
      <c r="BX375" s="35" t="s">
        <v>37</v>
      </c>
      <c r="BY375" s="113">
        <v>44104</v>
      </c>
      <c r="BZ375" s="113">
        <v>44119</v>
      </c>
      <c r="CA375" s="35">
        <v>1</v>
      </c>
      <c r="CC375" s="146"/>
      <c r="CE375" s="149"/>
    </row>
    <row r="376" spans="1:83" s="145" customFormat="1" ht="75" x14ac:dyDescent="0.25">
      <c r="A376" s="112">
        <v>2020</v>
      </c>
      <c r="B376" s="113">
        <v>44013</v>
      </c>
      <c r="C376" s="113">
        <v>44104</v>
      </c>
      <c r="D376" s="33" t="s">
        <v>30</v>
      </c>
      <c r="E376" s="34" t="s">
        <v>1305</v>
      </c>
      <c r="F376" s="35" t="s">
        <v>1296</v>
      </c>
      <c r="G376" s="35" t="s">
        <v>1296</v>
      </c>
      <c r="H376" s="43" t="s">
        <v>168</v>
      </c>
      <c r="I376" s="35" t="s">
        <v>1306</v>
      </c>
      <c r="J376" s="35" t="s">
        <v>1123</v>
      </c>
      <c r="K376" s="35" t="s">
        <v>1307</v>
      </c>
      <c r="L376" s="35" t="s">
        <v>33</v>
      </c>
      <c r="M376" s="136">
        <v>24009</v>
      </c>
      <c r="N376" s="35" t="s">
        <v>41</v>
      </c>
      <c r="O376" s="151">
        <v>19388.310000000001</v>
      </c>
      <c r="P376" s="35" t="s">
        <v>41</v>
      </c>
      <c r="Q376" s="35" t="s">
        <v>51</v>
      </c>
      <c r="R376" s="39">
        <v>369.66</v>
      </c>
      <c r="S376" s="39">
        <v>0</v>
      </c>
      <c r="T376" s="37" t="s">
        <v>41</v>
      </c>
      <c r="U376" s="138" t="s">
        <v>50</v>
      </c>
      <c r="V376" s="35" t="s">
        <v>54</v>
      </c>
      <c r="W376" s="35" t="s">
        <v>121</v>
      </c>
      <c r="X376" s="37" t="s">
        <v>61</v>
      </c>
      <c r="Y376" s="139">
        <v>7396</v>
      </c>
      <c r="Z376" s="139">
        <v>6051.39</v>
      </c>
      <c r="AA376" s="37" t="s">
        <v>41</v>
      </c>
      <c r="AB376" s="37" t="s">
        <v>55</v>
      </c>
      <c r="AC376" s="37" t="s">
        <v>122</v>
      </c>
      <c r="AD376" s="136">
        <v>16613</v>
      </c>
      <c r="AE376" s="36">
        <v>13336.92</v>
      </c>
      <c r="AF376" s="37" t="s">
        <v>41</v>
      </c>
      <c r="AG376" s="37" t="s">
        <v>55</v>
      </c>
      <c r="AH376" s="35" t="s">
        <v>42</v>
      </c>
      <c r="AI376" s="36">
        <v>0</v>
      </c>
      <c r="AJ376" s="36">
        <v>0</v>
      </c>
      <c r="AK376" s="35" t="s">
        <v>41</v>
      </c>
      <c r="AL376" s="35" t="s">
        <v>72</v>
      </c>
      <c r="AM376" s="35" t="s">
        <v>43</v>
      </c>
      <c r="AN376" s="36">
        <v>5112.59</v>
      </c>
      <c r="AO376" s="36">
        <v>3924.67</v>
      </c>
      <c r="AP376" s="35" t="s">
        <v>41</v>
      </c>
      <c r="AQ376" s="35" t="s">
        <v>78</v>
      </c>
      <c r="AR376" s="35" t="s">
        <v>118</v>
      </c>
      <c r="AS376" s="38">
        <v>0</v>
      </c>
      <c r="AT376" s="38">
        <v>0</v>
      </c>
      <c r="AU376" s="35" t="s">
        <v>41</v>
      </c>
      <c r="AV376" s="135" t="s">
        <v>84</v>
      </c>
      <c r="AW376" s="135" t="s">
        <v>90</v>
      </c>
      <c r="AX376" s="36">
        <v>0</v>
      </c>
      <c r="AY376" s="36">
        <v>0</v>
      </c>
      <c r="AZ376" s="135" t="s">
        <v>41</v>
      </c>
      <c r="BA376" s="135" t="s">
        <v>84</v>
      </c>
      <c r="BB376" s="135" t="s">
        <v>96</v>
      </c>
      <c r="BC376" s="36">
        <v>0</v>
      </c>
      <c r="BD376" s="36">
        <v>0</v>
      </c>
      <c r="BE376" s="135" t="s">
        <v>41</v>
      </c>
      <c r="BF376" s="135" t="s">
        <v>84</v>
      </c>
      <c r="BG376" s="39" t="s">
        <v>102</v>
      </c>
      <c r="BH376" s="36">
        <v>0</v>
      </c>
      <c r="BI376" s="36">
        <v>0</v>
      </c>
      <c r="BJ376" s="135" t="s">
        <v>41</v>
      </c>
      <c r="BK376" s="135" t="s">
        <v>119</v>
      </c>
      <c r="BL376" s="39" t="s">
        <v>44</v>
      </c>
      <c r="BM376" s="36">
        <v>850</v>
      </c>
      <c r="BN376" s="36">
        <v>850</v>
      </c>
      <c r="BO376" s="35" t="s">
        <v>41</v>
      </c>
      <c r="BP376" s="39" t="s">
        <v>108</v>
      </c>
      <c r="BQ376" s="39" t="s">
        <v>114</v>
      </c>
      <c r="BR376" s="36">
        <v>500</v>
      </c>
      <c r="BS376" s="36">
        <v>0</v>
      </c>
      <c r="BT376" s="39" t="s">
        <v>41</v>
      </c>
      <c r="BU376" s="39" t="s">
        <v>72</v>
      </c>
      <c r="BV376" s="39" t="s">
        <v>84</v>
      </c>
      <c r="BW376" s="39" t="s">
        <v>84</v>
      </c>
      <c r="BX376" s="35" t="s">
        <v>37</v>
      </c>
      <c r="BY376" s="113">
        <v>44104</v>
      </c>
      <c r="BZ376" s="113">
        <v>44119</v>
      </c>
      <c r="CA376" s="35">
        <v>1</v>
      </c>
      <c r="CC376" s="146"/>
      <c r="CE376" s="149"/>
    </row>
    <row r="377" spans="1:83" s="145" customFormat="1" ht="75" x14ac:dyDescent="0.25">
      <c r="A377" s="112">
        <v>2020</v>
      </c>
      <c r="B377" s="113">
        <v>44013</v>
      </c>
      <c r="C377" s="113">
        <v>44104</v>
      </c>
      <c r="D377" s="33" t="s">
        <v>30</v>
      </c>
      <c r="E377" s="34" t="s">
        <v>1295</v>
      </c>
      <c r="F377" s="35" t="s">
        <v>1296</v>
      </c>
      <c r="G377" s="35" t="s">
        <v>1296</v>
      </c>
      <c r="H377" s="43" t="s">
        <v>168</v>
      </c>
      <c r="I377" s="35" t="s">
        <v>1297</v>
      </c>
      <c r="J377" s="35" t="s">
        <v>154</v>
      </c>
      <c r="K377" s="35" t="s">
        <v>1298</v>
      </c>
      <c r="L377" s="35" t="s">
        <v>33</v>
      </c>
      <c r="M377" s="136">
        <v>24009</v>
      </c>
      <c r="N377" s="35" t="s">
        <v>41</v>
      </c>
      <c r="O377" s="151">
        <v>19388.310000000001</v>
      </c>
      <c r="P377" s="35" t="s">
        <v>41</v>
      </c>
      <c r="Q377" s="35" t="s">
        <v>51</v>
      </c>
      <c r="R377" s="39">
        <v>739.32</v>
      </c>
      <c r="S377" s="39">
        <v>0</v>
      </c>
      <c r="T377" s="37" t="s">
        <v>41</v>
      </c>
      <c r="U377" s="138" t="s">
        <v>50</v>
      </c>
      <c r="V377" s="35" t="s">
        <v>54</v>
      </c>
      <c r="W377" s="35" t="s">
        <v>121</v>
      </c>
      <c r="X377" s="37" t="s">
        <v>61</v>
      </c>
      <c r="Y377" s="139">
        <v>7396</v>
      </c>
      <c r="Z377" s="139">
        <v>6051.39</v>
      </c>
      <c r="AA377" s="37" t="s">
        <v>41</v>
      </c>
      <c r="AB377" s="37" t="s">
        <v>55</v>
      </c>
      <c r="AC377" s="37" t="s">
        <v>122</v>
      </c>
      <c r="AD377" s="136">
        <v>16613</v>
      </c>
      <c r="AE377" s="36">
        <v>13336.92</v>
      </c>
      <c r="AF377" s="37" t="s">
        <v>41</v>
      </c>
      <c r="AG377" s="37" t="s">
        <v>55</v>
      </c>
      <c r="AH377" s="35" t="s">
        <v>42</v>
      </c>
      <c r="AI377" s="36">
        <v>0</v>
      </c>
      <c r="AJ377" s="36">
        <v>0</v>
      </c>
      <c r="AK377" s="35" t="s">
        <v>41</v>
      </c>
      <c r="AL377" s="35" t="s">
        <v>72</v>
      </c>
      <c r="AM377" s="35" t="s">
        <v>43</v>
      </c>
      <c r="AN377" s="36">
        <v>5112.59</v>
      </c>
      <c r="AO377" s="36">
        <v>3924.67</v>
      </c>
      <c r="AP377" s="35" t="s">
        <v>41</v>
      </c>
      <c r="AQ377" s="35" t="s">
        <v>78</v>
      </c>
      <c r="AR377" s="35" t="s">
        <v>118</v>
      </c>
      <c r="AS377" s="38">
        <v>0</v>
      </c>
      <c r="AT377" s="38">
        <v>0</v>
      </c>
      <c r="AU377" s="35" t="s">
        <v>41</v>
      </c>
      <c r="AV377" s="135" t="s">
        <v>84</v>
      </c>
      <c r="AW377" s="135" t="s">
        <v>90</v>
      </c>
      <c r="AX377" s="36">
        <v>0</v>
      </c>
      <c r="AY377" s="36">
        <v>0</v>
      </c>
      <c r="AZ377" s="135" t="s">
        <v>41</v>
      </c>
      <c r="BA377" s="135" t="s">
        <v>84</v>
      </c>
      <c r="BB377" s="135" t="s">
        <v>96</v>
      </c>
      <c r="BC377" s="36">
        <v>0</v>
      </c>
      <c r="BD377" s="36">
        <v>0</v>
      </c>
      <c r="BE377" s="135" t="s">
        <v>41</v>
      </c>
      <c r="BF377" s="135" t="s">
        <v>84</v>
      </c>
      <c r="BG377" s="39" t="s">
        <v>102</v>
      </c>
      <c r="BH377" s="36">
        <v>0</v>
      </c>
      <c r="BI377" s="36">
        <v>0</v>
      </c>
      <c r="BJ377" s="135" t="s">
        <v>41</v>
      </c>
      <c r="BK377" s="135" t="s">
        <v>119</v>
      </c>
      <c r="BL377" s="39" t="s">
        <v>44</v>
      </c>
      <c r="BM377" s="36">
        <v>0</v>
      </c>
      <c r="BN377" s="36">
        <v>0</v>
      </c>
      <c r="BO377" s="35" t="s">
        <v>41</v>
      </c>
      <c r="BP377" s="39" t="s">
        <v>108</v>
      </c>
      <c r="BQ377" s="39" t="s">
        <v>114</v>
      </c>
      <c r="BR377" s="36">
        <v>500</v>
      </c>
      <c r="BS377" s="36">
        <v>0</v>
      </c>
      <c r="BT377" s="39" t="s">
        <v>41</v>
      </c>
      <c r="BU377" s="39" t="s">
        <v>72</v>
      </c>
      <c r="BV377" s="39" t="s">
        <v>84</v>
      </c>
      <c r="BW377" s="39" t="s">
        <v>84</v>
      </c>
      <c r="BX377" s="35" t="s">
        <v>37</v>
      </c>
      <c r="BY377" s="113">
        <v>44104</v>
      </c>
      <c r="BZ377" s="113">
        <v>44119</v>
      </c>
      <c r="CA377" s="35">
        <v>1</v>
      </c>
      <c r="CC377" s="146"/>
      <c r="CE377" s="149"/>
    </row>
    <row r="378" spans="1:83" s="145" customFormat="1" ht="75" x14ac:dyDescent="0.25">
      <c r="A378" s="112">
        <v>2020</v>
      </c>
      <c r="B378" s="113">
        <v>44013</v>
      </c>
      <c r="C378" s="113">
        <v>44104</v>
      </c>
      <c r="D378" s="33" t="s">
        <v>30</v>
      </c>
      <c r="E378" s="34" t="s">
        <v>1322</v>
      </c>
      <c r="F378" s="35" t="s">
        <v>1296</v>
      </c>
      <c r="G378" s="35" t="s">
        <v>1296</v>
      </c>
      <c r="H378" s="43" t="s">
        <v>168</v>
      </c>
      <c r="I378" s="35" t="s">
        <v>1173</v>
      </c>
      <c r="J378" s="35" t="s">
        <v>240</v>
      </c>
      <c r="K378" s="35" t="s">
        <v>1318</v>
      </c>
      <c r="L378" s="35" t="s">
        <v>33</v>
      </c>
      <c r="M378" s="136">
        <v>24009</v>
      </c>
      <c r="N378" s="35" t="s">
        <v>41</v>
      </c>
      <c r="O378" s="151">
        <v>19388.310000000001</v>
      </c>
      <c r="P378" s="35" t="s">
        <v>41</v>
      </c>
      <c r="Q378" s="35" t="s">
        <v>51</v>
      </c>
      <c r="R378" s="39">
        <v>0</v>
      </c>
      <c r="S378" s="39">
        <v>0</v>
      </c>
      <c r="T378" s="37" t="s">
        <v>41</v>
      </c>
      <c r="U378" s="138" t="s">
        <v>50</v>
      </c>
      <c r="V378" s="35" t="s">
        <v>54</v>
      </c>
      <c r="W378" s="35" t="s">
        <v>121</v>
      </c>
      <c r="X378" s="37" t="s">
        <v>61</v>
      </c>
      <c r="Y378" s="139">
        <v>7396</v>
      </c>
      <c r="Z378" s="139">
        <v>6051.39</v>
      </c>
      <c r="AA378" s="37" t="s">
        <v>41</v>
      </c>
      <c r="AB378" s="37" t="s">
        <v>55</v>
      </c>
      <c r="AC378" s="37" t="s">
        <v>122</v>
      </c>
      <c r="AD378" s="136">
        <v>16613</v>
      </c>
      <c r="AE378" s="36">
        <v>13336.92</v>
      </c>
      <c r="AF378" s="37" t="s">
        <v>41</v>
      </c>
      <c r="AG378" s="37" t="s">
        <v>55</v>
      </c>
      <c r="AH378" s="35" t="s">
        <v>42</v>
      </c>
      <c r="AI378" s="36">
        <v>0</v>
      </c>
      <c r="AJ378" s="36">
        <v>0</v>
      </c>
      <c r="AK378" s="35" t="s">
        <v>41</v>
      </c>
      <c r="AL378" s="35" t="s">
        <v>72</v>
      </c>
      <c r="AM378" s="35" t="s">
        <v>43</v>
      </c>
      <c r="AN378" s="36">
        <v>5112.59</v>
      </c>
      <c r="AO378" s="36">
        <v>3924.67</v>
      </c>
      <c r="AP378" s="35" t="s">
        <v>41</v>
      </c>
      <c r="AQ378" s="35" t="s">
        <v>78</v>
      </c>
      <c r="AR378" s="35" t="s">
        <v>118</v>
      </c>
      <c r="AS378" s="38">
        <v>0</v>
      </c>
      <c r="AT378" s="38">
        <v>0</v>
      </c>
      <c r="AU378" s="35" t="s">
        <v>41</v>
      </c>
      <c r="AV378" s="135" t="s">
        <v>84</v>
      </c>
      <c r="AW378" s="135" t="s">
        <v>90</v>
      </c>
      <c r="AX378" s="36">
        <v>0</v>
      </c>
      <c r="AY378" s="36">
        <v>0</v>
      </c>
      <c r="AZ378" s="135" t="s">
        <v>41</v>
      </c>
      <c r="BA378" s="135" t="s">
        <v>84</v>
      </c>
      <c r="BB378" s="135" t="s">
        <v>96</v>
      </c>
      <c r="BC378" s="36">
        <v>0</v>
      </c>
      <c r="BD378" s="36">
        <v>0</v>
      </c>
      <c r="BE378" s="135" t="s">
        <v>41</v>
      </c>
      <c r="BF378" s="135" t="s">
        <v>84</v>
      </c>
      <c r="BG378" s="39" t="s">
        <v>102</v>
      </c>
      <c r="BH378" s="36">
        <v>0</v>
      </c>
      <c r="BI378" s="36">
        <v>0</v>
      </c>
      <c r="BJ378" s="135" t="s">
        <v>41</v>
      </c>
      <c r="BK378" s="135" t="s">
        <v>119</v>
      </c>
      <c r="BL378" s="39" t="s">
        <v>44</v>
      </c>
      <c r="BM378" s="36">
        <v>0</v>
      </c>
      <c r="BN378" s="36">
        <v>0</v>
      </c>
      <c r="BO378" s="35" t="s">
        <v>41</v>
      </c>
      <c r="BP378" s="39" t="s">
        <v>108</v>
      </c>
      <c r="BQ378" s="39" t="s">
        <v>114</v>
      </c>
      <c r="BR378" s="36">
        <v>500</v>
      </c>
      <c r="BS378" s="36">
        <v>0</v>
      </c>
      <c r="BT378" s="39" t="s">
        <v>41</v>
      </c>
      <c r="BU378" s="39" t="s">
        <v>72</v>
      </c>
      <c r="BV378" s="39" t="s">
        <v>84</v>
      </c>
      <c r="BW378" s="39" t="s">
        <v>84</v>
      </c>
      <c r="BX378" s="35" t="s">
        <v>37</v>
      </c>
      <c r="BY378" s="113">
        <v>44104</v>
      </c>
      <c r="BZ378" s="113">
        <v>44119</v>
      </c>
      <c r="CA378" s="35">
        <v>1</v>
      </c>
      <c r="CC378" s="146"/>
      <c r="CE378" s="149"/>
    </row>
    <row r="379" spans="1:83" s="145" customFormat="1" ht="75" x14ac:dyDescent="0.25">
      <c r="A379" s="112">
        <v>2020</v>
      </c>
      <c r="B379" s="113">
        <v>44013</v>
      </c>
      <c r="C379" s="113">
        <v>44104</v>
      </c>
      <c r="D379" s="33" t="s">
        <v>30</v>
      </c>
      <c r="E379" s="34" t="s">
        <v>1319</v>
      </c>
      <c r="F379" s="35" t="s">
        <v>1296</v>
      </c>
      <c r="G379" s="35" t="s">
        <v>1296</v>
      </c>
      <c r="H379" s="43" t="s">
        <v>168</v>
      </c>
      <c r="I379" s="35" t="s">
        <v>524</v>
      </c>
      <c r="J379" s="35" t="s">
        <v>165</v>
      </c>
      <c r="K379" s="35" t="s">
        <v>533</v>
      </c>
      <c r="L379" s="35" t="s">
        <v>34</v>
      </c>
      <c r="M379" s="136">
        <v>24009</v>
      </c>
      <c r="N379" s="35" t="s">
        <v>41</v>
      </c>
      <c r="O379" s="151">
        <v>19388.310000000001</v>
      </c>
      <c r="P379" s="35" t="s">
        <v>41</v>
      </c>
      <c r="Q379" s="35" t="s">
        <v>51</v>
      </c>
      <c r="R379" s="39">
        <v>0</v>
      </c>
      <c r="S379" s="39">
        <v>0</v>
      </c>
      <c r="T379" s="37" t="s">
        <v>41</v>
      </c>
      <c r="U379" s="138" t="s">
        <v>50</v>
      </c>
      <c r="V379" s="35" t="s">
        <v>54</v>
      </c>
      <c r="W379" s="35" t="s">
        <v>121</v>
      </c>
      <c r="X379" s="37" t="s">
        <v>61</v>
      </c>
      <c r="Y379" s="139">
        <v>7396</v>
      </c>
      <c r="Z379" s="139">
        <v>6051.39</v>
      </c>
      <c r="AA379" s="37" t="s">
        <v>41</v>
      </c>
      <c r="AB379" s="37" t="s">
        <v>55</v>
      </c>
      <c r="AC379" s="37" t="s">
        <v>122</v>
      </c>
      <c r="AD379" s="136">
        <v>16613</v>
      </c>
      <c r="AE379" s="36">
        <v>13336.92</v>
      </c>
      <c r="AF379" s="37" t="s">
        <v>41</v>
      </c>
      <c r="AG379" s="37" t="s">
        <v>55</v>
      </c>
      <c r="AH379" s="35" t="s">
        <v>42</v>
      </c>
      <c r="AI379" s="36">
        <v>0</v>
      </c>
      <c r="AJ379" s="36">
        <v>0</v>
      </c>
      <c r="AK379" s="35" t="s">
        <v>41</v>
      </c>
      <c r="AL379" s="35" t="s">
        <v>72</v>
      </c>
      <c r="AM379" s="35" t="s">
        <v>43</v>
      </c>
      <c r="AN379" s="36">
        <v>5112.59</v>
      </c>
      <c r="AO379" s="36">
        <v>3924.67</v>
      </c>
      <c r="AP379" s="35" t="s">
        <v>41</v>
      </c>
      <c r="AQ379" s="35" t="s">
        <v>78</v>
      </c>
      <c r="AR379" s="35" t="s">
        <v>118</v>
      </c>
      <c r="AS379" s="38">
        <v>0</v>
      </c>
      <c r="AT379" s="38">
        <v>0</v>
      </c>
      <c r="AU379" s="35" t="s">
        <v>41</v>
      </c>
      <c r="AV379" s="135" t="s">
        <v>84</v>
      </c>
      <c r="AW379" s="135" t="s">
        <v>90</v>
      </c>
      <c r="AX379" s="36">
        <v>0</v>
      </c>
      <c r="AY379" s="36">
        <v>0</v>
      </c>
      <c r="AZ379" s="135" t="s">
        <v>41</v>
      </c>
      <c r="BA379" s="135" t="s">
        <v>84</v>
      </c>
      <c r="BB379" s="135" t="s">
        <v>96</v>
      </c>
      <c r="BC379" s="36">
        <v>0</v>
      </c>
      <c r="BD379" s="36">
        <v>0</v>
      </c>
      <c r="BE379" s="135" t="s">
        <v>41</v>
      </c>
      <c r="BF379" s="135" t="s">
        <v>84</v>
      </c>
      <c r="BG379" s="39" t="s">
        <v>102</v>
      </c>
      <c r="BH379" s="36">
        <v>0</v>
      </c>
      <c r="BI379" s="36">
        <v>0</v>
      </c>
      <c r="BJ379" s="135" t="s">
        <v>41</v>
      </c>
      <c r="BK379" s="135" t="s">
        <v>119</v>
      </c>
      <c r="BL379" s="39" t="s">
        <v>44</v>
      </c>
      <c r="BM379" s="36">
        <v>0</v>
      </c>
      <c r="BN379" s="36">
        <v>0</v>
      </c>
      <c r="BO379" s="35" t="s">
        <v>41</v>
      </c>
      <c r="BP379" s="39" t="s">
        <v>108</v>
      </c>
      <c r="BQ379" s="39" t="s">
        <v>114</v>
      </c>
      <c r="BR379" s="36">
        <v>500</v>
      </c>
      <c r="BS379" s="36">
        <v>0</v>
      </c>
      <c r="BT379" s="39" t="s">
        <v>41</v>
      </c>
      <c r="BU379" s="39" t="s">
        <v>72</v>
      </c>
      <c r="BV379" s="39" t="s">
        <v>84</v>
      </c>
      <c r="BW379" s="39" t="s">
        <v>84</v>
      </c>
      <c r="BX379" s="35" t="s">
        <v>37</v>
      </c>
      <c r="BY379" s="113">
        <v>44104</v>
      </c>
      <c r="BZ379" s="113">
        <v>44119</v>
      </c>
      <c r="CA379" s="35">
        <v>1</v>
      </c>
      <c r="CC379" s="146"/>
      <c r="CE379" s="149"/>
    </row>
    <row r="380" spans="1:83" s="145" customFormat="1" ht="60" x14ac:dyDescent="0.25">
      <c r="A380" s="112">
        <v>2020</v>
      </c>
      <c r="B380" s="113">
        <v>44013</v>
      </c>
      <c r="C380" s="113">
        <v>44104</v>
      </c>
      <c r="D380" s="33" t="s">
        <v>30</v>
      </c>
      <c r="E380" s="34" t="s">
        <v>1276</v>
      </c>
      <c r="F380" s="35" t="s">
        <v>1274</v>
      </c>
      <c r="G380" s="35" t="s">
        <v>1274</v>
      </c>
      <c r="H380" s="43" t="s">
        <v>174</v>
      </c>
      <c r="I380" s="35" t="s">
        <v>1277</v>
      </c>
      <c r="J380" s="35" t="s">
        <v>1278</v>
      </c>
      <c r="K380" s="35" t="s">
        <v>234</v>
      </c>
      <c r="L380" s="35" t="s">
        <v>33</v>
      </c>
      <c r="M380" s="136">
        <v>24009</v>
      </c>
      <c r="N380" s="35" t="s">
        <v>41</v>
      </c>
      <c r="O380" s="151">
        <v>19388.310000000001</v>
      </c>
      <c r="P380" s="35" t="s">
        <v>41</v>
      </c>
      <c r="Q380" s="35" t="s">
        <v>51</v>
      </c>
      <c r="R380" s="39">
        <v>739.32</v>
      </c>
      <c r="S380" s="39">
        <v>0</v>
      </c>
      <c r="T380" s="37" t="s">
        <v>41</v>
      </c>
      <c r="U380" s="138" t="s">
        <v>50</v>
      </c>
      <c r="V380" s="35" t="s">
        <v>54</v>
      </c>
      <c r="W380" s="35" t="s">
        <v>121</v>
      </c>
      <c r="X380" s="37" t="s">
        <v>61</v>
      </c>
      <c r="Y380" s="139">
        <v>7396</v>
      </c>
      <c r="Z380" s="139">
        <v>6051.39</v>
      </c>
      <c r="AA380" s="37" t="s">
        <v>41</v>
      </c>
      <c r="AB380" s="37" t="s">
        <v>55</v>
      </c>
      <c r="AC380" s="37" t="s">
        <v>122</v>
      </c>
      <c r="AD380" s="136">
        <v>16613</v>
      </c>
      <c r="AE380" s="36">
        <v>13336.92</v>
      </c>
      <c r="AF380" s="37" t="s">
        <v>41</v>
      </c>
      <c r="AG380" s="37" t="s">
        <v>55</v>
      </c>
      <c r="AH380" s="35" t="s">
        <v>42</v>
      </c>
      <c r="AI380" s="36">
        <v>0</v>
      </c>
      <c r="AJ380" s="36">
        <v>0</v>
      </c>
      <c r="AK380" s="35" t="s">
        <v>41</v>
      </c>
      <c r="AL380" s="35" t="s">
        <v>72</v>
      </c>
      <c r="AM380" s="35" t="s">
        <v>43</v>
      </c>
      <c r="AN380" s="36">
        <v>5112.59</v>
      </c>
      <c r="AO380" s="36">
        <v>3924.67</v>
      </c>
      <c r="AP380" s="35" t="s">
        <v>41</v>
      </c>
      <c r="AQ380" s="35" t="s">
        <v>78</v>
      </c>
      <c r="AR380" s="35" t="s">
        <v>118</v>
      </c>
      <c r="AS380" s="38">
        <v>0</v>
      </c>
      <c r="AT380" s="38">
        <v>0</v>
      </c>
      <c r="AU380" s="35" t="s">
        <v>41</v>
      </c>
      <c r="AV380" s="135" t="s">
        <v>84</v>
      </c>
      <c r="AW380" s="135" t="s">
        <v>90</v>
      </c>
      <c r="AX380" s="36">
        <v>0</v>
      </c>
      <c r="AY380" s="36">
        <v>0</v>
      </c>
      <c r="AZ380" s="135" t="s">
        <v>41</v>
      </c>
      <c r="BA380" s="135" t="s">
        <v>84</v>
      </c>
      <c r="BB380" s="135" t="s">
        <v>96</v>
      </c>
      <c r="BC380" s="36">
        <v>0</v>
      </c>
      <c r="BD380" s="36">
        <v>0</v>
      </c>
      <c r="BE380" s="135" t="s">
        <v>41</v>
      </c>
      <c r="BF380" s="135" t="s">
        <v>84</v>
      </c>
      <c r="BG380" s="39" t="s">
        <v>102</v>
      </c>
      <c r="BH380" s="36">
        <v>0</v>
      </c>
      <c r="BI380" s="36">
        <v>0</v>
      </c>
      <c r="BJ380" s="135" t="s">
        <v>41</v>
      </c>
      <c r="BK380" s="135" t="s">
        <v>119</v>
      </c>
      <c r="BL380" s="39" t="s">
        <v>44</v>
      </c>
      <c r="BM380" s="36">
        <v>0</v>
      </c>
      <c r="BN380" s="36">
        <v>0</v>
      </c>
      <c r="BO380" s="35" t="s">
        <v>41</v>
      </c>
      <c r="BP380" s="39" t="s">
        <v>108</v>
      </c>
      <c r="BQ380" s="39" t="s">
        <v>114</v>
      </c>
      <c r="BR380" s="36">
        <v>500</v>
      </c>
      <c r="BS380" s="36">
        <v>0</v>
      </c>
      <c r="BT380" s="39" t="s">
        <v>41</v>
      </c>
      <c r="BU380" s="39" t="s">
        <v>72</v>
      </c>
      <c r="BV380" s="39" t="s">
        <v>84</v>
      </c>
      <c r="BW380" s="39" t="s">
        <v>84</v>
      </c>
      <c r="BX380" s="35" t="s">
        <v>37</v>
      </c>
      <c r="BY380" s="113">
        <v>44104</v>
      </c>
      <c r="BZ380" s="113">
        <v>44119</v>
      </c>
      <c r="CA380" s="35">
        <v>1</v>
      </c>
      <c r="CC380" s="146"/>
      <c r="CE380" s="149"/>
    </row>
    <row r="381" spans="1:83" s="145" customFormat="1" ht="60" x14ac:dyDescent="0.25">
      <c r="A381" s="112">
        <v>2020</v>
      </c>
      <c r="B381" s="113">
        <v>44013</v>
      </c>
      <c r="C381" s="113">
        <v>44104</v>
      </c>
      <c r="D381" s="33" t="s">
        <v>30</v>
      </c>
      <c r="E381" s="34" t="s">
        <v>1282</v>
      </c>
      <c r="F381" s="35" t="s">
        <v>1274</v>
      </c>
      <c r="G381" s="35" t="s">
        <v>1274</v>
      </c>
      <c r="H381" s="43" t="s">
        <v>174</v>
      </c>
      <c r="I381" s="35" t="s">
        <v>1283</v>
      </c>
      <c r="J381" s="35" t="s">
        <v>278</v>
      </c>
      <c r="K381" s="35" t="s">
        <v>40</v>
      </c>
      <c r="L381" s="35" t="s">
        <v>34</v>
      </c>
      <c r="M381" s="136">
        <v>24009</v>
      </c>
      <c r="N381" s="35" t="s">
        <v>41</v>
      </c>
      <c r="O381" s="151">
        <v>19388.310000000001</v>
      </c>
      <c r="P381" s="35" t="s">
        <v>41</v>
      </c>
      <c r="Q381" s="35" t="s">
        <v>51</v>
      </c>
      <c r="R381" s="39">
        <v>492.88</v>
      </c>
      <c r="S381" s="39">
        <v>0</v>
      </c>
      <c r="T381" s="37" t="s">
        <v>41</v>
      </c>
      <c r="U381" s="138" t="s">
        <v>50</v>
      </c>
      <c r="V381" s="35" t="s">
        <v>54</v>
      </c>
      <c r="W381" s="35" t="s">
        <v>121</v>
      </c>
      <c r="X381" s="37" t="s">
        <v>61</v>
      </c>
      <c r="Y381" s="139">
        <v>7396</v>
      </c>
      <c r="Z381" s="139">
        <v>6051.39</v>
      </c>
      <c r="AA381" s="37" t="s">
        <v>41</v>
      </c>
      <c r="AB381" s="37" t="s">
        <v>55</v>
      </c>
      <c r="AC381" s="37" t="s">
        <v>122</v>
      </c>
      <c r="AD381" s="136">
        <v>16613</v>
      </c>
      <c r="AE381" s="36">
        <v>13336.92</v>
      </c>
      <c r="AF381" s="37" t="s">
        <v>41</v>
      </c>
      <c r="AG381" s="37" t="s">
        <v>55</v>
      </c>
      <c r="AH381" s="35" t="s">
        <v>42</v>
      </c>
      <c r="AI381" s="36">
        <v>0</v>
      </c>
      <c r="AJ381" s="36">
        <v>0</v>
      </c>
      <c r="AK381" s="35" t="s">
        <v>41</v>
      </c>
      <c r="AL381" s="35" t="s">
        <v>72</v>
      </c>
      <c r="AM381" s="35" t="s">
        <v>43</v>
      </c>
      <c r="AN381" s="36">
        <v>5112.59</v>
      </c>
      <c r="AO381" s="36">
        <v>2747.27</v>
      </c>
      <c r="AP381" s="35" t="s">
        <v>41</v>
      </c>
      <c r="AQ381" s="35" t="s">
        <v>78</v>
      </c>
      <c r="AR381" s="35" t="s">
        <v>118</v>
      </c>
      <c r="AS381" s="38">
        <v>0</v>
      </c>
      <c r="AT381" s="38">
        <v>0</v>
      </c>
      <c r="AU381" s="35" t="s">
        <v>41</v>
      </c>
      <c r="AV381" s="135" t="s">
        <v>84</v>
      </c>
      <c r="AW381" s="135" t="s">
        <v>90</v>
      </c>
      <c r="AX381" s="36">
        <v>0</v>
      </c>
      <c r="AY381" s="36">
        <v>0</v>
      </c>
      <c r="AZ381" s="135" t="s">
        <v>41</v>
      </c>
      <c r="BA381" s="135" t="s">
        <v>84</v>
      </c>
      <c r="BB381" s="135" t="s">
        <v>96</v>
      </c>
      <c r="BC381" s="36">
        <v>0</v>
      </c>
      <c r="BD381" s="36">
        <v>0</v>
      </c>
      <c r="BE381" s="135" t="s">
        <v>41</v>
      </c>
      <c r="BF381" s="135" t="s">
        <v>84</v>
      </c>
      <c r="BG381" s="39" t="s">
        <v>102</v>
      </c>
      <c r="BH381" s="36">
        <v>0</v>
      </c>
      <c r="BI381" s="36">
        <v>0</v>
      </c>
      <c r="BJ381" s="135" t="s">
        <v>41</v>
      </c>
      <c r="BK381" s="135" t="s">
        <v>119</v>
      </c>
      <c r="BL381" s="39" t="s">
        <v>44</v>
      </c>
      <c r="BM381" s="36">
        <v>0</v>
      </c>
      <c r="BN381" s="36">
        <v>0</v>
      </c>
      <c r="BO381" s="35" t="s">
        <v>41</v>
      </c>
      <c r="BP381" s="39" t="s">
        <v>108</v>
      </c>
      <c r="BQ381" s="39" t="s">
        <v>114</v>
      </c>
      <c r="BR381" s="36">
        <v>500</v>
      </c>
      <c r="BS381" s="36">
        <v>0</v>
      </c>
      <c r="BT381" s="39" t="s">
        <v>41</v>
      </c>
      <c r="BU381" s="39" t="s">
        <v>72</v>
      </c>
      <c r="BV381" s="39" t="s">
        <v>84</v>
      </c>
      <c r="BW381" s="39" t="s">
        <v>84</v>
      </c>
      <c r="BX381" s="35" t="s">
        <v>37</v>
      </c>
      <c r="BY381" s="113">
        <v>44104</v>
      </c>
      <c r="BZ381" s="113">
        <v>44119</v>
      </c>
      <c r="CA381" s="35">
        <v>1</v>
      </c>
      <c r="CC381" s="146"/>
      <c r="CE381" s="149"/>
    </row>
    <row r="382" spans="1:83" s="145" customFormat="1" ht="60" x14ac:dyDescent="0.25">
      <c r="A382" s="112">
        <v>2020</v>
      </c>
      <c r="B382" s="113">
        <v>44013</v>
      </c>
      <c r="C382" s="113">
        <v>44104</v>
      </c>
      <c r="D382" s="33" t="s">
        <v>30</v>
      </c>
      <c r="E382" s="34" t="s">
        <v>1273</v>
      </c>
      <c r="F382" s="35" t="s">
        <v>1274</v>
      </c>
      <c r="G382" s="35" t="s">
        <v>1274</v>
      </c>
      <c r="H382" s="43" t="s">
        <v>174</v>
      </c>
      <c r="I382" s="35" t="s">
        <v>1275</v>
      </c>
      <c r="J382" s="35" t="s">
        <v>439</v>
      </c>
      <c r="K382" s="35" t="s">
        <v>883</v>
      </c>
      <c r="L382" s="35" t="s">
        <v>34</v>
      </c>
      <c r="M382" s="136">
        <v>24009</v>
      </c>
      <c r="N382" s="35" t="s">
        <v>41</v>
      </c>
      <c r="O382" s="151">
        <v>19388.310000000001</v>
      </c>
      <c r="P382" s="35" t="s">
        <v>41</v>
      </c>
      <c r="Q382" s="35" t="s">
        <v>51</v>
      </c>
      <c r="R382" s="39">
        <v>739.32</v>
      </c>
      <c r="S382" s="39">
        <v>0</v>
      </c>
      <c r="T382" s="37" t="s">
        <v>41</v>
      </c>
      <c r="U382" s="138" t="s">
        <v>50</v>
      </c>
      <c r="V382" s="35" t="s">
        <v>54</v>
      </c>
      <c r="W382" s="35" t="s">
        <v>121</v>
      </c>
      <c r="X382" s="37" t="s">
        <v>61</v>
      </c>
      <c r="Y382" s="139">
        <v>7396</v>
      </c>
      <c r="Z382" s="139">
        <v>6051.39</v>
      </c>
      <c r="AA382" s="37" t="s">
        <v>41</v>
      </c>
      <c r="AB382" s="37" t="s">
        <v>55</v>
      </c>
      <c r="AC382" s="37" t="s">
        <v>122</v>
      </c>
      <c r="AD382" s="136">
        <v>16613</v>
      </c>
      <c r="AE382" s="36">
        <v>13336.92</v>
      </c>
      <c r="AF382" s="37" t="s">
        <v>41</v>
      </c>
      <c r="AG382" s="37" t="s">
        <v>55</v>
      </c>
      <c r="AH382" s="35" t="s">
        <v>42</v>
      </c>
      <c r="AI382" s="36">
        <v>0</v>
      </c>
      <c r="AJ382" s="36">
        <v>0</v>
      </c>
      <c r="AK382" s="35" t="s">
        <v>41</v>
      </c>
      <c r="AL382" s="35" t="s">
        <v>72</v>
      </c>
      <c r="AM382" s="35" t="s">
        <v>43</v>
      </c>
      <c r="AN382" s="36">
        <v>5112.59</v>
      </c>
      <c r="AO382" s="36">
        <v>3924.67</v>
      </c>
      <c r="AP382" s="35" t="s">
        <v>41</v>
      </c>
      <c r="AQ382" s="35" t="s">
        <v>78</v>
      </c>
      <c r="AR382" s="35" t="s">
        <v>118</v>
      </c>
      <c r="AS382" s="38">
        <v>0</v>
      </c>
      <c r="AT382" s="38">
        <v>0</v>
      </c>
      <c r="AU382" s="35" t="s">
        <v>41</v>
      </c>
      <c r="AV382" s="135" t="s">
        <v>84</v>
      </c>
      <c r="AW382" s="135" t="s">
        <v>90</v>
      </c>
      <c r="AX382" s="36">
        <v>0</v>
      </c>
      <c r="AY382" s="36">
        <v>0</v>
      </c>
      <c r="AZ382" s="135" t="s">
        <v>41</v>
      </c>
      <c r="BA382" s="135" t="s">
        <v>84</v>
      </c>
      <c r="BB382" s="135" t="s">
        <v>96</v>
      </c>
      <c r="BC382" s="36">
        <v>0</v>
      </c>
      <c r="BD382" s="36">
        <v>0</v>
      </c>
      <c r="BE382" s="135" t="s">
        <v>41</v>
      </c>
      <c r="BF382" s="135" t="s">
        <v>84</v>
      </c>
      <c r="BG382" s="39" t="s">
        <v>102</v>
      </c>
      <c r="BH382" s="36">
        <v>0</v>
      </c>
      <c r="BI382" s="36">
        <v>0</v>
      </c>
      <c r="BJ382" s="135" t="s">
        <v>41</v>
      </c>
      <c r="BK382" s="135" t="s">
        <v>119</v>
      </c>
      <c r="BL382" s="39" t="s">
        <v>44</v>
      </c>
      <c r="BM382" s="36">
        <v>848.02</v>
      </c>
      <c r="BN382" s="36">
        <v>848.02</v>
      </c>
      <c r="BO382" s="35" t="s">
        <v>41</v>
      </c>
      <c r="BP382" s="39" t="s">
        <v>108</v>
      </c>
      <c r="BQ382" s="39" t="s">
        <v>114</v>
      </c>
      <c r="BR382" s="36">
        <v>500</v>
      </c>
      <c r="BS382" s="36">
        <v>0</v>
      </c>
      <c r="BT382" s="39" t="s">
        <v>41</v>
      </c>
      <c r="BU382" s="39" t="s">
        <v>72</v>
      </c>
      <c r="BV382" s="39" t="s">
        <v>84</v>
      </c>
      <c r="BW382" s="39" t="s">
        <v>84</v>
      </c>
      <c r="BX382" s="35" t="s">
        <v>37</v>
      </c>
      <c r="BY382" s="113">
        <v>44104</v>
      </c>
      <c r="BZ382" s="113">
        <v>44119</v>
      </c>
      <c r="CA382" s="35">
        <v>1</v>
      </c>
      <c r="CC382" s="146"/>
      <c r="CE382" s="149"/>
    </row>
    <row r="383" spans="1:83" s="145" customFormat="1" ht="60" x14ac:dyDescent="0.25">
      <c r="A383" s="112">
        <v>2020</v>
      </c>
      <c r="B383" s="113">
        <v>44013</v>
      </c>
      <c r="C383" s="113">
        <v>44104</v>
      </c>
      <c r="D383" s="33" t="s">
        <v>30</v>
      </c>
      <c r="E383" s="34" t="s">
        <v>1340</v>
      </c>
      <c r="F383" s="35" t="s">
        <v>1324</v>
      </c>
      <c r="G383" s="35" t="s">
        <v>1324</v>
      </c>
      <c r="H383" s="43" t="s">
        <v>37</v>
      </c>
      <c r="I383" s="35" t="s">
        <v>1341</v>
      </c>
      <c r="J383" s="35" t="s">
        <v>745</v>
      </c>
      <c r="K383" s="35" t="s">
        <v>197</v>
      </c>
      <c r="L383" s="35" t="s">
        <v>34</v>
      </c>
      <c r="M383" s="136">
        <v>23548</v>
      </c>
      <c r="N383" s="35" t="s">
        <v>41</v>
      </c>
      <c r="O383" s="151">
        <v>19025.78</v>
      </c>
      <c r="P383" s="35" t="s">
        <v>41</v>
      </c>
      <c r="Q383" s="35" t="s">
        <v>51</v>
      </c>
      <c r="R383" s="39">
        <v>492.88</v>
      </c>
      <c r="S383" s="39">
        <v>0</v>
      </c>
      <c r="T383" s="37" t="s">
        <v>41</v>
      </c>
      <c r="U383" s="138" t="s">
        <v>50</v>
      </c>
      <c r="V383" s="35" t="s">
        <v>54</v>
      </c>
      <c r="W383" s="35" t="s">
        <v>121</v>
      </c>
      <c r="X383" s="37" t="s">
        <v>61</v>
      </c>
      <c r="Y383" s="139">
        <v>7396</v>
      </c>
      <c r="Z383" s="139">
        <v>6051.39</v>
      </c>
      <c r="AA383" s="37" t="s">
        <v>41</v>
      </c>
      <c r="AB383" s="37" t="s">
        <v>55</v>
      </c>
      <c r="AC383" s="37" t="s">
        <v>122</v>
      </c>
      <c r="AD383" s="136">
        <v>16152</v>
      </c>
      <c r="AE383" s="36">
        <v>12974.39</v>
      </c>
      <c r="AF383" s="37" t="s">
        <v>41</v>
      </c>
      <c r="AG383" s="37" t="s">
        <v>55</v>
      </c>
      <c r="AH383" s="35" t="s">
        <v>42</v>
      </c>
      <c r="AI383" s="36">
        <v>0</v>
      </c>
      <c r="AJ383" s="36">
        <v>0</v>
      </c>
      <c r="AK383" s="35" t="s">
        <v>41</v>
      </c>
      <c r="AL383" s="35" t="s">
        <v>72</v>
      </c>
      <c r="AM383" s="35" t="s">
        <v>43</v>
      </c>
      <c r="AN383" s="36">
        <v>5112.59</v>
      </c>
      <c r="AO383" s="36">
        <v>3924.67</v>
      </c>
      <c r="AP383" s="35" t="s">
        <v>41</v>
      </c>
      <c r="AQ383" s="35" t="s">
        <v>78</v>
      </c>
      <c r="AR383" s="35" t="s">
        <v>118</v>
      </c>
      <c r="AS383" s="38">
        <v>0</v>
      </c>
      <c r="AT383" s="38">
        <v>0</v>
      </c>
      <c r="AU383" s="35" t="s">
        <v>41</v>
      </c>
      <c r="AV383" s="135" t="s">
        <v>84</v>
      </c>
      <c r="AW383" s="135" t="s">
        <v>90</v>
      </c>
      <c r="AX383" s="36">
        <v>0</v>
      </c>
      <c r="AY383" s="36">
        <v>0</v>
      </c>
      <c r="AZ383" s="135" t="s">
        <v>41</v>
      </c>
      <c r="BA383" s="135" t="s">
        <v>84</v>
      </c>
      <c r="BB383" s="135" t="s">
        <v>96</v>
      </c>
      <c r="BC383" s="36">
        <v>0</v>
      </c>
      <c r="BD383" s="36">
        <v>0</v>
      </c>
      <c r="BE383" s="135" t="s">
        <v>41</v>
      </c>
      <c r="BF383" s="135" t="s">
        <v>84</v>
      </c>
      <c r="BG383" s="39" t="s">
        <v>102</v>
      </c>
      <c r="BH383" s="36">
        <v>0</v>
      </c>
      <c r="BI383" s="36">
        <v>0</v>
      </c>
      <c r="BJ383" s="135" t="s">
        <v>41</v>
      </c>
      <c r="BK383" s="135" t="s">
        <v>119</v>
      </c>
      <c r="BL383" s="39" t="s">
        <v>44</v>
      </c>
      <c r="BM383" s="36">
        <v>850</v>
      </c>
      <c r="BN383" s="36">
        <v>850</v>
      </c>
      <c r="BO383" s="35" t="s">
        <v>41</v>
      </c>
      <c r="BP383" s="39" t="s">
        <v>108</v>
      </c>
      <c r="BQ383" s="39" t="s">
        <v>114</v>
      </c>
      <c r="BR383" s="36">
        <v>500</v>
      </c>
      <c r="BS383" s="36">
        <v>0</v>
      </c>
      <c r="BT383" s="39" t="s">
        <v>41</v>
      </c>
      <c r="BU383" s="39" t="s">
        <v>72</v>
      </c>
      <c r="BV383" s="39" t="s">
        <v>84</v>
      </c>
      <c r="BW383" s="39" t="s">
        <v>84</v>
      </c>
      <c r="BX383" s="35" t="s">
        <v>37</v>
      </c>
      <c r="BY383" s="113">
        <v>44104</v>
      </c>
      <c r="BZ383" s="113">
        <v>44119</v>
      </c>
      <c r="CA383" s="35">
        <v>1</v>
      </c>
      <c r="CC383" s="146"/>
      <c r="CE383" s="149"/>
    </row>
    <row r="384" spans="1:83" s="145" customFormat="1" ht="60" x14ac:dyDescent="0.25">
      <c r="A384" s="112">
        <v>2020</v>
      </c>
      <c r="B384" s="113">
        <v>44013</v>
      </c>
      <c r="C384" s="113">
        <v>44104</v>
      </c>
      <c r="D384" s="33" t="s">
        <v>30</v>
      </c>
      <c r="E384" s="34" t="s">
        <v>1357</v>
      </c>
      <c r="F384" s="35" t="s">
        <v>1324</v>
      </c>
      <c r="G384" s="35" t="s">
        <v>1324</v>
      </c>
      <c r="H384" s="43" t="s">
        <v>189</v>
      </c>
      <c r="I384" s="35" t="s">
        <v>1358</v>
      </c>
      <c r="J384" s="35" t="s">
        <v>1359</v>
      </c>
      <c r="K384" s="35" t="s">
        <v>1991</v>
      </c>
      <c r="L384" s="35" t="s">
        <v>34</v>
      </c>
      <c r="M384" s="136">
        <v>23548</v>
      </c>
      <c r="N384" s="35" t="s">
        <v>41</v>
      </c>
      <c r="O384" s="151">
        <v>19025.78</v>
      </c>
      <c r="P384" s="35" t="s">
        <v>41</v>
      </c>
      <c r="Q384" s="35" t="s">
        <v>51</v>
      </c>
      <c r="R384" s="39">
        <v>369.66</v>
      </c>
      <c r="S384" s="39">
        <v>0</v>
      </c>
      <c r="T384" s="37" t="s">
        <v>41</v>
      </c>
      <c r="U384" s="138" t="s">
        <v>50</v>
      </c>
      <c r="V384" s="35" t="s">
        <v>54</v>
      </c>
      <c r="W384" s="35" t="s">
        <v>121</v>
      </c>
      <c r="X384" s="37" t="s">
        <v>61</v>
      </c>
      <c r="Y384" s="139">
        <v>7396</v>
      </c>
      <c r="Z384" s="139">
        <v>6051.39</v>
      </c>
      <c r="AA384" s="37" t="s">
        <v>41</v>
      </c>
      <c r="AB384" s="37" t="s">
        <v>55</v>
      </c>
      <c r="AC384" s="37" t="s">
        <v>122</v>
      </c>
      <c r="AD384" s="136">
        <v>16152</v>
      </c>
      <c r="AE384" s="36">
        <v>12974.39</v>
      </c>
      <c r="AF384" s="37" t="s">
        <v>41</v>
      </c>
      <c r="AG384" s="37" t="s">
        <v>55</v>
      </c>
      <c r="AH384" s="35" t="s">
        <v>42</v>
      </c>
      <c r="AI384" s="36">
        <v>0</v>
      </c>
      <c r="AJ384" s="36">
        <v>0</v>
      </c>
      <c r="AK384" s="35" t="s">
        <v>41</v>
      </c>
      <c r="AL384" s="35" t="s">
        <v>72</v>
      </c>
      <c r="AM384" s="35" t="s">
        <v>43</v>
      </c>
      <c r="AN384" s="36">
        <v>5112.59</v>
      </c>
      <c r="AO384" s="36">
        <v>3924.67</v>
      </c>
      <c r="AP384" s="35" t="s">
        <v>41</v>
      </c>
      <c r="AQ384" s="35" t="s">
        <v>78</v>
      </c>
      <c r="AR384" s="35" t="s">
        <v>118</v>
      </c>
      <c r="AS384" s="38">
        <v>0</v>
      </c>
      <c r="AT384" s="38">
        <v>0</v>
      </c>
      <c r="AU384" s="35" t="s">
        <v>41</v>
      </c>
      <c r="AV384" s="135" t="s">
        <v>84</v>
      </c>
      <c r="AW384" s="135" t="s">
        <v>90</v>
      </c>
      <c r="AX384" s="36">
        <v>0</v>
      </c>
      <c r="AY384" s="36">
        <v>0</v>
      </c>
      <c r="AZ384" s="135" t="s">
        <v>41</v>
      </c>
      <c r="BA384" s="135" t="s">
        <v>84</v>
      </c>
      <c r="BB384" s="135" t="s">
        <v>96</v>
      </c>
      <c r="BC384" s="36">
        <v>0</v>
      </c>
      <c r="BD384" s="36">
        <v>0</v>
      </c>
      <c r="BE384" s="135" t="s">
        <v>41</v>
      </c>
      <c r="BF384" s="135" t="s">
        <v>84</v>
      </c>
      <c r="BG384" s="39" t="s">
        <v>102</v>
      </c>
      <c r="BH384" s="36">
        <v>0</v>
      </c>
      <c r="BI384" s="36">
        <v>0</v>
      </c>
      <c r="BJ384" s="135" t="s">
        <v>41</v>
      </c>
      <c r="BK384" s="135" t="s">
        <v>119</v>
      </c>
      <c r="BL384" s="39" t="s">
        <v>44</v>
      </c>
      <c r="BM384" s="36">
        <v>0</v>
      </c>
      <c r="BN384" s="36">
        <v>0</v>
      </c>
      <c r="BO384" s="35" t="s">
        <v>41</v>
      </c>
      <c r="BP384" s="39" t="s">
        <v>108</v>
      </c>
      <c r="BQ384" s="39" t="s">
        <v>114</v>
      </c>
      <c r="BR384" s="36">
        <v>500</v>
      </c>
      <c r="BS384" s="36">
        <v>0</v>
      </c>
      <c r="BT384" s="39" t="s">
        <v>41</v>
      </c>
      <c r="BU384" s="39" t="s">
        <v>72</v>
      </c>
      <c r="BV384" s="39" t="s">
        <v>84</v>
      </c>
      <c r="BW384" s="39" t="s">
        <v>84</v>
      </c>
      <c r="BX384" s="35" t="s">
        <v>37</v>
      </c>
      <c r="BY384" s="113">
        <v>44104</v>
      </c>
      <c r="BZ384" s="113">
        <v>44119</v>
      </c>
      <c r="CA384" s="35">
        <v>1</v>
      </c>
      <c r="CC384" s="146"/>
      <c r="CE384" s="149"/>
    </row>
    <row r="385" spans="1:83" s="145" customFormat="1" ht="60" x14ac:dyDescent="0.25">
      <c r="A385" s="112">
        <v>2020</v>
      </c>
      <c r="B385" s="113">
        <v>44013</v>
      </c>
      <c r="C385" s="113">
        <v>44104</v>
      </c>
      <c r="D385" s="33" t="s">
        <v>30</v>
      </c>
      <c r="E385" s="34" t="s">
        <v>1329</v>
      </c>
      <c r="F385" s="35" t="s">
        <v>1324</v>
      </c>
      <c r="G385" s="35" t="s">
        <v>1324</v>
      </c>
      <c r="H385" s="43" t="s">
        <v>131</v>
      </c>
      <c r="I385" s="35" t="s">
        <v>1330</v>
      </c>
      <c r="J385" s="35" t="s">
        <v>1331</v>
      </c>
      <c r="K385" s="35" t="s">
        <v>875</v>
      </c>
      <c r="L385" s="35" t="s">
        <v>34</v>
      </c>
      <c r="M385" s="136">
        <v>23548</v>
      </c>
      <c r="N385" s="35" t="s">
        <v>41</v>
      </c>
      <c r="O385" s="151">
        <v>19025.78</v>
      </c>
      <c r="P385" s="35" t="s">
        <v>41</v>
      </c>
      <c r="Q385" s="35" t="s">
        <v>51</v>
      </c>
      <c r="R385" s="39">
        <v>492.88</v>
      </c>
      <c r="S385" s="39">
        <v>0</v>
      </c>
      <c r="T385" s="37" t="s">
        <v>41</v>
      </c>
      <c r="U385" s="138" t="s">
        <v>50</v>
      </c>
      <c r="V385" s="35" t="s">
        <v>54</v>
      </c>
      <c r="W385" s="35" t="s">
        <v>121</v>
      </c>
      <c r="X385" s="37" t="s">
        <v>61</v>
      </c>
      <c r="Y385" s="139">
        <v>7396</v>
      </c>
      <c r="Z385" s="139">
        <v>6051.39</v>
      </c>
      <c r="AA385" s="37" t="s">
        <v>41</v>
      </c>
      <c r="AB385" s="37" t="s">
        <v>55</v>
      </c>
      <c r="AC385" s="37" t="s">
        <v>122</v>
      </c>
      <c r="AD385" s="136">
        <v>16152</v>
      </c>
      <c r="AE385" s="36">
        <v>12974.39</v>
      </c>
      <c r="AF385" s="37" t="s">
        <v>41</v>
      </c>
      <c r="AG385" s="37" t="s">
        <v>55</v>
      </c>
      <c r="AH385" s="35" t="s">
        <v>42</v>
      </c>
      <c r="AI385" s="36">
        <v>0</v>
      </c>
      <c r="AJ385" s="36">
        <v>0</v>
      </c>
      <c r="AK385" s="35" t="s">
        <v>41</v>
      </c>
      <c r="AL385" s="35" t="s">
        <v>72</v>
      </c>
      <c r="AM385" s="35" t="s">
        <v>43</v>
      </c>
      <c r="AN385" s="36">
        <v>5112.59</v>
      </c>
      <c r="AO385" s="36">
        <v>3924.67</v>
      </c>
      <c r="AP385" s="35" t="s">
        <v>41</v>
      </c>
      <c r="AQ385" s="35" t="s">
        <v>78</v>
      </c>
      <c r="AR385" s="35" t="s">
        <v>118</v>
      </c>
      <c r="AS385" s="38">
        <v>0</v>
      </c>
      <c r="AT385" s="38">
        <v>0</v>
      </c>
      <c r="AU385" s="35" t="s">
        <v>41</v>
      </c>
      <c r="AV385" s="135" t="s">
        <v>84</v>
      </c>
      <c r="AW385" s="135" t="s">
        <v>90</v>
      </c>
      <c r="AX385" s="36">
        <v>0</v>
      </c>
      <c r="AY385" s="36">
        <v>0</v>
      </c>
      <c r="AZ385" s="135" t="s">
        <v>41</v>
      </c>
      <c r="BA385" s="135" t="s">
        <v>84</v>
      </c>
      <c r="BB385" s="135" t="s">
        <v>96</v>
      </c>
      <c r="BC385" s="36">
        <v>0</v>
      </c>
      <c r="BD385" s="36">
        <v>0</v>
      </c>
      <c r="BE385" s="135" t="s">
        <v>41</v>
      </c>
      <c r="BF385" s="135" t="s">
        <v>84</v>
      </c>
      <c r="BG385" s="39" t="s">
        <v>102</v>
      </c>
      <c r="BH385" s="36">
        <v>0</v>
      </c>
      <c r="BI385" s="36">
        <v>0</v>
      </c>
      <c r="BJ385" s="135" t="s">
        <v>41</v>
      </c>
      <c r="BK385" s="135" t="s">
        <v>119</v>
      </c>
      <c r="BL385" s="39" t="s">
        <v>44</v>
      </c>
      <c r="BM385" s="36">
        <v>850</v>
      </c>
      <c r="BN385" s="36">
        <v>850</v>
      </c>
      <c r="BO385" s="35" t="s">
        <v>41</v>
      </c>
      <c r="BP385" s="39" t="s">
        <v>108</v>
      </c>
      <c r="BQ385" s="39" t="s">
        <v>114</v>
      </c>
      <c r="BR385" s="36">
        <v>500</v>
      </c>
      <c r="BS385" s="36">
        <v>0</v>
      </c>
      <c r="BT385" s="39" t="s">
        <v>41</v>
      </c>
      <c r="BU385" s="39" t="s">
        <v>72</v>
      </c>
      <c r="BV385" s="39" t="s">
        <v>84</v>
      </c>
      <c r="BW385" s="39" t="s">
        <v>84</v>
      </c>
      <c r="BX385" s="35" t="s">
        <v>37</v>
      </c>
      <c r="BY385" s="113">
        <v>44104</v>
      </c>
      <c r="BZ385" s="113">
        <v>44119</v>
      </c>
      <c r="CA385" s="35">
        <v>1</v>
      </c>
      <c r="CC385" s="146"/>
      <c r="CE385" s="149"/>
    </row>
    <row r="386" spans="1:83" s="145" customFormat="1" ht="60" x14ac:dyDescent="0.25">
      <c r="A386" s="112">
        <v>2020</v>
      </c>
      <c r="B386" s="113">
        <v>44013</v>
      </c>
      <c r="C386" s="113">
        <v>44104</v>
      </c>
      <c r="D386" s="33" t="s">
        <v>30</v>
      </c>
      <c r="E386" s="34" t="s">
        <v>1335</v>
      </c>
      <c r="F386" s="35" t="s">
        <v>1324</v>
      </c>
      <c r="G386" s="35" t="s">
        <v>1324</v>
      </c>
      <c r="H386" s="43" t="s">
        <v>251</v>
      </c>
      <c r="I386" s="35" t="s">
        <v>143</v>
      </c>
      <c r="J386" s="35" t="s">
        <v>1336</v>
      </c>
      <c r="K386" s="35" t="s">
        <v>197</v>
      </c>
      <c r="L386" s="35" t="s">
        <v>34</v>
      </c>
      <c r="M386" s="136">
        <v>23548</v>
      </c>
      <c r="N386" s="35" t="s">
        <v>41</v>
      </c>
      <c r="O386" s="151">
        <v>19025.78</v>
      </c>
      <c r="P386" s="35" t="s">
        <v>41</v>
      </c>
      <c r="Q386" s="35" t="s">
        <v>51</v>
      </c>
      <c r="R386" s="39">
        <v>739.32</v>
      </c>
      <c r="S386" s="39">
        <v>0</v>
      </c>
      <c r="T386" s="37" t="s">
        <v>41</v>
      </c>
      <c r="U386" s="138" t="s">
        <v>50</v>
      </c>
      <c r="V386" s="35" t="s">
        <v>54</v>
      </c>
      <c r="W386" s="35" t="s">
        <v>121</v>
      </c>
      <c r="X386" s="37" t="s">
        <v>61</v>
      </c>
      <c r="Y386" s="139">
        <v>7396</v>
      </c>
      <c r="Z386" s="139">
        <v>6051.39</v>
      </c>
      <c r="AA386" s="37" t="s">
        <v>41</v>
      </c>
      <c r="AB386" s="37" t="s">
        <v>55</v>
      </c>
      <c r="AC386" s="37" t="s">
        <v>122</v>
      </c>
      <c r="AD386" s="136">
        <v>16152</v>
      </c>
      <c r="AE386" s="36">
        <v>12974.39</v>
      </c>
      <c r="AF386" s="37" t="s">
        <v>41</v>
      </c>
      <c r="AG386" s="37" t="s">
        <v>55</v>
      </c>
      <c r="AH386" s="35" t="s">
        <v>42</v>
      </c>
      <c r="AI386" s="36">
        <v>0</v>
      </c>
      <c r="AJ386" s="36">
        <v>0</v>
      </c>
      <c r="AK386" s="35" t="s">
        <v>41</v>
      </c>
      <c r="AL386" s="35" t="s">
        <v>72</v>
      </c>
      <c r="AM386" s="35" t="s">
        <v>43</v>
      </c>
      <c r="AN386" s="36">
        <v>5112.59</v>
      </c>
      <c r="AO386" s="36">
        <v>3924.67</v>
      </c>
      <c r="AP386" s="35" t="s">
        <v>41</v>
      </c>
      <c r="AQ386" s="35" t="s">
        <v>78</v>
      </c>
      <c r="AR386" s="35" t="s">
        <v>118</v>
      </c>
      <c r="AS386" s="38">
        <v>0</v>
      </c>
      <c r="AT386" s="38">
        <v>0</v>
      </c>
      <c r="AU386" s="35" t="s">
        <v>41</v>
      </c>
      <c r="AV386" s="135" t="s">
        <v>84</v>
      </c>
      <c r="AW386" s="135" t="s">
        <v>90</v>
      </c>
      <c r="AX386" s="36">
        <v>0</v>
      </c>
      <c r="AY386" s="36">
        <v>0</v>
      </c>
      <c r="AZ386" s="135" t="s">
        <v>41</v>
      </c>
      <c r="BA386" s="135" t="s">
        <v>84</v>
      </c>
      <c r="BB386" s="135" t="s">
        <v>96</v>
      </c>
      <c r="BC386" s="36">
        <v>0</v>
      </c>
      <c r="BD386" s="36">
        <v>0</v>
      </c>
      <c r="BE386" s="135" t="s">
        <v>41</v>
      </c>
      <c r="BF386" s="135" t="s">
        <v>84</v>
      </c>
      <c r="BG386" s="39" t="s">
        <v>102</v>
      </c>
      <c r="BH386" s="36">
        <v>0</v>
      </c>
      <c r="BI386" s="36">
        <v>0</v>
      </c>
      <c r="BJ386" s="135" t="s">
        <v>41</v>
      </c>
      <c r="BK386" s="135" t="s">
        <v>119</v>
      </c>
      <c r="BL386" s="39" t="s">
        <v>44</v>
      </c>
      <c r="BM386" s="36">
        <v>0</v>
      </c>
      <c r="BN386" s="36">
        <v>0</v>
      </c>
      <c r="BO386" s="35" t="s">
        <v>41</v>
      </c>
      <c r="BP386" s="39" t="s">
        <v>108</v>
      </c>
      <c r="BQ386" s="39" t="s">
        <v>114</v>
      </c>
      <c r="BR386" s="36">
        <v>500</v>
      </c>
      <c r="BS386" s="36">
        <v>0</v>
      </c>
      <c r="BT386" s="39" t="s">
        <v>41</v>
      </c>
      <c r="BU386" s="39" t="s">
        <v>72</v>
      </c>
      <c r="BV386" s="39" t="s">
        <v>84</v>
      </c>
      <c r="BW386" s="39" t="s">
        <v>84</v>
      </c>
      <c r="BX386" s="35" t="s">
        <v>37</v>
      </c>
      <c r="BY386" s="113">
        <v>44104</v>
      </c>
      <c r="BZ386" s="113">
        <v>44119</v>
      </c>
      <c r="CA386" s="35">
        <v>1</v>
      </c>
      <c r="CC386" s="146"/>
      <c r="CE386" s="149"/>
    </row>
    <row r="387" spans="1:83" s="145" customFormat="1" ht="60" x14ac:dyDescent="0.25">
      <c r="A387" s="112">
        <v>2020</v>
      </c>
      <c r="B387" s="113">
        <v>44013</v>
      </c>
      <c r="C387" s="113">
        <v>44104</v>
      </c>
      <c r="D387" s="33" t="s">
        <v>30</v>
      </c>
      <c r="E387" s="34" t="s">
        <v>1337</v>
      </c>
      <c r="F387" s="35" t="s">
        <v>1324</v>
      </c>
      <c r="G387" s="35" t="s">
        <v>1324</v>
      </c>
      <c r="H387" s="43" t="s">
        <v>558</v>
      </c>
      <c r="I387" s="35" t="s">
        <v>713</v>
      </c>
      <c r="J387" s="35" t="s">
        <v>847</v>
      </c>
      <c r="K387" s="35" t="s">
        <v>1001</v>
      </c>
      <c r="L387" s="35" t="s">
        <v>34</v>
      </c>
      <c r="M387" s="136">
        <v>23548</v>
      </c>
      <c r="N387" s="35" t="s">
        <v>41</v>
      </c>
      <c r="O387" s="151">
        <v>19025.78</v>
      </c>
      <c r="P387" s="35" t="s">
        <v>41</v>
      </c>
      <c r="Q387" s="35" t="s">
        <v>51</v>
      </c>
      <c r="R387" s="39">
        <v>492.88</v>
      </c>
      <c r="S387" s="39">
        <v>0</v>
      </c>
      <c r="T387" s="37" t="s">
        <v>41</v>
      </c>
      <c r="U387" s="138" t="s">
        <v>50</v>
      </c>
      <c r="V387" s="35" t="s">
        <v>54</v>
      </c>
      <c r="W387" s="35" t="s">
        <v>121</v>
      </c>
      <c r="X387" s="37" t="s">
        <v>61</v>
      </c>
      <c r="Y387" s="139">
        <v>7396</v>
      </c>
      <c r="Z387" s="139">
        <v>6051.39</v>
      </c>
      <c r="AA387" s="37" t="s">
        <v>41</v>
      </c>
      <c r="AB387" s="37" t="s">
        <v>55</v>
      </c>
      <c r="AC387" s="37" t="s">
        <v>122</v>
      </c>
      <c r="AD387" s="136">
        <v>16152</v>
      </c>
      <c r="AE387" s="36">
        <v>12974.39</v>
      </c>
      <c r="AF387" s="37" t="s">
        <v>41</v>
      </c>
      <c r="AG387" s="37" t="s">
        <v>55</v>
      </c>
      <c r="AH387" s="35" t="s">
        <v>42</v>
      </c>
      <c r="AI387" s="36">
        <v>0</v>
      </c>
      <c r="AJ387" s="36">
        <v>0</v>
      </c>
      <c r="AK387" s="35" t="s">
        <v>41</v>
      </c>
      <c r="AL387" s="35" t="s">
        <v>72</v>
      </c>
      <c r="AM387" s="35" t="s">
        <v>43</v>
      </c>
      <c r="AN387" s="36">
        <v>5112.59</v>
      </c>
      <c r="AO387" s="36">
        <v>3924.67</v>
      </c>
      <c r="AP387" s="35" t="s">
        <v>41</v>
      </c>
      <c r="AQ387" s="35" t="s">
        <v>78</v>
      </c>
      <c r="AR387" s="35" t="s">
        <v>118</v>
      </c>
      <c r="AS387" s="38">
        <v>0</v>
      </c>
      <c r="AT387" s="38">
        <v>0</v>
      </c>
      <c r="AU387" s="35" t="s">
        <v>41</v>
      </c>
      <c r="AV387" s="135" t="s">
        <v>84</v>
      </c>
      <c r="AW387" s="135" t="s">
        <v>90</v>
      </c>
      <c r="AX387" s="36">
        <v>0</v>
      </c>
      <c r="AY387" s="36">
        <v>0</v>
      </c>
      <c r="AZ387" s="135" t="s">
        <v>41</v>
      </c>
      <c r="BA387" s="135" t="s">
        <v>84</v>
      </c>
      <c r="BB387" s="135" t="s">
        <v>96</v>
      </c>
      <c r="BC387" s="36">
        <v>0</v>
      </c>
      <c r="BD387" s="36">
        <v>0</v>
      </c>
      <c r="BE387" s="135" t="s">
        <v>41</v>
      </c>
      <c r="BF387" s="135" t="s">
        <v>84</v>
      </c>
      <c r="BG387" s="39" t="s">
        <v>102</v>
      </c>
      <c r="BH387" s="36">
        <v>0</v>
      </c>
      <c r="BI387" s="36">
        <v>0</v>
      </c>
      <c r="BJ387" s="135" t="s">
        <v>41</v>
      </c>
      <c r="BK387" s="135" t="s">
        <v>119</v>
      </c>
      <c r="BL387" s="39" t="s">
        <v>44</v>
      </c>
      <c r="BM387" s="36">
        <v>0</v>
      </c>
      <c r="BN387" s="36">
        <v>0</v>
      </c>
      <c r="BO387" s="35" t="s">
        <v>41</v>
      </c>
      <c r="BP387" s="39" t="s">
        <v>108</v>
      </c>
      <c r="BQ387" s="39" t="s">
        <v>114</v>
      </c>
      <c r="BR387" s="36">
        <v>500</v>
      </c>
      <c r="BS387" s="36">
        <v>0</v>
      </c>
      <c r="BT387" s="39" t="s">
        <v>41</v>
      </c>
      <c r="BU387" s="39" t="s">
        <v>72</v>
      </c>
      <c r="BV387" s="39" t="s">
        <v>84</v>
      </c>
      <c r="BW387" s="39" t="s">
        <v>84</v>
      </c>
      <c r="BX387" s="35" t="s">
        <v>37</v>
      </c>
      <c r="BY387" s="113">
        <v>44104</v>
      </c>
      <c r="BZ387" s="113">
        <v>44119</v>
      </c>
      <c r="CA387" s="35">
        <v>1</v>
      </c>
      <c r="CC387" s="146"/>
      <c r="CE387" s="149"/>
    </row>
    <row r="388" spans="1:83" s="145" customFormat="1" ht="60" x14ac:dyDescent="0.25">
      <c r="A388" s="112">
        <v>2020</v>
      </c>
      <c r="B388" s="113">
        <v>44013</v>
      </c>
      <c r="C388" s="113">
        <v>44104</v>
      </c>
      <c r="D388" s="33" t="s">
        <v>30</v>
      </c>
      <c r="E388" s="34" t="s">
        <v>1338</v>
      </c>
      <c r="F388" s="35" t="s">
        <v>1324</v>
      </c>
      <c r="G388" s="35" t="s">
        <v>1324</v>
      </c>
      <c r="H388" s="43" t="s">
        <v>163</v>
      </c>
      <c r="I388" s="35" t="s">
        <v>1339</v>
      </c>
      <c r="J388" s="35" t="s">
        <v>304</v>
      </c>
      <c r="K388" s="35" t="s">
        <v>264</v>
      </c>
      <c r="L388" s="35" t="s">
        <v>34</v>
      </c>
      <c r="M388" s="136">
        <v>23548</v>
      </c>
      <c r="N388" s="35" t="s">
        <v>41</v>
      </c>
      <c r="O388" s="151">
        <v>19025.78</v>
      </c>
      <c r="P388" s="35" t="s">
        <v>41</v>
      </c>
      <c r="Q388" s="35" t="s">
        <v>51</v>
      </c>
      <c r="R388" s="39">
        <v>369.66</v>
      </c>
      <c r="S388" s="39">
        <v>0</v>
      </c>
      <c r="T388" s="37" t="s">
        <v>41</v>
      </c>
      <c r="U388" s="138" t="s">
        <v>50</v>
      </c>
      <c r="V388" s="35" t="s">
        <v>54</v>
      </c>
      <c r="W388" s="35" t="s">
        <v>121</v>
      </c>
      <c r="X388" s="37" t="s">
        <v>61</v>
      </c>
      <c r="Y388" s="139">
        <v>7396</v>
      </c>
      <c r="Z388" s="139">
        <v>6051.39</v>
      </c>
      <c r="AA388" s="37" t="s">
        <v>41</v>
      </c>
      <c r="AB388" s="37" t="s">
        <v>55</v>
      </c>
      <c r="AC388" s="37" t="s">
        <v>122</v>
      </c>
      <c r="AD388" s="136">
        <v>16152</v>
      </c>
      <c r="AE388" s="36">
        <v>12974.39</v>
      </c>
      <c r="AF388" s="37" t="s">
        <v>41</v>
      </c>
      <c r="AG388" s="37" t="s">
        <v>55</v>
      </c>
      <c r="AH388" s="35" t="s">
        <v>42</v>
      </c>
      <c r="AI388" s="36">
        <v>0</v>
      </c>
      <c r="AJ388" s="36">
        <v>0</v>
      </c>
      <c r="AK388" s="35" t="s">
        <v>41</v>
      </c>
      <c r="AL388" s="35" t="s">
        <v>72</v>
      </c>
      <c r="AM388" s="35" t="s">
        <v>43</v>
      </c>
      <c r="AN388" s="36">
        <v>5112.59</v>
      </c>
      <c r="AO388" s="36">
        <v>3924.67</v>
      </c>
      <c r="AP388" s="35" t="s">
        <v>41</v>
      </c>
      <c r="AQ388" s="35" t="s">
        <v>78</v>
      </c>
      <c r="AR388" s="35" t="s">
        <v>118</v>
      </c>
      <c r="AS388" s="38">
        <v>0</v>
      </c>
      <c r="AT388" s="38">
        <v>0</v>
      </c>
      <c r="AU388" s="35" t="s">
        <v>41</v>
      </c>
      <c r="AV388" s="135" t="s">
        <v>84</v>
      </c>
      <c r="AW388" s="135" t="s">
        <v>90</v>
      </c>
      <c r="AX388" s="36">
        <v>0</v>
      </c>
      <c r="AY388" s="36">
        <v>0</v>
      </c>
      <c r="AZ388" s="135" t="s">
        <v>41</v>
      </c>
      <c r="BA388" s="135" t="s">
        <v>84</v>
      </c>
      <c r="BB388" s="135" t="s">
        <v>96</v>
      </c>
      <c r="BC388" s="36">
        <v>0</v>
      </c>
      <c r="BD388" s="36">
        <v>0</v>
      </c>
      <c r="BE388" s="135" t="s">
        <v>41</v>
      </c>
      <c r="BF388" s="135" t="s">
        <v>84</v>
      </c>
      <c r="BG388" s="39" t="s">
        <v>102</v>
      </c>
      <c r="BH388" s="36">
        <v>0</v>
      </c>
      <c r="BI388" s="36">
        <v>0</v>
      </c>
      <c r="BJ388" s="135" t="s">
        <v>41</v>
      </c>
      <c r="BK388" s="135" t="s">
        <v>119</v>
      </c>
      <c r="BL388" s="39" t="s">
        <v>44</v>
      </c>
      <c r="BM388" s="36">
        <v>0</v>
      </c>
      <c r="BN388" s="36">
        <v>0</v>
      </c>
      <c r="BO388" s="35" t="s">
        <v>41</v>
      </c>
      <c r="BP388" s="39" t="s">
        <v>108</v>
      </c>
      <c r="BQ388" s="39" t="s">
        <v>114</v>
      </c>
      <c r="BR388" s="36">
        <v>500</v>
      </c>
      <c r="BS388" s="36">
        <v>0</v>
      </c>
      <c r="BT388" s="39" t="s">
        <v>41</v>
      </c>
      <c r="BU388" s="39" t="s">
        <v>72</v>
      </c>
      <c r="BV388" s="39" t="s">
        <v>84</v>
      </c>
      <c r="BW388" s="39" t="s">
        <v>84</v>
      </c>
      <c r="BX388" s="35" t="s">
        <v>37</v>
      </c>
      <c r="BY388" s="113">
        <v>44104</v>
      </c>
      <c r="BZ388" s="113">
        <v>44119</v>
      </c>
      <c r="CA388" s="35">
        <v>1</v>
      </c>
      <c r="CC388" s="146"/>
      <c r="CE388" s="149"/>
    </row>
    <row r="389" spans="1:83" s="145" customFormat="1" ht="75" x14ac:dyDescent="0.25">
      <c r="A389" s="112">
        <v>2020</v>
      </c>
      <c r="B389" s="113">
        <v>44013</v>
      </c>
      <c r="C389" s="113">
        <v>44104</v>
      </c>
      <c r="D389" s="33" t="s">
        <v>30</v>
      </c>
      <c r="E389" s="34" t="s">
        <v>1351</v>
      </c>
      <c r="F389" s="35" t="s">
        <v>1324</v>
      </c>
      <c r="G389" s="35" t="s">
        <v>1324</v>
      </c>
      <c r="H389" s="43" t="s">
        <v>152</v>
      </c>
      <c r="I389" s="35" t="s">
        <v>1352</v>
      </c>
      <c r="J389" s="35" t="s">
        <v>1353</v>
      </c>
      <c r="K389" s="35" t="s">
        <v>1354</v>
      </c>
      <c r="L389" s="35" t="s">
        <v>34</v>
      </c>
      <c r="M389" s="136">
        <v>23548</v>
      </c>
      <c r="N389" s="35" t="s">
        <v>41</v>
      </c>
      <c r="O389" s="151">
        <v>19025.78</v>
      </c>
      <c r="P389" s="35" t="s">
        <v>41</v>
      </c>
      <c r="Q389" s="35" t="s">
        <v>51</v>
      </c>
      <c r="R389" s="39">
        <v>492.88</v>
      </c>
      <c r="S389" s="39">
        <v>0</v>
      </c>
      <c r="T389" s="37" t="s">
        <v>41</v>
      </c>
      <c r="U389" s="138" t="s">
        <v>50</v>
      </c>
      <c r="V389" s="35" t="s">
        <v>54</v>
      </c>
      <c r="W389" s="35" t="s">
        <v>121</v>
      </c>
      <c r="X389" s="37" t="s">
        <v>61</v>
      </c>
      <c r="Y389" s="139">
        <v>7396</v>
      </c>
      <c r="Z389" s="139">
        <v>6051.39</v>
      </c>
      <c r="AA389" s="37" t="s">
        <v>41</v>
      </c>
      <c r="AB389" s="37" t="s">
        <v>55</v>
      </c>
      <c r="AC389" s="37" t="s">
        <v>122</v>
      </c>
      <c r="AD389" s="136">
        <v>16152</v>
      </c>
      <c r="AE389" s="36">
        <v>12974.39</v>
      </c>
      <c r="AF389" s="37" t="s">
        <v>41</v>
      </c>
      <c r="AG389" s="37" t="s">
        <v>55</v>
      </c>
      <c r="AH389" s="35" t="s">
        <v>42</v>
      </c>
      <c r="AI389" s="36">
        <v>0</v>
      </c>
      <c r="AJ389" s="36">
        <v>0</v>
      </c>
      <c r="AK389" s="35" t="s">
        <v>41</v>
      </c>
      <c r="AL389" s="35" t="s">
        <v>72</v>
      </c>
      <c r="AM389" s="35" t="s">
        <v>43</v>
      </c>
      <c r="AN389" s="36">
        <v>5112.59</v>
      </c>
      <c r="AO389" s="36">
        <v>3924.67</v>
      </c>
      <c r="AP389" s="35" t="s">
        <v>41</v>
      </c>
      <c r="AQ389" s="35" t="s">
        <v>78</v>
      </c>
      <c r="AR389" s="35" t="s">
        <v>118</v>
      </c>
      <c r="AS389" s="38">
        <v>0</v>
      </c>
      <c r="AT389" s="38">
        <v>0</v>
      </c>
      <c r="AU389" s="35" t="s">
        <v>41</v>
      </c>
      <c r="AV389" s="135" t="s">
        <v>84</v>
      </c>
      <c r="AW389" s="135" t="s">
        <v>90</v>
      </c>
      <c r="AX389" s="36">
        <v>0</v>
      </c>
      <c r="AY389" s="36">
        <v>0</v>
      </c>
      <c r="AZ389" s="135" t="s">
        <v>41</v>
      </c>
      <c r="BA389" s="135" t="s">
        <v>84</v>
      </c>
      <c r="BB389" s="135" t="s">
        <v>96</v>
      </c>
      <c r="BC389" s="36">
        <v>0</v>
      </c>
      <c r="BD389" s="36">
        <v>0</v>
      </c>
      <c r="BE389" s="135" t="s">
        <v>41</v>
      </c>
      <c r="BF389" s="135" t="s">
        <v>84</v>
      </c>
      <c r="BG389" s="39" t="s">
        <v>102</v>
      </c>
      <c r="BH389" s="36">
        <v>0</v>
      </c>
      <c r="BI389" s="36">
        <v>0</v>
      </c>
      <c r="BJ389" s="135" t="s">
        <v>41</v>
      </c>
      <c r="BK389" s="135" t="s">
        <v>119</v>
      </c>
      <c r="BL389" s="39" t="s">
        <v>44</v>
      </c>
      <c r="BM389" s="36">
        <v>850</v>
      </c>
      <c r="BN389" s="36">
        <v>850</v>
      </c>
      <c r="BO389" s="35" t="s">
        <v>41</v>
      </c>
      <c r="BP389" s="39" t="s">
        <v>108</v>
      </c>
      <c r="BQ389" s="39" t="s">
        <v>114</v>
      </c>
      <c r="BR389" s="36">
        <v>500</v>
      </c>
      <c r="BS389" s="36">
        <v>0</v>
      </c>
      <c r="BT389" s="39" t="s">
        <v>41</v>
      </c>
      <c r="BU389" s="39" t="s">
        <v>72</v>
      </c>
      <c r="BV389" s="39" t="s">
        <v>84</v>
      </c>
      <c r="BW389" s="39" t="s">
        <v>84</v>
      </c>
      <c r="BX389" s="35" t="s">
        <v>37</v>
      </c>
      <c r="BY389" s="113">
        <v>44104</v>
      </c>
      <c r="BZ389" s="113">
        <v>44119</v>
      </c>
      <c r="CA389" s="35">
        <v>1</v>
      </c>
      <c r="CC389" s="146"/>
      <c r="CE389" s="149"/>
    </row>
    <row r="390" spans="1:83" s="145" customFormat="1" ht="60" x14ac:dyDescent="0.25">
      <c r="A390" s="112">
        <v>2020</v>
      </c>
      <c r="B390" s="113">
        <v>44013</v>
      </c>
      <c r="C390" s="113">
        <v>44104</v>
      </c>
      <c r="D390" s="33" t="s">
        <v>30</v>
      </c>
      <c r="E390" s="34" t="s">
        <v>1360</v>
      </c>
      <c r="F390" s="35" t="s">
        <v>1324</v>
      </c>
      <c r="G390" s="35" t="s">
        <v>1324</v>
      </c>
      <c r="H390" s="43" t="s">
        <v>174</v>
      </c>
      <c r="I390" s="35" t="s">
        <v>1361</v>
      </c>
      <c r="J390" s="35" t="s">
        <v>1362</v>
      </c>
      <c r="K390" s="35" t="s">
        <v>201</v>
      </c>
      <c r="L390" s="35" t="s">
        <v>34</v>
      </c>
      <c r="M390" s="136">
        <v>23548</v>
      </c>
      <c r="N390" s="35" t="s">
        <v>41</v>
      </c>
      <c r="O390" s="151">
        <v>19025.78</v>
      </c>
      <c r="P390" s="35" t="s">
        <v>41</v>
      </c>
      <c r="Q390" s="35" t="s">
        <v>51</v>
      </c>
      <c r="R390" s="39">
        <v>0</v>
      </c>
      <c r="S390" s="39">
        <v>0</v>
      </c>
      <c r="T390" s="37" t="s">
        <v>41</v>
      </c>
      <c r="U390" s="138" t="s">
        <v>50</v>
      </c>
      <c r="V390" s="35" t="s">
        <v>54</v>
      </c>
      <c r="W390" s="35" t="s">
        <v>121</v>
      </c>
      <c r="X390" s="37" t="s">
        <v>61</v>
      </c>
      <c r="Y390" s="139">
        <v>7396</v>
      </c>
      <c r="Z390" s="139">
        <v>6051.39</v>
      </c>
      <c r="AA390" s="37" t="s">
        <v>41</v>
      </c>
      <c r="AB390" s="37" t="s">
        <v>55</v>
      </c>
      <c r="AC390" s="37" t="s">
        <v>122</v>
      </c>
      <c r="AD390" s="136">
        <v>16152</v>
      </c>
      <c r="AE390" s="36">
        <v>12974.39</v>
      </c>
      <c r="AF390" s="37" t="s">
        <v>41</v>
      </c>
      <c r="AG390" s="37" t="s">
        <v>55</v>
      </c>
      <c r="AH390" s="35" t="s">
        <v>42</v>
      </c>
      <c r="AI390" s="36">
        <v>0</v>
      </c>
      <c r="AJ390" s="36">
        <v>0</v>
      </c>
      <c r="AK390" s="35" t="s">
        <v>41</v>
      </c>
      <c r="AL390" s="35" t="s">
        <v>72</v>
      </c>
      <c r="AM390" s="35" t="s">
        <v>43</v>
      </c>
      <c r="AN390" s="36">
        <v>5112.59</v>
      </c>
      <c r="AO390" s="36">
        <v>3924.67</v>
      </c>
      <c r="AP390" s="35" t="s">
        <v>41</v>
      </c>
      <c r="AQ390" s="35" t="s">
        <v>78</v>
      </c>
      <c r="AR390" s="35" t="s">
        <v>118</v>
      </c>
      <c r="AS390" s="38">
        <v>0</v>
      </c>
      <c r="AT390" s="38">
        <v>0</v>
      </c>
      <c r="AU390" s="35" t="s">
        <v>41</v>
      </c>
      <c r="AV390" s="135" t="s">
        <v>84</v>
      </c>
      <c r="AW390" s="135" t="s">
        <v>90</v>
      </c>
      <c r="AX390" s="36">
        <v>0</v>
      </c>
      <c r="AY390" s="36">
        <v>0</v>
      </c>
      <c r="AZ390" s="135" t="s">
        <v>41</v>
      </c>
      <c r="BA390" s="135" t="s">
        <v>84</v>
      </c>
      <c r="BB390" s="135" t="s">
        <v>96</v>
      </c>
      <c r="BC390" s="36">
        <v>0</v>
      </c>
      <c r="BD390" s="36">
        <v>0</v>
      </c>
      <c r="BE390" s="135" t="s">
        <v>41</v>
      </c>
      <c r="BF390" s="135" t="s">
        <v>84</v>
      </c>
      <c r="BG390" s="39" t="s">
        <v>102</v>
      </c>
      <c r="BH390" s="36">
        <v>0</v>
      </c>
      <c r="BI390" s="36">
        <v>0</v>
      </c>
      <c r="BJ390" s="135" t="s">
        <v>41</v>
      </c>
      <c r="BK390" s="135" t="s">
        <v>119</v>
      </c>
      <c r="BL390" s="39" t="s">
        <v>44</v>
      </c>
      <c r="BM390" s="36">
        <v>0</v>
      </c>
      <c r="BN390" s="36">
        <v>0</v>
      </c>
      <c r="BO390" s="35" t="s">
        <v>41</v>
      </c>
      <c r="BP390" s="39" t="s">
        <v>108</v>
      </c>
      <c r="BQ390" s="39" t="s">
        <v>114</v>
      </c>
      <c r="BR390" s="36">
        <v>500</v>
      </c>
      <c r="BS390" s="36">
        <v>0</v>
      </c>
      <c r="BT390" s="39" t="s">
        <v>41</v>
      </c>
      <c r="BU390" s="39" t="s">
        <v>72</v>
      </c>
      <c r="BV390" s="39" t="s">
        <v>84</v>
      </c>
      <c r="BW390" s="39" t="s">
        <v>84</v>
      </c>
      <c r="BX390" s="35" t="s">
        <v>37</v>
      </c>
      <c r="BY390" s="113">
        <v>44104</v>
      </c>
      <c r="BZ390" s="113">
        <v>44119</v>
      </c>
      <c r="CA390" s="35">
        <v>1</v>
      </c>
      <c r="CC390" s="146"/>
      <c r="CE390" s="149"/>
    </row>
    <row r="391" spans="1:83" s="145" customFormat="1" ht="60" x14ac:dyDescent="0.25">
      <c r="A391" s="112">
        <v>2020</v>
      </c>
      <c r="B391" s="113">
        <v>44013</v>
      </c>
      <c r="C391" s="113">
        <v>44104</v>
      </c>
      <c r="D391" s="33" t="s">
        <v>30</v>
      </c>
      <c r="E391" s="34" t="s">
        <v>1332</v>
      </c>
      <c r="F391" s="35" t="s">
        <v>1324</v>
      </c>
      <c r="G391" s="35" t="s">
        <v>1324</v>
      </c>
      <c r="H391" s="43" t="s">
        <v>137</v>
      </c>
      <c r="I391" s="35" t="s">
        <v>592</v>
      </c>
      <c r="J391" s="35" t="s">
        <v>1333</v>
      </c>
      <c r="K391" s="35" t="s">
        <v>1334</v>
      </c>
      <c r="L391" s="35" t="s">
        <v>34</v>
      </c>
      <c r="M391" s="136">
        <v>23548</v>
      </c>
      <c r="N391" s="35" t="s">
        <v>41</v>
      </c>
      <c r="O391" s="151">
        <v>19025.78</v>
      </c>
      <c r="P391" s="35" t="s">
        <v>41</v>
      </c>
      <c r="Q391" s="35" t="s">
        <v>51</v>
      </c>
      <c r="R391" s="39">
        <v>739.32</v>
      </c>
      <c r="S391" s="39">
        <v>0</v>
      </c>
      <c r="T391" s="37" t="s">
        <v>41</v>
      </c>
      <c r="U391" s="138" t="s">
        <v>50</v>
      </c>
      <c r="V391" s="35" t="s">
        <v>54</v>
      </c>
      <c r="W391" s="35" t="s">
        <v>121</v>
      </c>
      <c r="X391" s="37" t="s">
        <v>61</v>
      </c>
      <c r="Y391" s="139">
        <v>7396</v>
      </c>
      <c r="Z391" s="139">
        <v>6051.39</v>
      </c>
      <c r="AA391" s="37" t="s">
        <v>41</v>
      </c>
      <c r="AB391" s="37" t="s">
        <v>55</v>
      </c>
      <c r="AC391" s="37" t="s">
        <v>122</v>
      </c>
      <c r="AD391" s="136">
        <v>16152</v>
      </c>
      <c r="AE391" s="36">
        <v>12974.39</v>
      </c>
      <c r="AF391" s="37" t="s">
        <v>41</v>
      </c>
      <c r="AG391" s="37" t="s">
        <v>55</v>
      </c>
      <c r="AH391" s="35" t="s">
        <v>42</v>
      </c>
      <c r="AI391" s="36">
        <v>0</v>
      </c>
      <c r="AJ391" s="36">
        <v>0</v>
      </c>
      <c r="AK391" s="35" t="s">
        <v>41</v>
      </c>
      <c r="AL391" s="35" t="s">
        <v>72</v>
      </c>
      <c r="AM391" s="35" t="s">
        <v>43</v>
      </c>
      <c r="AN391" s="36">
        <v>4669.49</v>
      </c>
      <c r="AO391" s="36">
        <v>3624.67</v>
      </c>
      <c r="AP391" s="35" t="s">
        <v>41</v>
      </c>
      <c r="AQ391" s="35" t="s">
        <v>78</v>
      </c>
      <c r="AR391" s="35" t="s">
        <v>118</v>
      </c>
      <c r="AS391" s="38">
        <v>0</v>
      </c>
      <c r="AT391" s="38">
        <v>0</v>
      </c>
      <c r="AU391" s="35" t="s">
        <v>41</v>
      </c>
      <c r="AV391" s="135" t="s">
        <v>84</v>
      </c>
      <c r="AW391" s="135" t="s">
        <v>90</v>
      </c>
      <c r="AX391" s="36">
        <v>0</v>
      </c>
      <c r="AY391" s="36">
        <v>0</v>
      </c>
      <c r="AZ391" s="135" t="s">
        <v>41</v>
      </c>
      <c r="BA391" s="135" t="s">
        <v>84</v>
      </c>
      <c r="BB391" s="135" t="s">
        <v>96</v>
      </c>
      <c r="BC391" s="36">
        <v>0</v>
      </c>
      <c r="BD391" s="36">
        <v>0</v>
      </c>
      <c r="BE391" s="135" t="s">
        <v>41</v>
      </c>
      <c r="BF391" s="135" t="s">
        <v>84</v>
      </c>
      <c r="BG391" s="39" t="s">
        <v>102</v>
      </c>
      <c r="BH391" s="36">
        <v>0</v>
      </c>
      <c r="BI391" s="36">
        <v>0</v>
      </c>
      <c r="BJ391" s="135" t="s">
        <v>41</v>
      </c>
      <c r="BK391" s="135" t="s">
        <v>119</v>
      </c>
      <c r="BL391" s="39" t="s">
        <v>44</v>
      </c>
      <c r="BM391" s="36">
        <v>0</v>
      </c>
      <c r="BN391" s="36">
        <v>0</v>
      </c>
      <c r="BO391" s="35" t="s">
        <v>41</v>
      </c>
      <c r="BP391" s="39" t="s">
        <v>108</v>
      </c>
      <c r="BQ391" s="39" t="s">
        <v>114</v>
      </c>
      <c r="BR391" s="36">
        <v>500</v>
      </c>
      <c r="BS391" s="36">
        <v>0</v>
      </c>
      <c r="BT391" s="39" t="s">
        <v>41</v>
      </c>
      <c r="BU391" s="39" t="s">
        <v>72</v>
      </c>
      <c r="BV391" s="39" t="s">
        <v>84</v>
      </c>
      <c r="BW391" s="39" t="s">
        <v>84</v>
      </c>
      <c r="BX391" s="35" t="s">
        <v>37</v>
      </c>
      <c r="BY391" s="113">
        <v>44104</v>
      </c>
      <c r="BZ391" s="113">
        <v>44119</v>
      </c>
      <c r="CA391" s="35">
        <v>1</v>
      </c>
      <c r="CC391" s="146"/>
      <c r="CE391" s="149"/>
    </row>
    <row r="392" spans="1:83" s="145" customFormat="1" ht="60" x14ac:dyDescent="0.25">
      <c r="A392" s="112">
        <v>2020</v>
      </c>
      <c r="B392" s="113">
        <v>44013</v>
      </c>
      <c r="C392" s="113">
        <v>44104</v>
      </c>
      <c r="D392" s="33" t="s">
        <v>30</v>
      </c>
      <c r="E392" s="34" t="s">
        <v>1342</v>
      </c>
      <c r="F392" s="35" t="s">
        <v>1324</v>
      </c>
      <c r="G392" s="35" t="s">
        <v>1324</v>
      </c>
      <c r="H392" s="43" t="s">
        <v>37</v>
      </c>
      <c r="I392" s="35" t="s">
        <v>797</v>
      </c>
      <c r="J392" s="35" t="s">
        <v>1343</v>
      </c>
      <c r="K392" s="35" t="s">
        <v>1344</v>
      </c>
      <c r="L392" s="35" t="s">
        <v>34</v>
      </c>
      <c r="M392" s="136">
        <v>23548</v>
      </c>
      <c r="N392" s="35" t="s">
        <v>41</v>
      </c>
      <c r="O392" s="151">
        <v>19025.78</v>
      </c>
      <c r="P392" s="35" t="s">
        <v>41</v>
      </c>
      <c r="Q392" s="35" t="s">
        <v>51</v>
      </c>
      <c r="R392" s="39">
        <v>369.66</v>
      </c>
      <c r="S392" s="39">
        <v>0</v>
      </c>
      <c r="T392" s="37" t="s">
        <v>41</v>
      </c>
      <c r="U392" s="138" t="s">
        <v>50</v>
      </c>
      <c r="V392" s="35" t="s">
        <v>54</v>
      </c>
      <c r="W392" s="35" t="s">
        <v>121</v>
      </c>
      <c r="X392" s="37" t="s">
        <v>61</v>
      </c>
      <c r="Y392" s="139">
        <v>7396</v>
      </c>
      <c r="Z392" s="139">
        <v>6051.39</v>
      </c>
      <c r="AA392" s="37" t="s">
        <v>41</v>
      </c>
      <c r="AB392" s="37" t="s">
        <v>55</v>
      </c>
      <c r="AC392" s="37" t="s">
        <v>122</v>
      </c>
      <c r="AD392" s="136">
        <v>16152</v>
      </c>
      <c r="AE392" s="36">
        <v>12974.39</v>
      </c>
      <c r="AF392" s="37" t="s">
        <v>41</v>
      </c>
      <c r="AG392" s="37" t="s">
        <v>55</v>
      </c>
      <c r="AH392" s="35" t="s">
        <v>42</v>
      </c>
      <c r="AI392" s="36">
        <v>0</v>
      </c>
      <c r="AJ392" s="36">
        <v>0</v>
      </c>
      <c r="AK392" s="35" t="s">
        <v>41</v>
      </c>
      <c r="AL392" s="35" t="s">
        <v>72</v>
      </c>
      <c r="AM392" s="35" t="s">
        <v>43</v>
      </c>
      <c r="AN392" s="36">
        <v>4669.49</v>
      </c>
      <c r="AO392" s="36">
        <v>3624.67</v>
      </c>
      <c r="AP392" s="35" t="s">
        <v>41</v>
      </c>
      <c r="AQ392" s="35" t="s">
        <v>78</v>
      </c>
      <c r="AR392" s="35" t="s">
        <v>118</v>
      </c>
      <c r="AS392" s="38">
        <v>0</v>
      </c>
      <c r="AT392" s="38">
        <v>0</v>
      </c>
      <c r="AU392" s="35" t="s">
        <v>41</v>
      </c>
      <c r="AV392" s="135" t="s">
        <v>84</v>
      </c>
      <c r="AW392" s="135" t="s">
        <v>90</v>
      </c>
      <c r="AX392" s="36">
        <v>0</v>
      </c>
      <c r="AY392" s="36">
        <v>0</v>
      </c>
      <c r="AZ392" s="135" t="s">
        <v>41</v>
      </c>
      <c r="BA392" s="135" t="s">
        <v>84</v>
      </c>
      <c r="BB392" s="135" t="s">
        <v>96</v>
      </c>
      <c r="BC392" s="36">
        <v>0</v>
      </c>
      <c r="BD392" s="36">
        <v>0</v>
      </c>
      <c r="BE392" s="135" t="s">
        <v>41</v>
      </c>
      <c r="BF392" s="135" t="s">
        <v>84</v>
      </c>
      <c r="BG392" s="39" t="s">
        <v>102</v>
      </c>
      <c r="BH392" s="36">
        <v>0</v>
      </c>
      <c r="BI392" s="36">
        <v>0</v>
      </c>
      <c r="BJ392" s="135" t="s">
        <v>41</v>
      </c>
      <c r="BK392" s="135" t="s">
        <v>119</v>
      </c>
      <c r="BL392" s="39" t="s">
        <v>44</v>
      </c>
      <c r="BM392" s="36">
        <v>0</v>
      </c>
      <c r="BN392" s="36">
        <v>0</v>
      </c>
      <c r="BO392" s="35" t="s">
        <v>41</v>
      </c>
      <c r="BP392" s="39" t="s">
        <v>108</v>
      </c>
      <c r="BQ392" s="39" t="s">
        <v>114</v>
      </c>
      <c r="BR392" s="36">
        <v>500</v>
      </c>
      <c r="BS392" s="36">
        <v>0</v>
      </c>
      <c r="BT392" s="39" t="s">
        <v>41</v>
      </c>
      <c r="BU392" s="39" t="s">
        <v>72</v>
      </c>
      <c r="BV392" s="39" t="s">
        <v>84</v>
      </c>
      <c r="BW392" s="39" t="s">
        <v>84</v>
      </c>
      <c r="BX392" s="35" t="s">
        <v>37</v>
      </c>
      <c r="BY392" s="113">
        <v>44104</v>
      </c>
      <c r="BZ392" s="113">
        <v>44119</v>
      </c>
      <c r="CA392" s="35">
        <v>1</v>
      </c>
      <c r="CC392" s="146"/>
      <c r="CE392" s="149"/>
    </row>
    <row r="393" spans="1:83" s="145" customFormat="1" ht="60" x14ac:dyDescent="0.25">
      <c r="A393" s="112">
        <v>2020</v>
      </c>
      <c r="B393" s="113">
        <v>44013</v>
      </c>
      <c r="C393" s="113">
        <v>44104</v>
      </c>
      <c r="D393" s="33" t="s">
        <v>30</v>
      </c>
      <c r="E393" s="34" t="s">
        <v>1323</v>
      </c>
      <c r="F393" s="35" t="s">
        <v>1324</v>
      </c>
      <c r="G393" s="35" t="s">
        <v>1324</v>
      </c>
      <c r="H393" s="43" t="s">
        <v>36</v>
      </c>
      <c r="I393" s="35" t="s">
        <v>1325</v>
      </c>
      <c r="J393" s="35" t="s">
        <v>540</v>
      </c>
      <c r="K393" s="35" t="s">
        <v>1326</v>
      </c>
      <c r="L393" s="35" t="s">
        <v>34</v>
      </c>
      <c r="M393" s="136">
        <v>23548</v>
      </c>
      <c r="N393" s="35" t="s">
        <v>41</v>
      </c>
      <c r="O393" s="151">
        <v>19025.78</v>
      </c>
      <c r="P393" s="35" t="s">
        <v>41</v>
      </c>
      <c r="Q393" s="35" t="s">
        <v>51</v>
      </c>
      <c r="R393" s="39">
        <v>862.54</v>
      </c>
      <c r="S393" s="39">
        <v>0</v>
      </c>
      <c r="T393" s="37" t="s">
        <v>41</v>
      </c>
      <c r="U393" s="138" t="s">
        <v>50</v>
      </c>
      <c r="V393" s="35" t="s">
        <v>54</v>
      </c>
      <c r="W393" s="35" t="s">
        <v>121</v>
      </c>
      <c r="X393" s="37" t="s">
        <v>61</v>
      </c>
      <c r="Y393" s="139">
        <v>7396</v>
      </c>
      <c r="Z393" s="139">
        <v>6051.39</v>
      </c>
      <c r="AA393" s="37" t="s">
        <v>41</v>
      </c>
      <c r="AB393" s="37" t="s">
        <v>55</v>
      </c>
      <c r="AC393" s="37" t="s">
        <v>122</v>
      </c>
      <c r="AD393" s="136">
        <v>16152</v>
      </c>
      <c r="AE393" s="36">
        <v>12974.39</v>
      </c>
      <c r="AF393" s="37" t="s">
        <v>41</v>
      </c>
      <c r="AG393" s="37" t="s">
        <v>55</v>
      </c>
      <c r="AH393" s="35" t="s">
        <v>42</v>
      </c>
      <c r="AI393" s="36">
        <v>0</v>
      </c>
      <c r="AJ393" s="36">
        <v>0</v>
      </c>
      <c r="AK393" s="35" t="s">
        <v>41</v>
      </c>
      <c r="AL393" s="35" t="s">
        <v>72</v>
      </c>
      <c r="AM393" s="35" t="s">
        <v>43</v>
      </c>
      <c r="AN393" s="36">
        <v>4669.49</v>
      </c>
      <c r="AO393" s="36">
        <v>3624.67</v>
      </c>
      <c r="AP393" s="35" t="s">
        <v>41</v>
      </c>
      <c r="AQ393" s="35" t="s">
        <v>78</v>
      </c>
      <c r="AR393" s="35" t="s">
        <v>118</v>
      </c>
      <c r="AS393" s="38">
        <v>0</v>
      </c>
      <c r="AT393" s="38">
        <v>0</v>
      </c>
      <c r="AU393" s="35" t="s">
        <v>41</v>
      </c>
      <c r="AV393" s="135" t="s">
        <v>84</v>
      </c>
      <c r="AW393" s="135" t="s">
        <v>90</v>
      </c>
      <c r="AX393" s="36">
        <v>0</v>
      </c>
      <c r="AY393" s="36">
        <v>0</v>
      </c>
      <c r="AZ393" s="135" t="s">
        <v>41</v>
      </c>
      <c r="BA393" s="135" t="s">
        <v>84</v>
      </c>
      <c r="BB393" s="135" t="s">
        <v>96</v>
      </c>
      <c r="BC393" s="36">
        <v>0</v>
      </c>
      <c r="BD393" s="36">
        <v>0</v>
      </c>
      <c r="BE393" s="135" t="s">
        <v>41</v>
      </c>
      <c r="BF393" s="135" t="s">
        <v>84</v>
      </c>
      <c r="BG393" s="39" t="s">
        <v>102</v>
      </c>
      <c r="BH393" s="36">
        <v>0</v>
      </c>
      <c r="BI393" s="36">
        <v>0</v>
      </c>
      <c r="BJ393" s="135" t="s">
        <v>41</v>
      </c>
      <c r="BK393" s="135" t="s">
        <v>119</v>
      </c>
      <c r="BL393" s="39" t="s">
        <v>44</v>
      </c>
      <c r="BM393" s="36">
        <v>850</v>
      </c>
      <c r="BN393" s="36">
        <v>850</v>
      </c>
      <c r="BO393" s="35" t="s">
        <v>41</v>
      </c>
      <c r="BP393" s="39" t="s">
        <v>108</v>
      </c>
      <c r="BQ393" s="39" t="s">
        <v>114</v>
      </c>
      <c r="BR393" s="36">
        <v>500</v>
      </c>
      <c r="BS393" s="36">
        <v>0</v>
      </c>
      <c r="BT393" s="39" t="s">
        <v>41</v>
      </c>
      <c r="BU393" s="39" t="s">
        <v>72</v>
      </c>
      <c r="BV393" s="39" t="s">
        <v>84</v>
      </c>
      <c r="BW393" s="39" t="s">
        <v>84</v>
      </c>
      <c r="BX393" s="35" t="s">
        <v>37</v>
      </c>
      <c r="BY393" s="113">
        <v>44104</v>
      </c>
      <c r="BZ393" s="113">
        <v>44119</v>
      </c>
      <c r="CA393" s="35">
        <v>1</v>
      </c>
      <c r="CC393" s="146"/>
      <c r="CE393" s="149"/>
    </row>
    <row r="394" spans="1:83" s="145" customFormat="1" ht="60" x14ac:dyDescent="0.25">
      <c r="A394" s="112">
        <v>2020</v>
      </c>
      <c r="B394" s="113">
        <v>44013</v>
      </c>
      <c r="C394" s="113">
        <v>44104</v>
      </c>
      <c r="D394" s="33" t="s">
        <v>30</v>
      </c>
      <c r="E394" s="34" t="s">
        <v>1348</v>
      </c>
      <c r="F394" s="35" t="s">
        <v>1324</v>
      </c>
      <c r="G394" s="35" t="s">
        <v>1324</v>
      </c>
      <c r="H394" s="43" t="s">
        <v>180</v>
      </c>
      <c r="I394" s="35" t="s">
        <v>564</v>
      </c>
      <c r="J394" s="35" t="s">
        <v>503</v>
      </c>
      <c r="K394" s="35" t="s">
        <v>197</v>
      </c>
      <c r="L394" s="35" t="s">
        <v>34</v>
      </c>
      <c r="M394" s="136">
        <v>23548</v>
      </c>
      <c r="N394" s="35" t="s">
        <v>41</v>
      </c>
      <c r="O394" s="151">
        <v>19025.78</v>
      </c>
      <c r="P394" s="35" t="s">
        <v>41</v>
      </c>
      <c r="Q394" s="35" t="s">
        <v>51</v>
      </c>
      <c r="R394" s="39">
        <v>862.54</v>
      </c>
      <c r="S394" s="39">
        <v>0</v>
      </c>
      <c r="T394" s="37" t="s">
        <v>41</v>
      </c>
      <c r="U394" s="138" t="s">
        <v>50</v>
      </c>
      <c r="V394" s="35" t="s">
        <v>54</v>
      </c>
      <c r="W394" s="35" t="s">
        <v>121</v>
      </c>
      <c r="X394" s="37" t="s">
        <v>61</v>
      </c>
      <c r="Y394" s="139">
        <v>7396</v>
      </c>
      <c r="Z394" s="139">
        <v>6051.39</v>
      </c>
      <c r="AA394" s="37" t="s">
        <v>41</v>
      </c>
      <c r="AB394" s="37" t="s">
        <v>55</v>
      </c>
      <c r="AC394" s="37" t="s">
        <v>122</v>
      </c>
      <c r="AD394" s="136">
        <v>16152</v>
      </c>
      <c r="AE394" s="36">
        <v>12974.39</v>
      </c>
      <c r="AF394" s="37" t="s">
        <v>41</v>
      </c>
      <c r="AG394" s="37" t="s">
        <v>55</v>
      </c>
      <c r="AH394" s="35" t="s">
        <v>42</v>
      </c>
      <c r="AI394" s="36">
        <v>0</v>
      </c>
      <c r="AJ394" s="36">
        <v>0</v>
      </c>
      <c r="AK394" s="35" t="s">
        <v>41</v>
      </c>
      <c r="AL394" s="35" t="s">
        <v>72</v>
      </c>
      <c r="AM394" s="35" t="s">
        <v>43</v>
      </c>
      <c r="AN394" s="36">
        <v>4669.49</v>
      </c>
      <c r="AO394" s="36">
        <v>3624.67</v>
      </c>
      <c r="AP394" s="35" t="s">
        <v>41</v>
      </c>
      <c r="AQ394" s="35" t="s">
        <v>78</v>
      </c>
      <c r="AR394" s="35" t="s">
        <v>118</v>
      </c>
      <c r="AS394" s="38">
        <v>0</v>
      </c>
      <c r="AT394" s="38">
        <v>0</v>
      </c>
      <c r="AU394" s="35" t="s">
        <v>41</v>
      </c>
      <c r="AV394" s="135" t="s">
        <v>84</v>
      </c>
      <c r="AW394" s="135" t="s">
        <v>90</v>
      </c>
      <c r="AX394" s="36">
        <v>0</v>
      </c>
      <c r="AY394" s="36">
        <v>0</v>
      </c>
      <c r="AZ394" s="135" t="s">
        <v>41</v>
      </c>
      <c r="BA394" s="135" t="s">
        <v>84</v>
      </c>
      <c r="BB394" s="135" t="s">
        <v>96</v>
      </c>
      <c r="BC394" s="36">
        <v>0</v>
      </c>
      <c r="BD394" s="36">
        <v>0</v>
      </c>
      <c r="BE394" s="135" t="s">
        <v>41</v>
      </c>
      <c r="BF394" s="135" t="s">
        <v>84</v>
      </c>
      <c r="BG394" s="39" t="s">
        <v>102</v>
      </c>
      <c r="BH394" s="36">
        <v>0</v>
      </c>
      <c r="BI394" s="36">
        <v>0</v>
      </c>
      <c r="BJ394" s="135" t="s">
        <v>41</v>
      </c>
      <c r="BK394" s="135" t="s">
        <v>119</v>
      </c>
      <c r="BL394" s="39" t="s">
        <v>44</v>
      </c>
      <c r="BM394" s="36">
        <v>389</v>
      </c>
      <c r="BN394" s="36">
        <v>389</v>
      </c>
      <c r="BO394" s="35" t="s">
        <v>41</v>
      </c>
      <c r="BP394" s="39" t="s">
        <v>108</v>
      </c>
      <c r="BQ394" s="39" t="s">
        <v>114</v>
      </c>
      <c r="BR394" s="36">
        <v>500</v>
      </c>
      <c r="BS394" s="36">
        <v>0</v>
      </c>
      <c r="BT394" s="39" t="s">
        <v>41</v>
      </c>
      <c r="BU394" s="39" t="s">
        <v>72</v>
      </c>
      <c r="BV394" s="39" t="s">
        <v>84</v>
      </c>
      <c r="BW394" s="39" t="s">
        <v>84</v>
      </c>
      <c r="BX394" s="35" t="s">
        <v>37</v>
      </c>
      <c r="BY394" s="113">
        <v>44104</v>
      </c>
      <c r="BZ394" s="113">
        <v>44119</v>
      </c>
      <c r="CA394" s="35">
        <v>1</v>
      </c>
      <c r="CC394" s="146"/>
      <c r="CE394" s="149"/>
    </row>
    <row r="395" spans="1:83" s="145" customFormat="1" ht="60" x14ac:dyDescent="0.25">
      <c r="A395" s="112">
        <v>2020</v>
      </c>
      <c r="B395" s="113">
        <v>44013</v>
      </c>
      <c r="C395" s="113">
        <v>44104</v>
      </c>
      <c r="D395" s="33" t="s">
        <v>30</v>
      </c>
      <c r="E395" s="34" t="s">
        <v>1349</v>
      </c>
      <c r="F395" s="35" t="s">
        <v>1324</v>
      </c>
      <c r="G395" s="35" t="s">
        <v>1324</v>
      </c>
      <c r="H395" s="43" t="s">
        <v>148</v>
      </c>
      <c r="I395" s="35" t="s">
        <v>592</v>
      </c>
      <c r="J395" s="35" t="s">
        <v>396</v>
      </c>
      <c r="K395" s="35" t="s">
        <v>1350</v>
      </c>
      <c r="L395" s="35" t="s">
        <v>34</v>
      </c>
      <c r="M395" s="136">
        <v>23548</v>
      </c>
      <c r="N395" s="35" t="s">
        <v>41</v>
      </c>
      <c r="O395" s="151">
        <v>19025.78</v>
      </c>
      <c r="P395" s="35" t="s">
        <v>41</v>
      </c>
      <c r="Q395" s="35" t="s">
        <v>51</v>
      </c>
      <c r="R395" s="39">
        <v>492.88</v>
      </c>
      <c r="S395" s="39">
        <v>0</v>
      </c>
      <c r="T395" s="37" t="s">
        <v>41</v>
      </c>
      <c r="U395" s="138" t="s">
        <v>50</v>
      </c>
      <c r="V395" s="35" t="s">
        <v>54</v>
      </c>
      <c r="W395" s="35" t="s">
        <v>121</v>
      </c>
      <c r="X395" s="37" t="s">
        <v>61</v>
      </c>
      <c r="Y395" s="139">
        <v>7396</v>
      </c>
      <c r="Z395" s="139">
        <v>6051.39</v>
      </c>
      <c r="AA395" s="37" t="s">
        <v>41</v>
      </c>
      <c r="AB395" s="37" t="s">
        <v>55</v>
      </c>
      <c r="AC395" s="37" t="s">
        <v>122</v>
      </c>
      <c r="AD395" s="136">
        <v>16152</v>
      </c>
      <c r="AE395" s="36">
        <v>12974.39</v>
      </c>
      <c r="AF395" s="37" t="s">
        <v>41</v>
      </c>
      <c r="AG395" s="37" t="s">
        <v>55</v>
      </c>
      <c r="AH395" s="35" t="s">
        <v>42</v>
      </c>
      <c r="AI395" s="36">
        <v>0</v>
      </c>
      <c r="AJ395" s="36">
        <v>0</v>
      </c>
      <c r="AK395" s="35" t="s">
        <v>41</v>
      </c>
      <c r="AL395" s="35" t="s">
        <v>72</v>
      </c>
      <c r="AM395" s="35" t="s">
        <v>43</v>
      </c>
      <c r="AN395" s="36">
        <v>4669.49</v>
      </c>
      <c r="AO395" s="36">
        <v>3624.67</v>
      </c>
      <c r="AP395" s="35" t="s">
        <v>41</v>
      </c>
      <c r="AQ395" s="35" t="s">
        <v>78</v>
      </c>
      <c r="AR395" s="35" t="s">
        <v>118</v>
      </c>
      <c r="AS395" s="38">
        <v>0</v>
      </c>
      <c r="AT395" s="38">
        <v>0</v>
      </c>
      <c r="AU395" s="35" t="s">
        <v>41</v>
      </c>
      <c r="AV395" s="135" t="s">
        <v>84</v>
      </c>
      <c r="AW395" s="135" t="s">
        <v>90</v>
      </c>
      <c r="AX395" s="36">
        <v>0</v>
      </c>
      <c r="AY395" s="36">
        <v>0</v>
      </c>
      <c r="AZ395" s="135" t="s">
        <v>41</v>
      </c>
      <c r="BA395" s="135" t="s">
        <v>84</v>
      </c>
      <c r="BB395" s="135" t="s">
        <v>96</v>
      </c>
      <c r="BC395" s="36">
        <v>0</v>
      </c>
      <c r="BD395" s="36">
        <v>0</v>
      </c>
      <c r="BE395" s="135" t="s">
        <v>41</v>
      </c>
      <c r="BF395" s="135" t="s">
        <v>84</v>
      </c>
      <c r="BG395" s="39" t="s">
        <v>102</v>
      </c>
      <c r="BH395" s="36">
        <v>0</v>
      </c>
      <c r="BI395" s="36">
        <v>0</v>
      </c>
      <c r="BJ395" s="135" t="s">
        <v>41</v>
      </c>
      <c r="BK395" s="135" t="s">
        <v>119</v>
      </c>
      <c r="BL395" s="39" t="s">
        <v>44</v>
      </c>
      <c r="BM395" s="36">
        <v>850</v>
      </c>
      <c r="BN395" s="36">
        <v>850</v>
      </c>
      <c r="BO395" s="35" t="s">
        <v>41</v>
      </c>
      <c r="BP395" s="39" t="s">
        <v>108</v>
      </c>
      <c r="BQ395" s="39" t="s">
        <v>114</v>
      </c>
      <c r="BR395" s="36">
        <v>500</v>
      </c>
      <c r="BS395" s="36">
        <v>0</v>
      </c>
      <c r="BT395" s="39" t="s">
        <v>41</v>
      </c>
      <c r="BU395" s="39" t="s">
        <v>72</v>
      </c>
      <c r="BV395" s="39" t="s">
        <v>84</v>
      </c>
      <c r="BW395" s="39" t="s">
        <v>84</v>
      </c>
      <c r="BX395" s="35" t="s">
        <v>37</v>
      </c>
      <c r="BY395" s="113">
        <v>44104</v>
      </c>
      <c r="BZ395" s="113">
        <v>44119</v>
      </c>
      <c r="CA395" s="35">
        <v>1</v>
      </c>
      <c r="CC395" s="146"/>
      <c r="CE395" s="149"/>
    </row>
    <row r="396" spans="1:83" s="145" customFormat="1" ht="75" x14ac:dyDescent="0.25">
      <c r="A396" s="112">
        <v>2020</v>
      </c>
      <c r="B396" s="113">
        <v>44013</v>
      </c>
      <c r="C396" s="113">
        <v>44104</v>
      </c>
      <c r="D396" s="33" t="s">
        <v>30</v>
      </c>
      <c r="E396" s="34" t="s">
        <v>1355</v>
      </c>
      <c r="F396" s="35" t="s">
        <v>1324</v>
      </c>
      <c r="G396" s="35" t="s">
        <v>1324</v>
      </c>
      <c r="H396" s="43" t="s">
        <v>184</v>
      </c>
      <c r="I396" s="35" t="s">
        <v>1356</v>
      </c>
      <c r="J396" s="35" t="s">
        <v>197</v>
      </c>
      <c r="K396" s="35" t="s">
        <v>533</v>
      </c>
      <c r="L396" s="35" t="s">
        <v>34</v>
      </c>
      <c r="M396" s="136">
        <v>23548</v>
      </c>
      <c r="N396" s="35" t="s">
        <v>41</v>
      </c>
      <c r="O396" s="151">
        <v>19025.78</v>
      </c>
      <c r="P396" s="35" t="s">
        <v>41</v>
      </c>
      <c r="Q396" s="35" t="s">
        <v>51</v>
      </c>
      <c r="R396" s="39">
        <v>369.66</v>
      </c>
      <c r="S396" s="39">
        <v>0</v>
      </c>
      <c r="T396" s="37" t="s">
        <v>41</v>
      </c>
      <c r="U396" s="138" t="s">
        <v>50</v>
      </c>
      <c r="V396" s="35" t="s">
        <v>54</v>
      </c>
      <c r="W396" s="35" t="s">
        <v>121</v>
      </c>
      <c r="X396" s="37" t="s">
        <v>61</v>
      </c>
      <c r="Y396" s="139">
        <v>7396</v>
      </c>
      <c r="Z396" s="139">
        <v>6051.39</v>
      </c>
      <c r="AA396" s="37" t="s">
        <v>41</v>
      </c>
      <c r="AB396" s="37" t="s">
        <v>55</v>
      </c>
      <c r="AC396" s="37" t="s">
        <v>122</v>
      </c>
      <c r="AD396" s="136">
        <v>16152</v>
      </c>
      <c r="AE396" s="36">
        <v>12974.39</v>
      </c>
      <c r="AF396" s="37" t="s">
        <v>41</v>
      </c>
      <c r="AG396" s="37" t="s">
        <v>55</v>
      </c>
      <c r="AH396" s="35" t="s">
        <v>42</v>
      </c>
      <c r="AI396" s="36">
        <v>0</v>
      </c>
      <c r="AJ396" s="36">
        <v>0</v>
      </c>
      <c r="AK396" s="35" t="s">
        <v>41</v>
      </c>
      <c r="AL396" s="35" t="s">
        <v>72</v>
      </c>
      <c r="AM396" s="35" t="s">
        <v>43</v>
      </c>
      <c r="AN396" s="36">
        <v>4669.49</v>
      </c>
      <c r="AO396" s="36">
        <v>3624.67</v>
      </c>
      <c r="AP396" s="35" t="s">
        <v>41</v>
      </c>
      <c r="AQ396" s="35" t="s">
        <v>78</v>
      </c>
      <c r="AR396" s="35" t="s">
        <v>118</v>
      </c>
      <c r="AS396" s="38">
        <v>0</v>
      </c>
      <c r="AT396" s="38">
        <v>0</v>
      </c>
      <c r="AU396" s="35" t="s">
        <v>41</v>
      </c>
      <c r="AV396" s="135" t="s">
        <v>84</v>
      </c>
      <c r="AW396" s="135" t="s">
        <v>90</v>
      </c>
      <c r="AX396" s="36">
        <v>0</v>
      </c>
      <c r="AY396" s="36">
        <v>0</v>
      </c>
      <c r="AZ396" s="135" t="s">
        <v>41</v>
      </c>
      <c r="BA396" s="135" t="s">
        <v>84</v>
      </c>
      <c r="BB396" s="135" t="s">
        <v>96</v>
      </c>
      <c r="BC396" s="36">
        <v>0</v>
      </c>
      <c r="BD396" s="36">
        <v>0</v>
      </c>
      <c r="BE396" s="135" t="s">
        <v>41</v>
      </c>
      <c r="BF396" s="135" t="s">
        <v>84</v>
      </c>
      <c r="BG396" s="39" t="s">
        <v>102</v>
      </c>
      <c r="BH396" s="36">
        <v>0</v>
      </c>
      <c r="BI396" s="36">
        <v>0</v>
      </c>
      <c r="BJ396" s="135" t="s">
        <v>41</v>
      </c>
      <c r="BK396" s="135" t="s">
        <v>119</v>
      </c>
      <c r="BL396" s="39" t="s">
        <v>44</v>
      </c>
      <c r="BM396" s="36">
        <v>0</v>
      </c>
      <c r="BN396" s="36">
        <v>0</v>
      </c>
      <c r="BO396" s="35" t="s">
        <v>41</v>
      </c>
      <c r="BP396" s="39" t="s">
        <v>108</v>
      </c>
      <c r="BQ396" s="39" t="s">
        <v>114</v>
      </c>
      <c r="BR396" s="36">
        <v>500</v>
      </c>
      <c r="BS396" s="36">
        <v>0</v>
      </c>
      <c r="BT396" s="39" t="s">
        <v>41</v>
      </c>
      <c r="BU396" s="39" t="s">
        <v>72</v>
      </c>
      <c r="BV396" s="39" t="s">
        <v>84</v>
      </c>
      <c r="BW396" s="39" t="s">
        <v>84</v>
      </c>
      <c r="BX396" s="35" t="s">
        <v>37</v>
      </c>
      <c r="BY396" s="113">
        <v>44104</v>
      </c>
      <c r="BZ396" s="113">
        <v>44119</v>
      </c>
      <c r="CA396" s="35">
        <v>1</v>
      </c>
      <c r="CC396" s="146"/>
      <c r="CE396" s="149"/>
    </row>
    <row r="397" spans="1:83" s="145" customFormat="1" ht="60" x14ac:dyDescent="0.25">
      <c r="A397" s="112">
        <v>2020</v>
      </c>
      <c r="B397" s="113">
        <v>44013</v>
      </c>
      <c r="C397" s="113">
        <v>44104</v>
      </c>
      <c r="D397" s="33" t="s">
        <v>30</v>
      </c>
      <c r="E397" s="34" t="s">
        <v>1327</v>
      </c>
      <c r="F397" s="35" t="s">
        <v>1324</v>
      </c>
      <c r="G397" s="35" t="s">
        <v>1324</v>
      </c>
      <c r="H397" s="43" t="s">
        <v>125</v>
      </c>
      <c r="I397" s="35" t="s">
        <v>1328</v>
      </c>
      <c r="J397" s="35" t="s">
        <v>40</v>
      </c>
      <c r="K397" s="35" t="s">
        <v>201</v>
      </c>
      <c r="L397" s="35" t="s">
        <v>34</v>
      </c>
      <c r="M397" s="136">
        <v>23548</v>
      </c>
      <c r="N397" s="35" t="s">
        <v>41</v>
      </c>
      <c r="O397" s="151">
        <v>19025.78</v>
      </c>
      <c r="P397" s="35" t="s">
        <v>41</v>
      </c>
      <c r="Q397" s="35" t="s">
        <v>51</v>
      </c>
      <c r="R397" s="39">
        <v>492.88</v>
      </c>
      <c r="S397" s="39">
        <v>0</v>
      </c>
      <c r="T397" s="37" t="s">
        <v>41</v>
      </c>
      <c r="U397" s="138" t="s">
        <v>50</v>
      </c>
      <c r="V397" s="35" t="s">
        <v>54</v>
      </c>
      <c r="W397" s="35" t="s">
        <v>121</v>
      </c>
      <c r="X397" s="37" t="s">
        <v>61</v>
      </c>
      <c r="Y397" s="139">
        <v>7396</v>
      </c>
      <c r="Z397" s="139">
        <v>6051.39</v>
      </c>
      <c r="AA397" s="37" t="s">
        <v>41</v>
      </c>
      <c r="AB397" s="37" t="s">
        <v>55</v>
      </c>
      <c r="AC397" s="37" t="s">
        <v>122</v>
      </c>
      <c r="AD397" s="136">
        <v>16152</v>
      </c>
      <c r="AE397" s="36">
        <v>12974.39</v>
      </c>
      <c r="AF397" s="37" t="s">
        <v>41</v>
      </c>
      <c r="AG397" s="37" t="s">
        <v>55</v>
      </c>
      <c r="AH397" s="35" t="s">
        <v>42</v>
      </c>
      <c r="AI397" s="36">
        <v>0</v>
      </c>
      <c r="AJ397" s="36">
        <v>0</v>
      </c>
      <c r="AK397" s="35" t="s">
        <v>41</v>
      </c>
      <c r="AL397" s="35" t="s">
        <v>72</v>
      </c>
      <c r="AM397" s="35" t="s">
        <v>43</v>
      </c>
      <c r="AN397" s="36">
        <v>4669.49</v>
      </c>
      <c r="AO397" s="36">
        <v>3624.67</v>
      </c>
      <c r="AP397" s="35" t="s">
        <v>41</v>
      </c>
      <c r="AQ397" s="35" t="s">
        <v>78</v>
      </c>
      <c r="AR397" s="35" t="s">
        <v>118</v>
      </c>
      <c r="AS397" s="38">
        <v>0</v>
      </c>
      <c r="AT397" s="38">
        <v>0</v>
      </c>
      <c r="AU397" s="35" t="s">
        <v>41</v>
      </c>
      <c r="AV397" s="135" t="s">
        <v>84</v>
      </c>
      <c r="AW397" s="135" t="s">
        <v>90</v>
      </c>
      <c r="AX397" s="36">
        <v>0</v>
      </c>
      <c r="AY397" s="36">
        <v>0</v>
      </c>
      <c r="AZ397" s="135" t="s">
        <v>41</v>
      </c>
      <c r="BA397" s="135" t="s">
        <v>84</v>
      </c>
      <c r="BB397" s="135" t="s">
        <v>96</v>
      </c>
      <c r="BC397" s="36">
        <v>0</v>
      </c>
      <c r="BD397" s="36">
        <v>0</v>
      </c>
      <c r="BE397" s="135" t="s">
        <v>41</v>
      </c>
      <c r="BF397" s="135" t="s">
        <v>84</v>
      </c>
      <c r="BG397" s="39" t="s">
        <v>102</v>
      </c>
      <c r="BH397" s="36">
        <v>0</v>
      </c>
      <c r="BI397" s="36">
        <v>0</v>
      </c>
      <c r="BJ397" s="135" t="s">
        <v>41</v>
      </c>
      <c r="BK397" s="135" t="s">
        <v>119</v>
      </c>
      <c r="BL397" s="39" t="s">
        <v>44</v>
      </c>
      <c r="BM397" s="36">
        <v>850</v>
      </c>
      <c r="BN397" s="36">
        <v>850</v>
      </c>
      <c r="BO397" s="35" t="s">
        <v>41</v>
      </c>
      <c r="BP397" s="39" t="s">
        <v>108</v>
      </c>
      <c r="BQ397" s="39" t="s">
        <v>114</v>
      </c>
      <c r="BR397" s="36">
        <v>500</v>
      </c>
      <c r="BS397" s="36">
        <v>0</v>
      </c>
      <c r="BT397" s="39" t="s">
        <v>41</v>
      </c>
      <c r="BU397" s="39" t="s">
        <v>72</v>
      </c>
      <c r="BV397" s="39" t="s">
        <v>84</v>
      </c>
      <c r="BW397" s="39" t="s">
        <v>84</v>
      </c>
      <c r="BX397" s="35" t="s">
        <v>37</v>
      </c>
      <c r="BY397" s="113">
        <v>44104</v>
      </c>
      <c r="BZ397" s="113">
        <v>44119</v>
      </c>
      <c r="CA397" s="35">
        <v>1</v>
      </c>
      <c r="CC397" s="146"/>
      <c r="CE397" s="149"/>
    </row>
    <row r="398" spans="1:83" s="145" customFormat="1" ht="60" x14ac:dyDescent="0.25">
      <c r="A398" s="112">
        <v>2020</v>
      </c>
      <c r="B398" s="113">
        <v>44013</v>
      </c>
      <c r="C398" s="113">
        <v>44104</v>
      </c>
      <c r="D398" s="33" t="s">
        <v>30</v>
      </c>
      <c r="E398" s="34" t="s">
        <v>1972</v>
      </c>
      <c r="F398" s="35" t="s">
        <v>933</v>
      </c>
      <c r="G398" s="35" t="s">
        <v>933</v>
      </c>
      <c r="H398" s="43" t="s">
        <v>36</v>
      </c>
      <c r="I398" s="35" t="s">
        <v>564</v>
      </c>
      <c r="J398" s="35" t="s">
        <v>540</v>
      </c>
      <c r="K398" s="35" t="s">
        <v>349</v>
      </c>
      <c r="L398" s="35" t="s">
        <v>34</v>
      </c>
      <c r="M398" s="136">
        <v>23548</v>
      </c>
      <c r="N398" s="35" t="s">
        <v>41</v>
      </c>
      <c r="O398" s="151">
        <v>19025.78</v>
      </c>
      <c r="P398" s="35" t="s">
        <v>41</v>
      </c>
      <c r="Q398" s="35" t="s">
        <v>51</v>
      </c>
      <c r="R398" s="39">
        <v>0</v>
      </c>
      <c r="S398" s="39">
        <v>0</v>
      </c>
      <c r="T398" s="37" t="s">
        <v>41</v>
      </c>
      <c r="U398" s="138" t="s">
        <v>50</v>
      </c>
      <c r="V398" s="35" t="s">
        <v>54</v>
      </c>
      <c r="W398" s="35" t="s">
        <v>121</v>
      </c>
      <c r="X398" s="37" t="s">
        <v>61</v>
      </c>
      <c r="Y398" s="139">
        <v>7396</v>
      </c>
      <c r="Z398" s="139">
        <v>6051.39</v>
      </c>
      <c r="AA398" s="37" t="s">
        <v>41</v>
      </c>
      <c r="AB398" s="37" t="s">
        <v>55</v>
      </c>
      <c r="AC398" s="37" t="s">
        <v>122</v>
      </c>
      <c r="AD398" s="136">
        <v>16152</v>
      </c>
      <c r="AE398" s="36">
        <v>12974.39</v>
      </c>
      <c r="AF398" s="37" t="s">
        <v>41</v>
      </c>
      <c r="AG398" s="37" t="s">
        <v>55</v>
      </c>
      <c r="AH398" s="35" t="s">
        <v>42</v>
      </c>
      <c r="AI398" s="36">
        <v>0</v>
      </c>
      <c r="AJ398" s="36">
        <v>0</v>
      </c>
      <c r="AK398" s="35" t="s">
        <v>41</v>
      </c>
      <c r="AL398" s="35" t="s">
        <v>72</v>
      </c>
      <c r="AM398" s="35" t="s">
        <v>43</v>
      </c>
      <c r="AN398" s="36">
        <v>4669.49</v>
      </c>
      <c r="AO398" s="36">
        <v>3624.67</v>
      </c>
      <c r="AP398" s="35" t="s">
        <v>41</v>
      </c>
      <c r="AQ398" s="35" t="s">
        <v>78</v>
      </c>
      <c r="AR398" s="35" t="s">
        <v>118</v>
      </c>
      <c r="AS398" s="38">
        <v>0</v>
      </c>
      <c r="AT398" s="38">
        <v>0</v>
      </c>
      <c r="AU398" s="35" t="s">
        <v>41</v>
      </c>
      <c r="AV398" s="135" t="s">
        <v>84</v>
      </c>
      <c r="AW398" s="135" t="s">
        <v>90</v>
      </c>
      <c r="AX398" s="36">
        <v>0</v>
      </c>
      <c r="AY398" s="36">
        <v>0</v>
      </c>
      <c r="AZ398" s="135" t="s">
        <v>41</v>
      </c>
      <c r="BA398" s="135" t="s">
        <v>84</v>
      </c>
      <c r="BB398" s="135" t="s">
        <v>96</v>
      </c>
      <c r="BC398" s="36">
        <v>0</v>
      </c>
      <c r="BD398" s="36">
        <v>0</v>
      </c>
      <c r="BE398" s="135" t="s">
        <v>41</v>
      </c>
      <c r="BF398" s="135" t="s">
        <v>84</v>
      </c>
      <c r="BG398" s="39" t="s">
        <v>102</v>
      </c>
      <c r="BH398" s="36">
        <v>0</v>
      </c>
      <c r="BI398" s="36">
        <v>0</v>
      </c>
      <c r="BJ398" s="135" t="s">
        <v>41</v>
      </c>
      <c r="BK398" s="135" t="s">
        <v>119</v>
      </c>
      <c r="BL398" s="39" t="s">
        <v>44</v>
      </c>
      <c r="BM398" s="36">
        <v>0</v>
      </c>
      <c r="BN398" s="36">
        <v>0</v>
      </c>
      <c r="BO398" s="35" t="s">
        <v>41</v>
      </c>
      <c r="BP398" s="39" t="s">
        <v>108</v>
      </c>
      <c r="BQ398" s="39" t="s">
        <v>114</v>
      </c>
      <c r="BR398" s="36">
        <v>500</v>
      </c>
      <c r="BS398" s="36">
        <v>0</v>
      </c>
      <c r="BT398" s="39" t="s">
        <v>41</v>
      </c>
      <c r="BU398" s="39" t="s">
        <v>72</v>
      </c>
      <c r="BV398" s="39" t="s">
        <v>84</v>
      </c>
      <c r="BW398" s="39" t="s">
        <v>84</v>
      </c>
      <c r="BX398" s="35" t="s">
        <v>37</v>
      </c>
      <c r="BY398" s="113">
        <v>44104</v>
      </c>
      <c r="BZ398" s="113">
        <v>44119</v>
      </c>
      <c r="CA398" s="35">
        <v>1</v>
      </c>
      <c r="CC398" s="146"/>
      <c r="CE398" s="149"/>
    </row>
    <row r="399" spans="1:83" s="145" customFormat="1" ht="60" x14ac:dyDescent="0.25">
      <c r="A399" s="112">
        <v>2020</v>
      </c>
      <c r="B399" s="113">
        <v>44013</v>
      </c>
      <c r="C399" s="113">
        <v>44104</v>
      </c>
      <c r="D399" s="33" t="s">
        <v>30</v>
      </c>
      <c r="E399" s="34" t="s">
        <v>1345</v>
      </c>
      <c r="F399" s="35" t="s">
        <v>1346</v>
      </c>
      <c r="G399" s="35" t="s">
        <v>1346</v>
      </c>
      <c r="H399" s="43" t="s">
        <v>37</v>
      </c>
      <c r="I399" s="35" t="s">
        <v>1347</v>
      </c>
      <c r="J399" s="35" t="s">
        <v>1043</v>
      </c>
      <c r="K399" s="35" t="s">
        <v>237</v>
      </c>
      <c r="L399" s="35" t="s">
        <v>33</v>
      </c>
      <c r="M399" s="136">
        <v>23548</v>
      </c>
      <c r="N399" s="35" t="s">
        <v>41</v>
      </c>
      <c r="O399" s="151">
        <v>19025.78</v>
      </c>
      <c r="P399" s="35" t="s">
        <v>41</v>
      </c>
      <c r="Q399" s="35" t="s">
        <v>51</v>
      </c>
      <c r="R399" s="39">
        <v>0</v>
      </c>
      <c r="S399" s="39">
        <v>0</v>
      </c>
      <c r="T399" s="37" t="s">
        <v>41</v>
      </c>
      <c r="U399" s="138" t="s">
        <v>50</v>
      </c>
      <c r="V399" s="35" t="s">
        <v>54</v>
      </c>
      <c r="W399" s="35" t="s">
        <v>121</v>
      </c>
      <c r="X399" s="37" t="s">
        <v>61</v>
      </c>
      <c r="Y399" s="139">
        <v>7396</v>
      </c>
      <c r="Z399" s="139">
        <v>6051.39</v>
      </c>
      <c r="AA399" s="37" t="s">
        <v>41</v>
      </c>
      <c r="AB399" s="37" t="s">
        <v>55</v>
      </c>
      <c r="AC399" s="37" t="s">
        <v>122</v>
      </c>
      <c r="AD399" s="136">
        <v>16152</v>
      </c>
      <c r="AE399" s="36">
        <v>12974.39</v>
      </c>
      <c r="AF399" s="37" t="s">
        <v>41</v>
      </c>
      <c r="AG399" s="37" t="s">
        <v>55</v>
      </c>
      <c r="AH399" s="35" t="s">
        <v>42</v>
      </c>
      <c r="AI399" s="36">
        <v>0</v>
      </c>
      <c r="AJ399" s="36">
        <v>0</v>
      </c>
      <c r="AK399" s="35" t="s">
        <v>41</v>
      </c>
      <c r="AL399" s="35" t="s">
        <v>72</v>
      </c>
      <c r="AM399" s="35" t="s">
        <v>43</v>
      </c>
      <c r="AN399" s="36">
        <v>4669.49</v>
      </c>
      <c r="AO399" s="36">
        <v>3624.67</v>
      </c>
      <c r="AP399" s="35" t="s">
        <v>41</v>
      </c>
      <c r="AQ399" s="35" t="s">
        <v>78</v>
      </c>
      <c r="AR399" s="35" t="s">
        <v>118</v>
      </c>
      <c r="AS399" s="38">
        <v>0</v>
      </c>
      <c r="AT399" s="38">
        <v>0</v>
      </c>
      <c r="AU399" s="35" t="s">
        <v>41</v>
      </c>
      <c r="AV399" s="135" t="s">
        <v>84</v>
      </c>
      <c r="AW399" s="135" t="s">
        <v>90</v>
      </c>
      <c r="AX399" s="36">
        <v>0</v>
      </c>
      <c r="AY399" s="36">
        <v>0</v>
      </c>
      <c r="AZ399" s="135" t="s">
        <v>41</v>
      </c>
      <c r="BA399" s="135" t="s">
        <v>84</v>
      </c>
      <c r="BB399" s="135" t="s">
        <v>96</v>
      </c>
      <c r="BC399" s="36">
        <v>0</v>
      </c>
      <c r="BD399" s="36">
        <v>0</v>
      </c>
      <c r="BE399" s="135" t="s">
        <v>41</v>
      </c>
      <c r="BF399" s="135" t="s">
        <v>84</v>
      </c>
      <c r="BG399" s="39" t="s">
        <v>102</v>
      </c>
      <c r="BH399" s="36">
        <v>0</v>
      </c>
      <c r="BI399" s="36">
        <v>0</v>
      </c>
      <c r="BJ399" s="135" t="s">
        <v>41</v>
      </c>
      <c r="BK399" s="135" t="s">
        <v>119</v>
      </c>
      <c r="BL399" s="39" t="s">
        <v>44</v>
      </c>
      <c r="BM399" s="36">
        <v>850</v>
      </c>
      <c r="BN399" s="36">
        <v>850</v>
      </c>
      <c r="BO399" s="35" t="s">
        <v>41</v>
      </c>
      <c r="BP399" s="39" t="s">
        <v>108</v>
      </c>
      <c r="BQ399" s="39" t="s">
        <v>114</v>
      </c>
      <c r="BR399" s="36">
        <v>500</v>
      </c>
      <c r="BS399" s="36">
        <v>0</v>
      </c>
      <c r="BT399" s="39" t="s">
        <v>41</v>
      </c>
      <c r="BU399" s="39" t="s">
        <v>72</v>
      </c>
      <c r="BV399" s="39" t="s">
        <v>84</v>
      </c>
      <c r="BW399" s="39" t="s">
        <v>84</v>
      </c>
      <c r="BX399" s="35" t="s">
        <v>37</v>
      </c>
      <c r="BY399" s="113">
        <v>44104</v>
      </c>
      <c r="BZ399" s="113">
        <v>44119</v>
      </c>
      <c r="CA399" s="35">
        <v>1</v>
      </c>
      <c r="CC399" s="146"/>
      <c r="CE399" s="149"/>
    </row>
    <row r="400" spans="1:83" s="145" customFormat="1" ht="60" x14ac:dyDescent="0.25">
      <c r="A400" s="112">
        <v>2020</v>
      </c>
      <c r="B400" s="113">
        <v>44013</v>
      </c>
      <c r="C400" s="113">
        <v>44104</v>
      </c>
      <c r="D400" s="33" t="s">
        <v>30</v>
      </c>
      <c r="E400" s="34" t="s">
        <v>1455</v>
      </c>
      <c r="F400" s="35" t="s">
        <v>1370</v>
      </c>
      <c r="G400" s="35" t="s">
        <v>1370</v>
      </c>
      <c r="H400" s="43" t="s">
        <v>189</v>
      </c>
      <c r="I400" s="35" t="s">
        <v>1456</v>
      </c>
      <c r="J400" s="35" t="s">
        <v>1457</v>
      </c>
      <c r="K400" s="35" t="s">
        <v>1458</v>
      </c>
      <c r="L400" s="35" t="s">
        <v>34</v>
      </c>
      <c r="M400" s="136">
        <v>21748</v>
      </c>
      <c r="N400" s="35" t="s">
        <v>41</v>
      </c>
      <c r="O400" s="151">
        <v>17610.259999999998</v>
      </c>
      <c r="P400" s="35" t="s">
        <v>41</v>
      </c>
      <c r="Q400" s="35" t="s">
        <v>51</v>
      </c>
      <c r="R400" s="39">
        <v>739.32</v>
      </c>
      <c r="S400" s="39">
        <v>0</v>
      </c>
      <c r="T400" s="37" t="s">
        <v>41</v>
      </c>
      <c r="U400" s="138" t="s">
        <v>50</v>
      </c>
      <c r="V400" s="35" t="s">
        <v>54</v>
      </c>
      <c r="W400" s="35" t="s">
        <v>121</v>
      </c>
      <c r="X400" s="37" t="s">
        <v>61</v>
      </c>
      <c r="Y400" s="139">
        <v>7396</v>
      </c>
      <c r="Z400" s="139">
        <v>6051.39</v>
      </c>
      <c r="AA400" s="37" t="s">
        <v>41</v>
      </c>
      <c r="AB400" s="37" t="s">
        <v>55</v>
      </c>
      <c r="AC400" s="37" t="s">
        <v>122</v>
      </c>
      <c r="AD400" s="136">
        <v>14352</v>
      </c>
      <c r="AE400" s="36">
        <v>11558.87</v>
      </c>
      <c r="AF400" s="37" t="s">
        <v>41</v>
      </c>
      <c r="AG400" s="37" t="s">
        <v>55</v>
      </c>
      <c r="AH400" s="35" t="s">
        <v>42</v>
      </c>
      <c r="AI400" s="36">
        <v>0</v>
      </c>
      <c r="AJ400" s="36">
        <v>0</v>
      </c>
      <c r="AK400" s="35" t="s">
        <v>41</v>
      </c>
      <c r="AL400" s="35" t="s">
        <v>72</v>
      </c>
      <c r="AM400" s="35" t="s">
        <v>43</v>
      </c>
      <c r="AN400" s="36">
        <v>4669.49</v>
      </c>
      <c r="AO400" s="36">
        <v>3624.67</v>
      </c>
      <c r="AP400" s="35" t="s">
        <v>41</v>
      </c>
      <c r="AQ400" s="35" t="s">
        <v>78</v>
      </c>
      <c r="AR400" s="35" t="s">
        <v>118</v>
      </c>
      <c r="AS400" s="38">
        <v>0</v>
      </c>
      <c r="AT400" s="38">
        <v>0</v>
      </c>
      <c r="AU400" s="35" t="s">
        <v>41</v>
      </c>
      <c r="AV400" s="135" t="s">
        <v>84</v>
      </c>
      <c r="AW400" s="135" t="s">
        <v>90</v>
      </c>
      <c r="AX400" s="36">
        <v>0</v>
      </c>
      <c r="AY400" s="36">
        <v>0</v>
      </c>
      <c r="AZ400" s="135" t="s">
        <v>41</v>
      </c>
      <c r="BA400" s="135" t="s">
        <v>84</v>
      </c>
      <c r="BB400" s="135" t="s">
        <v>96</v>
      </c>
      <c r="BC400" s="36">
        <v>0</v>
      </c>
      <c r="BD400" s="36">
        <v>0</v>
      </c>
      <c r="BE400" s="135" t="s">
        <v>41</v>
      </c>
      <c r="BF400" s="135" t="s">
        <v>84</v>
      </c>
      <c r="BG400" s="39" t="s">
        <v>102</v>
      </c>
      <c r="BH400" s="36">
        <v>0</v>
      </c>
      <c r="BI400" s="36">
        <v>0</v>
      </c>
      <c r="BJ400" s="135" t="s">
        <v>41</v>
      </c>
      <c r="BK400" s="135" t="s">
        <v>119</v>
      </c>
      <c r="BL400" s="39" t="s">
        <v>44</v>
      </c>
      <c r="BM400" s="36">
        <v>0</v>
      </c>
      <c r="BN400" s="36">
        <v>0</v>
      </c>
      <c r="BO400" s="35" t="s">
        <v>41</v>
      </c>
      <c r="BP400" s="39" t="s">
        <v>108</v>
      </c>
      <c r="BQ400" s="39" t="s">
        <v>114</v>
      </c>
      <c r="BR400" s="36">
        <v>500</v>
      </c>
      <c r="BS400" s="36">
        <v>0</v>
      </c>
      <c r="BT400" s="39" t="s">
        <v>41</v>
      </c>
      <c r="BU400" s="39" t="s">
        <v>72</v>
      </c>
      <c r="BV400" s="39" t="s">
        <v>84</v>
      </c>
      <c r="BW400" s="39" t="s">
        <v>84</v>
      </c>
      <c r="BX400" s="35" t="s">
        <v>37</v>
      </c>
      <c r="BY400" s="113">
        <v>44104</v>
      </c>
      <c r="BZ400" s="113">
        <v>44119</v>
      </c>
      <c r="CA400" s="35">
        <v>1</v>
      </c>
      <c r="CC400" s="146"/>
      <c r="CE400" s="149"/>
    </row>
    <row r="401" spans="1:83" s="145" customFormat="1" ht="60" x14ac:dyDescent="0.25">
      <c r="A401" s="112">
        <v>2020</v>
      </c>
      <c r="B401" s="113">
        <v>44013</v>
      </c>
      <c r="C401" s="113">
        <v>44104</v>
      </c>
      <c r="D401" s="33" t="s">
        <v>30</v>
      </c>
      <c r="E401" s="34" t="s">
        <v>1385</v>
      </c>
      <c r="F401" s="35" t="s">
        <v>1370</v>
      </c>
      <c r="G401" s="35" t="s">
        <v>1370</v>
      </c>
      <c r="H401" s="43" t="s">
        <v>37</v>
      </c>
      <c r="I401" s="35" t="s">
        <v>1386</v>
      </c>
      <c r="J401" s="35" t="s">
        <v>1387</v>
      </c>
      <c r="K401" s="35" t="s">
        <v>313</v>
      </c>
      <c r="L401" s="35" t="s">
        <v>33</v>
      </c>
      <c r="M401" s="136">
        <v>21748</v>
      </c>
      <c r="N401" s="35" t="s">
        <v>41</v>
      </c>
      <c r="O401" s="151">
        <v>17610.259999999998</v>
      </c>
      <c r="P401" s="35" t="s">
        <v>41</v>
      </c>
      <c r="Q401" s="35" t="s">
        <v>51</v>
      </c>
      <c r="R401" s="39">
        <v>616.1</v>
      </c>
      <c r="S401" s="39">
        <v>0</v>
      </c>
      <c r="T401" s="37" t="s">
        <v>41</v>
      </c>
      <c r="U401" s="138" t="s">
        <v>50</v>
      </c>
      <c r="V401" s="35" t="s">
        <v>54</v>
      </c>
      <c r="W401" s="35" t="s">
        <v>121</v>
      </c>
      <c r="X401" s="37" t="s">
        <v>61</v>
      </c>
      <c r="Y401" s="139">
        <v>7396</v>
      </c>
      <c r="Z401" s="139">
        <v>6051.39</v>
      </c>
      <c r="AA401" s="37" t="s">
        <v>41</v>
      </c>
      <c r="AB401" s="37" t="s">
        <v>55</v>
      </c>
      <c r="AC401" s="37" t="s">
        <v>122</v>
      </c>
      <c r="AD401" s="136">
        <v>14352</v>
      </c>
      <c r="AE401" s="36">
        <v>11558.87</v>
      </c>
      <c r="AF401" s="37" t="s">
        <v>41</v>
      </c>
      <c r="AG401" s="37" t="s">
        <v>55</v>
      </c>
      <c r="AH401" s="35" t="s">
        <v>42</v>
      </c>
      <c r="AI401" s="36">
        <v>0</v>
      </c>
      <c r="AJ401" s="36">
        <v>0</v>
      </c>
      <c r="AK401" s="35" t="s">
        <v>41</v>
      </c>
      <c r="AL401" s="35" t="s">
        <v>72</v>
      </c>
      <c r="AM401" s="35" t="s">
        <v>43</v>
      </c>
      <c r="AN401" s="36">
        <v>4669.49</v>
      </c>
      <c r="AO401" s="36">
        <v>2537.27</v>
      </c>
      <c r="AP401" s="35" t="s">
        <v>41</v>
      </c>
      <c r="AQ401" s="35" t="s">
        <v>78</v>
      </c>
      <c r="AR401" s="35" t="s">
        <v>118</v>
      </c>
      <c r="AS401" s="38">
        <v>0</v>
      </c>
      <c r="AT401" s="38">
        <v>0</v>
      </c>
      <c r="AU401" s="35" t="s">
        <v>41</v>
      </c>
      <c r="AV401" s="135" t="s">
        <v>84</v>
      </c>
      <c r="AW401" s="135" t="s">
        <v>90</v>
      </c>
      <c r="AX401" s="36">
        <v>0</v>
      </c>
      <c r="AY401" s="36">
        <v>0</v>
      </c>
      <c r="AZ401" s="135" t="s">
        <v>41</v>
      </c>
      <c r="BA401" s="135" t="s">
        <v>84</v>
      </c>
      <c r="BB401" s="135" t="s">
        <v>96</v>
      </c>
      <c r="BC401" s="36">
        <v>0</v>
      </c>
      <c r="BD401" s="36">
        <v>0</v>
      </c>
      <c r="BE401" s="135" t="s">
        <v>41</v>
      </c>
      <c r="BF401" s="135" t="s">
        <v>84</v>
      </c>
      <c r="BG401" s="39" t="s">
        <v>102</v>
      </c>
      <c r="BH401" s="36">
        <v>0</v>
      </c>
      <c r="BI401" s="36">
        <v>0</v>
      </c>
      <c r="BJ401" s="135" t="s">
        <v>41</v>
      </c>
      <c r="BK401" s="135" t="s">
        <v>119</v>
      </c>
      <c r="BL401" s="39" t="s">
        <v>44</v>
      </c>
      <c r="BM401" s="36">
        <v>850</v>
      </c>
      <c r="BN401" s="36">
        <v>850</v>
      </c>
      <c r="BO401" s="35" t="s">
        <v>41</v>
      </c>
      <c r="BP401" s="39" t="s">
        <v>108</v>
      </c>
      <c r="BQ401" s="39" t="s">
        <v>114</v>
      </c>
      <c r="BR401" s="36">
        <v>500</v>
      </c>
      <c r="BS401" s="36">
        <v>0</v>
      </c>
      <c r="BT401" s="39" t="s">
        <v>41</v>
      </c>
      <c r="BU401" s="39" t="s">
        <v>72</v>
      </c>
      <c r="BV401" s="39" t="s">
        <v>84</v>
      </c>
      <c r="BW401" s="39" t="s">
        <v>84</v>
      </c>
      <c r="BX401" s="35" t="s">
        <v>37</v>
      </c>
      <c r="BY401" s="113">
        <v>44104</v>
      </c>
      <c r="BZ401" s="113">
        <v>44119</v>
      </c>
      <c r="CA401" s="35">
        <v>1</v>
      </c>
      <c r="CC401" s="146"/>
      <c r="CE401" s="149"/>
    </row>
    <row r="402" spans="1:83" s="145" customFormat="1" ht="60" x14ac:dyDescent="0.25">
      <c r="A402" s="112">
        <v>2020</v>
      </c>
      <c r="B402" s="113">
        <v>44013</v>
      </c>
      <c r="C402" s="113">
        <v>44104</v>
      </c>
      <c r="D402" s="33" t="s">
        <v>30</v>
      </c>
      <c r="E402" s="34" t="s">
        <v>1388</v>
      </c>
      <c r="F402" s="35" t="s">
        <v>1370</v>
      </c>
      <c r="G402" s="35" t="s">
        <v>1370</v>
      </c>
      <c r="H402" s="43" t="s">
        <v>37</v>
      </c>
      <c r="I402" s="35" t="s">
        <v>1389</v>
      </c>
      <c r="J402" s="35" t="s">
        <v>1390</v>
      </c>
      <c r="K402" s="35" t="s">
        <v>40</v>
      </c>
      <c r="L402" s="35" t="s">
        <v>33</v>
      </c>
      <c r="M402" s="136">
        <v>21748</v>
      </c>
      <c r="N402" s="35" t="s">
        <v>41</v>
      </c>
      <c r="O402" s="151">
        <v>17610.259999999998</v>
      </c>
      <c r="P402" s="35" t="s">
        <v>41</v>
      </c>
      <c r="Q402" s="35" t="s">
        <v>51</v>
      </c>
      <c r="R402" s="39">
        <v>369.66</v>
      </c>
      <c r="S402" s="39">
        <v>0</v>
      </c>
      <c r="T402" s="37" t="s">
        <v>41</v>
      </c>
      <c r="U402" s="138" t="s">
        <v>50</v>
      </c>
      <c r="V402" s="35" t="s">
        <v>54</v>
      </c>
      <c r="W402" s="35" t="s">
        <v>121</v>
      </c>
      <c r="X402" s="37" t="s">
        <v>61</v>
      </c>
      <c r="Y402" s="139">
        <v>7396</v>
      </c>
      <c r="Z402" s="139">
        <v>6051.39</v>
      </c>
      <c r="AA402" s="37" t="s">
        <v>41</v>
      </c>
      <c r="AB402" s="37" t="s">
        <v>55</v>
      </c>
      <c r="AC402" s="37" t="s">
        <v>122</v>
      </c>
      <c r="AD402" s="136">
        <v>14352</v>
      </c>
      <c r="AE402" s="36">
        <v>11558.87</v>
      </c>
      <c r="AF402" s="37" t="s">
        <v>41</v>
      </c>
      <c r="AG402" s="37" t="s">
        <v>55</v>
      </c>
      <c r="AH402" s="35" t="s">
        <v>42</v>
      </c>
      <c r="AI402" s="36">
        <v>0</v>
      </c>
      <c r="AJ402" s="36">
        <v>0</v>
      </c>
      <c r="AK402" s="35" t="s">
        <v>41</v>
      </c>
      <c r="AL402" s="35" t="s">
        <v>72</v>
      </c>
      <c r="AM402" s="35" t="s">
        <v>43</v>
      </c>
      <c r="AN402" s="36">
        <v>4669.49</v>
      </c>
      <c r="AO402" s="36">
        <v>3624.67</v>
      </c>
      <c r="AP402" s="35" t="s">
        <v>41</v>
      </c>
      <c r="AQ402" s="35" t="s">
        <v>78</v>
      </c>
      <c r="AR402" s="35" t="s">
        <v>118</v>
      </c>
      <c r="AS402" s="38">
        <v>0</v>
      </c>
      <c r="AT402" s="38">
        <v>0</v>
      </c>
      <c r="AU402" s="35" t="s">
        <v>41</v>
      </c>
      <c r="AV402" s="135" t="s">
        <v>84</v>
      </c>
      <c r="AW402" s="135" t="s">
        <v>90</v>
      </c>
      <c r="AX402" s="36">
        <v>0</v>
      </c>
      <c r="AY402" s="36">
        <v>0</v>
      </c>
      <c r="AZ402" s="135" t="s">
        <v>41</v>
      </c>
      <c r="BA402" s="135" t="s">
        <v>84</v>
      </c>
      <c r="BB402" s="135" t="s">
        <v>96</v>
      </c>
      <c r="BC402" s="36">
        <v>0</v>
      </c>
      <c r="BD402" s="36">
        <v>0</v>
      </c>
      <c r="BE402" s="135" t="s">
        <v>41</v>
      </c>
      <c r="BF402" s="135" t="s">
        <v>84</v>
      </c>
      <c r="BG402" s="39" t="s">
        <v>102</v>
      </c>
      <c r="BH402" s="36">
        <v>0</v>
      </c>
      <c r="BI402" s="36">
        <v>0</v>
      </c>
      <c r="BJ402" s="135" t="s">
        <v>41</v>
      </c>
      <c r="BK402" s="135" t="s">
        <v>119</v>
      </c>
      <c r="BL402" s="39" t="s">
        <v>44</v>
      </c>
      <c r="BM402" s="36">
        <v>676.49</v>
      </c>
      <c r="BN402" s="36">
        <v>676.49</v>
      </c>
      <c r="BO402" s="35" t="s">
        <v>41</v>
      </c>
      <c r="BP402" s="39" t="s">
        <v>108</v>
      </c>
      <c r="BQ402" s="39" t="s">
        <v>114</v>
      </c>
      <c r="BR402" s="36">
        <v>500</v>
      </c>
      <c r="BS402" s="36">
        <v>0</v>
      </c>
      <c r="BT402" s="39" t="s">
        <v>41</v>
      </c>
      <c r="BU402" s="39" t="s">
        <v>72</v>
      </c>
      <c r="BV402" s="39" t="s">
        <v>84</v>
      </c>
      <c r="BW402" s="39" t="s">
        <v>84</v>
      </c>
      <c r="BX402" s="35" t="s">
        <v>37</v>
      </c>
      <c r="BY402" s="113">
        <v>44104</v>
      </c>
      <c r="BZ402" s="113">
        <v>44119</v>
      </c>
      <c r="CA402" s="35">
        <v>1</v>
      </c>
      <c r="CC402" s="146"/>
      <c r="CE402" s="149"/>
    </row>
    <row r="403" spans="1:83" s="145" customFormat="1" ht="60" x14ac:dyDescent="0.25">
      <c r="A403" s="112">
        <v>2020</v>
      </c>
      <c r="B403" s="113">
        <v>44013</v>
      </c>
      <c r="C403" s="113">
        <v>44104</v>
      </c>
      <c r="D403" s="33" t="s">
        <v>30</v>
      </c>
      <c r="E403" s="34" t="s">
        <v>1384</v>
      </c>
      <c r="F403" s="35" t="s">
        <v>1370</v>
      </c>
      <c r="G403" s="35" t="s">
        <v>1370</v>
      </c>
      <c r="H403" s="43" t="s">
        <v>37</v>
      </c>
      <c r="I403" s="35" t="s">
        <v>377</v>
      </c>
      <c r="J403" s="35" t="s">
        <v>264</v>
      </c>
      <c r="K403" s="35" t="s">
        <v>197</v>
      </c>
      <c r="L403" s="35" t="s">
        <v>33</v>
      </c>
      <c r="M403" s="136">
        <v>21748</v>
      </c>
      <c r="N403" s="35" t="s">
        <v>41</v>
      </c>
      <c r="O403" s="151">
        <v>17610.259999999998</v>
      </c>
      <c r="P403" s="35" t="s">
        <v>41</v>
      </c>
      <c r="Q403" s="35" t="s">
        <v>51</v>
      </c>
      <c r="R403" s="39">
        <v>862.54</v>
      </c>
      <c r="S403" s="39">
        <v>0</v>
      </c>
      <c r="T403" s="37" t="s">
        <v>41</v>
      </c>
      <c r="U403" s="138" t="s">
        <v>50</v>
      </c>
      <c r="V403" s="35" t="s">
        <v>54</v>
      </c>
      <c r="W403" s="35" t="s">
        <v>121</v>
      </c>
      <c r="X403" s="37" t="s">
        <v>61</v>
      </c>
      <c r="Y403" s="139">
        <v>7396</v>
      </c>
      <c r="Z403" s="139">
        <v>6051.39</v>
      </c>
      <c r="AA403" s="37" t="s">
        <v>41</v>
      </c>
      <c r="AB403" s="37" t="s">
        <v>55</v>
      </c>
      <c r="AC403" s="37" t="s">
        <v>122</v>
      </c>
      <c r="AD403" s="136">
        <v>14352</v>
      </c>
      <c r="AE403" s="36">
        <v>11558.87</v>
      </c>
      <c r="AF403" s="37" t="s">
        <v>41</v>
      </c>
      <c r="AG403" s="37" t="s">
        <v>55</v>
      </c>
      <c r="AH403" s="35" t="s">
        <v>42</v>
      </c>
      <c r="AI403" s="36">
        <v>0</v>
      </c>
      <c r="AJ403" s="36">
        <v>0</v>
      </c>
      <c r="AK403" s="35" t="s">
        <v>41</v>
      </c>
      <c r="AL403" s="35" t="s">
        <v>72</v>
      </c>
      <c r="AM403" s="35" t="s">
        <v>43</v>
      </c>
      <c r="AN403" s="36">
        <v>4669.49</v>
      </c>
      <c r="AO403" s="36">
        <v>3624.67</v>
      </c>
      <c r="AP403" s="35" t="s">
        <v>41</v>
      </c>
      <c r="AQ403" s="35" t="s">
        <v>78</v>
      </c>
      <c r="AR403" s="35" t="s">
        <v>118</v>
      </c>
      <c r="AS403" s="38">
        <v>0</v>
      </c>
      <c r="AT403" s="38">
        <v>0</v>
      </c>
      <c r="AU403" s="35" t="s">
        <v>41</v>
      </c>
      <c r="AV403" s="135" t="s">
        <v>84</v>
      </c>
      <c r="AW403" s="135" t="s">
        <v>90</v>
      </c>
      <c r="AX403" s="36">
        <v>0</v>
      </c>
      <c r="AY403" s="36">
        <v>0</v>
      </c>
      <c r="AZ403" s="135" t="s">
        <v>41</v>
      </c>
      <c r="BA403" s="135" t="s">
        <v>84</v>
      </c>
      <c r="BB403" s="135" t="s">
        <v>96</v>
      </c>
      <c r="BC403" s="36">
        <v>0</v>
      </c>
      <c r="BD403" s="36">
        <v>0</v>
      </c>
      <c r="BE403" s="135" t="s">
        <v>41</v>
      </c>
      <c r="BF403" s="135" t="s">
        <v>84</v>
      </c>
      <c r="BG403" s="39" t="s">
        <v>102</v>
      </c>
      <c r="BH403" s="36">
        <v>0</v>
      </c>
      <c r="BI403" s="36">
        <v>0</v>
      </c>
      <c r="BJ403" s="135" t="s">
        <v>41</v>
      </c>
      <c r="BK403" s="135" t="s">
        <v>119</v>
      </c>
      <c r="BL403" s="39" t="s">
        <v>44</v>
      </c>
      <c r="BM403" s="36">
        <v>0</v>
      </c>
      <c r="BN403" s="36">
        <v>0</v>
      </c>
      <c r="BO403" s="35" t="s">
        <v>41</v>
      </c>
      <c r="BP403" s="39" t="s">
        <v>108</v>
      </c>
      <c r="BQ403" s="39" t="s">
        <v>114</v>
      </c>
      <c r="BR403" s="36">
        <v>500</v>
      </c>
      <c r="BS403" s="36">
        <v>0</v>
      </c>
      <c r="BT403" s="39" t="s">
        <v>41</v>
      </c>
      <c r="BU403" s="39" t="s">
        <v>72</v>
      </c>
      <c r="BV403" s="39" t="s">
        <v>84</v>
      </c>
      <c r="BW403" s="39" t="s">
        <v>84</v>
      </c>
      <c r="BX403" s="35" t="s">
        <v>37</v>
      </c>
      <c r="BY403" s="113">
        <v>44104</v>
      </c>
      <c r="BZ403" s="113">
        <v>44119</v>
      </c>
      <c r="CA403" s="35">
        <v>1</v>
      </c>
      <c r="CC403" s="146"/>
      <c r="CE403" s="149"/>
    </row>
    <row r="404" spans="1:83" s="145" customFormat="1" ht="60" x14ac:dyDescent="0.25">
      <c r="A404" s="112">
        <v>2020</v>
      </c>
      <c r="B404" s="113">
        <v>44013</v>
      </c>
      <c r="C404" s="113">
        <v>44104</v>
      </c>
      <c r="D404" s="33" t="s">
        <v>30</v>
      </c>
      <c r="E404" s="34" t="s">
        <v>1416</v>
      </c>
      <c r="F404" s="35" t="s">
        <v>1370</v>
      </c>
      <c r="G404" s="35" t="s">
        <v>1370</v>
      </c>
      <c r="H404" s="43" t="s">
        <v>37</v>
      </c>
      <c r="I404" s="35" t="s">
        <v>1417</v>
      </c>
      <c r="J404" s="35" t="s">
        <v>206</v>
      </c>
      <c r="K404" s="35" t="s">
        <v>533</v>
      </c>
      <c r="L404" s="35" t="s">
        <v>33</v>
      </c>
      <c r="M404" s="136">
        <v>21748</v>
      </c>
      <c r="N404" s="35" t="s">
        <v>41</v>
      </c>
      <c r="O404" s="151">
        <v>17610.259999999998</v>
      </c>
      <c r="P404" s="35" t="s">
        <v>41</v>
      </c>
      <c r="Q404" s="35" t="s">
        <v>51</v>
      </c>
      <c r="R404" s="39">
        <v>616.1</v>
      </c>
      <c r="S404" s="39">
        <v>0</v>
      </c>
      <c r="T404" s="37" t="s">
        <v>41</v>
      </c>
      <c r="U404" s="138" t="s">
        <v>50</v>
      </c>
      <c r="V404" s="35" t="s">
        <v>54</v>
      </c>
      <c r="W404" s="35" t="s">
        <v>121</v>
      </c>
      <c r="X404" s="37" t="s">
        <v>61</v>
      </c>
      <c r="Y404" s="139">
        <v>7396</v>
      </c>
      <c r="Z404" s="139">
        <v>6051.39</v>
      </c>
      <c r="AA404" s="37" t="s">
        <v>41</v>
      </c>
      <c r="AB404" s="37" t="s">
        <v>55</v>
      </c>
      <c r="AC404" s="37" t="s">
        <v>122</v>
      </c>
      <c r="AD404" s="136">
        <v>14352</v>
      </c>
      <c r="AE404" s="36">
        <v>11558.87</v>
      </c>
      <c r="AF404" s="37" t="s">
        <v>41</v>
      </c>
      <c r="AG404" s="37" t="s">
        <v>55</v>
      </c>
      <c r="AH404" s="35" t="s">
        <v>42</v>
      </c>
      <c r="AI404" s="36">
        <v>0</v>
      </c>
      <c r="AJ404" s="36">
        <v>0</v>
      </c>
      <c r="AK404" s="35" t="s">
        <v>41</v>
      </c>
      <c r="AL404" s="35" t="s">
        <v>72</v>
      </c>
      <c r="AM404" s="35" t="s">
        <v>43</v>
      </c>
      <c r="AN404" s="36">
        <v>4669.49</v>
      </c>
      <c r="AO404" s="36">
        <v>3624.67</v>
      </c>
      <c r="AP404" s="35" t="s">
        <v>41</v>
      </c>
      <c r="AQ404" s="35" t="s">
        <v>78</v>
      </c>
      <c r="AR404" s="35" t="s">
        <v>118</v>
      </c>
      <c r="AS404" s="38">
        <v>0</v>
      </c>
      <c r="AT404" s="38">
        <v>0</v>
      </c>
      <c r="AU404" s="35" t="s">
        <v>41</v>
      </c>
      <c r="AV404" s="135" t="s">
        <v>84</v>
      </c>
      <c r="AW404" s="135" t="s">
        <v>90</v>
      </c>
      <c r="AX404" s="36">
        <v>0</v>
      </c>
      <c r="AY404" s="36">
        <v>0</v>
      </c>
      <c r="AZ404" s="135" t="s">
        <v>41</v>
      </c>
      <c r="BA404" s="135" t="s">
        <v>84</v>
      </c>
      <c r="BB404" s="135" t="s">
        <v>96</v>
      </c>
      <c r="BC404" s="36">
        <v>0</v>
      </c>
      <c r="BD404" s="36">
        <v>0</v>
      </c>
      <c r="BE404" s="135" t="s">
        <v>41</v>
      </c>
      <c r="BF404" s="135" t="s">
        <v>84</v>
      </c>
      <c r="BG404" s="39" t="s">
        <v>102</v>
      </c>
      <c r="BH404" s="36">
        <v>0</v>
      </c>
      <c r="BI404" s="36">
        <v>0</v>
      </c>
      <c r="BJ404" s="135" t="s">
        <v>41</v>
      </c>
      <c r="BK404" s="135" t="s">
        <v>119</v>
      </c>
      <c r="BL404" s="39" t="s">
        <v>44</v>
      </c>
      <c r="BM404" s="36">
        <v>850</v>
      </c>
      <c r="BN404" s="36">
        <v>850</v>
      </c>
      <c r="BO404" s="35" t="s">
        <v>41</v>
      </c>
      <c r="BP404" s="39" t="s">
        <v>108</v>
      </c>
      <c r="BQ404" s="39" t="s">
        <v>114</v>
      </c>
      <c r="BR404" s="36">
        <v>500</v>
      </c>
      <c r="BS404" s="36">
        <v>0</v>
      </c>
      <c r="BT404" s="39" t="s">
        <v>41</v>
      </c>
      <c r="BU404" s="39" t="s">
        <v>72</v>
      </c>
      <c r="BV404" s="39" t="s">
        <v>84</v>
      </c>
      <c r="BW404" s="39" t="s">
        <v>84</v>
      </c>
      <c r="BX404" s="35" t="s">
        <v>37</v>
      </c>
      <c r="BY404" s="113">
        <v>44104</v>
      </c>
      <c r="BZ404" s="113">
        <v>44119</v>
      </c>
      <c r="CA404" s="35">
        <v>1</v>
      </c>
      <c r="CC404" s="146"/>
      <c r="CE404" s="149"/>
    </row>
    <row r="405" spans="1:83" s="145" customFormat="1" ht="60" x14ac:dyDescent="0.25">
      <c r="A405" s="112">
        <v>2020</v>
      </c>
      <c r="B405" s="113">
        <v>44013</v>
      </c>
      <c r="C405" s="113">
        <v>44104</v>
      </c>
      <c r="D405" s="33" t="s">
        <v>30</v>
      </c>
      <c r="E405" s="34" t="s">
        <v>1430</v>
      </c>
      <c r="F405" s="35" t="s">
        <v>1370</v>
      </c>
      <c r="G405" s="35" t="s">
        <v>1370</v>
      </c>
      <c r="H405" s="43" t="s">
        <v>37</v>
      </c>
      <c r="I405" s="35" t="s">
        <v>1431</v>
      </c>
      <c r="J405" s="35" t="s">
        <v>201</v>
      </c>
      <c r="K405" s="35" t="s">
        <v>313</v>
      </c>
      <c r="L405" s="35" t="s">
        <v>33</v>
      </c>
      <c r="M405" s="136">
        <v>21748</v>
      </c>
      <c r="N405" s="35" t="s">
        <v>41</v>
      </c>
      <c r="O405" s="151">
        <v>17610.259999999998</v>
      </c>
      <c r="P405" s="35" t="s">
        <v>41</v>
      </c>
      <c r="Q405" s="35" t="s">
        <v>51</v>
      </c>
      <c r="R405" s="39">
        <v>492.88</v>
      </c>
      <c r="S405" s="39">
        <v>0</v>
      </c>
      <c r="T405" s="37" t="s">
        <v>41</v>
      </c>
      <c r="U405" s="138" t="s">
        <v>50</v>
      </c>
      <c r="V405" s="35" t="s">
        <v>54</v>
      </c>
      <c r="W405" s="35" t="s">
        <v>121</v>
      </c>
      <c r="X405" s="37" t="s">
        <v>61</v>
      </c>
      <c r="Y405" s="139">
        <v>7396</v>
      </c>
      <c r="Z405" s="139">
        <v>6051.39</v>
      </c>
      <c r="AA405" s="37" t="s">
        <v>41</v>
      </c>
      <c r="AB405" s="37" t="s">
        <v>55</v>
      </c>
      <c r="AC405" s="37" t="s">
        <v>122</v>
      </c>
      <c r="AD405" s="136">
        <v>14352</v>
      </c>
      <c r="AE405" s="36">
        <v>11558.87</v>
      </c>
      <c r="AF405" s="37" t="s">
        <v>41</v>
      </c>
      <c r="AG405" s="37" t="s">
        <v>55</v>
      </c>
      <c r="AH405" s="35" t="s">
        <v>42</v>
      </c>
      <c r="AI405" s="36">
        <v>0</v>
      </c>
      <c r="AJ405" s="36">
        <v>0</v>
      </c>
      <c r="AK405" s="35" t="s">
        <v>41</v>
      </c>
      <c r="AL405" s="35" t="s">
        <v>72</v>
      </c>
      <c r="AM405" s="35" t="s">
        <v>43</v>
      </c>
      <c r="AN405" s="36">
        <v>4669.49</v>
      </c>
      <c r="AO405" s="36">
        <v>3624.67</v>
      </c>
      <c r="AP405" s="35" t="s">
        <v>41</v>
      </c>
      <c r="AQ405" s="35" t="s">
        <v>78</v>
      </c>
      <c r="AR405" s="35" t="s">
        <v>118</v>
      </c>
      <c r="AS405" s="38">
        <v>0</v>
      </c>
      <c r="AT405" s="38">
        <v>0</v>
      </c>
      <c r="AU405" s="35" t="s">
        <v>41</v>
      </c>
      <c r="AV405" s="135" t="s">
        <v>84</v>
      </c>
      <c r="AW405" s="135" t="s">
        <v>90</v>
      </c>
      <c r="AX405" s="36">
        <v>0</v>
      </c>
      <c r="AY405" s="36">
        <v>0</v>
      </c>
      <c r="AZ405" s="135" t="s">
        <v>41</v>
      </c>
      <c r="BA405" s="135" t="s">
        <v>84</v>
      </c>
      <c r="BB405" s="135" t="s">
        <v>96</v>
      </c>
      <c r="BC405" s="36">
        <v>0</v>
      </c>
      <c r="BD405" s="36">
        <v>0</v>
      </c>
      <c r="BE405" s="135" t="s">
        <v>41</v>
      </c>
      <c r="BF405" s="135" t="s">
        <v>84</v>
      </c>
      <c r="BG405" s="39" t="s">
        <v>102</v>
      </c>
      <c r="BH405" s="36">
        <v>0</v>
      </c>
      <c r="BI405" s="36">
        <v>0</v>
      </c>
      <c r="BJ405" s="135" t="s">
        <v>41</v>
      </c>
      <c r="BK405" s="135" t="s">
        <v>119</v>
      </c>
      <c r="BL405" s="39" t="s">
        <v>44</v>
      </c>
      <c r="BM405" s="36">
        <v>812.44</v>
      </c>
      <c r="BN405" s="36">
        <v>812.44</v>
      </c>
      <c r="BO405" s="35" t="s">
        <v>41</v>
      </c>
      <c r="BP405" s="39" t="s">
        <v>108</v>
      </c>
      <c r="BQ405" s="39" t="s">
        <v>114</v>
      </c>
      <c r="BR405" s="36">
        <v>500</v>
      </c>
      <c r="BS405" s="36">
        <v>0</v>
      </c>
      <c r="BT405" s="39" t="s">
        <v>41</v>
      </c>
      <c r="BU405" s="39" t="s">
        <v>72</v>
      </c>
      <c r="BV405" s="39" t="s">
        <v>84</v>
      </c>
      <c r="BW405" s="39" t="s">
        <v>84</v>
      </c>
      <c r="BX405" s="35" t="s">
        <v>37</v>
      </c>
      <c r="BY405" s="113">
        <v>44104</v>
      </c>
      <c r="BZ405" s="113">
        <v>44119</v>
      </c>
      <c r="CA405" s="35">
        <v>1</v>
      </c>
      <c r="CC405" s="146"/>
      <c r="CE405" s="149"/>
    </row>
    <row r="406" spans="1:83" s="145" customFormat="1" ht="60" x14ac:dyDescent="0.25">
      <c r="A406" s="112">
        <v>2020</v>
      </c>
      <c r="B406" s="113">
        <v>44013</v>
      </c>
      <c r="C406" s="113">
        <v>44104</v>
      </c>
      <c r="D406" s="33" t="s">
        <v>30</v>
      </c>
      <c r="E406" s="34" t="s">
        <v>1448</v>
      </c>
      <c r="F406" s="35" t="s">
        <v>1370</v>
      </c>
      <c r="G406" s="35" t="s">
        <v>1370</v>
      </c>
      <c r="H406" s="43" t="s">
        <v>37</v>
      </c>
      <c r="I406" s="35" t="s">
        <v>1449</v>
      </c>
      <c r="J406" s="35" t="s">
        <v>503</v>
      </c>
      <c r="K406" s="35" t="s">
        <v>667</v>
      </c>
      <c r="L406" s="35" t="s">
        <v>34</v>
      </c>
      <c r="M406" s="136">
        <v>21748</v>
      </c>
      <c r="N406" s="35" t="s">
        <v>41</v>
      </c>
      <c r="O406" s="151">
        <v>17610.259999999998</v>
      </c>
      <c r="P406" s="35" t="s">
        <v>41</v>
      </c>
      <c r="Q406" s="35" t="s">
        <v>51</v>
      </c>
      <c r="R406" s="39">
        <v>0</v>
      </c>
      <c r="S406" s="39">
        <v>0</v>
      </c>
      <c r="T406" s="37" t="s">
        <v>41</v>
      </c>
      <c r="U406" s="138" t="s">
        <v>50</v>
      </c>
      <c r="V406" s="35" t="s">
        <v>54</v>
      </c>
      <c r="W406" s="35" t="s">
        <v>121</v>
      </c>
      <c r="X406" s="37" t="s">
        <v>61</v>
      </c>
      <c r="Y406" s="139">
        <v>7396</v>
      </c>
      <c r="Z406" s="139">
        <v>6051.39</v>
      </c>
      <c r="AA406" s="37" t="s">
        <v>41</v>
      </c>
      <c r="AB406" s="37" t="s">
        <v>55</v>
      </c>
      <c r="AC406" s="37" t="s">
        <v>122</v>
      </c>
      <c r="AD406" s="136">
        <v>14352</v>
      </c>
      <c r="AE406" s="36">
        <v>11558.87</v>
      </c>
      <c r="AF406" s="37" t="s">
        <v>41</v>
      </c>
      <c r="AG406" s="37" t="s">
        <v>55</v>
      </c>
      <c r="AH406" s="35" t="s">
        <v>42</v>
      </c>
      <c r="AI406" s="36">
        <v>0</v>
      </c>
      <c r="AJ406" s="36">
        <v>0</v>
      </c>
      <c r="AK406" s="35" t="s">
        <v>41</v>
      </c>
      <c r="AL406" s="35" t="s">
        <v>72</v>
      </c>
      <c r="AM406" s="35" t="s">
        <v>43</v>
      </c>
      <c r="AN406" s="36">
        <v>4669.49</v>
      </c>
      <c r="AO406" s="36">
        <v>3624.67</v>
      </c>
      <c r="AP406" s="35" t="s">
        <v>41</v>
      </c>
      <c r="AQ406" s="35" t="s">
        <v>78</v>
      </c>
      <c r="AR406" s="35" t="s">
        <v>118</v>
      </c>
      <c r="AS406" s="38">
        <v>0</v>
      </c>
      <c r="AT406" s="38">
        <v>0</v>
      </c>
      <c r="AU406" s="35" t="s">
        <v>41</v>
      </c>
      <c r="AV406" s="135" t="s">
        <v>84</v>
      </c>
      <c r="AW406" s="135" t="s">
        <v>90</v>
      </c>
      <c r="AX406" s="36">
        <v>0</v>
      </c>
      <c r="AY406" s="36">
        <v>0</v>
      </c>
      <c r="AZ406" s="135" t="s">
        <v>41</v>
      </c>
      <c r="BA406" s="135" t="s">
        <v>84</v>
      </c>
      <c r="BB406" s="135" t="s">
        <v>96</v>
      </c>
      <c r="BC406" s="36">
        <v>0</v>
      </c>
      <c r="BD406" s="36">
        <v>0</v>
      </c>
      <c r="BE406" s="135" t="s">
        <v>41</v>
      </c>
      <c r="BF406" s="135" t="s">
        <v>84</v>
      </c>
      <c r="BG406" s="39" t="s">
        <v>102</v>
      </c>
      <c r="BH406" s="36">
        <v>0</v>
      </c>
      <c r="BI406" s="36">
        <v>0</v>
      </c>
      <c r="BJ406" s="135" t="s">
        <v>41</v>
      </c>
      <c r="BK406" s="135" t="s">
        <v>119</v>
      </c>
      <c r="BL406" s="39" t="s">
        <v>44</v>
      </c>
      <c r="BM406" s="36">
        <v>850</v>
      </c>
      <c r="BN406" s="36">
        <v>850</v>
      </c>
      <c r="BO406" s="35" t="s">
        <v>41</v>
      </c>
      <c r="BP406" s="39" t="s">
        <v>108</v>
      </c>
      <c r="BQ406" s="39" t="s">
        <v>114</v>
      </c>
      <c r="BR406" s="36">
        <v>500</v>
      </c>
      <c r="BS406" s="36">
        <v>0</v>
      </c>
      <c r="BT406" s="39" t="s">
        <v>41</v>
      </c>
      <c r="BU406" s="39" t="s">
        <v>72</v>
      </c>
      <c r="BV406" s="39" t="s">
        <v>84</v>
      </c>
      <c r="BW406" s="39" t="s">
        <v>84</v>
      </c>
      <c r="BX406" s="35" t="s">
        <v>37</v>
      </c>
      <c r="BY406" s="113">
        <v>44104</v>
      </c>
      <c r="BZ406" s="113">
        <v>44119</v>
      </c>
      <c r="CA406" s="35">
        <v>1</v>
      </c>
      <c r="CC406" s="146"/>
      <c r="CE406" s="149"/>
    </row>
    <row r="407" spans="1:83" s="145" customFormat="1" ht="60" x14ac:dyDescent="0.25">
      <c r="A407" s="112">
        <v>2020</v>
      </c>
      <c r="B407" s="113">
        <v>44013</v>
      </c>
      <c r="C407" s="113">
        <v>44104</v>
      </c>
      <c r="D407" s="33" t="s">
        <v>30</v>
      </c>
      <c r="E407" s="34" t="s">
        <v>1442</v>
      </c>
      <c r="F407" s="35" t="s">
        <v>1370</v>
      </c>
      <c r="G407" s="35" t="s">
        <v>1370</v>
      </c>
      <c r="H407" s="43" t="s">
        <v>37</v>
      </c>
      <c r="I407" s="35" t="s">
        <v>1443</v>
      </c>
      <c r="J407" s="35" t="s">
        <v>847</v>
      </c>
      <c r="K407" s="35" t="s">
        <v>205</v>
      </c>
      <c r="L407" s="35" t="s">
        <v>33</v>
      </c>
      <c r="M407" s="136">
        <v>21748</v>
      </c>
      <c r="N407" s="35" t="s">
        <v>41</v>
      </c>
      <c r="O407" s="151">
        <v>17610.259999999998</v>
      </c>
      <c r="P407" s="35" t="s">
        <v>41</v>
      </c>
      <c r="Q407" s="35" t="s">
        <v>51</v>
      </c>
      <c r="R407" s="39">
        <v>739.32</v>
      </c>
      <c r="S407" s="39">
        <v>0</v>
      </c>
      <c r="T407" s="37" t="s">
        <v>41</v>
      </c>
      <c r="U407" s="138" t="s">
        <v>50</v>
      </c>
      <c r="V407" s="35" t="s">
        <v>54</v>
      </c>
      <c r="W407" s="35" t="s">
        <v>121</v>
      </c>
      <c r="X407" s="37" t="s">
        <v>61</v>
      </c>
      <c r="Y407" s="139">
        <v>7396</v>
      </c>
      <c r="Z407" s="139">
        <v>6051.39</v>
      </c>
      <c r="AA407" s="37" t="s">
        <v>41</v>
      </c>
      <c r="AB407" s="37" t="s">
        <v>55</v>
      </c>
      <c r="AC407" s="37" t="s">
        <v>122</v>
      </c>
      <c r="AD407" s="136">
        <v>14352</v>
      </c>
      <c r="AE407" s="36">
        <v>11558.87</v>
      </c>
      <c r="AF407" s="37" t="s">
        <v>41</v>
      </c>
      <c r="AG407" s="37" t="s">
        <v>55</v>
      </c>
      <c r="AH407" s="35" t="s">
        <v>42</v>
      </c>
      <c r="AI407" s="36">
        <v>0</v>
      </c>
      <c r="AJ407" s="36">
        <v>0</v>
      </c>
      <c r="AK407" s="35" t="s">
        <v>41</v>
      </c>
      <c r="AL407" s="35" t="s">
        <v>72</v>
      </c>
      <c r="AM407" s="35" t="s">
        <v>43</v>
      </c>
      <c r="AN407" s="36">
        <v>4669.49</v>
      </c>
      <c r="AO407" s="36">
        <v>3624.67</v>
      </c>
      <c r="AP407" s="35" t="s">
        <v>41</v>
      </c>
      <c r="AQ407" s="35" t="s">
        <v>78</v>
      </c>
      <c r="AR407" s="35" t="s">
        <v>118</v>
      </c>
      <c r="AS407" s="38">
        <v>0</v>
      </c>
      <c r="AT407" s="38">
        <v>0</v>
      </c>
      <c r="AU407" s="35" t="s">
        <v>41</v>
      </c>
      <c r="AV407" s="135" t="s">
        <v>84</v>
      </c>
      <c r="AW407" s="135" t="s">
        <v>90</v>
      </c>
      <c r="AX407" s="36">
        <v>0</v>
      </c>
      <c r="AY407" s="36">
        <v>0</v>
      </c>
      <c r="AZ407" s="135" t="s">
        <v>41</v>
      </c>
      <c r="BA407" s="135" t="s">
        <v>84</v>
      </c>
      <c r="BB407" s="135" t="s">
        <v>96</v>
      </c>
      <c r="BC407" s="36">
        <v>0</v>
      </c>
      <c r="BD407" s="36">
        <v>0</v>
      </c>
      <c r="BE407" s="135" t="s">
        <v>41</v>
      </c>
      <c r="BF407" s="135" t="s">
        <v>84</v>
      </c>
      <c r="BG407" s="39" t="s">
        <v>102</v>
      </c>
      <c r="BH407" s="36">
        <v>0</v>
      </c>
      <c r="BI407" s="36">
        <v>0</v>
      </c>
      <c r="BJ407" s="135" t="s">
        <v>41</v>
      </c>
      <c r="BK407" s="135" t="s">
        <v>119</v>
      </c>
      <c r="BL407" s="39" t="s">
        <v>44</v>
      </c>
      <c r="BM407" s="36">
        <v>0</v>
      </c>
      <c r="BN407" s="36">
        <v>0</v>
      </c>
      <c r="BO407" s="35" t="s">
        <v>41</v>
      </c>
      <c r="BP407" s="39" t="s">
        <v>108</v>
      </c>
      <c r="BQ407" s="39" t="s">
        <v>114</v>
      </c>
      <c r="BR407" s="36">
        <v>500</v>
      </c>
      <c r="BS407" s="36">
        <v>0</v>
      </c>
      <c r="BT407" s="39" t="s">
        <v>41</v>
      </c>
      <c r="BU407" s="39" t="s">
        <v>72</v>
      </c>
      <c r="BV407" s="39" t="s">
        <v>84</v>
      </c>
      <c r="BW407" s="39" t="s">
        <v>84</v>
      </c>
      <c r="BX407" s="35" t="s">
        <v>37</v>
      </c>
      <c r="BY407" s="113">
        <v>44104</v>
      </c>
      <c r="BZ407" s="113">
        <v>44119</v>
      </c>
      <c r="CA407" s="35">
        <v>1</v>
      </c>
      <c r="CC407" s="146"/>
      <c r="CE407" s="149"/>
    </row>
    <row r="408" spans="1:83" s="145" customFormat="1" ht="60" x14ac:dyDescent="0.25">
      <c r="A408" s="112">
        <v>2020</v>
      </c>
      <c r="B408" s="113">
        <v>44013</v>
      </c>
      <c r="C408" s="113">
        <v>44104</v>
      </c>
      <c r="D408" s="33" t="s">
        <v>30</v>
      </c>
      <c r="E408" s="34" t="s">
        <v>1444</v>
      </c>
      <c r="F408" s="35" t="s">
        <v>1370</v>
      </c>
      <c r="G408" s="35" t="s">
        <v>1370</v>
      </c>
      <c r="H408" s="43" t="s">
        <v>37</v>
      </c>
      <c r="I408" s="35" t="s">
        <v>1361</v>
      </c>
      <c r="J408" s="35" t="s">
        <v>1445</v>
      </c>
      <c r="K408" s="35" t="s">
        <v>210</v>
      </c>
      <c r="L408" s="35" t="s">
        <v>34</v>
      </c>
      <c r="M408" s="136">
        <v>21748</v>
      </c>
      <c r="N408" s="35" t="s">
        <v>41</v>
      </c>
      <c r="O408" s="151">
        <v>17610.259999999998</v>
      </c>
      <c r="P408" s="35" t="s">
        <v>41</v>
      </c>
      <c r="Q408" s="35" t="s">
        <v>51</v>
      </c>
      <c r="R408" s="39">
        <v>616.1</v>
      </c>
      <c r="S408" s="39">
        <v>0</v>
      </c>
      <c r="T408" s="37" t="s">
        <v>41</v>
      </c>
      <c r="U408" s="138" t="s">
        <v>50</v>
      </c>
      <c r="V408" s="35" t="s">
        <v>54</v>
      </c>
      <c r="W408" s="35" t="s">
        <v>121</v>
      </c>
      <c r="X408" s="37" t="s">
        <v>61</v>
      </c>
      <c r="Y408" s="139">
        <v>7396</v>
      </c>
      <c r="Z408" s="139">
        <v>6051.39</v>
      </c>
      <c r="AA408" s="37" t="s">
        <v>41</v>
      </c>
      <c r="AB408" s="37" t="s">
        <v>55</v>
      </c>
      <c r="AC408" s="37" t="s">
        <v>122</v>
      </c>
      <c r="AD408" s="136">
        <v>14352</v>
      </c>
      <c r="AE408" s="36">
        <v>11558.87</v>
      </c>
      <c r="AF408" s="37" t="s">
        <v>41</v>
      </c>
      <c r="AG408" s="37" t="s">
        <v>55</v>
      </c>
      <c r="AH408" s="35" t="s">
        <v>42</v>
      </c>
      <c r="AI408" s="36">
        <v>0</v>
      </c>
      <c r="AJ408" s="36">
        <v>0</v>
      </c>
      <c r="AK408" s="35" t="s">
        <v>41</v>
      </c>
      <c r="AL408" s="35" t="s">
        <v>72</v>
      </c>
      <c r="AM408" s="35" t="s">
        <v>43</v>
      </c>
      <c r="AN408" s="36">
        <v>4669.49</v>
      </c>
      <c r="AO408" s="36">
        <v>3624.67</v>
      </c>
      <c r="AP408" s="35" t="s">
        <v>41</v>
      </c>
      <c r="AQ408" s="35" t="s">
        <v>78</v>
      </c>
      <c r="AR408" s="35" t="s">
        <v>118</v>
      </c>
      <c r="AS408" s="38">
        <v>0</v>
      </c>
      <c r="AT408" s="38">
        <v>0</v>
      </c>
      <c r="AU408" s="35" t="s">
        <v>41</v>
      </c>
      <c r="AV408" s="135" t="s">
        <v>84</v>
      </c>
      <c r="AW408" s="135" t="s">
        <v>90</v>
      </c>
      <c r="AX408" s="36">
        <v>0</v>
      </c>
      <c r="AY408" s="36">
        <v>0</v>
      </c>
      <c r="AZ408" s="135" t="s">
        <v>41</v>
      </c>
      <c r="BA408" s="135" t="s">
        <v>84</v>
      </c>
      <c r="BB408" s="135" t="s">
        <v>96</v>
      </c>
      <c r="BC408" s="36">
        <v>0</v>
      </c>
      <c r="BD408" s="36">
        <v>0</v>
      </c>
      <c r="BE408" s="135" t="s">
        <v>41</v>
      </c>
      <c r="BF408" s="135" t="s">
        <v>84</v>
      </c>
      <c r="BG408" s="39" t="s">
        <v>102</v>
      </c>
      <c r="BH408" s="36">
        <v>0</v>
      </c>
      <c r="BI408" s="36">
        <v>0</v>
      </c>
      <c r="BJ408" s="135" t="s">
        <v>41</v>
      </c>
      <c r="BK408" s="135" t="s">
        <v>119</v>
      </c>
      <c r="BL408" s="39" t="s">
        <v>44</v>
      </c>
      <c r="BM408" s="36">
        <v>850</v>
      </c>
      <c r="BN408" s="36">
        <v>850</v>
      </c>
      <c r="BO408" s="35" t="s">
        <v>41</v>
      </c>
      <c r="BP408" s="39" t="s">
        <v>108</v>
      </c>
      <c r="BQ408" s="39" t="s">
        <v>114</v>
      </c>
      <c r="BR408" s="36">
        <v>500</v>
      </c>
      <c r="BS408" s="36">
        <v>0</v>
      </c>
      <c r="BT408" s="39" t="s">
        <v>41</v>
      </c>
      <c r="BU408" s="39" t="s">
        <v>72</v>
      </c>
      <c r="BV408" s="39" t="s">
        <v>84</v>
      </c>
      <c r="BW408" s="39" t="s">
        <v>84</v>
      </c>
      <c r="BX408" s="35" t="s">
        <v>37</v>
      </c>
      <c r="BY408" s="113">
        <v>44104</v>
      </c>
      <c r="BZ408" s="113">
        <v>44119</v>
      </c>
      <c r="CA408" s="35">
        <v>1</v>
      </c>
      <c r="CC408" s="146"/>
      <c r="CE408" s="149"/>
    </row>
    <row r="409" spans="1:83" s="145" customFormat="1" ht="60" x14ac:dyDescent="0.25">
      <c r="A409" s="112">
        <v>2020</v>
      </c>
      <c r="B409" s="113">
        <v>44013</v>
      </c>
      <c r="C409" s="113">
        <v>44104</v>
      </c>
      <c r="D409" s="33" t="s">
        <v>30</v>
      </c>
      <c r="E409" s="34" t="s">
        <v>1446</v>
      </c>
      <c r="F409" s="35" t="s">
        <v>1370</v>
      </c>
      <c r="G409" s="35" t="s">
        <v>1370</v>
      </c>
      <c r="H409" s="43" t="s">
        <v>37</v>
      </c>
      <c r="I409" s="35" t="s">
        <v>1447</v>
      </c>
      <c r="J409" s="35" t="s">
        <v>922</v>
      </c>
      <c r="K409" s="35" t="s">
        <v>268</v>
      </c>
      <c r="L409" s="35" t="s">
        <v>34</v>
      </c>
      <c r="M409" s="136">
        <v>21748</v>
      </c>
      <c r="N409" s="35" t="s">
        <v>41</v>
      </c>
      <c r="O409" s="151">
        <v>17610.259999999998</v>
      </c>
      <c r="P409" s="35" t="s">
        <v>41</v>
      </c>
      <c r="Q409" s="35" t="s">
        <v>51</v>
      </c>
      <c r="R409" s="39">
        <v>616.1</v>
      </c>
      <c r="S409" s="39">
        <v>0</v>
      </c>
      <c r="T409" s="37" t="s">
        <v>41</v>
      </c>
      <c r="U409" s="138" t="s">
        <v>50</v>
      </c>
      <c r="V409" s="35" t="s">
        <v>54</v>
      </c>
      <c r="W409" s="35" t="s">
        <v>121</v>
      </c>
      <c r="X409" s="37" t="s">
        <v>61</v>
      </c>
      <c r="Y409" s="139">
        <v>7396</v>
      </c>
      <c r="Z409" s="139">
        <v>6051.39</v>
      </c>
      <c r="AA409" s="37" t="s">
        <v>41</v>
      </c>
      <c r="AB409" s="37" t="s">
        <v>55</v>
      </c>
      <c r="AC409" s="37" t="s">
        <v>122</v>
      </c>
      <c r="AD409" s="136">
        <v>14352</v>
      </c>
      <c r="AE409" s="36">
        <v>11558.87</v>
      </c>
      <c r="AF409" s="37" t="s">
        <v>41</v>
      </c>
      <c r="AG409" s="37" t="s">
        <v>55</v>
      </c>
      <c r="AH409" s="35" t="s">
        <v>42</v>
      </c>
      <c r="AI409" s="36">
        <v>0</v>
      </c>
      <c r="AJ409" s="36">
        <v>0</v>
      </c>
      <c r="AK409" s="35" t="s">
        <v>41</v>
      </c>
      <c r="AL409" s="35" t="s">
        <v>72</v>
      </c>
      <c r="AM409" s="35" t="s">
        <v>43</v>
      </c>
      <c r="AN409" s="36">
        <v>4669.49</v>
      </c>
      <c r="AO409" s="36">
        <v>3624.67</v>
      </c>
      <c r="AP409" s="35" t="s">
        <v>41</v>
      </c>
      <c r="AQ409" s="35" t="s">
        <v>78</v>
      </c>
      <c r="AR409" s="35" t="s">
        <v>118</v>
      </c>
      <c r="AS409" s="38">
        <v>0</v>
      </c>
      <c r="AT409" s="38">
        <v>0</v>
      </c>
      <c r="AU409" s="35" t="s">
        <v>41</v>
      </c>
      <c r="AV409" s="135" t="s">
        <v>84</v>
      </c>
      <c r="AW409" s="135" t="s">
        <v>90</v>
      </c>
      <c r="AX409" s="36">
        <v>0</v>
      </c>
      <c r="AY409" s="36">
        <v>0</v>
      </c>
      <c r="AZ409" s="135" t="s">
        <v>41</v>
      </c>
      <c r="BA409" s="135" t="s">
        <v>84</v>
      </c>
      <c r="BB409" s="135" t="s">
        <v>96</v>
      </c>
      <c r="BC409" s="36">
        <v>0</v>
      </c>
      <c r="BD409" s="36">
        <v>0</v>
      </c>
      <c r="BE409" s="135" t="s">
        <v>41</v>
      </c>
      <c r="BF409" s="135" t="s">
        <v>84</v>
      </c>
      <c r="BG409" s="39" t="s">
        <v>102</v>
      </c>
      <c r="BH409" s="36">
        <v>0</v>
      </c>
      <c r="BI409" s="36">
        <v>0</v>
      </c>
      <c r="BJ409" s="135" t="s">
        <v>41</v>
      </c>
      <c r="BK409" s="135" t="s">
        <v>119</v>
      </c>
      <c r="BL409" s="39" t="s">
        <v>44</v>
      </c>
      <c r="BM409" s="36">
        <v>0</v>
      </c>
      <c r="BN409" s="36">
        <v>0</v>
      </c>
      <c r="BO409" s="35" t="s">
        <v>41</v>
      </c>
      <c r="BP409" s="39" t="s">
        <v>108</v>
      </c>
      <c r="BQ409" s="39" t="s">
        <v>114</v>
      </c>
      <c r="BR409" s="36">
        <v>500</v>
      </c>
      <c r="BS409" s="36">
        <v>0</v>
      </c>
      <c r="BT409" s="39" t="s">
        <v>41</v>
      </c>
      <c r="BU409" s="39" t="s">
        <v>72</v>
      </c>
      <c r="BV409" s="39" t="s">
        <v>84</v>
      </c>
      <c r="BW409" s="39" t="s">
        <v>84</v>
      </c>
      <c r="BX409" s="35" t="s">
        <v>37</v>
      </c>
      <c r="BY409" s="113">
        <v>44104</v>
      </c>
      <c r="BZ409" s="113">
        <v>44119</v>
      </c>
      <c r="CA409" s="35">
        <v>1</v>
      </c>
      <c r="CC409" s="146"/>
      <c r="CE409" s="149"/>
    </row>
    <row r="410" spans="1:83" s="145" customFormat="1" ht="60" x14ac:dyDescent="0.25">
      <c r="A410" s="112">
        <v>2020</v>
      </c>
      <c r="B410" s="113">
        <v>44013</v>
      </c>
      <c r="C410" s="113">
        <v>44104</v>
      </c>
      <c r="D410" s="33" t="s">
        <v>30</v>
      </c>
      <c r="E410" s="34" t="s">
        <v>1422</v>
      </c>
      <c r="F410" s="35" t="s">
        <v>1370</v>
      </c>
      <c r="G410" s="35" t="s">
        <v>1370</v>
      </c>
      <c r="H410" s="43" t="s">
        <v>37</v>
      </c>
      <c r="I410" s="35" t="s">
        <v>1423</v>
      </c>
      <c r="J410" s="35" t="s">
        <v>1424</v>
      </c>
      <c r="K410" s="35" t="s">
        <v>638</v>
      </c>
      <c r="L410" s="35" t="s">
        <v>33</v>
      </c>
      <c r="M410" s="136">
        <v>21748</v>
      </c>
      <c r="N410" s="35" t="s">
        <v>41</v>
      </c>
      <c r="O410" s="151">
        <v>17610.259999999998</v>
      </c>
      <c r="P410" s="35" t="s">
        <v>41</v>
      </c>
      <c r="Q410" s="35" t="s">
        <v>51</v>
      </c>
      <c r="R410" s="39">
        <v>492.88</v>
      </c>
      <c r="S410" s="39">
        <v>0</v>
      </c>
      <c r="T410" s="37" t="s">
        <v>41</v>
      </c>
      <c r="U410" s="138" t="s">
        <v>50</v>
      </c>
      <c r="V410" s="35" t="s">
        <v>54</v>
      </c>
      <c r="W410" s="35" t="s">
        <v>121</v>
      </c>
      <c r="X410" s="37" t="s">
        <v>61</v>
      </c>
      <c r="Y410" s="139">
        <v>7396</v>
      </c>
      <c r="Z410" s="139">
        <v>6051.39</v>
      </c>
      <c r="AA410" s="37" t="s">
        <v>41</v>
      </c>
      <c r="AB410" s="37" t="s">
        <v>55</v>
      </c>
      <c r="AC410" s="37" t="s">
        <v>122</v>
      </c>
      <c r="AD410" s="136">
        <v>14352</v>
      </c>
      <c r="AE410" s="36">
        <v>11558.87</v>
      </c>
      <c r="AF410" s="37" t="s">
        <v>41</v>
      </c>
      <c r="AG410" s="37" t="s">
        <v>55</v>
      </c>
      <c r="AH410" s="35" t="s">
        <v>42</v>
      </c>
      <c r="AI410" s="36">
        <v>0</v>
      </c>
      <c r="AJ410" s="36">
        <v>0</v>
      </c>
      <c r="AK410" s="35" t="s">
        <v>41</v>
      </c>
      <c r="AL410" s="35" t="s">
        <v>72</v>
      </c>
      <c r="AM410" s="35" t="s">
        <v>43</v>
      </c>
      <c r="AN410" s="36">
        <v>4669.49</v>
      </c>
      <c r="AO410" s="36">
        <v>2899.74</v>
      </c>
      <c r="AP410" s="35" t="s">
        <v>41</v>
      </c>
      <c r="AQ410" s="35" t="s">
        <v>78</v>
      </c>
      <c r="AR410" s="35" t="s">
        <v>118</v>
      </c>
      <c r="AS410" s="38">
        <v>0</v>
      </c>
      <c r="AT410" s="38">
        <v>0</v>
      </c>
      <c r="AU410" s="35" t="s">
        <v>41</v>
      </c>
      <c r="AV410" s="135" t="s">
        <v>84</v>
      </c>
      <c r="AW410" s="135" t="s">
        <v>90</v>
      </c>
      <c r="AX410" s="36">
        <v>0</v>
      </c>
      <c r="AY410" s="36">
        <v>0</v>
      </c>
      <c r="AZ410" s="135" t="s">
        <v>41</v>
      </c>
      <c r="BA410" s="135" t="s">
        <v>84</v>
      </c>
      <c r="BB410" s="135" t="s">
        <v>96</v>
      </c>
      <c r="BC410" s="36">
        <v>0</v>
      </c>
      <c r="BD410" s="36">
        <v>0</v>
      </c>
      <c r="BE410" s="135" t="s">
        <v>41</v>
      </c>
      <c r="BF410" s="135" t="s">
        <v>84</v>
      </c>
      <c r="BG410" s="39" t="s">
        <v>102</v>
      </c>
      <c r="BH410" s="36">
        <v>0</v>
      </c>
      <c r="BI410" s="36">
        <v>0</v>
      </c>
      <c r="BJ410" s="135" t="s">
        <v>41</v>
      </c>
      <c r="BK410" s="135" t="s">
        <v>119</v>
      </c>
      <c r="BL410" s="39" t="s">
        <v>44</v>
      </c>
      <c r="BM410" s="36">
        <v>850</v>
      </c>
      <c r="BN410" s="36">
        <v>850</v>
      </c>
      <c r="BO410" s="35" t="s">
        <v>41</v>
      </c>
      <c r="BP410" s="39" t="s">
        <v>108</v>
      </c>
      <c r="BQ410" s="39" t="s">
        <v>114</v>
      </c>
      <c r="BR410" s="36">
        <v>500</v>
      </c>
      <c r="BS410" s="36">
        <v>0</v>
      </c>
      <c r="BT410" s="39" t="s">
        <v>41</v>
      </c>
      <c r="BU410" s="39" t="s">
        <v>72</v>
      </c>
      <c r="BV410" s="39" t="s">
        <v>84</v>
      </c>
      <c r="BW410" s="39" t="s">
        <v>84</v>
      </c>
      <c r="BX410" s="35" t="s">
        <v>37</v>
      </c>
      <c r="BY410" s="113">
        <v>44104</v>
      </c>
      <c r="BZ410" s="113">
        <v>44119</v>
      </c>
      <c r="CA410" s="35">
        <v>1</v>
      </c>
      <c r="CC410" s="146"/>
      <c r="CE410" s="149"/>
    </row>
    <row r="411" spans="1:83" s="145" customFormat="1" ht="60" x14ac:dyDescent="0.25">
      <c r="A411" s="112">
        <v>2020</v>
      </c>
      <c r="B411" s="113">
        <v>44013</v>
      </c>
      <c r="C411" s="113">
        <v>44104</v>
      </c>
      <c r="D411" s="33" t="s">
        <v>30</v>
      </c>
      <c r="E411" s="34" t="s">
        <v>1436</v>
      </c>
      <c r="F411" s="35" t="s">
        <v>1370</v>
      </c>
      <c r="G411" s="35" t="s">
        <v>1370</v>
      </c>
      <c r="H411" s="43" t="s">
        <v>37</v>
      </c>
      <c r="I411" s="35" t="s">
        <v>256</v>
      </c>
      <c r="J411" s="35" t="s">
        <v>1437</v>
      </c>
      <c r="K411" s="35" t="s">
        <v>923</v>
      </c>
      <c r="L411" s="35" t="s">
        <v>34</v>
      </c>
      <c r="M411" s="136">
        <v>21748</v>
      </c>
      <c r="N411" s="35" t="s">
        <v>41</v>
      </c>
      <c r="O411" s="151">
        <v>17610.259999999998</v>
      </c>
      <c r="P411" s="35" t="s">
        <v>41</v>
      </c>
      <c r="Q411" s="35" t="s">
        <v>51</v>
      </c>
      <c r="R411" s="39">
        <v>369.66</v>
      </c>
      <c r="S411" s="39">
        <v>0</v>
      </c>
      <c r="T411" s="37" t="s">
        <v>41</v>
      </c>
      <c r="U411" s="138" t="s">
        <v>50</v>
      </c>
      <c r="V411" s="35" t="s">
        <v>54</v>
      </c>
      <c r="W411" s="35" t="s">
        <v>121</v>
      </c>
      <c r="X411" s="37" t="s">
        <v>61</v>
      </c>
      <c r="Y411" s="139">
        <v>7396</v>
      </c>
      <c r="Z411" s="139">
        <v>6051.39</v>
      </c>
      <c r="AA411" s="37" t="s">
        <v>41</v>
      </c>
      <c r="AB411" s="37" t="s">
        <v>55</v>
      </c>
      <c r="AC411" s="37" t="s">
        <v>122</v>
      </c>
      <c r="AD411" s="136">
        <v>14352</v>
      </c>
      <c r="AE411" s="36">
        <v>11558.87</v>
      </c>
      <c r="AF411" s="37" t="s">
        <v>41</v>
      </c>
      <c r="AG411" s="37" t="s">
        <v>55</v>
      </c>
      <c r="AH411" s="35" t="s">
        <v>42</v>
      </c>
      <c r="AI411" s="36">
        <v>0</v>
      </c>
      <c r="AJ411" s="36">
        <v>0</v>
      </c>
      <c r="AK411" s="35" t="s">
        <v>41</v>
      </c>
      <c r="AL411" s="35" t="s">
        <v>72</v>
      </c>
      <c r="AM411" s="35" t="s">
        <v>43</v>
      </c>
      <c r="AN411" s="36">
        <v>4669.49</v>
      </c>
      <c r="AO411" s="36">
        <v>3624.67</v>
      </c>
      <c r="AP411" s="35" t="s">
        <v>41</v>
      </c>
      <c r="AQ411" s="35" t="s">
        <v>78</v>
      </c>
      <c r="AR411" s="35" t="s">
        <v>118</v>
      </c>
      <c r="AS411" s="38">
        <v>0</v>
      </c>
      <c r="AT411" s="38">
        <v>0</v>
      </c>
      <c r="AU411" s="35" t="s">
        <v>41</v>
      </c>
      <c r="AV411" s="135" t="s">
        <v>84</v>
      </c>
      <c r="AW411" s="135" t="s">
        <v>90</v>
      </c>
      <c r="AX411" s="36">
        <v>0</v>
      </c>
      <c r="AY411" s="36">
        <v>0</v>
      </c>
      <c r="AZ411" s="135" t="s">
        <v>41</v>
      </c>
      <c r="BA411" s="135" t="s">
        <v>84</v>
      </c>
      <c r="BB411" s="135" t="s">
        <v>96</v>
      </c>
      <c r="BC411" s="36">
        <v>0</v>
      </c>
      <c r="BD411" s="36">
        <v>0</v>
      </c>
      <c r="BE411" s="135" t="s">
        <v>41</v>
      </c>
      <c r="BF411" s="135" t="s">
        <v>84</v>
      </c>
      <c r="BG411" s="39" t="s">
        <v>102</v>
      </c>
      <c r="BH411" s="36">
        <v>0</v>
      </c>
      <c r="BI411" s="36">
        <v>0</v>
      </c>
      <c r="BJ411" s="135" t="s">
        <v>41</v>
      </c>
      <c r="BK411" s="135" t="s">
        <v>119</v>
      </c>
      <c r="BL411" s="39" t="s">
        <v>44</v>
      </c>
      <c r="BM411" s="36">
        <v>0</v>
      </c>
      <c r="BN411" s="36">
        <v>0</v>
      </c>
      <c r="BO411" s="35" t="s">
        <v>41</v>
      </c>
      <c r="BP411" s="39" t="s">
        <v>108</v>
      </c>
      <c r="BQ411" s="39" t="s">
        <v>114</v>
      </c>
      <c r="BR411" s="36">
        <v>500</v>
      </c>
      <c r="BS411" s="36">
        <v>0</v>
      </c>
      <c r="BT411" s="39" t="s">
        <v>41</v>
      </c>
      <c r="BU411" s="39" t="s">
        <v>72</v>
      </c>
      <c r="BV411" s="39" t="s">
        <v>84</v>
      </c>
      <c r="BW411" s="39" t="s">
        <v>84</v>
      </c>
      <c r="BX411" s="35" t="s">
        <v>37</v>
      </c>
      <c r="BY411" s="113">
        <v>44104</v>
      </c>
      <c r="BZ411" s="113">
        <v>44119</v>
      </c>
      <c r="CA411" s="35">
        <v>1</v>
      </c>
      <c r="CC411" s="146"/>
      <c r="CE411" s="149"/>
    </row>
    <row r="412" spans="1:83" s="145" customFormat="1" ht="60" x14ac:dyDescent="0.25">
      <c r="A412" s="112">
        <v>2020</v>
      </c>
      <c r="B412" s="113">
        <v>44013</v>
      </c>
      <c r="C412" s="113">
        <v>44104</v>
      </c>
      <c r="D412" s="33" t="s">
        <v>30</v>
      </c>
      <c r="E412" s="34" t="s">
        <v>1414</v>
      </c>
      <c r="F412" s="35" t="s">
        <v>1370</v>
      </c>
      <c r="G412" s="35" t="s">
        <v>1370</v>
      </c>
      <c r="H412" s="43" t="s">
        <v>37</v>
      </c>
      <c r="I412" s="35" t="s">
        <v>1339</v>
      </c>
      <c r="J412" s="35" t="s">
        <v>40</v>
      </c>
      <c r="K412" s="35" t="s">
        <v>1415</v>
      </c>
      <c r="L412" s="35" t="s">
        <v>34</v>
      </c>
      <c r="M412" s="136">
        <v>21748</v>
      </c>
      <c r="N412" s="35" t="s">
        <v>41</v>
      </c>
      <c r="O412" s="151">
        <v>17610.259999999998</v>
      </c>
      <c r="P412" s="35" t="s">
        <v>41</v>
      </c>
      <c r="Q412" s="35" t="s">
        <v>51</v>
      </c>
      <c r="R412" s="39">
        <v>616.1</v>
      </c>
      <c r="S412" s="39">
        <v>0</v>
      </c>
      <c r="T412" s="37" t="s">
        <v>41</v>
      </c>
      <c r="U412" s="138" t="s">
        <v>50</v>
      </c>
      <c r="V412" s="35" t="s">
        <v>54</v>
      </c>
      <c r="W412" s="35" t="s">
        <v>121</v>
      </c>
      <c r="X412" s="37" t="s">
        <v>61</v>
      </c>
      <c r="Y412" s="139">
        <v>7396</v>
      </c>
      <c r="Z412" s="139">
        <v>6051.39</v>
      </c>
      <c r="AA412" s="37" t="s">
        <v>41</v>
      </c>
      <c r="AB412" s="37" t="s">
        <v>55</v>
      </c>
      <c r="AC412" s="37" t="s">
        <v>122</v>
      </c>
      <c r="AD412" s="136">
        <v>14352</v>
      </c>
      <c r="AE412" s="36">
        <v>11558.87</v>
      </c>
      <c r="AF412" s="37" t="s">
        <v>41</v>
      </c>
      <c r="AG412" s="37" t="s">
        <v>55</v>
      </c>
      <c r="AH412" s="35" t="s">
        <v>42</v>
      </c>
      <c r="AI412" s="36">
        <v>0</v>
      </c>
      <c r="AJ412" s="36">
        <v>0</v>
      </c>
      <c r="AK412" s="35" t="s">
        <v>41</v>
      </c>
      <c r="AL412" s="35" t="s">
        <v>72</v>
      </c>
      <c r="AM412" s="35" t="s">
        <v>43</v>
      </c>
      <c r="AN412" s="36">
        <v>4669.49</v>
      </c>
      <c r="AO412" s="36">
        <v>3624.67</v>
      </c>
      <c r="AP412" s="35" t="s">
        <v>41</v>
      </c>
      <c r="AQ412" s="35" t="s">
        <v>78</v>
      </c>
      <c r="AR412" s="35" t="s">
        <v>118</v>
      </c>
      <c r="AS412" s="38">
        <v>0</v>
      </c>
      <c r="AT412" s="38">
        <v>0</v>
      </c>
      <c r="AU412" s="35" t="s">
        <v>41</v>
      </c>
      <c r="AV412" s="135" t="s">
        <v>84</v>
      </c>
      <c r="AW412" s="135" t="s">
        <v>90</v>
      </c>
      <c r="AX412" s="36">
        <v>0</v>
      </c>
      <c r="AY412" s="36">
        <v>0</v>
      </c>
      <c r="AZ412" s="135" t="s">
        <v>41</v>
      </c>
      <c r="BA412" s="135" t="s">
        <v>84</v>
      </c>
      <c r="BB412" s="135" t="s">
        <v>96</v>
      </c>
      <c r="BC412" s="36">
        <v>0</v>
      </c>
      <c r="BD412" s="36">
        <v>0</v>
      </c>
      <c r="BE412" s="135" t="s">
        <v>41</v>
      </c>
      <c r="BF412" s="135" t="s">
        <v>84</v>
      </c>
      <c r="BG412" s="39" t="s">
        <v>102</v>
      </c>
      <c r="BH412" s="36">
        <v>0</v>
      </c>
      <c r="BI412" s="36">
        <v>0</v>
      </c>
      <c r="BJ412" s="135" t="s">
        <v>41</v>
      </c>
      <c r="BK412" s="135" t="s">
        <v>119</v>
      </c>
      <c r="BL412" s="39" t="s">
        <v>44</v>
      </c>
      <c r="BM412" s="36">
        <v>0</v>
      </c>
      <c r="BN412" s="36">
        <v>0</v>
      </c>
      <c r="BO412" s="35" t="s">
        <v>41</v>
      </c>
      <c r="BP412" s="39" t="s">
        <v>108</v>
      </c>
      <c r="BQ412" s="39" t="s">
        <v>114</v>
      </c>
      <c r="BR412" s="36">
        <v>500</v>
      </c>
      <c r="BS412" s="36">
        <v>0</v>
      </c>
      <c r="BT412" s="39" t="s">
        <v>41</v>
      </c>
      <c r="BU412" s="39" t="s">
        <v>72</v>
      </c>
      <c r="BV412" s="39" t="s">
        <v>84</v>
      </c>
      <c r="BW412" s="39" t="s">
        <v>84</v>
      </c>
      <c r="BX412" s="35" t="s">
        <v>37</v>
      </c>
      <c r="BY412" s="113">
        <v>44104</v>
      </c>
      <c r="BZ412" s="113">
        <v>44119</v>
      </c>
      <c r="CA412" s="35">
        <v>1</v>
      </c>
      <c r="CC412" s="146"/>
      <c r="CE412" s="149"/>
    </row>
    <row r="413" spans="1:83" s="145" customFormat="1" ht="60" x14ac:dyDescent="0.25">
      <c r="A413" s="112">
        <v>2020</v>
      </c>
      <c r="B413" s="113">
        <v>44013</v>
      </c>
      <c r="C413" s="113">
        <v>44104</v>
      </c>
      <c r="D413" s="33" t="s">
        <v>30</v>
      </c>
      <c r="E413" s="34" t="s">
        <v>1369</v>
      </c>
      <c r="F413" s="35" t="s">
        <v>1370</v>
      </c>
      <c r="G413" s="35" t="s">
        <v>1370</v>
      </c>
      <c r="H413" s="43" t="s">
        <v>163</v>
      </c>
      <c r="I413" s="35" t="s">
        <v>1371</v>
      </c>
      <c r="J413" s="35" t="s">
        <v>165</v>
      </c>
      <c r="K413" s="35" t="s">
        <v>1372</v>
      </c>
      <c r="L413" s="35" t="s">
        <v>33</v>
      </c>
      <c r="M413" s="136">
        <v>21748</v>
      </c>
      <c r="N413" s="35" t="s">
        <v>41</v>
      </c>
      <c r="O413" s="151">
        <v>17610.259999999998</v>
      </c>
      <c r="P413" s="35" t="s">
        <v>41</v>
      </c>
      <c r="Q413" s="35" t="s">
        <v>51</v>
      </c>
      <c r="R413" s="39">
        <v>739.32</v>
      </c>
      <c r="S413" s="39">
        <v>0</v>
      </c>
      <c r="T413" s="37" t="s">
        <v>41</v>
      </c>
      <c r="U413" s="138" t="s">
        <v>50</v>
      </c>
      <c r="V413" s="35" t="s">
        <v>54</v>
      </c>
      <c r="W413" s="35" t="s">
        <v>121</v>
      </c>
      <c r="X413" s="37" t="s">
        <v>61</v>
      </c>
      <c r="Y413" s="139">
        <v>7396</v>
      </c>
      <c r="Z413" s="139">
        <v>6051.39</v>
      </c>
      <c r="AA413" s="37" t="s">
        <v>41</v>
      </c>
      <c r="AB413" s="37" t="s">
        <v>55</v>
      </c>
      <c r="AC413" s="37" t="s">
        <v>122</v>
      </c>
      <c r="AD413" s="136">
        <v>14352</v>
      </c>
      <c r="AE413" s="36">
        <v>11558.87</v>
      </c>
      <c r="AF413" s="37" t="s">
        <v>41</v>
      </c>
      <c r="AG413" s="37" t="s">
        <v>55</v>
      </c>
      <c r="AH413" s="35" t="s">
        <v>42</v>
      </c>
      <c r="AI413" s="36">
        <v>0</v>
      </c>
      <c r="AJ413" s="36">
        <v>0</v>
      </c>
      <c r="AK413" s="35" t="s">
        <v>41</v>
      </c>
      <c r="AL413" s="35" t="s">
        <v>72</v>
      </c>
      <c r="AM413" s="35" t="s">
        <v>43</v>
      </c>
      <c r="AN413" s="36">
        <v>4669.49</v>
      </c>
      <c r="AO413" s="36">
        <v>3624.67</v>
      </c>
      <c r="AP413" s="35" t="s">
        <v>41</v>
      </c>
      <c r="AQ413" s="35" t="s">
        <v>78</v>
      </c>
      <c r="AR413" s="35" t="s">
        <v>118</v>
      </c>
      <c r="AS413" s="38">
        <v>0</v>
      </c>
      <c r="AT413" s="38">
        <v>0</v>
      </c>
      <c r="AU413" s="35" t="s">
        <v>41</v>
      </c>
      <c r="AV413" s="135" t="s">
        <v>84</v>
      </c>
      <c r="AW413" s="135" t="s">
        <v>90</v>
      </c>
      <c r="AX413" s="36">
        <v>0</v>
      </c>
      <c r="AY413" s="36">
        <v>0</v>
      </c>
      <c r="AZ413" s="135" t="s">
        <v>41</v>
      </c>
      <c r="BA413" s="135" t="s">
        <v>84</v>
      </c>
      <c r="BB413" s="135" t="s">
        <v>96</v>
      </c>
      <c r="BC413" s="36">
        <v>0</v>
      </c>
      <c r="BD413" s="36">
        <v>0</v>
      </c>
      <c r="BE413" s="135" t="s">
        <v>41</v>
      </c>
      <c r="BF413" s="135" t="s">
        <v>84</v>
      </c>
      <c r="BG413" s="39" t="s">
        <v>102</v>
      </c>
      <c r="BH413" s="36">
        <v>0</v>
      </c>
      <c r="BI413" s="36">
        <v>0</v>
      </c>
      <c r="BJ413" s="135" t="s">
        <v>41</v>
      </c>
      <c r="BK413" s="135" t="s">
        <v>119</v>
      </c>
      <c r="BL413" s="39" t="s">
        <v>44</v>
      </c>
      <c r="BM413" s="36">
        <v>0</v>
      </c>
      <c r="BN413" s="36">
        <v>0</v>
      </c>
      <c r="BO413" s="35" t="s">
        <v>41</v>
      </c>
      <c r="BP413" s="39" t="s">
        <v>108</v>
      </c>
      <c r="BQ413" s="39" t="s">
        <v>114</v>
      </c>
      <c r="BR413" s="36">
        <v>500</v>
      </c>
      <c r="BS413" s="36">
        <v>0</v>
      </c>
      <c r="BT413" s="39" t="s">
        <v>41</v>
      </c>
      <c r="BU413" s="39" t="s">
        <v>72</v>
      </c>
      <c r="BV413" s="39" t="s">
        <v>84</v>
      </c>
      <c r="BW413" s="39" t="s">
        <v>84</v>
      </c>
      <c r="BX413" s="35" t="s">
        <v>37</v>
      </c>
      <c r="BY413" s="113">
        <v>44104</v>
      </c>
      <c r="BZ413" s="113">
        <v>44119</v>
      </c>
      <c r="CA413" s="35">
        <v>1</v>
      </c>
      <c r="CC413" s="146"/>
      <c r="CE413" s="149"/>
    </row>
    <row r="414" spans="1:83" s="145" customFormat="1" ht="60" x14ac:dyDescent="0.25">
      <c r="A414" s="112">
        <v>2020</v>
      </c>
      <c r="B414" s="113">
        <v>44013</v>
      </c>
      <c r="C414" s="113">
        <v>44104</v>
      </c>
      <c r="D414" s="33" t="s">
        <v>30</v>
      </c>
      <c r="E414" s="34" t="s">
        <v>1468</v>
      </c>
      <c r="F414" s="35" t="s">
        <v>1370</v>
      </c>
      <c r="G414" s="35" t="s">
        <v>1370</v>
      </c>
      <c r="H414" s="43" t="s">
        <v>174</v>
      </c>
      <c r="I414" s="35" t="s">
        <v>850</v>
      </c>
      <c r="J414" s="35" t="s">
        <v>234</v>
      </c>
      <c r="K414" s="35" t="s">
        <v>155</v>
      </c>
      <c r="L414" s="35" t="s">
        <v>33</v>
      </c>
      <c r="M414" s="136">
        <v>21748</v>
      </c>
      <c r="N414" s="35" t="s">
        <v>41</v>
      </c>
      <c r="O414" s="151">
        <v>17610.259999999998</v>
      </c>
      <c r="P414" s="35" t="s">
        <v>41</v>
      </c>
      <c r="Q414" s="35" t="s">
        <v>51</v>
      </c>
      <c r="R414" s="39">
        <v>739.32</v>
      </c>
      <c r="S414" s="39">
        <v>0</v>
      </c>
      <c r="T414" s="37" t="s">
        <v>41</v>
      </c>
      <c r="U414" s="138" t="s">
        <v>50</v>
      </c>
      <c r="V414" s="35" t="s">
        <v>54</v>
      </c>
      <c r="W414" s="35" t="s">
        <v>121</v>
      </c>
      <c r="X414" s="37" t="s">
        <v>61</v>
      </c>
      <c r="Y414" s="139">
        <v>7396</v>
      </c>
      <c r="Z414" s="139">
        <v>6051.39</v>
      </c>
      <c r="AA414" s="37" t="s">
        <v>41</v>
      </c>
      <c r="AB414" s="37" t="s">
        <v>55</v>
      </c>
      <c r="AC414" s="37" t="s">
        <v>122</v>
      </c>
      <c r="AD414" s="136">
        <v>14352</v>
      </c>
      <c r="AE414" s="36">
        <v>11558.87</v>
      </c>
      <c r="AF414" s="37" t="s">
        <v>41</v>
      </c>
      <c r="AG414" s="37" t="s">
        <v>55</v>
      </c>
      <c r="AH414" s="35" t="s">
        <v>42</v>
      </c>
      <c r="AI414" s="36">
        <v>0</v>
      </c>
      <c r="AJ414" s="36">
        <v>0</v>
      </c>
      <c r="AK414" s="35" t="s">
        <v>41</v>
      </c>
      <c r="AL414" s="35" t="s">
        <v>72</v>
      </c>
      <c r="AM414" s="35" t="s">
        <v>43</v>
      </c>
      <c r="AN414" s="36">
        <v>4669.49</v>
      </c>
      <c r="AO414" s="36">
        <v>3624.67</v>
      </c>
      <c r="AP414" s="35" t="s">
        <v>41</v>
      </c>
      <c r="AQ414" s="35" t="s">
        <v>78</v>
      </c>
      <c r="AR414" s="35" t="s">
        <v>118</v>
      </c>
      <c r="AS414" s="38">
        <v>0</v>
      </c>
      <c r="AT414" s="38">
        <v>0</v>
      </c>
      <c r="AU414" s="35" t="s">
        <v>41</v>
      </c>
      <c r="AV414" s="135" t="s">
        <v>84</v>
      </c>
      <c r="AW414" s="135" t="s">
        <v>90</v>
      </c>
      <c r="AX414" s="36">
        <v>0</v>
      </c>
      <c r="AY414" s="36">
        <v>0</v>
      </c>
      <c r="AZ414" s="135" t="s">
        <v>41</v>
      </c>
      <c r="BA414" s="135" t="s">
        <v>84</v>
      </c>
      <c r="BB414" s="135" t="s">
        <v>96</v>
      </c>
      <c r="BC414" s="36">
        <v>0</v>
      </c>
      <c r="BD414" s="36">
        <v>0</v>
      </c>
      <c r="BE414" s="135" t="s">
        <v>41</v>
      </c>
      <c r="BF414" s="135" t="s">
        <v>84</v>
      </c>
      <c r="BG414" s="39" t="s">
        <v>102</v>
      </c>
      <c r="BH414" s="36">
        <v>0</v>
      </c>
      <c r="BI414" s="36">
        <v>0</v>
      </c>
      <c r="BJ414" s="135" t="s">
        <v>41</v>
      </c>
      <c r="BK414" s="135" t="s">
        <v>119</v>
      </c>
      <c r="BL414" s="39" t="s">
        <v>44</v>
      </c>
      <c r="BM414" s="36">
        <v>850</v>
      </c>
      <c r="BN414" s="36">
        <v>850</v>
      </c>
      <c r="BO414" s="35" t="s">
        <v>41</v>
      </c>
      <c r="BP414" s="39" t="s">
        <v>108</v>
      </c>
      <c r="BQ414" s="39" t="s">
        <v>114</v>
      </c>
      <c r="BR414" s="36">
        <v>500</v>
      </c>
      <c r="BS414" s="36">
        <v>0</v>
      </c>
      <c r="BT414" s="39" t="s">
        <v>41</v>
      </c>
      <c r="BU414" s="39" t="s">
        <v>72</v>
      </c>
      <c r="BV414" s="39" t="s">
        <v>84</v>
      </c>
      <c r="BW414" s="39" t="s">
        <v>84</v>
      </c>
      <c r="BX414" s="35" t="s">
        <v>37</v>
      </c>
      <c r="BY414" s="113">
        <v>44104</v>
      </c>
      <c r="BZ414" s="113">
        <v>44119</v>
      </c>
      <c r="CA414" s="35">
        <v>1</v>
      </c>
      <c r="CC414" s="146"/>
      <c r="CE414" s="149"/>
    </row>
    <row r="415" spans="1:83" s="145" customFormat="1" ht="60" x14ac:dyDescent="0.25">
      <c r="A415" s="112">
        <v>2020</v>
      </c>
      <c r="B415" s="113">
        <v>44013</v>
      </c>
      <c r="C415" s="113">
        <v>44104</v>
      </c>
      <c r="D415" s="33" t="s">
        <v>30</v>
      </c>
      <c r="E415" s="34" t="s">
        <v>1461</v>
      </c>
      <c r="F415" s="35" t="s">
        <v>1370</v>
      </c>
      <c r="G415" s="35" t="s">
        <v>1370</v>
      </c>
      <c r="H415" s="43" t="s">
        <v>174</v>
      </c>
      <c r="I415" s="35" t="s">
        <v>1462</v>
      </c>
      <c r="J415" s="35" t="s">
        <v>1463</v>
      </c>
      <c r="K415" s="35" t="s">
        <v>1464</v>
      </c>
      <c r="L415" s="35" t="s">
        <v>34</v>
      </c>
      <c r="M415" s="136">
        <v>21748</v>
      </c>
      <c r="N415" s="35" t="s">
        <v>41</v>
      </c>
      <c r="O415" s="151">
        <v>17610.259999999998</v>
      </c>
      <c r="P415" s="35" t="s">
        <v>41</v>
      </c>
      <c r="Q415" s="35" t="s">
        <v>51</v>
      </c>
      <c r="R415" s="39">
        <v>739.32</v>
      </c>
      <c r="S415" s="39">
        <v>0</v>
      </c>
      <c r="T415" s="37" t="s">
        <v>41</v>
      </c>
      <c r="U415" s="138" t="s">
        <v>50</v>
      </c>
      <c r="V415" s="35" t="s">
        <v>54</v>
      </c>
      <c r="W415" s="35" t="s">
        <v>121</v>
      </c>
      <c r="X415" s="37" t="s">
        <v>61</v>
      </c>
      <c r="Y415" s="139">
        <v>7396</v>
      </c>
      <c r="Z415" s="139">
        <v>6051.39</v>
      </c>
      <c r="AA415" s="37" t="s">
        <v>41</v>
      </c>
      <c r="AB415" s="37" t="s">
        <v>55</v>
      </c>
      <c r="AC415" s="37" t="s">
        <v>122</v>
      </c>
      <c r="AD415" s="136">
        <v>14352</v>
      </c>
      <c r="AE415" s="36">
        <v>11558.87</v>
      </c>
      <c r="AF415" s="37" t="s">
        <v>41</v>
      </c>
      <c r="AG415" s="37" t="s">
        <v>55</v>
      </c>
      <c r="AH415" s="35" t="s">
        <v>42</v>
      </c>
      <c r="AI415" s="36">
        <v>0</v>
      </c>
      <c r="AJ415" s="36">
        <v>0</v>
      </c>
      <c r="AK415" s="35" t="s">
        <v>41</v>
      </c>
      <c r="AL415" s="35" t="s">
        <v>72</v>
      </c>
      <c r="AM415" s="35" t="s">
        <v>43</v>
      </c>
      <c r="AN415" s="36">
        <v>4669.49</v>
      </c>
      <c r="AO415" s="36">
        <v>3624.67</v>
      </c>
      <c r="AP415" s="35" t="s">
        <v>41</v>
      </c>
      <c r="AQ415" s="35" t="s">
        <v>78</v>
      </c>
      <c r="AR415" s="35" t="s">
        <v>118</v>
      </c>
      <c r="AS415" s="38">
        <v>0</v>
      </c>
      <c r="AT415" s="38">
        <v>0</v>
      </c>
      <c r="AU415" s="35" t="s">
        <v>41</v>
      </c>
      <c r="AV415" s="135" t="s">
        <v>84</v>
      </c>
      <c r="AW415" s="135" t="s">
        <v>90</v>
      </c>
      <c r="AX415" s="36">
        <v>0</v>
      </c>
      <c r="AY415" s="36">
        <v>0</v>
      </c>
      <c r="AZ415" s="135" t="s">
        <v>41</v>
      </c>
      <c r="BA415" s="135" t="s">
        <v>84</v>
      </c>
      <c r="BB415" s="135" t="s">
        <v>96</v>
      </c>
      <c r="BC415" s="36">
        <v>0</v>
      </c>
      <c r="BD415" s="36">
        <v>0</v>
      </c>
      <c r="BE415" s="135" t="s">
        <v>41</v>
      </c>
      <c r="BF415" s="135" t="s">
        <v>84</v>
      </c>
      <c r="BG415" s="39" t="s">
        <v>102</v>
      </c>
      <c r="BH415" s="36">
        <v>0</v>
      </c>
      <c r="BI415" s="36">
        <v>0</v>
      </c>
      <c r="BJ415" s="135" t="s">
        <v>41</v>
      </c>
      <c r="BK415" s="135" t="s">
        <v>119</v>
      </c>
      <c r="BL415" s="39" t="s">
        <v>44</v>
      </c>
      <c r="BM415" s="36">
        <v>0</v>
      </c>
      <c r="BN415" s="36">
        <v>0</v>
      </c>
      <c r="BO415" s="35" t="s">
        <v>41</v>
      </c>
      <c r="BP415" s="39" t="s">
        <v>108</v>
      </c>
      <c r="BQ415" s="39" t="s">
        <v>114</v>
      </c>
      <c r="BR415" s="36">
        <v>500</v>
      </c>
      <c r="BS415" s="36">
        <v>0</v>
      </c>
      <c r="BT415" s="39" t="s">
        <v>41</v>
      </c>
      <c r="BU415" s="39" t="s">
        <v>72</v>
      </c>
      <c r="BV415" s="39" t="s">
        <v>84</v>
      </c>
      <c r="BW415" s="39" t="s">
        <v>84</v>
      </c>
      <c r="BX415" s="35" t="s">
        <v>37</v>
      </c>
      <c r="BY415" s="113">
        <v>44104</v>
      </c>
      <c r="BZ415" s="113">
        <v>44119</v>
      </c>
      <c r="CA415" s="35">
        <v>1</v>
      </c>
      <c r="CC415" s="146"/>
      <c r="CE415" s="149"/>
    </row>
    <row r="416" spans="1:83" s="145" customFormat="1" ht="60" x14ac:dyDescent="0.25">
      <c r="A416" s="112">
        <v>2020</v>
      </c>
      <c r="B416" s="113">
        <v>44013</v>
      </c>
      <c r="C416" s="113">
        <v>44104</v>
      </c>
      <c r="D416" s="33" t="s">
        <v>30</v>
      </c>
      <c r="E416" s="34" t="s">
        <v>1465</v>
      </c>
      <c r="F416" s="35" t="s">
        <v>1370</v>
      </c>
      <c r="G416" s="35" t="s">
        <v>1370</v>
      </c>
      <c r="H416" s="43" t="s">
        <v>174</v>
      </c>
      <c r="I416" s="35" t="s">
        <v>1428</v>
      </c>
      <c r="J416" s="35" t="s">
        <v>659</v>
      </c>
      <c r="K416" s="35" t="s">
        <v>660</v>
      </c>
      <c r="L416" s="35" t="s">
        <v>34</v>
      </c>
      <c r="M416" s="136">
        <v>21748</v>
      </c>
      <c r="N416" s="35" t="s">
        <v>41</v>
      </c>
      <c r="O416" s="151">
        <v>17610.259999999998</v>
      </c>
      <c r="P416" s="35" t="s">
        <v>41</v>
      </c>
      <c r="Q416" s="35" t="s">
        <v>51</v>
      </c>
      <c r="R416" s="39">
        <v>739.32</v>
      </c>
      <c r="S416" s="39">
        <v>0</v>
      </c>
      <c r="T416" s="37" t="s">
        <v>41</v>
      </c>
      <c r="U416" s="138" t="s">
        <v>50</v>
      </c>
      <c r="V416" s="35" t="s">
        <v>54</v>
      </c>
      <c r="W416" s="35" t="s">
        <v>121</v>
      </c>
      <c r="X416" s="37" t="s">
        <v>61</v>
      </c>
      <c r="Y416" s="139">
        <v>7396</v>
      </c>
      <c r="Z416" s="139">
        <v>6051.39</v>
      </c>
      <c r="AA416" s="37" t="s">
        <v>41</v>
      </c>
      <c r="AB416" s="37" t="s">
        <v>55</v>
      </c>
      <c r="AC416" s="37" t="s">
        <v>122</v>
      </c>
      <c r="AD416" s="136">
        <v>14352</v>
      </c>
      <c r="AE416" s="36">
        <v>11558.87</v>
      </c>
      <c r="AF416" s="37" t="s">
        <v>41</v>
      </c>
      <c r="AG416" s="37" t="s">
        <v>55</v>
      </c>
      <c r="AH416" s="35" t="s">
        <v>42</v>
      </c>
      <c r="AI416" s="36">
        <v>0</v>
      </c>
      <c r="AJ416" s="36">
        <v>0</v>
      </c>
      <c r="AK416" s="35" t="s">
        <v>41</v>
      </c>
      <c r="AL416" s="35" t="s">
        <v>72</v>
      </c>
      <c r="AM416" s="35" t="s">
        <v>43</v>
      </c>
      <c r="AN416" s="36">
        <v>4669.49</v>
      </c>
      <c r="AO416" s="36">
        <v>3624.67</v>
      </c>
      <c r="AP416" s="35" t="s">
        <v>41</v>
      </c>
      <c r="AQ416" s="35" t="s">
        <v>78</v>
      </c>
      <c r="AR416" s="35" t="s">
        <v>118</v>
      </c>
      <c r="AS416" s="38">
        <v>0</v>
      </c>
      <c r="AT416" s="38">
        <v>0</v>
      </c>
      <c r="AU416" s="35" t="s">
        <v>41</v>
      </c>
      <c r="AV416" s="135" t="s">
        <v>84</v>
      </c>
      <c r="AW416" s="135" t="s">
        <v>90</v>
      </c>
      <c r="AX416" s="36">
        <v>0</v>
      </c>
      <c r="AY416" s="36">
        <v>0</v>
      </c>
      <c r="AZ416" s="135" t="s">
        <v>41</v>
      </c>
      <c r="BA416" s="135" t="s">
        <v>84</v>
      </c>
      <c r="BB416" s="135" t="s">
        <v>96</v>
      </c>
      <c r="BC416" s="36">
        <v>0</v>
      </c>
      <c r="BD416" s="36">
        <v>0</v>
      </c>
      <c r="BE416" s="135" t="s">
        <v>41</v>
      </c>
      <c r="BF416" s="135" t="s">
        <v>84</v>
      </c>
      <c r="BG416" s="39" t="s">
        <v>102</v>
      </c>
      <c r="BH416" s="36">
        <v>0</v>
      </c>
      <c r="BI416" s="36">
        <v>0</v>
      </c>
      <c r="BJ416" s="135" t="s">
        <v>41</v>
      </c>
      <c r="BK416" s="135" t="s">
        <v>119</v>
      </c>
      <c r="BL416" s="39" t="s">
        <v>44</v>
      </c>
      <c r="BM416" s="36">
        <v>0</v>
      </c>
      <c r="BN416" s="36">
        <v>0</v>
      </c>
      <c r="BO416" s="35" t="s">
        <v>41</v>
      </c>
      <c r="BP416" s="39" t="s">
        <v>108</v>
      </c>
      <c r="BQ416" s="39" t="s">
        <v>114</v>
      </c>
      <c r="BR416" s="36">
        <v>500</v>
      </c>
      <c r="BS416" s="36">
        <v>0</v>
      </c>
      <c r="BT416" s="39" t="s">
        <v>41</v>
      </c>
      <c r="BU416" s="39" t="s">
        <v>72</v>
      </c>
      <c r="BV416" s="39" t="s">
        <v>84</v>
      </c>
      <c r="BW416" s="39" t="s">
        <v>84</v>
      </c>
      <c r="BX416" s="35" t="s">
        <v>37</v>
      </c>
      <c r="BY416" s="113">
        <v>44104</v>
      </c>
      <c r="BZ416" s="113">
        <v>44119</v>
      </c>
      <c r="CA416" s="35">
        <v>1</v>
      </c>
      <c r="CC416" s="146"/>
      <c r="CE416" s="149"/>
    </row>
    <row r="417" spans="1:83" s="145" customFormat="1" ht="60" x14ac:dyDescent="0.25">
      <c r="A417" s="112">
        <v>2020</v>
      </c>
      <c r="B417" s="113">
        <v>44013</v>
      </c>
      <c r="C417" s="113">
        <v>44104</v>
      </c>
      <c r="D417" s="33" t="s">
        <v>30</v>
      </c>
      <c r="E417" s="34" t="s">
        <v>1459</v>
      </c>
      <c r="F417" s="35" t="s">
        <v>1370</v>
      </c>
      <c r="G417" s="35" t="s">
        <v>1370</v>
      </c>
      <c r="H417" s="43" t="s">
        <v>174</v>
      </c>
      <c r="I417" s="35" t="s">
        <v>1460</v>
      </c>
      <c r="J417" s="35" t="s">
        <v>39</v>
      </c>
      <c r="K417" s="35" t="s">
        <v>40</v>
      </c>
      <c r="L417" s="35" t="s">
        <v>33</v>
      </c>
      <c r="M417" s="139">
        <v>21748</v>
      </c>
      <c r="N417" s="35" t="s">
        <v>41</v>
      </c>
      <c r="O417" s="151">
        <v>17610.259999999998</v>
      </c>
      <c r="P417" s="35" t="s">
        <v>41</v>
      </c>
      <c r="Q417" s="35" t="s">
        <v>51</v>
      </c>
      <c r="R417" s="39">
        <v>862.54</v>
      </c>
      <c r="S417" s="39">
        <v>0</v>
      </c>
      <c r="T417" s="37" t="s">
        <v>41</v>
      </c>
      <c r="U417" s="138" t="s">
        <v>50</v>
      </c>
      <c r="V417" s="35" t="s">
        <v>54</v>
      </c>
      <c r="W417" s="35" t="s">
        <v>121</v>
      </c>
      <c r="X417" s="37" t="s">
        <v>61</v>
      </c>
      <c r="Y417" s="139">
        <v>7396</v>
      </c>
      <c r="Z417" s="139">
        <v>6051.39</v>
      </c>
      <c r="AA417" s="37" t="s">
        <v>41</v>
      </c>
      <c r="AB417" s="37" t="s">
        <v>55</v>
      </c>
      <c r="AC417" s="37" t="s">
        <v>122</v>
      </c>
      <c r="AD417" s="136">
        <v>14352</v>
      </c>
      <c r="AE417" s="36">
        <v>11558.87</v>
      </c>
      <c r="AF417" s="37" t="s">
        <v>41</v>
      </c>
      <c r="AG417" s="37" t="s">
        <v>55</v>
      </c>
      <c r="AH417" s="35" t="s">
        <v>42</v>
      </c>
      <c r="AI417" s="36">
        <v>0</v>
      </c>
      <c r="AJ417" s="36">
        <v>0</v>
      </c>
      <c r="AK417" s="35" t="s">
        <v>41</v>
      </c>
      <c r="AL417" s="35" t="s">
        <v>72</v>
      </c>
      <c r="AM417" s="35" t="s">
        <v>43</v>
      </c>
      <c r="AN417" s="36">
        <v>4669.49</v>
      </c>
      <c r="AO417" s="36">
        <v>3624.67</v>
      </c>
      <c r="AP417" s="35" t="s">
        <v>41</v>
      </c>
      <c r="AQ417" s="35" t="s">
        <v>78</v>
      </c>
      <c r="AR417" s="35" t="s">
        <v>118</v>
      </c>
      <c r="AS417" s="38">
        <v>0</v>
      </c>
      <c r="AT417" s="38">
        <v>0</v>
      </c>
      <c r="AU417" s="35" t="s">
        <v>41</v>
      </c>
      <c r="AV417" s="135" t="s">
        <v>84</v>
      </c>
      <c r="AW417" s="135" t="s">
        <v>90</v>
      </c>
      <c r="AX417" s="36">
        <v>0</v>
      </c>
      <c r="AY417" s="36">
        <v>0</v>
      </c>
      <c r="AZ417" s="135" t="s">
        <v>41</v>
      </c>
      <c r="BA417" s="135" t="s">
        <v>84</v>
      </c>
      <c r="BB417" s="135" t="s">
        <v>96</v>
      </c>
      <c r="BC417" s="36">
        <v>0</v>
      </c>
      <c r="BD417" s="36">
        <v>0</v>
      </c>
      <c r="BE417" s="135" t="s">
        <v>41</v>
      </c>
      <c r="BF417" s="135" t="s">
        <v>84</v>
      </c>
      <c r="BG417" s="39" t="s">
        <v>102</v>
      </c>
      <c r="BH417" s="36">
        <v>0</v>
      </c>
      <c r="BI417" s="36">
        <v>0</v>
      </c>
      <c r="BJ417" s="135" t="s">
        <v>41</v>
      </c>
      <c r="BK417" s="135" t="s">
        <v>119</v>
      </c>
      <c r="BL417" s="39" t="s">
        <v>44</v>
      </c>
      <c r="BM417" s="36">
        <v>0</v>
      </c>
      <c r="BN417" s="36">
        <v>0</v>
      </c>
      <c r="BO417" s="35" t="s">
        <v>41</v>
      </c>
      <c r="BP417" s="39" t="s">
        <v>108</v>
      </c>
      <c r="BQ417" s="39" t="s">
        <v>114</v>
      </c>
      <c r="BR417" s="36">
        <v>500</v>
      </c>
      <c r="BS417" s="36">
        <v>0</v>
      </c>
      <c r="BT417" s="39" t="s">
        <v>41</v>
      </c>
      <c r="BU417" s="39" t="s">
        <v>72</v>
      </c>
      <c r="BV417" s="39" t="s">
        <v>84</v>
      </c>
      <c r="BW417" s="39" t="s">
        <v>84</v>
      </c>
      <c r="BX417" s="35" t="s">
        <v>37</v>
      </c>
      <c r="BY417" s="113">
        <v>44104</v>
      </c>
      <c r="BZ417" s="113">
        <v>44119</v>
      </c>
      <c r="CA417" s="35">
        <v>1</v>
      </c>
      <c r="CC417" s="146"/>
      <c r="CE417" s="149"/>
    </row>
    <row r="418" spans="1:83" s="145" customFormat="1" ht="75" x14ac:dyDescent="0.25">
      <c r="A418" s="112">
        <v>2020</v>
      </c>
      <c r="B418" s="113">
        <v>44013</v>
      </c>
      <c r="C418" s="113">
        <v>44104</v>
      </c>
      <c r="D418" s="33" t="s">
        <v>30</v>
      </c>
      <c r="E418" s="34" t="s">
        <v>1472</v>
      </c>
      <c r="F418" s="35" t="s">
        <v>1370</v>
      </c>
      <c r="G418" s="35" t="s">
        <v>1370</v>
      </c>
      <c r="H418" s="43" t="s">
        <v>168</v>
      </c>
      <c r="I418" s="35" t="s">
        <v>1473</v>
      </c>
      <c r="J418" s="35" t="s">
        <v>1474</v>
      </c>
      <c r="K418" s="35" t="s">
        <v>40</v>
      </c>
      <c r="L418" s="35" t="s">
        <v>34</v>
      </c>
      <c r="M418" s="136">
        <v>21748</v>
      </c>
      <c r="N418" s="35" t="s">
        <v>41</v>
      </c>
      <c r="O418" s="151">
        <v>17610.259999999998</v>
      </c>
      <c r="P418" s="35" t="s">
        <v>41</v>
      </c>
      <c r="Q418" s="35" t="s">
        <v>51</v>
      </c>
      <c r="R418" s="39">
        <v>862.54</v>
      </c>
      <c r="S418" s="39">
        <v>0</v>
      </c>
      <c r="T418" s="37" t="s">
        <v>41</v>
      </c>
      <c r="U418" s="138" t="s">
        <v>50</v>
      </c>
      <c r="V418" s="35" t="s">
        <v>54</v>
      </c>
      <c r="W418" s="35" t="s">
        <v>121</v>
      </c>
      <c r="X418" s="37" t="s">
        <v>61</v>
      </c>
      <c r="Y418" s="139">
        <v>7396</v>
      </c>
      <c r="Z418" s="139">
        <v>6051.39</v>
      </c>
      <c r="AA418" s="37" t="s">
        <v>41</v>
      </c>
      <c r="AB418" s="37" t="s">
        <v>55</v>
      </c>
      <c r="AC418" s="37" t="s">
        <v>122</v>
      </c>
      <c r="AD418" s="136">
        <v>14352</v>
      </c>
      <c r="AE418" s="36">
        <v>11558.87</v>
      </c>
      <c r="AF418" s="37" t="s">
        <v>41</v>
      </c>
      <c r="AG418" s="37" t="s">
        <v>55</v>
      </c>
      <c r="AH418" s="35" t="s">
        <v>42</v>
      </c>
      <c r="AI418" s="36">
        <v>0</v>
      </c>
      <c r="AJ418" s="36">
        <v>0</v>
      </c>
      <c r="AK418" s="35" t="s">
        <v>41</v>
      </c>
      <c r="AL418" s="35" t="s">
        <v>72</v>
      </c>
      <c r="AM418" s="35" t="s">
        <v>43</v>
      </c>
      <c r="AN418" s="36">
        <v>4669.49</v>
      </c>
      <c r="AO418" s="36">
        <v>3080.97</v>
      </c>
      <c r="AP418" s="35" t="s">
        <v>41</v>
      </c>
      <c r="AQ418" s="35" t="s">
        <v>78</v>
      </c>
      <c r="AR418" s="35" t="s">
        <v>118</v>
      </c>
      <c r="AS418" s="38">
        <v>0</v>
      </c>
      <c r="AT418" s="38">
        <v>0</v>
      </c>
      <c r="AU418" s="35" t="s">
        <v>41</v>
      </c>
      <c r="AV418" s="135" t="s">
        <v>84</v>
      </c>
      <c r="AW418" s="135" t="s">
        <v>90</v>
      </c>
      <c r="AX418" s="36">
        <v>0</v>
      </c>
      <c r="AY418" s="36">
        <v>0</v>
      </c>
      <c r="AZ418" s="135" t="s">
        <v>41</v>
      </c>
      <c r="BA418" s="135" t="s">
        <v>84</v>
      </c>
      <c r="BB418" s="135" t="s">
        <v>96</v>
      </c>
      <c r="BC418" s="36">
        <v>0</v>
      </c>
      <c r="BD418" s="36">
        <v>0</v>
      </c>
      <c r="BE418" s="135" t="s">
        <v>41</v>
      </c>
      <c r="BF418" s="135" t="s">
        <v>84</v>
      </c>
      <c r="BG418" s="39" t="s">
        <v>102</v>
      </c>
      <c r="BH418" s="36">
        <v>0</v>
      </c>
      <c r="BI418" s="36">
        <v>0</v>
      </c>
      <c r="BJ418" s="135" t="s">
        <v>41</v>
      </c>
      <c r="BK418" s="135" t="s">
        <v>119</v>
      </c>
      <c r="BL418" s="39" t="s">
        <v>44</v>
      </c>
      <c r="BM418" s="36">
        <v>0</v>
      </c>
      <c r="BN418" s="36">
        <v>0</v>
      </c>
      <c r="BO418" s="35" t="s">
        <v>41</v>
      </c>
      <c r="BP418" s="39" t="s">
        <v>108</v>
      </c>
      <c r="BQ418" s="39" t="s">
        <v>114</v>
      </c>
      <c r="BR418" s="36">
        <v>500</v>
      </c>
      <c r="BS418" s="36">
        <v>0</v>
      </c>
      <c r="BT418" s="39" t="s">
        <v>41</v>
      </c>
      <c r="BU418" s="39" t="s">
        <v>72</v>
      </c>
      <c r="BV418" s="39" t="s">
        <v>84</v>
      </c>
      <c r="BW418" s="39" t="s">
        <v>84</v>
      </c>
      <c r="BX418" s="35" t="s">
        <v>37</v>
      </c>
      <c r="BY418" s="113">
        <v>44104</v>
      </c>
      <c r="BZ418" s="113">
        <v>44119</v>
      </c>
      <c r="CA418" s="35">
        <v>1</v>
      </c>
      <c r="CC418" s="146"/>
      <c r="CE418" s="149"/>
    </row>
    <row r="419" spans="1:83" s="145" customFormat="1" ht="60" x14ac:dyDescent="0.25">
      <c r="A419" s="112">
        <v>2020</v>
      </c>
      <c r="B419" s="113">
        <v>44013</v>
      </c>
      <c r="C419" s="113">
        <v>44104</v>
      </c>
      <c r="D419" s="33" t="s">
        <v>30</v>
      </c>
      <c r="E419" s="34" t="s">
        <v>1453</v>
      </c>
      <c r="F419" s="35" t="s">
        <v>1370</v>
      </c>
      <c r="G419" s="35" t="s">
        <v>1370</v>
      </c>
      <c r="H419" s="43" t="s">
        <v>180</v>
      </c>
      <c r="I419" s="35" t="s">
        <v>675</v>
      </c>
      <c r="J419" s="35" t="s">
        <v>1454</v>
      </c>
      <c r="K419" s="35" t="s">
        <v>313</v>
      </c>
      <c r="L419" s="35" t="s">
        <v>33</v>
      </c>
      <c r="M419" s="136">
        <v>21748</v>
      </c>
      <c r="N419" s="35" t="s">
        <v>41</v>
      </c>
      <c r="O419" s="151">
        <v>17610.259999999998</v>
      </c>
      <c r="P419" s="35" t="s">
        <v>41</v>
      </c>
      <c r="Q419" s="35" t="s">
        <v>51</v>
      </c>
      <c r="R419" s="39">
        <v>369.66</v>
      </c>
      <c r="S419" s="39">
        <v>0</v>
      </c>
      <c r="T419" s="37" t="s">
        <v>41</v>
      </c>
      <c r="U419" s="138" t="s">
        <v>50</v>
      </c>
      <c r="V419" s="35" t="s">
        <v>54</v>
      </c>
      <c r="W419" s="35" t="s">
        <v>121</v>
      </c>
      <c r="X419" s="37" t="s">
        <v>61</v>
      </c>
      <c r="Y419" s="139">
        <v>7396</v>
      </c>
      <c r="Z419" s="139">
        <v>6051.39</v>
      </c>
      <c r="AA419" s="37" t="s">
        <v>41</v>
      </c>
      <c r="AB419" s="37" t="s">
        <v>55</v>
      </c>
      <c r="AC419" s="37" t="s">
        <v>122</v>
      </c>
      <c r="AD419" s="136">
        <v>14352</v>
      </c>
      <c r="AE419" s="36">
        <v>11558.87</v>
      </c>
      <c r="AF419" s="37" t="s">
        <v>41</v>
      </c>
      <c r="AG419" s="37" t="s">
        <v>55</v>
      </c>
      <c r="AH419" s="35" t="s">
        <v>42</v>
      </c>
      <c r="AI419" s="36">
        <v>0</v>
      </c>
      <c r="AJ419" s="36">
        <v>0</v>
      </c>
      <c r="AK419" s="35" t="s">
        <v>41</v>
      </c>
      <c r="AL419" s="35" t="s">
        <v>72</v>
      </c>
      <c r="AM419" s="35" t="s">
        <v>43</v>
      </c>
      <c r="AN419" s="36">
        <v>4669.49</v>
      </c>
      <c r="AO419" s="36">
        <v>3624.67</v>
      </c>
      <c r="AP419" s="35" t="s">
        <v>41</v>
      </c>
      <c r="AQ419" s="35" t="s">
        <v>78</v>
      </c>
      <c r="AR419" s="35" t="s">
        <v>118</v>
      </c>
      <c r="AS419" s="38">
        <v>0</v>
      </c>
      <c r="AT419" s="38">
        <v>0</v>
      </c>
      <c r="AU419" s="35" t="s">
        <v>41</v>
      </c>
      <c r="AV419" s="135" t="s">
        <v>84</v>
      </c>
      <c r="AW419" s="135" t="s">
        <v>90</v>
      </c>
      <c r="AX419" s="36">
        <v>0</v>
      </c>
      <c r="AY419" s="36">
        <v>0</v>
      </c>
      <c r="AZ419" s="135" t="s">
        <v>41</v>
      </c>
      <c r="BA419" s="135" t="s">
        <v>84</v>
      </c>
      <c r="BB419" s="135" t="s">
        <v>96</v>
      </c>
      <c r="BC419" s="36">
        <v>0</v>
      </c>
      <c r="BD419" s="36">
        <v>0</v>
      </c>
      <c r="BE419" s="135" t="s">
        <v>41</v>
      </c>
      <c r="BF419" s="135" t="s">
        <v>84</v>
      </c>
      <c r="BG419" s="39" t="s">
        <v>102</v>
      </c>
      <c r="BH419" s="36">
        <v>0</v>
      </c>
      <c r="BI419" s="36">
        <v>0</v>
      </c>
      <c r="BJ419" s="135" t="s">
        <v>41</v>
      </c>
      <c r="BK419" s="135" t="s">
        <v>119</v>
      </c>
      <c r="BL419" s="39" t="s">
        <v>44</v>
      </c>
      <c r="BM419" s="36">
        <v>850</v>
      </c>
      <c r="BN419" s="36">
        <v>850</v>
      </c>
      <c r="BO419" s="35" t="s">
        <v>41</v>
      </c>
      <c r="BP419" s="39" t="s">
        <v>108</v>
      </c>
      <c r="BQ419" s="39" t="s">
        <v>114</v>
      </c>
      <c r="BR419" s="36">
        <v>500</v>
      </c>
      <c r="BS419" s="36">
        <v>0</v>
      </c>
      <c r="BT419" s="39" t="s">
        <v>41</v>
      </c>
      <c r="BU419" s="39" t="s">
        <v>72</v>
      </c>
      <c r="BV419" s="39" t="s">
        <v>84</v>
      </c>
      <c r="BW419" s="39" t="s">
        <v>84</v>
      </c>
      <c r="BX419" s="35" t="s">
        <v>37</v>
      </c>
      <c r="BY419" s="113">
        <v>44104</v>
      </c>
      <c r="BZ419" s="113">
        <v>44119</v>
      </c>
      <c r="CA419" s="35">
        <v>1</v>
      </c>
      <c r="CC419" s="146"/>
      <c r="CE419" s="149"/>
    </row>
    <row r="420" spans="1:83" s="145" customFormat="1" ht="60" x14ac:dyDescent="0.25">
      <c r="A420" s="112">
        <v>2020</v>
      </c>
      <c r="B420" s="113">
        <v>44013</v>
      </c>
      <c r="C420" s="113">
        <v>44104</v>
      </c>
      <c r="D420" s="33" t="s">
        <v>30</v>
      </c>
      <c r="E420" s="34" t="s">
        <v>1373</v>
      </c>
      <c r="F420" s="35" t="s">
        <v>1370</v>
      </c>
      <c r="G420" s="35" t="s">
        <v>1370</v>
      </c>
      <c r="H420" s="43" t="s">
        <v>163</v>
      </c>
      <c r="I420" s="35" t="s">
        <v>1374</v>
      </c>
      <c r="J420" s="35" t="s">
        <v>1375</v>
      </c>
      <c r="K420" s="35" t="s">
        <v>1376</v>
      </c>
      <c r="L420" s="35" t="s">
        <v>33</v>
      </c>
      <c r="M420" s="136">
        <v>21748</v>
      </c>
      <c r="N420" s="35" t="s">
        <v>41</v>
      </c>
      <c r="O420" s="151">
        <v>17610.259999999998</v>
      </c>
      <c r="P420" s="35" t="s">
        <v>41</v>
      </c>
      <c r="Q420" s="35" t="s">
        <v>51</v>
      </c>
      <c r="R420" s="39">
        <v>369.66</v>
      </c>
      <c r="S420" s="39">
        <v>0</v>
      </c>
      <c r="T420" s="37" t="s">
        <v>41</v>
      </c>
      <c r="U420" s="138" t="s">
        <v>50</v>
      </c>
      <c r="V420" s="35" t="s">
        <v>54</v>
      </c>
      <c r="W420" s="35" t="s">
        <v>121</v>
      </c>
      <c r="X420" s="37" t="s">
        <v>61</v>
      </c>
      <c r="Y420" s="139">
        <v>7396</v>
      </c>
      <c r="Z420" s="139">
        <v>6051.39</v>
      </c>
      <c r="AA420" s="37" t="s">
        <v>41</v>
      </c>
      <c r="AB420" s="37" t="s">
        <v>55</v>
      </c>
      <c r="AC420" s="37" t="s">
        <v>122</v>
      </c>
      <c r="AD420" s="136">
        <v>14352</v>
      </c>
      <c r="AE420" s="36">
        <v>11558.87</v>
      </c>
      <c r="AF420" s="37" t="s">
        <v>41</v>
      </c>
      <c r="AG420" s="37" t="s">
        <v>55</v>
      </c>
      <c r="AH420" s="35" t="s">
        <v>42</v>
      </c>
      <c r="AI420" s="36">
        <v>0</v>
      </c>
      <c r="AJ420" s="36">
        <v>0</v>
      </c>
      <c r="AK420" s="35" t="s">
        <v>41</v>
      </c>
      <c r="AL420" s="35" t="s">
        <v>72</v>
      </c>
      <c r="AM420" s="35" t="s">
        <v>43</v>
      </c>
      <c r="AN420" s="36">
        <v>4669.49</v>
      </c>
      <c r="AO420" s="36">
        <v>3624.67</v>
      </c>
      <c r="AP420" s="35" t="s">
        <v>41</v>
      </c>
      <c r="AQ420" s="35" t="s">
        <v>78</v>
      </c>
      <c r="AR420" s="35" t="s">
        <v>118</v>
      </c>
      <c r="AS420" s="38">
        <v>0</v>
      </c>
      <c r="AT420" s="38">
        <v>0</v>
      </c>
      <c r="AU420" s="35" t="s">
        <v>41</v>
      </c>
      <c r="AV420" s="135" t="s">
        <v>84</v>
      </c>
      <c r="AW420" s="135" t="s">
        <v>90</v>
      </c>
      <c r="AX420" s="36">
        <v>0</v>
      </c>
      <c r="AY420" s="36">
        <v>0</v>
      </c>
      <c r="AZ420" s="135" t="s">
        <v>41</v>
      </c>
      <c r="BA420" s="135" t="s">
        <v>84</v>
      </c>
      <c r="BB420" s="135" t="s">
        <v>96</v>
      </c>
      <c r="BC420" s="36">
        <v>0</v>
      </c>
      <c r="BD420" s="36">
        <v>0</v>
      </c>
      <c r="BE420" s="135" t="s">
        <v>41</v>
      </c>
      <c r="BF420" s="135" t="s">
        <v>84</v>
      </c>
      <c r="BG420" s="39" t="s">
        <v>102</v>
      </c>
      <c r="BH420" s="36">
        <v>0</v>
      </c>
      <c r="BI420" s="36">
        <v>0</v>
      </c>
      <c r="BJ420" s="135" t="s">
        <v>41</v>
      </c>
      <c r="BK420" s="135" t="s">
        <v>119</v>
      </c>
      <c r="BL420" s="39" t="s">
        <v>44</v>
      </c>
      <c r="BM420" s="36">
        <v>0</v>
      </c>
      <c r="BN420" s="36">
        <v>0</v>
      </c>
      <c r="BO420" s="35" t="s">
        <v>41</v>
      </c>
      <c r="BP420" s="39" t="s">
        <v>108</v>
      </c>
      <c r="BQ420" s="39" t="s">
        <v>114</v>
      </c>
      <c r="BR420" s="36">
        <v>500</v>
      </c>
      <c r="BS420" s="36">
        <v>0</v>
      </c>
      <c r="BT420" s="39" t="s">
        <v>41</v>
      </c>
      <c r="BU420" s="39" t="s">
        <v>72</v>
      </c>
      <c r="BV420" s="39" t="s">
        <v>84</v>
      </c>
      <c r="BW420" s="39" t="s">
        <v>84</v>
      </c>
      <c r="BX420" s="35" t="s">
        <v>37</v>
      </c>
      <c r="BY420" s="113">
        <v>44104</v>
      </c>
      <c r="BZ420" s="113">
        <v>44119</v>
      </c>
      <c r="CA420" s="35">
        <v>1</v>
      </c>
      <c r="CC420" s="146"/>
      <c r="CE420" s="149"/>
    </row>
    <row r="421" spans="1:83" s="145" customFormat="1" ht="60" x14ac:dyDescent="0.25">
      <c r="A421" s="112">
        <v>2020</v>
      </c>
      <c r="B421" s="113">
        <v>44013</v>
      </c>
      <c r="C421" s="113">
        <v>44104</v>
      </c>
      <c r="D421" s="33" t="s">
        <v>30</v>
      </c>
      <c r="E421" s="34" t="s">
        <v>1377</v>
      </c>
      <c r="F421" s="35" t="s">
        <v>1370</v>
      </c>
      <c r="G421" s="35" t="s">
        <v>1370</v>
      </c>
      <c r="H421" s="43" t="s">
        <v>37</v>
      </c>
      <c r="I421" s="35" t="s">
        <v>1339</v>
      </c>
      <c r="J421" s="35" t="s">
        <v>1378</v>
      </c>
      <c r="K421" s="35" t="s">
        <v>165</v>
      </c>
      <c r="L421" s="35" t="s">
        <v>34</v>
      </c>
      <c r="M421" s="136">
        <v>21748</v>
      </c>
      <c r="N421" s="35" t="s">
        <v>41</v>
      </c>
      <c r="O421" s="151">
        <v>17610.259999999998</v>
      </c>
      <c r="P421" s="35" t="s">
        <v>41</v>
      </c>
      <c r="Q421" s="35" t="s">
        <v>51</v>
      </c>
      <c r="R421" s="39">
        <v>862.54</v>
      </c>
      <c r="S421" s="39">
        <v>0</v>
      </c>
      <c r="T421" s="37" t="s">
        <v>41</v>
      </c>
      <c r="U421" s="138" t="s">
        <v>50</v>
      </c>
      <c r="V421" s="35" t="s">
        <v>54</v>
      </c>
      <c r="W421" s="35" t="s">
        <v>121</v>
      </c>
      <c r="X421" s="37" t="s">
        <v>61</v>
      </c>
      <c r="Y421" s="139">
        <v>7396</v>
      </c>
      <c r="Z421" s="139">
        <v>6051.39</v>
      </c>
      <c r="AA421" s="37" t="s">
        <v>41</v>
      </c>
      <c r="AB421" s="37" t="s">
        <v>55</v>
      </c>
      <c r="AC421" s="37" t="s">
        <v>122</v>
      </c>
      <c r="AD421" s="136">
        <v>14352</v>
      </c>
      <c r="AE421" s="36">
        <v>11558.87</v>
      </c>
      <c r="AF421" s="37" t="s">
        <v>41</v>
      </c>
      <c r="AG421" s="37" t="s">
        <v>55</v>
      </c>
      <c r="AH421" s="35" t="s">
        <v>42</v>
      </c>
      <c r="AI421" s="36">
        <v>0</v>
      </c>
      <c r="AJ421" s="36">
        <v>0</v>
      </c>
      <c r="AK421" s="35" t="s">
        <v>41</v>
      </c>
      <c r="AL421" s="35" t="s">
        <v>72</v>
      </c>
      <c r="AM421" s="35" t="s">
        <v>43</v>
      </c>
      <c r="AN421" s="36">
        <v>4669.49</v>
      </c>
      <c r="AO421" s="36">
        <v>3624.67</v>
      </c>
      <c r="AP421" s="35" t="s">
        <v>41</v>
      </c>
      <c r="AQ421" s="35" t="s">
        <v>78</v>
      </c>
      <c r="AR421" s="35" t="s">
        <v>118</v>
      </c>
      <c r="AS421" s="38">
        <v>0</v>
      </c>
      <c r="AT421" s="38">
        <v>0</v>
      </c>
      <c r="AU421" s="35" t="s">
        <v>41</v>
      </c>
      <c r="AV421" s="135" t="s">
        <v>84</v>
      </c>
      <c r="AW421" s="135" t="s">
        <v>90</v>
      </c>
      <c r="AX421" s="36">
        <v>0</v>
      </c>
      <c r="AY421" s="36">
        <v>0</v>
      </c>
      <c r="AZ421" s="135" t="s">
        <v>41</v>
      </c>
      <c r="BA421" s="135" t="s">
        <v>84</v>
      </c>
      <c r="BB421" s="135" t="s">
        <v>96</v>
      </c>
      <c r="BC421" s="36">
        <v>0</v>
      </c>
      <c r="BD421" s="36">
        <v>0</v>
      </c>
      <c r="BE421" s="135" t="s">
        <v>41</v>
      </c>
      <c r="BF421" s="135" t="s">
        <v>84</v>
      </c>
      <c r="BG421" s="39" t="s">
        <v>102</v>
      </c>
      <c r="BH421" s="36">
        <v>0</v>
      </c>
      <c r="BI421" s="36">
        <v>0</v>
      </c>
      <c r="BJ421" s="135" t="s">
        <v>41</v>
      </c>
      <c r="BK421" s="135" t="s">
        <v>119</v>
      </c>
      <c r="BL421" s="39" t="s">
        <v>44</v>
      </c>
      <c r="BM421" s="36">
        <v>850</v>
      </c>
      <c r="BN421" s="36">
        <v>850</v>
      </c>
      <c r="BO421" s="35" t="s">
        <v>41</v>
      </c>
      <c r="BP421" s="39" t="s">
        <v>108</v>
      </c>
      <c r="BQ421" s="39" t="s">
        <v>114</v>
      </c>
      <c r="BR421" s="36">
        <v>500</v>
      </c>
      <c r="BS421" s="36">
        <v>0</v>
      </c>
      <c r="BT421" s="39" t="s">
        <v>41</v>
      </c>
      <c r="BU421" s="39" t="s">
        <v>72</v>
      </c>
      <c r="BV421" s="39" t="s">
        <v>84</v>
      </c>
      <c r="BW421" s="39" t="s">
        <v>84</v>
      </c>
      <c r="BX421" s="35" t="s">
        <v>37</v>
      </c>
      <c r="BY421" s="113">
        <v>44104</v>
      </c>
      <c r="BZ421" s="113">
        <v>44119</v>
      </c>
      <c r="CA421" s="35">
        <v>1</v>
      </c>
      <c r="CC421" s="146"/>
      <c r="CE421" s="149"/>
    </row>
    <row r="422" spans="1:83" s="145" customFormat="1" ht="60" x14ac:dyDescent="0.25">
      <c r="A422" s="112">
        <v>2020</v>
      </c>
      <c r="B422" s="113">
        <v>44013</v>
      </c>
      <c r="C422" s="113">
        <v>44104</v>
      </c>
      <c r="D422" s="33" t="s">
        <v>30</v>
      </c>
      <c r="E422" s="34" t="s">
        <v>1433</v>
      </c>
      <c r="F422" s="35" t="s">
        <v>1395</v>
      </c>
      <c r="G422" s="35" t="s">
        <v>1395</v>
      </c>
      <c r="H422" s="43" t="s">
        <v>37</v>
      </c>
      <c r="I422" s="35" t="s">
        <v>1434</v>
      </c>
      <c r="J422" s="35" t="s">
        <v>1435</v>
      </c>
      <c r="K422" s="35" t="s">
        <v>406</v>
      </c>
      <c r="L422" s="35" t="s">
        <v>34</v>
      </c>
      <c r="M422" s="136">
        <v>21748</v>
      </c>
      <c r="N422" s="35" t="s">
        <v>41</v>
      </c>
      <c r="O422" s="151">
        <v>17610.259999999998</v>
      </c>
      <c r="P422" s="35" t="s">
        <v>41</v>
      </c>
      <c r="Q422" s="35" t="s">
        <v>51</v>
      </c>
      <c r="R422" s="39">
        <v>369.66</v>
      </c>
      <c r="S422" s="39">
        <v>0</v>
      </c>
      <c r="T422" s="37" t="s">
        <v>41</v>
      </c>
      <c r="U422" s="138" t="s">
        <v>50</v>
      </c>
      <c r="V422" s="35" t="s">
        <v>54</v>
      </c>
      <c r="W422" s="35" t="s">
        <v>121</v>
      </c>
      <c r="X422" s="37" t="s">
        <v>61</v>
      </c>
      <c r="Y422" s="139">
        <v>7396</v>
      </c>
      <c r="Z422" s="139">
        <v>6051.39</v>
      </c>
      <c r="AA422" s="37" t="s">
        <v>41</v>
      </c>
      <c r="AB422" s="37" t="s">
        <v>55</v>
      </c>
      <c r="AC422" s="37" t="s">
        <v>122</v>
      </c>
      <c r="AD422" s="136">
        <v>14352</v>
      </c>
      <c r="AE422" s="36">
        <v>11558.87</v>
      </c>
      <c r="AF422" s="37" t="s">
        <v>41</v>
      </c>
      <c r="AG422" s="37" t="s">
        <v>55</v>
      </c>
      <c r="AH422" s="35" t="s">
        <v>42</v>
      </c>
      <c r="AI422" s="36">
        <v>0</v>
      </c>
      <c r="AJ422" s="36">
        <v>0</v>
      </c>
      <c r="AK422" s="35" t="s">
        <v>41</v>
      </c>
      <c r="AL422" s="35" t="s">
        <v>72</v>
      </c>
      <c r="AM422" s="35" t="s">
        <v>43</v>
      </c>
      <c r="AN422" s="36">
        <v>4669.49</v>
      </c>
      <c r="AO422" s="36">
        <v>3624.67</v>
      </c>
      <c r="AP422" s="35" t="s">
        <v>41</v>
      </c>
      <c r="AQ422" s="35" t="s">
        <v>78</v>
      </c>
      <c r="AR422" s="35" t="s">
        <v>118</v>
      </c>
      <c r="AS422" s="38">
        <v>0</v>
      </c>
      <c r="AT422" s="38">
        <v>0</v>
      </c>
      <c r="AU422" s="35" t="s">
        <v>41</v>
      </c>
      <c r="AV422" s="135" t="s">
        <v>84</v>
      </c>
      <c r="AW422" s="135" t="s">
        <v>90</v>
      </c>
      <c r="AX422" s="36">
        <v>0</v>
      </c>
      <c r="AY422" s="36">
        <v>0</v>
      </c>
      <c r="AZ422" s="135" t="s">
        <v>41</v>
      </c>
      <c r="BA422" s="135" t="s">
        <v>84</v>
      </c>
      <c r="BB422" s="135" t="s">
        <v>96</v>
      </c>
      <c r="BC422" s="36">
        <v>0</v>
      </c>
      <c r="BD422" s="36">
        <v>0</v>
      </c>
      <c r="BE422" s="135" t="s">
        <v>41</v>
      </c>
      <c r="BF422" s="135" t="s">
        <v>84</v>
      </c>
      <c r="BG422" s="39" t="s">
        <v>102</v>
      </c>
      <c r="BH422" s="36">
        <v>0</v>
      </c>
      <c r="BI422" s="36">
        <v>0</v>
      </c>
      <c r="BJ422" s="135" t="s">
        <v>41</v>
      </c>
      <c r="BK422" s="135" t="s">
        <v>119</v>
      </c>
      <c r="BL422" s="39" t="s">
        <v>44</v>
      </c>
      <c r="BM422" s="36">
        <v>0</v>
      </c>
      <c r="BN422" s="36">
        <v>0</v>
      </c>
      <c r="BO422" s="35" t="s">
        <v>41</v>
      </c>
      <c r="BP422" s="39" t="s">
        <v>108</v>
      </c>
      <c r="BQ422" s="39" t="s">
        <v>114</v>
      </c>
      <c r="BR422" s="36">
        <v>500</v>
      </c>
      <c r="BS422" s="36">
        <v>0</v>
      </c>
      <c r="BT422" s="39" t="s">
        <v>41</v>
      </c>
      <c r="BU422" s="39" t="s">
        <v>72</v>
      </c>
      <c r="BV422" s="39" t="s">
        <v>84</v>
      </c>
      <c r="BW422" s="39" t="s">
        <v>84</v>
      </c>
      <c r="BX422" s="35" t="s">
        <v>37</v>
      </c>
      <c r="BY422" s="113">
        <v>44104</v>
      </c>
      <c r="BZ422" s="113">
        <v>44119</v>
      </c>
      <c r="CA422" s="35">
        <v>1</v>
      </c>
      <c r="CC422" s="146"/>
      <c r="CE422" s="149"/>
    </row>
    <row r="423" spans="1:83" s="145" customFormat="1" ht="60" x14ac:dyDescent="0.25">
      <c r="A423" s="112">
        <v>2020</v>
      </c>
      <c r="B423" s="113">
        <v>44013</v>
      </c>
      <c r="C423" s="113">
        <v>44104</v>
      </c>
      <c r="D423" s="33" t="s">
        <v>30</v>
      </c>
      <c r="E423" s="34" t="s">
        <v>1402</v>
      </c>
      <c r="F423" s="35" t="s">
        <v>1395</v>
      </c>
      <c r="G423" s="35" t="s">
        <v>1395</v>
      </c>
      <c r="H423" s="43" t="s">
        <v>37</v>
      </c>
      <c r="I423" s="35" t="s">
        <v>1403</v>
      </c>
      <c r="J423" s="35" t="s">
        <v>197</v>
      </c>
      <c r="K423" s="35" t="s">
        <v>1404</v>
      </c>
      <c r="L423" s="35" t="s">
        <v>34</v>
      </c>
      <c r="M423" s="136">
        <v>21748</v>
      </c>
      <c r="N423" s="35" t="s">
        <v>41</v>
      </c>
      <c r="O423" s="151">
        <v>17610.259999999998</v>
      </c>
      <c r="P423" s="35" t="s">
        <v>41</v>
      </c>
      <c r="Q423" s="35" t="s">
        <v>51</v>
      </c>
      <c r="R423" s="39">
        <v>616.1</v>
      </c>
      <c r="S423" s="39">
        <v>0</v>
      </c>
      <c r="T423" s="37" t="s">
        <v>41</v>
      </c>
      <c r="U423" s="138" t="s">
        <v>50</v>
      </c>
      <c r="V423" s="35" t="s">
        <v>54</v>
      </c>
      <c r="W423" s="35" t="s">
        <v>121</v>
      </c>
      <c r="X423" s="37" t="s">
        <v>61</v>
      </c>
      <c r="Y423" s="139">
        <v>7396</v>
      </c>
      <c r="Z423" s="139">
        <v>6051.39</v>
      </c>
      <c r="AA423" s="37" t="s">
        <v>41</v>
      </c>
      <c r="AB423" s="37" t="s">
        <v>55</v>
      </c>
      <c r="AC423" s="37" t="s">
        <v>122</v>
      </c>
      <c r="AD423" s="136">
        <v>14352</v>
      </c>
      <c r="AE423" s="36">
        <v>11558.87</v>
      </c>
      <c r="AF423" s="37" t="s">
        <v>41</v>
      </c>
      <c r="AG423" s="37" t="s">
        <v>55</v>
      </c>
      <c r="AH423" s="35" t="s">
        <v>42</v>
      </c>
      <c r="AI423" s="36">
        <v>0</v>
      </c>
      <c r="AJ423" s="36">
        <v>0</v>
      </c>
      <c r="AK423" s="35" t="s">
        <v>41</v>
      </c>
      <c r="AL423" s="35" t="s">
        <v>72</v>
      </c>
      <c r="AM423" s="35" t="s">
        <v>43</v>
      </c>
      <c r="AN423" s="36">
        <v>4669.49</v>
      </c>
      <c r="AO423" s="36">
        <v>3624.67</v>
      </c>
      <c r="AP423" s="35" t="s">
        <v>41</v>
      </c>
      <c r="AQ423" s="35" t="s">
        <v>78</v>
      </c>
      <c r="AR423" s="35" t="s">
        <v>118</v>
      </c>
      <c r="AS423" s="38">
        <v>0</v>
      </c>
      <c r="AT423" s="38">
        <v>0</v>
      </c>
      <c r="AU423" s="35" t="s">
        <v>41</v>
      </c>
      <c r="AV423" s="135" t="s">
        <v>84</v>
      </c>
      <c r="AW423" s="135" t="s">
        <v>90</v>
      </c>
      <c r="AX423" s="36">
        <v>0</v>
      </c>
      <c r="AY423" s="36">
        <v>0</v>
      </c>
      <c r="AZ423" s="135" t="s">
        <v>41</v>
      </c>
      <c r="BA423" s="135" t="s">
        <v>84</v>
      </c>
      <c r="BB423" s="135" t="s">
        <v>96</v>
      </c>
      <c r="BC423" s="36">
        <v>0</v>
      </c>
      <c r="BD423" s="36">
        <v>0</v>
      </c>
      <c r="BE423" s="135" t="s">
        <v>41</v>
      </c>
      <c r="BF423" s="135" t="s">
        <v>84</v>
      </c>
      <c r="BG423" s="39" t="s">
        <v>102</v>
      </c>
      <c r="BH423" s="36">
        <v>0</v>
      </c>
      <c r="BI423" s="36">
        <v>0</v>
      </c>
      <c r="BJ423" s="135" t="s">
        <v>41</v>
      </c>
      <c r="BK423" s="135" t="s">
        <v>119</v>
      </c>
      <c r="BL423" s="39" t="s">
        <v>44</v>
      </c>
      <c r="BM423" s="36">
        <v>850</v>
      </c>
      <c r="BN423" s="36">
        <v>850</v>
      </c>
      <c r="BO423" s="35" t="s">
        <v>41</v>
      </c>
      <c r="BP423" s="39" t="s">
        <v>108</v>
      </c>
      <c r="BQ423" s="39" t="s">
        <v>114</v>
      </c>
      <c r="BR423" s="36">
        <v>500</v>
      </c>
      <c r="BS423" s="36">
        <v>0</v>
      </c>
      <c r="BT423" s="39" t="s">
        <v>41</v>
      </c>
      <c r="BU423" s="39" t="s">
        <v>72</v>
      </c>
      <c r="BV423" s="39" t="s">
        <v>84</v>
      </c>
      <c r="BW423" s="39" t="s">
        <v>84</v>
      </c>
      <c r="BX423" s="35" t="s">
        <v>37</v>
      </c>
      <c r="BY423" s="113">
        <v>44104</v>
      </c>
      <c r="BZ423" s="113">
        <v>44119</v>
      </c>
      <c r="CA423" s="35">
        <v>1</v>
      </c>
      <c r="CC423" s="146"/>
      <c r="CE423" s="149"/>
    </row>
    <row r="424" spans="1:83" s="145" customFormat="1" ht="60" x14ac:dyDescent="0.25">
      <c r="A424" s="112">
        <v>2020</v>
      </c>
      <c r="B424" s="113">
        <v>44013</v>
      </c>
      <c r="C424" s="113">
        <v>44104</v>
      </c>
      <c r="D424" s="33" t="s">
        <v>30</v>
      </c>
      <c r="E424" s="34" t="s">
        <v>1432</v>
      </c>
      <c r="F424" s="35" t="s">
        <v>1395</v>
      </c>
      <c r="G424" s="35" t="s">
        <v>1395</v>
      </c>
      <c r="H424" s="43" t="s">
        <v>37</v>
      </c>
      <c r="I424" s="35" t="s">
        <v>713</v>
      </c>
      <c r="J424" s="35" t="s">
        <v>515</v>
      </c>
      <c r="K424" s="35" t="s">
        <v>313</v>
      </c>
      <c r="L424" s="35" t="s">
        <v>34</v>
      </c>
      <c r="M424" s="136">
        <v>21748</v>
      </c>
      <c r="N424" s="35" t="s">
        <v>41</v>
      </c>
      <c r="O424" s="151">
        <v>17610.259999999998</v>
      </c>
      <c r="P424" s="35" t="s">
        <v>41</v>
      </c>
      <c r="Q424" s="35" t="s">
        <v>51</v>
      </c>
      <c r="R424" s="39">
        <v>492.88</v>
      </c>
      <c r="S424" s="39">
        <v>0</v>
      </c>
      <c r="T424" s="37" t="s">
        <v>41</v>
      </c>
      <c r="U424" s="138" t="s">
        <v>50</v>
      </c>
      <c r="V424" s="35" t="s">
        <v>54</v>
      </c>
      <c r="W424" s="35" t="s">
        <v>121</v>
      </c>
      <c r="X424" s="37" t="s">
        <v>61</v>
      </c>
      <c r="Y424" s="139">
        <v>7396</v>
      </c>
      <c r="Z424" s="139">
        <v>6051.39</v>
      </c>
      <c r="AA424" s="37" t="s">
        <v>41</v>
      </c>
      <c r="AB424" s="37" t="s">
        <v>55</v>
      </c>
      <c r="AC424" s="37" t="s">
        <v>122</v>
      </c>
      <c r="AD424" s="136">
        <v>14352</v>
      </c>
      <c r="AE424" s="36">
        <v>11558.87</v>
      </c>
      <c r="AF424" s="37" t="s">
        <v>41</v>
      </c>
      <c r="AG424" s="37" t="s">
        <v>55</v>
      </c>
      <c r="AH424" s="35" t="s">
        <v>42</v>
      </c>
      <c r="AI424" s="36">
        <v>0</v>
      </c>
      <c r="AJ424" s="36">
        <v>0</v>
      </c>
      <c r="AK424" s="35" t="s">
        <v>41</v>
      </c>
      <c r="AL424" s="35" t="s">
        <v>72</v>
      </c>
      <c r="AM424" s="35" t="s">
        <v>43</v>
      </c>
      <c r="AN424" s="36">
        <v>4669.49</v>
      </c>
      <c r="AO424" s="36">
        <v>3624.67</v>
      </c>
      <c r="AP424" s="35" t="s">
        <v>41</v>
      </c>
      <c r="AQ424" s="35" t="s">
        <v>78</v>
      </c>
      <c r="AR424" s="35" t="s">
        <v>118</v>
      </c>
      <c r="AS424" s="38">
        <v>0</v>
      </c>
      <c r="AT424" s="38">
        <v>0</v>
      </c>
      <c r="AU424" s="35" t="s">
        <v>41</v>
      </c>
      <c r="AV424" s="135" t="s">
        <v>84</v>
      </c>
      <c r="AW424" s="135" t="s">
        <v>90</v>
      </c>
      <c r="AX424" s="36">
        <v>0</v>
      </c>
      <c r="AY424" s="36">
        <v>0</v>
      </c>
      <c r="AZ424" s="135" t="s">
        <v>41</v>
      </c>
      <c r="BA424" s="135" t="s">
        <v>84</v>
      </c>
      <c r="BB424" s="135" t="s">
        <v>96</v>
      </c>
      <c r="BC424" s="36">
        <v>0</v>
      </c>
      <c r="BD424" s="36">
        <v>0</v>
      </c>
      <c r="BE424" s="135" t="s">
        <v>41</v>
      </c>
      <c r="BF424" s="135" t="s">
        <v>84</v>
      </c>
      <c r="BG424" s="39" t="s">
        <v>102</v>
      </c>
      <c r="BH424" s="36">
        <v>0</v>
      </c>
      <c r="BI424" s="36">
        <v>0</v>
      </c>
      <c r="BJ424" s="135" t="s">
        <v>41</v>
      </c>
      <c r="BK424" s="135" t="s">
        <v>119</v>
      </c>
      <c r="BL424" s="39" t="s">
        <v>44</v>
      </c>
      <c r="BM424" s="36">
        <v>850</v>
      </c>
      <c r="BN424" s="36">
        <v>850</v>
      </c>
      <c r="BO424" s="35" t="s">
        <v>41</v>
      </c>
      <c r="BP424" s="39" t="s">
        <v>108</v>
      </c>
      <c r="BQ424" s="39" t="s">
        <v>114</v>
      </c>
      <c r="BR424" s="36">
        <v>500</v>
      </c>
      <c r="BS424" s="36">
        <v>0</v>
      </c>
      <c r="BT424" s="39" t="s">
        <v>41</v>
      </c>
      <c r="BU424" s="39" t="s">
        <v>72</v>
      </c>
      <c r="BV424" s="39" t="s">
        <v>84</v>
      </c>
      <c r="BW424" s="39" t="s">
        <v>84</v>
      </c>
      <c r="BX424" s="35" t="s">
        <v>37</v>
      </c>
      <c r="BY424" s="113">
        <v>44104</v>
      </c>
      <c r="BZ424" s="113">
        <v>44119</v>
      </c>
      <c r="CA424" s="35">
        <v>1</v>
      </c>
      <c r="CC424" s="146"/>
      <c r="CE424" s="149"/>
    </row>
    <row r="425" spans="1:83" s="145" customFormat="1" ht="60" x14ac:dyDescent="0.25">
      <c r="A425" s="112">
        <v>2020</v>
      </c>
      <c r="B425" s="113">
        <v>44013</v>
      </c>
      <c r="C425" s="113">
        <v>44104</v>
      </c>
      <c r="D425" s="33" t="s">
        <v>30</v>
      </c>
      <c r="E425" s="34" t="s">
        <v>1441</v>
      </c>
      <c r="F425" s="35" t="s">
        <v>1395</v>
      </c>
      <c r="G425" s="35" t="s">
        <v>1395</v>
      </c>
      <c r="H425" s="43" t="s">
        <v>37</v>
      </c>
      <c r="I425" s="35" t="s">
        <v>285</v>
      </c>
      <c r="J425" s="35" t="s">
        <v>847</v>
      </c>
      <c r="K425" s="35" t="s">
        <v>40</v>
      </c>
      <c r="L425" s="35" t="s">
        <v>34</v>
      </c>
      <c r="M425" s="136">
        <v>21748</v>
      </c>
      <c r="N425" s="35" t="s">
        <v>41</v>
      </c>
      <c r="O425" s="151">
        <v>17610.259999999998</v>
      </c>
      <c r="P425" s="35" t="s">
        <v>41</v>
      </c>
      <c r="Q425" s="35" t="s">
        <v>51</v>
      </c>
      <c r="R425" s="39">
        <v>369.66</v>
      </c>
      <c r="S425" s="39">
        <v>0</v>
      </c>
      <c r="T425" s="37" t="s">
        <v>41</v>
      </c>
      <c r="U425" s="138" t="s">
        <v>50</v>
      </c>
      <c r="V425" s="35" t="s">
        <v>54</v>
      </c>
      <c r="W425" s="35" t="s">
        <v>121</v>
      </c>
      <c r="X425" s="37" t="s">
        <v>61</v>
      </c>
      <c r="Y425" s="139">
        <v>7396</v>
      </c>
      <c r="Z425" s="139">
        <v>6051.39</v>
      </c>
      <c r="AA425" s="37" t="s">
        <v>41</v>
      </c>
      <c r="AB425" s="37" t="s">
        <v>55</v>
      </c>
      <c r="AC425" s="37" t="s">
        <v>122</v>
      </c>
      <c r="AD425" s="136">
        <v>14352</v>
      </c>
      <c r="AE425" s="36">
        <v>11558.87</v>
      </c>
      <c r="AF425" s="37" t="s">
        <v>41</v>
      </c>
      <c r="AG425" s="37" t="s">
        <v>55</v>
      </c>
      <c r="AH425" s="35" t="s">
        <v>42</v>
      </c>
      <c r="AI425" s="36">
        <v>0</v>
      </c>
      <c r="AJ425" s="36">
        <v>0</v>
      </c>
      <c r="AK425" s="35" t="s">
        <v>41</v>
      </c>
      <c r="AL425" s="35" t="s">
        <v>72</v>
      </c>
      <c r="AM425" s="35" t="s">
        <v>43</v>
      </c>
      <c r="AN425" s="36">
        <v>4669.49</v>
      </c>
      <c r="AO425" s="36">
        <v>3624.67</v>
      </c>
      <c r="AP425" s="35" t="s">
        <v>41</v>
      </c>
      <c r="AQ425" s="35" t="s">
        <v>78</v>
      </c>
      <c r="AR425" s="35" t="s">
        <v>118</v>
      </c>
      <c r="AS425" s="38">
        <v>0</v>
      </c>
      <c r="AT425" s="38">
        <v>0</v>
      </c>
      <c r="AU425" s="35" t="s">
        <v>41</v>
      </c>
      <c r="AV425" s="135" t="s">
        <v>84</v>
      </c>
      <c r="AW425" s="135" t="s">
        <v>90</v>
      </c>
      <c r="AX425" s="36">
        <v>0</v>
      </c>
      <c r="AY425" s="36">
        <v>0</v>
      </c>
      <c r="AZ425" s="135" t="s">
        <v>41</v>
      </c>
      <c r="BA425" s="135" t="s">
        <v>84</v>
      </c>
      <c r="BB425" s="135" t="s">
        <v>96</v>
      </c>
      <c r="BC425" s="36">
        <v>0</v>
      </c>
      <c r="BD425" s="36">
        <v>0</v>
      </c>
      <c r="BE425" s="135" t="s">
        <v>41</v>
      </c>
      <c r="BF425" s="135" t="s">
        <v>84</v>
      </c>
      <c r="BG425" s="39" t="s">
        <v>102</v>
      </c>
      <c r="BH425" s="36">
        <v>0</v>
      </c>
      <c r="BI425" s="36">
        <v>0</v>
      </c>
      <c r="BJ425" s="135" t="s">
        <v>41</v>
      </c>
      <c r="BK425" s="135" t="s">
        <v>119</v>
      </c>
      <c r="BL425" s="39" t="s">
        <v>44</v>
      </c>
      <c r="BM425" s="36">
        <v>0</v>
      </c>
      <c r="BN425" s="36">
        <v>0</v>
      </c>
      <c r="BO425" s="35" t="s">
        <v>41</v>
      </c>
      <c r="BP425" s="39" t="s">
        <v>108</v>
      </c>
      <c r="BQ425" s="39" t="s">
        <v>114</v>
      </c>
      <c r="BR425" s="36">
        <v>500</v>
      </c>
      <c r="BS425" s="36">
        <v>0</v>
      </c>
      <c r="BT425" s="39" t="s">
        <v>41</v>
      </c>
      <c r="BU425" s="39" t="s">
        <v>72</v>
      </c>
      <c r="BV425" s="39" t="s">
        <v>84</v>
      </c>
      <c r="BW425" s="39" t="s">
        <v>84</v>
      </c>
      <c r="BX425" s="35" t="s">
        <v>37</v>
      </c>
      <c r="BY425" s="113">
        <v>44104</v>
      </c>
      <c r="BZ425" s="113">
        <v>44119</v>
      </c>
      <c r="CA425" s="35">
        <v>1</v>
      </c>
      <c r="CC425" s="146"/>
      <c r="CE425" s="149"/>
    </row>
    <row r="426" spans="1:83" s="145" customFormat="1" ht="60" x14ac:dyDescent="0.25">
      <c r="A426" s="112">
        <v>2020</v>
      </c>
      <c r="B426" s="113">
        <v>44013</v>
      </c>
      <c r="C426" s="113">
        <v>44104</v>
      </c>
      <c r="D426" s="33" t="s">
        <v>30</v>
      </c>
      <c r="E426" s="34" t="s">
        <v>1394</v>
      </c>
      <c r="F426" s="35" t="s">
        <v>1395</v>
      </c>
      <c r="G426" s="35" t="s">
        <v>1395</v>
      </c>
      <c r="H426" s="43" t="s">
        <v>37</v>
      </c>
      <c r="I426" s="35" t="s">
        <v>1396</v>
      </c>
      <c r="J426" s="35" t="s">
        <v>1397</v>
      </c>
      <c r="K426" s="35" t="s">
        <v>133</v>
      </c>
      <c r="L426" s="35" t="s">
        <v>34</v>
      </c>
      <c r="M426" s="136">
        <v>21748</v>
      </c>
      <c r="N426" s="35" t="s">
        <v>41</v>
      </c>
      <c r="O426" s="151">
        <v>17610.259999999998</v>
      </c>
      <c r="P426" s="35" t="s">
        <v>41</v>
      </c>
      <c r="Q426" s="35" t="s">
        <v>51</v>
      </c>
      <c r="R426" s="39">
        <v>862.54</v>
      </c>
      <c r="S426" s="39">
        <v>0</v>
      </c>
      <c r="T426" s="37" t="s">
        <v>41</v>
      </c>
      <c r="U426" s="138" t="s">
        <v>50</v>
      </c>
      <c r="V426" s="35" t="s">
        <v>54</v>
      </c>
      <c r="W426" s="35" t="s">
        <v>121</v>
      </c>
      <c r="X426" s="37" t="s">
        <v>61</v>
      </c>
      <c r="Y426" s="139">
        <v>7396</v>
      </c>
      <c r="Z426" s="139">
        <v>6051.39</v>
      </c>
      <c r="AA426" s="37" t="s">
        <v>41</v>
      </c>
      <c r="AB426" s="37" t="s">
        <v>55</v>
      </c>
      <c r="AC426" s="37" t="s">
        <v>122</v>
      </c>
      <c r="AD426" s="136">
        <v>14352</v>
      </c>
      <c r="AE426" s="36">
        <v>11558.87</v>
      </c>
      <c r="AF426" s="37" t="s">
        <v>41</v>
      </c>
      <c r="AG426" s="37" t="s">
        <v>55</v>
      </c>
      <c r="AH426" s="35" t="s">
        <v>42</v>
      </c>
      <c r="AI426" s="36">
        <v>0</v>
      </c>
      <c r="AJ426" s="36">
        <v>0</v>
      </c>
      <c r="AK426" s="35" t="s">
        <v>41</v>
      </c>
      <c r="AL426" s="35" t="s">
        <v>72</v>
      </c>
      <c r="AM426" s="35" t="s">
        <v>43</v>
      </c>
      <c r="AN426" s="36">
        <v>4669.49</v>
      </c>
      <c r="AO426" s="36">
        <v>3624.67</v>
      </c>
      <c r="AP426" s="35" t="s">
        <v>41</v>
      </c>
      <c r="AQ426" s="35" t="s">
        <v>78</v>
      </c>
      <c r="AR426" s="35" t="s">
        <v>118</v>
      </c>
      <c r="AS426" s="38">
        <v>0</v>
      </c>
      <c r="AT426" s="38">
        <v>0</v>
      </c>
      <c r="AU426" s="35" t="s">
        <v>41</v>
      </c>
      <c r="AV426" s="135" t="s">
        <v>84</v>
      </c>
      <c r="AW426" s="135" t="s">
        <v>90</v>
      </c>
      <c r="AX426" s="36">
        <v>0</v>
      </c>
      <c r="AY426" s="36">
        <v>0</v>
      </c>
      <c r="AZ426" s="135" t="s">
        <v>41</v>
      </c>
      <c r="BA426" s="135" t="s">
        <v>84</v>
      </c>
      <c r="BB426" s="135" t="s">
        <v>96</v>
      </c>
      <c r="BC426" s="36">
        <v>0</v>
      </c>
      <c r="BD426" s="36">
        <v>0</v>
      </c>
      <c r="BE426" s="135" t="s">
        <v>41</v>
      </c>
      <c r="BF426" s="135" t="s">
        <v>84</v>
      </c>
      <c r="BG426" s="39" t="s">
        <v>102</v>
      </c>
      <c r="BH426" s="36">
        <v>0</v>
      </c>
      <c r="BI426" s="36">
        <v>0</v>
      </c>
      <c r="BJ426" s="135" t="s">
        <v>41</v>
      </c>
      <c r="BK426" s="135" t="s">
        <v>119</v>
      </c>
      <c r="BL426" s="39" t="s">
        <v>44</v>
      </c>
      <c r="BM426" s="36">
        <v>784</v>
      </c>
      <c r="BN426" s="36">
        <v>784</v>
      </c>
      <c r="BO426" s="35" t="s">
        <v>41</v>
      </c>
      <c r="BP426" s="39" t="s">
        <v>108</v>
      </c>
      <c r="BQ426" s="39" t="s">
        <v>114</v>
      </c>
      <c r="BR426" s="36">
        <v>500</v>
      </c>
      <c r="BS426" s="36">
        <v>0</v>
      </c>
      <c r="BT426" s="39" t="s">
        <v>41</v>
      </c>
      <c r="BU426" s="39" t="s">
        <v>72</v>
      </c>
      <c r="BV426" s="39" t="s">
        <v>84</v>
      </c>
      <c r="BW426" s="39" t="s">
        <v>84</v>
      </c>
      <c r="BX426" s="35" t="s">
        <v>37</v>
      </c>
      <c r="BY426" s="113">
        <v>44104</v>
      </c>
      <c r="BZ426" s="113">
        <v>44119</v>
      </c>
      <c r="CA426" s="35">
        <v>1</v>
      </c>
      <c r="CC426" s="146"/>
      <c r="CE426" s="149"/>
    </row>
    <row r="427" spans="1:83" s="145" customFormat="1" ht="60" x14ac:dyDescent="0.25">
      <c r="A427" s="112">
        <v>2020</v>
      </c>
      <c r="B427" s="113">
        <v>44013</v>
      </c>
      <c r="C427" s="113">
        <v>44104</v>
      </c>
      <c r="D427" s="33" t="s">
        <v>30</v>
      </c>
      <c r="E427" s="34" t="s">
        <v>1399</v>
      </c>
      <c r="F427" s="35" t="s">
        <v>1395</v>
      </c>
      <c r="G427" s="35" t="s">
        <v>1395</v>
      </c>
      <c r="H427" s="43" t="s">
        <v>37</v>
      </c>
      <c r="I427" s="35" t="s">
        <v>1400</v>
      </c>
      <c r="J427" s="35" t="s">
        <v>1401</v>
      </c>
      <c r="K427" s="35" t="s">
        <v>323</v>
      </c>
      <c r="L427" s="35" t="s">
        <v>34</v>
      </c>
      <c r="M427" s="136">
        <v>21748</v>
      </c>
      <c r="N427" s="35" t="s">
        <v>41</v>
      </c>
      <c r="O427" s="151">
        <v>17610.259999999998</v>
      </c>
      <c r="P427" s="35" t="s">
        <v>41</v>
      </c>
      <c r="Q427" s="35" t="s">
        <v>51</v>
      </c>
      <c r="R427" s="39">
        <v>739.32</v>
      </c>
      <c r="S427" s="39">
        <v>0</v>
      </c>
      <c r="T427" s="37" t="s">
        <v>41</v>
      </c>
      <c r="U427" s="138" t="s">
        <v>50</v>
      </c>
      <c r="V427" s="35" t="s">
        <v>54</v>
      </c>
      <c r="W427" s="35" t="s">
        <v>121</v>
      </c>
      <c r="X427" s="37" t="s">
        <v>61</v>
      </c>
      <c r="Y427" s="139">
        <v>7396</v>
      </c>
      <c r="Z427" s="139">
        <v>6051.39</v>
      </c>
      <c r="AA427" s="37" t="s">
        <v>41</v>
      </c>
      <c r="AB427" s="37" t="s">
        <v>55</v>
      </c>
      <c r="AC427" s="37" t="s">
        <v>122</v>
      </c>
      <c r="AD427" s="136">
        <v>14352</v>
      </c>
      <c r="AE427" s="36">
        <v>11558.87</v>
      </c>
      <c r="AF427" s="37" t="s">
        <v>41</v>
      </c>
      <c r="AG427" s="37" t="s">
        <v>55</v>
      </c>
      <c r="AH427" s="35" t="s">
        <v>42</v>
      </c>
      <c r="AI427" s="36">
        <v>0</v>
      </c>
      <c r="AJ427" s="36">
        <v>0</v>
      </c>
      <c r="AK427" s="35" t="s">
        <v>41</v>
      </c>
      <c r="AL427" s="35" t="s">
        <v>72</v>
      </c>
      <c r="AM427" s="35" t="s">
        <v>43</v>
      </c>
      <c r="AN427" s="36">
        <v>4669.49</v>
      </c>
      <c r="AO427" s="36">
        <v>3624.67</v>
      </c>
      <c r="AP427" s="35" t="s">
        <v>41</v>
      </c>
      <c r="AQ427" s="35" t="s">
        <v>78</v>
      </c>
      <c r="AR427" s="35" t="s">
        <v>118</v>
      </c>
      <c r="AS427" s="38">
        <v>0</v>
      </c>
      <c r="AT427" s="38">
        <v>0</v>
      </c>
      <c r="AU427" s="35" t="s">
        <v>41</v>
      </c>
      <c r="AV427" s="135" t="s">
        <v>84</v>
      </c>
      <c r="AW427" s="135" t="s">
        <v>90</v>
      </c>
      <c r="AX427" s="36">
        <v>0</v>
      </c>
      <c r="AY427" s="36">
        <v>0</v>
      </c>
      <c r="AZ427" s="135" t="s">
        <v>41</v>
      </c>
      <c r="BA427" s="135" t="s">
        <v>84</v>
      </c>
      <c r="BB427" s="135" t="s">
        <v>96</v>
      </c>
      <c r="BC427" s="36">
        <v>0</v>
      </c>
      <c r="BD427" s="36">
        <v>0</v>
      </c>
      <c r="BE427" s="135" t="s">
        <v>41</v>
      </c>
      <c r="BF427" s="135" t="s">
        <v>84</v>
      </c>
      <c r="BG427" s="39" t="s">
        <v>102</v>
      </c>
      <c r="BH427" s="36">
        <v>0</v>
      </c>
      <c r="BI427" s="36">
        <v>0</v>
      </c>
      <c r="BJ427" s="135" t="s">
        <v>41</v>
      </c>
      <c r="BK427" s="135" t="s">
        <v>119</v>
      </c>
      <c r="BL427" s="39" t="s">
        <v>44</v>
      </c>
      <c r="BM427" s="36">
        <v>0</v>
      </c>
      <c r="BN427" s="36">
        <v>0</v>
      </c>
      <c r="BO427" s="35" t="s">
        <v>41</v>
      </c>
      <c r="BP427" s="39" t="s">
        <v>108</v>
      </c>
      <c r="BQ427" s="39" t="s">
        <v>114</v>
      </c>
      <c r="BR427" s="36">
        <v>500</v>
      </c>
      <c r="BS427" s="36">
        <v>0</v>
      </c>
      <c r="BT427" s="39" t="s">
        <v>41</v>
      </c>
      <c r="BU427" s="39" t="s">
        <v>72</v>
      </c>
      <c r="BV427" s="39" t="s">
        <v>84</v>
      </c>
      <c r="BW427" s="39" t="s">
        <v>84</v>
      </c>
      <c r="BX427" s="35" t="s">
        <v>37</v>
      </c>
      <c r="BY427" s="113">
        <v>44104</v>
      </c>
      <c r="BZ427" s="113">
        <v>44119</v>
      </c>
      <c r="CA427" s="35">
        <v>1</v>
      </c>
      <c r="CC427" s="146"/>
      <c r="CE427" s="149"/>
    </row>
    <row r="428" spans="1:83" s="145" customFormat="1" ht="60" x14ac:dyDescent="0.25">
      <c r="A428" s="112">
        <v>2020</v>
      </c>
      <c r="B428" s="113">
        <v>44013</v>
      </c>
      <c r="C428" s="113">
        <v>44104</v>
      </c>
      <c r="D428" s="33" t="s">
        <v>30</v>
      </c>
      <c r="E428" s="34" t="s">
        <v>1412</v>
      </c>
      <c r="F428" s="35" t="s">
        <v>1395</v>
      </c>
      <c r="G428" s="35" t="s">
        <v>1395</v>
      </c>
      <c r="H428" s="43" t="s">
        <v>37</v>
      </c>
      <c r="I428" s="35" t="s">
        <v>1413</v>
      </c>
      <c r="J428" s="35" t="s">
        <v>268</v>
      </c>
      <c r="K428" s="35" t="s">
        <v>206</v>
      </c>
      <c r="L428" s="35" t="s">
        <v>34</v>
      </c>
      <c r="M428" s="136">
        <v>21748</v>
      </c>
      <c r="N428" s="35" t="s">
        <v>41</v>
      </c>
      <c r="O428" s="151">
        <v>17610.259999999998</v>
      </c>
      <c r="P428" s="35" t="s">
        <v>41</v>
      </c>
      <c r="Q428" s="35" t="s">
        <v>51</v>
      </c>
      <c r="R428" s="39">
        <v>616.1</v>
      </c>
      <c r="S428" s="39">
        <v>0</v>
      </c>
      <c r="T428" s="37" t="s">
        <v>41</v>
      </c>
      <c r="U428" s="138" t="s">
        <v>50</v>
      </c>
      <c r="V428" s="35" t="s">
        <v>54</v>
      </c>
      <c r="W428" s="35" t="s">
        <v>121</v>
      </c>
      <c r="X428" s="37" t="s">
        <v>61</v>
      </c>
      <c r="Y428" s="139">
        <v>7396</v>
      </c>
      <c r="Z428" s="139">
        <v>6051.39</v>
      </c>
      <c r="AA428" s="37" t="s">
        <v>41</v>
      </c>
      <c r="AB428" s="37" t="s">
        <v>55</v>
      </c>
      <c r="AC428" s="37" t="s">
        <v>122</v>
      </c>
      <c r="AD428" s="136">
        <v>14352</v>
      </c>
      <c r="AE428" s="36">
        <v>11558.87</v>
      </c>
      <c r="AF428" s="37" t="s">
        <v>41</v>
      </c>
      <c r="AG428" s="37" t="s">
        <v>55</v>
      </c>
      <c r="AH428" s="35" t="s">
        <v>42</v>
      </c>
      <c r="AI428" s="36">
        <v>0</v>
      </c>
      <c r="AJ428" s="36">
        <v>0</v>
      </c>
      <c r="AK428" s="35" t="s">
        <v>41</v>
      </c>
      <c r="AL428" s="35" t="s">
        <v>72</v>
      </c>
      <c r="AM428" s="35" t="s">
        <v>43</v>
      </c>
      <c r="AN428" s="36">
        <v>4669.49</v>
      </c>
      <c r="AO428" s="36">
        <v>3624.67</v>
      </c>
      <c r="AP428" s="35" t="s">
        <v>41</v>
      </c>
      <c r="AQ428" s="35" t="s">
        <v>78</v>
      </c>
      <c r="AR428" s="35" t="s">
        <v>118</v>
      </c>
      <c r="AS428" s="38">
        <v>0</v>
      </c>
      <c r="AT428" s="38">
        <v>0</v>
      </c>
      <c r="AU428" s="35" t="s">
        <v>41</v>
      </c>
      <c r="AV428" s="135" t="s">
        <v>84</v>
      </c>
      <c r="AW428" s="135" t="s">
        <v>90</v>
      </c>
      <c r="AX428" s="36">
        <v>0</v>
      </c>
      <c r="AY428" s="36">
        <v>0</v>
      </c>
      <c r="AZ428" s="135" t="s">
        <v>41</v>
      </c>
      <c r="BA428" s="135" t="s">
        <v>84</v>
      </c>
      <c r="BB428" s="135" t="s">
        <v>96</v>
      </c>
      <c r="BC428" s="36">
        <v>0</v>
      </c>
      <c r="BD428" s="36">
        <v>0</v>
      </c>
      <c r="BE428" s="135" t="s">
        <v>41</v>
      </c>
      <c r="BF428" s="135" t="s">
        <v>84</v>
      </c>
      <c r="BG428" s="39" t="s">
        <v>102</v>
      </c>
      <c r="BH428" s="36">
        <v>0</v>
      </c>
      <c r="BI428" s="36">
        <v>0</v>
      </c>
      <c r="BJ428" s="135" t="s">
        <v>41</v>
      </c>
      <c r="BK428" s="135" t="s">
        <v>119</v>
      </c>
      <c r="BL428" s="39" t="s">
        <v>44</v>
      </c>
      <c r="BM428" s="36">
        <v>0</v>
      </c>
      <c r="BN428" s="36">
        <v>0</v>
      </c>
      <c r="BO428" s="35" t="s">
        <v>41</v>
      </c>
      <c r="BP428" s="39" t="s">
        <v>108</v>
      </c>
      <c r="BQ428" s="39" t="s">
        <v>114</v>
      </c>
      <c r="BR428" s="36">
        <v>500</v>
      </c>
      <c r="BS428" s="36">
        <v>0</v>
      </c>
      <c r="BT428" s="39" t="s">
        <v>41</v>
      </c>
      <c r="BU428" s="39" t="s">
        <v>72</v>
      </c>
      <c r="BV428" s="39" t="s">
        <v>84</v>
      </c>
      <c r="BW428" s="39" t="s">
        <v>84</v>
      </c>
      <c r="BX428" s="35" t="s">
        <v>37</v>
      </c>
      <c r="BY428" s="113">
        <v>44104</v>
      </c>
      <c r="BZ428" s="113">
        <v>44119</v>
      </c>
      <c r="CA428" s="35">
        <v>1</v>
      </c>
      <c r="CC428" s="146"/>
      <c r="CE428" s="149"/>
    </row>
    <row r="429" spans="1:83" s="145" customFormat="1" ht="60" x14ac:dyDescent="0.25">
      <c r="A429" s="112">
        <v>2020</v>
      </c>
      <c r="B429" s="113">
        <v>44013</v>
      </c>
      <c r="C429" s="113">
        <v>44104</v>
      </c>
      <c r="D429" s="33" t="s">
        <v>30</v>
      </c>
      <c r="E429" s="34" t="s">
        <v>1419</v>
      </c>
      <c r="F429" s="35" t="s">
        <v>1395</v>
      </c>
      <c r="G429" s="35" t="s">
        <v>1395</v>
      </c>
      <c r="H429" s="43" t="s">
        <v>37</v>
      </c>
      <c r="I429" s="35" t="s">
        <v>1420</v>
      </c>
      <c r="J429" s="35" t="s">
        <v>1421</v>
      </c>
      <c r="K429" s="35" t="s">
        <v>378</v>
      </c>
      <c r="L429" s="35" t="s">
        <v>33</v>
      </c>
      <c r="M429" s="136">
        <v>21748</v>
      </c>
      <c r="N429" s="35" t="s">
        <v>41</v>
      </c>
      <c r="O429" s="151">
        <v>17610.259999999998</v>
      </c>
      <c r="P429" s="35" t="s">
        <v>41</v>
      </c>
      <c r="Q429" s="35" t="s">
        <v>51</v>
      </c>
      <c r="R429" s="39">
        <v>492.88</v>
      </c>
      <c r="S429" s="39">
        <v>0</v>
      </c>
      <c r="T429" s="37" t="s">
        <v>41</v>
      </c>
      <c r="U429" s="138" t="s">
        <v>50</v>
      </c>
      <c r="V429" s="35" t="s">
        <v>54</v>
      </c>
      <c r="W429" s="35" t="s">
        <v>121</v>
      </c>
      <c r="X429" s="37" t="s">
        <v>61</v>
      </c>
      <c r="Y429" s="139">
        <v>7396</v>
      </c>
      <c r="Z429" s="139">
        <v>6051.39</v>
      </c>
      <c r="AA429" s="37" t="s">
        <v>41</v>
      </c>
      <c r="AB429" s="37" t="s">
        <v>55</v>
      </c>
      <c r="AC429" s="37" t="s">
        <v>122</v>
      </c>
      <c r="AD429" s="136">
        <v>14352</v>
      </c>
      <c r="AE429" s="36">
        <v>11558.87</v>
      </c>
      <c r="AF429" s="37" t="s">
        <v>41</v>
      </c>
      <c r="AG429" s="37" t="s">
        <v>55</v>
      </c>
      <c r="AH429" s="35" t="s">
        <v>42</v>
      </c>
      <c r="AI429" s="36">
        <v>0</v>
      </c>
      <c r="AJ429" s="36">
        <v>0</v>
      </c>
      <c r="AK429" s="35" t="s">
        <v>41</v>
      </c>
      <c r="AL429" s="35" t="s">
        <v>72</v>
      </c>
      <c r="AM429" s="35" t="s">
        <v>43</v>
      </c>
      <c r="AN429" s="36">
        <v>4669.49</v>
      </c>
      <c r="AO429" s="36">
        <v>3624.67</v>
      </c>
      <c r="AP429" s="35" t="s">
        <v>41</v>
      </c>
      <c r="AQ429" s="35" t="s">
        <v>78</v>
      </c>
      <c r="AR429" s="35" t="s">
        <v>118</v>
      </c>
      <c r="AS429" s="38">
        <v>0</v>
      </c>
      <c r="AT429" s="38">
        <v>0</v>
      </c>
      <c r="AU429" s="35" t="s">
        <v>41</v>
      </c>
      <c r="AV429" s="135" t="s">
        <v>84</v>
      </c>
      <c r="AW429" s="135" t="s">
        <v>90</v>
      </c>
      <c r="AX429" s="36">
        <v>0</v>
      </c>
      <c r="AY429" s="36">
        <v>0</v>
      </c>
      <c r="AZ429" s="135" t="s">
        <v>41</v>
      </c>
      <c r="BA429" s="135" t="s">
        <v>84</v>
      </c>
      <c r="BB429" s="135" t="s">
        <v>96</v>
      </c>
      <c r="BC429" s="36">
        <v>0</v>
      </c>
      <c r="BD429" s="36">
        <v>0</v>
      </c>
      <c r="BE429" s="135" t="s">
        <v>41</v>
      </c>
      <c r="BF429" s="135" t="s">
        <v>84</v>
      </c>
      <c r="BG429" s="39" t="s">
        <v>102</v>
      </c>
      <c r="BH429" s="36">
        <v>0</v>
      </c>
      <c r="BI429" s="36">
        <v>0</v>
      </c>
      <c r="BJ429" s="135" t="s">
        <v>41</v>
      </c>
      <c r="BK429" s="135" t="s">
        <v>119</v>
      </c>
      <c r="BL429" s="39" t="s">
        <v>44</v>
      </c>
      <c r="BM429" s="36">
        <v>0</v>
      </c>
      <c r="BN429" s="36">
        <v>0</v>
      </c>
      <c r="BO429" s="35" t="s">
        <v>41</v>
      </c>
      <c r="BP429" s="39" t="s">
        <v>108</v>
      </c>
      <c r="BQ429" s="39" t="s">
        <v>114</v>
      </c>
      <c r="BR429" s="36">
        <v>500</v>
      </c>
      <c r="BS429" s="36">
        <v>0</v>
      </c>
      <c r="BT429" s="39" t="s">
        <v>41</v>
      </c>
      <c r="BU429" s="39" t="s">
        <v>72</v>
      </c>
      <c r="BV429" s="39" t="s">
        <v>84</v>
      </c>
      <c r="BW429" s="39" t="s">
        <v>84</v>
      </c>
      <c r="BX429" s="35" t="s">
        <v>37</v>
      </c>
      <c r="BY429" s="113">
        <v>44104</v>
      </c>
      <c r="BZ429" s="113">
        <v>44119</v>
      </c>
      <c r="CA429" s="35">
        <v>1</v>
      </c>
      <c r="CC429" s="146"/>
      <c r="CE429" s="149"/>
    </row>
    <row r="430" spans="1:83" s="145" customFormat="1" ht="60" x14ac:dyDescent="0.25">
      <c r="A430" s="112">
        <v>2020</v>
      </c>
      <c r="B430" s="113">
        <v>44013</v>
      </c>
      <c r="C430" s="113">
        <v>44104</v>
      </c>
      <c r="D430" s="33" t="s">
        <v>30</v>
      </c>
      <c r="E430" s="34" t="s">
        <v>1425</v>
      </c>
      <c r="F430" s="35" t="s">
        <v>1395</v>
      </c>
      <c r="G430" s="35" t="s">
        <v>1395</v>
      </c>
      <c r="H430" s="43" t="s">
        <v>37</v>
      </c>
      <c r="I430" s="35" t="s">
        <v>717</v>
      </c>
      <c r="J430" s="35" t="s">
        <v>888</v>
      </c>
      <c r="K430" s="35" t="s">
        <v>154</v>
      </c>
      <c r="L430" s="35" t="s">
        <v>34</v>
      </c>
      <c r="M430" s="136">
        <v>21748</v>
      </c>
      <c r="N430" s="35" t="s">
        <v>41</v>
      </c>
      <c r="O430" s="151">
        <v>17610.259999999998</v>
      </c>
      <c r="P430" s="35" t="s">
        <v>41</v>
      </c>
      <c r="Q430" s="35" t="s">
        <v>51</v>
      </c>
      <c r="R430" s="39">
        <v>492.88</v>
      </c>
      <c r="S430" s="39">
        <v>0</v>
      </c>
      <c r="T430" s="37" t="s">
        <v>41</v>
      </c>
      <c r="U430" s="138" t="s">
        <v>50</v>
      </c>
      <c r="V430" s="35" t="s">
        <v>54</v>
      </c>
      <c r="W430" s="35" t="s">
        <v>121</v>
      </c>
      <c r="X430" s="37" t="s">
        <v>61</v>
      </c>
      <c r="Y430" s="139">
        <v>7396</v>
      </c>
      <c r="Z430" s="139">
        <v>6051.39</v>
      </c>
      <c r="AA430" s="37" t="s">
        <v>41</v>
      </c>
      <c r="AB430" s="37" t="s">
        <v>55</v>
      </c>
      <c r="AC430" s="37" t="s">
        <v>122</v>
      </c>
      <c r="AD430" s="136">
        <v>14352</v>
      </c>
      <c r="AE430" s="36">
        <v>11558.87</v>
      </c>
      <c r="AF430" s="37" t="s">
        <v>41</v>
      </c>
      <c r="AG430" s="37" t="s">
        <v>55</v>
      </c>
      <c r="AH430" s="35" t="s">
        <v>42</v>
      </c>
      <c r="AI430" s="36">
        <v>0</v>
      </c>
      <c r="AJ430" s="36">
        <v>0</v>
      </c>
      <c r="AK430" s="35" t="s">
        <v>41</v>
      </c>
      <c r="AL430" s="35" t="s">
        <v>72</v>
      </c>
      <c r="AM430" s="35" t="s">
        <v>43</v>
      </c>
      <c r="AN430" s="36">
        <v>4669.49</v>
      </c>
      <c r="AO430" s="36">
        <v>3624.67</v>
      </c>
      <c r="AP430" s="35" t="s">
        <v>41</v>
      </c>
      <c r="AQ430" s="35" t="s">
        <v>78</v>
      </c>
      <c r="AR430" s="35" t="s">
        <v>118</v>
      </c>
      <c r="AS430" s="38">
        <v>0</v>
      </c>
      <c r="AT430" s="38">
        <v>0</v>
      </c>
      <c r="AU430" s="35" t="s">
        <v>41</v>
      </c>
      <c r="AV430" s="135" t="s">
        <v>84</v>
      </c>
      <c r="AW430" s="135" t="s">
        <v>90</v>
      </c>
      <c r="AX430" s="36">
        <v>0</v>
      </c>
      <c r="AY430" s="36">
        <v>0</v>
      </c>
      <c r="AZ430" s="135" t="s">
        <v>41</v>
      </c>
      <c r="BA430" s="135" t="s">
        <v>84</v>
      </c>
      <c r="BB430" s="135" t="s">
        <v>96</v>
      </c>
      <c r="BC430" s="36">
        <v>0</v>
      </c>
      <c r="BD430" s="36">
        <v>0</v>
      </c>
      <c r="BE430" s="135" t="s">
        <v>41</v>
      </c>
      <c r="BF430" s="135" t="s">
        <v>84</v>
      </c>
      <c r="BG430" s="39" t="s">
        <v>102</v>
      </c>
      <c r="BH430" s="36">
        <v>0</v>
      </c>
      <c r="BI430" s="36">
        <v>0</v>
      </c>
      <c r="BJ430" s="135" t="s">
        <v>41</v>
      </c>
      <c r="BK430" s="135" t="s">
        <v>119</v>
      </c>
      <c r="BL430" s="39" t="s">
        <v>44</v>
      </c>
      <c r="BM430" s="36">
        <v>850</v>
      </c>
      <c r="BN430" s="36">
        <v>850</v>
      </c>
      <c r="BO430" s="35" t="s">
        <v>41</v>
      </c>
      <c r="BP430" s="39" t="s">
        <v>108</v>
      </c>
      <c r="BQ430" s="39" t="s">
        <v>114</v>
      </c>
      <c r="BR430" s="36">
        <v>500</v>
      </c>
      <c r="BS430" s="36">
        <v>0</v>
      </c>
      <c r="BT430" s="39" t="s">
        <v>41</v>
      </c>
      <c r="BU430" s="39" t="s">
        <v>72</v>
      </c>
      <c r="BV430" s="39" t="s">
        <v>84</v>
      </c>
      <c r="BW430" s="39" t="s">
        <v>84</v>
      </c>
      <c r="BX430" s="35" t="s">
        <v>37</v>
      </c>
      <c r="BY430" s="113">
        <v>44104</v>
      </c>
      <c r="BZ430" s="113">
        <v>44119</v>
      </c>
      <c r="CA430" s="35">
        <v>1</v>
      </c>
      <c r="CC430" s="146"/>
      <c r="CE430" s="149"/>
    </row>
    <row r="431" spans="1:83" s="145" customFormat="1" ht="60" x14ac:dyDescent="0.25">
      <c r="A431" s="112">
        <v>2020</v>
      </c>
      <c r="B431" s="113">
        <v>44013</v>
      </c>
      <c r="C431" s="113">
        <v>44104</v>
      </c>
      <c r="D431" s="33" t="s">
        <v>30</v>
      </c>
      <c r="E431" s="34" t="s">
        <v>1408</v>
      </c>
      <c r="F431" s="35" t="s">
        <v>1395</v>
      </c>
      <c r="G431" s="35" t="s">
        <v>1395</v>
      </c>
      <c r="H431" s="43" t="s">
        <v>37</v>
      </c>
      <c r="I431" s="35" t="s">
        <v>1409</v>
      </c>
      <c r="J431" s="35" t="s">
        <v>1410</v>
      </c>
      <c r="K431" s="35" t="s">
        <v>1411</v>
      </c>
      <c r="L431" s="35" t="s">
        <v>34</v>
      </c>
      <c r="M431" s="136">
        <v>21748</v>
      </c>
      <c r="N431" s="35" t="s">
        <v>41</v>
      </c>
      <c r="O431" s="151">
        <v>17610.259999999998</v>
      </c>
      <c r="P431" s="35" t="s">
        <v>41</v>
      </c>
      <c r="Q431" s="35" t="s">
        <v>51</v>
      </c>
      <c r="R431" s="39">
        <v>616.1</v>
      </c>
      <c r="S431" s="39">
        <v>0</v>
      </c>
      <c r="T431" s="37" t="s">
        <v>41</v>
      </c>
      <c r="U431" s="138" t="s">
        <v>50</v>
      </c>
      <c r="V431" s="35" t="s">
        <v>54</v>
      </c>
      <c r="W431" s="35" t="s">
        <v>121</v>
      </c>
      <c r="X431" s="37" t="s">
        <v>61</v>
      </c>
      <c r="Y431" s="139">
        <v>7396</v>
      </c>
      <c r="Z431" s="139">
        <v>6051.39</v>
      </c>
      <c r="AA431" s="37" t="s">
        <v>41</v>
      </c>
      <c r="AB431" s="37" t="s">
        <v>55</v>
      </c>
      <c r="AC431" s="37" t="s">
        <v>122</v>
      </c>
      <c r="AD431" s="136">
        <v>14352</v>
      </c>
      <c r="AE431" s="36">
        <v>11558.87</v>
      </c>
      <c r="AF431" s="37" t="s">
        <v>41</v>
      </c>
      <c r="AG431" s="37" t="s">
        <v>55</v>
      </c>
      <c r="AH431" s="35" t="s">
        <v>42</v>
      </c>
      <c r="AI431" s="36">
        <v>0</v>
      </c>
      <c r="AJ431" s="36">
        <v>0</v>
      </c>
      <c r="AK431" s="35" t="s">
        <v>41</v>
      </c>
      <c r="AL431" s="35" t="s">
        <v>72</v>
      </c>
      <c r="AM431" s="35" t="s">
        <v>43</v>
      </c>
      <c r="AN431" s="36">
        <v>4669.49</v>
      </c>
      <c r="AO431" s="36">
        <v>3624.67</v>
      </c>
      <c r="AP431" s="35" t="s">
        <v>41</v>
      </c>
      <c r="AQ431" s="35" t="s">
        <v>78</v>
      </c>
      <c r="AR431" s="35" t="s">
        <v>118</v>
      </c>
      <c r="AS431" s="38">
        <v>0</v>
      </c>
      <c r="AT431" s="38">
        <v>0</v>
      </c>
      <c r="AU431" s="35" t="s">
        <v>41</v>
      </c>
      <c r="AV431" s="135" t="s">
        <v>84</v>
      </c>
      <c r="AW431" s="135" t="s">
        <v>90</v>
      </c>
      <c r="AX431" s="36">
        <v>0</v>
      </c>
      <c r="AY431" s="36">
        <v>0</v>
      </c>
      <c r="AZ431" s="135" t="s">
        <v>41</v>
      </c>
      <c r="BA431" s="135" t="s">
        <v>84</v>
      </c>
      <c r="BB431" s="135" t="s">
        <v>96</v>
      </c>
      <c r="BC431" s="36">
        <v>0</v>
      </c>
      <c r="BD431" s="36">
        <v>0</v>
      </c>
      <c r="BE431" s="135" t="s">
        <v>41</v>
      </c>
      <c r="BF431" s="135" t="s">
        <v>84</v>
      </c>
      <c r="BG431" s="39" t="s">
        <v>102</v>
      </c>
      <c r="BH431" s="36">
        <v>0</v>
      </c>
      <c r="BI431" s="36">
        <v>0</v>
      </c>
      <c r="BJ431" s="135" t="s">
        <v>41</v>
      </c>
      <c r="BK431" s="135" t="s">
        <v>119</v>
      </c>
      <c r="BL431" s="39" t="s">
        <v>44</v>
      </c>
      <c r="BM431" s="36">
        <v>0</v>
      </c>
      <c r="BN431" s="36">
        <v>0</v>
      </c>
      <c r="BO431" s="35" t="s">
        <v>41</v>
      </c>
      <c r="BP431" s="39" t="s">
        <v>108</v>
      </c>
      <c r="BQ431" s="39" t="s">
        <v>114</v>
      </c>
      <c r="BR431" s="36">
        <v>500</v>
      </c>
      <c r="BS431" s="36">
        <v>0</v>
      </c>
      <c r="BT431" s="39" t="s">
        <v>41</v>
      </c>
      <c r="BU431" s="39" t="s">
        <v>72</v>
      </c>
      <c r="BV431" s="39" t="s">
        <v>84</v>
      </c>
      <c r="BW431" s="39" t="s">
        <v>84</v>
      </c>
      <c r="BX431" s="35" t="s">
        <v>37</v>
      </c>
      <c r="BY431" s="113">
        <v>44104</v>
      </c>
      <c r="BZ431" s="113">
        <v>44119</v>
      </c>
      <c r="CA431" s="35">
        <v>1</v>
      </c>
      <c r="CC431" s="146"/>
      <c r="CE431" s="149"/>
    </row>
    <row r="432" spans="1:83" s="145" customFormat="1" ht="60" x14ac:dyDescent="0.25">
      <c r="A432" s="112">
        <v>2020</v>
      </c>
      <c r="B432" s="113">
        <v>44013</v>
      </c>
      <c r="C432" s="113">
        <v>44104</v>
      </c>
      <c r="D432" s="33" t="s">
        <v>30</v>
      </c>
      <c r="E432" s="34" t="s">
        <v>1469</v>
      </c>
      <c r="F432" s="35" t="s">
        <v>1470</v>
      </c>
      <c r="G432" s="35" t="s">
        <v>1470</v>
      </c>
      <c r="H432" s="43" t="s">
        <v>174</v>
      </c>
      <c r="I432" s="35" t="s">
        <v>1471</v>
      </c>
      <c r="J432" s="35" t="s">
        <v>690</v>
      </c>
      <c r="K432" s="35" t="s">
        <v>783</v>
      </c>
      <c r="L432" s="35" t="s">
        <v>33</v>
      </c>
      <c r="M432" s="136">
        <v>21748</v>
      </c>
      <c r="N432" s="35" t="s">
        <v>41</v>
      </c>
      <c r="O432" s="151">
        <v>17610.259999999998</v>
      </c>
      <c r="P432" s="35" t="s">
        <v>41</v>
      </c>
      <c r="Q432" s="35" t="s">
        <v>51</v>
      </c>
      <c r="R432" s="39">
        <v>616.1</v>
      </c>
      <c r="S432" s="39">
        <v>0</v>
      </c>
      <c r="T432" s="37" t="s">
        <v>41</v>
      </c>
      <c r="U432" s="138" t="s">
        <v>50</v>
      </c>
      <c r="V432" s="35" t="s">
        <v>54</v>
      </c>
      <c r="W432" s="35" t="s">
        <v>121</v>
      </c>
      <c r="X432" s="37" t="s">
        <v>61</v>
      </c>
      <c r="Y432" s="139">
        <v>7396</v>
      </c>
      <c r="Z432" s="139">
        <v>6051.39</v>
      </c>
      <c r="AA432" s="37" t="s">
        <v>41</v>
      </c>
      <c r="AB432" s="37" t="s">
        <v>55</v>
      </c>
      <c r="AC432" s="37" t="s">
        <v>122</v>
      </c>
      <c r="AD432" s="136">
        <v>14352</v>
      </c>
      <c r="AE432" s="36">
        <v>11558.87</v>
      </c>
      <c r="AF432" s="37" t="s">
        <v>41</v>
      </c>
      <c r="AG432" s="37" t="s">
        <v>55</v>
      </c>
      <c r="AH432" s="35" t="s">
        <v>42</v>
      </c>
      <c r="AI432" s="36">
        <v>0</v>
      </c>
      <c r="AJ432" s="36">
        <v>0</v>
      </c>
      <c r="AK432" s="35" t="s">
        <v>41</v>
      </c>
      <c r="AL432" s="35" t="s">
        <v>72</v>
      </c>
      <c r="AM432" s="35" t="s">
        <v>43</v>
      </c>
      <c r="AN432" s="36">
        <v>4669.49</v>
      </c>
      <c r="AO432" s="36">
        <v>3624.67</v>
      </c>
      <c r="AP432" s="35" t="s">
        <v>41</v>
      </c>
      <c r="AQ432" s="35" t="s">
        <v>78</v>
      </c>
      <c r="AR432" s="35" t="s">
        <v>118</v>
      </c>
      <c r="AS432" s="38">
        <v>0</v>
      </c>
      <c r="AT432" s="38">
        <v>0</v>
      </c>
      <c r="AU432" s="35" t="s">
        <v>41</v>
      </c>
      <c r="AV432" s="135" t="s">
        <v>84</v>
      </c>
      <c r="AW432" s="135" t="s">
        <v>90</v>
      </c>
      <c r="AX432" s="36">
        <v>0</v>
      </c>
      <c r="AY432" s="36">
        <v>0</v>
      </c>
      <c r="AZ432" s="135" t="s">
        <v>41</v>
      </c>
      <c r="BA432" s="135" t="s">
        <v>84</v>
      </c>
      <c r="BB432" s="135" t="s">
        <v>96</v>
      </c>
      <c r="BC432" s="36">
        <v>0</v>
      </c>
      <c r="BD432" s="36">
        <v>0</v>
      </c>
      <c r="BE432" s="135" t="s">
        <v>41</v>
      </c>
      <c r="BF432" s="135" t="s">
        <v>84</v>
      </c>
      <c r="BG432" s="39" t="s">
        <v>102</v>
      </c>
      <c r="BH432" s="36">
        <v>0</v>
      </c>
      <c r="BI432" s="36">
        <v>0</v>
      </c>
      <c r="BJ432" s="135" t="s">
        <v>41</v>
      </c>
      <c r="BK432" s="135" t="s">
        <v>119</v>
      </c>
      <c r="BL432" s="39" t="s">
        <v>44</v>
      </c>
      <c r="BM432" s="36">
        <v>0</v>
      </c>
      <c r="BN432" s="36">
        <v>0</v>
      </c>
      <c r="BO432" s="35" t="s">
        <v>41</v>
      </c>
      <c r="BP432" s="39" t="s">
        <v>108</v>
      </c>
      <c r="BQ432" s="39" t="s">
        <v>114</v>
      </c>
      <c r="BR432" s="36">
        <v>500</v>
      </c>
      <c r="BS432" s="36">
        <v>0</v>
      </c>
      <c r="BT432" s="39" t="s">
        <v>41</v>
      </c>
      <c r="BU432" s="39" t="s">
        <v>72</v>
      </c>
      <c r="BV432" s="39" t="s">
        <v>84</v>
      </c>
      <c r="BW432" s="39" t="s">
        <v>84</v>
      </c>
      <c r="BX432" s="35" t="s">
        <v>37</v>
      </c>
      <c r="BY432" s="113">
        <v>44104</v>
      </c>
      <c r="BZ432" s="113">
        <v>44119</v>
      </c>
      <c r="CA432" s="35">
        <v>1</v>
      </c>
      <c r="CC432" s="146"/>
      <c r="CE432" s="149"/>
    </row>
    <row r="433" spans="1:83" s="145" customFormat="1" ht="60" x14ac:dyDescent="0.25">
      <c r="A433" s="112">
        <v>2020</v>
      </c>
      <c r="B433" s="113">
        <v>44013</v>
      </c>
      <c r="C433" s="113">
        <v>44104</v>
      </c>
      <c r="D433" s="33" t="s">
        <v>30</v>
      </c>
      <c r="E433" s="34" t="s">
        <v>1367</v>
      </c>
      <c r="F433" s="35" t="s">
        <v>1364</v>
      </c>
      <c r="G433" s="35" t="s">
        <v>1364</v>
      </c>
      <c r="H433" s="43" t="s">
        <v>558</v>
      </c>
      <c r="I433" s="35" t="s">
        <v>1368</v>
      </c>
      <c r="J433" s="35" t="s">
        <v>145</v>
      </c>
      <c r="K433" s="35" t="s">
        <v>894</v>
      </c>
      <c r="L433" s="35" t="s">
        <v>34</v>
      </c>
      <c r="M433" s="136">
        <v>21748</v>
      </c>
      <c r="N433" s="35" t="s">
        <v>41</v>
      </c>
      <c r="O433" s="151">
        <v>17610.259999999998</v>
      </c>
      <c r="P433" s="35" t="s">
        <v>41</v>
      </c>
      <c r="Q433" s="35" t="s">
        <v>51</v>
      </c>
      <c r="R433" s="39">
        <v>369.66</v>
      </c>
      <c r="S433" s="39">
        <v>0</v>
      </c>
      <c r="T433" s="37" t="s">
        <v>41</v>
      </c>
      <c r="U433" s="138" t="s">
        <v>50</v>
      </c>
      <c r="V433" s="35" t="s">
        <v>54</v>
      </c>
      <c r="W433" s="35" t="s">
        <v>121</v>
      </c>
      <c r="X433" s="37" t="s">
        <v>61</v>
      </c>
      <c r="Y433" s="139">
        <v>7396</v>
      </c>
      <c r="Z433" s="139">
        <v>6051.39</v>
      </c>
      <c r="AA433" s="37" t="s">
        <v>41</v>
      </c>
      <c r="AB433" s="37" t="s">
        <v>55</v>
      </c>
      <c r="AC433" s="37" t="s">
        <v>122</v>
      </c>
      <c r="AD433" s="136">
        <v>14352</v>
      </c>
      <c r="AE433" s="36">
        <v>11558.87</v>
      </c>
      <c r="AF433" s="37" t="s">
        <v>41</v>
      </c>
      <c r="AG433" s="37" t="s">
        <v>55</v>
      </c>
      <c r="AH433" s="35" t="s">
        <v>42</v>
      </c>
      <c r="AI433" s="36">
        <v>0</v>
      </c>
      <c r="AJ433" s="36">
        <v>0</v>
      </c>
      <c r="AK433" s="35" t="s">
        <v>41</v>
      </c>
      <c r="AL433" s="35" t="s">
        <v>72</v>
      </c>
      <c r="AM433" s="35" t="s">
        <v>43</v>
      </c>
      <c r="AN433" s="36">
        <v>4669.49</v>
      </c>
      <c r="AO433" s="36">
        <v>3624.67</v>
      </c>
      <c r="AP433" s="35" t="s">
        <v>41</v>
      </c>
      <c r="AQ433" s="35" t="s">
        <v>78</v>
      </c>
      <c r="AR433" s="35" t="s">
        <v>118</v>
      </c>
      <c r="AS433" s="38">
        <v>0</v>
      </c>
      <c r="AT433" s="38">
        <v>0</v>
      </c>
      <c r="AU433" s="35" t="s">
        <v>41</v>
      </c>
      <c r="AV433" s="135" t="s">
        <v>84</v>
      </c>
      <c r="AW433" s="135" t="s">
        <v>90</v>
      </c>
      <c r="AX433" s="36">
        <v>0</v>
      </c>
      <c r="AY433" s="36">
        <v>0</v>
      </c>
      <c r="AZ433" s="135" t="s">
        <v>41</v>
      </c>
      <c r="BA433" s="135" t="s">
        <v>84</v>
      </c>
      <c r="BB433" s="135" t="s">
        <v>96</v>
      </c>
      <c r="BC433" s="36">
        <v>0</v>
      </c>
      <c r="BD433" s="36">
        <v>0</v>
      </c>
      <c r="BE433" s="135" t="s">
        <v>41</v>
      </c>
      <c r="BF433" s="135" t="s">
        <v>84</v>
      </c>
      <c r="BG433" s="39" t="s">
        <v>102</v>
      </c>
      <c r="BH433" s="36">
        <v>0</v>
      </c>
      <c r="BI433" s="36">
        <v>0</v>
      </c>
      <c r="BJ433" s="135" t="s">
        <v>41</v>
      </c>
      <c r="BK433" s="135" t="s">
        <v>119</v>
      </c>
      <c r="BL433" s="39" t="s">
        <v>44</v>
      </c>
      <c r="BM433" s="36">
        <v>0</v>
      </c>
      <c r="BN433" s="36">
        <v>0</v>
      </c>
      <c r="BO433" s="35" t="s">
        <v>41</v>
      </c>
      <c r="BP433" s="39" t="s">
        <v>108</v>
      </c>
      <c r="BQ433" s="39" t="s">
        <v>114</v>
      </c>
      <c r="BR433" s="36">
        <v>500</v>
      </c>
      <c r="BS433" s="36">
        <v>0</v>
      </c>
      <c r="BT433" s="39" t="s">
        <v>41</v>
      </c>
      <c r="BU433" s="39" t="s">
        <v>72</v>
      </c>
      <c r="BV433" s="39" t="s">
        <v>84</v>
      </c>
      <c r="BW433" s="39" t="s">
        <v>84</v>
      </c>
      <c r="BX433" s="35" t="s">
        <v>37</v>
      </c>
      <c r="BY433" s="113">
        <v>44104</v>
      </c>
      <c r="BZ433" s="113">
        <v>44119</v>
      </c>
      <c r="CA433" s="35">
        <v>1</v>
      </c>
      <c r="CC433" s="146"/>
      <c r="CE433" s="149"/>
    </row>
    <row r="434" spans="1:83" s="145" customFormat="1" ht="60" x14ac:dyDescent="0.25">
      <c r="A434" s="112">
        <v>2020</v>
      </c>
      <c r="B434" s="113">
        <v>44013</v>
      </c>
      <c r="C434" s="113">
        <v>44104</v>
      </c>
      <c r="D434" s="33" t="s">
        <v>30</v>
      </c>
      <c r="E434" s="34" t="s">
        <v>1363</v>
      </c>
      <c r="F434" s="35" t="s">
        <v>1364</v>
      </c>
      <c r="G434" s="35" t="s">
        <v>1364</v>
      </c>
      <c r="H434" s="43" t="s">
        <v>137</v>
      </c>
      <c r="I434" s="35" t="s">
        <v>1365</v>
      </c>
      <c r="J434" s="35" t="s">
        <v>875</v>
      </c>
      <c r="K434" s="35" t="s">
        <v>1366</v>
      </c>
      <c r="L434" s="35" t="s">
        <v>33</v>
      </c>
      <c r="M434" s="136">
        <v>21748</v>
      </c>
      <c r="N434" s="35" t="s">
        <v>41</v>
      </c>
      <c r="O434" s="151">
        <v>17610.259999999998</v>
      </c>
      <c r="P434" s="35" t="s">
        <v>41</v>
      </c>
      <c r="Q434" s="35" t="s">
        <v>51</v>
      </c>
      <c r="R434" s="39">
        <v>492.88</v>
      </c>
      <c r="S434" s="39">
        <v>0</v>
      </c>
      <c r="T434" s="37" t="s">
        <v>41</v>
      </c>
      <c r="U434" s="138" t="s">
        <v>50</v>
      </c>
      <c r="V434" s="35" t="s">
        <v>54</v>
      </c>
      <c r="W434" s="35" t="s">
        <v>121</v>
      </c>
      <c r="X434" s="37" t="s">
        <v>61</v>
      </c>
      <c r="Y434" s="139">
        <v>7396</v>
      </c>
      <c r="Z434" s="139">
        <v>6051.39</v>
      </c>
      <c r="AA434" s="37" t="s">
        <v>41</v>
      </c>
      <c r="AB434" s="37" t="s">
        <v>55</v>
      </c>
      <c r="AC434" s="37" t="s">
        <v>122</v>
      </c>
      <c r="AD434" s="136">
        <v>14352</v>
      </c>
      <c r="AE434" s="36">
        <v>11558.87</v>
      </c>
      <c r="AF434" s="37" t="s">
        <v>41</v>
      </c>
      <c r="AG434" s="37" t="s">
        <v>55</v>
      </c>
      <c r="AH434" s="35" t="s">
        <v>42</v>
      </c>
      <c r="AI434" s="36">
        <v>0</v>
      </c>
      <c r="AJ434" s="36">
        <v>0</v>
      </c>
      <c r="AK434" s="35" t="s">
        <v>41</v>
      </c>
      <c r="AL434" s="35" t="s">
        <v>72</v>
      </c>
      <c r="AM434" s="35" t="s">
        <v>43</v>
      </c>
      <c r="AN434" s="36">
        <v>4669.49</v>
      </c>
      <c r="AO434" s="36">
        <v>3624.67</v>
      </c>
      <c r="AP434" s="35" t="s">
        <v>41</v>
      </c>
      <c r="AQ434" s="35" t="s">
        <v>78</v>
      </c>
      <c r="AR434" s="35" t="s">
        <v>118</v>
      </c>
      <c r="AS434" s="38">
        <v>0</v>
      </c>
      <c r="AT434" s="38">
        <v>0</v>
      </c>
      <c r="AU434" s="35" t="s">
        <v>41</v>
      </c>
      <c r="AV434" s="135" t="s">
        <v>84</v>
      </c>
      <c r="AW434" s="135" t="s">
        <v>90</v>
      </c>
      <c r="AX434" s="36">
        <v>0</v>
      </c>
      <c r="AY434" s="36">
        <v>0</v>
      </c>
      <c r="AZ434" s="135" t="s">
        <v>41</v>
      </c>
      <c r="BA434" s="135" t="s">
        <v>84</v>
      </c>
      <c r="BB434" s="135" t="s">
        <v>96</v>
      </c>
      <c r="BC434" s="36">
        <v>0</v>
      </c>
      <c r="BD434" s="36">
        <v>0</v>
      </c>
      <c r="BE434" s="135" t="s">
        <v>41</v>
      </c>
      <c r="BF434" s="135" t="s">
        <v>84</v>
      </c>
      <c r="BG434" s="39" t="s">
        <v>102</v>
      </c>
      <c r="BH434" s="36">
        <v>0</v>
      </c>
      <c r="BI434" s="36">
        <v>0</v>
      </c>
      <c r="BJ434" s="135" t="s">
        <v>41</v>
      </c>
      <c r="BK434" s="135" t="s">
        <v>119</v>
      </c>
      <c r="BL434" s="39" t="s">
        <v>44</v>
      </c>
      <c r="BM434" s="36">
        <v>0</v>
      </c>
      <c r="BN434" s="36">
        <v>0</v>
      </c>
      <c r="BO434" s="35" t="s">
        <v>41</v>
      </c>
      <c r="BP434" s="39" t="s">
        <v>108</v>
      </c>
      <c r="BQ434" s="39" t="s">
        <v>114</v>
      </c>
      <c r="BR434" s="36">
        <v>500</v>
      </c>
      <c r="BS434" s="36">
        <v>0</v>
      </c>
      <c r="BT434" s="39" t="s">
        <v>41</v>
      </c>
      <c r="BU434" s="39" t="s">
        <v>72</v>
      </c>
      <c r="BV434" s="39" t="s">
        <v>84</v>
      </c>
      <c r="BW434" s="39" t="s">
        <v>84</v>
      </c>
      <c r="BX434" s="35" t="s">
        <v>37</v>
      </c>
      <c r="BY434" s="113">
        <v>44104</v>
      </c>
      <c r="BZ434" s="113">
        <v>44119</v>
      </c>
      <c r="CA434" s="35">
        <v>1</v>
      </c>
      <c r="CC434" s="146"/>
      <c r="CE434" s="149"/>
    </row>
    <row r="435" spans="1:83" s="145" customFormat="1" ht="60" x14ac:dyDescent="0.25">
      <c r="A435" s="112">
        <v>2020</v>
      </c>
      <c r="B435" s="113">
        <v>44013</v>
      </c>
      <c r="C435" s="113">
        <v>44104</v>
      </c>
      <c r="D435" s="33" t="s">
        <v>30</v>
      </c>
      <c r="E435" s="34" t="s">
        <v>1379</v>
      </c>
      <c r="F435" s="35" t="s">
        <v>1380</v>
      </c>
      <c r="G435" s="35" t="s">
        <v>1380</v>
      </c>
      <c r="H435" s="43" t="s">
        <v>37</v>
      </c>
      <c r="I435" s="35" t="s">
        <v>1381</v>
      </c>
      <c r="J435" s="35" t="s">
        <v>1382</v>
      </c>
      <c r="K435" s="35" t="s">
        <v>1383</v>
      </c>
      <c r="L435" s="35" t="s">
        <v>33</v>
      </c>
      <c r="M435" s="136">
        <v>21748</v>
      </c>
      <c r="N435" s="35" t="s">
        <v>41</v>
      </c>
      <c r="O435" s="151">
        <v>17610.259999999998</v>
      </c>
      <c r="P435" s="35" t="s">
        <v>41</v>
      </c>
      <c r="Q435" s="35" t="s">
        <v>51</v>
      </c>
      <c r="R435" s="39">
        <v>369.66</v>
      </c>
      <c r="S435" s="39">
        <v>0</v>
      </c>
      <c r="T435" s="37" t="s">
        <v>41</v>
      </c>
      <c r="U435" s="138" t="s">
        <v>50</v>
      </c>
      <c r="V435" s="35" t="s">
        <v>54</v>
      </c>
      <c r="W435" s="35" t="s">
        <v>121</v>
      </c>
      <c r="X435" s="37" t="s">
        <v>61</v>
      </c>
      <c r="Y435" s="139">
        <v>7396</v>
      </c>
      <c r="Z435" s="139">
        <v>6051.39</v>
      </c>
      <c r="AA435" s="37" t="s">
        <v>41</v>
      </c>
      <c r="AB435" s="37" t="s">
        <v>55</v>
      </c>
      <c r="AC435" s="37" t="s">
        <v>122</v>
      </c>
      <c r="AD435" s="136">
        <v>14352</v>
      </c>
      <c r="AE435" s="36">
        <v>11558.87</v>
      </c>
      <c r="AF435" s="37" t="s">
        <v>41</v>
      </c>
      <c r="AG435" s="37" t="s">
        <v>55</v>
      </c>
      <c r="AH435" s="35" t="s">
        <v>42</v>
      </c>
      <c r="AI435" s="36">
        <v>0</v>
      </c>
      <c r="AJ435" s="36">
        <v>0</v>
      </c>
      <c r="AK435" s="35" t="s">
        <v>41</v>
      </c>
      <c r="AL435" s="35" t="s">
        <v>72</v>
      </c>
      <c r="AM435" s="35" t="s">
        <v>43</v>
      </c>
      <c r="AN435" s="36">
        <v>4669.49</v>
      </c>
      <c r="AO435" s="36">
        <v>3624.67</v>
      </c>
      <c r="AP435" s="35" t="s">
        <v>41</v>
      </c>
      <c r="AQ435" s="35" t="s">
        <v>78</v>
      </c>
      <c r="AR435" s="35" t="s">
        <v>118</v>
      </c>
      <c r="AS435" s="38">
        <v>0</v>
      </c>
      <c r="AT435" s="38">
        <v>0</v>
      </c>
      <c r="AU435" s="35" t="s">
        <v>41</v>
      </c>
      <c r="AV435" s="135" t="s">
        <v>84</v>
      </c>
      <c r="AW435" s="135" t="s">
        <v>90</v>
      </c>
      <c r="AX435" s="36">
        <v>0</v>
      </c>
      <c r="AY435" s="36">
        <v>0</v>
      </c>
      <c r="AZ435" s="135" t="s">
        <v>41</v>
      </c>
      <c r="BA435" s="135" t="s">
        <v>84</v>
      </c>
      <c r="BB435" s="135" t="s">
        <v>96</v>
      </c>
      <c r="BC435" s="36">
        <v>0</v>
      </c>
      <c r="BD435" s="36">
        <v>0</v>
      </c>
      <c r="BE435" s="135" t="s">
        <v>41</v>
      </c>
      <c r="BF435" s="135" t="s">
        <v>84</v>
      </c>
      <c r="BG435" s="39" t="s">
        <v>102</v>
      </c>
      <c r="BH435" s="36">
        <v>0</v>
      </c>
      <c r="BI435" s="36">
        <v>0</v>
      </c>
      <c r="BJ435" s="135" t="s">
        <v>41</v>
      </c>
      <c r="BK435" s="135" t="s">
        <v>119</v>
      </c>
      <c r="BL435" s="39" t="s">
        <v>44</v>
      </c>
      <c r="BM435" s="36">
        <v>850</v>
      </c>
      <c r="BN435" s="36">
        <v>850</v>
      </c>
      <c r="BO435" s="35" t="s">
        <v>41</v>
      </c>
      <c r="BP435" s="39" t="s">
        <v>108</v>
      </c>
      <c r="BQ435" s="39" t="s">
        <v>114</v>
      </c>
      <c r="BR435" s="36">
        <v>500</v>
      </c>
      <c r="BS435" s="36">
        <v>0</v>
      </c>
      <c r="BT435" s="39" t="s">
        <v>41</v>
      </c>
      <c r="BU435" s="39" t="s">
        <v>72</v>
      </c>
      <c r="BV435" s="39" t="s">
        <v>84</v>
      </c>
      <c r="BW435" s="39" t="s">
        <v>84</v>
      </c>
      <c r="BX435" s="35" t="s">
        <v>37</v>
      </c>
      <c r="BY435" s="113">
        <v>44104</v>
      </c>
      <c r="BZ435" s="113">
        <v>44119</v>
      </c>
      <c r="CA435" s="35">
        <v>1</v>
      </c>
      <c r="CC435" s="146"/>
      <c r="CE435" s="149"/>
    </row>
    <row r="436" spans="1:83" s="145" customFormat="1" ht="60" x14ac:dyDescent="0.25">
      <c r="A436" s="112">
        <v>2020</v>
      </c>
      <c r="B436" s="113">
        <v>44013</v>
      </c>
      <c r="C436" s="113">
        <v>44104</v>
      </c>
      <c r="D436" s="33" t="s">
        <v>30</v>
      </c>
      <c r="E436" s="34" t="s">
        <v>1391</v>
      </c>
      <c r="F436" s="35" t="s">
        <v>1392</v>
      </c>
      <c r="G436" s="35" t="s">
        <v>1392</v>
      </c>
      <c r="H436" s="43" t="s">
        <v>37</v>
      </c>
      <c r="I436" s="35" t="s">
        <v>1361</v>
      </c>
      <c r="J436" s="35" t="s">
        <v>540</v>
      </c>
      <c r="K436" s="35" t="s">
        <v>1393</v>
      </c>
      <c r="L436" s="35" t="s">
        <v>34</v>
      </c>
      <c r="M436" s="136">
        <v>21748</v>
      </c>
      <c r="N436" s="35" t="s">
        <v>41</v>
      </c>
      <c r="O436" s="151">
        <v>17610.259999999998</v>
      </c>
      <c r="P436" s="35" t="s">
        <v>41</v>
      </c>
      <c r="Q436" s="35" t="s">
        <v>51</v>
      </c>
      <c r="R436" s="39">
        <v>862.54</v>
      </c>
      <c r="S436" s="39">
        <v>0</v>
      </c>
      <c r="T436" s="37" t="s">
        <v>41</v>
      </c>
      <c r="U436" s="138" t="s">
        <v>50</v>
      </c>
      <c r="V436" s="35" t="s">
        <v>54</v>
      </c>
      <c r="W436" s="35" t="s">
        <v>121</v>
      </c>
      <c r="X436" s="37" t="s">
        <v>61</v>
      </c>
      <c r="Y436" s="139">
        <v>7396</v>
      </c>
      <c r="Z436" s="139">
        <v>6051.39</v>
      </c>
      <c r="AA436" s="37" t="s">
        <v>41</v>
      </c>
      <c r="AB436" s="37" t="s">
        <v>55</v>
      </c>
      <c r="AC436" s="37" t="s">
        <v>122</v>
      </c>
      <c r="AD436" s="136">
        <v>14352</v>
      </c>
      <c r="AE436" s="36">
        <v>11558.87</v>
      </c>
      <c r="AF436" s="37" t="s">
        <v>41</v>
      </c>
      <c r="AG436" s="37" t="s">
        <v>55</v>
      </c>
      <c r="AH436" s="35" t="s">
        <v>42</v>
      </c>
      <c r="AI436" s="36">
        <v>0</v>
      </c>
      <c r="AJ436" s="36">
        <v>0</v>
      </c>
      <c r="AK436" s="35" t="s">
        <v>41</v>
      </c>
      <c r="AL436" s="35" t="s">
        <v>72</v>
      </c>
      <c r="AM436" s="35" t="s">
        <v>43</v>
      </c>
      <c r="AN436" s="36">
        <v>4438.84</v>
      </c>
      <c r="AO436" s="36">
        <v>2774.8</v>
      </c>
      <c r="AP436" s="35" t="s">
        <v>41</v>
      </c>
      <c r="AQ436" s="35" t="s">
        <v>78</v>
      </c>
      <c r="AR436" s="35" t="s">
        <v>118</v>
      </c>
      <c r="AS436" s="38">
        <v>0</v>
      </c>
      <c r="AT436" s="38">
        <v>0</v>
      </c>
      <c r="AU436" s="35" t="s">
        <v>41</v>
      </c>
      <c r="AV436" s="135" t="s">
        <v>84</v>
      </c>
      <c r="AW436" s="135" t="s">
        <v>90</v>
      </c>
      <c r="AX436" s="36">
        <v>0</v>
      </c>
      <c r="AY436" s="36">
        <v>0</v>
      </c>
      <c r="AZ436" s="135" t="s">
        <v>41</v>
      </c>
      <c r="BA436" s="135" t="s">
        <v>84</v>
      </c>
      <c r="BB436" s="135" t="s">
        <v>96</v>
      </c>
      <c r="BC436" s="36">
        <v>0</v>
      </c>
      <c r="BD436" s="36">
        <v>0</v>
      </c>
      <c r="BE436" s="135" t="s">
        <v>41</v>
      </c>
      <c r="BF436" s="135" t="s">
        <v>84</v>
      </c>
      <c r="BG436" s="39" t="s">
        <v>102</v>
      </c>
      <c r="BH436" s="36">
        <v>0</v>
      </c>
      <c r="BI436" s="36">
        <v>0</v>
      </c>
      <c r="BJ436" s="135" t="s">
        <v>41</v>
      </c>
      <c r="BK436" s="135" t="s">
        <v>119</v>
      </c>
      <c r="BL436" s="39" t="s">
        <v>44</v>
      </c>
      <c r="BM436" s="36">
        <v>0</v>
      </c>
      <c r="BN436" s="36">
        <v>0</v>
      </c>
      <c r="BO436" s="35" t="s">
        <v>41</v>
      </c>
      <c r="BP436" s="39" t="s">
        <v>108</v>
      </c>
      <c r="BQ436" s="39" t="s">
        <v>114</v>
      </c>
      <c r="BR436" s="36">
        <v>500</v>
      </c>
      <c r="BS436" s="36">
        <v>0</v>
      </c>
      <c r="BT436" s="39" t="s">
        <v>41</v>
      </c>
      <c r="BU436" s="39" t="s">
        <v>72</v>
      </c>
      <c r="BV436" s="39" t="s">
        <v>84</v>
      </c>
      <c r="BW436" s="39" t="s">
        <v>84</v>
      </c>
      <c r="BX436" s="35" t="s">
        <v>37</v>
      </c>
      <c r="BY436" s="113">
        <v>44104</v>
      </c>
      <c r="BZ436" s="113">
        <v>44119</v>
      </c>
      <c r="CA436" s="35">
        <v>1</v>
      </c>
      <c r="CC436" s="146"/>
      <c r="CE436" s="149"/>
    </row>
    <row r="437" spans="1:83" s="145" customFormat="1" ht="60" x14ac:dyDescent="0.25">
      <c r="A437" s="112">
        <v>2020</v>
      </c>
      <c r="B437" s="113">
        <v>44013</v>
      </c>
      <c r="C437" s="113">
        <v>44104</v>
      </c>
      <c r="D437" s="33" t="s">
        <v>30</v>
      </c>
      <c r="E437" s="34" t="s">
        <v>1398</v>
      </c>
      <c r="F437" s="35" t="s">
        <v>1392</v>
      </c>
      <c r="G437" s="35" t="s">
        <v>1392</v>
      </c>
      <c r="H437" s="43" t="s">
        <v>37</v>
      </c>
      <c r="I437" s="35" t="s">
        <v>556</v>
      </c>
      <c r="J437" s="35" t="s">
        <v>234</v>
      </c>
      <c r="K437" s="35" t="s">
        <v>449</v>
      </c>
      <c r="L437" s="35" t="s">
        <v>34</v>
      </c>
      <c r="M437" s="136">
        <v>21748</v>
      </c>
      <c r="N437" s="35" t="s">
        <v>41</v>
      </c>
      <c r="O437" s="151">
        <v>17610.259999999998</v>
      </c>
      <c r="P437" s="35" t="s">
        <v>41</v>
      </c>
      <c r="Q437" s="35" t="s">
        <v>51</v>
      </c>
      <c r="R437" s="39">
        <v>862.54</v>
      </c>
      <c r="S437" s="39">
        <v>0</v>
      </c>
      <c r="T437" s="37" t="s">
        <v>41</v>
      </c>
      <c r="U437" s="138" t="s">
        <v>50</v>
      </c>
      <c r="V437" s="35" t="s">
        <v>54</v>
      </c>
      <c r="W437" s="35" t="s">
        <v>121</v>
      </c>
      <c r="X437" s="37" t="s">
        <v>61</v>
      </c>
      <c r="Y437" s="139">
        <v>7396</v>
      </c>
      <c r="Z437" s="139">
        <v>6051.39</v>
      </c>
      <c r="AA437" s="37" t="s">
        <v>41</v>
      </c>
      <c r="AB437" s="37" t="s">
        <v>55</v>
      </c>
      <c r="AC437" s="37" t="s">
        <v>122</v>
      </c>
      <c r="AD437" s="136">
        <v>14352</v>
      </c>
      <c r="AE437" s="36">
        <v>11558.87</v>
      </c>
      <c r="AF437" s="37" t="s">
        <v>41</v>
      </c>
      <c r="AG437" s="37" t="s">
        <v>55</v>
      </c>
      <c r="AH437" s="35" t="s">
        <v>42</v>
      </c>
      <c r="AI437" s="36">
        <v>0</v>
      </c>
      <c r="AJ437" s="36">
        <v>0</v>
      </c>
      <c r="AK437" s="35" t="s">
        <v>41</v>
      </c>
      <c r="AL437" s="35" t="s">
        <v>72</v>
      </c>
      <c r="AM437" s="35" t="s">
        <v>43</v>
      </c>
      <c r="AN437" s="36">
        <v>4438.84</v>
      </c>
      <c r="AO437" s="36">
        <v>3468.5</v>
      </c>
      <c r="AP437" s="35" t="s">
        <v>41</v>
      </c>
      <c r="AQ437" s="35" t="s">
        <v>78</v>
      </c>
      <c r="AR437" s="35" t="s">
        <v>118</v>
      </c>
      <c r="AS437" s="38">
        <v>0</v>
      </c>
      <c r="AT437" s="38">
        <v>0</v>
      </c>
      <c r="AU437" s="35" t="s">
        <v>41</v>
      </c>
      <c r="AV437" s="135" t="s">
        <v>84</v>
      </c>
      <c r="AW437" s="135" t="s">
        <v>90</v>
      </c>
      <c r="AX437" s="36">
        <v>0</v>
      </c>
      <c r="AY437" s="36">
        <v>0</v>
      </c>
      <c r="AZ437" s="135" t="s">
        <v>41</v>
      </c>
      <c r="BA437" s="135" t="s">
        <v>84</v>
      </c>
      <c r="BB437" s="135" t="s">
        <v>96</v>
      </c>
      <c r="BC437" s="36">
        <v>0</v>
      </c>
      <c r="BD437" s="36">
        <v>0</v>
      </c>
      <c r="BE437" s="135" t="s">
        <v>41</v>
      </c>
      <c r="BF437" s="135" t="s">
        <v>84</v>
      </c>
      <c r="BG437" s="39" t="s">
        <v>102</v>
      </c>
      <c r="BH437" s="36">
        <v>0</v>
      </c>
      <c r="BI437" s="36">
        <v>0</v>
      </c>
      <c r="BJ437" s="135" t="s">
        <v>41</v>
      </c>
      <c r="BK437" s="135" t="s">
        <v>119</v>
      </c>
      <c r="BL437" s="39" t="s">
        <v>44</v>
      </c>
      <c r="BM437" s="36">
        <v>850</v>
      </c>
      <c r="BN437" s="36">
        <v>850</v>
      </c>
      <c r="BO437" s="35" t="s">
        <v>41</v>
      </c>
      <c r="BP437" s="39" t="s">
        <v>108</v>
      </c>
      <c r="BQ437" s="39" t="s">
        <v>114</v>
      </c>
      <c r="BR437" s="36">
        <v>500</v>
      </c>
      <c r="BS437" s="36">
        <v>0</v>
      </c>
      <c r="BT437" s="39" t="s">
        <v>41</v>
      </c>
      <c r="BU437" s="39" t="s">
        <v>72</v>
      </c>
      <c r="BV437" s="39" t="s">
        <v>84</v>
      </c>
      <c r="BW437" s="39" t="s">
        <v>84</v>
      </c>
      <c r="BX437" s="35" t="s">
        <v>37</v>
      </c>
      <c r="BY437" s="113">
        <v>44104</v>
      </c>
      <c r="BZ437" s="113">
        <v>44119</v>
      </c>
      <c r="CA437" s="35">
        <v>1</v>
      </c>
      <c r="CC437" s="146"/>
      <c r="CE437" s="149"/>
    </row>
    <row r="438" spans="1:83" s="145" customFormat="1" ht="60" x14ac:dyDescent="0.25">
      <c r="A438" s="112">
        <v>2020</v>
      </c>
      <c r="B438" s="113">
        <v>44013</v>
      </c>
      <c r="C438" s="113">
        <v>44104</v>
      </c>
      <c r="D438" s="33" t="s">
        <v>30</v>
      </c>
      <c r="E438" s="34" t="s">
        <v>1426</v>
      </c>
      <c r="F438" s="35" t="s">
        <v>1392</v>
      </c>
      <c r="G438" s="35" t="s">
        <v>1392</v>
      </c>
      <c r="H438" s="43" t="s">
        <v>37</v>
      </c>
      <c r="I438" s="35" t="s">
        <v>322</v>
      </c>
      <c r="J438" s="35" t="s">
        <v>40</v>
      </c>
      <c r="K438" s="35" t="s">
        <v>201</v>
      </c>
      <c r="L438" s="35" t="s">
        <v>34</v>
      </c>
      <c r="M438" s="136">
        <v>21748</v>
      </c>
      <c r="N438" s="35" t="s">
        <v>41</v>
      </c>
      <c r="O438" s="151">
        <v>17610.259999999998</v>
      </c>
      <c r="P438" s="35" t="s">
        <v>41</v>
      </c>
      <c r="Q438" s="35" t="s">
        <v>51</v>
      </c>
      <c r="R438" s="39">
        <v>492.88</v>
      </c>
      <c r="S438" s="39">
        <v>0</v>
      </c>
      <c r="T438" s="37" t="s">
        <v>41</v>
      </c>
      <c r="U438" s="138" t="s">
        <v>50</v>
      </c>
      <c r="V438" s="35" t="s">
        <v>54</v>
      </c>
      <c r="W438" s="35" t="s">
        <v>121</v>
      </c>
      <c r="X438" s="37" t="s">
        <v>61</v>
      </c>
      <c r="Y438" s="139">
        <v>7396</v>
      </c>
      <c r="Z438" s="139">
        <v>6051.39</v>
      </c>
      <c r="AA438" s="37" t="s">
        <v>41</v>
      </c>
      <c r="AB438" s="37" t="s">
        <v>55</v>
      </c>
      <c r="AC438" s="37" t="s">
        <v>122</v>
      </c>
      <c r="AD438" s="136">
        <v>14352</v>
      </c>
      <c r="AE438" s="36">
        <v>11558.87</v>
      </c>
      <c r="AF438" s="37" t="s">
        <v>41</v>
      </c>
      <c r="AG438" s="37" t="s">
        <v>55</v>
      </c>
      <c r="AH438" s="35" t="s">
        <v>42</v>
      </c>
      <c r="AI438" s="36">
        <v>0</v>
      </c>
      <c r="AJ438" s="36">
        <v>0</v>
      </c>
      <c r="AK438" s="35" t="s">
        <v>41</v>
      </c>
      <c r="AL438" s="35" t="s">
        <v>72</v>
      </c>
      <c r="AM438" s="35" t="s">
        <v>43</v>
      </c>
      <c r="AN438" s="36">
        <v>4438.84</v>
      </c>
      <c r="AO438" s="36">
        <v>3468.5</v>
      </c>
      <c r="AP438" s="35" t="s">
        <v>41</v>
      </c>
      <c r="AQ438" s="35" t="s">
        <v>78</v>
      </c>
      <c r="AR438" s="35" t="s">
        <v>118</v>
      </c>
      <c r="AS438" s="38">
        <v>0</v>
      </c>
      <c r="AT438" s="38">
        <v>0</v>
      </c>
      <c r="AU438" s="35" t="s">
        <v>41</v>
      </c>
      <c r="AV438" s="135" t="s">
        <v>84</v>
      </c>
      <c r="AW438" s="135" t="s">
        <v>90</v>
      </c>
      <c r="AX438" s="36">
        <v>0</v>
      </c>
      <c r="AY438" s="36">
        <v>0</v>
      </c>
      <c r="AZ438" s="135" t="s">
        <v>41</v>
      </c>
      <c r="BA438" s="135" t="s">
        <v>84</v>
      </c>
      <c r="BB438" s="135" t="s">
        <v>96</v>
      </c>
      <c r="BC438" s="36">
        <v>0</v>
      </c>
      <c r="BD438" s="36">
        <v>0</v>
      </c>
      <c r="BE438" s="135" t="s">
        <v>41</v>
      </c>
      <c r="BF438" s="135" t="s">
        <v>84</v>
      </c>
      <c r="BG438" s="39" t="s">
        <v>102</v>
      </c>
      <c r="BH438" s="36">
        <v>0</v>
      </c>
      <c r="BI438" s="36">
        <v>0</v>
      </c>
      <c r="BJ438" s="135" t="s">
        <v>41</v>
      </c>
      <c r="BK438" s="135" t="s">
        <v>119</v>
      </c>
      <c r="BL438" s="39" t="s">
        <v>44</v>
      </c>
      <c r="BM438" s="36">
        <v>850</v>
      </c>
      <c r="BN438" s="36">
        <v>850</v>
      </c>
      <c r="BO438" s="35" t="s">
        <v>41</v>
      </c>
      <c r="BP438" s="39" t="s">
        <v>108</v>
      </c>
      <c r="BQ438" s="39" t="s">
        <v>114</v>
      </c>
      <c r="BR438" s="36">
        <v>500</v>
      </c>
      <c r="BS438" s="36">
        <v>0</v>
      </c>
      <c r="BT438" s="39" t="s">
        <v>41</v>
      </c>
      <c r="BU438" s="39" t="s">
        <v>72</v>
      </c>
      <c r="BV438" s="39" t="s">
        <v>84</v>
      </c>
      <c r="BW438" s="39" t="s">
        <v>84</v>
      </c>
      <c r="BX438" s="35" t="s">
        <v>37</v>
      </c>
      <c r="BY438" s="113">
        <v>44104</v>
      </c>
      <c r="BZ438" s="113">
        <v>44119</v>
      </c>
      <c r="CA438" s="35">
        <v>1</v>
      </c>
      <c r="CC438" s="146"/>
      <c r="CE438" s="149"/>
    </row>
    <row r="439" spans="1:83" s="145" customFormat="1" ht="60" x14ac:dyDescent="0.25">
      <c r="A439" s="112">
        <v>2020</v>
      </c>
      <c r="B439" s="113">
        <v>44013</v>
      </c>
      <c r="C439" s="113">
        <v>44104</v>
      </c>
      <c r="D439" s="33" t="s">
        <v>30</v>
      </c>
      <c r="E439" s="34" t="s">
        <v>1438</v>
      </c>
      <c r="F439" s="35" t="s">
        <v>1392</v>
      </c>
      <c r="G439" s="35" t="s">
        <v>1392</v>
      </c>
      <c r="H439" s="43" t="s">
        <v>37</v>
      </c>
      <c r="I439" s="35" t="s">
        <v>491</v>
      </c>
      <c r="J439" s="35" t="s">
        <v>1439</v>
      </c>
      <c r="K439" s="35" t="s">
        <v>1440</v>
      </c>
      <c r="L439" s="35" t="s">
        <v>34</v>
      </c>
      <c r="M439" s="136">
        <v>21748</v>
      </c>
      <c r="N439" s="35" t="s">
        <v>41</v>
      </c>
      <c r="O439" s="151">
        <v>17610.259999999998</v>
      </c>
      <c r="P439" s="35" t="s">
        <v>41</v>
      </c>
      <c r="Q439" s="35" t="s">
        <v>51</v>
      </c>
      <c r="R439" s="39">
        <v>369.66</v>
      </c>
      <c r="S439" s="39">
        <v>0</v>
      </c>
      <c r="T439" s="37" t="s">
        <v>41</v>
      </c>
      <c r="U439" s="138" t="s">
        <v>50</v>
      </c>
      <c r="V439" s="35" t="s">
        <v>54</v>
      </c>
      <c r="W439" s="35" t="s">
        <v>121</v>
      </c>
      <c r="X439" s="37" t="s">
        <v>61</v>
      </c>
      <c r="Y439" s="139">
        <v>7396</v>
      </c>
      <c r="Z439" s="139">
        <v>6051.39</v>
      </c>
      <c r="AA439" s="37" t="s">
        <v>41</v>
      </c>
      <c r="AB439" s="37" t="s">
        <v>55</v>
      </c>
      <c r="AC439" s="37" t="s">
        <v>122</v>
      </c>
      <c r="AD439" s="136">
        <v>14352</v>
      </c>
      <c r="AE439" s="36">
        <v>11558.87</v>
      </c>
      <c r="AF439" s="37" t="s">
        <v>41</v>
      </c>
      <c r="AG439" s="37" t="s">
        <v>55</v>
      </c>
      <c r="AH439" s="35" t="s">
        <v>42</v>
      </c>
      <c r="AI439" s="36">
        <v>0</v>
      </c>
      <c r="AJ439" s="36">
        <v>0</v>
      </c>
      <c r="AK439" s="35" t="s">
        <v>41</v>
      </c>
      <c r="AL439" s="35" t="s">
        <v>72</v>
      </c>
      <c r="AM439" s="35" t="s">
        <v>43</v>
      </c>
      <c r="AN439" s="36">
        <v>4438.84</v>
      </c>
      <c r="AO439" s="36">
        <v>3468.5</v>
      </c>
      <c r="AP439" s="35" t="s">
        <v>41</v>
      </c>
      <c r="AQ439" s="35" t="s">
        <v>78</v>
      </c>
      <c r="AR439" s="35" t="s">
        <v>118</v>
      </c>
      <c r="AS439" s="38">
        <v>0</v>
      </c>
      <c r="AT439" s="38">
        <v>0</v>
      </c>
      <c r="AU439" s="35" t="s">
        <v>41</v>
      </c>
      <c r="AV439" s="135" t="s">
        <v>84</v>
      </c>
      <c r="AW439" s="135" t="s">
        <v>90</v>
      </c>
      <c r="AX439" s="36">
        <v>0</v>
      </c>
      <c r="AY439" s="36">
        <v>0</v>
      </c>
      <c r="AZ439" s="135" t="s">
        <v>41</v>
      </c>
      <c r="BA439" s="135" t="s">
        <v>84</v>
      </c>
      <c r="BB439" s="135" t="s">
        <v>96</v>
      </c>
      <c r="BC439" s="36">
        <v>0</v>
      </c>
      <c r="BD439" s="36">
        <v>0</v>
      </c>
      <c r="BE439" s="135" t="s">
        <v>41</v>
      </c>
      <c r="BF439" s="135" t="s">
        <v>84</v>
      </c>
      <c r="BG439" s="39" t="s">
        <v>102</v>
      </c>
      <c r="BH439" s="36">
        <v>0</v>
      </c>
      <c r="BI439" s="36">
        <v>0</v>
      </c>
      <c r="BJ439" s="135" t="s">
        <v>41</v>
      </c>
      <c r="BK439" s="135" t="s">
        <v>119</v>
      </c>
      <c r="BL439" s="39" t="s">
        <v>44</v>
      </c>
      <c r="BM439" s="36">
        <v>0</v>
      </c>
      <c r="BN439" s="36">
        <v>0</v>
      </c>
      <c r="BO439" s="35" t="s">
        <v>41</v>
      </c>
      <c r="BP439" s="39" t="s">
        <v>108</v>
      </c>
      <c r="BQ439" s="39" t="s">
        <v>114</v>
      </c>
      <c r="BR439" s="36">
        <v>500</v>
      </c>
      <c r="BS439" s="36">
        <v>0</v>
      </c>
      <c r="BT439" s="39" t="s">
        <v>41</v>
      </c>
      <c r="BU439" s="39" t="s">
        <v>72</v>
      </c>
      <c r="BV439" s="39" t="s">
        <v>84</v>
      </c>
      <c r="BW439" s="39" t="s">
        <v>84</v>
      </c>
      <c r="BX439" s="35" t="s">
        <v>37</v>
      </c>
      <c r="BY439" s="113">
        <v>44104</v>
      </c>
      <c r="BZ439" s="113">
        <v>44119</v>
      </c>
      <c r="CA439" s="35">
        <v>1</v>
      </c>
      <c r="CC439" s="146"/>
      <c r="CE439" s="149"/>
    </row>
    <row r="440" spans="1:83" s="145" customFormat="1" ht="60" x14ac:dyDescent="0.25">
      <c r="A440" s="112">
        <v>2020</v>
      </c>
      <c r="B440" s="113">
        <v>44013</v>
      </c>
      <c r="C440" s="113">
        <v>44104</v>
      </c>
      <c r="D440" s="33" t="s">
        <v>30</v>
      </c>
      <c r="E440" s="34" t="s">
        <v>1427</v>
      </c>
      <c r="F440" s="35" t="s">
        <v>1392</v>
      </c>
      <c r="G440" s="35" t="s">
        <v>1392</v>
      </c>
      <c r="H440" s="43" t="s">
        <v>37</v>
      </c>
      <c r="I440" s="35" t="s">
        <v>1428</v>
      </c>
      <c r="J440" s="35" t="s">
        <v>400</v>
      </c>
      <c r="K440" s="35" t="s">
        <v>1429</v>
      </c>
      <c r="L440" s="35" t="s">
        <v>34</v>
      </c>
      <c r="M440" s="136">
        <v>21748</v>
      </c>
      <c r="N440" s="35" t="s">
        <v>41</v>
      </c>
      <c r="O440" s="151">
        <v>17610.259999999998</v>
      </c>
      <c r="P440" s="35" t="s">
        <v>41</v>
      </c>
      <c r="Q440" s="35" t="s">
        <v>51</v>
      </c>
      <c r="R440" s="39">
        <v>492.88</v>
      </c>
      <c r="S440" s="39">
        <v>0</v>
      </c>
      <c r="T440" s="37" t="s">
        <v>41</v>
      </c>
      <c r="U440" s="138" t="s">
        <v>50</v>
      </c>
      <c r="V440" s="35" t="s">
        <v>54</v>
      </c>
      <c r="W440" s="35" t="s">
        <v>121</v>
      </c>
      <c r="X440" s="37" t="s">
        <v>61</v>
      </c>
      <c r="Y440" s="139">
        <v>7396</v>
      </c>
      <c r="Z440" s="139">
        <v>6051.39</v>
      </c>
      <c r="AA440" s="37" t="s">
        <v>41</v>
      </c>
      <c r="AB440" s="37" t="s">
        <v>55</v>
      </c>
      <c r="AC440" s="37" t="s">
        <v>122</v>
      </c>
      <c r="AD440" s="136">
        <v>14352</v>
      </c>
      <c r="AE440" s="36">
        <v>11558.87</v>
      </c>
      <c r="AF440" s="37" t="s">
        <v>41</v>
      </c>
      <c r="AG440" s="37" t="s">
        <v>55</v>
      </c>
      <c r="AH440" s="35" t="s">
        <v>42</v>
      </c>
      <c r="AI440" s="36">
        <v>0</v>
      </c>
      <c r="AJ440" s="36">
        <v>0</v>
      </c>
      <c r="AK440" s="35" t="s">
        <v>41</v>
      </c>
      <c r="AL440" s="35" t="s">
        <v>72</v>
      </c>
      <c r="AM440" s="35" t="s">
        <v>43</v>
      </c>
      <c r="AN440" s="36">
        <v>4438.84</v>
      </c>
      <c r="AO440" s="36">
        <v>3468.5</v>
      </c>
      <c r="AP440" s="35" t="s">
        <v>41</v>
      </c>
      <c r="AQ440" s="35" t="s">
        <v>78</v>
      </c>
      <c r="AR440" s="35" t="s">
        <v>118</v>
      </c>
      <c r="AS440" s="38">
        <v>0</v>
      </c>
      <c r="AT440" s="38">
        <v>0</v>
      </c>
      <c r="AU440" s="35" t="s">
        <v>41</v>
      </c>
      <c r="AV440" s="135" t="s">
        <v>84</v>
      </c>
      <c r="AW440" s="135" t="s">
        <v>90</v>
      </c>
      <c r="AX440" s="36">
        <v>0</v>
      </c>
      <c r="AY440" s="36">
        <v>0</v>
      </c>
      <c r="AZ440" s="135" t="s">
        <v>41</v>
      </c>
      <c r="BA440" s="135" t="s">
        <v>84</v>
      </c>
      <c r="BB440" s="135" t="s">
        <v>96</v>
      </c>
      <c r="BC440" s="36">
        <v>0</v>
      </c>
      <c r="BD440" s="36">
        <v>0</v>
      </c>
      <c r="BE440" s="135" t="s">
        <v>41</v>
      </c>
      <c r="BF440" s="135" t="s">
        <v>84</v>
      </c>
      <c r="BG440" s="39" t="s">
        <v>102</v>
      </c>
      <c r="BH440" s="36">
        <v>0</v>
      </c>
      <c r="BI440" s="36">
        <v>0</v>
      </c>
      <c r="BJ440" s="135" t="s">
        <v>41</v>
      </c>
      <c r="BK440" s="135" t="s">
        <v>119</v>
      </c>
      <c r="BL440" s="39" t="s">
        <v>44</v>
      </c>
      <c r="BM440" s="36">
        <v>0</v>
      </c>
      <c r="BN440" s="36">
        <v>0</v>
      </c>
      <c r="BO440" s="35" t="s">
        <v>41</v>
      </c>
      <c r="BP440" s="39" t="s">
        <v>108</v>
      </c>
      <c r="BQ440" s="39" t="s">
        <v>114</v>
      </c>
      <c r="BR440" s="36">
        <v>500</v>
      </c>
      <c r="BS440" s="36">
        <v>0</v>
      </c>
      <c r="BT440" s="39" t="s">
        <v>41</v>
      </c>
      <c r="BU440" s="39" t="s">
        <v>72</v>
      </c>
      <c r="BV440" s="39" t="s">
        <v>84</v>
      </c>
      <c r="BW440" s="39" t="s">
        <v>84</v>
      </c>
      <c r="BX440" s="35" t="s">
        <v>37</v>
      </c>
      <c r="BY440" s="113">
        <v>44104</v>
      </c>
      <c r="BZ440" s="113">
        <v>44119</v>
      </c>
      <c r="CA440" s="35">
        <v>1</v>
      </c>
      <c r="CC440" s="146"/>
      <c r="CE440" s="149"/>
    </row>
    <row r="441" spans="1:83" s="145" customFormat="1" ht="60" x14ac:dyDescent="0.25">
      <c r="A441" s="112">
        <v>2020</v>
      </c>
      <c r="B441" s="113">
        <v>44013</v>
      </c>
      <c r="C441" s="113">
        <v>44104</v>
      </c>
      <c r="D441" s="33" t="s">
        <v>30</v>
      </c>
      <c r="E441" s="34" t="s">
        <v>1418</v>
      </c>
      <c r="F441" s="35" t="s">
        <v>1392</v>
      </c>
      <c r="G441" s="35" t="s">
        <v>1392</v>
      </c>
      <c r="H441" s="43" t="s">
        <v>37</v>
      </c>
      <c r="I441" s="35" t="s">
        <v>1031</v>
      </c>
      <c r="J441" s="35" t="s">
        <v>133</v>
      </c>
      <c r="K441" s="35" t="s">
        <v>165</v>
      </c>
      <c r="L441" s="35" t="s">
        <v>34</v>
      </c>
      <c r="M441" s="136">
        <v>21748</v>
      </c>
      <c r="N441" s="35" t="s">
        <v>41</v>
      </c>
      <c r="O441" s="151">
        <v>17610.259999999998</v>
      </c>
      <c r="P441" s="35" t="s">
        <v>41</v>
      </c>
      <c r="Q441" s="35" t="s">
        <v>51</v>
      </c>
      <c r="R441" s="39">
        <v>492.88</v>
      </c>
      <c r="S441" s="39">
        <v>0</v>
      </c>
      <c r="T441" s="37" t="s">
        <v>41</v>
      </c>
      <c r="U441" s="138" t="s">
        <v>50</v>
      </c>
      <c r="V441" s="35" t="s">
        <v>54</v>
      </c>
      <c r="W441" s="35" t="s">
        <v>121</v>
      </c>
      <c r="X441" s="37" t="s">
        <v>61</v>
      </c>
      <c r="Y441" s="139">
        <v>7396</v>
      </c>
      <c r="Z441" s="139">
        <v>6051.39</v>
      </c>
      <c r="AA441" s="37" t="s">
        <v>41</v>
      </c>
      <c r="AB441" s="37" t="s">
        <v>55</v>
      </c>
      <c r="AC441" s="37" t="s">
        <v>122</v>
      </c>
      <c r="AD441" s="136">
        <v>14352</v>
      </c>
      <c r="AE441" s="36">
        <v>11558.87</v>
      </c>
      <c r="AF441" s="37" t="s">
        <v>41</v>
      </c>
      <c r="AG441" s="37" t="s">
        <v>55</v>
      </c>
      <c r="AH441" s="35" t="s">
        <v>42</v>
      </c>
      <c r="AI441" s="36">
        <v>0</v>
      </c>
      <c r="AJ441" s="36">
        <v>0</v>
      </c>
      <c r="AK441" s="35" t="s">
        <v>41</v>
      </c>
      <c r="AL441" s="35" t="s">
        <v>72</v>
      </c>
      <c r="AM441" s="35" t="s">
        <v>43</v>
      </c>
      <c r="AN441" s="36">
        <v>4438.84</v>
      </c>
      <c r="AO441" s="36">
        <v>3468.5</v>
      </c>
      <c r="AP441" s="35" t="s">
        <v>41</v>
      </c>
      <c r="AQ441" s="35" t="s">
        <v>78</v>
      </c>
      <c r="AR441" s="35" t="s">
        <v>118</v>
      </c>
      <c r="AS441" s="38">
        <v>0</v>
      </c>
      <c r="AT441" s="38">
        <v>0</v>
      </c>
      <c r="AU441" s="35" t="s">
        <v>41</v>
      </c>
      <c r="AV441" s="135" t="s">
        <v>84</v>
      </c>
      <c r="AW441" s="135" t="s">
        <v>90</v>
      </c>
      <c r="AX441" s="36">
        <v>0</v>
      </c>
      <c r="AY441" s="36">
        <v>0</v>
      </c>
      <c r="AZ441" s="135" t="s">
        <v>41</v>
      </c>
      <c r="BA441" s="135" t="s">
        <v>84</v>
      </c>
      <c r="BB441" s="135" t="s">
        <v>96</v>
      </c>
      <c r="BC441" s="36">
        <v>0</v>
      </c>
      <c r="BD441" s="36">
        <v>0</v>
      </c>
      <c r="BE441" s="135" t="s">
        <v>41</v>
      </c>
      <c r="BF441" s="135" t="s">
        <v>84</v>
      </c>
      <c r="BG441" s="39" t="s">
        <v>102</v>
      </c>
      <c r="BH441" s="36">
        <v>0</v>
      </c>
      <c r="BI441" s="36">
        <v>0</v>
      </c>
      <c r="BJ441" s="135" t="s">
        <v>41</v>
      </c>
      <c r="BK441" s="135" t="s">
        <v>119</v>
      </c>
      <c r="BL441" s="39" t="s">
        <v>44</v>
      </c>
      <c r="BM441" s="36">
        <v>0</v>
      </c>
      <c r="BN441" s="36">
        <v>0</v>
      </c>
      <c r="BO441" s="35" t="s">
        <v>41</v>
      </c>
      <c r="BP441" s="39" t="s">
        <v>108</v>
      </c>
      <c r="BQ441" s="39" t="s">
        <v>114</v>
      </c>
      <c r="BR441" s="36">
        <v>500</v>
      </c>
      <c r="BS441" s="36">
        <v>0</v>
      </c>
      <c r="BT441" s="39" t="s">
        <v>41</v>
      </c>
      <c r="BU441" s="39" t="s">
        <v>72</v>
      </c>
      <c r="BV441" s="39" t="s">
        <v>84</v>
      </c>
      <c r="BW441" s="39" t="s">
        <v>84</v>
      </c>
      <c r="BX441" s="35" t="s">
        <v>37</v>
      </c>
      <c r="BY441" s="113">
        <v>44104</v>
      </c>
      <c r="BZ441" s="113">
        <v>44119</v>
      </c>
      <c r="CA441" s="35">
        <v>1</v>
      </c>
      <c r="CC441" s="146"/>
      <c r="CE441" s="149"/>
    </row>
    <row r="442" spans="1:83" s="145" customFormat="1" ht="60" x14ac:dyDescent="0.25">
      <c r="A442" s="112">
        <v>2020</v>
      </c>
      <c r="B442" s="113">
        <v>44013</v>
      </c>
      <c r="C442" s="113">
        <v>44104</v>
      </c>
      <c r="D442" s="33" t="s">
        <v>30</v>
      </c>
      <c r="E442" s="34" t="s">
        <v>1405</v>
      </c>
      <c r="F442" s="35" t="s">
        <v>1392</v>
      </c>
      <c r="G442" s="35" t="s">
        <v>1392</v>
      </c>
      <c r="H442" s="43" t="s">
        <v>37</v>
      </c>
      <c r="I442" s="35" t="s">
        <v>1406</v>
      </c>
      <c r="J442" s="35" t="s">
        <v>1407</v>
      </c>
      <c r="K442" s="35" t="s">
        <v>1131</v>
      </c>
      <c r="L442" s="35" t="s">
        <v>34</v>
      </c>
      <c r="M442" s="136">
        <v>21748</v>
      </c>
      <c r="N442" s="35" t="s">
        <v>41</v>
      </c>
      <c r="O442" s="151">
        <v>17610.259999999998</v>
      </c>
      <c r="P442" s="35" t="s">
        <v>41</v>
      </c>
      <c r="Q442" s="35" t="s">
        <v>51</v>
      </c>
      <c r="R442" s="39">
        <v>492.88</v>
      </c>
      <c r="S442" s="39">
        <v>0</v>
      </c>
      <c r="T442" s="37" t="s">
        <v>41</v>
      </c>
      <c r="U442" s="138" t="s">
        <v>50</v>
      </c>
      <c r="V442" s="35" t="s">
        <v>54</v>
      </c>
      <c r="W442" s="35" t="s">
        <v>121</v>
      </c>
      <c r="X442" s="37" t="s">
        <v>61</v>
      </c>
      <c r="Y442" s="139">
        <v>7396</v>
      </c>
      <c r="Z442" s="139">
        <v>6051.39</v>
      </c>
      <c r="AA442" s="37" t="s">
        <v>41</v>
      </c>
      <c r="AB442" s="37" t="s">
        <v>55</v>
      </c>
      <c r="AC442" s="37" t="s">
        <v>122</v>
      </c>
      <c r="AD442" s="136">
        <v>14352</v>
      </c>
      <c r="AE442" s="36">
        <v>11558.87</v>
      </c>
      <c r="AF442" s="37" t="s">
        <v>41</v>
      </c>
      <c r="AG442" s="37" t="s">
        <v>55</v>
      </c>
      <c r="AH442" s="35" t="s">
        <v>42</v>
      </c>
      <c r="AI442" s="36">
        <v>0</v>
      </c>
      <c r="AJ442" s="36">
        <v>0</v>
      </c>
      <c r="AK442" s="35" t="s">
        <v>41</v>
      </c>
      <c r="AL442" s="35" t="s">
        <v>72</v>
      </c>
      <c r="AM442" s="35" t="s">
        <v>43</v>
      </c>
      <c r="AN442" s="36">
        <v>4438.84</v>
      </c>
      <c r="AO442" s="36">
        <v>3468.5</v>
      </c>
      <c r="AP442" s="35" t="s">
        <v>41</v>
      </c>
      <c r="AQ442" s="35" t="s">
        <v>78</v>
      </c>
      <c r="AR442" s="35" t="s">
        <v>118</v>
      </c>
      <c r="AS442" s="38">
        <v>0</v>
      </c>
      <c r="AT442" s="38">
        <v>0</v>
      </c>
      <c r="AU442" s="35" t="s">
        <v>41</v>
      </c>
      <c r="AV442" s="135" t="s">
        <v>84</v>
      </c>
      <c r="AW442" s="135" t="s">
        <v>90</v>
      </c>
      <c r="AX442" s="36">
        <v>0</v>
      </c>
      <c r="AY442" s="36">
        <v>0</v>
      </c>
      <c r="AZ442" s="135" t="s">
        <v>41</v>
      </c>
      <c r="BA442" s="135" t="s">
        <v>84</v>
      </c>
      <c r="BB442" s="135" t="s">
        <v>96</v>
      </c>
      <c r="BC442" s="36">
        <v>0</v>
      </c>
      <c r="BD442" s="36">
        <v>0</v>
      </c>
      <c r="BE442" s="135" t="s">
        <v>41</v>
      </c>
      <c r="BF442" s="135" t="s">
        <v>84</v>
      </c>
      <c r="BG442" s="39" t="s">
        <v>102</v>
      </c>
      <c r="BH442" s="36">
        <v>0</v>
      </c>
      <c r="BI442" s="36">
        <v>0</v>
      </c>
      <c r="BJ442" s="135" t="s">
        <v>41</v>
      </c>
      <c r="BK442" s="135" t="s">
        <v>119</v>
      </c>
      <c r="BL442" s="39" t="s">
        <v>44</v>
      </c>
      <c r="BM442" s="36">
        <v>0</v>
      </c>
      <c r="BN442" s="36">
        <v>0</v>
      </c>
      <c r="BO442" s="35" t="s">
        <v>41</v>
      </c>
      <c r="BP442" s="39" t="s">
        <v>108</v>
      </c>
      <c r="BQ442" s="39" t="s">
        <v>114</v>
      </c>
      <c r="BR442" s="36">
        <v>500</v>
      </c>
      <c r="BS442" s="36">
        <v>0</v>
      </c>
      <c r="BT442" s="39" t="s">
        <v>41</v>
      </c>
      <c r="BU442" s="39" t="s">
        <v>72</v>
      </c>
      <c r="BV442" s="39" t="s">
        <v>84</v>
      </c>
      <c r="BW442" s="39" t="s">
        <v>84</v>
      </c>
      <c r="BX442" s="35" t="s">
        <v>37</v>
      </c>
      <c r="BY442" s="113">
        <v>44104</v>
      </c>
      <c r="BZ442" s="113">
        <v>44119</v>
      </c>
      <c r="CA442" s="35">
        <v>1</v>
      </c>
      <c r="CC442" s="146"/>
      <c r="CE442" s="149"/>
    </row>
    <row r="443" spans="1:83" s="145" customFormat="1" ht="60" x14ac:dyDescent="0.25">
      <c r="A443" s="112">
        <v>2020</v>
      </c>
      <c r="B443" s="113">
        <v>44013</v>
      </c>
      <c r="C443" s="113">
        <v>44104</v>
      </c>
      <c r="D443" s="33" t="s">
        <v>30</v>
      </c>
      <c r="E443" s="34" t="s">
        <v>1450</v>
      </c>
      <c r="F443" s="35" t="s">
        <v>1451</v>
      </c>
      <c r="G443" s="35" t="s">
        <v>1451</v>
      </c>
      <c r="H443" s="43" t="s">
        <v>37</v>
      </c>
      <c r="I443" s="35" t="s">
        <v>1452</v>
      </c>
      <c r="J443" s="35" t="s">
        <v>670</v>
      </c>
      <c r="K443" s="35" t="s">
        <v>533</v>
      </c>
      <c r="L443" s="35" t="s">
        <v>33</v>
      </c>
      <c r="M443" s="136">
        <v>21748</v>
      </c>
      <c r="N443" s="35" t="s">
        <v>41</v>
      </c>
      <c r="O443" s="151">
        <v>17610.259999999998</v>
      </c>
      <c r="P443" s="35" t="s">
        <v>41</v>
      </c>
      <c r="Q443" s="35" t="s">
        <v>51</v>
      </c>
      <c r="R443" s="39">
        <v>369.66</v>
      </c>
      <c r="S443" s="39">
        <v>0</v>
      </c>
      <c r="T443" s="37" t="s">
        <v>41</v>
      </c>
      <c r="U443" s="138" t="s">
        <v>50</v>
      </c>
      <c r="V443" s="35" t="s">
        <v>54</v>
      </c>
      <c r="W443" s="35" t="s">
        <v>121</v>
      </c>
      <c r="X443" s="37" t="s">
        <v>61</v>
      </c>
      <c r="Y443" s="139">
        <v>7396</v>
      </c>
      <c r="Z443" s="139">
        <v>6051.39</v>
      </c>
      <c r="AA443" s="37" t="s">
        <v>41</v>
      </c>
      <c r="AB443" s="37" t="s">
        <v>55</v>
      </c>
      <c r="AC443" s="37" t="s">
        <v>122</v>
      </c>
      <c r="AD443" s="136">
        <v>14352</v>
      </c>
      <c r="AE443" s="36">
        <v>11558.87</v>
      </c>
      <c r="AF443" s="37" t="s">
        <v>41</v>
      </c>
      <c r="AG443" s="37" t="s">
        <v>55</v>
      </c>
      <c r="AH443" s="35" t="s">
        <v>42</v>
      </c>
      <c r="AI443" s="36">
        <v>0</v>
      </c>
      <c r="AJ443" s="36">
        <v>0</v>
      </c>
      <c r="AK443" s="35" t="s">
        <v>41</v>
      </c>
      <c r="AL443" s="35" t="s">
        <v>72</v>
      </c>
      <c r="AM443" s="35" t="s">
        <v>43</v>
      </c>
      <c r="AN443" s="36">
        <v>4438.84</v>
      </c>
      <c r="AO443" s="36">
        <v>3468.5</v>
      </c>
      <c r="AP443" s="35" t="s">
        <v>41</v>
      </c>
      <c r="AQ443" s="35" t="s">
        <v>78</v>
      </c>
      <c r="AR443" s="35" t="s">
        <v>118</v>
      </c>
      <c r="AS443" s="38">
        <v>0</v>
      </c>
      <c r="AT443" s="38">
        <v>0</v>
      </c>
      <c r="AU443" s="35" t="s">
        <v>41</v>
      </c>
      <c r="AV443" s="135" t="s">
        <v>84</v>
      </c>
      <c r="AW443" s="135" t="s">
        <v>90</v>
      </c>
      <c r="AX443" s="36">
        <v>0</v>
      </c>
      <c r="AY443" s="36">
        <v>0</v>
      </c>
      <c r="AZ443" s="135" t="s">
        <v>41</v>
      </c>
      <c r="BA443" s="135" t="s">
        <v>84</v>
      </c>
      <c r="BB443" s="135" t="s">
        <v>96</v>
      </c>
      <c r="BC443" s="36">
        <v>0</v>
      </c>
      <c r="BD443" s="36">
        <v>0</v>
      </c>
      <c r="BE443" s="135" t="s">
        <v>41</v>
      </c>
      <c r="BF443" s="135" t="s">
        <v>84</v>
      </c>
      <c r="BG443" s="39" t="s">
        <v>102</v>
      </c>
      <c r="BH443" s="36">
        <v>0</v>
      </c>
      <c r="BI443" s="36">
        <v>0</v>
      </c>
      <c r="BJ443" s="135" t="s">
        <v>41</v>
      </c>
      <c r="BK443" s="135" t="s">
        <v>119</v>
      </c>
      <c r="BL443" s="39" t="s">
        <v>44</v>
      </c>
      <c r="BM443" s="36">
        <v>0</v>
      </c>
      <c r="BN443" s="36">
        <v>0</v>
      </c>
      <c r="BO443" s="35" t="s">
        <v>41</v>
      </c>
      <c r="BP443" s="39" t="s">
        <v>108</v>
      </c>
      <c r="BQ443" s="39" t="s">
        <v>114</v>
      </c>
      <c r="BR443" s="36">
        <v>500</v>
      </c>
      <c r="BS443" s="36">
        <v>0</v>
      </c>
      <c r="BT443" s="39" t="s">
        <v>41</v>
      </c>
      <c r="BU443" s="39" t="s">
        <v>72</v>
      </c>
      <c r="BV443" s="39" t="s">
        <v>84</v>
      </c>
      <c r="BW443" s="39" t="s">
        <v>84</v>
      </c>
      <c r="BX443" s="35" t="s">
        <v>37</v>
      </c>
      <c r="BY443" s="113">
        <v>44104</v>
      </c>
      <c r="BZ443" s="113">
        <v>44119</v>
      </c>
      <c r="CA443" s="35">
        <v>1</v>
      </c>
      <c r="CC443" s="146"/>
      <c r="CE443" s="149"/>
    </row>
    <row r="444" spans="1:83" s="145" customFormat="1" ht="60" x14ac:dyDescent="0.25">
      <c r="A444" s="112">
        <v>2020</v>
      </c>
      <c r="B444" s="113">
        <v>44013</v>
      </c>
      <c r="C444" s="113">
        <v>44104</v>
      </c>
      <c r="D444" s="33" t="s">
        <v>30</v>
      </c>
      <c r="E444" s="34" t="s">
        <v>1526</v>
      </c>
      <c r="F444" s="35" t="s">
        <v>1370</v>
      </c>
      <c r="G444" s="35" t="s">
        <v>1370</v>
      </c>
      <c r="H444" s="43" t="s">
        <v>174</v>
      </c>
      <c r="I444" s="35" t="s">
        <v>1527</v>
      </c>
      <c r="J444" s="35" t="s">
        <v>783</v>
      </c>
      <c r="K444" s="35" t="s">
        <v>1528</v>
      </c>
      <c r="L444" s="35" t="s">
        <v>33</v>
      </c>
      <c r="M444" s="136">
        <v>20811</v>
      </c>
      <c r="N444" s="35" t="s">
        <v>41</v>
      </c>
      <c r="O444" s="151">
        <v>16873.400000000001</v>
      </c>
      <c r="P444" s="35" t="s">
        <v>41</v>
      </c>
      <c r="Q444" s="35" t="s">
        <v>51</v>
      </c>
      <c r="R444" s="39">
        <v>862.54</v>
      </c>
      <c r="S444" s="39">
        <v>0</v>
      </c>
      <c r="T444" s="37" t="s">
        <v>41</v>
      </c>
      <c r="U444" s="138" t="s">
        <v>50</v>
      </c>
      <c r="V444" s="35" t="s">
        <v>54</v>
      </c>
      <c r="W444" s="35" t="s">
        <v>121</v>
      </c>
      <c r="X444" s="37" t="s">
        <v>61</v>
      </c>
      <c r="Y444" s="139">
        <v>7396</v>
      </c>
      <c r="Z444" s="139">
        <v>6051.39</v>
      </c>
      <c r="AA444" s="37" t="s">
        <v>41</v>
      </c>
      <c r="AB444" s="37" t="s">
        <v>55</v>
      </c>
      <c r="AC444" s="37" t="s">
        <v>122</v>
      </c>
      <c r="AD444" s="136">
        <v>13415</v>
      </c>
      <c r="AE444" s="36">
        <v>10822.01</v>
      </c>
      <c r="AF444" s="37" t="s">
        <v>41</v>
      </c>
      <c r="AG444" s="37" t="s">
        <v>55</v>
      </c>
      <c r="AH444" s="35" t="s">
        <v>42</v>
      </c>
      <c r="AI444" s="36">
        <v>0</v>
      </c>
      <c r="AJ444" s="36">
        <v>0</v>
      </c>
      <c r="AK444" s="35" t="s">
        <v>41</v>
      </c>
      <c r="AL444" s="35" t="s">
        <v>72</v>
      </c>
      <c r="AM444" s="35" t="s">
        <v>43</v>
      </c>
      <c r="AN444" s="36">
        <v>4438.84</v>
      </c>
      <c r="AO444" s="36">
        <v>3468.5</v>
      </c>
      <c r="AP444" s="35" t="s">
        <v>41</v>
      </c>
      <c r="AQ444" s="35" t="s">
        <v>78</v>
      </c>
      <c r="AR444" s="35" t="s">
        <v>118</v>
      </c>
      <c r="AS444" s="38">
        <v>0</v>
      </c>
      <c r="AT444" s="38">
        <v>0</v>
      </c>
      <c r="AU444" s="35" t="s">
        <v>41</v>
      </c>
      <c r="AV444" s="135" t="s">
        <v>84</v>
      </c>
      <c r="AW444" s="135" t="s">
        <v>90</v>
      </c>
      <c r="AX444" s="36">
        <v>0</v>
      </c>
      <c r="AY444" s="36">
        <v>0</v>
      </c>
      <c r="AZ444" s="135" t="s">
        <v>41</v>
      </c>
      <c r="BA444" s="135" t="s">
        <v>84</v>
      </c>
      <c r="BB444" s="135" t="s">
        <v>96</v>
      </c>
      <c r="BC444" s="36">
        <v>0</v>
      </c>
      <c r="BD444" s="36">
        <v>0</v>
      </c>
      <c r="BE444" s="135" t="s">
        <v>41</v>
      </c>
      <c r="BF444" s="135" t="s">
        <v>84</v>
      </c>
      <c r="BG444" s="39" t="s">
        <v>102</v>
      </c>
      <c r="BH444" s="36">
        <v>0</v>
      </c>
      <c r="BI444" s="36">
        <v>0</v>
      </c>
      <c r="BJ444" s="135" t="s">
        <v>41</v>
      </c>
      <c r="BK444" s="135" t="s">
        <v>119</v>
      </c>
      <c r="BL444" s="39" t="s">
        <v>44</v>
      </c>
      <c r="BM444" s="36">
        <v>0</v>
      </c>
      <c r="BN444" s="36">
        <v>0</v>
      </c>
      <c r="BO444" s="35" t="s">
        <v>41</v>
      </c>
      <c r="BP444" s="39" t="s">
        <v>108</v>
      </c>
      <c r="BQ444" s="39" t="s">
        <v>114</v>
      </c>
      <c r="BR444" s="36">
        <v>500</v>
      </c>
      <c r="BS444" s="36">
        <v>0</v>
      </c>
      <c r="BT444" s="39" t="s">
        <v>41</v>
      </c>
      <c r="BU444" s="39" t="s">
        <v>72</v>
      </c>
      <c r="BV444" s="39" t="s">
        <v>84</v>
      </c>
      <c r="BW444" s="39" t="s">
        <v>84</v>
      </c>
      <c r="BX444" s="35" t="s">
        <v>37</v>
      </c>
      <c r="BY444" s="113">
        <v>44104</v>
      </c>
      <c r="BZ444" s="113">
        <v>44119</v>
      </c>
      <c r="CA444" s="35">
        <v>1</v>
      </c>
      <c r="CC444" s="146"/>
      <c r="CE444" s="149"/>
    </row>
    <row r="445" spans="1:83" s="145" customFormat="1" ht="75" x14ac:dyDescent="0.25">
      <c r="A445" s="112">
        <v>2020</v>
      </c>
      <c r="B445" s="113">
        <v>44013</v>
      </c>
      <c r="C445" s="113">
        <v>44104</v>
      </c>
      <c r="D445" s="33" t="s">
        <v>30</v>
      </c>
      <c r="E445" s="34" t="s">
        <v>1521</v>
      </c>
      <c r="F445" s="35" t="s">
        <v>1370</v>
      </c>
      <c r="G445" s="35" t="s">
        <v>1370</v>
      </c>
      <c r="H445" s="43" t="s">
        <v>152</v>
      </c>
      <c r="I445" s="35" t="s">
        <v>1522</v>
      </c>
      <c r="J445" s="35" t="s">
        <v>264</v>
      </c>
      <c r="K445" s="35" t="s">
        <v>1523</v>
      </c>
      <c r="L445" s="35" t="s">
        <v>33</v>
      </c>
      <c r="M445" s="136">
        <v>20811</v>
      </c>
      <c r="N445" s="35" t="s">
        <v>41</v>
      </c>
      <c r="O445" s="151">
        <v>16873.400000000001</v>
      </c>
      <c r="P445" s="35" t="s">
        <v>41</v>
      </c>
      <c r="Q445" s="35" t="s">
        <v>51</v>
      </c>
      <c r="R445" s="39">
        <v>492.88</v>
      </c>
      <c r="S445" s="39">
        <v>0</v>
      </c>
      <c r="T445" s="37" t="s">
        <v>41</v>
      </c>
      <c r="U445" s="138" t="s">
        <v>50</v>
      </c>
      <c r="V445" s="35" t="s">
        <v>54</v>
      </c>
      <c r="W445" s="35" t="s">
        <v>121</v>
      </c>
      <c r="X445" s="37" t="s">
        <v>61</v>
      </c>
      <c r="Y445" s="139">
        <v>7396</v>
      </c>
      <c r="Z445" s="139">
        <v>6051.39</v>
      </c>
      <c r="AA445" s="37" t="s">
        <v>41</v>
      </c>
      <c r="AB445" s="37" t="s">
        <v>55</v>
      </c>
      <c r="AC445" s="37" t="s">
        <v>122</v>
      </c>
      <c r="AD445" s="136">
        <v>13415</v>
      </c>
      <c r="AE445" s="36">
        <v>10822.01</v>
      </c>
      <c r="AF445" s="37" t="s">
        <v>41</v>
      </c>
      <c r="AG445" s="37" t="s">
        <v>55</v>
      </c>
      <c r="AH445" s="35" t="s">
        <v>42</v>
      </c>
      <c r="AI445" s="36">
        <v>0</v>
      </c>
      <c r="AJ445" s="36">
        <v>0</v>
      </c>
      <c r="AK445" s="35" t="s">
        <v>41</v>
      </c>
      <c r="AL445" s="35" t="s">
        <v>72</v>
      </c>
      <c r="AM445" s="35" t="s">
        <v>43</v>
      </c>
      <c r="AN445" s="36">
        <v>4438.84</v>
      </c>
      <c r="AO445" s="36">
        <v>3468.5</v>
      </c>
      <c r="AP445" s="35" t="s">
        <v>41</v>
      </c>
      <c r="AQ445" s="35" t="s">
        <v>78</v>
      </c>
      <c r="AR445" s="35" t="s">
        <v>118</v>
      </c>
      <c r="AS445" s="38">
        <v>0</v>
      </c>
      <c r="AT445" s="38">
        <v>0</v>
      </c>
      <c r="AU445" s="35" t="s">
        <v>41</v>
      </c>
      <c r="AV445" s="135" t="s">
        <v>84</v>
      </c>
      <c r="AW445" s="135" t="s">
        <v>90</v>
      </c>
      <c r="AX445" s="36">
        <v>0</v>
      </c>
      <c r="AY445" s="36">
        <v>0</v>
      </c>
      <c r="AZ445" s="135" t="s">
        <v>41</v>
      </c>
      <c r="BA445" s="135" t="s">
        <v>84</v>
      </c>
      <c r="BB445" s="135" t="s">
        <v>96</v>
      </c>
      <c r="BC445" s="36">
        <v>0</v>
      </c>
      <c r="BD445" s="36">
        <v>0</v>
      </c>
      <c r="BE445" s="135" t="s">
        <v>41</v>
      </c>
      <c r="BF445" s="135" t="s">
        <v>84</v>
      </c>
      <c r="BG445" s="39" t="s">
        <v>102</v>
      </c>
      <c r="BH445" s="36">
        <v>0</v>
      </c>
      <c r="BI445" s="36">
        <v>0</v>
      </c>
      <c r="BJ445" s="135" t="s">
        <v>41</v>
      </c>
      <c r="BK445" s="135" t="s">
        <v>119</v>
      </c>
      <c r="BL445" s="39" t="s">
        <v>44</v>
      </c>
      <c r="BM445" s="36">
        <v>0</v>
      </c>
      <c r="BN445" s="36">
        <v>0</v>
      </c>
      <c r="BO445" s="35" t="s">
        <v>41</v>
      </c>
      <c r="BP445" s="39" t="s">
        <v>108</v>
      </c>
      <c r="BQ445" s="39" t="s">
        <v>114</v>
      </c>
      <c r="BR445" s="36">
        <v>500</v>
      </c>
      <c r="BS445" s="36">
        <v>0</v>
      </c>
      <c r="BT445" s="39" t="s">
        <v>41</v>
      </c>
      <c r="BU445" s="39" t="s">
        <v>72</v>
      </c>
      <c r="BV445" s="39" t="s">
        <v>84</v>
      </c>
      <c r="BW445" s="39" t="s">
        <v>84</v>
      </c>
      <c r="BX445" s="35" t="s">
        <v>37</v>
      </c>
      <c r="BY445" s="113">
        <v>44104</v>
      </c>
      <c r="BZ445" s="113">
        <v>44119</v>
      </c>
      <c r="CA445" s="35">
        <v>1</v>
      </c>
      <c r="CC445" s="146"/>
      <c r="CE445" s="149"/>
    </row>
    <row r="446" spans="1:83" s="145" customFormat="1" ht="75" x14ac:dyDescent="0.25">
      <c r="A446" s="112">
        <v>2020</v>
      </c>
      <c r="B446" s="113">
        <v>44013</v>
      </c>
      <c r="C446" s="113">
        <v>44104</v>
      </c>
      <c r="D446" s="33" t="s">
        <v>30</v>
      </c>
      <c r="E446" s="34" t="s">
        <v>1517</v>
      </c>
      <c r="F446" s="35" t="s">
        <v>1370</v>
      </c>
      <c r="G446" s="35" t="s">
        <v>1370</v>
      </c>
      <c r="H446" s="43" t="s">
        <v>152</v>
      </c>
      <c r="I446" s="35" t="s">
        <v>1518</v>
      </c>
      <c r="J446" s="35" t="s">
        <v>39</v>
      </c>
      <c r="K446" s="35" t="s">
        <v>1128</v>
      </c>
      <c r="L446" s="35" t="s">
        <v>33</v>
      </c>
      <c r="M446" s="136">
        <v>20811</v>
      </c>
      <c r="N446" s="35" t="s">
        <v>41</v>
      </c>
      <c r="O446" s="151">
        <v>16873.400000000001</v>
      </c>
      <c r="P446" s="35" t="s">
        <v>41</v>
      </c>
      <c r="Q446" s="35" t="s">
        <v>51</v>
      </c>
      <c r="R446" s="39">
        <v>616.1</v>
      </c>
      <c r="S446" s="39">
        <v>0</v>
      </c>
      <c r="T446" s="37" t="s">
        <v>41</v>
      </c>
      <c r="U446" s="138" t="s">
        <v>50</v>
      </c>
      <c r="V446" s="35" t="s">
        <v>54</v>
      </c>
      <c r="W446" s="35" t="s">
        <v>121</v>
      </c>
      <c r="X446" s="37" t="s">
        <v>61</v>
      </c>
      <c r="Y446" s="139">
        <v>7396</v>
      </c>
      <c r="Z446" s="139">
        <v>6051.39</v>
      </c>
      <c r="AA446" s="37" t="s">
        <v>41</v>
      </c>
      <c r="AB446" s="37" t="s">
        <v>55</v>
      </c>
      <c r="AC446" s="37" t="s">
        <v>122</v>
      </c>
      <c r="AD446" s="136">
        <v>13415</v>
      </c>
      <c r="AE446" s="36">
        <v>10822.01</v>
      </c>
      <c r="AF446" s="37" t="s">
        <v>41</v>
      </c>
      <c r="AG446" s="37" t="s">
        <v>55</v>
      </c>
      <c r="AH446" s="35" t="s">
        <v>42</v>
      </c>
      <c r="AI446" s="36">
        <v>0</v>
      </c>
      <c r="AJ446" s="36">
        <v>0</v>
      </c>
      <c r="AK446" s="35" t="s">
        <v>41</v>
      </c>
      <c r="AL446" s="35" t="s">
        <v>72</v>
      </c>
      <c r="AM446" s="35" t="s">
        <v>43</v>
      </c>
      <c r="AN446" s="36">
        <v>4438.84</v>
      </c>
      <c r="AO446" s="36">
        <v>3468.5</v>
      </c>
      <c r="AP446" s="35" t="s">
        <v>41</v>
      </c>
      <c r="AQ446" s="35" t="s">
        <v>78</v>
      </c>
      <c r="AR446" s="35" t="s">
        <v>118</v>
      </c>
      <c r="AS446" s="38">
        <v>0</v>
      </c>
      <c r="AT446" s="38">
        <v>0</v>
      </c>
      <c r="AU446" s="35" t="s">
        <v>41</v>
      </c>
      <c r="AV446" s="135" t="s">
        <v>84</v>
      </c>
      <c r="AW446" s="135" t="s">
        <v>90</v>
      </c>
      <c r="AX446" s="36">
        <v>0</v>
      </c>
      <c r="AY446" s="36">
        <v>0</v>
      </c>
      <c r="AZ446" s="135" t="s">
        <v>41</v>
      </c>
      <c r="BA446" s="135" t="s">
        <v>84</v>
      </c>
      <c r="BB446" s="135" t="s">
        <v>96</v>
      </c>
      <c r="BC446" s="36">
        <v>0</v>
      </c>
      <c r="BD446" s="36">
        <v>0</v>
      </c>
      <c r="BE446" s="135" t="s">
        <v>41</v>
      </c>
      <c r="BF446" s="135" t="s">
        <v>84</v>
      </c>
      <c r="BG446" s="39" t="s">
        <v>102</v>
      </c>
      <c r="BH446" s="36">
        <v>0</v>
      </c>
      <c r="BI446" s="36">
        <v>0</v>
      </c>
      <c r="BJ446" s="135" t="s">
        <v>41</v>
      </c>
      <c r="BK446" s="135" t="s">
        <v>119</v>
      </c>
      <c r="BL446" s="39" t="s">
        <v>44</v>
      </c>
      <c r="BM446" s="36">
        <v>850</v>
      </c>
      <c r="BN446" s="36">
        <v>850</v>
      </c>
      <c r="BO446" s="35" t="s">
        <v>41</v>
      </c>
      <c r="BP446" s="39" t="s">
        <v>108</v>
      </c>
      <c r="BQ446" s="39" t="s">
        <v>114</v>
      </c>
      <c r="BR446" s="36">
        <v>500</v>
      </c>
      <c r="BS446" s="36">
        <v>0</v>
      </c>
      <c r="BT446" s="39" t="s">
        <v>41</v>
      </c>
      <c r="BU446" s="39" t="s">
        <v>72</v>
      </c>
      <c r="BV446" s="39" t="s">
        <v>84</v>
      </c>
      <c r="BW446" s="39" t="s">
        <v>84</v>
      </c>
      <c r="BX446" s="35" t="s">
        <v>37</v>
      </c>
      <c r="BY446" s="113">
        <v>44104</v>
      </c>
      <c r="BZ446" s="113">
        <v>44119</v>
      </c>
      <c r="CA446" s="35">
        <v>1</v>
      </c>
      <c r="CC446" s="146"/>
      <c r="CE446" s="149"/>
    </row>
    <row r="447" spans="1:83" s="145" customFormat="1" ht="75" x14ac:dyDescent="0.25">
      <c r="A447" s="112">
        <v>2020</v>
      </c>
      <c r="B447" s="113">
        <v>44013</v>
      </c>
      <c r="C447" s="113">
        <v>44104</v>
      </c>
      <c r="D447" s="33" t="s">
        <v>30</v>
      </c>
      <c r="E447" s="34" t="s">
        <v>1524</v>
      </c>
      <c r="F447" s="35" t="s">
        <v>1370</v>
      </c>
      <c r="G447" s="35" t="s">
        <v>1370</v>
      </c>
      <c r="H447" s="43" t="s">
        <v>152</v>
      </c>
      <c r="I447" s="35" t="s">
        <v>664</v>
      </c>
      <c r="J447" s="35" t="s">
        <v>533</v>
      </c>
      <c r="K447" s="35" t="s">
        <v>1525</v>
      </c>
      <c r="L447" s="35" t="s">
        <v>34</v>
      </c>
      <c r="M447" s="136">
        <v>20811</v>
      </c>
      <c r="N447" s="35" t="s">
        <v>41</v>
      </c>
      <c r="O447" s="151">
        <v>16873.400000000001</v>
      </c>
      <c r="P447" s="35" t="s">
        <v>41</v>
      </c>
      <c r="Q447" s="35" t="s">
        <v>51</v>
      </c>
      <c r="R447" s="39">
        <v>492.88</v>
      </c>
      <c r="S447" s="39">
        <v>0</v>
      </c>
      <c r="T447" s="37" t="s">
        <v>41</v>
      </c>
      <c r="U447" s="138" t="s">
        <v>50</v>
      </c>
      <c r="V447" s="35" t="s">
        <v>54</v>
      </c>
      <c r="W447" s="35" t="s">
        <v>121</v>
      </c>
      <c r="X447" s="37" t="s">
        <v>61</v>
      </c>
      <c r="Y447" s="139">
        <v>7396</v>
      </c>
      <c r="Z447" s="139">
        <v>6051.39</v>
      </c>
      <c r="AA447" s="37" t="s">
        <v>41</v>
      </c>
      <c r="AB447" s="37" t="s">
        <v>55</v>
      </c>
      <c r="AC447" s="37" t="s">
        <v>122</v>
      </c>
      <c r="AD447" s="136">
        <v>13415</v>
      </c>
      <c r="AE447" s="36">
        <v>10822.01</v>
      </c>
      <c r="AF447" s="37" t="s">
        <v>41</v>
      </c>
      <c r="AG447" s="37" t="s">
        <v>55</v>
      </c>
      <c r="AH447" s="35" t="s">
        <v>42</v>
      </c>
      <c r="AI447" s="36">
        <v>0</v>
      </c>
      <c r="AJ447" s="36">
        <v>0</v>
      </c>
      <c r="AK447" s="35" t="s">
        <v>41</v>
      </c>
      <c r="AL447" s="35" t="s">
        <v>72</v>
      </c>
      <c r="AM447" s="35" t="s">
        <v>43</v>
      </c>
      <c r="AN447" s="36">
        <v>4438.84</v>
      </c>
      <c r="AO447" s="36">
        <v>3468.5</v>
      </c>
      <c r="AP447" s="35" t="s">
        <v>41</v>
      </c>
      <c r="AQ447" s="35" t="s">
        <v>78</v>
      </c>
      <c r="AR447" s="35" t="s">
        <v>118</v>
      </c>
      <c r="AS447" s="38">
        <v>0</v>
      </c>
      <c r="AT447" s="38">
        <v>0</v>
      </c>
      <c r="AU447" s="35" t="s">
        <v>41</v>
      </c>
      <c r="AV447" s="135" t="s">
        <v>84</v>
      </c>
      <c r="AW447" s="135" t="s">
        <v>90</v>
      </c>
      <c r="AX447" s="36">
        <v>0</v>
      </c>
      <c r="AY447" s="36">
        <v>0</v>
      </c>
      <c r="AZ447" s="135" t="s">
        <v>41</v>
      </c>
      <c r="BA447" s="135" t="s">
        <v>84</v>
      </c>
      <c r="BB447" s="135" t="s">
        <v>96</v>
      </c>
      <c r="BC447" s="36">
        <v>0</v>
      </c>
      <c r="BD447" s="36">
        <v>0</v>
      </c>
      <c r="BE447" s="135" t="s">
        <v>41</v>
      </c>
      <c r="BF447" s="135" t="s">
        <v>84</v>
      </c>
      <c r="BG447" s="39" t="s">
        <v>102</v>
      </c>
      <c r="BH447" s="36">
        <v>0</v>
      </c>
      <c r="BI447" s="36">
        <v>0</v>
      </c>
      <c r="BJ447" s="135" t="s">
        <v>41</v>
      </c>
      <c r="BK447" s="135" t="s">
        <v>119</v>
      </c>
      <c r="BL447" s="39" t="s">
        <v>44</v>
      </c>
      <c r="BM447" s="36">
        <v>0</v>
      </c>
      <c r="BN447" s="36">
        <v>0</v>
      </c>
      <c r="BO447" s="35" t="s">
        <v>41</v>
      </c>
      <c r="BP447" s="39" t="s">
        <v>108</v>
      </c>
      <c r="BQ447" s="39" t="s">
        <v>114</v>
      </c>
      <c r="BR447" s="36"/>
      <c r="BS447" s="36">
        <v>0</v>
      </c>
      <c r="BT447" s="39" t="s">
        <v>41</v>
      </c>
      <c r="BU447" s="39" t="s">
        <v>72</v>
      </c>
      <c r="BV447" s="39" t="s">
        <v>84</v>
      </c>
      <c r="BW447" s="39" t="s">
        <v>84</v>
      </c>
      <c r="BX447" s="35" t="s">
        <v>37</v>
      </c>
      <c r="BY447" s="113">
        <v>44104</v>
      </c>
      <c r="BZ447" s="113">
        <v>44119</v>
      </c>
      <c r="CA447" s="35">
        <v>1</v>
      </c>
      <c r="CC447" s="146"/>
      <c r="CE447" s="149"/>
    </row>
    <row r="448" spans="1:83" s="145" customFormat="1" ht="75" x14ac:dyDescent="0.25">
      <c r="A448" s="112">
        <v>2020</v>
      </c>
      <c r="B448" s="113">
        <v>44013</v>
      </c>
      <c r="C448" s="113">
        <v>44104</v>
      </c>
      <c r="D448" s="33" t="s">
        <v>30</v>
      </c>
      <c r="E448" s="34" t="s">
        <v>1519</v>
      </c>
      <c r="F448" s="35" t="s">
        <v>1370</v>
      </c>
      <c r="G448" s="35" t="s">
        <v>1370</v>
      </c>
      <c r="H448" s="43" t="s">
        <v>152</v>
      </c>
      <c r="I448" s="35" t="s">
        <v>214</v>
      </c>
      <c r="J448" s="35" t="s">
        <v>1520</v>
      </c>
      <c r="K448" s="35" t="s">
        <v>206</v>
      </c>
      <c r="L448" s="35" t="s">
        <v>33</v>
      </c>
      <c r="M448" s="136">
        <v>20811</v>
      </c>
      <c r="N448" s="35" t="s">
        <v>41</v>
      </c>
      <c r="O448" s="151">
        <v>16873.400000000001</v>
      </c>
      <c r="P448" s="35" t="s">
        <v>41</v>
      </c>
      <c r="Q448" s="35" t="s">
        <v>51</v>
      </c>
      <c r="R448" s="39">
        <v>492.88</v>
      </c>
      <c r="S448" s="39">
        <v>0</v>
      </c>
      <c r="T448" s="37" t="s">
        <v>41</v>
      </c>
      <c r="U448" s="138" t="s">
        <v>50</v>
      </c>
      <c r="V448" s="35" t="s">
        <v>54</v>
      </c>
      <c r="W448" s="35" t="s">
        <v>121</v>
      </c>
      <c r="X448" s="37" t="s">
        <v>61</v>
      </c>
      <c r="Y448" s="139">
        <v>7396</v>
      </c>
      <c r="Z448" s="139">
        <v>6051.39</v>
      </c>
      <c r="AA448" s="37" t="s">
        <v>41</v>
      </c>
      <c r="AB448" s="37" t="s">
        <v>55</v>
      </c>
      <c r="AC448" s="37" t="s">
        <v>122</v>
      </c>
      <c r="AD448" s="136">
        <v>13415</v>
      </c>
      <c r="AE448" s="36">
        <v>10822.01</v>
      </c>
      <c r="AF448" s="37" t="s">
        <v>41</v>
      </c>
      <c r="AG448" s="37" t="s">
        <v>55</v>
      </c>
      <c r="AH448" s="35" t="s">
        <v>42</v>
      </c>
      <c r="AI448" s="36">
        <v>0</v>
      </c>
      <c r="AJ448" s="36">
        <v>0</v>
      </c>
      <c r="AK448" s="35" t="s">
        <v>41</v>
      </c>
      <c r="AL448" s="35" t="s">
        <v>72</v>
      </c>
      <c r="AM448" s="35" t="s">
        <v>43</v>
      </c>
      <c r="AN448" s="36">
        <v>4438.84</v>
      </c>
      <c r="AO448" s="36">
        <v>3468.5</v>
      </c>
      <c r="AP448" s="35" t="s">
        <v>41</v>
      </c>
      <c r="AQ448" s="35" t="s">
        <v>78</v>
      </c>
      <c r="AR448" s="35" t="s">
        <v>118</v>
      </c>
      <c r="AS448" s="38">
        <v>0</v>
      </c>
      <c r="AT448" s="38">
        <v>0</v>
      </c>
      <c r="AU448" s="35" t="s">
        <v>41</v>
      </c>
      <c r="AV448" s="135" t="s">
        <v>84</v>
      </c>
      <c r="AW448" s="135" t="s">
        <v>90</v>
      </c>
      <c r="AX448" s="36">
        <v>0</v>
      </c>
      <c r="AY448" s="36">
        <v>0</v>
      </c>
      <c r="AZ448" s="135" t="s">
        <v>41</v>
      </c>
      <c r="BA448" s="135" t="s">
        <v>84</v>
      </c>
      <c r="BB448" s="135" t="s">
        <v>96</v>
      </c>
      <c r="BC448" s="36">
        <v>0</v>
      </c>
      <c r="BD448" s="36">
        <v>0</v>
      </c>
      <c r="BE448" s="135" t="s">
        <v>41</v>
      </c>
      <c r="BF448" s="135" t="s">
        <v>84</v>
      </c>
      <c r="BG448" s="39" t="s">
        <v>102</v>
      </c>
      <c r="BH448" s="36">
        <v>0</v>
      </c>
      <c r="BI448" s="36">
        <v>0</v>
      </c>
      <c r="BJ448" s="135" t="s">
        <v>41</v>
      </c>
      <c r="BK448" s="135" t="s">
        <v>119</v>
      </c>
      <c r="BL448" s="39" t="s">
        <v>44</v>
      </c>
      <c r="BM448" s="36">
        <v>850</v>
      </c>
      <c r="BN448" s="36">
        <v>850</v>
      </c>
      <c r="BO448" s="35" t="s">
        <v>41</v>
      </c>
      <c r="BP448" s="39" t="s">
        <v>108</v>
      </c>
      <c r="BQ448" s="39" t="s">
        <v>114</v>
      </c>
      <c r="BR448" s="36">
        <v>500</v>
      </c>
      <c r="BS448" s="36">
        <v>0</v>
      </c>
      <c r="BT448" s="39" t="s">
        <v>41</v>
      </c>
      <c r="BU448" s="39" t="s">
        <v>72</v>
      </c>
      <c r="BV448" s="39" t="s">
        <v>84</v>
      </c>
      <c r="BW448" s="39" t="s">
        <v>84</v>
      </c>
      <c r="BX448" s="35" t="s">
        <v>37</v>
      </c>
      <c r="BY448" s="113">
        <v>44104</v>
      </c>
      <c r="BZ448" s="113">
        <v>44119</v>
      </c>
      <c r="CA448" s="35">
        <v>1</v>
      </c>
      <c r="CC448" s="146"/>
      <c r="CE448" s="149"/>
    </row>
    <row r="449" spans="1:83" s="145" customFormat="1" ht="60" x14ac:dyDescent="0.25">
      <c r="A449" s="112">
        <v>2020</v>
      </c>
      <c r="B449" s="113">
        <v>44013</v>
      </c>
      <c r="C449" s="113">
        <v>44104</v>
      </c>
      <c r="D449" s="33" t="s">
        <v>30</v>
      </c>
      <c r="E449" s="34" t="s">
        <v>1503</v>
      </c>
      <c r="F449" s="35" t="s">
        <v>1370</v>
      </c>
      <c r="G449" s="35" t="s">
        <v>1370</v>
      </c>
      <c r="H449" s="43" t="s">
        <v>37</v>
      </c>
      <c r="I449" s="35" t="s">
        <v>1504</v>
      </c>
      <c r="J449" s="35" t="s">
        <v>154</v>
      </c>
      <c r="K449" s="35" t="s">
        <v>533</v>
      </c>
      <c r="L449" s="35" t="s">
        <v>33</v>
      </c>
      <c r="M449" s="136">
        <v>20811</v>
      </c>
      <c r="N449" s="35" t="s">
        <v>41</v>
      </c>
      <c r="O449" s="151">
        <v>16873.400000000001</v>
      </c>
      <c r="P449" s="35" t="s">
        <v>41</v>
      </c>
      <c r="Q449" s="35" t="s">
        <v>51</v>
      </c>
      <c r="R449" s="39">
        <v>0</v>
      </c>
      <c r="S449" s="39">
        <v>0</v>
      </c>
      <c r="T449" s="37" t="s">
        <v>41</v>
      </c>
      <c r="U449" s="138" t="s">
        <v>50</v>
      </c>
      <c r="V449" s="35" t="s">
        <v>54</v>
      </c>
      <c r="W449" s="35" t="s">
        <v>121</v>
      </c>
      <c r="X449" s="37" t="s">
        <v>61</v>
      </c>
      <c r="Y449" s="139">
        <v>7396</v>
      </c>
      <c r="Z449" s="139">
        <v>6051.39</v>
      </c>
      <c r="AA449" s="37" t="s">
        <v>41</v>
      </c>
      <c r="AB449" s="37" t="s">
        <v>55</v>
      </c>
      <c r="AC449" s="37" t="s">
        <v>122</v>
      </c>
      <c r="AD449" s="136">
        <v>13415</v>
      </c>
      <c r="AE449" s="36">
        <v>10822.01</v>
      </c>
      <c r="AF449" s="37" t="s">
        <v>41</v>
      </c>
      <c r="AG449" s="37" t="s">
        <v>55</v>
      </c>
      <c r="AH449" s="35" t="s">
        <v>42</v>
      </c>
      <c r="AI449" s="36">
        <v>0</v>
      </c>
      <c r="AJ449" s="36">
        <v>0</v>
      </c>
      <c r="AK449" s="35" t="s">
        <v>41</v>
      </c>
      <c r="AL449" s="35" t="s">
        <v>72</v>
      </c>
      <c r="AM449" s="35" t="s">
        <v>43</v>
      </c>
      <c r="AN449" s="36">
        <v>4438.84</v>
      </c>
      <c r="AO449" s="36">
        <v>3468.5</v>
      </c>
      <c r="AP449" s="35" t="s">
        <v>41</v>
      </c>
      <c r="AQ449" s="35" t="s">
        <v>78</v>
      </c>
      <c r="AR449" s="35" t="s">
        <v>118</v>
      </c>
      <c r="AS449" s="38">
        <v>0</v>
      </c>
      <c r="AT449" s="38">
        <v>0</v>
      </c>
      <c r="AU449" s="35" t="s">
        <v>41</v>
      </c>
      <c r="AV449" s="135" t="s">
        <v>84</v>
      </c>
      <c r="AW449" s="135" t="s">
        <v>90</v>
      </c>
      <c r="AX449" s="36">
        <v>0</v>
      </c>
      <c r="AY449" s="36">
        <v>0</v>
      </c>
      <c r="AZ449" s="135" t="s">
        <v>41</v>
      </c>
      <c r="BA449" s="135" t="s">
        <v>84</v>
      </c>
      <c r="BB449" s="135" t="s">
        <v>96</v>
      </c>
      <c r="BC449" s="36">
        <v>0</v>
      </c>
      <c r="BD449" s="36">
        <v>0</v>
      </c>
      <c r="BE449" s="135" t="s">
        <v>41</v>
      </c>
      <c r="BF449" s="135" t="s">
        <v>84</v>
      </c>
      <c r="BG449" s="39" t="s">
        <v>102</v>
      </c>
      <c r="BH449" s="36">
        <v>0</v>
      </c>
      <c r="BI449" s="36">
        <v>0</v>
      </c>
      <c r="BJ449" s="135" t="s">
        <v>41</v>
      </c>
      <c r="BK449" s="135" t="s">
        <v>119</v>
      </c>
      <c r="BL449" s="39" t="s">
        <v>44</v>
      </c>
      <c r="BM449" s="36">
        <v>0</v>
      </c>
      <c r="BN449" s="36">
        <v>0</v>
      </c>
      <c r="BO449" s="35" t="s">
        <v>41</v>
      </c>
      <c r="BP449" s="39" t="s">
        <v>108</v>
      </c>
      <c r="BQ449" s="39" t="s">
        <v>114</v>
      </c>
      <c r="BR449" s="36">
        <v>500</v>
      </c>
      <c r="BS449" s="36">
        <v>0</v>
      </c>
      <c r="BT449" s="39" t="s">
        <v>41</v>
      </c>
      <c r="BU449" s="39" t="s">
        <v>72</v>
      </c>
      <c r="BV449" s="39" t="s">
        <v>84</v>
      </c>
      <c r="BW449" s="39" t="s">
        <v>84</v>
      </c>
      <c r="BX449" s="35" t="s">
        <v>37</v>
      </c>
      <c r="BY449" s="113">
        <v>44104</v>
      </c>
      <c r="BZ449" s="113">
        <v>44119</v>
      </c>
      <c r="CA449" s="35">
        <v>1</v>
      </c>
      <c r="CC449" s="146"/>
      <c r="CE449" s="149"/>
    </row>
    <row r="450" spans="1:83" s="145" customFormat="1" ht="60" x14ac:dyDescent="0.25">
      <c r="A450" s="112">
        <v>2020</v>
      </c>
      <c r="B450" s="113">
        <v>44013</v>
      </c>
      <c r="C450" s="113">
        <v>44104</v>
      </c>
      <c r="D450" s="33" t="s">
        <v>30</v>
      </c>
      <c r="E450" s="34" t="s">
        <v>1507</v>
      </c>
      <c r="F450" s="35" t="s">
        <v>1370</v>
      </c>
      <c r="G450" s="35" t="s">
        <v>1370</v>
      </c>
      <c r="H450" s="43" t="s">
        <v>37</v>
      </c>
      <c r="I450" s="35" t="s">
        <v>1508</v>
      </c>
      <c r="J450" s="35" t="s">
        <v>197</v>
      </c>
      <c r="K450" s="35" t="s">
        <v>1509</v>
      </c>
      <c r="L450" s="35" t="s">
        <v>34</v>
      </c>
      <c r="M450" s="136">
        <v>20811</v>
      </c>
      <c r="N450" s="35" t="s">
        <v>41</v>
      </c>
      <c r="O450" s="151">
        <v>16873.400000000001</v>
      </c>
      <c r="P450" s="35" t="s">
        <v>41</v>
      </c>
      <c r="Q450" s="35" t="s">
        <v>51</v>
      </c>
      <c r="R450" s="39">
        <v>369.66</v>
      </c>
      <c r="S450" s="39">
        <v>0</v>
      </c>
      <c r="T450" s="37" t="s">
        <v>41</v>
      </c>
      <c r="U450" s="138" t="s">
        <v>50</v>
      </c>
      <c r="V450" s="35" t="s">
        <v>54</v>
      </c>
      <c r="W450" s="35" t="s">
        <v>121</v>
      </c>
      <c r="X450" s="37" t="s">
        <v>61</v>
      </c>
      <c r="Y450" s="139">
        <v>7396</v>
      </c>
      <c r="Z450" s="139">
        <v>6051.39</v>
      </c>
      <c r="AA450" s="37" t="s">
        <v>41</v>
      </c>
      <c r="AB450" s="37" t="s">
        <v>55</v>
      </c>
      <c r="AC450" s="37" t="s">
        <v>122</v>
      </c>
      <c r="AD450" s="136">
        <v>13415</v>
      </c>
      <c r="AE450" s="36">
        <v>10822.01</v>
      </c>
      <c r="AF450" s="37" t="s">
        <v>41</v>
      </c>
      <c r="AG450" s="37" t="s">
        <v>55</v>
      </c>
      <c r="AH450" s="35" t="s">
        <v>42</v>
      </c>
      <c r="AI450" s="36">
        <v>0</v>
      </c>
      <c r="AJ450" s="36">
        <v>0</v>
      </c>
      <c r="AK450" s="35" t="s">
        <v>41</v>
      </c>
      <c r="AL450" s="35" t="s">
        <v>72</v>
      </c>
      <c r="AM450" s="35" t="s">
        <v>43</v>
      </c>
      <c r="AN450" s="36">
        <v>4438.84</v>
      </c>
      <c r="AO450" s="36">
        <v>3468.5</v>
      </c>
      <c r="AP450" s="35" t="s">
        <v>41</v>
      </c>
      <c r="AQ450" s="35" t="s">
        <v>78</v>
      </c>
      <c r="AR450" s="35" t="s">
        <v>118</v>
      </c>
      <c r="AS450" s="38">
        <v>0</v>
      </c>
      <c r="AT450" s="38">
        <v>0</v>
      </c>
      <c r="AU450" s="35" t="s">
        <v>41</v>
      </c>
      <c r="AV450" s="135" t="s">
        <v>84</v>
      </c>
      <c r="AW450" s="135" t="s">
        <v>90</v>
      </c>
      <c r="AX450" s="36">
        <v>0</v>
      </c>
      <c r="AY450" s="36">
        <v>0</v>
      </c>
      <c r="AZ450" s="135" t="s">
        <v>41</v>
      </c>
      <c r="BA450" s="135" t="s">
        <v>84</v>
      </c>
      <c r="BB450" s="135" t="s">
        <v>96</v>
      </c>
      <c r="BC450" s="36">
        <v>0</v>
      </c>
      <c r="BD450" s="36">
        <v>0</v>
      </c>
      <c r="BE450" s="135" t="s">
        <v>41</v>
      </c>
      <c r="BF450" s="135" t="s">
        <v>84</v>
      </c>
      <c r="BG450" s="39" t="s">
        <v>102</v>
      </c>
      <c r="BH450" s="36">
        <v>0</v>
      </c>
      <c r="BI450" s="36">
        <v>0</v>
      </c>
      <c r="BJ450" s="135" t="s">
        <v>41</v>
      </c>
      <c r="BK450" s="135" t="s">
        <v>119</v>
      </c>
      <c r="BL450" s="39" t="s">
        <v>44</v>
      </c>
      <c r="BM450" s="36">
        <v>850</v>
      </c>
      <c r="BN450" s="36">
        <v>850</v>
      </c>
      <c r="BO450" s="35" t="s">
        <v>41</v>
      </c>
      <c r="BP450" s="39" t="s">
        <v>108</v>
      </c>
      <c r="BQ450" s="39" t="s">
        <v>114</v>
      </c>
      <c r="BR450" s="36">
        <v>500</v>
      </c>
      <c r="BS450" s="36">
        <v>0</v>
      </c>
      <c r="BT450" s="39" t="s">
        <v>41</v>
      </c>
      <c r="BU450" s="39" t="s">
        <v>72</v>
      </c>
      <c r="BV450" s="39" t="s">
        <v>84</v>
      </c>
      <c r="BW450" s="39" t="s">
        <v>84</v>
      </c>
      <c r="BX450" s="35" t="s">
        <v>37</v>
      </c>
      <c r="BY450" s="113">
        <v>44104</v>
      </c>
      <c r="BZ450" s="113">
        <v>44119</v>
      </c>
      <c r="CA450" s="35">
        <v>1</v>
      </c>
      <c r="CC450" s="146"/>
      <c r="CE450" s="149"/>
    </row>
    <row r="451" spans="1:83" s="145" customFormat="1" ht="60" x14ac:dyDescent="0.25">
      <c r="A451" s="112">
        <v>2020</v>
      </c>
      <c r="B451" s="113">
        <v>44013</v>
      </c>
      <c r="C451" s="113">
        <v>44104</v>
      </c>
      <c r="D451" s="33" t="s">
        <v>30</v>
      </c>
      <c r="E451" s="34" t="s">
        <v>1475</v>
      </c>
      <c r="F451" s="35" t="s">
        <v>1370</v>
      </c>
      <c r="G451" s="35" t="s">
        <v>1370</v>
      </c>
      <c r="H451" s="43" t="s">
        <v>163</v>
      </c>
      <c r="I451" s="35" t="s">
        <v>1476</v>
      </c>
      <c r="J451" s="35" t="s">
        <v>378</v>
      </c>
      <c r="K451" s="35" t="s">
        <v>1477</v>
      </c>
      <c r="L451" s="35" t="s">
        <v>34</v>
      </c>
      <c r="M451" s="136">
        <v>20811</v>
      </c>
      <c r="N451" s="35" t="s">
        <v>41</v>
      </c>
      <c r="O451" s="151">
        <v>16873.400000000001</v>
      </c>
      <c r="P451" s="35" t="s">
        <v>41</v>
      </c>
      <c r="Q451" s="35" t="s">
        <v>51</v>
      </c>
      <c r="R451" s="39">
        <v>739.32</v>
      </c>
      <c r="S451" s="39">
        <v>0</v>
      </c>
      <c r="T451" s="37" t="s">
        <v>41</v>
      </c>
      <c r="U451" s="138" t="s">
        <v>50</v>
      </c>
      <c r="V451" s="35" t="s">
        <v>54</v>
      </c>
      <c r="W451" s="35" t="s">
        <v>121</v>
      </c>
      <c r="X451" s="37" t="s">
        <v>61</v>
      </c>
      <c r="Y451" s="139">
        <v>7396</v>
      </c>
      <c r="Z451" s="139">
        <v>6051.39</v>
      </c>
      <c r="AA451" s="37" t="s">
        <v>41</v>
      </c>
      <c r="AB451" s="37" t="s">
        <v>55</v>
      </c>
      <c r="AC451" s="37" t="s">
        <v>122</v>
      </c>
      <c r="AD451" s="136">
        <v>13415</v>
      </c>
      <c r="AE451" s="36">
        <v>10822.01</v>
      </c>
      <c r="AF451" s="37" t="s">
        <v>41</v>
      </c>
      <c r="AG451" s="37" t="s">
        <v>55</v>
      </c>
      <c r="AH451" s="35" t="s">
        <v>42</v>
      </c>
      <c r="AI451" s="36">
        <v>0</v>
      </c>
      <c r="AJ451" s="36">
        <v>0</v>
      </c>
      <c r="AK451" s="35" t="s">
        <v>41</v>
      </c>
      <c r="AL451" s="35" t="s">
        <v>72</v>
      </c>
      <c r="AM451" s="35" t="s">
        <v>43</v>
      </c>
      <c r="AN451" s="36">
        <v>4438.84</v>
      </c>
      <c r="AO451" s="36">
        <v>3468.5</v>
      </c>
      <c r="AP451" s="35" t="s">
        <v>41</v>
      </c>
      <c r="AQ451" s="35" t="s">
        <v>78</v>
      </c>
      <c r="AR451" s="35" t="s">
        <v>118</v>
      </c>
      <c r="AS451" s="38">
        <v>0</v>
      </c>
      <c r="AT451" s="38">
        <v>0</v>
      </c>
      <c r="AU451" s="35" t="s">
        <v>41</v>
      </c>
      <c r="AV451" s="135" t="s">
        <v>84</v>
      </c>
      <c r="AW451" s="135" t="s">
        <v>90</v>
      </c>
      <c r="AX451" s="36">
        <v>0</v>
      </c>
      <c r="AY451" s="36">
        <v>0</v>
      </c>
      <c r="AZ451" s="135" t="s">
        <v>41</v>
      </c>
      <c r="BA451" s="135" t="s">
        <v>84</v>
      </c>
      <c r="BB451" s="135" t="s">
        <v>96</v>
      </c>
      <c r="BC451" s="36">
        <v>0</v>
      </c>
      <c r="BD451" s="36">
        <v>0</v>
      </c>
      <c r="BE451" s="135" t="s">
        <v>41</v>
      </c>
      <c r="BF451" s="135" t="s">
        <v>84</v>
      </c>
      <c r="BG451" s="39" t="s">
        <v>102</v>
      </c>
      <c r="BH451" s="36">
        <v>0</v>
      </c>
      <c r="BI451" s="36">
        <v>0</v>
      </c>
      <c r="BJ451" s="135" t="s">
        <v>41</v>
      </c>
      <c r="BK451" s="135" t="s">
        <v>119</v>
      </c>
      <c r="BL451" s="39" t="s">
        <v>44</v>
      </c>
      <c r="BM451" s="36">
        <v>700</v>
      </c>
      <c r="BN451" s="36">
        <v>700</v>
      </c>
      <c r="BO451" s="35" t="s">
        <v>41</v>
      </c>
      <c r="BP451" s="39" t="s">
        <v>108</v>
      </c>
      <c r="BQ451" s="39" t="s">
        <v>114</v>
      </c>
      <c r="BR451" s="36">
        <v>500</v>
      </c>
      <c r="BS451" s="36">
        <v>0</v>
      </c>
      <c r="BT451" s="39" t="s">
        <v>41</v>
      </c>
      <c r="BU451" s="39" t="s">
        <v>72</v>
      </c>
      <c r="BV451" s="39" t="s">
        <v>84</v>
      </c>
      <c r="BW451" s="39" t="s">
        <v>84</v>
      </c>
      <c r="BX451" s="35" t="s">
        <v>37</v>
      </c>
      <c r="BY451" s="113">
        <v>44104</v>
      </c>
      <c r="BZ451" s="113">
        <v>44119</v>
      </c>
      <c r="CA451" s="35">
        <v>1</v>
      </c>
      <c r="CC451" s="146"/>
      <c r="CE451" s="149"/>
    </row>
    <row r="452" spans="1:83" s="145" customFormat="1" ht="75" x14ac:dyDescent="0.25">
      <c r="A452" s="112">
        <v>2020</v>
      </c>
      <c r="B452" s="113">
        <v>44013</v>
      </c>
      <c r="C452" s="113">
        <v>44104</v>
      </c>
      <c r="D452" s="33" t="s">
        <v>30</v>
      </c>
      <c r="E452" s="34" t="s">
        <v>1515</v>
      </c>
      <c r="F452" s="35" t="s">
        <v>1370</v>
      </c>
      <c r="G452" s="35" t="s">
        <v>1370</v>
      </c>
      <c r="H452" s="43" t="s">
        <v>152</v>
      </c>
      <c r="I452" s="35" t="s">
        <v>302</v>
      </c>
      <c r="J452" s="35" t="s">
        <v>1516</v>
      </c>
      <c r="K452" s="35" t="s">
        <v>530</v>
      </c>
      <c r="L452" s="35" t="s">
        <v>33</v>
      </c>
      <c r="M452" s="136">
        <v>20811</v>
      </c>
      <c r="N452" s="35" t="s">
        <v>41</v>
      </c>
      <c r="O452" s="151">
        <v>16873.400000000001</v>
      </c>
      <c r="P452" s="35" t="s">
        <v>41</v>
      </c>
      <c r="Q452" s="35" t="s">
        <v>51</v>
      </c>
      <c r="R452" s="39">
        <v>616.1</v>
      </c>
      <c r="S452" s="39">
        <v>0</v>
      </c>
      <c r="T452" s="37" t="s">
        <v>41</v>
      </c>
      <c r="U452" s="138" t="s">
        <v>50</v>
      </c>
      <c r="V452" s="35" t="s">
        <v>54</v>
      </c>
      <c r="W452" s="35" t="s">
        <v>121</v>
      </c>
      <c r="X452" s="37" t="s">
        <v>61</v>
      </c>
      <c r="Y452" s="139">
        <v>7396</v>
      </c>
      <c r="Z452" s="139">
        <v>6051.39</v>
      </c>
      <c r="AA452" s="37" t="s">
        <v>41</v>
      </c>
      <c r="AB452" s="37" t="s">
        <v>55</v>
      </c>
      <c r="AC452" s="37" t="s">
        <v>122</v>
      </c>
      <c r="AD452" s="136">
        <v>13415</v>
      </c>
      <c r="AE452" s="36">
        <v>10822.01</v>
      </c>
      <c r="AF452" s="37" t="s">
        <v>41</v>
      </c>
      <c r="AG452" s="37" t="s">
        <v>55</v>
      </c>
      <c r="AH452" s="35" t="s">
        <v>42</v>
      </c>
      <c r="AI452" s="36">
        <v>0</v>
      </c>
      <c r="AJ452" s="36">
        <v>0</v>
      </c>
      <c r="AK452" s="35" t="s">
        <v>41</v>
      </c>
      <c r="AL452" s="35" t="s">
        <v>72</v>
      </c>
      <c r="AM452" s="35" t="s">
        <v>43</v>
      </c>
      <c r="AN452" s="36">
        <v>4438.84</v>
      </c>
      <c r="AO452" s="36">
        <v>3468.5</v>
      </c>
      <c r="AP452" s="35" t="s">
        <v>41</v>
      </c>
      <c r="AQ452" s="35" t="s">
        <v>78</v>
      </c>
      <c r="AR452" s="35" t="s">
        <v>118</v>
      </c>
      <c r="AS452" s="38">
        <v>0</v>
      </c>
      <c r="AT452" s="38">
        <v>0</v>
      </c>
      <c r="AU452" s="35" t="s">
        <v>41</v>
      </c>
      <c r="AV452" s="135" t="s">
        <v>84</v>
      </c>
      <c r="AW452" s="135" t="s">
        <v>90</v>
      </c>
      <c r="AX452" s="36">
        <v>0</v>
      </c>
      <c r="AY452" s="36">
        <v>0</v>
      </c>
      <c r="AZ452" s="135" t="s">
        <v>41</v>
      </c>
      <c r="BA452" s="135" t="s">
        <v>84</v>
      </c>
      <c r="BB452" s="135" t="s">
        <v>96</v>
      </c>
      <c r="BC452" s="36">
        <v>0</v>
      </c>
      <c r="BD452" s="36">
        <v>0</v>
      </c>
      <c r="BE452" s="135" t="s">
        <v>41</v>
      </c>
      <c r="BF452" s="135" t="s">
        <v>84</v>
      </c>
      <c r="BG452" s="39" t="s">
        <v>102</v>
      </c>
      <c r="BH452" s="36">
        <v>0</v>
      </c>
      <c r="BI452" s="36">
        <v>0</v>
      </c>
      <c r="BJ452" s="135" t="s">
        <v>41</v>
      </c>
      <c r="BK452" s="135" t="s">
        <v>119</v>
      </c>
      <c r="BL452" s="39" t="s">
        <v>44</v>
      </c>
      <c r="BM452" s="36">
        <v>0</v>
      </c>
      <c r="BN452" s="36">
        <v>0</v>
      </c>
      <c r="BO452" s="35" t="s">
        <v>41</v>
      </c>
      <c r="BP452" s="39" t="s">
        <v>108</v>
      </c>
      <c r="BQ452" s="39" t="s">
        <v>114</v>
      </c>
      <c r="BR452" s="36">
        <v>500</v>
      </c>
      <c r="BS452" s="36">
        <v>0</v>
      </c>
      <c r="BT452" s="39" t="s">
        <v>41</v>
      </c>
      <c r="BU452" s="39" t="s">
        <v>72</v>
      </c>
      <c r="BV452" s="39" t="s">
        <v>84</v>
      </c>
      <c r="BW452" s="39" t="s">
        <v>84</v>
      </c>
      <c r="BX452" s="35" t="s">
        <v>37</v>
      </c>
      <c r="BY452" s="113">
        <v>44104</v>
      </c>
      <c r="BZ452" s="113">
        <v>44119</v>
      </c>
      <c r="CA452" s="35">
        <v>1</v>
      </c>
      <c r="CC452" s="146"/>
      <c r="CE452" s="149"/>
    </row>
    <row r="453" spans="1:83" s="145" customFormat="1" ht="75" x14ac:dyDescent="0.25">
      <c r="A453" s="112">
        <v>2020</v>
      </c>
      <c r="B453" s="113">
        <v>44013</v>
      </c>
      <c r="C453" s="113">
        <v>44104</v>
      </c>
      <c r="D453" s="33" t="s">
        <v>30</v>
      </c>
      <c r="E453" s="34" t="s">
        <v>1511</v>
      </c>
      <c r="F453" s="35" t="s">
        <v>1370</v>
      </c>
      <c r="G453" s="35" t="s">
        <v>1370</v>
      </c>
      <c r="H453" s="43" t="s">
        <v>152</v>
      </c>
      <c r="I453" s="35" t="s">
        <v>1512</v>
      </c>
      <c r="J453" s="35" t="s">
        <v>1513</v>
      </c>
      <c r="K453" s="35" t="s">
        <v>537</v>
      </c>
      <c r="L453" s="35" t="s">
        <v>33</v>
      </c>
      <c r="M453" s="136">
        <v>20811</v>
      </c>
      <c r="N453" s="35" t="s">
        <v>41</v>
      </c>
      <c r="O453" s="151">
        <v>16873.400000000001</v>
      </c>
      <c r="P453" s="35" t="s">
        <v>41</v>
      </c>
      <c r="Q453" s="35" t="s">
        <v>51</v>
      </c>
      <c r="R453" s="39">
        <v>862.54</v>
      </c>
      <c r="S453" s="39">
        <v>0</v>
      </c>
      <c r="T453" s="37" t="s">
        <v>41</v>
      </c>
      <c r="U453" s="138" t="s">
        <v>50</v>
      </c>
      <c r="V453" s="35" t="s">
        <v>54</v>
      </c>
      <c r="W453" s="35" t="s">
        <v>121</v>
      </c>
      <c r="X453" s="37" t="s">
        <v>61</v>
      </c>
      <c r="Y453" s="139">
        <v>7396</v>
      </c>
      <c r="Z453" s="139">
        <v>6051.39</v>
      </c>
      <c r="AA453" s="37" t="s">
        <v>41</v>
      </c>
      <c r="AB453" s="37" t="s">
        <v>55</v>
      </c>
      <c r="AC453" s="37" t="s">
        <v>122</v>
      </c>
      <c r="AD453" s="136">
        <v>13415</v>
      </c>
      <c r="AE453" s="36">
        <v>10822.01</v>
      </c>
      <c r="AF453" s="37" t="s">
        <v>41</v>
      </c>
      <c r="AG453" s="37" t="s">
        <v>55</v>
      </c>
      <c r="AH453" s="35" t="s">
        <v>42</v>
      </c>
      <c r="AI453" s="36">
        <v>0</v>
      </c>
      <c r="AJ453" s="36">
        <v>0</v>
      </c>
      <c r="AK453" s="35" t="s">
        <v>41</v>
      </c>
      <c r="AL453" s="35" t="s">
        <v>72</v>
      </c>
      <c r="AM453" s="35" t="s">
        <v>43</v>
      </c>
      <c r="AN453" s="36">
        <v>4438.84</v>
      </c>
      <c r="AO453" s="36">
        <v>3468.5</v>
      </c>
      <c r="AP453" s="35" t="s">
        <v>41</v>
      </c>
      <c r="AQ453" s="35" t="s">
        <v>78</v>
      </c>
      <c r="AR453" s="35" t="s">
        <v>118</v>
      </c>
      <c r="AS453" s="38">
        <v>0</v>
      </c>
      <c r="AT453" s="38">
        <v>0</v>
      </c>
      <c r="AU453" s="35" t="s">
        <v>41</v>
      </c>
      <c r="AV453" s="135" t="s">
        <v>84</v>
      </c>
      <c r="AW453" s="135" t="s">
        <v>90</v>
      </c>
      <c r="AX453" s="36">
        <v>0</v>
      </c>
      <c r="AY453" s="36">
        <v>0</v>
      </c>
      <c r="AZ453" s="135" t="s">
        <v>41</v>
      </c>
      <c r="BA453" s="135" t="s">
        <v>84</v>
      </c>
      <c r="BB453" s="135" t="s">
        <v>96</v>
      </c>
      <c r="BC453" s="36">
        <v>0</v>
      </c>
      <c r="BD453" s="36">
        <v>0</v>
      </c>
      <c r="BE453" s="135" t="s">
        <v>41</v>
      </c>
      <c r="BF453" s="135" t="s">
        <v>84</v>
      </c>
      <c r="BG453" s="39" t="s">
        <v>102</v>
      </c>
      <c r="BH453" s="36">
        <v>0</v>
      </c>
      <c r="BI453" s="36">
        <v>0</v>
      </c>
      <c r="BJ453" s="135" t="s">
        <v>41</v>
      </c>
      <c r="BK453" s="135" t="s">
        <v>119</v>
      </c>
      <c r="BL453" s="39" t="s">
        <v>44</v>
      </c>
      <c r="BM453" s="36">
        <v>0</v>
      </c>
      <c r="BN453" s="36">
        <v>0</v>
      </c>
      <c r="BO453" s="35" t="s">
        <v>41</v>
      </c>
      <c r="BP453" s="39" t="s">
        <v>108</v>
      </c>
      <c r="BQ453" s="39" t="s">
        <v>114</v>
      </c>
      <c r="BR453" s="36">
        <v>500</v>
      </c>
      <c r="BS453" s="36">
        <v>0</v>
      </c>
      <c r="BT453" s="39" t="s">
        <v>41</v>
      </c>
      <c r="BU453" s="39" t="s">
        <v>72</v>
      </c>
      <c r="BV453" s="39" t="s">
        <v>84</v>
      </c>
      <c r="BW453" s="39" t="s">
        <v>84</v>
      </c>
      <c r="BX453" s="35" t="s">
        <v>37</v>
      </c>
      <c r="BY453" s="113">
        <v>44104</v>
      </c>
      <c r="BZ453" s="113">
        <v>44119</v>
      </c>
      <c r="CA453" s="35">
        <v>1</v>
      </c>
      <c r="CC453" s="146"/>
      <c r="CE453" s="149"/>
    </row>
    <row r="454" spans="1:83" s="145" customFormat="1" ht="75" x14ac:dyDescent="0.25">
      <c r="A454" s="112">
        <v>2020</v>
      </c>
      <c r="B454" s="113">
        <v>44013</v>
      </c>
      <c r="C454" s="113">
        <v>44104</v>
      </c>
      <c r="D454" s="33" t="s">
        <v>30</v>
      </c>
      <c r="E454" s="34" t="s">
        <v>1514</v>
      </c>
      <c r="F454" s="35" t="s">
        <v>1370</v>
      </c>
      <c r="G454" s="35" t="s">
        <v>1370</v>
      </c>
      <c r="H454" s="43" t="s">
        <v>152</v>
      </c>
      <c r="I454" s="35" t="s">
        <v>699</v>
      </c>
      <c r="J454" s="35" t="s">
        <v>410</v>
      </c>
      <c r="K454" s="35" t="s">
        <v>533</v>
      </c>
      <c r="L454" s="35" t="s">
        <v>33</v>
      </c>
      <c r="M454" s="136">
        <v>20811</v>
      </c>
      <c r="N454" s="35" t="s">
        <v>41</v>
      </c>
      <c r="O454" s="151">
        <v>16873.400000000001</v>
      </c>
      <c r="P454" s="35" t="s">
        <v>41</v>
      </c>
      <c r="Q454" s="35" t="s">
        <v>51</v>
      </c>
      <c r="R454" s="39">
        <v>739.32</v>
      </c>
      <c r="S454" s="39">
        <v>0</v>
      </c>
      <c r="T454" s="37" t="s">
        <v>41</v>
      </c>
      <c r="U454" s="138" t="s">
        <v>50</v>
      </c>
      <c r="V454" s="35" t="s">
        <v>54</v>
      </c>
      <c r="W454" s="35" t="s">
        <v>121</v>
      </c>
      <c r="X454" s="37" t="s">
        <v>61</v>
      </c>
      <c r="Y454" s="139">
        <v>7396</v>
      </c>
      <c r="Z454" s="139">
        <v>6051.39</v>
      </c>
      <c r="AA454" s="37" t="s">
        <v>41</v>
      </c>
      <c r="AB454" s="37" t="s">
        <v>55</v>
      </c>
      <c r="AC454" s="37" t="s">
        <v>122</v>
      </c>
      <c r="AD454" s="136">
        <v>13415</v>
      </c>
      <c r="AE454" s="36">
        <v>10822.01</v>
      </c>
      <c r="AF454" s="37" t="s">
        <v>41</v>
      </c>
      <c r="AG454" s="37" t="s">
        <v>55</v>
      </c>
      <c r="AH454" s="35" t="s">
        <v>42</v>
      </c>
      <c r="AI454" s="36">
        <v>0</v>
      </c>
      <c r="AJ454" s="36">
        <v>0</v>
      </c>
      <c r="AK454" s="35" t="s">
        <v>41</v>
      </c>
      <c r="AL454" s="35" t="s">
        <v>72</v>
      </c>
      <c r="AM454" s="35" t="s">
        <v>43</v>
      </c>
      <c r="AN454" s="36">
        <v>4438.84</v>
      </c>
      <c r="AO454" s="36">
        <v>3468.5</v>
      </c>
      <c r="AP454" s="35" t="s">
        <v>41</v>
      </c>
      <c r="AQ454" s="35" t="s">
        <v>78</v>
      </c>
      <c r="AR454" s="35" t="s">
        <v>118</v>
      </c>
      <c r="AS454" s="38">
        <v>0</v>
      </c>
      <c r="AT454" s="38">
        <v>0</v>
      </c>
      <c r="AU454" s="35" t="s">
        <v>41</v>
      </c>
      <c r="AV454" s="135" t="s">
        <v>84</v>
      </c>
      <c r="AW454" s="135" t="s">
        <v>90</v>
      </c>
      <c r="AX454" s="36">
        <v>0</v>
      </c>
      <c r="AY454" s="36">
        <v>0</v>
      </c>
      <c r="AZ454" s="135" t="s">
        <v>41</v>
      </c>
      <c r="BA454" s="135" t="s">
        <v>84</v>
      </c>
      <c r="BB454" s="135" t="s">
        <v>96</v>
      </c>
      <c r="BC454" s="36">
        <v>0</v>
      </c>
      <c r="BD454" s="36">
        <v>0</v>
      </c>
      <c r="BE454" s="135" t="s">
        <v>41</v>
      </c>
      <c r="BF454" s="135" t="s">
        <v>84</v>
      </c>
      <c r="BG454" s="39" t="s">
        <v>102</v>
      </c>
      <c r="BH454" s="36">
        <v>0</v>
      </c>
      <c r="BI454" s="36">
        <v>0</v>
      </c>
      <c r="BJ454" s="135" t="s">
        <v>41</v>
      </c>
      <c r="BK454" s="135" t="s">
        <v>119</v>
      </c>
      <c r="BL454" s="39" t="s">
        <v>44</v>
      </c>
      <c r="BM454" s="36">
        <v>0</v>
      </c>
      <c r="BN454" s="36">
        <v>0</v>
      </c>
      <c r="BO454" s="35" t="s">
        <v>41</v>
      </c>
      <c r="BP454" s="39" t="s">
        <v>108</v>
      </c>
      <c r="BQ454" s="39" t="s">
        <v>114</v>
      </c>
      <c r="BR454" s="36">
        <v>500</v>
      </c>
      <c r="BS454" s="36">
        <v>0</v>
      </c>
      <c r="BT454" s="39" t="s">
        <v>41</v>
      </c>
      <c r="BU454" s="39" t="s">
        <v>72</v>
      </c>
      <c r="BV454" s="39" t="s">
        <v>84</v>
      </c>
      <c r="BW454" s="39" t="s">
        <v>84</v>
      </c>
      <c r="BX454" s="35" t="s">
        <v>37</v>
      </c>
      <c r="BY454" s="113">
        <v>44104</v>
      </c>
      <c r="BZ454" s="113">
        <v>44119</v>
      </c>
      <c r="CA454" s="35">
        <v>1</v>
      </c>
      <c r="CC454" s="146"/>
      <c r="CE454" s="149"/>
    </row>
    <row r="455" spans="1:83" s="145" customFormat="1" ht="60" x14ac:dyDescent="0.25">
      <c r="A455" s="112">
        <v>2020</v>
      </c>
      <c r="B455" s="113">
        <v>44013</v>
      </c>
      <c r="C455" s="113">
        <v>44104</v>
      </c>
      <c r="D455" s="33" t="s">
        <v>30</v>
      </c>
      <c r="E455" s="34" t="s">
        <v>1505</v>
      </c>
      <c r="F455" s="35" t="s">
        <v>1395</v>
      </c>
      <c r="G455" s="35" t="s">
        <v>1395</v>
      </c>
      <c r="H455" s="43" t="s">
        <v>37</v>
      </c>
      <c r="I455" s="35" t="s">
        <v>664</v>
      </c>
      <c r="J455" s="35" t="s">
        <v>1506</v>
      </c>
      <c r="K455" s="35" t="s">
        <v>248</v>
      </c>
      <c r="L455" s="35" t="s">
        <v>34</v>
      </c>
      <c r="M455" s="136">
        <v>20811</v>
      </c>
      <c r="N455" s="35" t="s">
        <v>41</v>
      </c>
      <c r="O455" s="151">
        <v>16873.400000000001</v>
      </c>
      <c r="P455" s="35" t="s">
        <v>41</v>
      </c>
      <c r="Q455" s="35" t="s">
        <v>51</v>
      </c>
      <c r="R455" s="39">
        <v>616.1</v>
      </c>
      <c r="S455" s="39">
        <v>0</v>
      </c>
      <c r="T455" s="37" t="s">
        <v>41</v>
      </c>
      <c r="U455" s="138" t="s">
        <v>50</v>
      </c>
      <c r="V455" s="35" t="s">
        <v>54</v>
      </c>
      <c r="W455" s="35" t="s">
        <v>121</v>
      </c>
      <c r="X455" s="37" t="s">
        <v>61</v>
      </c>
      <c r="Y455" s="139">
        <v>7396</v>
      </c>
      <c r="Z455" s="139">
        <v>6051.39</v>
      </c>
      <c r="AA455" s="37" t="s">
        <v>41</v>
      </c>
      <c r="AB455" s="37" t="s">
        <v>55</v>
      </c>
      <c r="AC455" s="37" t="s">
        <v>122</v>
      </c>
      <c r="AD455" s="136">
        <v>13415</v>
      </c>
      <c r="AE455" s="36">
        <v>10822.01</v>
      </c>
      <c r="AF455" s="37" t="s">
        <v>41</v>
      </c>
      <c r="AG455" s="37" t="s">
        <v>55</v>
      </c>
      <c r="AH455" s="35" t="s">
        <v>42</v>
      </c>
      <c r="AI455" s="36">
        <v>0</v>
      </c>
      <c r="AJ455" s="36">
        <v>0</v>
      </c>
      <c r="AK455" s="35" t="s">
        <v>41</v>
      </c>
      <c r="AL455" s="35" t="s">
        <v>72</v>
      </c>
      <c r="AM455" s="35" t="s">
        <v>43</v>
      </c>
      <c r="AN455" s="36">
        <v>4438.84</v>
      </c>
      <c r="AO455" s="36">
        <v>3468.5</v>
      </c>
      <c r="AP455" s="35" t="s">
        <v>41</v>
      </c>
      <c r="AQ455" s="35" t="s">
        <v>78</v>
      </c>
      <c r="AR455" s="35" t="s">
        <v>118</v>
      </c>
      <c r="AS455" s="38">
        <v>0</v>
      </c>
      <c r="AT455" s="38">
        <v>0</v>
      </c>
      <c r="AU455" s="35" t="s">
        <v>41</v>
      </c>
      <c r="AV455" s="135" t="s">
        <v>84</v>
      </c>
      <c r="AW455" s="135" t="s">
        <v>90</v>
      </c>
      <c r="AX455" s="36">
        <v>0</v>
      </c>
      <c r="AY455" s="36">
        <v>0</v>
      </c>
      <c r="AZ455" s="135" t="s">
        <v>41</v>
      </c>
      <c r="BA455" s="135" t="s">
        <v>84</v>
      </c>
      <c r="BB455" s="135" t="s">
        <v>96</v>
      </c>
      <c r="BC455" s="36">
        <v>0</v>
      </c>
      <c r="BD455" s="36">
        <v>0</v>
      </c>
      <c r="BE455" s="135" t="s">
        <v>41</v>
      </c>
      <c r="BF455" s="135" t="s">
        <v>84</v>
      </c>
      <c r="BG455" s="39" t="s">
        <v>102</v>
      </c>
      <c r="BH455" s="36">
        <v>0</v>
      </c>
      <c r="BI455" s="36">
        <v>0</v>
      </c>
      <c r="BJ455" s="135" t="s">
        <v>41</v>
      </c>
      <c r="BK455" s="135" t="s">
        <v>119</v>
      </c>
      <c r="BL455" s="39" t="s">
        <v>44</v>
      </c>
      <c r="BM455" s="36">
        <v>0</v>
      </c>
      <c r="BN455" s="36">
        <v>0</v>
      </c>
      <c r="BO455" s="35" t="s">
        <v>41</v>
      </c>
      <c r="BP455" s="39" t="s">
        <v>108</v>
      </c>
      <c r="BQ455" s="39" t="s">
        <v>114</v>
      </c>
      <c r="BR455" s="36">
        <v>500</v>
      </c>
      <c r="BS455" s="36">
        <v>0</v>
      </c>
      <c r="BT455" s="39" t="s">
        <v>41</v>
      </c>
      <c r="BU455" s="39" t="s">
        <v>72</v>
      </c>
      <c r="BV455" s="39" t="s">
        <v>84</v>
      </c>
      <c r="BW455" s="39" t="s">
        <v>84</v>
      </c>
      <c r="BX455" s="35" t="s">
        <v>37</v>
      </c>
      <c r="BY455" s="113">
        <v>44104</v>
      </c>
      <c r="BZ455" s="113">
        <v>44119</v>
      </c>
      <c r="CA455" s="35">
        <v>1</v>
      </c>
      <c r="CC455" s="146"/>
      <c r="CE455" s="149"/>
    </row>
    <row r="456" spans="1:83" s="145" customFormat="1" ht="60" x14ac:dyDescent="0.25">
      <c r="A456" s="112">
        <v>2020</v>
      </c>
      <c r="B456" s="113">
        <v>44013</v>
      </c>
      <c r="C456" s="113">
        <v>44104</v>
      </c>
      <c r="D456" s="33" t="s">
        <v>30</v>
      </c>
      <c r="E456" s="34" t="s">
        <v>1510</v>
      </c>
      <c r="F456" s="35" t="s">
        <v>1395</v>
      </c>
      <c r="G456" s="35" t="s">
        <v>1395</v>
      </c>
      <c r="H456" s="43" t="s">
        <v>37</v>
      </c>
      <c r="I456" s="35" t="s">
        <v>1356</v>
      </c>
      <c r="J456" s="35" t="s">
        <v>406</v>
      </c>
      <c r="K456" s="35" t="s">
        <v>133</v>
      </c>
      <c r="L456" s="35" t="s">
        <v>34</v>
      </c>
      <c r="M456" s="136">
        <v>20811</v>
      </c>
      <c r="N456" s="35" t="s">
        <v>41</v>
      </c>
      <c r="O456" s="151">
        <v>16873.400000000001</v>
      </c>
      <c r="P456" s="35" t="s">
        <v>41</v>
      </c>
      <c r="Q456" s="35" t="s">
        <v>51</v>
      </c>
      <c r="R456" s="39">
        <v>0</v>
      </c>
      <c r="S456" s="39">
        <v>0</v>
      </c>
      <c r="T456" s="37" t="s">
        <v>41</v>
      </c>
      <c r="U456" s="138" t="s">
        <v>50</v>
      </c>
      <c r="V456" s="35" t="s">
        <v>54</v>
      </c>
      <c r="W456" s="35" t="s">
        <v>121</v>
      </c>
      <c r="X456" s="37" t="s">
        <v>61</v>
      </c>
      <c r="Y456" s="139">
        <v>7396</v>
      </c>
      <c r="Z456" s="139">
        <v>6051.39</v>
      </c>
      <c r="AA456" s="37" t="s">
        <v>41</v>
      </c>
      <c r="AB456" s="37" t="s">
        <v>55</v>
      </c>
      <c r="AC456" s="37" t="s">
        <v>122</v>
      </c>
      <c r="AD456" s="136">
        <v>13415</v>
      </c>
      <c r="AE456" s="36">
        <v>10822.01</v>
      </c>
      <c r="AF456" s="37" t="s">
        <v>41</v>
      </c>
      <c r="AG456" s="37" t="s">
        <v>55</v>
      </c>
      <c r="AH456" s="35" t="s">
        <v>42</v>
      </c>
      <c r="AI456" s="36">
        <v>0</v>
      </c>
      <c r="AJ456" s="36">
        <v>0</v>
      </c>
      <c r="AK456" s="35" t="s">
        <v>41</v>
      </c>
      <c r="AL456" s="35" t="s">
        <v>72</v>
      </c>
      <c r="AM456" s="35" t="s">
        <v>43</v>
      </c>
      <c r="AN456" s="36">
        <v>4438.84</v>
      </c>
      <c r="AO456" s="36">
        <v>3468.5</v>
      </c>
      <c r="AP456" s="35" t="s">
        <v>41</v>
      </c>
      <c r="AQ456" s="35" t="s">
        <v>78</v>
      </c>
      <c r="AR456" s="35" t="s">
        <v>118</v>
      </c>
      <c r="AS456" s="38">
        <v>0</v>
      </c>
      <c r="AT456" s="38">
        <v>0</v>
      </c>
      <c r="AU456" s="35" t="s">
        <v>41</v>
      </c>
      <c r="AV456" s="135" t="s">
        <v>84</v>
      </c>
      <c r="AW456" s="135" t="s">
        <v>90</v>
      </c>
      <c r="AX456" s="36">
        <v>0</v>
      </c>
      <c r="AY456" s="36">
        <v>0</v>
      </c>
      <c r="AZ456" s="135" t="s">
        <v>41</v>
      </c>
      <c r="BA456" s="135" t="s">
        <v>84</v>
      </c>
      <c r="BB456" s="135" t="s">
        <v>96</v>
      </c>
      <c r="BC456" s="36">
        <v>0</v>
      </c>
      <c r="BD456" s="36">
        <v>0</v>
      </c>
      <c r="BE456" s="135" t="s">
        <v>41</v>
      </c>
      <c r="BF456" s="135" t="s">
        <v>84</v>
      </c>
      <c r="BG456" s="39" t="s">
        <v>102</v>
      </c>
      <c r="BH456" s="36">
        <v>0</v>
      </c>
      <c r="BI456" s="36">
        <v>0</v>
      </c>
      <c r="BJ456" s="135" t="s">
        <v>41</v>
      </c>
      <c r="BK456" s="135" t="s">
        <v>119</v>
      </c>
      <c r="BL456" s="39" t="s">
        <v>44</v>
      </c>
      <c r="BM456" s="36">
        <v>0</v>
      </c>
      <c r="BN456" s="36">
        <v>0</v>
      </c>
      <c r="BO456" s="35" t="s">
        <v>41</v>
      </c>
      <c r="BP456" s="39" t="s">
        <v>108</v>
      </c>
      <c r="BQ456" s="39" t="s">
        <v>114</v>
      </c>
      <c r="BR456" s="36">
        <v>500</v>
      </c>
      <c r="BS456" s="36">
        <v>0</v>
      </c>
      <c r="BT456" s="39" t="s">
        <v>41</v>
      </c>
      <c r="BU456" s="39" t="s">
        <v>72</v>
      </c>
      <c r="BV456" s="39" t="s">
        <v>84</v>
      </c>
      <c r="BW456" s="39" t="s">
        <v>84</v>
      </c>
      <c r="BX456" s="35" t="s">
        <v>37</v>
      </c>
      <c r="BY456" s="113">
        <v>44104</v>
      </c>
      <c r="BZ456" s="113">
        <v>44119</v>
      </c>
      <c r="CA456" s="35">
        <v>1</v>
      </c>
      <c r="CC456" s="146"/>
      <c r="CE456" s="149"/>
    </row>
    <row r="457" spans="1:83" s="145" customFormat="1" ht="60" x14ac:dyDescent="0.25">
      <c r="A457" s="112">
        <v>2020</v>
      </c>
      <c r="B457" s="113">
        <v>44013</v>
      </c>
      <c r="C457" s="113">
        <v>44104</v>
      </c>
      <c r="D457" s="33" t="s">
        <v>30</v>
      </c>
      <c r="E457" s="34" t="s">
        <v>1478</v>
      </c>
      <c r="F457" s="35" t="s">
        <v>1479</v>
      </c>
      <c r="G457" s="35" t="s">
        <v>1479</v>
      </c>
      <c r="H457" s="43" t="s">
        <v>37</v>
      </c>
      <c r="I457" s="35" t="s">
        <v>1480</v>
      </c>
      <c r="J457" s="35" t="s">
        <v>812</v>
      </c>
      <c r="K457" s="35" t="s">
        <v>1481</v>
      </c>
      <c r="L457" s="35" t="s">
        <v>33</v>
      </c>
      <c r="M457" s="136">
        <v>20811</v>
      </c>
      <c r="N457" s="35" t="s">
        <v>41</v>
      </c>
      <c r="O457" s="151">
        <v>16873.400000000001</v>
      </c>
      <c r="P457" s="35" t="s">
        <v>41</v>
      </c>
      <c r="Q457" s="35" t="s">
        <v>51</v>
      </c>
      <c r="R457" s="39">
        <v>862.54</v>
      </c>
      <c r="S457" s="39">
        <v>0</v>
      </c>
      <c r="T457" s="37" t="s">
        <v>41</v>
      </c>
      <c r="U457" s="138" t="s">
        <v>50</v>
      </c>
      <c r="V457" s="35" t="s">
        <v>54</v>
      </c>
      <c r="W457" s="35" t="s">
        <v>121</v>
      </c>
      <c r="X457" s="37" t="s">
        <v>61</v>
      </c>
      <c r="Y457" s="139">
        <v>7396</v>
      </c>
      <c r="Z457" s="139">
        <v>6051.39</v>
      </c>
      <c r="AA457" s="37" t="s">
        <v>41</v>
      </c>
      <c r="AB457" s="37" t="s">
        <v>55</v>
      </c>
      <c r="AC457" s="37" t="s">
        <v>122</v>
      </c>
      <c r="AD457" s="136">
        <v>13415</v>
      </c>
      <c r="AE457" s="36">
        <v>10822.01</v>
      </c>
      <c r="AF457" s="37" t="s">
        <v>41</v>
      </c>
      <c r="AG457" s="37" t="s">
        <v>55</v>
      </c>
      <c r="AH457" s="35" t="s">
        <v>42</v>
      </c>
      <c r="AI457" s="36">
        <v>0</v>
      </c>
      <c r="AJ457" s="36">
        <v>0</v>
      </c>
      <c r="AK457" s="35" t="s">
        <v>41</v>
      </c>
      <c r="AL457" s="35" t="s">
        <v>72</v>
      </c>
      <c r="AM457" s="35" t="s">
        <v>43</v>
      </c>
      <c r="AN457" s="36">
        <v>4438.84</v>
      </c>
      <c r="AO457" s="36">
        <v>3468.5</v>
      </c>
      <c r="AP457" s="35" t="s">
        <v>41</v>
      </c>
      <c r="AQ457" s="35" t="s">
        <v>78</v>
      </c>
      <c r="AR457" s="35" t="s">
        <v>118</v>
      </c>
      <c r="AS457" s="38">
        <v>0</v>
      </c>
      <c r="AT457" s="38">
        <v>0</v>
      </c>
      <c r="AU457" s="35" t="s">
        <v>41</v>
      </c>
      <c r="AV457" s="135" t="s">
        <v>84</v>
      </c>
      <c r="AW457" s="135" t="s">
        <v>90</v>
      </c>
      <c r="AX457" s="36">
        <v>0</v>
      </c>
      <c r="AY457" s="36">
        <v>0</v>
      </c>
      <c r="AZ457" s="135" t="s">
        <v>41</v>
      </c>
      <c r="BA457" s="135" t="s">
        <v>84</v>
      </c>
      <c r="BB457" s="135" t="s">
        <v>96</v>
      </c>
      <c r="BC457" s="36">
        <v>0</v>
      </c>
      <c r="BD457" s="36">
        <v>0</v>
      </c>
      <c r="BE457" s="135" t="s">
        <v>41</v>
      </c>
      <c r="BF457" s="135" t="s">
        <v>84</v>
      </c>
      <c r="BG457" s="39" t="s">
        <v>102</v>
      </c>
      <c r="BH457" s="36">
        <v>0</v>
      </c>
      <c r="BI457" s="36">
        <v>0</v>
      </c>
      <c r="BJ457" s="135" t="s">
        <v>41</v>
      </c>
      <c r="BK457" s="135" t="s">
        <v>119</v>
      </c>
      <c r="BL457" s="39" t="s">
        <v>44</v>
      </c>
      <c r="BM457" s="36">
        <v>850</v>
      </c>
      <c r="BN457" s="36">
        <v>850</v>
      </c>
      <c r="BO457" s="35" t="s">
        <v>41</v>
      </c>
      <c r="BP457" s="39" t="s">
        <v>108</v>
      </c>
      <c r="BQ457" s="39" t="s">
        <v>114</v>
      </c>
      <c r="BR457" s="36">
        <v>500</v>
      </c>
      <c r="BS457" s="36">
        <v>0</v>
      </c>
      <c r="BT457" s="39" t="s">
        <v>41</v>
      </c>
      <c r="BU457" s="39" t="s">
        <v>72</v>
      </c>
      <c r="BV457" s="39" t="s">
        <v>84</v>
      </c>
      <c r="BW457" s="39" t="s">
        <v>84</v>
      </c>
      <c r="BX457" s="35" t="s">
        <v>37</v>
      </c>
      <c r="BY457" s="113">
        <v>44104</v>
      </c>
      <c r="BZ457" s="113">
        <v>44119</v>
      </c>
      <c r="CA457" s="35">
        <v>1</v>
      </c>
      <c r="CC457" s="146"/>
      <c r="CE457" s="149"/>
    </row>
    <row r="458" spans="1:83" s="145" customFormat="1" ht="60" x14ac:dyDescent="0.25">
      <c r="A458" s="112">
        <v>2020</v>
      </c>
      <c r="B458" s="113">
        <v>44013</v>
      </c>
      <c r="C458" s="113">
        <v>44104</v>
      </c>
      <c r="D458" s="33" t="s">
        <v>30</v>
      </c>
      <c r="E458" s="34" t="s">
        <v>1496</v>
      </c>
      <c r="F458" s="35" t="s">
        <v>1479</v>
      </c>
      <c r="G458" s="35" t="s">
        <v>1479</v>
      </c>
      <c r="H458" s="43" t="s">
        <v>37</v>
      </c>
      <c r="I458" s="35" t="s">
        <v>1497</v>
      </c>
      <c r="J458" s="35" t="s">
        <v>1498</v>
      </c>
      <c r="K458" s="35" t="s">
        <v>1499</v>
      </c>
      <c r="L458" s="35" t="s">
        <v>33</v>
      </c>
      <c r="M458" s="136">
        <v>20811</v>
      </c>
      <c r="N458" s="35" t="s">
        <v>41</v>
      </c>
      <c r="O458" s="151">
        <v>16873.400000000001</v>
      </c>
      <c r="P458" s="35" t="s">
        <v>41</v>
      </c>
      <c r="Q458" s="35" t="s">
        <v>51</v>
      </c>
      <c r="R458" s="39">
        <v>492.88</v>
      </c>
      <c r="S458" s="39">
        <v>0</v>
      </c>
      <c r="T458" s="37" t="s">
        <v>41</v>
      </c>
      <c r="U458" s="138" t="s">
        <v>50</v>
      </c>
      <c r="V458" s="35" t="s">
        <v>54</v>
      </c>
      <c r="W458" s="35" t="s">
        <v>121</v>
      </c>
      <c r="X458" s="37" t="s">
        <v>61</v>
      </c>
      <c r="Y458" s="139">
        <v>7396</v>
      </c>
      <c r="Z458" s="139">
        <v>6051.39</v>
      </c>
      <c r="AA458" s="37" t="s">
        <v>41</v>
      </c>
      <c r="AB458" s="37" t="s">
        <v>55</v>
      </c>
      <c r="AC458" s="37" t="s">
        <v>122</v>
      </c>
      <c r="AD458" s="136">
        <v>13415</v>
      </c>
      <c r="AE458" s="36">
        <v>10822.01</v>
      </c>
      <c r="AF458" s="37" t="s">
        <v>41</v>
      </c>
      <c r="AG458" s="37" t="s">
        <v>55</v>
      </c>
      <c r="AH458" s="35" t="s">
        <v>42</v>
      </c>
      <c r="AI458" s="36">
        <v>0</v>
      </c>
      <c r="AJ458" s="36">
        <v>0</v>
      </c>
      <c r="AK458" s="35" t="s">
        <v>41</v>
      </c>
      <c r="AL458" s="35" t="s">
        <v>72</v>
      </c>
      <c r="AM458" s="35" t="s">
        <v>43</v>
      </c>
      <c r="AN458" s="36">
        <v>4438.84</v>
      </c>
      <c r="AO458" s="36">
        <v>3468.5</v>
      </c>
      <c r="AP458" s="35" t="s">
        <v>41</v>
      </c>
      <c r="AQ458" s="35" t="s">
        <v>78</v>
      </c>
      <c r="AR458" s="35" t="s">
        <v>118</v>
      </c>
      <c r="AS458" s="38">
        <v>0</v>
      </c>
      <c r="AT458" s="38">
        <v>0</v>
      </c>
      <c r="AU458" s="35" t="s">
        <v>41</v>
      </c>
      <c r="AV458" s="135" t="s">
        <v>84</v>
      </c>
      <c r="AW458" s="135" t="s">
        <v>90</v>
      </c>
      <c r="AX458" s="36">
        <v>0</v>
      </c>
      <c r="AY458" s="36">
        <v>0</v>
      </c>
      <c r="AZ458" s="135" t="s">
        <v>41</v>
      </c>
      <c r="BA458" s="135" t="s">
        <v>84</v>
      </c>
      <c r="BB458" s="135" t="s">
        <v>96</v>
      </c>
      <c r="BC458" s="36">
        <v>0</v>
      </c>
      <c r="BD458" s="36">
        <v>0</v>
      </c>
      <c r="BE458" s="135" t="s">
        <v>41</v>
      </c>
      <c r="BF458" s="135" t="s">
        <v>84</v>
      </c>
      <c r="BG458" s="39" t="s">
        <v>102</v>
      </c>
      <c r="BH458" s="36">
        <v>0</v>
      </c>
      <c r="BI458" s="36">
        <v>0</v>
      </c>
      <c r="BJ458" s="135" t="s">
        <v>41</v>
      </c>
      <c r="BK458" s="135" t="s">
        <v>119</v>
      </c>
      <c r="BL458" s="39" t="s">
        <v>44</v>
      </c>
      <c r="BM458" s="36">
        <v>0</v>
      </c>
      <c r="BN458" s="36">
        <v>0</v>
      </c>
      <c r="BO458" s="35" t="s">
        <v>41</v>
      </c>
      <c r="BP458" s="39" t="s">
        <v>108</v>
      </c>
      <c r="BQ458" s="39" t="s">
        <v>114</v>
      </c>
      <c r="BR458" s="36">
        <v>500</v>
      </c>
      <c r="BS458" s="36">
        <v>0</v>
      </c>
      <c r="BT458" s="39" t="s">
        <v>41</v>
      </c>
      <c r="BU458" s="39" t="s">
        <v>72</v>
      </c>
      <c r="BV458" s="39" t="s">
        <v>84</v>
      </c>
      <c r="BW458" s="39" t="s">
        <v>84</v>
      </c>
      <c r="BX458" s="35" t="s">
        <v>37</v>
      </c>
      <c r="BY458" s="113">
        <v>44104</v>
      </c>
      <c r="BZ458" s="113">
        <v>44119</v>
      </c>
      <c r="CA458" s="35">
        <v>1</v>
      </c>
      <c r="CC458" s="146"/>
      <c r="CE458" s="149"/>
    </row>
    <row r="459" spans="1:83" s="145" customFormat="1" ht="60" x14ac:dyDescent="0.25">
      <c r="A459" s="112">
        <v>2020</v>
      </c>
      <c r="B459" s="113">
        <v>44013</v>
      </c>
      <c r="C459" s="113">
        <v>44104</v>
      </c>
      <c r="D459" s="33" t="s">
        <v>30</v>
      </c>
      <c r="E459" s="34" t="s">
        <v>1500</v>
      </c>
      <c r="F459" s="35" t="s">
        <v>1479</v>
      </c>
      <c r="G459" s="35" t="s">
        <v>1479</v>
      </c>
      <c r="H459" s="43" t="s">
        <v>37</v>
      </c>
      <c r="I459" s="35" t="s">
        <v>505</v>
      </c>
      <c r="J459" s="35" t="s">
        <v>40</v>
      </c>
      <c r="K459" s="35" t="s">
        <v>1204</v>
      </c>
      <c r="L459" s="35" t="s">
        <v>33</v>
      </c>
      <c r="M459" s="136">
        <v>20811</v>
      </c>
      <c r="N459" s="35" t="s">
        <v>41</v>
      </c>
      <c r="O459" s="151">
        <v>16873.400000000001</v>
      </c>
      <c r="P459" s="35" t="s">
        <v>41</v>
      </c>
      <c r="Q459" s="35" t="s">
        <v>51</v>
      </c>
      <c r="R459" s="39">
        <v>369.66</v>
      </c>
      <c r="S459" s="39">
        <v>0</v>
      </c>
      <c r="T459" s="37" t="s">
        <v>41</v>
      </c>
      <c r="U459" s="138" t="s">
        <v>50</v>
      </c>
      <c r="V459" s="35" t="s">
        <v>54</v>
      </c>
      <c r="W459" s="35" t="s">
        <v>121</v>
      </c>
      <c r="X459" s="37" t="s">
        <v>61</v>
      </c>
      <c r="Y459" s="139">
        <v>7396</v>
      </c>
      <c r="Z459" s="139">
        <v>6051.39</v>
      </c>
      <c r="AA459" s="37" t="s">
        <v>41</v>
      </c>
      <c r="AB459" s="37" t="s">
        <v>55</v>
      </c>
      <c r="AC459" s="37" t="s">
        <v>122</v>
      </c>
      <c r="AD459" s="136">
        <v>13415</v>
      </c>
      <c r="AE459" s="36">
        <v>10822.01</v>
      </c>
      <c r="AF459" s="37" t="s">
        <v>41</v>
      </c>
      <c r="AG459" s="37" t="s">
        <v>55</v>
      </c>
      <c r="AH459" s="35" t="s">
        <v>42</v>
      </c>
      <c r="AI459" s="36">
        <v>0</v>
      </c>
      <c r="AJ459" s="36">
        <v>0</v>
      </c>
      <c r="AK459" s="35" t="s">
        <v>41</v>
      </c>
      <c r="AL459" s="35" t="s">
        <v>72</v>
      </c>
      <c r="AM459" s="35" t="s">
        <v>43</v>
      </c>
      <c r="AN459" s="36">
        <v>4438.84</v>
      </c>
      <c r="AO459" s="36">
        <v>3468.5</v>
      </c>
      <c r="AP459" s="35" t="s">
        <v>41</v>
      </c>
      <c r="AQ459" s="35" t="s">
        <v>78</v>
      </c>
      <c r="AR459" s="35" t="s">
        <v>118</v>
      </c>
      <c r="AS459" s="38">
        <v>0</v>
      </c>
      <c r="AT459" s="38">
        <v>0</v>
      </c>
      <c r="AU459" s="35" t="s">
        <v>41</v>
      </c>
      <c r="AV459" s="135" t="s">
        <v>84</v>
      </c>
      <c r="AW459" s="135" t="s">
        <v>90</v>
      </c>
      <c r="AX459" s="36">
        <v>0</v>
      </c>
      <c r="AY459" s="36">
        <v>0</v>
      </c>
      <c r="AZ459" s="135" t="s">
        <v>41</v>
      </c>
      <c r="BA459" s="135" t="s">
        <v>84</v>
      </c>
      <c r="BB459" s="135" t="s">
        <v>96</v>
      </c>
      <c r="BC459" s="36">
        <v>0</v>
      </c>
      <c r="BD459" s="36">
        <v>0</v>
      </c>
      <c r="BE459" s="135" t="s">
        <v>41</v>
      </c>
      <c r="BF459" s="135" t="s">
        <v>84</v>
      </c>
      <c r="BG459" s="39" t="s">
        <v>102</v>
      </c>
      <c r="BH459" s="36">
        <v>0</v>
      </c>
      <c r="BI459" s="36">
        <v>0</v>
      </c>
      <c r="BJ459" s="135" t="s">
        <v>41</v>
      </c>
      <c r="BK459" s="135" t="s">
        <v>119</v>
      </c>
      <c r="BL459" s="39" t="s">
        <v>44</v>
      </c>
      <c r="BM459" s="36">
        <v>850</v>
      </c>
      <c r="BN459" s="36">
        <v>850</v>
      </c>
      <c r="BO459" s="35" t="s">
        <v>41</v>
      </c>
      <c r="BP459" s="39" t="s">
        <v>108</v>
      </c>
      <c r="BQ459" s="39" t="s">
        <v>114</v>
      </c>
      <c r="BR459" s="36">
        <v>500</v>
      </c>
      <c r="BS459" s="36">
        <v>0</v>
      </c>
      <c r="BT459" s="39" t="s">
        <v>41</v>
      </c>
      <c r="BU459" s="39" t="s">
        <v>72</v>
      </c>
      <c r="BV459" s="39" t="s">
        <v>84</v>
      </c>
      <c r="BW459" s="39" t="s">
        <v>84</v>
      </c>
      <c r="BX459" s="35" t="s">
        <v>37</v>
      </c>
      <c r="BY459" s="113">
        <v>44104</v>
      </c>
      <c r="BZ459" s="113">
        <v>44119</v>
      </c>
      <c r="CA459" s="35">
        <v>1</v>
      </c>
      <c r="CC459" s="146"/>
      <c r="CE459" s="149"/>
    </row>
    <row r="460" spans="1:83" s="145" customFormat="1" ht="60" x14ac:dyDescent="0.25">
      <c r="A460" s="112">
        <v>2020</v>
      </c>
      <c r="B460" s="113">
        <v>44013</v>
      </c>
      <c r="C460" s="113">
        <v>44104</v>
      </c>
      <c r="D460" s="33" t="s">
        <v>30</v>
      </c>
      <c r="E460" s="34" t="s">
        <v>1485</v>
      </c>
      <c r="F460" s="35" t="s">
        <v>1479</v>
      </c>
      <c r="G460" s="35" t="s">
        <v>1479</v>
      </c>
      <c r="H460" s="43" t="s">
        <v>37</v>
      </c>
      <c r="I460" s="35" t="s">
        <v>1293</v>
      </c>
      <c r="J460" s="35" t="s">
        <v>847</v>
      </c>
      <c r="K460" s="35" t="s">
        <v>40</v>
      </c>
      <c r="L460" s="35" t="s">
        <v>33</v>
      </c>
      <c r="M460" s="136">
        <v>20811</v>
      </c>
      <c r="N460" s="35" t="s">
        <v>41</v>
      </c>
      <c r="O460" s="151">
        <v>16873.400000000001</v>
      </c>
      <c r="P460" s="35" t="s">
        <v>41</v>
      </c>
      <c r="Q460" s="35" t="s">
        <v>51</v>
      </c>
      <c r="R460" s="39">
        <v>739.32</v>
      </c>
      <c r="S460" s="39">
        <v>0</v>
      </c>
      <c r="T460" s="37" t="s">
        <v>41</v>
      </c>
      <c r="U460" s="138" t="s">
        <v>50</v>
      </c>
      <c r="V460" s="35" t="s">
        <v>54</v>
      </c>
      <c r="W460" s="35" t="s">
        <v>121</v>
      </c>
      <c r="X460" s="37" t="s">
        <v>61</v>
      </c>
      <c r="Y460" s="139">
        <v>7396</v>
      </c>
      <c r="Z460" s="139">
        <v>6051.39</v>
      </c>
      <c r="AA460" s="37" t="s">
        <v>41</v>
      </c>
      <c r="AB460" s="37" t="s">
        <v>55</v>
      </c>
      <c r="AC460" s="37" t="s">
        <v>122</v>
      </c>
      <c r="AD460" s="136">
        <v>13415</v>
      </c>
      <c r="AE460" s="36">
        <v>10822.01</v>
      </c>
      <c r="AF460" s="37" t="s">
        <v>41</v>
      </c>
      <c r="AG460" s="37" t="s">
        <v>55</v>
      </c>
      <c r="AH460" s="35" t="s">
        <v>42</v>
      </c>
      <c r="AI460" s="36">
        <v>0</v>
      </c>
      <c r="AJ460" s="36">
        <v>0</v>
      </c>
      <c r="AK460" s="35" t="s">
        <v>41</v>
      </c>
      <c r="AL460" s="35" t="s">
        <v>72</v>
      </c>
      <c r="AM460" s="35" t="s">
        <v>43</v>
      </c>
      <c r="AN460" s="36">
        <v>4438.84</v>
      </c>
      <c r="AO460" s="36">
        <v>3468.5</v>
      </c>
      <c r="AP460" s="35" t="s">
        <v>41</v>
      </c>
      <c r="AQ460" s="35" t="s">
        <v>78</v>
      </c>
      <c r="AR460" s="35" t="s">
        <v>118</v>
      </c>
      <c r="AS460" s="38">
        <v>0</v>
      </c>
      <c r="AT460" s="38">
        <v>0</v>
      </c>
      <c r="AU460" s="35" t="s">
        <v>41</v>
      </c>
      <c r="AV460" s="135" t="s">
        <v>84</v>
      </c>
      <c r="AW460" s="135" t="s">
        <v>90</v>
      </c>
      <c r="AX460" s="36">
        <v>0</v>
      </c>
      <c r="AY460" s="36">
        <v>0</v>
      </c>
      <c r="AZ460" s="135" t="s">
        <v>41</v>
      </c>
      <c r="BA460" s="135" t="s">
        <v>84</v>
      </c>
      <c r="BB460" s="135" t="s">
        <v>96</v>
      </c>
      <c r="BC460" s="36">
        <v>0</v>
      </c>
      <c r="BD460" s="36">
        <v>0</v>
      </c>
      <c r="BE460" s="135" t="s">
        <v>41</v>
      </c>
      <c r="BF460" s="135" t="s">
        <v>84</v>
      </c>
      <c r="BG460" s="39" t="s">
        <v>102</v>
      </c>
      <c r="BH460" s="36">
        <v>0</v>
      </c>
      <c r="BI460" s="36">
        <v>0</v>
      </c>
      <c r="BJ460" s="135" t="s">
        <v>41</v>
      </c>
      <c r="BK460" s="135" t="s">
        <v>119</v>
      </c>
      <c r="BL460" s="39" t="s">
        <v>44</v>
      </c>
      <c r="BM460" s="36">
        <v>850</v>
      </c>
      <c r="BN460" s="36">
        <v>850</v>
      </c>
      <c r="BO460" s="35" t="s">
        <v>41</v>
      </c>
      <c r="BP460" s="39" t="s">
        <v>108</v>
      </c>
      <c r="BQ460" s="39" t="s">
        <v>114</v>
      </c>
      <c r="BR460" s="36">
        <v>500</v>
      </c>
      <c r="BS460" s="36">
        <v>0</v>
      </c>
      <c r="BT460" s="39" t="s">
        <v>41</v>
      </c>
      <c r="BU460" s="39" t="s">
        <v>72</v>
      </c>
      <c r="BV460" s="39" t="s">
        <v>84</v>
      </c>
      <c r="BW460" s="39" t="s">
        <v>84</v>
      </c>
      <c r="BX460" s="35" t="s">
        <v>37</v>
      </c>
      <c r="BY460" s="113">
        <v>44104</v>
      </c>
      <c r="BZ460" s="113">
        <v>44119</v>
      </c>
      <c r="CA460" s="35">
        <v>1</v>
      </c>
      <c r="CC460" s="146"/>
      <c r="CE460" s="149"/>
    </row>
    <row r="461" spans="1:83" s="145" customFormat="1" ht="60" x14ac:dyDescent="0.25">
      <c r="A461" s="112">
        <v>2020</v>
      </c>
      <c r="B461" s="113">
        <v>44013</v>
      </c>
      <c r="C461" s="113">
        <v>44104</v>
      </c>
      <c r="D461" s="33" t="s">
        <v>30</v>
      </c>
      <c r="E461" s="34" t="s">
        <v>1486</v>
      </c>
      <c r="F461" s="35" t="s">
        <v>1479</v>
      </c>
      <c r="G461" s="35" t="s">
        <v>1479</v>
      </c>
      <c r="H461" s="43" t="s">
        <v>37</v>
      </c>
      <c r="I461" s="35" t="s">
        <v>1487</v>
      </c>
      <c r="J461" s="35" t="s">
        <v>503</v>
      </c>
      <c r="K461" s="35" t="s">
        <v>969</v>
      </c>
      <c r="L461" s="35" t="s">
        <v>33</v>
      </c>
      <c r="M461" s="136">
        <v>20811</v>
      </c>
      <c r="N461" s="35" t="s">
        <v>41</v>
      </c>
      <c r="O461" s="151">
        <v>16873.400000000001</v>
      </c>
      <c r="P461" s="35" t="s">
        <v>41</v>
      </c>
      <c r="Q461" s="35" t="s">
        <v>51</v>
      </c>
      <c r="R461" s="39">
        <v>739.32</v>
      </c>
      <c r="S461" s="39">
        <v>0</v>
      </c>
      <c r="T461" s="37" t="s">
        <v>41</v>
      </c>
      <c r="U461" s="138" t="s">
        <v>50</v>
      </c>
      <c r="V461" s="35" t="s">
        <v>54</v>
      </c>
      <c r="W461" s="35" t="s">
        <v>121</v>
      </c>
      <c r="X461" s="37" t="s">
        <v>61</v>
      </c>
      <c r="Y461" s="139">
        <v>7396</v>
      </c>
      <c r="Z461" s="139">
        <v>6051.39</v>
      </c>
      <c r="AA461" s="37" t="s">
        <v>41</v>
      </c>
      <c r="AB461" s="37" t="s">
        <v>55</v>
      </c>
      <c r="AC461" s="37" t="s">
        <v>122</v>
      </c>
      <c r="AD461" s="136">
        <v>13415</v>
      </c>
      <c r="AE461" s="36">
        <v>10822.01</v>
      </c>
      <c r="AF461" s="37" t="s">
        <v>41</v>
      </c>
      <c r="AG461" s="37" t="s">
        <v>55</v>
      </c>
      <c r="AH461" s="35" t="s">
        <v>42</v>
      </c>
      <c r="AI461" s="36">
        <v>0</v>
      </c>
      <c r="AJ461" s="36">
        <v>0</v>
      </c>
      <c r="AK461" s="35" t="s">
        <v>41</v>
      </c>
      <c r="AL461" s="35" t="s">
        <v>72</v>
      </c>
      <c r="AM461" s="35" t="s">
        <v>43</v>
      </c>
      <c r="AN461" s="36">
        <v>4270.7</v>
      </c>
      <c r="AO461" s="36">
        <v>3354.67</v>
      </c>
      <c r="AP461" s="35" t="s">
        <v>41</v>
      </c>
      <c r="AQ461" s="35" t="s">
        <v>78</v>
      </c>
      <c r="AR461" s="35" t="s">
        <v>118</v>
      </c>
      <c r="AS461" s="38">
        <v>0</v>
      </c>
      <c r="AT461" s="38">
        <v>0</v>
      </c>
      <c r="AU461" s="35" t="s">
        <v>41</v>
      </c>
      <c r="AV461" s="135" t="s">
        <v>84</v>
      </c>
      <c r="AW461" s="135" t="s">
        <v>90</v>
      </c>
      <c r="AX461" s="36">
        <v>0</v>
      </c>
      <c r="AY461" s="36">
        <v>0</v>
      </c>
      <c r="AZ461" s="135" t="s">
        <v>41</v>
      </c>
      <c r="BA461" s="135" t="s">
        <v>84</v>
      </c>
      <c r="BB461" s="135" t="s">
        <v>96</v>
      </c>
      <c r="BC461" s="36">
        <v>0</v>
      </c>
      <c r="BD461" s="36">
        <v>0</v>
      </c>
      <c r="BE461" s="135" t="s">
        <v>41</v>
      </c>
      <c r="BF461" s="135" t="s">
        <v>84</v>
      </c>
      <c r="BG461" s="39" t="s">
        <v>102</v>
      </c>
      <c r="BH461" s="36">
        <v>0</v>
      </c>
      <c r="BI461" s="36">
        <v>0</v>
      </c>
      <c r="BJ461" s="135" t="s">
        <v>41</v>
      </c>
      <c r="BK461" s="135" t="s">
        <v>119</v>
      </c>
      <c r="BL461" s="39" t="s">
        <v>44</v>
      </c>
      <c r="BM461" s="36">
        <v>0</v>
      </c>
      <c r="BN461" s="36">
        <v>0</v>
      </c>
      <c r="BO461" s="35" t="s">
        <v>41</v>
      </c>
      <c r="BP461" s="39" t="s">
        <v>108</v>
      </c>
      <c r="BQ461" s="39" t="s">
        <v>114</v>
      </c>
      <c r="BR461" s="36">
        <v>500</v>
      </c>
      <c r="BS461" s="36">
        <v>0</v>
      </c>
      <c r="BT461" s="39" t="s">
        <v>41</v>
      </c>
      <c r="BU461" s="39" t="s">
        <v>72</v>
      </c>
      <c r="BV461" s="39" t="s">
        <v>84</v>
      </c>
      <c r="BW461" s="39" t="s">
        <v>84</v>
      </c>
      <c r="BX461" s="35" t="s">
        <v>37</v>
      </c>
      <c r="BY461" s="113">
        <v>44104</v>
      </c>
      <c r="BZ461" s="113">
        <v>44119</v>
      </c>
      <c r="CA461" s="35">
        <v>1</v>
      </c>
      <c r="CC461" s="146"/>
      <c r="CE461" s="149"/>
    </row>
    <row r="462" spans="1:83" s="145" customFormat="1" ht="60" x14ac:dyDescent="0.25">
      <c r="A462" s="112">
        <v>2020</v>
      </c>
      <c r="B462" s="113">
        <v>44013</v>
      </c>
      <c r="C462" s="113">
        <v>44104</v>
      </c>
      <c r="D462" s="33" t="s">
        <v>30</v>
      </c>
      <c r="E462" s="34" t="s">
        <v>1488</v>
      </c>
      <c r="F462" s="35" t="s">
        <v>1479</v>
      </c>
      <c r="G462" s="35" t="s">
        <v>1479</v>
      </c>
      <c r="H462" s="43" t="s">
        <v>37</v>
      </c>
      <c r="I462" s="35" t="s">
        <v>893</v>
      </c>
      <c r="J462" s="35" t="s">
        <v>589</v>
      </c>
      <c r="K462" s="35" t="s">
        <v>304</v>
      </c>
      <c r="L462" s="35" t="s">
        <v>34</v>
      </c>
      <c r="M462" s="136">
        <v>20811</v>
      </c>
      <c r="N462" s="35" t="s">
        <v>41</v>
      </c>
      <c r="O462" s="151">
        <v>16873.400000000001</v>
      </c>
      <c r="P462" s="35" t="s">
        <v>41</v>
      </c>
      <c r="Q462" s="35" t="s">
        <v>51</v>
      </c>
      <c r="R462" s="39">
        <v>739.32</v>
      </c>
      <c r="S462" s="39">
        <v>0</v>
      </c>
      <c r="T462" s="37" t="s">
        <v>41</v>
      </c>
      <c r="U462" s="138" t="s">
        <v>50</v>
      </c>
      <c r="V462" s="35" t="s">
        <v>54</v>
      </c>
      <c r="W462" s="35" t="s">
        <v>121</v>
      </c>
      <c r="X462" s="37" t="s">
        <v>61</v>
      </c>
      <c r="Y462" s="139">
        <v>7396</v>
      </c>
      <c r="Z462" s="139">
        <v>6051.39</v>
      </c>
      <c r="AA462" s="37" t="s">
        <v>41</v>
      </c>
      <c r="AB462" s="37" t="s">
        <v>55</v>
      </c>
      <c r="AC462" s="37" t="s">
        <v>122</v>
      </c>
      <c r="AD462" s="136">
        <v>13415</v>
      </c>
      <c r="AE462" s="36">
        <v>10822.01</v>
      </c>
      <c r="AF462" s="37" t="s">
        <v>41</v>
      </c>
      <c r="AG462" s="37" t="s">
        <v>55</v>
      </c>
      <c r="AH462" s="35" t="s">
        <v>42</v>
      </c>
      <c r="AI462" s="36">
        <v>0</v>
      </c>
      <c r="AJ462" s="36">
        <v>0</v>
      </c>
      <c r="AK462" s="35" t="s">
        <v>41</v>
      </c>
      <c r="AL462" s="35" t="s">
        <v>72</v>
      </c>
      <c r="AM462" s="35" t="s">
        <v>43</v>
      </c>
      <c r="AN462" s="36">
        <v>4270.7</v>
      </c>
      <c r="AO462" s="36">
        <v>3354.67</v>
      </c>
      <c r="AP462" s="35" t="s">
        <v>41</v>
      </c>
      <c r="AQ462" s="35" t="s">
        <v>78</v>
      </c>
      <c r="AR462" s="35" t="s">
        <v>118</v>
      </c>
      <c r="AS462" s="38">
        <v>0</v>
      </c>
      <c r="AT462" s="38">
        <v>0</v>
      </c>
      <c r="AU462" s="35" t="s">
        <v>41</v>
      </c>
      <c r="AV462" s="135" t="s">
        <v>84</v>
      </c>
      <c r="AW462" s="135" t="s">
        <v>90</v>
      </c>
      <c r="AX462" s="36">
        <v>0</v>
      </c>
      <c r="AY462" s="36">
        <v>0</v>
      </c>
      <c r="AZ462" s="135" t="s">
        <v>41</v>
      </c>
      <c r="BA462" s="135" t="s">
        <v>84</v>
      </c>
      <c r="BB462" s="135" t="s">
        <v>96</v>
      </c>
      <c r="BC462" s="36">
        <v>0</v>
      </c>
      <c r="BD462" s="36">
        <v>0</v>
      </c>
      <c r="BE462" s="135" t="s">
        <v>41</v>
      </c>
      <c r="BF462" s="135" t="s">
        <v>84</v>
      </c>
      <c r="BG462" s="39" t="s">
        <v>102</v>
      </c>
      <c r="BH462" s="36">
        <v>0</v>
      </c>
      <c r="BI462" s="36">
        <v>0</v>
      </c>
      <c r="BJ462" s="135" t="s">
        <v>41</v>
      </c>
      <c r="BK462" s="135" t="s">
        <v>119</v>
      </c>
      <c r="BL462" s="39" t="s">
        <v>44</v>
      </c>
      <c r="BM462" s="36">
        <v>0</v>
      </c>
      <c r="BN462" s="36">
        <v>0</v>
      </c>
      <c r="BO462" s="35" t="s">
        <v>41</v>
      </c>
      <c r="BP462" s="39" t="s">
        <v>108</v>
      </c>
      <c r="BQ462" s="39" t="s">
        <v>114</v>
      </c>
      <c r="BR462" s="36">
        <v>500</v>
      </c>
      <c r="BS462" s="36">
        <v>0</v>
      </c>
      <c r="BT462" s="39" t="s">
        <v>41</v>
      </c>
      <c r="BU462" s="39" t="s">
        <v>72</v>
      </c>
      <c r="BV462" s="39" t="s">
        <v>84</v>
      </c>
      <c r="BW462" s="39" t="s">
        <v>84</v>
      </c>
      <c r="BX462" s="35" t="s">
        <v>37</v>
      </c>
      <c r="BY462" s="113">
        <v>44104</v>
      </c>
      <c r="BZ462" s="113">
        <v>44119</v>
      </c>
      <c r="CA462" s="35">
        <v>1</v>
      </c>
      <c r="CC462" s="146"/>
      <c r="CE462" s="149"/>
    </row>
    <row r="463" spans="1:83" s="145" customFormat="1" ht="60" x14ac:dyDescent="0.25">
      <c r="A463" s="112">
        <v>2020</v>
      </c>
      <c r="B463" s="113">
        <v>44013</v>
      </c>
      <c r="C463" s="113">
        <v>44104</v>
      </c>
      <c r="D463" s="33" t="s">
        <v>30</v>
      </c>
      <c r="E463" s="34" t="s">
        <v>1489</v>
      </c>
      <c r="F463" s="35" t="s">
        <v>1479</v>
      </c>
      <c r="G463" s="35" t="s">
        <v>1479</v>
      </c>
      <c r="H463" s="43" t="s">
        <v>37</v>
      </c>
      <c r="I463" s="35" t="s">
        <v>1490</v>
      </c>
      <c r="J463" s="35" t="s">
        <v>1491</v>
      </c>
      <c r="K463" s="35" t="s">
        <v>248</v>
      </c>
      <c r="L463" s="35" t="s">
        <v>33</v>
      </c>
      <c r="M463" s="136">
        <v>20811</v>
      </c>
      <c r="N463" s="35" t="s">
        <v>41</v>
      </c>
      <c r="O463" s="151">
        <v>16873.400000000001</v>
      </c>
      <c r="P463" s="35" t="s">
        <v>41</v>
      </c>
      <c r="Q463" s="35" t="s">
        <v>51</v>
      </c>
      <c r="R463" s="39">
        <v>739.32</v>
      </c>
      <c r="S463" s="39">
        <v>0</v>
      </c>
      <c r="T463" s="37" t="s">
        <v>41</v>
      </c>
      <c r="U463" s="138" t="s">
        <v>50</v>
      </c>
      <c r="V463" s="35" t="s">
        <v>54</v>
      </c>
      <c r="W463" s="35" t="s">
        <v>121</v>
      </c>
      <c r="X463" s="37" t="s">
        <v>61</v>
      </c>
      <c r="Y463" s="139">
        <v>7396</v>
      </c>
      <c r="Z463" s="139">
        <v>6051.39</v>
      </c>
      <c r="AA463" s="37" t="s">
        <v>41</v>
      </c>
      <c r="AB463" s="37" t="s">
        <v>55</v>
      </c>
      <c r="AC463" s="37" t="s">
        <v>122</v>
      </c>
      <c r="AD463" s="136">
        <v>13415</v>
      </c>
      <c r="AE463" s="36">
        <v>10822.01</v>
      </c>
      <c r="AF463" s="37" t="s">
        <v>41</v>
      </c>
      <c r="AG463" s="37" t="s">
        <v>55</v>
      </c>
      <c r="AH463" s="35" t="s">
        <v>42</v>
      </c>
      <c r="AI463" s="36">
        <v>0</v>
      </c>
      <c r="AJ463" s="36">
        <v>0</v>
      </c>
      <c r="AK463" s="35" t="s">
        <v>41</v>
      </c>
      <c r="AL463" s="35" t="s">
        <v>72</v>
      </c>
      <c r="AM463" s="35" t="s">
        <v>43</v>
      </c>
      <c r="AN463" s="36">
        <v>4270.7</v>
      </c>
      <c r="AO463" s="36">
        <v>3354.67</v>
      </c>
      <c r="AP463" s="35" t="s">
        <v>41</v>
      </c>
      <c r="AQ463" s="35" t="s">
        <v>78</v>
      </c>
      <c r="AR463" s="35" t="s">
        <v>118</v>
      </c>
      <c r="AS463" s="38">
        <v>0</v>
      </c>
      <c r="AT463" s="38">
        <v>0</v>
      </c>
      <c r="AU463" s="35" t="s">
        <v>41</v>
      </c>
      <c r="AV463" s="135" t="s">
        <v>84</v>
      </c>
      <c r="AW463" s="135" t="s">
        <v>90</v>
      </c>
      <c r="AX463" s="36">
        <v>0</v>
      </c>
      <c r="AY463" s="36">
        <v>0</v>
      </c>
      <c r="AZ463" s="135" t="s">
        <v>41</v>
      </c>
      <c r="BA463" s="135" t="s">
        <v>84</v>
      </c>
      <c r="BB463" s="135" t="s">
        <v>96</v>
      </c>
      <c r="BC463" s="36">
        <v>0</v>
      </c>
      <c r="BD463" s="36">
        <v>0</v>
      </c>
      <c r="BE463" s="135" t="s">
        <v>41</v>
      </c>
      <c r="BF463" s="135" t="s">
        <v>84</v>
      </c>
      <c r="BG463" s="39" t="s">
        <v>102</v>
      </c>
      <c r="BH463" s="36">
        <v>0</v>
      </c>
      <c r="BI463" s="36">
        <v>0</v>
      </c>
      <c r="BJ463" s="135" t="s">
        <v>41</v>
      </c>
      <c r="BK463" s="135" t="s">
        <v>119</v>
      </c>
      <c r="BL463" s="39" t="s">
        <v>44</v>
      </c>
      <c r="BM463" s="36">
        <v>0</v>
      </c>
      <c r="BN463" s="36">
        <v>0</v>
      </c>
      <c r="BO463" s="35" t="s">
        <v>41</v>
      </c>
      <c r="BP463" s="39" t="s">
        <v>108</v>
      </c>
      <c r="BQ463" s="39" t="s">
        <v>114</v>
      </c>
      <c r="BR463" s="36">
        <v>500</v>
      </c>
      <c r="BS463" s="36">
        <v>0</v>
      </c>
      <c r="BT463" s="39" t="s">
        <v>41</v>
      </c>
      <c r="BU463" s="39" t="s">
        <v>72</v>
      </c>
      <c r="BV463" s="39" t="s">
        <v>84</v>
      </c>
      <c r="BW463" s="39" t="s">
        <v>84</v>
      </c>
      <c r="BX463" s="35" t="s">
        <v>37</v>
      </c>
      <c r="BY463" s="113">
        <v>44104</v>
      </c>
      <c r="BZ463" s="113">
        <v>44119</v>
      </c>
      <c r="CA463" s="35">
        <v>1</v>
      </c>
      <c r="CC463" s="146"/>
      <c r="CE463" s="149"/>
    </row>
    <row r="464" spans="1:83" s="145" customFormat="1" ht="60" x14ac:dyDescent="0.25">
      <c r="A464" s="112">
        <v>2020</v>
      </c>
      <c r="B464" s="113">
        <v>44013</v>
      </c>
      <c r="C464" s="113">
        <v>44104</v>
      </c>
      <c r="D464" s="33" t="s">
        <v>30</v>
      </c>
      <c r="E464" s="34" t="s">
        <v>1495</v>
      </c>
      <c r="F464" s="35" t="s">
        <v>1479</v>
      </c>
      <c r="G464" s="35" t="s">
        <v>1479</v>
      </c>
      <c r="H464" s="43" t="s">
        <v>37</v>
      </c>
      <c r="I464" s="35" t="s">
        <v>1467</v>
      </c>
      <c r="J464" s="35" t="s">
        <v>723</v>
      </c>
      <c r="K464" s="35" t="s">
        <v>894</v>
      </c>
      <c r="L464" s="35" t="s">
        <v>33</v>
      </c>
      <c r="M464" s="136">
        <v>20811</v>
      </c>
      <c r="N464" s="35" t="s">
        <v>41</v>
      </c>
      <c r="O464" s="151">
        <v>16873.400000000001</v>
      </c>
      <c r="P464" s="35" t="s">
        <v>41</v>
      </c>
      <c r="Q464" s="35" t="s">
        <v>51</v>
      </c>
      <c r="R464" s="39">
        <v>739.32</v>
      </c>
      <c r="S464" s="39">
        <v>0</v>
      </c>
      <c r="T464" s="37" t="s">
        <v>41</v>
      </c>
      <c r="U464" s="138" t="s">
        <v>50</v>
      </c>
      <c r="V464" s="35" t="s">
        <v>54</v>
      </c>
      <c r="W464" s="35" t="s">
        <v>121</v>
      </c>
      <c r="X464" s="37" t="s">
        <v>61</v>
      </c>
      <c r="Y464" s="139">
        <v>7396</v>
      </c>
      <c r="Z464" s="139">
        <v>6051.39</v>
      </c>
      <c r="AA464" s="37" t="s">
        <v>41</v>
      </c>
      <c r="AB464" s="37" t="s">
        <v>55</v>
      </c>
      <c r="AC464" s="37" t="s">
        <v>122</v>
      </c>
      <c r="AD464" s="136">
        <v>13415</v>
      </c>
      <c r="AE464" s="36">
        <v>10822.01</v>
      </c>
      <c r="AF464" s="37" t="s">
        <v>41</v>
      </c>
      <c r="AG464" s="37" t="s">
        <v>55</v>
      </c>
      <c r="AH464" s="35" t="s">
        <v>42</v>
      </c>
      <c r="AI464" s="36">
        <v>0</v>
      </c>
      <c r="AJ464" s="36">
        <v>0</v>
      </c>
      <c r="AK464" s="35" t="s">
        <v>41</v>
      </c>
      <c r="AL464" s="35" t="s">
        <v>72</v>
      </c>
      <c r="AM464" s="35" t="s">
        <v>43</v>
      </c>
      <c r="AN464" s="36">
        <v>4270.7</v>
      </c>
      <c r="AO464" s="36">
        <v>3354.67</v>
      </c>
      <c r="AP464" s="35" t="s">
        <v>41</v>
      </c>
      <c r="AQ464" s="35" t="s">
        <v>78</v>
      </c>
      <c r="AR464" s="35" t="s">
        <v>118</v>
      </c>
      <c r="AS464" s="38">
        <v>0</v>
      </c>
      <c r="AT464" s="38">
        <v>0</v>
      </c>
      <c r="AU464" s="35" t="s">
        <v>41</v>
      </c>
      <c r="AV464" s="135" t="s">
        <v>84</v>
      </c>
      <c r="AW464" s="135" t="s">
        <v>90</v>
      </c>
      <c r="AX464" s="36">
        <v>0</v>
      </c>
      <c r="AY464" s="36">
        <v>0</v>
      </c>
      <c r="AZ464" s="135" t="s">
        <v>41</v>
      </c>
      <c r="BA464" s="135" t="s">
        <v>84</v>
      </c>
      <c r="BB464" s="135" t="s">
        <v>96</v>
      </c>
      <c r="BC464" s="36">
        <v>0</v>
      </c>
      <c r="BD464" s="36">
        <v>0</v>
      </c>
      <c r="BE464" s="135" t="s">
        <v>41</v>
      </c>
      <c r="BF464" s="135" t="s">
        <v>84</v>
      </c>
      <c r="BG464" s="39" t="s">
        <v>102</v>
      </c>
      <c r="BH464" s="36">
        <v>0</v>
      </c>
      <c r="BI464" s="36">
        <v>0</v>
      </c>
      <c r="BJ464" s="135" t="s">
        <v>41</v>
      </c>
      <c r="BK464" s="135" t="s">
        <v>119</v>
      </c>
      <c r="BL464" s="39" t="s">
        <v>44</v>
      </c>
      <c r="BM464" s="36">
        <v>0</v>
      </c>
      <c r="BN464" s="36">
        <v>0</v>
      </c>
      <c r="BO464" s="35" t="s">
        <v>41</v>
      </c>
      <c r="BP464" s="39" t="s">
        <v>108</v>
      </c>
      <c r="BQ464" s="39" t="s">
        <v>114</v>
      </c>
      <c r="BR464" s="36">
        <v>500</v>
      </c>
      <c r="BS464" s="36">
        <v>0</v>
      </c>
      <c r="BT464" s="39" t="s">
        <v>41</v>
      </c>
      <c r="BU464" s="39" t="s">
        <v>72</v>
      </c>
      <c r="BV464" s="39" t="s">
        <v>84</v>
      </c>
      <c r="BW464" s="39" t="s">
        <v>84</v>
      </c>
      <c r="BX464" s="35" t="s">
        <v>37</v>
      </c>
      <c r="BY464" s="113">
        <v>44104</v>
      </c>
      <c r="BZ464" s="113">
        <v>44119</v>
      </c>
      <c r="CA464" s="35">
        <v>1</v>
      </c>
      <c r="CC464" s="146"/>
      <c r="CE464" s="149"/>
    </row>
    <row r="465" spans="1:83" s="145" customFormat="1" ht="60" x14ac:dyDescent="0.25">
      <c r="A465" s="112">
        <v>2020</v>
      </c>
      <c r="B465" s="113">
        <v>44013</v>
      </c>
      <c r="C465" s="113">
        <v>44104</v>
      </c>
      <c r="D465" s="33" t="s">
        <v>30</v>
      </c>
      <c r="E465" s="34" t="s">
        <v>1492</v>
      </c>
      <c r="F465" s="35" t="s">
        <v>1380</v>
      </c>
      <c r="G465" s="35" t="s">
        <v>1380</v>
      </c>
      <c r="H465" s="43" t="s">
        <v>37</v>
      </c>
      <c r="I465" s="35" t="s">
        <v>377</v>
      </c>
      <c r="J465" s="35" t="s">
        <v>503</v>
      </c>
      <c r="K465" s="35" t="s">
        <v>723</v>
      </c>
      <c r="L465" s="35" t="s">
        <v>33</v>
      </c>
      <c r="M465" s="136">
        <v>20811</v>
      </c>
      <c r="N465" s="35" t="s">
        <v>41</v>
      </c>
      <c r="O465" s="151">
        <v>16873.400000000001</v>
      </c>
      <c r="P465" s="35" t="s">
        <v>41</v>
      </c>
      <c r="Q465" s="35" t="s">
        <v>51</v>
      </c>
      <c r="R465" s="39">
        <v>616.1</v>
      </c>
      <c r="S465" s="39">
        <v>0</v>
      </c>
      <c r="T465" s="37" t="s">
        <v>41</v>
      </c>
      <c r="U465" s="138" t="s">
        <v>50</v>
      </c>
      <c r="V465" s="35" t="s">
        <v>54</v>
      </c>
      <c r="W465" s="35" t="s">
        <v>121</v>
      </c>
      <c r="X465" s="37" t="s">
        <v>61</v>
      </c>
      <c r="Y465" s="139">
        <v>7396</v>
      </c>
      <c r="Z465" s="139">
        <v>6051.39</v>
      </c>
      <c r="AA465" s="37" t="s">
        <v>41</v>
      </c>
      <c r="AB465" s="37" t="s">
        <v>55</v>
      </c>
      <c r="AC465" s="37" t="s">
        <v>122</v>
      </c>
      <c r="AD465" s="136">
        <v>13415</v>
      </c>
      <c r="AE465" s="36">
        <v>10822.01</v>
      </c>
      <c r="AF465" s="37" t="s">
        <v>41</v>
      </c>
      <c r="AG465" s="37" t="s">
        <v>55</v>
      </c>
      <c r="AH465" s="35" t="s">
        <v>42</v>
      </c>
      <c r="AI465" s="36">
        <v>0</v>
      </c>
      <c r="AJ465" s="36">
        <v>0</v>
      </c>
      <c r="AK465" s="35" t="s">
        <v>41</v>
      </c>
      <c r="AL465" s="35" t="s">
        <v>72</v>
      </c>
      <c r="AM465" s="35" t="s">
        <v>43</v>
      </c>
      <c r="AN465" s="36">
        <v>4270.7</v>
      </c>
      <c r="AO465" s="36">
        <v>3354.67</v>
      </c>
      <c r="AP465" s="35" t="s">
        <v>41</v>
      </c>
      <c r="AQ465" s="35" t="s">
        <v>78</v>
      </c>
      <c r="AR465" s="35" t="s">
        <v>118</v>
      </c>
      <c r="AS465" s="38">
        <v>0</v>
      </c>
      <c r="AT465" s="38">
        <v>0</v>
      </c>
      <c r="AU465" s="35" t="s">
        <v>41</v>
      </c>
      <c r="AV465" s="135" t="s">
        <v>84</v>
      </c>
      <c r="AW465" s="135" t="s">
        <v>90</v>
      </c>
      <c r="AX465" s="36">
        <v>0</v>
      </c>
      <c r="AY465" s="36">
        <v>0</v>
      </c>
      <c r="AZ465" s="135" t="s">
        <v>41</v>
      </c>
      <c r="BA465" s="135" t="s">
        <v>84</v>
      </c>
      <c r="BB465" s="135" t="s">
        <v>96</v>
      </c>
      <c r="BC465" s="36">
        <v>0</v>
      </c>
      <c r="BD465" s="36">
        <v>0</v>
      </c>
      <c r="BE465" s="135" t="s">
        <v>41</v>
      </c>
      <c r="BF465" s="135" t="s">
        <v>84</v>
      </c>
      <c r="BG465" s="39" t="s">
        <v>102</v>
      </c>
      <c r="BH465" s="36">
        <v>0</v>
      </c>
      <c r="BI465" s="36">
        <v>0</v>
      </c>
      <c r="BJ465" s="135" t="s">
        <v>41</v>
      </c>
      <c r="BK465" s="135" t="s">
        <v>119</v>
      </c>
      <c r="BL465" s="39" t="s">
        <v>44</v>
      </c>
      <c r="BM465" s="36">
        <v>850</v>
      </c>
      <c r="BN465" s="36">
        <v>850</v>
      </c>
      <c r="BO465" s="35" t="s">
        <v>41</v>
      </c>
      <c r="BP465" s="39" t="s">
        <v>108</v>
      </c>
      <c r="BQ465" s="39" t="s">
        <v>114</v>
      </c>
      <c r="BR465" s="36">
        <v>500</v>
      </c>
      <c r="BS465" s="36">
        <v>0</v>
      </c>
      <c r="BT465" s="39" t="s">
        <v>41</v>
      </c>
      <c r="BU465" s="39" t="s">
        <v>72</v>
      </c>
      <c r="BV465" s="39" t="s">
        <v>84</v>
      </c>
      <c r="BW465" s="39" t="s">
        <v>84</v>
      </c>
      <c r="BX465" s="35" t="s">
        <v>37</v>
      </c>
      <c r="BY465" s="113">
        <v>44104</v>
      </c>
      <c r="BZ465" s="113">
        <v>44119</v>
      </c>
      <c r="CA465" s="35">
        <v>1</v>
      </c>
      <c r="CC465" s="146"/>
      <c r="CE465" s="149"/>
    </row>
    <row r="466" spans="1:83" s="145" customFormat="1" ht="60" x14ac:dyDescent="0.25">
      <c r="A466" s="112">
        <v>2020</v>
      </c>
      <c r="B466" s="113">
        <v>44013</v>
      </c>
      <c r="C466" s="113">
        <v>44104</v>
      </c>
      <c r="D466" s="33" t="s">
        <v>30</v>
      </c>
      <c r="E466" s="34" t="s">
        <v>1493</v>
      </c>
      <c r="F466" s="35" t="s">
        <v>1380</v>
      </c>
      <c r="G466" s="35" t="s">
        <v>1380</v>
      </c>
      <c r="H466" s="43" t="s">
        <v>37</v>
      </c>
      <c r="I466" s="35" t="s">
        <v>1494</v>
      </c>
      <c r="J466" s="35" t="s">
        <v>40</v>
      </c>
      <c r="K466" s="35" t="s">
        <v>191</v>
      </c>
      <c r="L466" s="35" t="s">
        <v>34</v>
      </c>
      <c r="M466" s="136">
        <v>20811</v>
      </c>
      <c r="N466" s="35" t="s">
        <v>41</v>
      </c>
      <c r="O466" s="151">
        <v>16873.400000000001</v>
      </c>
      <c r="P466" s="35" t="s">
        <v>41</v>
      </c>
      <c r="Q466" s="35" t="s">
        <v>51</v>
      </c>
      <c r="R466" s="39">
        <v>492.88</v>
      </c>
      <c r="S466" s="39">
        <v>0</v>
      </c>
      <c r="T466" s="37" t="s">
        <v>41</v>
      </c>
      <c r="U466" s="138" t="s">
        <v>50</v>
      </c>
      <c r="V466" s="35" t="s">
        <v>54</v>
      </c>
      <c r="W466" s="35" t="s">
        <v>121</v>
      </c>
      <c r="X466" s="37" t="s">
        <v>61</v>
      </c>
      <c r="Y466" s="139">
        <v>7396</v>
      </c>
      <c r="Z466" s="139">
        <v>6051.39</v>
      </c>
      <c r="AA466" s="37" t="s">
        <v>41</v>
      </c>
      <c r="AB466" s="37" t="s">
        <v>55</v>
      </c>
      <c r="AC466" s="37" t="s">
        <v>122</v>
      </c>
      <c r="AD466" s="136">
        <v>13415</v>
      </c>
      <c r="AE466" s="36">
        <v>10822.01</v>
      </c>
      <c r="AF466" s="37" t="s">
        <v>41</v>
      </c>
      <c r="AG466" s="37" t="s">
        <v>55</v>
      </c>
      <c r="AH466" s="35" t="s">
        <v>42</v>
      </c>
      <c r="AI466" s="36">
        <v>0</v>
      </c>
      <c r="AJ466" s="36">
        <v>0</v>
      </c>
      <c r="AK466" s="35" t="s">
        <v>41</v>
      </c>
      <c r="AL466" s="35" t="s">
        <v>72</v>
      </c>
      <c r="AM466" s="35" t="s">
        <v>43</v>
      </c>
      <c r="AN466" s="36">
        <v>4270.7</v>
      </c>
      <c r="AO466" s="36">
        <v>3354.67</v>
      </c>
      <c r="AP466" s="35" t="s">
        <v>41</v>
      </c>
      <c r="AQ466" s="35" t="s">
        <v>78</v>
      </c>
      <c r="AR466" s="35" t="s">
        <v>118</v>
      </c>
      <c r="AS466" s="38">
        <v>0</v>
      </c>
      <c r="AT466" s="38">
        <v>0</v>
      </c>
      <c r="AU466" s="35" t="s">
        <v>41</v>
      </c>
      <c r="AV466" s="135" t="s">
        <v>84</v>
      </c>
      <c r="AW466" s="135" t="s">
        <v>90</v>
      </c>
      <c r="AX466" s="36">
        <v>0</v>
      </c>
      <c r="AY466" s="36">
        <v>0</v>
      </c>
      <c r="AZ466" s="135" t="s">
        <v>41</v>
      </c>
      <c r="BA466" s="135" t="s">
        <v>84</v>
      </c>
      <c r="BB466" s="135" t="s">
        <v>96</v>
      </c>
      <c r="BC466" s="36">
        <v>0</v>
      </c>
      <c r="BD466" s="36">
        <v>0</v>
      </c>
      <c r="BE466" s="135" t="s">
        <v>41</v>
      </c>
      <c r="BF466" s="135" t="s">
        <v>84</v>
      </c>
      <c r="BG466" s="39" t="s">
        <v>102</v>
      </c>
      <c r="BH466" s="36">
        <v>0</v>
      </c>
      <c r="BI466" s="36">
        <v>0</v>
      </c>
      <c r="BJ466" s="135" t="s">
        <v>41</v>
      </c>
      <c r="BK466" s="135" t="s">
        <v>119</v>
      </c>
      <c r="BL466" s="39" t="s">
        <v>44</v>
      </c>
      <c r="BM466" s="36">
        <v>850</v>
      </c>
      <c r="BN466" s="36">
        <v>850</v>
      </c>
      <c r="BO466" s="35" t="s">
        <v>41</v>
      </c>
      <c r="BP466" s="39" t="s">
        <v>108</v>
      </c>
      <c r="BQ466" s="39" t="s">
        <v>114</v>
      </c>
      <c r="BR466" s="36">
        <v>500</v>
      </c>
      <c r="BS466" s="36">
        <v>0</v>
      </c>
      <c r="BT466" s="39" t="s">
        <v>41</v>
      </c>
      <c r="BU466" s="39" t="s">
        <v>72</v>
      </c>
      <c r="BV466" s="39" t="s">
        <v>84</v>
      </c>
      <c r="BW466" s="39" t="s">
        <v>84</v>
      </c>
      <c r="BX466" s="35" t="s">
        <v>37</v>
      </c>
      <c r="BY466" s="113">
        <v>44104</v>
      </c>
      <c r="BZ466" s="113">
        <v>44119</v>
      </c>
      <c r="CA466" s="35">
        <v>1</v>
      </c>
      <c r="CC466" s="146"/>
      <c r="CE466" s="149"/>
    </row>
    <row r="467" spans="1:83" s="145" customFormat="1" ht="60" x14ac:dyDescent="0.25">
      <c r="A467" s="112">
        <v>2020</v>
      </c>
      <c r="B467" s="113">
        <v>44013</v>
      </c>
      <c r="C467" s="113">
        <v>44104</v>
      </c>
      <c r="D467" s="33" t="s">
        <v>30</v>
      </c>
      <c r="E467" s="34" t="s">
        <v>1482</v>
      </c>
      <c r="F467" s="35" t="s">
        <v>1380</v>
      </c>
      <c r="G467" s="35" t="s">
        <v>1380</v>
      </c>
      <c r="H467" s="43" t="s">
        <v>37</v>
      </c>
      <c r="I467" s="35" t="s">
        <v>956</v>
      </c>
      <c r="J467" s="35" t="s">
        <v>1483</v>
      </c>
      <c r="K467" s="35" t="s">
        <v>1484</v>
      </c>
      <c r="L467" s="35" t="s">
        <v>33</v>
      </c>
      <c r="M467" s="136">
        <v>20811</v>
      </c>
      <c r="N467" s="35" t="s">
        <v>41</v>
      </c>
      <c r="O467" s="151">
        <v>16873.400000000001</v>
      </c>
      <c r="P467" s="35" t="s">
        <v>41</v>
      </c>
      <c r="Q467" s="35" t="s">
        <v>51</v>
      </c>
      <c r="R467" s="39">
        <v>862.54</v>
      </c>
      <c r="S467" s="39">
        <v>0</v>
      </c>
      <c r="T467" s="37" t="s">
        <v>41</v>
      </c>
      <c r="U467" s="138" t="s">
        <v>50</v>
      </c>
      <c r="V467" s="35" t="s">
        <v>54</v>
      </c>
      <c r="W467" s="35" t="s">
        <v>121</v>
      </c>
      <c r="X467" s="37" t="s">
        <v>61</v>
      </c>
      <c r="Y467" s="139">
        <v>7396</v>
      </c>
      <c r="Z467" s="139">
        <v>6051.39</v>
      </c>
      <c r="AA467" s="37" t="s">
        <v>41</v>
      </c>
      <c r="AB467" s="37" t="s">
        <v>55</v>
      </c>
      <c r="AC467" s="37" t="s">
        <v>122</v>
      </c>
      <c r="AD467" s="136">
        <v>13415</v>
      </c>
      <c r="AE467" s="36">
        <v>10822.01</v>
      </c>
      <c r="AF467" s="37" t="s">
        <v>41</v>
      </c>
      <c r="AG467" s="37" t="s">
        <v>55</v>
      </c>
      <c r="AH467" s="35" t="s">
        <v>42</v>
      </c>
      <c r="AI467" s="36">
        <v>0</v>
      </c>
      <c r="AJ467" s="36">
        <v>0</v>
      </c>
      <c r="AK467" s="35" t="s">
        <v>41</v>
      </c>
      <c r="AL467" s="35" t="s">
        <v>72</v>
      </c>
      <c r="AM467" s="35" t="s">
        <v>43</v>
      </c>
      <c r="AN467" s="36">
        <v>4270.7</v>
      </c>
      <c r="AO467" s="36">
        <v>3354.67</v>
      </c>
      <c r="AP467" s="35" t="s">
        <v>41</v>
      </c>
      <c r="AQ467" s="35" t="s">
        <v>78</v>
      </c>
      <c r="AR467" s="35" t="s">
        <v>118</v>
      </c>
      <c r="AS467" s="38">
        <v>0</v>
      </c>
      <c r="AT467" s="38">
        <v>0</v>
      </c>
      <c r="AU467" s="35" t="s">
        <v>41</v>
      </c>
      <c r="AV467" s="135" t="s">
        <v>84</v>
      </c>
      <c r="AW467" s="135" t="s">
        <v>90</v>
      </c>
      <c r="AX467" s="36">
        <v>0</v>
      </c>
      <c r="AY467" s="36">
        <v>0</v>
      </c>
      <c r="AZ467" s="135" t="s">
        <v>41</v>
      </c>
      <c r="BA467" s="135" t="s">
        <v>84</v>
      </c>
      <c r="BB467" s="135" t="s">
        <v>96</v>
      </c>
      <c r="BC467" s="36">
        <v>0</v>
      </c>
      <c r="BD467" s="36">
        <v>0</v>
      </c>
      <c r="BE467" s="135" t="s">
        <v>41</v>
      </c>
      <c r="BF467" s="135" t="s">
        <v>84</v>
      </c>
      <c r="BG467" s="39" t="s">
        <v>102</v>
      </c>
      <c r="BH467" s="36">
        <v>0</v>
      </c>
      <c r="BI467" s="36">
        <v>0</v>
      </c>
      <c r="BJ467" s="135" t="s">
        <v>41</v>
      </c>
      <c r="BK467" s="135" t="s">
        <v>119</v>
      </c>
      <c r="BL467" s="39" t="s">
        <v>44</v>
      </c>
      <c r="BM467" s="36">
        <v>0</v>
      </c>
      <c r="BN467" s="36">
        <v>0</v>
      </c>
      <c r="BO467" s="35" t="s">
        <v>41</v>
      </c>
      <c r="BP467" s="39" t="s">
        <v>108</v>
      </c>
      <c r="BQ467" s="39" t="s">
        <v>114</v>
      </c>
      <c r="BR467" s="36">
        <v>500</v>
      </c>
      <c r="BS467" s="36">
        <v>0</v>
      </c>
      <c r="BT467" s="39" t="s">
        <v>41</v>
      </c>
      <c r="BU467" s="39" t="s">
        <v>72</v>
      </c>
      <c r="BV467" s="39" t="s">
        <v>84</v>
      </c>
      <c r="BW467" s="39" t="s">
        <v>84</v>
      </c>
      <c r="BX467" s="35" t="s">
        <v>37</v>
      </c>
      <c r="BY467" s="113">
        <v>44104</v>
      </c>
      <c r="BZ467" s="113">
        <v>44119</v>
      </c>
      <c r="CA467" s="35">
        <v>1</v>
      </c>
      <c r="CC467" s="146"/>
      <c r="CE467" s="149"/>
    </row>
    <row r="468" spans="1:83" s="145" customFormat="1" ht="60" x14ac:dyDescent="0.25">
      <c r="A468" s="112">
        <v>2020</v>
      </c>
      <c r="B468" s="113">
        <v>44013</v>
      </c>
      <c r="C468" s="113">
        <v>44104</v>
      </c>
      <c r="D468" s="33" t="s">
        <v>30</v>
      </c>
      <c r="E468" s="34" t="s">
        <v>1560</v>
      </c>
      <c r="F468" s="35" t="s">
        <v>1370</v>
      </c>
      <c r="G468" s="35" t="s">
        <v>1370</v>
      </c>
      <c r="H468" s="43" t="s">
        <v>189</v>
      </c>
      <c r="I468" s="35" t="s">
        <v>764</v>
      </c>
      <c r="J468" s="35" t="s">
        <v>894</v>
      </c>
      <c r="K468" s="35" t="s">
        <v>1561</v>
      </c>
      <c r="L468" s="35" t="s">
        <v>34</v>
      </c>
      <c r="M468" s="136">
        <v>20128</v>
      </c>
      <c r="N468" s="35" t="s">
        <v>41</v>
      </c>
      <c r="O468" s="151">
        <v>16336.29</v>
      </c>
      <c r="P468" s="35" t="s">
        <v>41</v>
      </c>
      <c r="Q468" s="35" t="s">
        <v>51</v>
      </c>
      <c r="R468" s="39">
        <v>492.88</v>
      </c>
      <c r="S468" s="39">
        <v>0</v>
      </c>
      <c r="T468" s="37" t="s">
        <v>41</v>
      </c>
      <c r="U468" s="138" t="s">
        <v>50</v>
      </c>
      <c r="V468" s="35" t="s">
        <v>54</v>
      </c>
      <c r="W468" s="35" t="s">
        <v>121</v>
      </c>
      <c r="X468" s="37" t="s">
        <v>61</v>
      </c>
      <c r="Y468" s="139">
        <v>7396</v>
      </c>
      <c r="Z468" s="139">
        <v>6051.39</v>
      </c>
      <c r="AA468" s="37" t="s">
        <v>41</v>
      </c>
      <c r="AB468" s="37" t="s">
        <v>55</v>
      </c>
      <c r="AC468" s="37" t="s">
        <v>122</v>
      </c>
      <c r="AD468" s="136">
        <v>12732</v>
      </c>
      <c r="AE468" s="36">
        <v>10284.9</v>
      </c>
      <c r="AF468" s="37" t="s">
        <v>41</v>
      </c>
      <c r="AG468" s="37" t="s">
        <v>55</v>
      </c>
      <c r="AH468" s="35" t="s">
        <v>42</v>
      </c>
      <c r="AI468" s="36">
        <v>0</v>
      </c>
      <c r="AJ468" s="36">
        <v>0</v>
      </c>
      <c r="AK468" s="35" t="s">
        <v>41</v>
      </c>
      <c r="AL468" s="35" t="s">
        <v>72</v>
      </c>
      <c r="AM468" s="35" t="s">
        <v>43</v>
      </c>
      <c r="AN468" s="36">
        <v>4270.7</v>
      </c>
      <c r="AO468" s="36">
        <v>3354.67</v>
      </c>
      <c r="AP468" s="35" t="s">
        <v>41</v>
      </c>
      <c r="AQ468" s="35" t="s">
        <v>78</v>
      </c>
      <c r="AR468" s="35" t="s">
        <v>118</v>
      </c>
      <c r="AS468" s="38">
        <v>0</v>
      </c>
      <c r="AT468" s="38">
        <v>0</v>
      </c>
      <c r="AU468" s="35" t="s">
        <v>41</v>
      </c>
      <c r="AV468" s="135" t="s">
        <v>84</v>
      </c>
      <c r="AW468" s="135" t="s">
        <v>90</v>
      </c>
      <c r="AX468" s="36">
        <v>0</v>
      </c>
      <c r="AY468" s="36">
        <v>0</v>
      </c>
      <c r="AZ468" s="135" t="s">
        <v>41</v>
      </c>
      <c r="BA468" s="135" t="s">
        <v>84</v>
      </c>
      <c r="BB468" s="135" t="s">
        <v>96</v>
      </c>
      <c r="BC468" s="36">
        <v>0</v>
      </c>
      <c r="BD468" s="36">
        <v>0</v>
      </c>
      <c r="BE468" s="135" t="s">
        <v>41</v>
      </c>
      <c r="BF468" s="135" t="s">
        <v>84</v>
      </c>
      <c r="BG468" s="39" t="s">
        <v>102</v>
      </c>
      <c r="BH468" s="36">
        <v>0</v>
      </c>
      <c r="BI468" s="36">
        <v>0</v>
      </c>
      <c r="BJ468" s="135" t="s">
        <v>41</v>
      </c>
      <c r="BK468" s="135" t="s">
        <v>119</v>
      </c>
      <c r="BL468" s="39" t="s">
        <v>44</v>
      </c>
      <c r="BM468" s="36">
        <v>850</v>
      </c>
      <c r="BN468" s="36">
        <v>850</v>
      </c>
      <c r="BO468" s="35" t="s">
        <v>41</v>
      </c>
      <c r="BP468" s="39" t="s">
        <v>108</v>
      </c>
      <c r="BQ468" s="39" t="s">
        <v>114</v>
      </c>
      <c r="BR468" s="36">
        <v>500</v>
      </c>
      <c r="BS468" s="36">
        <v>0</v>
      </c>
      <c r="BT468" s="39" t="s">
        <v>41</v>
      </c>
      <c r="BU468" s="39" t="s">
        <v>72</v>
      </c>
      <c r="BV468" s="39" t="s">
        <v>84</v>
      </c>
      <c r="BW468" s="39" t="s">
        <v>84</v>
      </c>
      <c r="BX468" s="35" t="s">
        <v>37</v>
      </c>
      <c r="BY468" s="113">
        <v>44104</v>
      </c>
      <c r="BZ468" s="113">
        <v>44119</v>
      </c>
      <c r="CA468" s="35">
        <v>1</v>
      </c>
      <c r="CC468" s="146"/>
      <c r="CE468" s="149"/>
    </row>
    <row r="469" spans="1:83" s="145" customFormat="1" ht="75" x14ac:dyDescent="0.25">
      <c r="A469" s="112">
        <v>2020</v>
      </c>
      <c r="B469" s="113">
        <v>44013</v>
      </c>
      <c r="C469" s="113">
        <v>44104</v>
      </c>
      <c r="D469" s="33" t="s">
        <v>30</v>
      </c>
      <c r="E469" s="34" t="s">
        <v>1562</v>
      </c>
      <c r="F469" s="35" t="s">
        <v>1370</v>
      </c>
      <c r="G469" s="35" t="s">
        <v>1370</v>
      </c>
      <c r="H469" s="43" t="s">
        <v>168</v>
      </c>
      <c r="I469" s="35" t="s">
        <v>1563</v>
      </c>
      <c r="J469" s="35" t="s">
        <v>133</v>
      </c>
      <c r="K469" s="35" t="s">
        <v>390</v>
      </c>
      <c r="L469" s="35" t="s">
        <v>33</v>
      </c>
      <c r="M469" s="136">
        <v>20128</v>
      </c>
      <c r="N469" s="35" t="s">
        <v>41</v>
      </c>
      <c r="O469" s="151">
        <v>16336.29</v>
      </c>
      <c r="P469" s="35" t="s">
        <v>41</v>
      </c>
      <c r="Q469" s="35" t="s">
        <v>51</v>
      </c>
      <c r="R469" s="39">
        <v>492.88</v>
      </c>
      <c r="S469" s="39">
        <v>0</v>
      </c>
      <c r="T469" s="37" t="s">
        <v>41</v>
      </c>
      <c r="U469" s="138" t="s">
        <v>50</v>
      </c>
      <c r="V469" s="35" t="s">
        <v>54</v>
      </c>
      <c r="W469" s="35" t="s">
        <v>121</v>
      </c>
      <c r="X469" s="37" t="s">
        <v>61</v>
      </c>
      <c r="Y469" s="139">
        <v>7396</v>
      </c>
      <c r="Z469" s="139">
        <v>6051.39</v>
      </c>
      <c r="AA469" s="37" t="s">
        <v>41</v>
      </c>
      <c r="AB469" s="37" t="s">
        <v>55</v>
      </c>
      <c r="AC469" s="37" t="s">
        <v>122</v>
      </c>
      <c r="AD469" s="136">
        <v>12732</v>
      </c>
      <c r="AE469" s="36">
        <v>10284.9</v>
      </c>
      <c r="AF469" s="37" t="s">
        <v>41</v>
      </c>
      <c r="AG469" s="37" t="s">
        <v>55</v>
      </c>
      <c r="AH469" s="35" t="s">
        <v>42</v>
      </c>
      <c r="AI469" s="36">
        <v>0</v>
      </c>
      <c r="AJ469" s="36">
        <v>0</v>
      </c>
      <c r="AK469" s="35" t="s">
        <v>41</v>
      </c>
      <c r="AL469" s="35" t="s">
        <v>72</v>
      </c>
      <c r="AM469" s="35" t="s">
        <v>43</v>
      </c>
      <c r="AN469" s="36">
        <v>4270.7</v>
      </c>
      <c r="AO469" s="36">
        <v>3354.67</v>
      </c>
      <c r="AP469" s="35" t="s">
        <v>41</v>
      </c>
      <c r="AQ469" s="35" t="s">
        <v>78</v>
      </c>
      <c r="AR469" s="35" t="s">
        <v>118</v>
      </c>
      <c r="AS469" s="38">
        <v>0</v>
      </c>
      <c r="AT469" s="38">
        <v>0</v>
      </c>
      <c r="AU469" s="35" t="s">
        <v>41</v>
      </c>
      <c r="AV469" s="135" t="s">
        <v>84</v>
      </c>
      <c r="AW469" s="135" t="s">
        <v>90</v>
      </c>
      <c r="AX469" s="36">
        <v>0</v>
      </c>
      <c r="AY469" s="36">
        <v>0</v>
      </c>
      <c r="AZ469" s="135" t="s">
        <v>41</v>
      </c>
      <c r="BA469" s="135" t="s">
        <v>84</v>
      </c>
      <c r="BB469" s="135" t="s">
        <v>96</v>
      </c>
      <c r="BC469" s="36">
        <v>0</v>
      </c>
      <c r="BD469" s="36">
        <v>0</v>
      </c>
      <c r="BE469" s="135" t="s">
        <v>41</v>
      </c>
      <c r="BF469" s="135" t="s">
        <v>84</v>
      </c>
      <c r="BG469" s="39" t="s">
        <v>102</v>
      </c>
      <c r="BH469" s="36">
        <v>0</v>
      </c>
      <c r="BI469" s="36">
        <v>0</v>
      </c>
      <c r="BJ469" s="135" t="s">
        <v>41</v>
      </c>
      <c r="BK469" s="135" t="s">
        <v>119</v>
      </c>
      <c r="BL469" s="39" t="s">
        <v>44</v>
      </c>
      <c r="BM469" s="36">
        <v>0</v>
      </c>
      <c r="BN469" s="36">
        <v>0</v>
      </c>
      <c r="BO469" s="35" t="s">
        <v>41</v>
      </c>
      <c r="BP469" s="39" t="s">
        <v>108</v>
      </c>
      <c r="BQ469" s="39" t="s">
        <v>114</v>
      </c>
      <c r="BR469" s="36">
        <v>500</v>
      </c>
      <c r="BS469" s="36">
        <v>0</v>
      </c>
      <c r="BT469" s="39" t="s">
        <v>41</v>
      </c>
      <c r="BU469" s="39" t="s">
        <v>72</v>
      </c>
      <c r="BV469" s="39" t="s">
        <v>84</v>
      </c>
      <c r="BW469" s="39" t="s">
        <v>84</v>
      </c>
      <c r="BX469" s="35" t="s">
        <v>37</v>
      </c>
      <c r="BY469" s="113">
        <v>44104</v>
      </c>
      <c r="BZ469" s="113">
        <v>44119</v>
      </c>
      <c r="CA469" s="35">
        <v>1</v>
      </c>
      <c r="CC469" s="146"/>
      <c r="CE469" s="149"/>
    </row>
    <row r="470" spans="1:83" s="145" customFormat="1" ht="60" x14ac:dyDescent="0.25">
      <c r="A470" s="112">
        <v>2020</v>
      </c>
      <c r="B470" s="113">
        <v>44013</v>
      </c>
      <c r="C470" s="113">
        <v>44104</v>
      </c>
      <c r="D470" s="33" t="s">
        <v>30</v>
      </c>
      <c r="E470" s="34" t="s">
        <v>1555</v>
      </c>
      <c r="F470" s="35" t="s">
        <v>1370</v>
      </c>
      <c r="G470" s="35" t="s">
        <v>1370</v>
      </c>
      <c r="H470" s="43" t="s">
        <v>37</v>
      </c>
      <c r="I470" s="35" t="s">
        <v>1556</v>
      </c>
      <c r="J470" s="35" t="s">
        <v>1557</v>
      </c>
      <c r="K470" s="35" t="s">
        <v>1558</v>
      </c>
      <c r="L470" s="35" t="s">
        <v>34</v>
      </c>
      <c r="M470" s="136">
        <v>20128</v>
      </c>
      <c r="N470" s="35" t="s">
        <v>41</v>
      </c>
      <c r="O470" s="151">
        <v>16336.29</v>
      </c>
      <c r="P470" s="35" t="s">
        <v>41</v>
      </c>
      <c r="Q470" s="35" t="s">
        <v>51</v>
      </c>
      <c r="R470" s="39">
        <v>492.88</v>
      </c>
      <c r="S470" s="39">
        <v>0</v>
      </c>
      <c r="T470" s="37" t="s">
        <v>41</v>
      </c>
      <c r="U470" s="138" t="s">
        <v>50</v>
      </c>
      <c r="V470" s="35" t="s">
        <v>54</v>
      </c>
      <c r="W470" s="35" t="s">
        <v>121</v>
      </c>
      <c r="X470" s="37" t="s">
        <v>61</v>
      </c>
      <c r="Y470" s="139">
        <v>7396</v>
      </c>
      <c r="Z470" s="139">
        <v>6051.39</v>
      </c>
      <c r="AA470" s="37" t="s">
        <v>41</v>
      </c>
      <c r="AB470" s="37" t="s">
        <v>55</v>
      </c>
      <c r="AC470" s="37" t="s">
        <v>122</v>
      </c>
      <c r="AD470" s="136">
        <v>12732</v>
      </c>
      <c r="AE470" s="36">
        <v>10284.9</v>
      </c>
      <c r="AF470" s="37" t="s">
        <v>41</v>
      </c>
      <c r="AG470" s="37" t="s">
        <v>55</v>
      </c>
      <c r="AH470" s="35" t="s">
        <v>42</v>
      </c>
      <c r="AI470" s="36">
        <v>0</v>
      </c>
      <c r="AJ470" s="36">
        <v>0</v>
      </c>
      <c r="AK470" s="35" t="s">
        <v>41</v>
      </c>
      <c r="AL470" s="35" t="s">
        <v>72</v>
      </c>
      <c r="AM470" s="35" t="s">
        <v>43</v>
      </c>
      <c r="AN470" s="36">
        <v>4270.7</v>
      </c>
      <c r="AO470" s="36">
        <v>3354.67</v>
      </c>
      <c r="AP470" s="35" t="s">
        <v>41</v>
      </c>
      <c r="AQ470" s="35" t="s">
        <v>78</v>
      </c>
      <c r="AR470" s="35" t="s">
        <v>118</v>
      </c>
      <c r="AS470" s="38">
        <v>0</v>
      </c>
      <c r="AT470" s="38">
        <v>0</v>
      </c>
      <c r="AU470" s="35" t="s">
        <v>41</v>
      </c>
      <c r="AV470" s="135" t="s">
        <v>84</v>
      </c>
      <c r="AW470" s="135" t="s">
        <v>90</v>
      </c>
      <c r="AX470" s="36">
        <v>0</v>
      </c>
      <c r="AY470" s="36">
        <v>0</v>
      </c>
      <c r="AZ470" s="135" t="s">
        <v>41</v>
      </c>
      <c r="BA470" s="135" t="s">
        <v>84</v>
      </c>
      <c r="BB470" s="135" t="s">
        <v>96</v>
      </c>
      <c r="BC470" s="36">
        <v>0</v>
      </c>
      <c r="BD470" s="36">
        <v>0</v>
      </c>
      <c r="BE470" s="135" t="s">
        <v>41</v>
      </c>
      <c r="BF470" s="135" t="s">
        <v>84</v>
      </c>
      <c r="BG470" s="39" t="s">
        <v>102</v>
      </c>
      <c r="BH470" s="36">
        <v>0</v>
      </c>
      <c r="BI470" s="36">
        <v>0</v>
      </c>
      <c r="BJ470" s="135" t="s">
        <v>41</v>
      </c>
      <c r="BK470" s="135" t="s">
        <v>119</v>
      </c>
      <c r="BL470" s="39" t="s">
        <v>44</v>
      </c>
      <c r="BM470" s="36">
        <v>850</v>
      </c>
      <c r="BN470" s="36">
        <v>850</v>
      </c>
      <c r="BO470" s="35" t="s">
        <v>41</v>
      </c>
      <c r="BP470" s="39" t="s">
        <v>108</v>
      </c>
      <c r="BQ470" s="39" t="s">
        <v>114</v>
      </c>
      <c r="BR470" s="36">
        <v>500</v>
      </c>
      <c r="BS470" s="36">
        <v>0</v>
      </c>
      <c r="BT470" s="39" t="s">
        <v>41</v>
      </c>
      <c r="BU470" s="39" t="s">
        <v>72</v>
      </c>
      <c r="BV470" s="39" t="s">
        <v>84</v>
      </c>
      <c r="BW470" s="39" t="s">
        <v>84</v>
      </c>
      <c r="BX470" s="35" t="s">
        <v>37</v>
      </c>
      <c r="BY470" s="113">
        <v>44104</v>
      </c>
      <c r="BZ470" s="113">
        <v>44119</v>
      </c>
      <c r="CA470" s="35">
        <v>1</v>
      </c>
      <c r="CC470" s="146"/>
      <c r="CE470" s="149"/>
    </row>
    <row r="471" spans="1:83" s="145" customFormat="1" ht="60" x14ac:dyDescent="0.25">
      <c r="A471" s="112">
        <v>2020</v>
      </c>
      <c r="B471" s="113">
        <v>44013</v>
      </c>
      <c r="C471" s="113">
        <v>44104</v>
      </c>
      <c r="D471" s="33" t="s">
        <v>30</v>
      </c>
      <c r="E471" s="34" t="s">
        <v>1535</v>
      </c>
      <c r="F471" s="35" t="s">
        <v>1370</v>
      </c>
      <c r="G471" s="35" t="s">
        <v>1370</v>
      </c>
      <c r="H471" s="43" t="s">
        <v>163</v>
      </c>
      <c r="I471" s="35" t="s">
        <v>491</v>
      </c>
      <c r="J471" s="35" t="s">
        <v>700</v>
      </c>
      <c r="K471" s="35" t="s">
        <v>1536</v>
      </c>
      <c r="L471" s="35" t="s">
        <v>34</v>
      </c>
      <c r="M471" s="136">
        <v>20128</v>
      </c>
      <c r="N471" s="35" t="s">
        <v>41</v>
      </c>
      <c r="O471" s="151">
        <v>16336.29</v>
      </c>
      <c r="P471" s="35" t="s">
        <v>41</v>
      </c>
      <c r="Q471" s="35" t="s">
        <v>51</v>
      </c>
      <c r="R471" s="39">
        <v>862.54</v>
      </c>
      <c r="S471" s="39">
        <v>0</v>
      </c>
      <c r="T471" s="37" t="s">
        <v>41</v>
      </c>
      <c r="U471" s="138" t="s">
        <v>50</v>
      </c>
      <c r="V471" s="35" t="s">
        <v>54</v>
      </c>
      <c r="W471" s="35" t="s">
        <v>121</v>
      </c>
      <c r="X471" s="37" t="s">
        <v>61</v>
      </c>
      <c r="Y471" s="139">
        <v>7396</v>
      </c>
      <c r="Z471" s="139">
        <v>6051.39</v>
      </c>
      <c r="AA471" s="37" t="s">
        <v>41</v>
      </c>
      <c r="AB471" s="37" t="s">
        <v>55</v>
      </c>
      <c r="AC471" s="37" t="s">
        <v>122</v>
      </c>
      <c r="AD471" s="136">
        <v>12732</v>
      </c>
      <c r="AE471" s="36">
        <v>10284.9</v>
      </c>
      <c r="AF471" s="37" t="s">
        <v>41</v>
      </c>
      <c r="AG471" s="37" t="s">
        <v>55</v>
      </c>
      <c r="AH471" s="35" t="s">
        <v>42</v>
      </c>
      <c r="AI471" s="36">
        <v>0</v>
      </c>
      <c r="AJ471" s="36">
        <v>0</v>
      </c>
      <c r="AK471" s="35" t="s">
        <v>41</v>
      </c>
      <c r="AL471" s="35" t="s">
        <v>72</v>
      </c>
      <c r="AM471" s="35" t="s">
        <v>43</v>
      </c>
      <c r="AN471" s="36">
        <v>4270.7</v>
      </c>
      <c r="AO471" s="36">
        <v>3354.67</v>
      </c>
      <c r="AP471" s="35" t="s">
        <v>41</v>
      </c>
      <c r="AQ471" s="35" t="s">
        <v>78</v>
      </c>
      <c r="AR471" s="35" t="s">
        <v>118</v>
      </c>
      <c r="AS471" s="38">
        <v>0</v>
      </c>
      <c r="AT471" s="38">
        <v>0</v>
      </c>
      <c r="AU471" s="35" t="s">
        <v>41</v>
      </c>
      <c r="AV471" s="135" t="s">
        <v>84</v>
      </c>
      <c r="AW471" s="135" t="s">
        <v>90</v>
      </c>
      <c r="AX471" s="36">
        <v>0</v>
      </c>
      <c r="AY471" s="36">
        <v>0</v>
      </c>
      <c r="AZ471" s="135" t="s">
        <v>41</v>
      </c>
      <c r="BA471" s="135" t="s">
        <v>84</v>
      </c>
      <c r="BB471" s="135" t="s">
        <v>96</v>
      </c>
      <c r="BC471" s="36">
        <v>0</v>
      </c>
      <c r="BD471" s="36">
        <v>0</v>
      </c>
      <c r="BE471" s="135" t="s">
        <v>41</v>
      </c>
      <c r="BF471" s="135" t="s">
        <v>84</v>
      </c>
      <c r="BG471" s="39" t="s">
        <v>102</v>
      </c>
      <c r="BH471" s="36">
        <v>0</v>
      </c>
      <c r="BI471" s="36">
        <v>0</v>
      </c>
      <c r="BJ471" s="135" t="s">
        <v>41</v>
      </c>
      <c r="BK471" s="135" t="s">
        <v>119</v>
      </c>
      <c r="BL471" s="39" t="s">
        <v>44</v>
      </c>
      <c r="BM471" s="36">
        <v>850</v>
      </c>
      <c r="BN471" s="36">
        <v>850</v>
      </c>
      <c r="BO471" s="35" t="s">
        <v>41</v>
      </c>
      <c r="BP471" s="39" t="s">
        <v>108</v>
      </c>
      <c r="BQ471" s="39" t="s">
        <v>114</v>
      </c>
      <c r="BR471" s="36">
        <v>500</v>
      </c>
      <c r="BS471" s="36">
        <v>0</v>
      </c>
      <c r="BT471" s="39" t="s">
        <v>41</v>
      </c>
      <c r="BU471" s="39" t="s">
        <v>72</v>
      </c>
      <c r="BV471" s="39" t="s">
        <v>84</v>
      </c>
      <c r="BW471" s="39" t="s">
        <v>84</v>
      </c>
      <c r="BX471" s="35" t="s">
        <v>37</v>
      </c>
      <c r="BY471" s="113">
        <v>44104</v>
      </c>
      <c r="BZ471" s="113">
        <v>44119</v>
      </c>
      <c r="CA471" s="35">
        <v>1</v>
      </c>
      <c r="CC471" s="146"/>
      <c r="CE471" s="149"/>
    </row>
    <row r="472" spans="1:83" s="145" customFormat="1" ht="60" x14ac:dyDescent="0.25">
      <c r="A472" s="112">
        <v>2020</v>
      </c>
      <c r="B472" s="113">
        <v>44013</v>
      </c>
      <c r="C472" s="113">
        <v>44104</v>
      </c>
      <c r="D472" s="33" t="s">
        <v>30</v>
      </c>
      <c r="E472" s="34" t="s">
        <v>1537</v>
      </c>
      <c r="F472" s="35" t="s">
        <v>1370</v>
      </c>
      <c r="G472" s="35" t="s">
        <v>1370</v>
      </c>
      <c r="H472" s="43" t="s">
        <v>163</v>
      </c>
      <c r="I472" s="35" t="s">
        <v>1538</v>
      </c>
      <c r="J472" s="35" t="s">
        <v>547</v>
      </c>
      <c r="K472" s="35" t="s">
        <v>1539</v>
      </c>
      <c r="L472" s="35" t="s">
        <v>34</v>
      </c>
      <c r="M472" s="136">
        <v>20128</v>
      </c>
      <c r="N472" s="35" t="s">
        <v>41</v>
      </c>
      <c r="O472" s="151">
        <v>16336.29</v>
      </c>
      <c r="P472" s="35" t="s">
        <v>41</v>
      </c>
      <c r="Q472" s="35" t="s">
        <v>51</v>
      </c>
      <c r="R472" s="39">
        <v>862.54</v>
      </c>
      <c r="S472" s="39">
        <v>0</v>
      </c>
      <c r="T472" s="37" t="s">
        <v>41</v>
      </c>
      <c r="U472" s="138" t="s">
        <v>50</v>
      </c>
      <c r="V472" s="35" t="s">
        <v>54</v>
      </c>
      <c r="W472" s="35" t="s">
        <v>121</v>
      </c>
      <c r="X472" s="37" t="s">
        <v>61</v>
      </c>
      <c r="Y472" s="139">
        <v>7396</v>
      </c>
      <c r="Z472" s="139">
        <v>6051.39</v>
      </c>
      <c r="AA472" s="37" t="s">
        <v>41</v>
      </c>
      <c r="AB472" s="37" t="s">
        <v>55</v>
      </c>
      <c r="AC472" s="37" t="s">
        <v>122</v>
      </c>
      <c r="AD472" s="136">
        <v>12732</v>
      </c>
      <c r="AE472" s="36">
        <v>10284.9</v>
      </c>
      <c r="AF472" s="37" t="s">
        <v>41</v>
      </c>
      <c r="AG472" s="37" t="s">
        <v>55</v>
      </c>
      <c r="AH472" s="35" t="s">
        <v>42</v>
      </c>
      <c r="AI472" s="36">
        <v>0</v>
      </c>
      <c r="AJ472" s="36">
        <v>0</v>
      </c>
      <c r="AK472" s="35" t="s">
        <v>41</v>
      </c>
      <c r="AL472" s="35" t="s">
        <v>72</v>
      </c>
      <c r="AM472" s="35" t="s">
        <v>43</v>
      </c>
      <c r="AN472" s="36">
        <v>4270.7</v>
      </c>
      <c r="AO472" s="36">
        <v>3354.67</v>
      </c>
      <c r="AP472" s="35" t="s">
        <v>41</v>
      </c>
      <c r="AQ472" s="35" t="s">
        <v>78</v>
      </c>
      <c r="AR472" s="35" t="s">
        <v>118</v>
      </c>
      <c r="AS472" s="38">
        <v>0</v>
      </c>
      <c r="AT472" s="38">
        <v>0</v>
      </c>
      <c r="AU472" s="35" t="s">
        <v>41</v>
      </c>
      <c r="AV472" s="135" t="s">
        <v>84</v>
      </c>
      <c r="AW472" s="135" t="s">
        <v>90</v>
      </c>
      <c r="AX472" s="36">
        <v>0</v>
      </c>
      <c r="AY472" s="36">
        <v>0</v>
      </c>
      <c r="AZ472" s="135" t="s">
        <v>41</v>
      </c>
      <c r="BA472" s="135" t="s">
        <v>84</v>
      </c>
      <c r="BB472" s="135" t="s">
        <v>96</v>
      </c>
      <c r="BC472" s="36">
        <v>0</v>
      </c>
      <c r="BD472" s="36">
        <v>0</v>
      </c>
      <c r="BE472" s="135" t="s">
        <v>41</v>
      </c>
      <c r="BF472" s="135" t="s">
        <v>84</v>
      </c>
      <c r="BG472" s="39" t="s">
        <v>102</v>
      </c>
      <c r="BH472" s="36">
        <v>0</v>
      </c>
      <c r="BI472" s="36">
        <v>0</v>
      </c>
      <c r="BJ472" s="135" t="s">
        <v>41</v>
      </c>
      <c r="BK472" s="135" t="s">
        <v>119</v>
      </c>
      <c r="BL472" s="39" t="s">
        <v>44</v>
      </c>
      <c r="BM472" s="36">
        <v>0</v>
      </c>
      <c r="BN472" s="36">
        <v>0</v>
      </c>
      <c r="BO472" s="35" t="s">
        <v>41</v>
      </c>
      <c r="BP472" s="39" t="s">
        <v>108</v>
      </c>
      <c r="BQ472" s="39" t="s">
        <v>114</v>
      </c>
      <c r="BR472" s="36">
        <v>500</v>
      </c>
      <c r="BS472" s="36">
        <v>0</v>
      </c>
      <c r="BT472" s="39" t="s">
        <v>41</v>
      </c>
      <c r="BU472" s="39" t="s">
        <v>72</v>
      </c>
      <c r="BV472" s="39" t="s">
        <v>84</v>
      </c>
      <c r="BW472" s="39" t="s">
        <v>84</v>
      </c>
      <c r="BX472" s="35" t="s">
        <v>37</v>
      </c>
      <c r="BY472" s="113">
        <v>44104</v>
      </c>
      <c r="BZ472" s="113">
        <v>44119</v>
      </c>
      <c r="CA472" s="35">
        <v>1</v>
      </c>
      <c r="CC472" s="146"/>
      <c r="CE472" s="149"/>
    </row>
    <row r="473" spans="1:83" s="145" customFormat="1" ht="60" x14ac:dyDescent="0.25">
      <c r="A473" s="112">
        <v>2020</v>
      </c>
      <c r="B473" s="113">
        <v>44013</v>
      </c>
      <c r="C473" s="113">
        <v>44104</v>
      </c>
      <c r="D473" s="33" t="s">
        <v>30</v>
      </c>
      <c r="E473" s="34" t="s">
        <v>1548</v>
      </c>
      <c r="F473" s="35" t="s">
        <v>1549</v>
      </c>
      <c r="G473" s="35" t="s">
        <v>1549</v>
      </c>
      <c r="H473" s="43" t="s">
        <v>37</v>
      </c>
      <c r="I473" s="35" t="s">
        <v>1550</v>
      </c>
      <c r="J473" s="35" t="s">
        <v>638</v>
      </c>
      <c r="K473" s="35" t="s">
        <v>234</v>
      </c>
      <c r="L473" s="35" t="s">
        <v>33</v>
      </c>
      <c r="M473" s="136">
        <v>20128</v>
      </c>
      <c r="N473" s="35" t="s">
        <v>41</v>
      </c>
      <c r="O473" s="151">
        <v>16336.29</v>
      </c>
      <c r="P473" s="35" t="s">
        <v>41</v>
      </c>
      <c r="Q473" s="35" t="s">
        <v>51</v>
      </c>
      <c r="R473" s="39">
        <v>492.88</v>
      </c>
      <c r="S473" s="39">
        <v>0</v>
      </c>
      <c r="T473" s="37" t="s">
        <v>41</v>
      </c>
      <c r="U473" s="138" t="s">
        <v>50</v>
      </c>
      <c r="V473" s="35" t="s">
        <v>54</v>
      </c>
      <c r="W473" s="35" t="s">
        <v>121</v>
      </c>
      <c r="X473" s="37" t="s">
        <v>61</v>
      </c>
      <c r="Y473" s="139">
        <v>7396</v>
      </c>
      <c r="Z473" s="139">
        <v>6051.39</v>
      </c>
      <c r="AA473" s="37" t="s">
        <v>41</v>
      </c>
      <c r="AB473" s="37" t="s">
        <v>55</v>
      </c>
      <c r="AC473" s="37" t="s">
        <v>122</v>
      </c>
      <c r="AD473" s="136">
        <v>12732</v>
      </c>
      <c r="AE473" s="36">
        <v>10284.9</v>
      </c>
      <c r="AF473" s="37" t="s">
        <v>41</v>
      </c>
      <c r="AG473" s="37" t="s">
        <v>55</v>
      </c>
      <c r="AH473" s="35" t="s">
        <v>42</v>
      </c>
      <c r="AI473" s="36">
        <v>0</v>
      </c>
      <c r="AJ473" s="36">
        <v>0</v>
      </c>
      <c r="AK473" s="35" t="s">
        <v>41</v>
      </c>
      <c r="AL473" s="35" t="s">
        <v>72</v>
      </c>
      <c r="AM473" s="35" t="s">
        <v>43</v>
      </c>
      <c r="AN473" s="36">
        <v>4270.7</v>
      </c>
      <c r="AO473" s="36">
        <v>3354.67</v>
      </c>
      <c r="AP473" s="35" t="s">
        <v>41</v>
      </c>
      <c r="AQ473" s="35" t="s">
        <v>78</v>
      </c>
      <c r="AR473" s="35" t="s">
        <v>118</v>
      </c>
      <c r="AS473" s="38">
        <v>0</v>
      </c>
      <c r="AT473" s="38">
        <v>0</v>
      </c>
      <c r="AU473" s="35" t="s">
        <v>41</v>
      </c>
      <c r="AV473" s="135" t="s">
        <v>84</v>
      </c>
      <c r="AW473" s="135" t="s">
        <v>90</v>
      </c>
      <c r="AX473" s="36">
        <v>0</v>
      </c>
      <c r="AY473" s="36">
        <v>0</v>
      </c>
      <c r="AZ473" s="135" t="s">
        <v>41</v>
      </c>
      <c r="BA473" s="135" t="s">
        <v>84</v>
      </c>
      <c r="BB473" s="135" t="s">
        <v>96</v>
      </c>
      <c r="BC473" s="36">
        <v>0</v>
      </c>
      <c r="BD473" s="36">
        <v>0</v>
      </c>
      <c r="BE473" s="135" t="s">
        <v>41</v>
      </c>
      <c r="BF473" s="135" t="s">
        <v>84</v>
      </c>
      <c r="BG473" s="39" t="s">
        <v>102</v>
      </c>
      <c r="BH473" s="36">
        <v>0</v>
      </c>
      <c r="BI473" s="36">
        <v>0</v>
      </c>
      <c r="BJ473" s="135" t="s">
        <v>41</v>
      </c>
      <c r="BK473" s="135" t="s">
        <v>119</v>
      </c>
      <c r="BL473" s="39" t="s">
        <v>44</v>
      </c>
      <c r="BM473" s="36">
        <v>850</v>
      </c>
      <c r="BN473" s="36">
        <v>850</v>
      </c>
      <c r="BO473" s="35" t="s">
        <v>41</v>
      </c>
      <c r="BP473" s="39" t="s">
        <v>108</v>
      </c>
      <c r="BQ473" s="39" t="s">
        <v>114</v>
      </c>
      <c r="BR473" s="36">
        <v>500</v>
      </c>
      <c r="BS473" s="36">
        <v>0</v>
      </c>
      <c r="BT473" s="39" t="s">
        <v>41</v>
      </c>
      <c r="BU473" s="39" t="s">
        <v>72</v>
      </c>
      <c r="BV473" s="39" t="s">
        <v>84</v>
      </c>
      <c r="BW473" s="39" t="s">
        <v>84</v>
      </c>
      <c r="BX473" s="35" t="s">
        <v>37</v>
      </c>
      <c r="BY473" s="113">
        <v>44104</v>
      </c>
      <c r="BZ473" s="113">
        <v>44119</v>
      </c>
      <c r="CA473" s="35">
        <v>1</v>
      </c>
      <c r="CC473" s="146"/>
      <c r="CE473" s="149"/>
    </row>
    <row r="474" spans="1:83" s="145" customFormat="1" ht="60" x14ac:dyDescent="0.25">
      <c r="A474" s="112">
        <v>2020</v>
      </c>
      <c r="B474" s="113">
        <v>44013</v>
      </c>
      <c r="C474" s="113">
        <v>44104</v>
      </c>
      <c r="D474" s="33" t="s">
        <v>30</v>
      </c>
      <c r="E474" s="34" t="s">
        <v>1546</v>
      </c>
      <c r="F474" s="35" t="s">
        <v>1395</v>
      </c>
      <c r="G474" s="35" t="s">
        <v>1395</v>
      </c>
      <c r="H474" s="43" t="s">
        <v>37</v>
      </c>
      <c r="I474" s="35" t="s">
        <v>1183</v>
      </c>
      <c r="J474" s="35" t="s">
        <v>1547</v>
      </c>
      <c r="K474" s="35" t="s">
        <v>1401</v>
      </c>
      <c r="L474" s="35" t="s">
        <v>34</v>
      </c>
      <c r="M474" s="136">
        <v>20128</v>
      </c>
      <c r="N474" s="35" t="s">
        <v>41</v>
      </c>
      <c r="O474" s="151">
        <v>16336.29</v>
      </c>
      <c r="P474" s="35" t="s">
        <v>41</v>
      </c>
      <c r="Q474" s="35" t="s">
        <v>51</v>
      </c>
      <c r="R474" s="39">
        <v>616.1</v>
      </c>
      <c r="S474" s="39">
        <v>0</v>
      </c>
      <c r="T474" s="37" t="s">
        <v>41</v>
      </c>
      <c r="U474" s="138" t="s">
        <v>50</v>
      </c>
      <c r="V474" s="35" t="s">
        <v>54</v>
      </c>
      <c r="W474" s="35" t="s">
        <v>121</v>
      </c>
      <c r="X474" s="37" t="s">
        <v>61</v>
      </c>
      <c r="Y474" s="139">
        <v>7396</v>
      </c>
      <c r="Z474" s="139">
        <v>6051.39</v>
      </c>
      <c r="AA474" s="37" t="s">
        <v>41</v>
      </c>
      <c r="AB474" s="37" t="s">
        <v>55</v>
      </c>
      <c r="AC474" s="37" t="s">
        <v>122</v>
      </c>
      <c r="AD474" s="136">
        <v>12732</v>
      </c>
      <c r="AE474" s="36">
        <v>10284.9</v>
      </c>
      <c r="AF474" s="37" t="s">
        <v>41</v>
      </c>
      <c r="AG474" s="37" t="s">
        <v>55</v>
      </c>
      <c r="AH474" s="35" t="s">
        <v>42</v>
      </c>
      <c r="AI474" s="36">
        <v>0</v>
      </c>
      <c r="AJ474" s="36">
        <v>0</v>
      </c>
      <c r="AK474" s="35" t="s">
        <v>41</v>
      </c>
      <c r="AL474" s="35" t="s">
        <v>72</v>
      </c>
      <c r="AM474" s="35" t="s">
        <v>43</v>
      </c>
      <c r="AN474" s="36">
        <v>4270.7</v>
      </c>
      <c r="AO474" s="36">
        <v>3354.67</v>
      </c>
      <c r="AP474" s="35" t="s">
        <v>41</v>
      </c>
      <c r="AQ474" s="35" t="s">
        <v>78</v>
      </c>
      <c r="AR474" s="35" t="s">
        <v>118</v>
      </c>
      <c r="AS474" s="38">
        <v>0</v>
      </c>
      <c r="AT474" s="38">
        <v>0</v>
      </c>
      <c r="AU474" s="35" t="s">
        <v>41</v>
      </c>
      <c r="AV474" s="135" t="s">
        <v>84</v>
      </c>
      <c r="AW474" s="135" t="s">
        <v>90</v>
      </c>
      <c r="AX474" s="36">
        <v>0</v>
      </c>
      <c r="AY474" s="36">
        <v>0</v>
      </c>
      <c r="AZ474" s="135" t="s">
        <v>41</v>
      </c>
      <c r="BA474" s="135" t="s">
        <v>84</v>
      </c>
      <c r="BB474" s="135" t="s">
        <v>96</v>
      </c>
      <c r="BC474" s="36">
        <v>0</v>
      </c>
      <c r="BD474" s="36">
        <v>0</v>
      </c>
      <c r="BE474" s="135" t="s">
        <v>41</v>
      </c>
      <c r="BF474" s="135" t="s">
        <v>84</v>
      </c>
      <c r="BG474" s="39" t="s">
        <v>102</v>
      </c>
      <c r="BH474" s="36">
        <v>0</v>
      </c>
      <c r="BI474" s="36">
        <v>0</v>
      </c>
      <c r="BJ474" s="135" t="s">
        <v>41</v>
      </c>
      <c r="BK474" s="135" t="s">
        <v>119</v>
      </c>
      <c r="BL474" s="39" t="s">
        <v>44</v>
      </c>
      <c r="BM474" s="36">
        <v>0</v>
      </c>
      <c r="BN474" s="36">
        <v>0</v>
      </c>
      <c r="BO474" s="35" t="s">
        <v>41</v>
      </c>
      <c r="BP474" s="39" t="s">
        <v>108</v>
      </c>
      <c r="BQ474" s="39" t="s">
        <v>114</v>
      </c>
      <c r="BR474" s="36">
        <v>500</v>
      </c>
      <c r="BS474" s="36">
        <v>0</v>
      </c>
      <c r="BT474" s="39" t="s">
        <v>41</v>
      </c>
      <c r="BU474" s="39" t="s">
        <v>72</v>
      </c>
      <c r="BV474" s="39" t="s">
        <v>84</v>
      </c>
      <c r="BW474" s="39" t="s">
        <v>84</v>
      </c>
      <c r="BX474" s="35" t="s">
        <v>37</v>
      </c>
      <c r="BY474" s="113">
        <v>44104</v>
      </c>
      <c r="BZ474" s="113">
        <v>44119</v>
      </c>
      <c r="CA474" s="35">
        <v>1</v>
      </c>
      <c r="CC474" s="146"/>
      <c r="CE474" s="149"/>
    </row>
    <row r="475" spans="1:83" s="145" customFormat="1" ht="60" x14ac:dyDescent="0.25">
      <c r="A475" s="112">
        <v>2020</v>
      </c>
      <c r="B475" s="113">
        <v>44013</v>
      </c>
      <c r="C475" s="113">
        <v>44104</v>
      </c>
      <c r="D475" s="33" t="s">
        <v>30</v>
      </c>
      <c r="E475" s="34" t="s">
        <v>1551</v>
      </c>
      <c r="F475" s="35" t="s">
        <v>1395</v>
      </c>
      <c r="G475" s="35" t="s">
        <v>1395</v>
      </c>
      <c r="H475" s="43" t="s">
        <v>37</v>
      </c>
      <c r="I475" s="35" t="s">
        <v>596</v>
      </c>
      <c r="J475" s="35" t="s">
        <v>349</v>
      </c>
      <c r="K475" s="35" t="s">
        <v>1552</v>
      </c>
      <c r="L475" s="35" t="s">
        <v>34</v>
      </c>
      <c r="M475" s="136">
        <v>20128</v>
      </c>
      <c r="N475" s="35" t="s">
        <v>41</v>
      </c>
      <c r="O475" s="151">
        <v>16336.29</v>
      </c>
      <c r="P475" s="35" t="s">
        <v>41</v>
      </c>
      <c r="Q475" s="35" t="s">
        <v>51</v>
      </c>
      <c r="R475" s="39">
        <v>492.88</v>
      </c>
      <c r="S475" s="39">
        <v>0</v>
      </c>
      <c r="T475" s="37" t="s">
        <v>41</v>
      </c>
      <c r="U475" s="138" t="s">
        <v>50</v>
      </c>
      <c r="V475" s="35" t="s">
        <v>54</v>
      </c>
      <c r="W475" s="35" t="s">
        <v>121</v>
      </c>
      <c r="X475" s="37" t="s">
        <v>61</v>
      </c>
      <c r="Y475" s="139">
        <v>7396</v>
      </c>
      <c r="Z475" s="139">
        <v>6051.39</v>
      </c>
      <c r="AA475" s="37" t="s">
        <v>41</v>
      </c>
      <c r="AB475" s="37" t="s">
        <v>55</v>
      </c>
      <c r="AC475" s="37" t="s">
        <v>122</v>
      </c>
      <c r="AD475" s="136">
        <v>12732</v>
      </c>
      <c r="AE475" s="36">
        <v>10284.9</v>
      </c>
      <c r="AF475" s="37" t="s">
        <v>41</v>
      </c>
      <c r="AG475" s="37" t="s">
        <v>55</v>
      </c>
      <c r="AH475" s="35" t="s">
        <v>42</v>
      </c>
      <c r="AI475" s="36">
        <v>0</v>
      </c>
      <c r="AJ475" s="36">
        <v>0</v>
      </c>
      <c r="AK475" s="35" t="s">
        <v>41</v>
      </c>
      <c r="AL475" s="35" t="s">
        <v>72</v>
      </c>
      <c r="AM475" s="35" t="s">
        <v>43</v>
      </c>
      <c r="AN475" s="36">
        <v>4270.7</v>
      </c>
      <c r="AO475" s="36">
        <v>3354.67</v>
      </c>
      <c r="AP475" s="35" t="s">
        <v>41</v>
      </c>
      <c r="AQ475" s="35" t="s">
        <v>78</v>
      </c>
      <c r="AR475" s="35" t="s">
        <v>118</v>
      </c>
      <c r="AS475" s="38">
        <v>0</v>
      </c>
      <c r="AT475" s="38">
        <v>0</v>
      </c>
      <c r="AU475" s="35" t="s">
        <v>41</v>
      </c>
      <c r="AV475" s="135" t="s">
        <v>84</v>
      </c>
      <c r="AW475" s="135" t="s">
        <v>90</v>
      </c>
      <c r="AX475" s="36">
        <v>0</v>
      </c>
      <c r="AY475" s="36">
        <v>0</v>
      </c>
      <c r="AZ475" s="135" t="s">
        <v>41</v>
      </c>
      <c r="BA475" s="135" t="s">
        <v>84</v>
      </c>
      <c r="BB475" s="135" t="s">
        <v>96</v>
      </c>
      <c r="BC475" s="36">
        <v>0</v>
      </c>
      <c r="BD475" s="36">
        <v>0</v>
      </c>
      <c r="BE475" s="135" t="s">
        <v>41</v>
      </c>
      <c r="BF475" s="135" t="s">
        <v>84</v>
      </c>
      <c r="BG475" s="39" t="s">
        <v>102</v>
      </c>
      <c r="BH475" s="36">
        <v>0</v>
      </c>
      <c r="BI475" s="36">
        <v>0</v>
      </c>
      <c r="BJ475" s="135" t="s">
        <v>41</v>
      </c>
      <c r="BK475" s="135" t="s">
        <v>119</v>
      </c>
      <c r="BL475" s="39" t="s">
        <v>44</v>
      </c>
      <c r="BM475" s="36">
        <v>0</v>
      </c>
      <c r="BN475" s="36">
        <v>0</v>
      </c>
      <c r="BO475" s="35" t="s">
        <v>41</v>
      </c>
      <c r="BP475" s="39" t="s">
        <v>108</v>
      </c>
      <c r="BQ475" s="39" t="s">
        <v>114</v>
      </c>
      <c r="BR475" s="36">
        <v>500</v>
      </c>
      <c r="BS475" s="36">
        <v>0</v>
      </c>
      <c r="BT475" s="39" t="s">
        <v>41</v>
      </c>
      <c r="BU475" s="39" t="s">
        <v>72</v>
      </c>
      <c r="BV475" s="39" t="s">
        <v>84</v>
      </c>
      <c r="BW475" s="39" t="s">
        <v>84</v>
      </c>
      <c r="BX475" s="35" t="s">
        <v>37</v>
      </c>
      <c r="BY475" s="113">
        <v>44104</v>
      </c>
      <c r="BZ475" s="113">
        <v>44119</v>
      </c>
      <c r="CA475" s="35">
        <v>1</v>
      </c>
      <c r="CC475" s="146"/>
      <c r="CE475" s="149"/>
    </row>
    <row r="476" spans="1:83" s="145" customFormat="1" ht="60" x14ac:dyDescent="0.25">
      <c r="A476" s="112">
        <v>2020</v>
      </c>
      <c r="B476" s="113">
        <v>44013</v>
      </c>
      <c r="C476" s="113">
        <v>44104</v>
      </c>
      <c r="D476" s="33" t="s">
        <v>30</v>
      </c>
      <c r="E476" s="34" t="s">
        <v>1541</v>
      </c>
      <c r="F476" s="35" t="s">
        <v>1395</v>
      </c>
      <c r="G476" s="35" t="s">
        <v>1395</v>
      </c>
      <c r="H476" s="43" t="s">
        <v>37</v>
      </c>
      <c r="I476" s="35" t="s">
        <v>1542</v>
      </c>
      <c r="J476" s="35" t="s">
        <v>264</v>
      </c>
      <c r="K476" s="35" t="s">
        <v>969</v>
      </c>
      <c r="L476" s="35" t="s">
        <v>34</v>
      </c>
      <c r="M476" s="136">
        <v>20128</v>
      </c>
      <c r="N476" s="35" t="s">
        <v>41</v>
      </c>
      <c r="O476" s="151">
        <v>16336.29</v>
      </c>
      <c r="P476" s="35" t="s">
        <v>41</v>
      </c>
      <c r="Q476" s="35" t="s">
        <v>51</v>
      </c>
      <c r="R476" s="39">
        <v>739.32</v>
      </c>
      <c r="S476" s="39">
        <v>0</v>
      </c>
      <c r="T476" s="37" t="s">
        <v>41</v>
      </c>
      <c r="U476" s="138" t="s">
        <v>50</v>
      </c>
      <c r="V476" s="35" t="s">
        <v>54</v>
      </c>
      <c r="W476" s="35" t="s">
        <v>121</v>
      </c>
      <c r="X476" s="37" t="s">
        <v>61</v>
      </c>
      <c r="Y476" s="139">
        <v>7396</v>
      </c>
      <c r="Z476" s="139">
        <v>6051.39</v>
      </c>
      <c r="AA476" s="37" t="s">
        <v>41</v>
      </c>
      <c r="AB476" s="37" t="s">
        <v>55</v>
      </c>
      <c r="AC476" s="37" t="s">
        <v>122</v>
      </c>
      <c r="AD476" s="136">
        <v>12732</v>
      </c>
      <c r="AE476" s="36">
        <v>10284.9</v>
      </c>
      <c r="AF476" s="37" t="s">
        <v>41</v>
      </c>
      <c r="AG476" s="37" t="s">
        <v>55</v>
      </c>
      <c r="AH476" s="35" t="s">
        <v>42</v>
      </c>
      <c r="AI476" s="36">
        <v>0</v>
      </c>
      <c r="AJ476" s="36">
        <v>0</v>
      </c>
      <c r="AK476" s="35" t="s">
        <v>41</v>
      </c>
      <c r="AL476" s="35" t="s">
        <v>72</v>
      </c>
      <c r="AM476" s="35" t="s">
        <v>43</v>
      </c>
      <c r="AN476" s="36">
        <v>2627.22</v>
      </c>
      <c r="AO476" s="36">
        <v>2066.0500000000002</v>
      </c>
      <c r="AP476" s="35" t="s">
        <v>41</v>
      </c>
      <c r="AQ476" s="35" t="s">
        <v>78</v>
      </c>
      <c r="AR476" s="35" t="s">
        <v>118</v>
      </c>
      <c r="AS476" s="38">
        <v>0</v>
      </c>
      <c r="AT476" s="38">
        <v>0</v>
      </c>
      <c r="AU476" s="35" t="s">
        <v>41</v>
      </c>
      <c r="AV476" s="135" t="s">
        <v>84</v>
      </c>
      <c r="AW476" s="135" t="s">
        <v>90</v>
      </c>
      <c r="AX476" s="36">
        <v>0</v>
      </c>
      <c r="AY476" s="36">
        <v>0</v>
      </c>
      <c r="AZ476" s="135" t="s">
        <v>41</v>
      </c>
      <c r="BA476" s="135" t="s">
        <v>84</v>
      </c>
      <c r="BB476" s="135" t="s">
        <v>96</v>
      </c>
      <c r="BC476" s="36">
        <v>0</v>
      </c>
      <c r="BD476" s="36">
        <v>0</v>
      </c>
      <c r="BE476" s="135" t="s">
        <v>41</v>
      </c>
      <c r="BF476" s="135" t="s">
        <v>84</v>
      </c>
      <c r="BG476" s="39" t="s">
        <v>102</v>
      </c>
      <c r="BH476" s="36">
        <v>0</v>
      </c>
      <c r="BI476" s="36">
        <v>0</v>
      </c>
      <c r="BJ476" s="135" t="s">
        <v>41</v>
      </c>
      <c r="BK476" s="135" t="s">
        <v>119</v>
      </c>
      <c r="BL476" s="39" t="s">
        <v>44</v>
      </c>
      <c r="BM476" s="36">
        <v>0</v>
      </c>
      <c r="BN476" s="36">
        <v>0</v>
      </c>
      <c r="BO476" s="35" t="s">
        <v>41</v>
      </c>
      <c r="BP476" s="39" t="s">
        <v>108</v>
      </c>
      <c r="BQ476" s="39" t="s">
        <v>114</v>
      </c>
      <c r="BR476" s="36">
        <v>500</v>
      </c>
      <c r="BS476" s="36">
        <v>0</v>
      </c>
      <c r="BT476" s="39" t="s">
        <v>41</v>
      </c>
      <c r="BU476" s="39" t="s">
        <v>72</v>
      </c>
      <c r="BV476" s="39" t="s">
        <v>84</v>
      </c>
      <c r="BW476" s="39" t="s">
        <v>84</v>
      </c>
      <c r="BX476" s="35" t="s">
        <v>37</v>
      </c>
      <c r="BY476" s="113">
        <v>44104</v>
      </c>
      <c r="BZ476" s="113">
        <v>44119</v>
      </c>
      <c r="CA476" s="35">
        <v>1</v>
      </c>
      <c r="CC476" s="146"/>
      <c r="CE476" s="149"/>
    </row>
    <row r="477" spans="1:83" s="145" customFormat="1" ht="60" x14ac:dyDescent="0.25">
      <c r="A477" s="112">
        <v>2020</v>
      </c>
      <c r="B477" s="113">
        <v>44013</v>
      </c>
      <c r="C477" s="113">
        <v>44104</v>
      </c>
      <c r="D477" s="33" t="s">
        <v>30</v>
      </c>
      <c r="E477" s="34" t="s">
        <v>1543</v>
      </c>
      <c r="F477" s="35" t="s">
        <v>1395</v>
      </c>
      <c r="G477" s="35" t="s">
        <v>1395</v>
      </c>
      <c r="H477" s="43" t="s">
        <v>37</v>
      </c>
      <c r="I477" s="35" t="s">
        <v>1544</v>
      </c>
      <c r="J477" s="35" t="s">
        <v>201</v>
      </c>
      <c r="K477" s="35" t="s">
        <v>1545</v>
      </c>
      <c r="L477" s="35" t="s">
        <v>34</v>
      </c>
      <c r="M477" s="136">
        <v>20128</v>
      </c>
      <c r="N477" s="35" t="s">
        <v>41</v>
      </c>
      <c r="O477" s="151">
        <v>16336.29</v>
      </c>
      <c r="P477" s="35" t="s">
        <v>41</v>
      </c>
      <c r="Q477" s="35" t="s">
        <v>51</v>
      </c>
      <c r="R477" s="39">
        <v>985.76</v>
      </c>
      <c r="S477" s="39">
        <v>0</v>
      </c>
      <c r="T477" s="37" t="s">
        <v>41</v>
      </c>
      <c r="U477" s="138" t="s">
        <v>50</v>
      </c>
      <c r="V477" s="35" t="s">
        <v>54</v>
      </c>
      <c r="W477" s="35" t="s">
        <v>121</v>
      </c>
      <c r="X477" s="37" t="s">
        <v>61</v>
      </c>
      <c r="Y477" s="139">
        <v>7396</v>
      </c>
      <c r="Z477" s="139">
        <v>6051.39</v>
      </c>
      <c r="AA477" s="37" t="s">
        <v>41</v>
      </c>
      <c r="AB477" s="37" t="s">
        <v>55</v>
      </c>
      <c r="AC477" s="37" t="s">
        <v>122</v>
      </c>
      <c r="AD477" s="136">
        <v>12732</v>
      </c>
      <c r="AE477" s="36">
        <v>10284.9</v>
      </c>
      <c r="AF477" s="37" t="s">
        <v>41</v>
      </c>
      <c r="AG477" s="37" t="s">
        <v>55</v>
      </c>
      <c r="AH477" s="35" t="s">
        <v>42</v>
      </c>
      <c r="AI477" s="36">
        <v>0</v>
      </c>
      <c r="AJ477" s="36">
        <v>0</v>
      </c>
      <c r="AK477" s="35" t="s">
        <v>41</v>
      </c>
      <c r="AL477" s="35" t="s">
        <v>72</v>
      </c>
      <c r="AM477" s="35" t="s">
        <v>43</v>
      </c>
      <c r="AN477" s="36">
        <v>3944.77</v>
      </c>
      <c r="AO477" s="36">
        <v>3102.17</v>
      </c>
      <c r="AP477" s="35" t="s">
        <v>41</v>
      </c>
      <c r="AQ477" s="35" t="s">
        <v>78</v>
      </c>
      <c r="AR477" s="35" t="s">
        <v>118</v>
      </c>
      <c r="AS477" s="38">
        <v>0</v>
      </c>
      <c r="AT477" s="38">
        <v>0</v>
      </c>
      <c r="AU477" s="35" t="s">
        <v>41</v>
      </c>
      <c r="AV477" s="135" t="s">
        <v>84</v>
      </c>
      <c r="AW477" s="135" t="s">
        <v>90</v>
      </c>
      <c r="AX477" s="36">
        <v>0</v>
      </c>
      <c r="AY477" s="36">
        <v>0</v>
      </c>
      <c r="AZ477" s="135" t="s">
        <v>41</v>
      </c>
      <c r="BA477" s="135" t="s">
        <v>84</v>
      </c>
      <c r="BB477" s="135" t="s">
        <v>96</v>
      </c>
      <c r="BC477" s="36">
        <v>0</v>
      </c>
      <c r="BD477" s="36">
        <v>0</v>
      </c>
      <c r="BE477" s="135" t="s">
        <v>41</v>
      </c>
      <c r="BF477" s="135" t="s">
        <v>84</v>
      </c>
      <c r="BG477" s="39" t="s">
        <v>102</v>
      </c>
      <c r="BH477" s="36">
        <v>0</v>
      </c>
      <c r="BI477" s="36">
        <v>0</v>
      </c>
      <c r="BJ477" s="135" t="s">
        <v>41</v>
      </c>
      <c r="BK477" s="135" t="s">
        <v>119</v>
      </c>
      <c r="BL477" s="39" t="s">
        <v>44</v>
      </c>
      <c r="BM477" s="36">
        <v>850</v>
      </c>
      <c r="BN477" s="36">
        <v>850</v>
      </c>
      <c r="BO477" s="35" t="s">
        <v>41</v>
      </c>
      <c r="BP477" s="39" t="s">
        <v>108</v>
      </c>
      <c r="BQ477" s="39" t="s">
        <v>114</v>
      </c>
      <c r="BR477" s="36">
        <v>500</v>
      </c>
      <c r="BS477" s="36">
        <v>0</v>
      </c>
      <c r="BT477" s="39" t="s">
        <v>41</v>
      </c>
      <c r="BU477" s="39" t="s">
        <v>72</v>
      </c>
      <c r="BV477" s="39" t="s">
        <v>84</v>
      </c>
      <c r="BW477" s="39" t="s">
        <v>84</v>
      </c>
      <c r="BX477" s="35" t="s">
        <v>37</v>
      </c>
      <c r="BY477" s="113">
        <v>44104</v>
      </c>
      <c r="BZ477" s="113">
        <v>44119</v>
      </c>
      <c r="CA477" s="35">
        <v>1</v>
      </c>
      <c r="CC477" s="146"/>
      <c r="CE477" s="149"/>
    </row>
    <row r="478" spans="1:83" s="145" customFormat="1" ht="60" x14ac:dyDescent="0.25">
      <c r="A478" s="112">
        <v>2020</v>
      </c>
      <c r="B478" s="113">
        <v>44013</v>
      </c>
      <c r="C478" s="113">
        <v>44104</v>
      </c>
      <c r="D478" s="33" t="s">
        <v>30</v>
      </c>
      <c r="E478" s="34" t="s">
        <v>1540</v>
      </c>
      <c r="F478" s="35" t="s">
        <v>1479</v>
      </c>
      <c r="G478" s="35" t="s">
        <v>1479</v>
      </c>
      <c r="H478" s="43" t="s">
        <v>37</v>
      </c>
      <c r="I478" s="35" t="s">
        <v>277</v>
      </c>
      <c r="J478" s="35" t="s">
        <v>133</v>
      </c>
      <c r="K478" s="35" t="s">
        <v>353</v>
      </c>
      <c r="L478" s="35" t="s">
        <v>34</v>
      </c>
      <c r="M478" s="136">
        <v>20128</v>
      </c>
      <c r="N478" s="35" t="s">
        <v>41</v>
      </c>
      <c r="O478" s="151">
        <v>16336.29</v>
      </c>
      <c r="P478" s="35" t="s">
        <v>41</v>
      </c>
      <c r="Q478" s="35" t="s">
        <v>51</v>
      </c>
      <c r="R478" s="39">
        <v>492.88</v>
      </c>
      <c r="S478" s="39">
        <v>0</v>
      </c>
      <c r="T478" s="37" t="s">
        <v>41</v>
      </c>
      <c r="U478" s="138" t="s">
        <v>50</v>
      </c>
      <c r="V478" s="35" t="s">
        <v>54</v>
      </c>
      <c r="W478" s="35" t="s">
        <v>121</v>
      </c>
      <c r="X478" s="37" t="s">
        <v>61</v>
      </c>
      <c r="Y478" s="139">
        <v>7396</v>
      </c>
      <c r="Z478" s="139">
        <v>6051.39</v>
      </c>
      <c r="AA478" s="37" t="s">
        <v>41</v>
      </c>
      <c r="AB478" s="37" t="s">
        <v>55</v>
      </c>
      <c r="AC478" s="37" t="s">
        <v>122</v>
      </c>
      <c r="AD478" s="136">
        <v>12732</v>
      </c>
      <c r="AE478" s="36">
        <v>10284.9</v>
      </c>
      <c r="AF478" s="37" t="s">
        <v>41</v>
      </c>
      <c r="AG478" s="37" t="s">
        <v>55</v>
      </c>
      <c r="AH478" s="35" t="s">
        <v>42</v>
      </c>
      <c r="AI478" s="36">
        <v>0</v>
      </c>
      <c r="AJ478" s="36">
        <v>0</v>
      </c>
      <c r="AK478" s="35" t="s">
        <v>41</v>
      </c>
      <c r="AL478" s="35" t="s">
        <v>72</v>
      </c>
      <c r="AM478" s="35" t="s">
        <v>43</v>
      </c>
      <c r="AN478" s="36">
        <v>3944.77</v>
      </c>
      <c r="AO478" s="36">
        <v>3102.17</v>
      </c>
      <c r="AP478" s="35" t="s">
        <v>41</v>
      </c>
      <c r="AQ478" s="35" t="s">
        <v>78</v>
      </c>
      <c r="AR478" s="35" t="s">
        <v>118</v>
      </c>
      <c r="AS478" s="38">
        <v>0</v>
      </c>
      <c r="AT478" s="38">
        <v>0</v>
      </c>
      <c r="AU478" s="35" t="s">
        <v>41</v>
      </c>
      <c r="AV478" s="135" t="s">
        <v>84</v>
      </c>
      <c r="AW478" s="135" t="s">
        <v>90</v>
      </c>
      <c r="AX478" s="36">
        <v>0</v>
      </c>
      <c r="AY478" s="36">
        <v>0</v>
      </c>
      <c r="AZ478" s="135" t="s">
        <v>41</v>
      </c>
      <c r="BA478" s="135" t="s">
        <v>84</v>
      </c>
      <c r="BB478" s="135" t="s">
        <v>96</v>
      </c>
      <c r="BC478" s="36">
        <v>0</v>
      </c>
      <c r="BD478" s="36">
        <v>0</v>
      </c>
      <c r="BE478" s="135" t="s">
        <v>41</v>
      </c>
      <c r="BF478" s="135" t="s">
        <v>84</v>
      </c>
      <c r="BG478" s="39" t="s">
        <v>102</v>
      </c>
      <c r="BH478" s="36">
        <v>0</v>
      </c>
      <c r="BI478" s="36">
        <v>0</v>
      </c>
      <c r="BJ478" s="135" t="s">
        <v>41</v>
      </c>
      <c r="BK478" s="135" t="s">
        <v>119</v>
      </c>
      <c r="BL478" s="39" t="s">
        <v>44</v>
      </c>
      <c r="BM478" s="36">
        <v>850</v>
      </c>
      <c r="BN478" s="36">
        <v>850</v>
      </c>
      <c r="BO478" s="35" t="s">
        <v>41</v>
      </c>
      <c r="BP478" s="39" t="s">
        <v>108</v>
      </c>
      <c r="BQ478" s="39" t="s">
        <v>114</v>
      </c>
      <c r="BR478" s="36">
        <v>500</v>
      </c>
      <c r="BS478" s="36">
        <v>0</v>
      </c>
      <c r="BT478" s="39" t="s">
        <v>41</v>
      </c>
      <c r="BU478" s="39" t="s">
        <v>72</v>
      </c>
      <c r="BV478" s="39" t="s">
        <v>84</v>
      </c>
      <c r="BW478" s="39" t="s">
        <v>84</v>
      </c>
      <c r="BX478" s="35" t="s">
        <v>37</v>
      </c>
      <c r="BY478" s="113">
        <v>44104</v>
      </c>
      <c r="BZ478" s="113">
        <v>44119</v>
      </c>
      <c r="CA478" s="35">
        <v>1</v>
      </c>
      <c r="CC478" s="146"/>
      <c r="CE478" s="149"/>
    </row>
    <row r="479" spans="1:83" s="145" customFormat="1" ht="75" x14ac:dyDescent="0.25">
      <c r="A479" s="112">
        <v>2020</v>
      </c>
      <c r="B479" s="113">
        <v>44013</v>
      </c>
      <c r="C479" s="113">
        <v>44104</v>
      </c>
      <c r="D479" s="33" t="s">
        <v>30</v>
      </c>
      <c r="E479" s="34" t="s">
        <v>1559</v>
      </c>
      <c r="F479" s="35" t="s">
        <v>1364</v>
      </c>
      <c r="G479" s="35" t="s">
        <v>1364</v>
      </c>
      <c r="H479" s="43" t="s">
        <v>152</v>
      </c>
      <c r="I479" s="35" t="s">
        <v>377</v>
      </c>
      <c r="J479" s="35" t="s">
        <v>378</v>
      </c>
      <c r="K479" s="35" t="s">
        <v>449</v>
      </c>
      <c r="L479" s="35" t="s">
        <v>33</v>
      </c>
      <c r="M479" s="136">
        <v>20128</v>
      </c>
      <c r="N479" s="35" t="s">
        <v>41</v>
      </c>
      <c r="O479" s="151">
        <v>16336.29</v>
      </c>
      <c r="P479" s="35" t="s">
        <v>41</v>
      </c>
      <c r="Q479" s="35" t="s">
        <v>51</v>
      </c>
      <c r="R479" s="39">
        <v>862.54</v>
      </c>
      <c r="S479" s="39">
        <v>0</v>
      </c>
      <c r="T479" s="37" t="s">
        <v>41</v>
      </c>
      <c r="U479" s="138" t="s">
        <v>50</v>
      </c>
      <c r="V479" s="35" t="s">
        <v>54</v>
      </c>
      <c r="W479" s="35" t="s">
        <v>121</v>
      </c>
      <c r="X479" s="37" t="s">
        <v>61</v>
      </c>
      <c r="Y479" s="139">
        <v>7396</v>
      </c>
      <c r="Z479" s="139">
        <v>6051.39</v>
      </c>
      <c r="AA479" s="37" t="s">
        <v>41</v>
      </c>
      <c r="AB479" s="37" t="s">
        <v>55</v>
      </c>
      <c r="AC479" s="37" t="s">
        <v>122</v>
      </c>
      <c r="AD479" s="136">
        <v>12732</v>
      </c>
      <c r="AE479" s="36">
        <v>10284.9</v>
      </c>
      <c r="AF479" s="37" t="s">
        <v>41</v>
      </c>
      <c r="AG479" s="37" t="s">
        <v>55</v>
      </c>
      <c r="AH479" s="35" t="s">
        <v>42</v>
      </c>
      <c r="AI479" s="36">
        <v>0</v>
      </c>
      <c r="AJ479" s="36">
        <v>0</v>
      </c>
      <c r="AK479" s="35" t="s">
        <v>41</v>
      </c>
      <c r="AL479" s="35" t="s">
        <v>72</v>
      </c>
      <c r="AM479" s="35" t="s">
        <v>43</v>
      </c>
      <c r="AN479" s="36">
        <v>3944.77</v>
      </c>
      <c r="AO479" s="36">
        <v>3102.17</v>
      </c>
      <c r="AP479" s="35" t="s">
        <v>41</v>
      </c>
      <c r="AQ479" s="35" t="s">
        <v>78</v>
      </c>
      <c r="AR479" s="35" t="s">
        <v>118</v>
      </c>
      <c r="AS479" s="38">
        <v>0</v>
      </c>
      <c r="AT479" s="38">
        <v>0</v>
      </c>
      <c r="AU479" s="35" t="s">
        <v>41</v>
      </c>
      <c r="AV479" s="135" t="s">
        <v>84</v>
      </c>
      <c r="AW479" s="135" t="s">
        <v>90</v>
      </c>
      <c r="AX479" s="36">
        <v>0</v>
      </c>
      <c r="AY479" s="36">
        <v>0</v>
      </c>
      <c r="AZ479" s="135" t="s">
        <v>41</v>
      </c>
      <c r="BA479" s="135" t="s">
        <v>84</v>
      </c>
      <c r="BB479" s="135" t="s">
        <v>96</v>
      </c>
      <c r="BC479" s="36">
        <v>0</v>
      </c>
      <c r="BD479" s="36">
        <v>0</v>
      </c>
      <c r="BE479" s="135" t="s">
        <v>41</v>
      </c>
      <c r="BF479" s="135" t="s">
        <v>84</v>
      </c>
      <c r="BG479" s="39" t="s">
        <v>102</v>
      </c>
      <c r="BH479" s="36">
        <v>0</v>
      </c>
      <c r="BI479" s="36">
        <v>0</v>
      </c>
      <c r="BJ479" s="135" t="s">
        <v>41</v>
      </c>
      <c r="BK479" s="135" t="s">
        <v>119</v>
      </c>
      <c r="BL479" s="39" t="s">
        <v>44</v>
      </c>
      <c r="BM479" s="36">
        <v>0</v>
      </c>
      <c r="BN479" s="36">
        <v>0</v>
      </c>
      <c r="BO479" s="35" t="s">
        <v>41</v>
      </c>
      <c r="BP479" s="39" t="s">
        <v>108</v>
      </c>
      <c r="BQ479" s="39" t="s">
        <v>114</v>
      </c>
      <c r="BR479" s="36">
        <v>500</v>
      </c>
      <c r="BS479" s="36">
        <v>0</v>
      </c>
      <c r="BT479" s="39" t="s">
        <v>41</v>
      </c>
      <c r="BU479" s="39" t="s">
        <v>72</v>
      </c>
      <c r="BV479" s="39" t="s">
        <v>84</v>
      </c>
      <c r="BW479" s="39" t="s">
        <v>84</v>
      </c>
      <c r="BX479" s="35" t="s">
        <v>37</v>
      </c>
      <c r="BY479" s="113">
        <v>44104</v>
      </c>
      <c r="BZ479" s="113">
        <v>44119</v>
      </c>
      <c r="CA479" s="35">
        <v>1</v>
      </c>
      <c r="CC479" s="146"/>
      <c r="CE479" s="149"/>
    </row>
    <row r="480" spans="1:83" s="145" customFormat="1" ht="60" x14ac:dyDescent="0.25">
      <c r="A480" s="112">
        <v>2020</v>
      </c>
      <c r="B480" s="113">
        <v>44013</v>
      </c>
      <c r="C480" s="113">
        <v>44104</v>
      </c>
      <c r="D480" s="33" t="s">
        <v>30</v>
      </c>
      <c r="E480" s="34" t="s">
        <v>1529</v>
      </c>
      <c r="F480" s="35" t="s">
        <v>1364</v>
      </c>
      <c r="G480" s="35" t="s">
        <v>1364</v>
      </c>
      <c r="H480" s="43" t="s">
        <v>131</v>
      </c>
      <c r="I480" s="35" t="s">
        <v>1530</v>
      </c>
      <c r="J480" s="35" t="s">
        <v>40</v>
      </c>
      <c r="K480" s="35" t="s">
        <v>1531</v>
      </c>
      <c r="L480" s="35" t="s">
        <v>33</v>
      </c>
      <c r="M480" s="136">
        <v>20128</v>
      </c>
      <c r="N480" s="35" t="s">
        <v>41</v>
      </c>
      <c r="O480" s="151">
        <v>16336.29</v>
      </c>
      <c r="P480" s="35" t="s">
        <v>41</v>
      </c>
      <c r="Q480" s="35" t="s">
        <v>51</v>
      </c>
      <c r="R480" s="39">
        <v>862.54</v>
      </c>
      <c r="S480" s="39">
        <v>0</v>
      </c>
      <c r="T480" s="37" t="s">
        <v>41</v>
      </c>
      <c r="U480" s="138" t="s">
        <v>50</v>
      </c>
      <c r="V480" s="35" t="s">
        <v>54</v>
      </c>
      <c r="W480" s="35" t="s">
        <v>121</v>
      </c>
      <c r="X480" s="37" t="s">
        <v>61</v>
      </c>
      <c r="Y480" s="139">
        <v>7396</v>
      </c>
      <c r="Z480" s="139">
        <v>6051.39</v>
      </c>
      <c r="AA480" s="37" t="s">
        <v>41</v>
      </c>
      <c r="AB480" s="37" t="s">
        <v>55</v>
      </c>
      <c r="AC480" s="37" t="s">
        <v>122</v>
      </c>
      <c r="AD480" s="136">
        <v>12732</v>
      </c>
      <c r="AE480" s="36">
        <v>10284.9</v>
      </c>
      <c r="AF480" s="37" t="s">
        <v>41</v>
      </c>
      <c r="AG480" s="37" t="s">
        <v>55</v>
      </c>
      <c r="AH480" s="35" t="s">
        <v>42</v>
      </c>
      <c r="AI480" s="36">
        <v>0</v>
      </c>
      <c r="AJ480" s="36">
        <v>0</v>
      </c>
      <c r="AK480" s="35" t="s">
        <v>41</v>
      </c>
      <c r="AL480" s="35" t="s">
        <v>72</v>
      </c>
      <c r="AM480" s="35" t="s">
        <v>43</v>
      </c>
      <c r="AN480" s="36">
        <v>3944.77</v>
      </c>
      <c r="AO480" s="36">
        <v>3102.17</v>
      </c>
      <c r="AP480" s="35" t="s">
        <v>41</v>
      </c>
      <c r="AQ480" s="35" t="s">
        <v>78</v>
      </c>
      <c r="AR480" s="35" t="s">
        <v>118</v>
      </c>
      <c r="AS480" s="38">
        <v>0</v>
      </c>
      <c r="AT480" s="38">
        <v>0</v>
      </c>
      <c r="AU480" s="35" t="s">
        <v>41</v>
      </c>
      <c r="AV480" s="135" t="s">
        <v>84</v>
      </c>
      <c r="AW480" s="135" t="s">
        <v>90</v>
      </c>
      <c r="AX480" s="36">
        <v>0</v>
      </c>
      <c r="AY480" s="36">
        <v>0</v>
      </c>
      <c r="AZ480" s="135" t="s">
        <v>41</v>
      </c>
      <c r="BA480" s="135" t="s">
        <v>84</v>
      </c>
      <c r="BB480" s="135" t="s">
        <v>96</v>
      </c>
      <c r="BC480" s="36">
        <v>0</v>
      </c>
      <c r="BD480" s="36">
        <v>0</v>
      </c>
      <c r="BE480" s="135" t="s">
        <v>41</v>
      </c>
      <c r="BF480" s="135" t="s">
        <v>84</v>
      </c>
      <c r="BG480" s="39" t="s">
        <v>102</v>
      </c>
      <c r="BH480" s="36">
        <v>0</v>
      </c>
      <c r="BI480" s="36">
        <v>0</v>
      </c>
      <c r="BJ480" s="135" t="s">
        <v>41</v>
      </c>
      <c r="BK480" s="135" t="s">
        <v>119</v>
      </c>
      <c r="BL480" s="39" t="s">
        <v>44</v>
      </c>
      <c r="BM480" s="36">
        <v>850</v>
      </c>
      <c r="BN480" s="36">
        <v>850</v>
      </c>
      <c r="BO480" s="35" t="s">
        <v>41</v>
      </c>
      <c r="BP480" s="39" t="s">
        <v>108</v>
      </c>
      <c r="BQ480" s="39" t="s">
        <v>114</v>
      </c>
      <c r="BR480" s="36">
        <v>500</v>
      </c>
      <c r="BS480" s="36">
        <v>0</v>
      </c>
      <c r="BT480" s="39" t="s">
        <v>41</v>
      </c>
      <c r="BU480" s="39" t="s">
        <v>72</v>
      </c>
      <c r="BV480" s="39" t="s">
        <v>84</v>
      </c>
      <c r="BW480" s="39" t="s">
        <v>84</v>
      </c>
      <c r="BX480" s="35" t="s">
        <v>37</v>
      </c>
      <c r="BY480" s="113">
        <v>44104</v>
      </c>
      <c r="BZ480" s="113">
        <v>44119</v>
      </c>
      <c r="CA480" s="35">
        <v>1</v>
      </c>
      <c r="CC480" s="146"/>
      <c r="CE480" s="149"/>
    </row>
    <row r="481" spans="1:83" s="145" customFormat="1" ht="60" x14ac:dyDescent="0.25">
      <c r="A481" s="112">
        <v>2020</v>
      </c>
      <c r="B481" s="113">
        <v>44013</v>
      </c>
      <c r="C481" s="113">
        <v>44104</v>
      </c>
      <c r="D481" s="33" t="s">
        <v>30</v>
      </c>
      <c r="E481" s="34" t="s">
        <v>1532</v>
      </c>
      <c r="F481" s="35" t="s">
        <v>1364</v>
      </c>
      <c r="G481" s="35" t="s">
        <v>1364</v>
      </c>
      <c r="H481" s="43" t="s">
        <v>251</v>
      </c>
      <c r="I481" s="35" t="s">
        <v>1533</v>
      </c>
      <c r="J481" s="35" t="s">
        <v>468</v>
      </c>
      <c r="K481" s="35" t="s">
        <v>1534</v>
      </c>
      <c r="L481" s="35" t="s">
        <v>33</v>
      </c>
      <c r="M481" s="136">
        <v>20128</v>
      </c>
      <c r="N481" s="35" t="s">
        <v>41</v>
      </c>
      <c r="O481" s="151">
        <v>16336.29</v>
      </c>
      <c r="P481" s="35" t="s">
        <v>41</v>
      </c>
      <c r="Q481" s="35" t="s">
        <v>51</v>
      </c>
      <c r="R481" s="39">
        <v>739.32</v>
      </c>
      <c r="S481" s="39">
        <v>0</v>
      </c>
      <c r="T481" s="37" t="s">
        <v>41</v>
      </c>
      <c r="U481" s="138" t="s">
        <v>50</v>
      </c>
      <c r="V481" s="35" t="s">
        <v>54</v>
      </c>
      <c r="W481" s="35" t="s">
        <v>121</v>
      </c>
      <c r="X481" s="37" t="s">
        <v>61</v>
      </c>
      <c r="Y481" s="139">
        <v>7396</v>
      </c>
      <c r="Z481" s="139">
        <v>6051.39</v>
      </c>
      <c r="AA481" s="37" t="s">
        <v>41</v>
      </c>
      <c r="AB481" s="37" t="s">
        <v>55</v>
      </c>
      <c r="AC481" s="37" t="s">
        <v>122</v>
      </c>
      <c r="AD481" s="136">
        <v>12732</v>
      </c>
      <c r="AE481" s="36">
        <v>10284.9</v>
      </c>
      <c r="AF481" s="37" t="s">
        <v>41</v>
      </c>
      <c r="AG481" s="37" t="s">
        <v>55</v>
      </c>
      <c r="AH481" s="35" t="s">
        <v>42</v>
      </c>
      <c r="AI481" s="36">
        <v>0</v>
      </c>
      <c r="AJ481" s="36">
        <v>0</v>
      </c>
      <c r="AK481" s="35" t="s">
        <v>41</v>
      </c>
      <c r="AL481" s="35" t="s">
        <v>72</v>
      </c>
      <c r="AM481" s="35" t="s">
        <v>43</v>
      </c>
      <c r="AN481" s="36">
        <v>3944.77</v>
      </c>
      <c r="AO481" s="36">
        <v>3102.17</v>
      </c>
      <c r="AP481" s="35" t="s">
        <v>41</v>
      </c>
      <c r="AQ481" s="35" t="s">
        <v>78</v>
      </c>
      <c r="AR481" s="35" t="s">
        <v>118</v>
      </c>
      <c r="AS481" s="38">
        <v>0</v>
      </c>
      <c r="AT481" s="38">
        <v>0</v>
      </c>
      <c r="AU481" s="35" t="s">
        <v>41</v>
      </c>
      <c r="AV481" s="135" t="s">
        <v>84</v>
      </c>
      <c r="AW481" s="135" t="s">
        <v>90</v>
      </c>
      <c r="AX481" s="36">
        <v>0</v>
      </c>
      <c r="AY481" s="36">
        <v>0</v>
      </c>
      <c r="AZ481" s="135" t="s">
        <v>41</v>
      </c>
      <c r="BA481" s="135" t="s">
        <v>84</v>
      </c>
      <c r="BB481" s="135" t="s">
        <v>96</v>
      </c>
      <c r="BC481" s="36">
        <v>0</v>
      </c>
      <c r="BD481" s="36">
        <v>0</v>
      </c>
      <c r="BE481" s="135" t="s">
        <v>41</v>
      </c>
      <c r="BF481" s="135" t="s">
        <v>84</v>
      </c>
      <c r="BG481" s="39" t="s">
        <v>102</v>
      </c>
      <c r="BH481" s="36">
        <v>0</v>
      </c>
      <c r="BI481" s="36">
        <v>0</v>
      </c>
      <c r="BJ481" s="135" t="s">
        <v>41</v>
      </c>
      <c r="BK481" s="135" t="s">
        <v>119</v>
      </c>
      <c r="BL481" s="39" t="s">
        <v>44</v>
      </c>
      <c r="BM481" s="36">
        <v>0</v>
      </c>
      <c r="BN481" s="36">
        <v>0</v>
      </c>
      <c r="BO481" s="35" t="s">
        <v>41</v>
      </c>
      <c r="BP481" s="39" t="s">
        <v>108</v>
      </c>
      <c r="BQ481" s="39" t="s">
        <v>114</v>
      </c>
      <c r="BR481" s="36">
        <v>500</v>
      </c>
      <c r="BS481" s="36">
        <v>0</v>
      </c>
      <c r="BT481" s="39" t="s">
        <v>41</v>
      </c>
      <c r="BU481" s="39" t="s">
        <v>72</v>
      </c>
      <c r="BV481" s="39" t="s">
        <v>84</v>
      </c>
      <c r="BW481" s="39" t="s">
        <v>84</v>
      </c>
      <c r="BX481" s="35" t="s">
        <v>37</v>
      </c>
      <c r="BY481" s="113">
        <v>44104</v>
      </c>
      <c r="BZ481" s="113">
        <v>44119</v>
      </c>
      <c r="CA481" s="35">
        <v>1</v>
      </c>
      <c r="CC481" s="146"/>
      <c r="CE481" s="149"/>
    </row>
    <row r="482" spans="1:83" s="145" customFormat="1" ht="75" x14ac:dyDescent="0.25">
      <c r="A482" s="112">
        <v>2020</v>
      </c>
      <c r="B482" s="113">
        <v>44013</v>
      </c>
      <c r="C482" s="113">
        <v>44104</v>
      </c>
      <c r="D482" s="33" t="s">
        <v>30</v>
      </c>
      <c r="E482" s="34" t="s">
        <v>1662</v>
      </c>
      <c r="F482" s="35" t="s">
        <v>1370</v>
      </c>
      <c r="G482" s="35" t="s">
        <v>1370</v>
      </c>
      <c r="H482" s="43" t="s">
        <v>152</v>
      </c>
      <c r="I482" s="35" t="s">
        <v>1663</v>
      </c>
      <c r="J482" s="35" t="s">
        <v>264</v>
      </c>
      <c r="K482" s="35" t="s">
        <v>1015</v>
      </c>
      <c r="L482" s="35" t="s">
        <v>34</v>
      </c>
      <c r="M482" s="136">
        <v>18613</v>
      </c>
      <c r="N482" s="35" t="s">
        <v>41</v>
      </c>
      <c r="O482" s="151">
        <v>15144.89</v>
      </c>
      <c r="P482" s="35" t="s">
        <v>41</v>
      </c>
      <c r="Q482" s="35" t="s">
        <v>51</v>
      </c>
      <c r="R482" s="39">
        <v>0</v>
      </c>
      <c r="S482" s="39">
        <v>0</v>
      </c>
      <c r="T482" s="37" t="s">
        <v>41</v>
      </c>
      <c r="U482" s="138" t="s">
        <v>50</v>
      </c>
      <c r="V482" s="35" t="s">
        <v>54</v>
      </c>
      <c r="W482" s="35" t="s">
        <v>121</v>
      </c>
      <c r="X482" s="37" t="s">
        <v>61</v>
      </c>
      <c r="Y482" s="139">
        <v>7396</v>
      </c>
      <c r="Z482" s="139">
        <v>6051.39</v>
      </c>
      <c r="AA482" s="37" t="s">
        <v>41</v>
      </c>
      <c r="AB482" s="37" t="s">
        <v>55</v>
      </c>
      <c r="AC482" s="37" t="s">
        <v>122</v>
      </c>
      <c r="AD482" s="136">
        <v>11217</v>
      </c>
      <c r="AE482" s="36">
        <v>9093.5</v>
      </c>
      <c r="AF482" s="37" t="s">
        <v>41</v>
      </c>
      <c r="AG482" s="37" t="s">
        <v>55</v>
      </c>
      <c r="AH482" s="35" t="s">
        <v>42</v>
      </c>
      <c r="AI482" s="36">
        <v>0</v>
      </c>
      <c r="AJ482" s="36">
        <v>0</v>
      </c>
      <c r="AK482" s="35" t="s">
        <v>41</v>
      </c>
      <c r="AL482" s="35" t="s">
        <v>72</v>
      </c>
      <c r="AM482" s="35" t="s">
        <v>43</v>
      </c>
      <c r="AN482" s="36">
        <v>3944.77</v>
      </c>
      <c r="AO482" s="36">
        <v>3102.17</v>
      </c>
      <c r="AP482" s="35" t="s">
        <v>41</v>
      </c>
      <c r="AQ482" s="35" t="s">
        <v>78</v>
      </c>
      <c r="AR482" s="35" t="s">
        <v>118</v>
      </c>
      <c r="AS482" s="38">
        <v>0</v>
      </c>
      <c r="AT482" s="38">
        <v>0</v>
      </c>
      <c r="AU482" s="35" t="s">
        <v>41</v>
      </c>
      <c r="AV482" s="135" t="s">
        <v>84</v>
      </c>
      <c r="AW482" s="135" t="s">
        <v>90</v>
      </c>
      <c r="AX482" s="36">
        <v>0</v>
      </c>
      <c r="AY482" s="36">
        <v>0</v>
      </c>
      <c r="AZ482" s="135" t="s">
        <v>41</v>
      </c>
      <c r="BA482" s="135" t="s">
        <v>84</v>
      </c>
      <c r="BB482" s="135" t="s">
        <v>96</v>
      </c>
      <c r="BC482" s="36">
        <v>0</v>
      </c>
      <c r="BD482" s="36">
        <v>0</v>
      </c>
      <c r="BE482" s="135" t="s">
        <v>41</v>
      </c>
      <c r="BF482" s="135" t="s">
        <v>84</v>
      </c>
      <c r="BG482" s="39" t="s">
        <v>102</v>
      </c>
      <c r="BH482" s="36">
        <v>0</v>
      </c>
      <c r="BI482" s="36">
        <v>0</v>
      </c>
      <c r="BJ482" s="135" t="s">
        <v>41</v>
      </c>
      <c r="BK482" s="135" t="s">
        <v>119</v>
      </c>
      <c r="BL482" s="39" t="s">
        <v>44</v>
      </c>
      <c r="BM482" s="36">
        <v>0</v>
      </c>
      <c r="BN482" s="36">
        <v>0</v>
      </c>
      <c r="BO482" s="35" t="s">
        <v>41</v>
      </c>
      <c r="BP482" s="39" t="s">
        <v>108</v>
      </c>
      <c r="BQ482" s="39" t="s">
        <v>114</v>
      </c>
      <c r="BR482" s="36">
        <v>500</v>
      </c>
      <c r="BS482" s="36">
        <v>0</v>
      </c>
      <c r="BT482" s="39" t="s">
        <v>41</v>
      </c>
      <c r="BU482" s="39" t="s">
        <v>72</v>
      </c>
      <c r="BV482" s="39" t="s">
        <v>84</v>
      </c>
      <c r="BW482" s="39" t="s">
        <v>84</v>
      </c>
      <c r="BX482" s="35" t="s">
        <v>37</v>
      </c>
      <c r="BY482" s="113">
        <v>44104</v>
      </c>
      <c r="BZ482" s="113">
        <v>44119</v>
      </c>
      <c r="CA482" s="35">
        <v>1</v>
      </c>
      <c r="CC482" s="146"/>
      <c r="CE482" s="149"/>
    </row>
    <row r="483" spans="1:83" s="145" customFormat="1" ht="60" x14ac:dyDescent="0.25">
      <c r="A483" s="112">
        <v>2020</v>
      </c>
      <c r="B483" s="113">
        <v>44013</v>
      </c>
      <c r="C483" s="113">
        <v>44104</v>
      </c>
      <c r="D483" s="33" t="s">
        <v>30</v>
      </c>
      <c r="E483" s="34" t="s">
        <v>1669</v>
      </c>
      <c r="F483" s="35" t="s">
        <v>1370</v>
      </c>
      <c r="G483" s="35" t="s">
        <v>1370</v>
      </c>
      <c r="H483" s="43" t="s">
        <v>189</v>
      </c>
      <c r="I483" s="35" t="s">
        <v>1670</v>
      </c>
      <c r="J483" s="35" t="s">
        <v>1671</v>
      </c>
      <c r="K483" s="35" t="s">
        <v>1672</v>
      </c>
      <c r="L483" s="35" t="s">
        <v>34</v>
      </c>
      <c r="M483" s="136">
        <v>18613</v>
      </c>
      <c r="N483" s="35" t="s">
        <v>41</v>
      </c>
      <c r="O483" s="151">
        <v>15144.89</v>
      </c>
      <c r="P483" s="35" t="s">
        <v>41</v>
      </c>
      <c r="Q483" s="35" t="s">
        <v>51</v>
      </c>
      <c r="R483" s="39">
        <v>492.88</v>
      </c>
      <c r="S483" s="39">
        <v>0</v>
      </c>
      <c r="T483" s="37" t="s">
        <v>41</v>
      </c>
      <c r="U483" s="138" t="s">
        <v>50</v>
      </c>
      <c r="V483" s="35" t="s">
        <v>54</v>
      </c>
      <c r="W483" s="35" t="s">
        <v>121</v>
      </c>
      <c r="X483" s="37" t="s">
        <v>61</v>
      </c>
      <c r="Y483" s="139">
        <v>7396</v>
      </c>
      <c r="Z483" s="139">
        <v>6051.39</v>
      </c>
      <c r="AA483" s="37" t="s">
        <v>41</v>
      </c>
      <c r="AB483" s="37" t="s">
        <v>55</v>
      </c>
      <c r="AC483" s="37" t="s">
        <v>122</v>
      </c>
      <c r="AD483" s="136">
        <v>11217</v>
      </c>
      <c r="AE483" s="36">
        <v>9093.5</v>
      </c>
      <c r="AF483" s="37" t="s">
        <v>41</v>
      </c>
      <c r="AG483" s="37" t="s">
        <v>55</v>
      </c>
      <c r="AH483" s="35" t="s">
        <v>42</v>
      </c>
      <c r="AI483" s="36">
        <v>0</v>
      </c>
      <c r="AJ483" s="36">
        <v>0</v>
      </c>
      <c r="AK483" s="35" t="s">
        <v>41</v>
      </c>
      <c r="AL483" s="35" t="s">
        <v>72</v>
      </c>
      <c r="AM483" s="35" t="s">
        <v>43</v>
      </c>
      <c r="AN483" s="36">
        <v>3944.77</v>
      </c>
      <c r="AO483" s="36">
        <v>3102.17</v>
      </c>
      <c r="AP483" s="35" t="s">
        <v>41</v>
      </c>
      <c r="AQ483" s="35" t="s">
        <v>78</v>
      </c>
      <c r="AR483" s="35" t="s">
        <v>118</v>
      </c>
      <c r="AS483" s="38">
        <v>0</v>
      </c>
      <c r="AT483" s="38">
        <v>0</v>
      </c>
      <c r="AU483" s="35" t="s">
        <v>41</v>
      </c>
      <c r="AV483" s="135" t="s">
        <v>84</v>
      </c>
      <c r="AW483" s="135" t="s">
        <v>90</v>
      </c>
      <c r="AX483" s="36">
        <v>0</v>
      </c>
      <c r="AY483" s="36">
        <v>0</v>
      </c>
      <c r="AZ483" s="135" t="s">
        <v>41</v>
      </c>
      <c r="BA483" s="135" t="s">
        <v>84</v>
      </c>
      <c r="BB483" s="135" t="s">
        <v>96</v>
      </c>
      <c r="BC483" s="36">
        <v>0</v>
      </c>
      <c r="BD483" s="36">
        <v>0</v>
      </c>
      <c r="BE483" s="135" t="s">
        <v>41</v>
      </c>
      <c r="BF483" s="135" t="s">
        <v>84</v>
      </c>
      <c r="BG483" s="39" t="s">
        <v>102</v>
      </c>
      <c r="BH483" s="36">
        <v>0</v>
      </c>
      <c r="BI483" s="36">
        <v>0</v>
      </c>
      <c r="BJ483" s="135" t="s">
        <v>41</v>
      </c>
      <c r="BK483" s="135" t="s">
        <v>119</v>
      </c>
      <c r="BL483" s="39" t="s">
        <v>44</v>
      </c>
      <c r="BM483" s="36">
        <v>0</v>
      </c>
      <c r="BN483" s="36">
        <v>0</v>
      </c>
      <c r="BO483" s="35" t="s">
        <v>41</v>
      </c>
      <c r="BP483" s="39" t="s">
        <v>108</v>
      </c>
      <c r="BQ483" s="39" t="s">
        <v>114</v>
      </c>
      <c r="BR483" s="36">
        <v>500</v>
      </c>
      <c r="BS483" s="36">
        <v>0</v>
      </c>
      <c r="BT483" s="39" t="s">
        <v>41</v>
      </c>
      <c r="BU483" s="39" t="s">
        <v>72</v>
      </c>
      <c r="BV483" s="39" t="s">
        <v>84</v>
      </c>
      <c r="BW483" s="39" t="s">
        <v>84</v>
      </c>
      <c r="BX483" s="35" t="s">
        <v>37</v>
      </c>
      <c r="BY483" s="113">
        <v>44104</v>
      </c>
      <c r="BZ483" s="113">
        <v>44119</v>
      </c>
      <c r="CA483" s="35">
        <v>1</v>
      </c>
      <c r="CC483" s="146"/>
      <c r="CE483" s="149"/>
    </row>
    <row r="484" spans="1:83" s="145" customFormat="1" ht="60" x14ac:dyDescent="0.25">
      <c r="A484" s="112">
        <v>2020</v>
      </c>
      <c r="B484" s="113">
        <v>44013</v>
      </c>
      <c r="C484" s="113">
        <v>44104</v>
      </c>
      <c r="D484" s="33" t="s">
        <v>30</v>
      </c>
      <c r="E484" s="34" t="s">
        <v>1673</v>
      </c>
      <c r="F484" s="35" t="s">
        <v>1370</v>
      </c>
      <c r="G484" s="35" t="s">
        <v>1370</v>
      </c>
      <c r="H484" s="43" t="s">
        <v>189</v>
      </c>
      <c r="I484" s="35" t="s">
        <v>1371</v>
      </c>
      <c r="J484" s="35" t="s">
        <v>483</v>
      </c>
      <c r="K484" s="35" t="s">
        <v>304</v>
      </c>
      <c r="L484" s="35" t="s">
        <v>33</v>
      </c>
      <c r="M484" s="136">
        <v>18613</v>
      </c>
      <c r="N484" s="35" t="s">
        <v>41</v>
      </c>
      <c r="O484" s="151">
        <v>15144.89</v>
      </c>
      <c r="P484" s="35" t="s">
        <v>41</v>
      </c>
      <c r="Q484" s="35" t="s">
        <v>51</v>
      </c>
      <c r="R484" s="39">
        <v>0</v>
      </c>
      <c r="S484" s="39">
        <v>0</v>
      </c>
      <c r="T484" s="37" t="s">
        <v>41</v>
      </c>
      <c r="U484" s="138" t="s">
        <v>50</v>
      </c>
      <c r="V484" s="35" t="s">
        <v>54</v>
      </c>
      <c r="W484" s="35" t="s">
        <v>121</v>
      </c>
      <c r="X484" s="37" t="s">
        <v>61</v>
      </c>
      <c r="Y484" s="139">
        <v>7396</v>
      </c>
      <c r="Z484" s="139">
        <v>6051.39</v>
      </c>
      <c r="AA484" s="37" t="s">
        <v>41</v>
      </c>
      <c r="AB484" s="37" t="s">
        <v>55</v>
      </c>
      <c r="AC484" s="37" t="s">
        <v>122</v>
      </c>
      <c r="AD484" s="136">
        <v>11217</v>
      </c>
      <c r="AE484" s="36">
        <v>9093.5</v>
      </c>
      <c r="AF484" s="37" t="s">
        <v>41</v>
      </c>
      <c r="AG484" s="37" t="s">
        <v>55</v>
      </c>
      <c r="AH484" s="35" t="s">
        <v>42</v>
      </c>
      <c r="AI484" s="36">
        <v>0</v>
      </c>
      <c r="AJ484" s="36">
        <v>0</v>
      </c>
      <c r="AK484" s="35" t="s">
        <v>41</v>
      </c>
      <c r="AL484" s="35" t="s">
        <v>72</v>
      </c>
      <c r="AM484" s="35" t="s">
        <v>43</v>
      </c>
      <c r="AN484" s="36">
        <v>3944.77</v>
      </c>
      <c r="AO484" s="36">
        <v>3102.17</v>
      </c>
      <c r="AP484" s="35" t="s">
        <v>41</v>
      </c>
      <c r="AQ484" s="35" t="s">
        <v>78</v>
      </c>
      <c r="AR484" s="35" t="s">
        <v>118</v>
      </c>
      <c r="AS484" s="38">
        <v>0</v>
      </c>
      <c r="AT484" s="38">
        <v>0</v>
      </c>
      <c r="AU484" s="35" t="s">
        <v>41</v>
      </c>
      <c r="AV484" s="135" t="s">
        <v>84</v>
      </c>
      <c r="AW484" s="135" t="s">
        <v>90</v>
      </c>
      <c r="AX484" s="36">
        <v>0</v>
      </c>
      <c r="AY484" s="36">
        <v>0</v>
      </c>
      <c r="AZ484" s="135" t="s">
        <v>41</v>
      </c>
      <c r="BA484" s="135" t="s">
        <v>84</v>
      </c>
      <c r="BB484" s="135" t="s">
        <v>96</v>
      </c>
      <c r="BC484" s="36">
        <v>0</v>
      </c>
      <c r="BD484" s="36">
        <v>0</v>
      </c>
      <c r="BE484" s="135" t="s">
        <v>41</v>
      </c>
      <c r="BF484" s="135" t="s">
        <v>84</v>
      </c>
      <c r="BG484" s="39" t="s">
        <v>102</v>
      </c>
      <c r="BH484" s="36">
        <v>0</v>
      </c>
      <c r="BI484" s="36">
        <v>0</v>
      </c>
      <c r="BJ484" s="135" t="s">
        <v>41</v>
      </c>
      <c r="BK484" s="135" t="s">
        <v>119</v>
      </c>
      <c r="BL484" s="39" t="s">
        <v>44</v>
      </c>
      <c r="BM484" s="36">
        <v>0</v>
      </c>
      <c r="BN484" s="36">
        <v>0</v>
      </c>
      <c r="BO484" s="35" t="s">
        <v>41</v>
      </c>
      <c r="BP484" s="39" t="s">
        <v>108</v>
      </c>
      <c r="BQ484" s="39" t="s">
        <v>114</v>
      </c>
      <c r="BR484" s="36">
        <v>500</v>
      </c>
      <c r="BS484" s="36">
        <v>0</v>
      </c>
      <c r="BT484" s="39" t="s">
        <v>41</v>
      </c>
      <c r="BU484" s="39" t="s">
        <v>72</v>
      </c>
      <c r="BV484" s="39" t="s">
        <v>84</v>
      </c>
      <c r="BW484" s="39" t="s">
        <v>84</v>
      </c>
      <c r="BX484" s="35" t="s">
        <v>37</v>
      </c>
      <c r="BY484" s="113">
        <v>44104</v>
      </c>
      <c r="BZ484" s="113">
        <v>44119</v>
      </c>
      <c r="CA484" s="35">
        <v>1</v>
      </c>
      <c r="CC484" s="146"/>
      <c r="CE484" s="149"/>
    </row>
    <row r="485" spans="1:83" s="145" customFormat="1" ht="60" x14ac:dyDescent="0.25">
      <c r="A485" s="112">
        <v>2020</v>
      </c>
      <c r="B485" s="113">
        <v>44013</v>
      </c>
      <c r="C485" s="113">
        <v>44104</v>
      </c>
      <c r="D485" s="33" t="s">
        <v>30</v>
      </c>
      <c r="E485" s="34" t="s">
        <v>1625</v>
      </c>
      <c r="F485" s="35" t="s">
        <v>1370</v>
      </c>
      <c r="G485" s="35" t="s">
        <v>1370</v>
      </c>
      <c r="H485" s="43" t="s">
        <v>37</v>
      </c>
      <c r="I485" s="35" t="s">
        <v>1626</v>
      </c>
      <c r="J485" s="35" t="s">
        <v>593</v>
      </c>
      <c r="K485" s="35" t="s">
        <v>1509</v>
      </c>
      <c r="L485" s="35" t="s">
        <v>34</v>
      </c>
      <c r="M485" s="136">
        <v>18613</v>
      </c>
      <c r="N485" s="35" t="s">
        <v>41</v>
      </c>
      <c r="O485" s="151">
        <v>15144.89</v>
      </c>
      <c r="P485" s="35" t="s">
        <v>41</v>
      </c>
      <c r="Q485" s="35" t="s">
        <v>51</v>
      </c>
      <c r="R485" s="39">
        <v>492.88</v>
      </c>
      <c r="S485" s="39">
        <v>0</v>
      </c>
      <c r="T485" s="37" t="s">
        <v>41</v>
      </c>
      <c r="U485" s="138" t="s">
        <v>50</v>
      </c>
      <c r="V485" s="35" t="s">
        <v>54</v>
      </c>
      <c r="W485" s="35" t="s">
        <v>121</v>
      </c>
      <c r="X485" s="37" t="s">
        <v>61</v>
      </c>
      <c r="Y485" s="139">
        <v>7396</v>
      </c>
      <c r="Z485" s="139">
        <v>6051.39</v>
      </c>
      <c r="AA485" s="37" t="s">
        <v>41</v>
      </c>
      <c r="AB485" s="37" t="s">
        <v>55</v>
      </c>
      <c r="AC485" s="37" t="s">
        <v>122</v>
      </c>
      <c r="AD485" s="136">
        <v>11217</v>
      </c>
      <c r="AE485" s="36">
        <v>9093.5</v>
      </c>
      <c r="AF485" s="37" t="s">
        <v>41</v>
      </c>
      <c r="AG485" s="37" t="s">
        <v>55</v>
      </c>
      <c r="AH485" s="35" t="s">
        <v>42</v>
      </c>
      <c r="AI485" s="36">
        <v>0</v>
      </c>
      <c r="AJ485" s="36">
        <v>0</v>
      </c>
      <c r="AK485" s="35" t="s">
        <v>41</v>
      </c>
      <c r="AL485" s="35" t="s">
        <v>72</v>
      </c>
      <c r="AM485" s="35" t="s">
        <v>43</v>
      </c>
      <c r="AN485" s="36">
        <v>3944.77</v>
      </c>
      <c r="AO485" s="36">
        <v>3102.17</v>
      </c>
      <c r="AP485" s="35" t="s">
        <v>41</v>
      </c>
      <c r="AQ485" s="35" t="s">
        <v>78</v>
      </c>
      <c r="AR485" s="35" t="s">
        <v>118</v>
      </c>
      <c r="AS485" s="38">
        <v>0</v>
      </c>
      <c r="AT485" s="38">
        <v>0</v>
      </c>
      <c r="AU485" s="35" t="s">
        <v>41</v>
      </c>
      <c r="AV485" s="135" t="s">
        <v>84</v>
      </c>
      <c r="AW485" s="135" t="s">
        <v>90</v>
      </c>
      <c r="AX485" s="36">
        <v>0</v>
      </c>
      <c r="AY485" s="36">
        <v>0</v>
      </c>
      <c r="AZ485" s="135" t="s">
        <v>41</v>
      </c>
      <c r="BA485" s="135" t="s">
        <v>84</v>
      </c>
      <c r="BB485" s="135" t="s">
        <v>96</v>
      </c>
      <c r="BC485" s="36">
        <v>0</v>
      </c>
      <c r="BD485" s="36">
        <v>0</v>
      </c>
      <c r="BE485" s="135" t="s">
        <v>41</v>
      </c>
      <c r="BF485" s="135" t="s">
        <v>84</v>
      </c>
      <c r="BG485" s="39" t="s">
        <v>102</v>
      </c>
      <c r="BH485" s="36">
        <v>0</v>
      </c>
      <c r="BI485" s="36">
        <v>0</v>
      </c>
      <c r="BJ485" s="135" t="s">
        <v>41</v>
      </c>
      <c r="BK485" s="135" t="s">
        <v>119</v>
      </c>
      <c r="BL485" s="39" t="s">
        <v>44</v>
      </c>
      <c r="BM485" s="36">
        <v>0</v>
      </c>
      <c r="BN485" s="36">
        <v>0</v>
      </c>
      <c r="BO485" s="35" t="s">
        <v>41</v>
      </c>
      <c r="BP485" s="39" t="s">
        <v>108</v>
      </c>
      <c r="BQ485" s="39" t="s">
        <v>114</v>
      </c>
      <c r="BR485" s="36">
        <v>500</v>
      </c>
      <c r="BS485" s="36">
        <v>0</v>
      </c>
      <c r="BT485" s="39" t="s">
        <v>41</v>
      </c>
      <c r="BU485" s="39" t="s">
        <v>72</v>
      </c>
      <c r="BV485" s="39" t="s">
        <v>84</v>
      </c>
      <c r="BW485" s="39" t="s">
        <v>84</v>
      </c>
      <c r="BX485" s="35" t="s">
        <v>37</v>
      </c>
      <c r="BY485" s="113">
        <v>44104</v>
      </c>
      <c r="BZ485" s="113">
        <v>44119</v>
      </c>
      <c r="CA485" s="35">
        <v>1</v>
      </c>
      <c r="CC485" s="146"/>
      <c r="CE485" s="149"/>
    </row>
    <row r="486" spans="1:83" s="145" customFormat="1" ht="60" x14ac:dyDescent="0.25">
      <c r="A486" s="112">
        <v>2020</v>
      </c>
      <c r="B486" s="113">
        <v>44013</v>
      </c>
      <c r="C486" s="113">
        <v>44104</v>
      </c>
      <c r="D486" s="33" t="s">
        <v>30</v>
      </c>
      <c r="E486" s="34" t="s">
        <v>1613</v>
      </c>
      <c r="F486" s="35" t="s">
        <v>1370</v>
      </c>
      <c r="G486" s="35" t="s">
        <v>1370</v>
      </c>
      <c r="H486" s="43" t="s">
        <v>37</v>
      </c>
      <c r="I486" s="35" t="s">
        <v>1614</v>
      </c>
      <c r="J486" s="35" t="s">
        <v>1615</v>
      </c>
      <c r="K486" s="35" t="s">
        <v>201</v>
      </c>
      <c r="L486" s="35" t="s">
        <v>34</v>
      </c>
      <c r="M486" s="136">
        <v>18613</v>
      </c>
      <c r="N486" s="35" t="s">
        <v>41</v>
      </c>
      <c r="O486" s="151">
        <v>15144.89</v>
      </c>
      <c r="P486" s="35" t="s">
        <v>41</v>
      </c>
      <c r="Q486" s="35" t="s">
        <v>51</v>
      </c>
      <c r="R486" s="39">
        <v>0</v>
      </c>
      <c r="S486" s="39">
        <v>0</v>
      </c>
      <c r="T486" s="37" t="s">
        <v>41</v>
      </c>
      <c r="U486" s="138" t="s">
        <v>50</v>
      </c>
      <c r="V486" s="35" t="s">
        <v>54</v>
      </c>
      <c r="W486" s="35" t="s">
        <v>121</v>
      </c>
      <c r="X486" s="37" t="s">
        <v>61</v>
      </c>
      <c r="Y486" s="139">
        <v>7396</v>
      </c>
      <c r="Z486" s="139">
        <v>6051.39</v>
      </c>
      <c r="AA486" s="37" t="s">
        <v>41</v>
      </c>
      <c r="AB486" s="37" t="s">
        <v>55</v>
      </c>
      <c r="AC486" s="37" t="s">
        <v>122</v>
      </c>
      <c r="AD486" s="136">
        <v>11217</v>
      </c>
      <c r="AE486" s="36">
        <v>9093.5</v>
      </c>
      <c r="AF486" s="37" t="s">
        <v>41</v>
      </c>
      <c r="AG486" s="37" t="s">
        <v>55</v>
      </c>
      <c r="AH486" s="35" t="s">
        <v>42</v>
      </c>
      <c r="AI486" s="36">
        <v>0</v>
      </c>
      <c r="AJ486" s="36">
        <v>0</v>
      </c>
      <c r="AK486" s="35" t="s">
        <v>41</v>
      </c>
      <c r="AL486" s="35" t="s">
        <v>72</v>
      </c>
      <c r="AM486" s="35" t="s">
        <v>43</v>
      </c>
      <c r="AN486" s="36">
        <v>3944.77</v>
      </c>
      <c r="AO486" s="36">
        <v>3102.17</v>
      </c>
      <c r="AP486" s="35" t="s">
        <v>41</v>
      </c>
      <c r="AQ486" s="35" t="s">
        <v>78</v>
      </c>
      <c r="AR486" s="35" t="s">
        <v>118</v>
      </c>
      <c r="AS486" s="38">
        <v>0</v>
      </c>
      <c r="AT486" s="38">
        <v>0</v>
      </c>
      <c r="AU486" s="35" t="s">
        <v>41</v>
      </c>
      <c r="AV486" s="135" t="s">
        <v>84</v>
      </c>
      <c r="AW486" s="135" t="s">
        <v>90</v>
      </c>
      <c r="AX486" s="36">
        <v>0</v>
      </c>
      <c r="AY486" s="36">
        <v>0</v>
      </c>
      <c r="AZ486" s="135" t="s">
        <v>41</v>
      </c>
      <c r="BA486" s="135" t="s">
        <v>84</v>
      </c>
      <c r="BB486" s="135" t="s">
        <v>96</v>
      </c>
      <c r="BC486" s="36">
        <v>0</v>
      </c>
      <c r="BD486" s="36">
        <v>0</v>
      </c>
      <c r="BE486" s="135" t="s">
        <v>41</v>
      </c>
      <c r="BF486" s="135" t="s">
        <v>84</v>
      </c>
      <c r="BG486" s="39" t="s">
        <v>102</v>
      </c>
      <c r="BH486" s="36">
        <v>0</v>
      </c>
      <c r="BI486" s="36">
        <v>0</v>
      </c>
      <c r="BJ486" s="135" t="s">
        <v>41</v>
      </c>
      <c r="BK486" s="135" t="s">
        <v>119</v>
      </c>
      <c r="BL486" s="39" t="s">
        <v>44</v>
      </c>
      <c r="BM486" s="36">
        <v>0</v>
      </c>
      <c r="BN486" s="36">
        <v>0</v>
      </c>
      <c r="BO486" s="35" t="s">
        <v>41</v>
      </c>
      <c r="BP486" s="39" t="s">
        <v>108</v>
      </c>
      <c r="BQ486" s="39" t="s">
        <v>114</v>
      </c>
      <c r="BR486" s="36">
        <v>500</v>
      </c>
      <c r="BS486" s="36">
        <v>0</v>
      </c>
      <c r="BT486" s="39" t="s">
        <v>41</v>
      </c>
      <c r="BU486" s="39" t="s">
        <v>72</v>
      </c>
      <c r="BV486" s="39" t="s">
        <v>84</v>
      </c>
      <c r="BW486" s="39" t="s">
        <v>84</v>
      </c>
      <c r="BX486" s="35" t="s">
        <v>37</v>
      </c>
      <c r="BY486" s="113">
        <v>44104</v>
      </c>
      <c r="BZ486" s="113">
        <v>44119</v>
      </c>
      <c r="CA486" s="35">
        <v>1</v>
      </c>
      <c r="CC486" s="146"/>
      <c r="CE486" s="149"/>
    </row>
    <row r="487" spans="1:83" s="145" customFormat="1" ht="60" x14ac:dyDescent="0.25">
      <c r="A487" s="112">
        <v>2020</v>
      </c>
      <c r="B487" s="113">
        <v>44013</v>
      </c>
      <c r="C487" s="113">
        <v>44104</v>
      </c>
      <c r="D487" s="33" t="s">
        <v>30</v>
      </c>
      <c r="E487" s="34" t="s">
        <v>1501</v>
      </c>
      <c r="F487" s="35" t="s">
        <v>1370</v>
      </c>
      <c r="G487" s="35" t="s">
        <v>1370</v>
      </c>
      <c r="H487" s="43" t="s">
        <v>37</v>
      </c>
      <c r="I487" s="35" t="s">
        <v>1992</v>
      </c>
      <c r="J487" s="35" t="s">
        <v>1302</v>
      </c>
      <c r="K487" s="35" t="s">
        <v>1993</v>
      </c>
      <c r="L487" s="35" t="s">
        <v>33</v>
      </c>
      <c r="M487" s="136">
        <v>18613</v>
      </c>
      <c r="N487" s="35" t="s">
        <v>41</v>
      </c>
      <c r="O487" s="151">
        <v>15144.89</v>
      </c>
      <c r="P487" s="35" t="s">
        <v>41</v>
      </c>
      <c r="Q487" s="35" t="s">
        <v>51</v>
      </c>
      <c r="R487" s="39">
        <v>0</v>
      </c>
      <c r="S487" s="39">
        <v>0</v>
      </c>
      <c r="T487" s="37" t="s">
        <v>41</v>
      </c>
      <c r="U487" s="138" t="s">
        <v>50</v>
      </c>
      <c r="V487" s="35" t="s">
        <v>54</v>
      </c>
      <c r="W487" s="35" t="s">
        <v>121</v>
      </c>
      <c r="X487" s="37" t="s">
        <v>61</v>
      </c>
      <c r="Y487" s="139">
        <v>7396</v>
      </c>
      <c r="Z487" s="139">
        <v>6051.39</v>
      </c>
      <c r="AA487" s="37" t="s">
        <v>41</v>
      </c>
      <c r="AB487" s="37" t="s">
        <v>55</v>
      </c>
      <c r="AC487" s="37" t="s">
        <v>122</v>
      </c>
      <c r="AD487" s="136">
        <v>11217</v>
      </c>
      <c r="AE487" s="36">
        <v>9093.5</v>
      </c>
      <c r="AF487" s="37" t="s">
        <v>41</v>
      </c>
      <c r="AG487" s="37" t="s">
        <v>55</v>
      </c>
      <c r="AH487" s="35" t="s">
        <v>42</v>
      </c>
      <c r="AI487" s="36">
        <v>0</v>
      </c>
      <c r="AJ487" s="36">
        <v>0</v>
      </c>
      <c r="AK487" s="35" t="s">
        <v>41</v>
      </c>
      <c r="AL487" s="35" t="s">
        <v>72</v>
      </c>
      <c r="AM487" s="35" t="s">
        <v>43</v>
      </c>
      <c r="AN487" s="36">
        <v>3944.77</v>
      </c>
      <c r="AO487" s="36">
        <v>3102.17</v>
      </c>
      <c r="AP487" s="35" t="s">
        <v>41</v>
      </c>
      <c r="AQ487" s="35" t="s">
        <v>78</v>
      </c>
      <c r="AR487" s="35" t="s">
        <v>118</v>
      </c>
      <c r="AS487" s="38">
        <v>0</v>
      </c>
      <c r="AT487" s="38">
        <v>0</v>
      </c>
      <c r="AU487" s="35" t="s">
        <v>41</v>
      </c>
      <c r="AV487" s="135" t="s">
        <v>84</v>
      </c>
      <c r="AW487" s="135" t="s">
        <v>90</v>
      </c>
      <c r="AX487" s="36">
        <v>0</v>
      </c>
      <c r="AY487" s="36">
        <v>0</v>
      </c>
      <c r="AZ487" s="135" t="s">
        <v>41</v>
      </c>
      <c r="BA487" s="135" t="s">
        <v>84</v>
      </c>
      <c r="BB487" s="135" t="s">
        <v>96</v>
      </c>
      <c r="BC487" s="36">
        <v>0</v>
      </c>
      <c r="BD487" s="36">
        <v>0</v>
      </c>
      <c r="BE487" s="135" t="s">
        <v>41</v>
      </c>
      <c r="BF487" s="135" t="s">
        <v>84</v>
      </c>
      <c r="BG487" s="39" t="s">
        <v>102</v>
      </c>
      <c r="BH487" s="36">
        <v>0</v>
      </c>
      <c r="BI487" s="36">
        <v>0</v>
      </c>
      <c r="BJ487" s="135" t="s">
        <v>41</v>
      </c>
      <c r="BK487" s="135" t="s">
        <v>119</v>
      </c>
      <c r="BL487" s="39" t="s">
        <v>44</v>
      </c>
      <c r="BM487" s="36">
        <v>0</v>
      </c>
      <c r="BN487" s="36">
        <v>0</v>
      </c>
      <c r="BO487" s="35" t="s">
        <v>41</v>
      </c>
      <c r="BP487" s="39" t="s">
        <v>108</v>
      </c>
      <c r="BQ487" s="39" t="s">
        <v>114</v>
      </c>
      <c r="BR487" s="36">
        <v>500</v>
      </c>
      <c r="BS487" s="36">
        <v>0</v>
      </c>
      <c r="BT487" s="39" t="s">
        <v>41</v>
      </c>
      <c r="BU487" s="39" t="s">
        <v>72</v>
      </c>
      <c r="BV487" s="39" t="s">
        <v>84</v>
      </c>
      <c r="BW487" s="39" t="s">
        <v>84</v>
      </c>
      <c r="BX487" s="35" t="s">
        <v>37</v>
      </c>
      <c r="BY487" s="113">
        <v>44104</v>
      </c>
      <c r="BZ487" s="113">
        <v>44119</v>
      </c>
      <c r="CA487" s="35">
        <v>1</v>
      </c>
      <c r="CC487" s="146"/>
      <c r="CE487" s="149"/>
    </row>
    <row r="488" spans="1:83" s="145" customFormat="1" ht="60" x14ac:dyDescent="0.25">
      <c r="A488" s="112">
        <v>2020</v>
      </c>
      <c r="B488" s="113">
        <v>44013</v>
      </c>
      <c r="C488" s="113">
        <v>44104</v>
      </c>
      <c r="D488" s="33" t="s">
        <v>30</v>
      </c>
      <c r="E488" s="34" t="s">
        <v>1973</v>
      </c>
      <c r="F488" s="35" t="s">
        <v>1370</v>
      </c>
      <c r="G488" s="35" t="s">
        <v>1370</v>
      </c>
      <c r="H488" s="43" t="s">
        <v>174</v>
      </c>
      <c r="I488" s="35" t="s">
        <v>333</v>
      </c>
      <c r="J488" s="35" t="s">
        <v>1994</v>
      </c>
      <c r="K488" s="35" t="s">
        <v>245</v>
      </c>
      <c r="L488" s="35" t="s">
        <v>34</v>
      </c>
      <c r="M488" s="136">
        <v>18613</v>
      </c>
      <c r="N488" s="35" t="s">
        <v>41</v>
      </c>
      <c r="O488" s="151">
        <v>15144.89</v>
      </c>
      <c r="P488" s="35" t="s">
        <v>41</v>
      </c>
      <c r="Q488" s="35" t="s">
        <v>51</v>
      </c>
      <c r="R488" s="39">
        <v>0</v>
      </c>
      <c r="S488" s="39">
        <v>0</v>
      </c>
      <c r="T488" s="37" t="s">
        <v>41</v>
      </c>
      <c r="U488" s="138" t="s">
        <v>50</v>
      </c>
      <c r="V488" s="35" t="s">
        <v>54</v>
      </c>
      <c r="W488" s="35" t="s">
        <v>121</v>
      </c>
      <c r="X488" s="37" t="s">
        <v>61</v>
      </c>
      <c r="Y488" s="139">
        <v>7396</v>
      </c>
      <c r="Z488" s="139">
        <v>6051.39</v>
      </c>
      <c r="AA488" s="37" t="s">
        <v>41</v>
      </c>
      <c r="AB488" s="37" t="s">
        <v>55</v>
      </c>
      <c r="AC488" s="37" t="s">
        <v>122</v>
      </c>
      <c r="AD488" s="136">
        <v>11217</v>
      </c>
      <c r="AE488" s="36">
        <v>9093.5</v>
      </c>
      <c r="AF488" s="37" t="s">
        <v>41</v>
      </c>
      <c r="AG488" s="37" t="s">
        <v>55</v>
      </c>
      <c r="AH488" s="35" t="s">
        <v>42</v>
      </c>
      <c r="AI488" s="36">
        <v>0</v>
      </c>
      <c r="AJ488" s="36">
        <v>0</v>
      </c>
      <c r="AK488" s="35" t="s">
        <v>41</v>
      </c>
      <c r="AL488" s="35" t="s">
        <v>72</v>
      </c>
      <c r="AM488" s="35" t="s">
        <v>43</v>
      </c>
      <c r="AN488" s="36">
        <v>3944.77</v>
      </c>
      <c r="AO488" s="36">
        <v>3102.17</v>
      </c>
      <c r="AP488" s="35" t="s">
        <v>41</v>
      </c>
      <c r="AQ488" s="35" t="s">
        <v>78</v>
      </c>
      <c r="AR488" s="35" t="s">
        <v>118</v>
      </c>
      <c r="AS488" s="38">
        <v>0</v>
      </c>
      <c r="AT488" s="38">
        <v>0</v>
      </c>
      <c r="AU488" s="35" t="s">
        <v>41</v>
      </c>
      <c r="AV488" s="135" t="s">
        <v>84</v>
      </c>
      <c r="AW488" s="135" t="s">
        <v>90</v>
      </c>
      <c r="AX488" s="36">
        <v>0</v>
      </c>
      <c r="AY488" s="36">
        <v>0</v>
      </c>
      <c r="AZ488" s="135" t="s">
        <v>41</v>
      </c>
      <c r="BA488" s="135" t="s">
        <v>84</v>
      </c>
      <c r="BB488" s="135" t="s">
        <v>96</v>
      </c>
      <c r="BC488" s="36">
        <v>0</v>
      </c>
      <c r="BD488" s="36">
        <v>0</v>
      </c>
      <c r="BE488" s="135" t="s">
        <v>41</v>
      </c>
      <c r="BF488" s="135" t="s">
        <v>84</v>
      </c>
      <c r="BG488" s="39" t="s">
        <v>102</v>
      </c>
      <c r="BH488" s="36">
        <v>0</v>
      </c>
      <c r="BI488" s="36">
        <v>0</v>
      </c>
      <c r="BJ488" s="135" t="s">
        <v>41</v>
      </c>
      <c r="BK488" s="135" t="s">
        <v>119</v>
      </c>
      <c r="BL488" s="39" t="s">
        <v>44</v>
      </c>
      <c r="BM488" s="36">
        <v>0</v>
      </c>
      <c r="BN488" s="36">
        <v>0</v>
      </c>
      <c r="BO488" s="35" t="s">
        <v>41</v>
      </c>
      <c r="BP488" s="39" t="s">
        <v>108</v>
      </c>
      <c r="BQ488" s="39" t="s">
        <v>114</v>
      </c>
      <c r="BR488" s="36">
        <v>500</v>
      </c>
      <c r="BS488" s="36">
        <v>0</v>
      </c>
      <c r="BT488" s="39" t="s">
        <v>41</v>
      </c>
      <c r="BU488" s="39" t="s">
        <v>72</v>
      </c>
      <c r="BV488" s="39" t="s">
        <v>84</v>
      </c>
      <c r="BW488" s="39" t="s">
        <v>84</v>
      </c>
      <c r="BX488" s="35" t="s">
        <v>37</v>
      </c>
      <c r="BY488" s="113">
        <v>44104</v>
      </c>
      <c r="BZ488" s="113">
        <v>44119</v>
      </c>
      <c r="CA488" s="35">
        <v>1</v>
      </c>
      <c r="CC488" s="146"/>
      <c r="CE488" s="149"/>
    </row>
    <row r="489" spans="1:83" s="145" customFormat="1" ht="60" x14ac:dyDescent="0.25">
      <c r="A489" s="112">
        <v>2020</v>
      </c>
      <c r="B489" s="113">
        <v>44013</v>
      </c>
      <c r="C489" s="113">
        <v>44104</v>
      </c>
      <c r="D489" s="33" t="s">
        <v>30</v>
      </c>
      <c r="E489" s="34" t="s">
        <v>1638</v>
      </c>
      <c r="F489" s="35" t="s">
        <v>1370</v>
      </c>
      <c r="G489" s="35" t="s">
        <v>1370</v>
      </c>
      <c r="H489" s="43" t="s">
        <v>37</v>
      </c>
      <c r="I489" s="35" t="s">
        <v>1639</v>
      </c>
      <c r="J489" s="35" t="s">
        <v>503</v>
      </c>
      <c r="K489" s="35" t="s">
        <v>268</v>
      </c>
      <c r="L489" s="35" t="s">
        <v>34</v>
      </c>
      <c r="M489" s="136">
        <v>18613</v>
      </c>
      <c r="N489" s="35" t="s">
        <v>41</v>
      </c>
      <c r="O489" s="151">
        <v>15144.89</v>
      </c>
      <c r="P489" s="35" t="s">
        <v>41</v>
      </c>
      <c r="Q489" s="35" t="s">
        <v>51</v>
      </c>
      <c r="R489" s="39">
        <v>369.66</v>
      </c>
      <c r="S489" s="39">
        <v>0</v>
      </c>
      <c r="T489" s="37" t="s">
        <v>41</v>
      </c>
      <c r="U489" s="138" t="s">
        <v>50</v>
      </c>
      <c r="V489" s="35" t="s">
        <v>54</v>
      </c>
      <c r="W489" s="35" t="s">
        <v>121</v>
      </c>
      <c r="X489" s="37" t="s">
        <v>61</v>
      </c>
      <c r="Y489" s="139">
        <v>7396</v>
      </c>
      <c r="Z489" s="139">
        <v>6051.39</v>
      </c>
      <c r="AA489" s="37" t="s">
        <v>41</v>
      </c>
      <c r="AB489" s="37" t="s">
        <v>55</v>
      </c>
      <c r="AC489" s="37" t="s">
        <v>122</v>
      </c>
      <c r="AD489" s="136">
        <v>11217</v>
      </c>
      <c r="AE489" s="36">
        <v>9093.5</v>
      </c>
      <c r="AF489" s="37" t="s">
        <v>41</v>
      </c>
      <c r="AG489" s="37" t="s">
        <v>55</v>
      </c>
      <c r="AH489" s="35" t="s">
        <v>42</v>
      </c>
      <c r="AI489" s="36">
        <v>0</v>
      </c>
      <c r="AJ489" s="36">
        <v>0</v>
      </c>
      <c r="AK489" s="35" t="s">
        <v>41</v>
      </c>
      <c r="AL489" s="35" t="s">
        <v>72</v>
      </c>
      <c r="AM489" s="35" t="s">
        <v>43</v>
      </c>
      <c r="AN489" s="36">
        <v>3944.77</v>
      </c>
      <c r="AO489" s="36">
        <v>3102.17</v>
      </c>
      <c r="AP489" s="35" t="s">
        <v>41</v>
      </c>
      <c r="AQ489" s="35" t="s">
        <v>78</v>
      </c>
      <c r="AR489" s="35" t="s">
        <v>118</v>
      </c>
      <c r="AS489" s="38">
        <v>0</v>
      </c>
      <c r="AT489" s="38">
        <v>0</v>
      </c>
      <c r="AU489" s="35" t="s">
        <v>41</v>
      </c>
      <c r="AV489" s="135" t="s">
        <v>84</v>
      </c>
      <c r="AW489" s="135" t="s">
        <v>90</v>
      </c>
      <c r="AX489" s="36">
        <v>0</v>
      </c>
      <c r="AY489" s="36">
        <v>0</v>
      </c>
      <c r="AZ489" s="135" t="s">
        <v>41</v>
      </c>
      <c r="BA489" s="135" t="s">
        <v>84</v>
      </c>
      <c r="BB489" s="135" t="s">
        <v>96</v>
      </c>
      <c r="BC489" s="36">
        <v>0</v>
      </c>
      <c r="BD489" s="36">
        <v>0</v>
      </c>
      <c r="BE489" s="135" t="s">
        <v>41</v>
      </c>
      <c r="BF489" s="135" t="s">
        <v>84</v>
      </c>
      <c r="BG489" s="39" t="s">
        <v>102</v>
      </c>
      <c r="BH489" s="36">
        <v>0</v>
      </c>
      <c r="BI489" s="36">
        <v>0</v>
      </c>
      <c r="BJ489" s="135" t="s">
        <v>41</v>
      </c>
      <c r="BK489" s="135" t="s">
        <v>119</v>
      </c>
      <c r="BL489" s="39" t="s">
        <v>44</v>
      </c>
      <c r="BM489" s="36">
        <v>750</v>
      </c>
      <c r="BN489" s="36">
        <v>750</v>
      </c>
      <c r="BO489" s="35" t="s">
        <v>41</v>
      </c>
      <c r="BP489" s="39" t="s">
        <v>108</v>
      </c>
      <c r="BQ489" s="39" t="s">
        <v>114</v>
      </c>
      <c r="BR489" s="36">
        <v>500</v>
      </c>
      <c r="BS489" s="36">
        <v>0</v>
      </c>
      <c r="BT489" s="39" t="s">
        <v>41</v>
      </c>
      <c r="BU489" s="39" t="s">
        <v>72</v>
      </c>
      <c r="BV489" s="39" t="s">
        <v>84</v>
      </c>
      <c r="BW489" s="39" t="s">
        <v>84</v>
      </c>
      <c r="BX489" s="35" t="s">
        <v>37</v>
      </c>
      <c r="BY489" s="113">
        <v>44104</v>
      </c>
      <c r="BZ489" s="113">
        <v>44119</v>
      </c>
      <c r="CA489" s="35">
        <v>1</v>
      </c>
      <c r="CC489" s="146"/>
      <c r="CE489" s="149"/>
    </row>
    <row r="490" spans="1:83" s="145" customFormat="1" ht="60" x14ac:dyDescent="0.25">
      <c r="A490" s="112">
        <v>2020</v>
      </c>
      <c r="B490" s="113">
        <v>44013</v>
      </c>
      <c r="C490" s="113">
        <v>44104</v>
      </c>
      <c r="D490" s="33" t="s">
        <v>30</v>
      </c>
      <c r="E490" s="34" t="s">
        <v>1974</v>
      </c>
      <c r="F490" s="35" t="s">
        <v>1370</v>
      </c>
      <c r="G490" s="35" t="s">
        <v>1370</v>
      </c>
      <c r="H490" s="43" t="s">
        <v>174</v>
      </c>
      <c r="I490" s="35" t="s">
        <v>1995</v>
      </c>
      <c r="J490" s="35" t="s">
        <v>133</v>
      </c>
      <c r="K490" s="35" t="s">
        <v>533</v>
      </c>
      <c r="L490" s="35" t="s">
        <v>34</v>
      </c>
      <c r="M490" s="136">
        <v>18613</v>
      </c>
      <c r="N490" s="35" t="s">
        <v>41</v>
      </c>
      <c r="O490" s="151">
        <v>15144.89</v>
      </c>
      <c r="P490" s="35" t="s">
        <v>41</v>
      </c>
      <c r="Q490" s="35" t="s">
        <v>51</v>
      </c>
      <c r="R490" s="39">
        <v>0</v>
      </c>
      <c r="S490" s="39">
        <v>0</v>
      </c>
      <c r="T490" s="37" t="s">
        <v>41</v>
      </c>
      <c r="U490" s="138" t="s">
        <v>50</v>
      </c>
      <c r="V490" s="35" t="s">
        <v>54</v>
      </c>
      <c r="W490" s="35" t="s">
        <v>121</v>
      </c>
      <c r="X490" s="37" t="s">
        <v>61</v>
      </c>
      <c r="Y490" s="139">
        <v>7396</v>
      </c>
      <c r="Z490" s="139">
        <v>6051.39</v>
      </c>
      <c r="AA490" s="37" t="s">
        <v>41</v>
      </c>
      <c r="AB490" s="37" t="s">
        <v>55</v>
      </c>
      <c r="AC490" s="37" t="s">
        <v>122</v>
      </c>
      <c r="AD490" s="136">
        <v>11217</v>
      </c>
      <c r="AE490" s="36">
        <v>9093.5</v>
      </c>
      <c r="AF490" s="37" t="s">
        <v>41</v>
      </c>
      <c r="AG490" s="37" t="s">
        <v>55</v>
      </c>
      <c r="AH490" s="35" t="s">
        <v>42</v>
      </c>
      <c r="AI490" s="36">
        <v>0</v>
      </c>
      <c r="AJ490" s="36">
        <v>0</v>
      </c>
      <c r="AK490" s="35" t="s">
        <v>41</v>
      </c>
      <c r="AL490" s="35" t="s">
        <v>72</v>
      </c>
      <c r="AM490" s="35" t="s">
        <v>43</v>
      </c>
      <c r="AN490" s="36">
        <v>3944.77</v>
      </c>
      <c r="AO490" s="36">
        <v>3102.17</v>
      </c>
      <c r="AP490" s="35" t="s">
        <v>41</v>
      </c>
      <c r="AQ490" s="35" t="s">
        <v>78</v>
      </c>
      <c r="AR490" s="35" t="s">
        <v>118</v>
      </c>
      <c r="AS490" s="38">
        <v>0</v>
      </c>
      <c r="AT490" s="38">
        <v>0</v>
      </c>
      <c r="AU490" s="35" t="s">
        <v>41</v>
      </c>
      <c r="AV490" s="135" t="s">
        <v>84</v>
      </c>
      <c r="AW490" s="135" t="s">
        <v>90</v>
      </c>
      <c r="AX490" s="36">
        <v>0</v>
      </c>
      <c r="AY490" s="36">
        <v>0</v>
      </c>
      <c r="AZ490" s="135" t="s">
        <v>41</v>
      </c>
      <c r="BA490" s="135" t="s">
        <v>84</v>
      </c>
      <c r="BB490" s="135" t="s">
        <v>96</v>
      </c>
      <c r="BC490" s="36">
        <v>0</v>
      </c>
      <c r="BD490" s="36">
        <v>0</v>
      </c>
      <c r="BE490" s="135" t="s">
        <v>41</v>
      </c>
      <c r="BF490" s="135" t="s">
        <v>84</v>
      </c>
      <c r="BG490" s="39" t="s">
        <v>102</v>
      </c>
      <c r="BH490" s="36">
        <v>0</v>
      </c>
      <c r="BI490" s="36">
        <v>0</v>
      </c>
      <c r="BJ490" s="135" t="s">
        <v>41</v>
      </c>
      <c r="BK490" s="135" t="s">
        <v>119</v>
      </c>
      <c r="BL490" s="39" t="s">
        <v>44</v>
      </c>
      <c r="BM490" s="36">
        <v>0</v>
      </c>
      <c r="BN490" s="36">
        <v>0</v>
      </c>
      <c r="BO490" s="35" t="s">
        <v>41</v>
      </c>
      <c r="BP490" s="39" t="s">
        <v>108</v>
      </c>
      <c r="BQ490" s="39" t="s">
        <v>114</v>
      </c>
      <c r="BR490" s="36">
        <v>500</v>
      </c>
      <c r="BS490" s="36">
        <v>0</v>
      </c>
      <c r="BT490" s="39" t="s">
        <v>41</v>
      </c>
      <c r="BU490" s="39" t="s">
        <v>72</v>
      </c>
      <c r="BV490" s="39" t="s">
        <v>84</v>
      </c>
      <c r="BW490" s="39" t="s">
        <v>84</v>
      </c>
      <c r="BX490" s="35" t="s">
        <v>37</v>
      </c>
      <c r="BY490" s="113">
        <v>44104</v>
      </c>
      <c r="BZ490" s="113">
        <v>44119</v>
      </c>
      <c r="CA490" s="35">
        <v>1</v>
      </c>
      <c r="CC490" s="146"/>
      <c r="CE490" s="149"/>
    </row>
    <row r="491" spans="1:83" s="145" customFormat="1" ht="60" x14ac:dyDescent="0.25">
      <c r="A491" s="112">
        <v>2020</v>
      </c>
      <c r="B491" s="113">
        <v>44013</v>
      </c>
      <c r="C491" s="113">
        <v>44104</v>
      </c>
      <c r="D491" s="33" t="s">
        <v>30</v>
      </c>
      <c r="E491" s="34" t="s">
        <v>1553</v>
      </c>
      <c r="F491" s="35" t="s">
        <v>1370</v>
      </c>
      <c r="G491" s="35" t="s">
        <v>1370</v>
      </c>
      <c r="H491" s="43" t="s">
        <v>37</v>
      </c>
      <c r="I491" s="35" t="s">
        <v>1996</v>
      </c>
      <c r="J491" s="35" t="s">
        <v>1333</v>
      </c>
      <c r="K491" s="35" t="s">
        <v>176</v>
      </c>
      <c r="L491" s="35" t="s">
        <v>34</v>
      </c>
      <c r="M491" s="136">
        <v>18613</v>
      </c>
      <c r="N491" s="35" t="s">
        <v>41</v>
      </c>
      <c r="O491" s="151">
        <v>15144.89</v>
      </c>
      <c r="P491" s="35" t="s">
        <v>41</v>
      </c>
      <c r="Q491" s="35" t="s">
        <v>51</v>
      </c>
      <c r="R491" s="39">
        <v>0</v>
      </c>
      <c r="S491" s="39">
        <v>0</v>
      </c>
      <c r="T491" s="37" t="s">
        <v>41</v>
      </c>
      <c r="U491" s="138" t="s">
        <v>50</v>
      </c>
      <c r="V491" s="35" t="s">
        <v>54</v>
      </c>
      <c r="W491" s="35" t="s">
        <v>121</v>
      </c>
      <c r="X491" s="37" t="s">
        <v>61</v>
      </c>
      <c r="Y491" s="139">
        <v>7396</v>
      </c>
      <c r="Z491" s="139">
        <v>6051.39</v>
      </c>
      <c r="AA491" s="37" t="s">
        <v>41</v>
      </c>
      <c r="AB491" s="37" t="s">
        <v>55</v>
      </c>
      <c r="AC491" s="37" t="s">
        <v>122</v>
      </c>
      <c r="AD491" s="136">
        <v>11217</v>
      </c>
      <c r="AE491" s="36">
        <v>9093.5</v>
      </c>
      <c r="AF491" s="37" t="s">
        <v>41</v>
      </c>
      <c r="AG491" s="37" t="s">
        <v>55</v>
      </c>
      <c r="AH491" s="35" t="s">
        <v>42</v>
      </c>
      <c r="AI491" s="36">
        <v>0</v>
      </c>
      <c r="AJ491" s="36">
        <v>0</v>
      </c>
      <c r="AK491" s="35" t="s">
        <v>41</v>
      </c>
      <c r="AL491" s="35" t="s">
        <v>72</v>
      </c>
      <c r="AM491" s="35" t="s">
        <v>43</v>
      </c>
      <c r="AN491" s="36">
        <v>3944.77</v>
      </c>
      <c r="AO491" s="36">
        <v>3102.17</v>
      </c>
      <c r="AP491" s="35" t="s">
        <v>41</v>
      </c>
      <c r="AQ491" s="35" t="s">
        <v>78</v>
      </c>
      <c r="AR491" s="35" t="s">
        <v>118</v>
      </c>
      <c r="AS491" s="38">
        <v>0</v>
      </c>
      <c r="AT491" s="38">
        <v>0</v>
      </c>
      <c r="AU491" s="35" t="s">
        <v>41</v>
      </c>
      <c r="AV491" s="135" t="s">
        <v>84</v>
      </c>
      <c r="AW491" s="135" t="s">
        <v>90</v>
      </c>
      <c r="AX491" s="36">
        <v>0</v>
      </c>
      <c r="AY491" s="36">
        <v>0</v>
      </c>
      <c r="AZ491" s="135" t="s">
        <v>41</v>
      </c>
      <c r="BA491" s="135" t="s">
        <v>84</v>
      </c>
      <c r="BB491" s="135" t="s">
        <v>96</v>
      </c>
      <c r="BC491" s="36">
        <v>0</v>
      </c>
      <c r="BD491" s="36">
        <v>0</v>
      </c>
      <c r="BE491" s="135" t="s">
        <v>41</v>
      </c>
      <c r="BF491" s="135" t="s">
        <v>84</v>
      </c>
      <c r="BG491" s="39" t="s">
        <v>102</v>
      </c>
      <c r="BH491" s="36">
        <v>0</v>
      </c>
      <c r="BI491" s="36">
        <v>0</v>
      </c>
      <c r="BJ491" s="135" t="s">
        <v>41</v>
      </c>
      <c r="BK491" s="135" t="s">
        <v>119</v>
      </c>
      <c r="BL491" s="39" t="s">
        <v>44</v>
      </c>
      <c r="BM491" s="36">
        <v>0</v>
      </c>
      <c r="BN491" s="36">
        <v>0</v>
      </c>
      <c r="BO491" s="35" t="s">
        <v>41</v>
      </c>
      <c r="BP491" s="39" t="s">
        <v>108</v>
      </c>
      <c r="BQ491" s="39" t="s">
        <v>114</v>
      </c>
      <c r="BR491" s="36">
        <v>500</v>
      </c>
      <c r="BS491" s="36">
        <v>0</v>
      </c>
      <c r="BT491" s="39" t="s">
        <v>41</v>
      </c>
      <c r="BU491" s="39" t="s">
        <v>72</v>
      </c>
      <c r="BV491" s="39" t="s">
        <v>84</v>
      </c>
      <c r="BW491" s="39" t="s">
        <v>84</v>
      </c>
      <c r="BX491" s="35" t="s">
        <v>37</v>
      </c>
      <c r="BY491" s="113">
        <v>44104</v>
      </c>
      <c r="BZ491" s="113">
        <v>44119</v>
      </c>
      <c r="CA491" s="35">
        <v>1</v>
      </c>
      <c r="CC491" s="146"/>
      <c r="CE491" s="149"/>
    </row>
    <row r="492" spans="1:83" s="145" customFormat="1" ht="60" x14ac:dyDescent="0.25">
      <c r="A492" s="112">
        <v>2020</v>
      </c>
      <c r="B492" s="113">
        <v>44013</v>
      </c>
      <c r="C492" s="113">
        <v>44104</v>
      </c>
      <c r="D492" s="33" t="s">
        <v>30</v>
      </c>
      <c r="E492" s="34" t="s">
        <v>1618</v>
      </c>
      <c r="F492" s="35" t="s">
        <v>1370</v>
      </c>
      <c r="G492" s="35" t="s">
        <v>1370</v>
      </c>
      <c r="H492" s="43" t="s">
        <v>37</v>
      </c>
      <c r="I492" s="35" t="s">
        <v>1997</v>
      </c>
      <c r="J492" s="35" t="s">
        <v>264</v>
      </c>
      <c r="K492" s="35" t="s">
        <v>40</v>
      </c>
      <c r="L492" s="35" t="s">
        <v>34</v>
      </c>
      <c r="M492" s="136">
        <v>18613</v>
      </c>
      <c r="N492" s="35" t="s">
        <v>41</v>
      </c>
      <c r="O492" s="151">
        <v>15144.89</v>
      </c>
      <c r="P492" s="35" t="s">
        <v>41</v>
      </c>
      <c r="Q492" s="35" t="s">
        <v>51</v>
      </c>
      <c r="R492" s="39">
        <v>0</v>
      </c>
      <c r="S492" s="39">
        <v>0</v>
      </c>
      <c r="T492" s="37" t="s">
        <v>41</v>
      </c>
      <c r="U492" s="138" t="s">
        <v>50</v>
      </c>
      <c r="V492" s="35" t="s">
        <v>54</v>
      </c>
      <c r="W492" s="35" t="s">
        <v>121</v>
      </c>
      <c r="X492" s="37" t="s">
        <v>61</v>
      </c>
      <c r="Y492" s="139">
        <v>7396</v>
      </c>
      <c r="Z492" s="139">
        <v>6051.39</v>
      </c>
      <c r="AA492" s="37" t="s">
        <v>41</v>
      </c>
      <c r="AB492" s="37" t="s">
        <v>55</v>
      </c>
      <c r="AC492" s="37" t="s">
        <v>122</v>
      </c>
      <c r="AD492" s="136">
        <v>11217</v>
      </c>
      <c r="AE492" s="36">
        <v>9093.5</v>
      </c>
      <c r="AF492" s="37" t="s">
        <v>41</v>
      </c>
      <c r="AG492" s="37" t="s">
        <v>55</v>
      </c>
      <c r="AH492" s="35" t="s">
        <v>42</v>
      </c>
      <c r="AI492" s="36">
        <v>0</v>
      </c>
      <c r="AJ492" s="36">
        <v>0</v>
      </c>
      <c r="AK492" s="35" t="s">
        <v>41</v>
      </c>
      <c r="AL492" s="35" t="s">
        <v>72</v>
      </c>
      <c r="AM492" s="35" t="s">
        <v>43</v>
      </c>
      <c r="AN492" s="36">
        <v>3944.77</v>
      </c>
      <c r="AO492" s="36">
        <v>3102.17</v>
      </c>
      <c r="AP492" s="35" t="s">
        <v>41</v>
      </c>
      <c r="AQ492" s="35" t="s">
        <v>78</v>
      </c>
      <c r="AR492" s="35" t="s">
        <v>118</v>
      </c>
      <c r="AS492" s="38">
        <v>0</v>
      </c>
      <c r="AT492" s="38">
        <v>0</v>
      </c>
      <c r="AU492" s="35" t="s">
        <v>41</v>
      </c>
      <c r="AV492" s="135" t="s">
        <v>84</v>
      </c>
      <c r="AW492" s="135" t="s">
        <v>90</v>
      </c>
      <c r="AX492" s="36">
        <v>0</v>
      </c>
      <c r="AY492" s="36">
        <v>0</v>
      </c>
      <c r="AZ492" s="135" t="s">
        <v>41</v>
      </c>
      <c r="BA492" s="135" t="s">
        <v>84</v>
      </c>
      <c r="BB492" s="135" t="s">
        <v>96</v>
      </c>
      <c r="BC492" s="36">
        <v>0</v>
      </c>
      <c r="BD492" s="36">
        <v>0</v>
      </c>
      <c r="BE492" s="135" t="s">
        <v>41</v>
      </c>
      <c r="BF492" s="135" t="s">
        <v>84</v>
      </c>
      <c r="BG492" s="39" t="s">
        <v>102</v>
      </c>
      <c r="BH492" s="36">
        <v>0</v>
      </c>
      <c r="BI492" s="36">
        <v>0</v>
      </c>
      <c r="BJ492" s="135" t="s">
        <v>41</v>
      </c>
      <c r="BK492" s="135" t="s">
        <v>119</v>
      </c>
      <c r="BL492" s="39" t="s">
        <v>44</v>
      </c>
      <c r="BM492" s="36">
        <v>0</v>
      </c>
      <c r="BN492" s="36">
        <v>0</v>
      </c>
      <c r="BO492" s="35" t="s">
        <v>41</v>
      </c>
      <c r="BP492" s="39" t="s">
        <v>108</v>
      </c>
      <c r="BQ492" s="39" t="s">
        <v>114</v>
      </c>
      <c r="BR492" s="36">
        <v>500</v>
      </c>
      <c r="BS492" s="36">
        <v>0</v>
      </c>
      <c r="BT492" s="39" t="s">
        <v>41</v>
      </c>
      <c r="BU492" s="39" t="s">
        <v>72</v>
      </c>
      <c r="BV492" s="39" t="s">
        <v>84</v>
      </c>
      <c r="BW492" s="39" t="s">
        <v>84</v>
      </c>
      <c r="BX492" s="35" t="s">
        <v>37</v>
      </c>
      <c r="BY492" s="113">
        <v>44104</v>
      </c>
      <c r="BZ492" s="113">
        <v>44119</v>
      </c>
      <c r="CA492" s="35">
        <v>1</v>
      </c>
      <c r="CC492" s="146"/>
      <c r="CE492" s="149"/>
    </row>
    <row r="493" spans="1:83" s="145" customFormat="1" ht="60" x14ac:dyDescent="0.25">
      <c r="A493" s="112">
        <v>2020</v>
      </c>
      <c r="B493" s="113">
        <v>44013</v>
      </c>
      <c r="C493" s="113">
        <v>44104</v>
      </c>
      <c r="D493" s="33" t="s">
        <v>30</v>
      </c>
      <c r="E493" s="34" t="s">
        <v>1611</v>
      </c>
      <c r="F493" s="35" t="s">
        <v>1370</v>
      </c>
      <c r="G493" s="35" t="s">
        <v>1370</v>
      </c>
      <c r="H493" s="43" t="s">
        <v>37</v>
      </c>
      <c r="I493" s="35" t="s">
        <v>1612</v>
      </c>
      <c r="J493" s="35" t="s">
        <v>953</v>
      </c>
      <c r="K493" s="35" t="s">
        <v>456</v>
      </c>
      <c r="L493" s="35" t="s">
        <v>33</v>
      </c>
      <c r="M493" s="136">
        <v>18613</v>
      </c>
      <c r="N493" s="35" t="s">
        <v>41</v>
      </c>
      <c r="O493" s="151">
        <v>15144.89</v>
      </c>
      <c r="P493" s="35" t="s">
        <v>41</v>
      </c>
      <c r="Q493" s="35" t="s">
        <v>51</v>
      </c>
      <c r="R493" s="39">
        <v>739.32</v>
      </c>
      <c r="S493" s="39">
        <v>0</v>
      </c>
      <c r="T493" s="37" t="s">
        <v>41</v>
      </c>
      <c r="U493" s="138" t="s">
        <v>50</v>
      </c>
      <c r="V493" s="35" t="s">
        <v>54</v>
      </c>
      <c r="W493" s="35" t="s">
        <v>121</v>
      </c>
      <c r="X493" s="37" t="s">
        <v>61</v>
      </c>
      <c r="Y493" s="139">
        <v>7396</v>
      </c>
      <c r="Z493" s="139">
        <v>6051.39</v>
      </c>
      <c r="AA493" s="37" t="s">
        <v>41</v>
      </c>
      <c r="AB493" s="37" t="s">
        <v>55</v>
      </c>
      <c r="AC493" s="37" t="s">
        <v>122</v>
      </c>
      <c r="AD493" s="136">
        <v>11217</v>
      </c>
      <c r="AE493" s="36">
        <v>9093.5</v>
      </c>
      <c r="AF493" s="37" t="s">
        <v>41</v>
      </c>
      <c r="AG493" s="37" t="s">
        <v>55</v>
      </c>
      <c r="AH493" s="35" t="s">
        <v>42</v>
      </c>
      <c r="AI493" s="36">
        <v>0</v>
      </c>
      <c r="AJ493" s="36">
        <v>0</v>
      </c>
      <c r="AK493" s="35" t="s">
        <v>41</v>
      </c>
      <c r="AL493" s="35" t="s">
        <v>72</v>
      </c>
      <c r="AM493" s="35" t="s">
        <v>43</v>
      </c>
      <c r="AN493" s="36">
        <v>3944.77</v>
      </c>
      <c r="AO493" s="36">
        <v>3102.17</v>
      </c>
      <c r="AP493" s="35" t="s">
        <v>41</v>
      </c>
      <c r="AQ493" s="35" t="s">
        <v>78</v>
      </c>
      <c r="AR493" s="35" t="s">
        <v>118</v>
      </c>
      <c r="AS493" s="38">
        <v>0</v>
      </c>
      <c r="AT493" s="38">
        <v>0</v>
      </c>
      <c r="AU493" s="35" t="s">
        <v>41</v>
      </c>
      <c r="AV493" s="135" t="s">
        <v>84</v>
      </c>
      <c r="AW493" s="135" t="s">
        <v>90</v>
      </c>
      <c r="AX493" s="36">
        <v>0</v>
      </c>
      <c r="AY493" s="36">
        <v>0</v>
      </c>
      <c r="AZ493" s="135" t="s">
        <v>41</v>
      </c>
      <c r="BA493" s="135" t="s">
        <v>84</v>
      </c>
      <c r="BB493" s="135" t="s">
        <v>96</v>
      </c>
      <c r="BC493" s="36">
        <v>0</v>
      </c>
      <c r="BD493" s="36">
        <v>0</v>
      </c>
      <c r="BE493" s="135" t="s">
        <v>41</v>
      </c>
      <c r="BF493" s="135" t="s">
        <v>84</v>
      </c>
      <c r="BG493" s="39" t="s">
        <v>102</v>
      </c>
      <c r="BH493" s="36">
        <v>0</v>
      </c>
      <c r="BI493" s="36">
        <v>0</v>
      </c>
      <c r="BJ493" s="135" t="s">
        <v>41</v>
      </c>
      <c r="BK493" s="135" t="s">
        <v>119</v>
      </c>
      <c r="BL493" s="39" t="s">
        <v>44</v>
      </c>
      <c r="BM493" s="36">
        <v>593</v>
      </c>
      <c r="BN493" s="36">
        <v>593</v>
      </c>
      <c r="BO493" s="35" t="s">
        <v>41</v>
      </c>
      <c r="BP493" s="39" t="s">
        <v>108</v>
      </c>
      <c r="BQ493" s="39" t="s">
        <v>114</v>
      </c>
      <c r="BR493" s="36">
        <v>500</v>
      </c>
      <c r="BS493" s="36">
        <v>0</v>
      </c>
      <c r="BT493" s="39" t="s">
        <v>41</v>
      </c>
      <c r="BU493" s="39" t="s">
        <v>72</v>
      </c>
      <c r="BV493" s="39" t="s">
        <v>84</v>
      </c>
      <c r="BW493" s="39" t="s">
        <v>84</v>
      </c>
      <c r="BX493" s="35" t="s">
        <v>37</v>
      </c>
      <c r="BY493" s="113">
        <v>44104</v>
      </c>
      <c r="BZ493" s="113">
        <v>44119</v>
      </c>
      <c r="CA493" s="35">
        <v>1</v>
      </c>
      <c r="CC493" s="146"/>
      <c r="CE493" s="149"/>
    </row>
    <row r="494" spans="1:83" s="145" customFormat="1" ht="75" x14ac:dyDescent="0.25">
      <c r="A494" s="112">
        <v>2020</v>
      </c>
      <c r="B494" s="113">
        <v>44013</v>
      </c>
      <c r="C494" s="113">
        <v>44104</v>
      </c>
      <c r="D494" s="33" t="s">
        <v>30</v>
      </c>
      <c r="E494" s="34" t="s">
        <v>1666</v>
      </c>
      <c r="F494" s="35" t="s">
        <v>1370</v>
      </c>
      <c r="G494" s="35" t="s">
        <v>1370</v>
      </c>
      <c r="H494" s="43" t="s">
        <v>184</v>
      </c>
      <c r="I494" s="35" t="s">
        <v>1667</v>
      </c>
      <c r="J494" s="35" t="s">
        <v>133</v>
      </c>
      <c r="K494" s="35" t="s">
        <v>1668</v>
      </c>
      <c r="L494" s="35" t="s">
        <v>34</v>
      </c>
      <c r="M494" s="136">
        <v>18613</v>
      </c>
      <c r="N494" s="35" t="s">
        <v>41</v>
      </c>
      <c r="O494" s="151">
        <v>15144.89</v>
      </c>
      <c r="P494" s="35" t="s">
        <v>41</v>
      </c>
      <c r="Q494" s="35" t="s">
        <v>51</v>
      </c>
      <c r="R494" s="39">
        <v>0</v>
      </c>
      <c r="S494" s="39">
        <v>0</v>
      </c>
      <c r="T494" s="37" t="s">
        <v>41</v>
      </c>
      <c r="U494" s="138" t="s">
        <v>50</v>
      </c>
      <c r="V494" s="35" t="s">
        <v>54</v>
      </c>
      <c r="W494" s="35" t="s">
        <v>121</v>
      </c>
      <c r="X494" s="37" t="s">
        <v>61</v>
      </c>
      <c r="Y494" s="139">
        <v>7396</v>
      </c>
      <c r="Z494" s="139">
        <v>6051.39</v>
      </c>
      <c r="AA494" s="37" t="s">
        <v>41</v>
      </c>
      <c r="AB494" s="37" t="s">
        <v>55</v>
      </c>
      <c r="AC494" s="37" t="s">
        <v>122</v>
      </c>
      <c r="AD494" s="136">
        <v>11217</v>
      </c>
      <c r="AE494" s="36">
        <v>9093.5</v>
      </c>
      <c r="AF494" s="37" t="s">
        <v>41</v>
      </c>
      <c r="AG494" s="37" t="s">
        <v>55</v>
      </c>
      <c r="AH494" s="35" t="s">
        <v>42</v>
      </c>
      <c r="AI494" s="36">
        <v>0</v>
      </c>
      <c r="AJ494" s="36">
        <v>0</v>
      </c>
      <c r="AK494" s="35" t="s">
        <v>41</v>
      </c>
      <c r="AL494" s="35" t="s">
        <v>72</v>
      </c>
      <c r="AM494" s="35" t="s">
        <v>43</v>
      </c>
      <c r="AN494" s="36">
        <v>3944.77</v>
      </c>
      <c r="AO494" s="36">
        <v>3102.17</v>
      </c>
      <c r="AP494" s="35" t="s">
        <v>41</v>
      </c>
      <c r="AQ494" s="35" t="s">
        <v>78</v>
      </c>
      <c r="AR494" s="35" t="s">
        <v>118</v>
      </c>
      <c r="AS494" s="38">
        <v>0</v>
      </c>
      <c r="AT494" s="38">
        <v>0</v>
      </c>
      <c r="AU494" s="35" t="s">
        <v>41</v>
      </c>
      <c r="AV494" s="135" t="s">
        <v>84</v>
      </c>
      <c r="AW494" s="135" t="s">
        <v>90</v>
      </c>
      <c r="AX494" s="36">
        <v>0</v>
      </c>
      <c r="AY494" s="36">
        <v>0</v>
      </c>
      <c r="AZ494" s="135" t="s">
        <v>41</v>
      </c>
      <c r="BA494" s="135" t="s">
        <v>84</v>
      </c>
      <c r="BB494" s="135" t="s">
        <v>96</v>
      </c>
      <c r="BC494" s="36">
        <v>0</v>
      </c>
      <c r="BD494" s="36">
        <v>0</v>
      </c>
      <c r="BE494" s="135" t="s">
        <v>41</v>
      </c>
      <c r="BF494" s="135" t="s">
        <v>84</v>
      </c>
      <c r="BG494" s="39" t="s">
        <v>102</v>
      </c>
      <c r="BH494" s="36">
        <v>0</v>
      </c>
      <c r="BI494" s="36">
        <v>0</v>
      </c>
      <c r="BJ494" s="135" t="s">
        <v>41</v>
      </c>
      <c r="BK494" s="135" t="s">
        <v>119</v>
      </c>
      <c r="BL494" s="39" t="s">
        <v>44</v>
      </c>
      <c r="BM494" s="36">
        <v>0</v>
      </c>
      <c r="BN494" s="36">
        <v>0</v>
      </c>
      <c r="BO494" s="35" t="s">
        <v>41</v>
      </c>
      <c r="BP494" s="39" t="s">
        <v>108</v>
      </c>
      <c r="BQ494" s="39" t="s">
        <v>114</v>
      </c>
      <c r="BR494" s="36">
        <v>500</v>
      </c>
      <c r="BS494" s="36">
        <v>0</v>
      </c>
      <c r="BT494" s="39" t="s">
        <v>41</v>
      </c>
      <c r="BU494" s="39" t="s">
        <v>72</v>
      </c>
      <c r="BV494" s="39" t="s">
        <v>84</v>
      </c>
      <c r="BW494" s="39" t="s">
        <v>84</v>
      </c>
      <c r="BX494" s="35" t="s">
        <v>37</v>
      </c>
      <c r="BY494" s="113">
        <v>44104</v>
      </c>
      <c r="BZ494" s="113">
        <v>44119</v>
      </c>
      <c r="CA494" s="35">
        <v>1</v>
      </c>
      <c r="CC494" s="146"/>
      <c r="CE494" s="149"/>
    </row>
    <row r="495" spans="1:83" s="145" customFormat="1" ht="60" x14ac:dyDescent="0.25">
      <c r="A495" s="112">
        <v>2020</v>
      </c>
      <c r="B495" s="113">
        <v>44013</v>
      </c>
      <c r="C495" s="113">
        <v>44104</v>
      </c>
      <c r="D495" s="33" t="s">
        <v>30</v>
      </c>
      <c r="E495" s="34" t="s">
        <v>1571</v>
      </c>
      <c r="F495" s="35" t="s">
        <v>1370</v>
      </c>
      <c r="G495" s="35" t="s">
        <v>1370</v>
      </c>
      <c r="H495" s="43" t="s">
        <v>163</v>
      </c>
      <c r="I495" s="35" t="s">
        <v>681</v>
      </c>
      <c r="J495" s="35" t="s">
        <v>1021</v>
      </c>
      <c r="K495" s="35" t="s">
        <v>211</v>
      </c>
      <c r="L495" s="35" t="s">
        <v>33</v>
      </c>
      <c r="M495" s="136">
        <v>18613</v>
      </c>
      <c r="N495" s="35" t="s">
        <v>41</v>
      </c>
      <c r="O495" s="151">
        <v>15144.89</v>
      </c>
      <c r="P495" s="35" t="s">
        <v>41</v>
      </c>
      <c r="Q495" s="35" t="s">
        <v>51</v>
      </c>
      <c r="R495" s="39">
        <v>369.66</v>
      </c>
      <c r="S495" s="39">
        <v>0</v>
      </c>
      <c r="T495" s="37" t="s">
        <v>41</v>
      </c>
      <c r="U495" s="138" t="s">
        <v>50</v>
      </c>
      <c r="V495" s="35" t="s">
        <v>54</v>
      </c>
      <c r="W495" s="35" t="s">
        <v>121</v>
      </c>
      <c r="X495" s="37" t="s">
        <v>61</v>
      </c>
      <c r="Y495" s="139">
        <v>7396</v>
      </c>
      <c r="Z495" s="139">
        <v>6051.39</v>
      </c>
      <c r="AA495" s="37" t="s">
        <v>41</v>
      </c>
      <c r="AB495" s="37" t="s">
        <v>55</v>
      </c>
      <c r="AC495" s="37" t="s">
        <v>122</v>
      </c>
      <c r="AD495" s="136">
        <v>11217</v>
      </c>
      <c r="AE495" s="36">
        <v>9093.5</v>
      </c>
      <c r="AF495" s="37" t="s">
        <v>41</v>
      </c>
      <c r="AG495" s="37" t="s">
        <v>55</v>
      </c>
      <c r="AH495" s="35" t="s">
        <v>42</v>
      </c>
      <c r="AI495" s="36">
        <v>0</v>
      </c>
      <c r="AJ495" s="36">
        <v>0</v>
      </c>
      <c r="AK495" s="35" t="s">
        <v>41</v>
      </c>
      <c r="AL495" s="35" t="s">
        <v>72</v>
      </c>
      <c r="AM495" s="35" t="s">
        <v>43</v>
      </c>
      <c r="AN495" s="36">
        <v>3944.77</v>
      </c>
      <c r="AO495" s="36">
        <v>3102.17</v>
      </c>
      <c r="AP495" s="35" t="s">
        <v>41</v>
      </c>
      <c r="AQ495" s="35" t="s">
        <v>78</v>
      </c>
      <c r="AR495" s="35" t="s">
        <v>118</v>
      </c>
      <c r="AS495" s="38">
        <v>0</v>
      </c>
      <c r="AT495" s="38">
        <v>0</v>
      </c>
      <c r="AU495" s="35" t="s">
        <v>41</v>
      </c>
      <c r="AV495" s="135" t="s">
        <v>84</v>
      </c>
      <c r="AW495" s="135" t="s">
        <v>90</v>
      </c>
      <c r="AX495" s="36">
        <v>0</v>
      </c>
      <c r="AY495" s="36">
        <v>0</v>
      </c>
      <c r="AZ495" s="135" t="s">
        <v>41</v>
      </c>
      <c r="BA495" s="135" t="s">
        <v>84</v>
      </c>
      <c r="BB495" s="135" t="s">
        <v>96</v>
      </c>
      <c r="BC495" s="36">
        <v>0</v>
      </c>
      <c r="BD495" s="36">
        <v>0</v>
      </c>
      <c r="BE495" s="135" t="s">
        <v>41</v>
      </c>
      <c r="BF495" s="135" t="s">
        <v>84</v>
      </c>
      <c r="BG495" s="39" t="s">
        <v>102</v>
      </c>
      <c r="BH495" s="36">
        <v>0</v>
      </c>
      <c r="BI495" s="36">
        <v>0</v>
      </c>
      <c r="BJ495" s="135" t="s">
        <v>41</v>
      </c>
      <c r="BK495" s="135" t="s">
        <v>119</v>
      </c>
      <c r="BL495" s="39" t="s">
        <v>44</v>
      </c>
      <c r="BM495" s="36">
        <v>0</v>
      </c>
      <c r="BN495" s="36">
        <v>0</v>
      </c>
      <c r="BO495" s="35" t="s">
        <v>41</v>
      </c>
      <c r="BP495" s="39" t="s">
        <v>108</v>
      </c>
      <c r="BQ495" s="39" t="s">
        <v>114</v>
      </c>
      <c r="BR495" s="36">
        <v>500</v>
      </c>
      <c r="BS495" s="36">
        <v>0</v>
      </c>
      <c r="BT495" s="39" t="s">
        <v>41</v>
      </c>
      <c r="BU495" s="39" t="s">
        <v>72</v>
      </c>
      <c r="BV495" s="39" t="s">
        <v>84</v>
      </c>
      <c r="BW495" s="39" t="s">
        <v>84</v>
      </c>
      <c r="BX495" s="35" t="s">
        <v>37</v>
      </c>
      <c r="BY495" s="113">
        <v>44104</v>
      </c>
      <c r="BZ495" s="113">
        <v>44119</v>
      </c>
      <c r="CA495" s="35">
        <v>1</v>
      </c>
      <c r="CC495" s="146"/>
      <c r="CE495" s="149"/>
    </row>
    <row r="496" spans="1:83" s="145" customFormat="1" ht="75" x14ac:dyDescent="0.25">
      <c r="A496" s="112">
        <v>2020</v>
      </c>
      <c r="B496" s="113">
        <v>44013</v>
      </c>
      <c r="C496" s="113">
        <v>44104</v>
      </c>
      <c r="D496" s="33" t="s">
        <v>30</v>
      </c>
      <c r="E496" s="34" t="s">
        <v>1660</v>
      </c>
      <c r="F496" s="35" t="s">
        <v>1370</v>
      </c>
      <c r="G496" s="35" t="s">
        <v>1370</v>
      </c>
      <c r="H496" s="43" t="s">
        <v>152</v>
      </c>
      <c r="I496" s="35" t="s">
        <v>1661</v>
      </c>
      <c r="J496" s="35" t="s">
        <v>133</v>
      </c>
      <c r="K496" s="35" t="s">
        <v>410</v>
      </c>
      <c r="L496" s="35" t="s">
        <v>34</v>
      </c>
      <c r="M496" s="136">
        <v>18613</v>
      </c>
      <c r="N496" s="35" t="s">
        <v>41</v>
      </c>
      <c r="O496" s="151">
        <v>15144.89</v>
      </c>
      <c r="P496" s="35" t="s">
        <v>41</v>
      </c>
      <c r="Q496" s="35" t="s">
        <v>51</v>
      </c>
      <c r="R496" s="39">
        <v>369.66</v>
      </c>
      <c r="S496" s="39">
        <v>0</v>
      </c>
      <c r="T496" s="37" t="s">
        <v>41</v>
      </c>
      <c r="U496" s="138" t="s">
        <v>50</v>
      </c>
      <c r="V496" s="35" t="s">
        <v>54</v>
      </c>
      <c r="W496" s="35" t="s">
        <v>121</v>
      </c>
      <c r="X496" s="37" t="s">
        <v>61</v>
      </c>
      <c r="Y496" s="139">
        <v>7396</v>
      </c>
      <c r="Z496" s="139">
        <v>6051.39</v>
      </c>
      <c r="AA496" s="37" t="s">
        <v>41</v>
      </c>
      <c r="AB496" s="37" t="s">
        <v>55</v>
      </c>
      <c r="AC496" s="37" t="s">
        <v>122</v>
      </c>
      <c r="AD496" s="136">
        <v>11217</v>
      </c>
      <c r="AE496" s="36">
        <v>9093.5</v>
      </c>
      <c r="AF496" s="37" t="s">
        <v>41</v>
      </c>
      <c r="AG496" s="37" t="s">
        <v>55</v>
      </c>
      <c r="AH496" s="35" t="s">
        <v>42</v>
      </c>
      <c r="AI496" s="36">
        <v>0</v>
      </c>
      <c r="AJ496" s="36">
        <v>0</v>
      </c>
      <c r="AK496" s="35" t="s">
        <v>41</v>
      </c>
      <c r="AL496" s="35" t="s">
        <v>72</v>
      </c>
      <c r="AM496" s="35" t="s">
        <v>43</v>
      </c>
      <c r="AN496" s="36">
        <v>3944.77</v>
      </c>
      <c r="AO496" s="36">
        <v>3102.17</v>
      </c>
      <c r="AP496" s="35" t="s">
        <v>41</v>
      </c>
      <c r="AQ496" s="35" t="s">
        <v>78</v>
      </c>
      <c r="AR496" s="35" t="s">
        <v>118</v>
      </c>
      <c r="AS496" s="38">
        <v>0</v>
      </c>
      <c r="AT496" s="38">
        <v>0</v>
      </c>
      <c r="AU496" s="35" t="s">
        <v>41</v>
      </c>
      <c r="AV496" s="135" t="s">
        <v>84</v>
      </c>
      <c r="AW496" s="135" t="s">
        <v>90</v>
      </c>
      <c r="AX496" s="36">
        <v>0</v>
      </c>
      <c r="AY496" s="36">
        <v>0</v>
      </c>
      <c r="AZ496" s="135" t="s">
        <v>41</v>
      </c>
      <c r="BA496" s="135" t="s">
        <v>84</v>
      </c>
      <c r="BB496" s="135" t="s">
        <v>96</v>
      </c>
      <c r="BC496" s="36">
        <v>0</v>
      </c>
      <c r="BD496" s="36">
        <v>0</v>
      </c>
      <c r="BE496" s="135" t="s">
        <v>41</v>
      </c>
      <c r="BF496" s="135" t="s">
        <v>84</v>
      </c>
      <c r="BG496" s="39" t="s">
        <v>102</v>
      </c>
      <c r="BH496" s="36">
        <v>0</v>
      </c>
      <c r="BI496" s="36">
        <v>0</v>
      </c>
      <c r="BJ496" s="135" t="s">
        <v>41</v>
      </c>
      <c r="BK496" s="135" t="s">
        <v>119</v>
      </c>
      <c r="BL496" s="39" t="s">
        <v>44</v>
      </c>
      <c r="BM496" s="36">
        <v>0</v>
      </c>
      <c r="BN496" s="36">
        <v>0</v>
      </c>
      <c r="BO496" s="35" t="s">
        <v>41</v>
      </c>
      <c r="BP496" s="39" t="s">
        <v>108</v>
      </c>
      <c r="BQ496" s="39" t="s">
        <v>114</v>
      </c>
      <c r="BR496" s="36">
        <v>500</v>
      </c>
      <c r="BS496" s="36">
        <v>0</v>
      </c>
      <c r="BT496" s="39" t="s">
        <v>41</v>
      </c>
      <c r="BU496" s="39" t="s">
        <v>72</v>
      </c>
      <c r="BV496" s="39" t="s">
        <v>84</v>
      </c>
      <c r="BW496" s="39" t="s">
        <v>84</v>
      </c>
      <c r="BX496" s="35" t="s">
        <v>37</v>
      </c>
      <c r="BY496" s="113">
        <v>44104</v>
      </c>
      <c r="BZ496" s="113">
        <v>44119</v>
      </c>
      <c r="CA496" s="35">
        <v>1</v>
      </c>
      <c r="CC496" s="146"/>
      <c r="CE496" s="149"/>
    </row>
    <row r="497" spans="1:83" s="145" customFormat="1" ht="75" x14ac:dyDescent="0.25">
      <c r="A497" s="112">
        <v>2020</v>
      </c>
      <c r="B497" s="113">
        <v>44013</v>
      </c>
      <c r="C497" s="113">
        <v>44104</v>
      </c>
      <c r="D497" s="33" t="s">
        <v>30</v>
      </c>
      <c r="E497" s="34" t="s">
        <v>1975</v>
      </c>
      <c r="F497" s="35" t="s">
        <v>1370</v>
      </c>
      <c r="G497" s="35" t="s">
        <v>1370</v>
      </c>
      <c r="H497" s="43" t="s">
        <v>184</v>
      </c>
      <c r="I497" s="35" t="s">
        <v>1998</v>
      </c>
      <c r="J497" s="35" t="s">
        <v>1999</v>
      </c>
      <c r="K497" s="35" t="s">
        <v>234</v>
      </c>
      <c r="L497" s="35" t="s">
        <v>33</v>
      </c>
      <c r="M497" s="136">
        <v>18613</v>
      </c>
      <c r="N497" s="35" t="s">
        <v>41</v>
      </c>
      <c r="O497" s="151">
        <v>15144.89</v>
      </c>
      <c r="P497" s="35" t="s">
        <v>41</v>
      </c>
      <c r="Q497" s="35" t="s">
        <v>51</v>
      </c>
      <c r="R497" s="39">
        <v>0</v>
      </c>
      <c r="S497" s="39">
        <v>0</v>
      </c>
      <c r="T497" s="37" t="s">
        <v>41</v>
      </c>
      <c r="U497" s="138" t="s">
        <v>50</v>
      </c>
      <c r="V497" s="35" t="s">
        <v>54</v>
      </c>
      <c r="W497" s="35" t="s">
        <v>121</v>
      </c>
      <c r="X497" s="37" t="s">
        <v>61</v>
      </c>
      <c r="Y497" s="139">
        <v>7396</v>
      </c>
      <c r="Z497" s="139">
        <v>6051.39</v>
      </c>
      <c r="AA497" s="37" t="s">
        <v>41</v>
      </c>
      <c r="AB497" s="37" t="s">
        <v>55</v>
      </c>
      <c r="AC497" s="37" t="s">
        <v>122</v>
      </c>
      <c r="AD497" s="136">
        <v>11217</v>
      </c>
      <c r="AE497" s="36">
        <v>9093.5</v>
      </c>
      <c r="AF497" s="37" t="s">
        <v>41</v>
      </c>
      <c r="AG497" s="37" t="s">
        <v>55</v>
      </c>
      <c r="AH497" s="35" t="s">
        <v>42</v>
      </c>
      <c r="AI497" s="36">
        <v>0</v>
      </c>
      <c r="AJ497" s="36">
        <v>0</v>
      </c>
      <c r="AK497" s="35" t="s">
        <v>41</v>
      </c>
      <c r="AL497" s="35" t="s">
        <v>72</v>
      </c>
      <c r="AM497" s="35" t="s">
        <v>43</v>
      </c>
      <c r="AN497" s="36">
        <v>3944.77</v>
      </c>
      <c r="AO497" s="36">
        <v>3102.17</v>
      </c>
      <c r="AP497" s="35" t="s">
        <v>41</v>
      </c>
      <c r="AQ497" s="35" t="s">
        <v>78</v>
      </c>
      <c r="AR497" s="35" t="s">
        <v>118</v>
      </c>
      <c r="AS497" s="38">
        <v>0</v>
      </c>
      <c r="AT497" s="38">
        <v>0</v>
      </c>
      <c r="AU497" s="35" t="s">
        <v>41</v>
      </c>
      <c r="AV497" s="135" t="s">
        <v>84</v>
      </c>
      <c r="AW497" s="135" t="s">
        <v>90</v>
      </c>
      <c r="AX497" s="36">
        <v>0</v>
      </c>
      <c r="AY497" s="36">
        <v>0</v>
      </c>
      <c r="AZ497" s="135" t="s">
        <v>41</v>
      </c>
      <c r="BA497" s="135" t="s">
        <v>84</v>
      </c>
      <c r="BB497" s="135" t="s">
        <v>96</v>
      </c>
      <c r="BC497" s="36">
        <v>0</v>
      </c>
      <c r="BD497" s="36">
        <v>0</v>
      </c>
      <c r="BE497" s="135" t="s">
        <v>41</v>
      </c>
      <c r="BF497" s="135" t="s">
        <v>84</v>
      </c>
      <c r="BG497" s="39" t="s">
        <v>102</v>
      </c>
      <c r="BH497" s="36">
        <v>0</v>
      </c>
      <c r="BI497" s="36">
        <v>0</v>
      </c>
      <c r="BJ497" s="135" t="s">
        <v>41</v>
      </c>
      <c r="BK497" s="135" t="s">
        <v>119</v>
      </c>
      <c r="BL497" s="39" t="s">
        <v>44</v>
      </c>
      <c r="BM497" s="36">
        <v>0</v>
      </c>
      <c r="BN497" s="36">
        <v>0</v>
      </c>
      <c r="BO497" s="35" t="s">
        <v>41</v>
      </c>
      <c r="BP497" s="39" t="s">
        <v>108</v>
      </c>
      <c r="BQ497" s="39" t="s">
        <v>114</v>
      </c>
      <c r="BR497" s="36">
        <v>500</v>
      </c>
      <c r="BS497" s="36">
        <v>0</v>
      </c>
      <c r="BT497" s="39" t="s">
        <v>41</v>
      </c>
      <c r="BU497" s="39" t="s">
        <v>72</v>
      </c>
      <c r="BV497" s="39" t="s">
        <v>84</v>
      </c>
      <c r="BW497" s="39" t="s">
        <v>84</v>
      </c>
      <c r="BX497" s="35" t="s">
        <v>37</v>
      </c>
      <c r="BY497" s="113">
        <v>44104</v>
      </c>
      <c r="BZ497" s="113">
        <v>44119</v>
      </c>
      <c r="CA497" s="35">
        <v>1</v>
      </c>
      <c r="CC497" s="146"/>
      <c r="CE497" s="149"/>
    </row>
    <row r="498" spans="1:83" s="145" customFormat="1" ht="60" x14ac:dyDescent="0.25">
      <c r="A498" s="112">
        <v>2020</v>
      </c>
      <c r="B498" s="113">
        <v>44013</v>
      </c>
      <c r="C498" s="113">
        <v>44104</v>
      </c>
      <c r="D498" s="33" t="s">
        <v>30</v>
      </c>
      <c r="E498" s="34" t="s">
        <v>1647</v>
      </c>
      <c r="F498" s="35" t="s">
        <v>1370</v>
      </c>
      <c r="G498" s="35" t="s">
        <v>1370</v>
      </c>
      <c r="H498" s="43" t="s">
        <v>37</v>
      </c>
      <c r="I498" s="35" t="s">
        <v>1648</v>
      </c>
      <c r="J498" s="35" t="s">
        <v>1649</v>
      </c>
      <c r="K498" s="35" t="s">
        <v>39</v>
      </c>
      <c r="L498" s="35" t="s">
        <v>33</v>
      </c>
      <c r="M498" s="136">
        <v>18613</v>
      </c>
      <c r="N498" s="35" t="s">
        <v>41</v>
      </c>
      <c r="O498" s="151">
        <v>15144.89</v>
      </c>
      <c r="P498" s="35" t="s">
        <v>41</v>
      </c>
      <c r="Q498" s="35" t="s">
        <v>51</v>
      </c>
      <c r="R498" s="39">
        <v>0</v>
      </c>
      <c r="S498" s="39">
        <v>0</v>
      </c>
      <c r="T498" s="37" t="s">
        <v>41</v>
      </c>
      <c r="U498" s="138" t="s">
        <v>50</v>
      </c>
      <c r="V498" s="35" t="s">
        <v>54</v>
      </c>
      <c r="W498" s="35" t="s">
        <v>121</v>
      </c>
      <c r="X498" s="37" t="s">
        <v>61</v>
      </c>
      <c r="Y498" s="139">
        <v>7396</v>
      </c>
      <c r="Z498" s="139">
        <v>6051.39</v>
      </c>
      <c r="AA498" s="37" t="s">
        <v>41</v>
      </c>
      <c r="AB498" s="37" t="s">
        <v>55</v>
      </c>
      <c r="AC498" s="37" t="s">
        <v>122</v>
      </c>
      <c r="AD498" s="136">
        <v>11217</v>
      </c>
      <c r="AE498" s="36">
        <v>9093.5</v>
      </c>
      <c r="AF498" s="37" t="s">
        <v>41</v>
      </c>
      <c r="AG498" s="37" t="s">
        <v>55</v>
      </c>
      <c r="AH498" s="35" t="s">
        <v>42</v>
      </c>
      <c r="AI498" s="36">
        <v>0</v>
      </c>
      <c r="AJ498" s="36">
        <v>0</v>
      </c>
      <c r="AK498" s="35" t="s">
        <v>41</v>
      </c>
      <c r="AL498" s="35" t="s">
        <v>72</v>
      </c>
      <c r="AM498" s="35" t="s">
        <v>43</v>
      </c>
      <c r="AN498" s="36">
        <v>3944.77</v>
      </c>
      <c r="AO498" s="36">
        <v>3102.17</v>
      </c>
      <c r="AP498" s="35" t="s">
        <v>41</v>
      </c>
      <c r="AQ498" s="35" t="s">
        <v>78</v>
      </c>
      <c r="AR498" s="35" t="s">
        <v>118</v>
      </c>
      <c r="AS498" s="38">
        <v>0</v>
      </c>
      <c r="AT498" s="38">
        <v>0</v>
      </c>
      <c r="AU498" s="35" t="s">
        <v>41</v>
      </c>
      <c r="AV498" s="135" t="s">
        <v>84</v>
      </c>
      <c r="AW498" s="135" t="s">
        <v>90</v>
      </c>
      <c r="AX498" s="36">
        <v>0</v>
      </c>
      <c r="AY498" s="36">
        <v>0</v>
      </c>
      <c r="AZ498" s="135" t="s">
        <v>41</v>
      </c>
      <c r="BA498" s="135" t="s">
        <v>84</v>
      </c>
      <c r="BB498" s="135" t="s">
        <v>96</v>
      </c>
      <c r="BC498" s="36">
        <v>0</v>
      </c>
      <c r="BD498" s="36">
        <v>0</v>
      </c>
      <c r="BE498" s="135" t="s">
        <v>41</v>
      </c>
      <c r="BF498" s="135" t="s">
        <v>84</v>
      </c>
      <c r="BG498" s="39" t="s">
        <v>102</v>
      </c>
      <c r="BH498" s="36">
        <v>0</v>
      </c>
      <c r="BI498" s="36">
        <v>0</v>
      </c>
      <c r="BJ498" s="135" t="s">
        <v>41</v>
      </c>
      <c r="BK498" s="135" t="s">
        <v>119</v>
      </c>
      <c r="BL498" s="39" t="s">
        <v>44</v>
      </c>
      <c r="BM498" s="36">
        <v>850</v>
      </c>
      <c r="BN498" s="36">
        <v>850</v>
      </c>
      <c r="BO498" s="35" t="s">
        <v>41</v>
      </c>
      <c r="BP498" s="39" t="s">
        <v>108</v>
      </c>
      <c r="BQ498" s="39" t="s">
        <v>114</v>
      </c>
      <c r="BR498" s="36">
        <v>500</v>
      </c>
      <c r="BS498" s="36">
        <v>0</v>
      </c>
      <c r="BT498" s="39" t="s">
        <v>41</v>
      </c>
      <c r="BU498" s="39" t="s">
        <v>72</v>
      </c>
      <c r="BV498" s="39" t="s">
        <v>84</v>
      </c>
      <c r="BW498" s="39" t="s">
        <v>84</v>
      </c>
      <c r="BX498" s="35" t="s">
        <v>37</v>
      </c>
      <c r="BY498" s="113">
        <v>44104</v>
      </c>
      <c r="BZ498" s="113">
        <v>44119</v>
      </c>
      <c r="CA498" s="35">
        <v>1</v>
      </c>
      <c r="CC498" s="146"/>
      <c r="CE498" s="149"/>
    </row>
    <row r="499" spans="1:83" s="145" customFormat="1" ht="60" x14ac:dyDescent="0.25">
      <c r="A499" s="112">
        <v>2020</v>
      </c>
      <c r="B499" s="113">
        <v>44013</v>
      </c>
      <c r="C499" s="113">
        <v>44104</v>
      </c>
      <c r="D499" s="33" t="s">
        <v>30</v>
      </c>
      <c r="E499" s="34" t="s">
        <v>1650</v>
      </c>
      <c r="F499" s="35" t="s">
        <v>1370</v>
      </c>
      <c r="G499" s="35" t="s">
        <v>1370</v>
      </c>
      <c r="H499" s="43" t="s">
        <v>37</v>
      </c>
      <c r="I499" s="35" t="s">
        <v>1651</v>
      </c>
      <c r="J499" s="35" t="s">
        <v>40</v>
      </c>
      <c r="K499" s="35" t="s">
        <v>670</v>
      </c>
      <c r="L499" s="35" t="s">
        <v>33</v>
      </c>
      <c r="M499" s="136">
        <v>18613</v>
      </c>
      <c r="N499" s="35" t="s">
        <v>41</v>
      </c>
      <c r="O499" s="151">
        <v>15144.89</v>
      </c>
      <c r="P499" s="35" t="s">
        <v>41</v>
      </c>
      <c r="Q499" s="35" t="s">
        <v>51</v>
      </c>
      <c r="R499" s="39">
        <v>0</v>
      </c>
      <c r="S499" s="39">
        <v>0</v>
      </c>
      <c r="T499" s="37" t="s">
        <v>41</v>
      </c>
      <c r="U499" s="138" t="s">
        <v>50</v>
      </c>
      <c r="V499" s="35" t="s">
        <v>54</v>
      </c>
      <c r="W499" s="35" t="s">
        <v>121</v>
      </c>
      <c r="X499" s="37" t="s">
        <v>61</v>
      </c>
      <c r="Y499" s="139">
        <v>7396</v>
      </c>
      <c r="Z499" s="139">
        <v>6051.39</v>
      </c>
      <c r="AA499" s="37" t="s">
        <v>41</v>
      </c>
      <c r="AB499" s="37" t="s">
        <v>55</v>
      </c>
      <c r="AC499" s="37" t="s">
        <v>122</v>
      </c>
      <c r="AD499" s="136">
        <v>11217</v>
      </c>
      <c r="AE499" s="36">
        <v>9093.5</v>
      </c>
      <c r="AF499" s="37" t="s">
        <v>41</v>
      </c>
      <c r="AG499" s="37" t="s">
        <v>55</v>
      </c>
      <c r="AH499" s="35" t="s">
        <v>42</v>
      </c>
      <c r="AI499" s="36">
        <v>0</v>
      </c>
      <c r="AJ499" s="36">
        <v>0</v>
      </c>
      <c r="AK499" s="35" t="s">
        <v>41</v>
      </c>
      <c r="AL499" s="35" t="s">
        <v>72</v>
      </c>
      <c r="AM499" s="35" t="s">
        <v>43</v>
      </c>
      <c r="AN499" s="36">
        <v>3944.77</v>
      </c>
      <c r="AO499" s="36">
        <v>2326.63</v>
      </c>
      <c r="AP499" s="35" t="s">
        <v>41</v>
      </c>
      <c r="AQ499" s="35" t="s">
        <v>78</v>
      </c>
      <c r="AR499" s="35" t="s">
        <v>118</v>
      </c>
      <c r="AS499" s="38">
        <v>0</v>
      </c>
      <c r="AT499" s="38">
        <v>0</v>
      </c>
      <c r="AU499" s="35" t="s">
        <v>41</v>
      </c>
      <c r="AV499" s="135" t="s">
        <v>84</v>
      </c>
      <c r="AW499" s="135" t="s">
        <v>90</v>
      </c>
      <c r="AX499" s="36">
        <v>0</v>
      </c>
      <c r="AY499" s="36">
        <v>0</v>
      </c>
      <c r="AZ499" s="135" t="s">
        <v>41</v>
      </c>
      <c r="BA499" s="135" t="s">
        <v>84</v>
      </c>
      <c r="BB499" s="135" t="s">
        <v>96</v>
      </c>
      <c r="BC499" s="36">
        <v>0</v>
      </c>
      <c r="BD499" s="36">
        <v>0</v>
      </c>
      <c r="BE499" s="135" t="s">
        <v>41</v>
      </c>
      <c r="BF499" s="135" t="s">
        <v>84</v>
      </c>
      <c r="BG499" s="39" t="s">
        <v>102</v>
      </c>
      <c r="BH499" s="36">
        <v>0</v>
      </c>
      <c r="BI499" s="36">
        <v>0</v>
      </c>
      <c r="BJ499" s="135" t="s">
        <v>41</v>
      </c>
      <c r="BK499" s="135" t="s">
        <v>119</v>
      </c>
      <c r="BL499" s="39" t="s">
        <v>44</v>
      </c>
      <c r="BM499" s="36">
        <v>0</v>
      </c>
      <c r="BN499" s="36">
        <v>0</v>
      </c>
      <c r="BO499" s="35" t="s">
        <v>41</v>
      </c>
      <c r="BP499" s="39" t="s">
        <v>108</v>
      </c>
      <c r="BQ499" s="39" t="s">
        <v>114</v>
      </c>
      <c r="BR499" s="36">
        <v>500</v>
      </c>
      <c r="BS499" s="36">
        <v>0</v>
      </c>
      <c r="BT499" s="39" t="s">
        <v>41</v>
      </c>
      <c r="BU499" s="39" t="s">
        <v>72</v>
      </c>
      <c r="BV499" s="39" t="s">
        <v>84</v>
      </c>
      <c r="BW499" s="39" t="s">
        <v>84</v>
      </c>
      <c r="BX499" s="35" t="s">
        <v>37</v>
      </c>
      <c r="BY499" s="113">
        <v>44104</v>
      </c>
      <c r="BZ499" s="113">
        <v>44119</v>
      </c>
      <c r="CA499" s="35">
        <v>1</v>
      </c>
      <c r="CC499" s="146"/>
      <c r="CE499" s="149"/>
    </row>
    <row r="500" spans="1:83" s="145" customFormat="1" ht="60" x14ac:dyDescent="0.25">
      <c r="A500" s="112">
        <v>2020</v>
      </c>
      <c r="B500" s="113">
        <v>44013</v>
      </c>
      <c r="C500" s="113">
        <v>44104</v>
      </c>
      <c r="D500" s="33" t="s">
        <v>30</v>
      </c>
      <c r="E500" s="34" t="s">
        <v>1631</v>
      </c>
      <c r="F500" s="35" t="s">
        <v>1370</v>
      </c>
      <c r="G500" s="35" t="s">
        <v>1370</v>
      </c>
      <c r="H500" s="43" t="s">
        <v>37</v>
      </c>
      <c r="I500" s="35" t="s">
        <v>1632</v>
      </c>
      <c r="J500" s="35" t="s">
        <v>356</v>
      </c>
      <c r="K500" s="35" t="s">
        <v>1633</v>
      </c>
      <c r="L500" s="35" t="s">
        <v>34</v>
      </c>
      <c r="M500" s="136">
        <v>18613</v>
      </c>
      <c r="N500" s="35" t="s">
        <v>41</v>
      </c>
      <c r="O500" s="151">
        <v>15144.89</v>
      </c>
      <c r="P500" s="35" t="s">
        <v>41</v>
      </c>
      <c r="Q500" s="35" t="s">
        <v>51</v>
      </c>
      <c r="R500" s="39">
        <v>492.88</v>
      </c>
      <c r="S500" s="39">
        <v>0</v>
      </c>
      <c r="T500" s="37" t="s">
        <v>41</v>
      </c>
      <c r="U500" s="138" t="s">
        <v>50</v>
      </c>
      <c r="V500" s="35" t="s">
        <v>54</v>
      </c>
      <c r="W500" s="35" t="s">
        <v>121</v>
      </c>
      <c r="X500" s="37" t="s">
        <v>61</v>
      </c>
      <c r="Y500" s="139">
        <v>7396</v>
      </c>
      <c r="Z500" s="139">
        <v>6051.39</v>
      </c>
      <c r="AA500" s="37" t="s">
        <v>41</v>
      </c>
      <c r="AB500" s="37" t="s">
        <v>55</v>
      </c>
      <c r="AC500" s="37" t="s">
        <v>122</v>
      </c>
      <c r="AD500" s="136">
        <v>11217</v>
      </c>
      <c r="AE500" s="36">
        <v>9093.5</v>
      </c>
      <c r="AF500" s="37" t="s">
        <v>41</v>
      </c>
      <c r="AG500" s="37" t="s">
        <v>55</v>
      </c>
      <c r="AH500" s="35" t="s">
        <v>42</v>
      </c>
      <c r="AI500" s="36">
        <v>0</v>
      </c>
      <c r="AJ500" s="36">
        <v>0</v>
      </c>
      <c r="AK500" s="35" t="s">
        <v>41</v>
      </c>
      <c r="AL500" s="35" t="s">
        <v>72</v>
      </c>
      <c r="AM500" s="35" t="s">
        <v>43</v>
      </c>
      <c r="AN500" s="36">
        <v>3944.77</v>
      </c>
      <c r="AO500" s="36">
        <v>3102.17</v>
      </c>
      <c r="AP500" s="35" t="s">
        <v>41</v>
      </c>
      <c r="AQ500" s="35" t="s">
        <v>78</v>
      </c>
      <c r="AR500" s="35" t="s">
        <v>118</v>
      </c>
      <c r="AS500" s="38">
        <v>0</v>
      </c>
      <c r="AT500" s="38">
        <v>0</v>
      </c>
      <c r="AU500" s="35" t="s">
        <v>41</v>
      </c>
      <c r="AV500" s="135" t="s">
        <v>84</v>
      </c>
      <c r="AW500" s="135" t="s">
        <v>90</v>
      </c>
      <c r="AX500" s="36">
        <v>0</v>
      </c>
      <c r="AY500" s="36">
        <v>0</v>
      </c>
      <c r="AZ500" s="135" t="s">
        <v>41</v>
      </c>
      <c r="BA500" s="135" t="s">
        <v>84</v>
      </c>
      <c r="BB500" s="135" t="s">
        <v>96</v>
      </c>
      <c r="BC500" s="36">
        <v>0</v>
      </c>
      <c r="BD500" s="36">
        <v>0</v>
      </c>
      <c r="BE500" s="135" t="s">
        <v>41</v>
      </c>
      <c r="BF500" s="135" t="s">
        <v>84</v>
      </c>
      <c r="BG500" s="39" t="s">
        <v>102</v>
      </c>
      <c r="BH500" s="36">
        <v>0</v>
      </c>
      <c r="BI500" s="36">
        <v>0</v>
      </c>
      <c r="BJ500" s="135" t="s">
        <v>41</v>
      </c>
      <c r="BK500" s="135" t="s">
        <v>119</v>
      </c>
      <c r="BL500" s="39" t="s">
        <v>44</v>
      </c>
      <c r="BM500" s="36">
        <v>0</v>
      </c>
      <c r="BN500" s="36">
        <v>0</v>
      </c>
      <c r="BO500" s="35" t="s">
        <v>41</v>
      </c>
      <c r="BP500" s="39" t="s">
        <v>108</v>
      </c>
      <c r="BQ500" s="39" t="s">
        <v>114</v>
      </c>
      <c r="BR500" s="36">
        <v>500</v>
      </c>
      <c r="BS500" s="36">
        <v>0</v>
      </c>
      <c r="BT500" s="39" t="s">
        <v>41</v>
      </c>
      <c r="BU500" s="39" t="s">
        <v>72</v>
      </c>
      <c r="BV500" s="39" t="s">
        <v>84</v>
      </c>
      <c r="BW500" s="39" t="s">
        <v>84</v>
      </c>
      <c r="BX500" s="35" t="s">
        <v>37</v>
      </c>
      <c r="BY500" s="113">
        <v>44104</v>
      </c>
      <c r="BZ500" s="113">
        <v>44119</v>
      </c>
      <c r="CA500" s="35">
        <v>1</v>
      </c>
      <c r="CC500" s="146"/>
      <c r="CE500" s="149"/>
    </row>
    <row r="501" spans="1:83" s="145" customFormat="1" ht="60" x14ac:dyDescent="0.25">
      <c r="A501" s="112">
        <v>2020</v>
      </c>
      <c r="B501" s="113">
        <v>44013</v>
      </c>
      <c r="C501" s="113">
        <v>44104</v>
      </c>
      <c r="D501" s="33" t="s">
        <v>30</v>
      </c>
      <c r="E501" s="34" t="s">
        <v>1587</v>
      </c>
      <c r="F501" s="35" t="s">
        <v>1370</v>
      </c>
      <c r="G501" s="35" t="s">
        <v>1370</v>
      </c>
      <c r="H501" s="43" t="s">
        <v>37</v>
      </c>
      <c r="I501" s="35" t="s">
        <v>1588</v>
      </c>
      <c r="J501" s="35" t="s">
        <v>374</v>
      </c>
      <c r="K501" s="35" t="s">
        <v>1589</v>
      </c>
      <c r="L501" s="35" t="s">
        <v>33</v>
      </c>
      <c r="M501" s="136">
        <v>18613</v>
      </c>
      <c r="N501" s="35" t="s">
        <v>41</v>
      </c>
      <c r="O501" s="151">
        <v>15144.89</v>
      </c>
      <c r="P501" s="35" t="s">
        <v>41</v>
      </c>
      <c r="Q501" s="35" t="s">
        <v>51</v>
      </c>
      <c r="R501" s="39">
        <v>616.1</v>
      </c>
      <c r="S501" s="39">
        <v>0</v>
      </c>
      <c r="T501" s="37" t="s">
        <v>41</v>
      </c>
      <c r="U501" s="138" t="s">
        <v>50</v>
      </c>
      <c r="V501" s="35" t="s">
        <v>54</v>
      </c>
      <c r="W501" s="35" t="s">
        <v>121</v>
      </c>
      <c r="X501" s="37" t="s">
        <v>61</v>
      </c>
      <c r="Y501" s="139">
        <v>7396</v>
      </c>
      <c r="Z501" s="139">
        <v>6051.39</v>
      </c>
      <c r="AA501" s="37" t="s">
        <v>41</v>
      </c>
      <c r="AB501" s="37" t="s">
        <v>55</v>
      </c>
      <c r="AC501" s="37" t="s">
        <v>122</v>
      </c>
      <c r="AD501" s="136">
        <v>11217</v>
      </c>
      <c r="AE501" s="36">
        <v>9093.5</v>
      </c>
      <c r="AF501" s="37" t="s">
        <v>41</v>
      </c>
      <c r="AG501" s="37" t="s">
        <v>55</v>
      </c>
      <c r="AH501" s="35" t="s">
        <v>42</v>
      </c>
      <c r="AI501" s="36">
        <v>0</v>
      </c>
      <c r="AJ501" s="36">
        <v>0</v>
      </c>
      <c r="AK501" s="35" t="s">
        <v>41</v>
      </c>
      <c r="AL501" s="35" t="s">
        <v>72</v>
      </c>
      <c r="AM501" s="35" t="s">
        <v>43</v>
      </c>
      <c r="AN501" s="36">
        <v>3944.77</v>
      </c>
      <c r="AO501" s="36">
        <v>3102.17</v>
      </c>
      <c r="AP501" s="35" t="s">
        <v>41</v>
      </c>
      <c r="AQ501" s="35" t="s">
        <v>78</v>
      </c>
      <c r="AR501" s="35" t="s">
        <v>118</v>
      </c>
      <c r="AS501" s="38">
        <v>0</v>
      </c>
      <c r="AT501" s="38">
        <v>0</v>
      </c>
      <c r="AU501" s="35" t="s">
        <v>41</v>
      </c>
      <c r="AV501" s="135" t="s">
        <v>84</v>
      </c>
      <c r="AW501" s="135" t="s">
        <v>90</v>
      </c>
      <c r="AX501" s="36">
        <v>0</v>
      </c>
      <c r="AY501" s="36">
        <v>0</v>
      </c>
      <c r="AZ501" s="135" t="s">
        <v>41</v>
      </c>
      <c r="BA501" s="135" t="s">
        <v>84</v>
      </c>
      <c r="BB501" s="135" t="s">
        <v>96</v>
      </c>
      <c r="BC501" s="36">
        <v>0</v>
      </c>
      <c r="BD501" s="36">
        <v>0</v>
      </c>
      <c r="BE501" s="135" t="s">
        <v>41</v>
      </c>
      <c r="BF501" s="135" t="s">
        <v>84</v>
      </c>
      <c r="BG501" s="39" t="s">
        <v>102</v>
      </c>
      <c r="BH501" s="36">
        <v>0</v>
      </c>
      <c r="BI501" s="36">
        <v>0</v>
      </c>
      <c r="BJ501" s="135" t="s">
        <v>41</v>
      </c>
      <c r="BK501" s="135" t="s">
        <v>119</v>
      </c>
      <c r="BL501" s="39" t="s">
        <v>44</v>
      </c>
      <c r="BM501" s="36">
        <v>850</v>
      </c>
      <c r="BN501" s="36">
        <v>850</v>
      </c>
      <c r="BO501" s="35" t="s">
        <v>41</v>
      </c>
      <c r="BP501" s="39" t="s">
        <v>108</v>
      </c>
      <c r="BQ501" s="39" t="s">
        <v>114</v>
      </c>
      <c r="BR501" s="36">
        <v>500</v>
      </c>
      <c r="BS501" s="36">
        <v>0</v>
      </c>
      <c r="BT501" s="39" t="s">
        <v>41</v>
      </c>
      <c r="BU501" s="39" t="s">
        <v>72</v>
      </c>
      <c r="BV501" s="39" t="s">
        <v>84</v>
      </c>
      <c r="BW501" s="39" t="s">
        <v>84</v>
      </c>
      <c r="BX501" s="35" t="s">
        <v>37</v>
      </c>
      <c r="BY501" s="113">
        <v>44104</v>
      </c>
      <c r="BZ501" s="113">
        <v>44119</v>
      </c>
      <c r="CA501" s="35">
        <v>1</v>
      </c>
      <c r="CC501" s="146"/>
      <c r="CE501" s="149"/>
    </row>
    <row r="502" spans="1:83" s="145" customFormat="1" ht="60" x14ac:dyDescent="0.25">
      <c r="A502" s="112">
        <v>2020</v>
      </c>
      <c r="B502" s="113">
        <v>44013</v>
      </c>
      <c r="C502" s="113">
        <v>44104</v>
      </c>
      <c r="D502" s="33" t="s">
        <v>30</v>
      </c>
      <c r="E502" s="34" t="s">
        <v>1652</v>
      </c>
      <c r="F502" s="35" t="s">
        <v>1653</v>
      </c>
      <c r="G502" s="35" t="s">
        <v>1653</v>
      </c>
      <c r="H502" s="43" t="s">
        <v>158</v>
      </c>
      <c r="I502" s="35" t="s">
        <v>333</v>
      </c>
      <c r="J502" s="35" t="s">
        <v>165</v>
      </c>
      <c r="K502" s="35" t="s">
        <v>1654</v>
      </c>
      <c r="L502" s="35" t="s">
        <v>34</v>
      </c>
      <c r="M502" s="136">
        <v>18613</v>
      </c>
      <c r="N502" s="35" t="s">
        <v>41</v>
      </c>
      <c r="O502" s="151">
        <v>15144.89</v>
      </c>
      <c r="P502" s="35" t="s">
        <v>41</v>
      </c>
      <c r="Q502" s="35" t="s">
        <v>51</v>
      </c>
      <c r="R502" s="39">
        <v>0</v>
      </c>
      <c r="S502" s="39">
        <v>0</v>
      </c>
      <c r="T502" s="37" t="s">
        <v>41</v>
      </c>
      <c r="U502" s="138" t="s">
        <v>50</v>
      </c>
      <c r="V502" s="35" t="s">
        <v>54</v>
      </c>
      <c r="W502" s="35" t="s">
        <v>121</v>
      </c>
      <c r="X502" s="37" t="s">
        <v>61</v>
      </c>
      <c r="Y502" s="139">
        <v>7396</v>
      </c>
      <c r="Z502" s="139">
        <v>6051.39</v>
      </c>
      <c r="AA502" s="37" t="s">
        <v>41</v>
      </c>
      <c r="AB502" s="37" t="s">
        <v>55</v>
      </c>
      <c r="AC502" s="37" t="s">
        <v>122</v>
      </c>
      <c r="AD502" s="136">
        <v>11217</v>
      </c>
      <c r="AE502" s="36">
        <v>9093.5</v>
      </c>
      <c r="AF502" s="37" t="s">
        <v>41</v>
      </c>
      <c r="AG502" s="37" t="s">
        <v>55</v>
      </c>
      <c r="AH502" s="35" t="s">
        <v>42</v>
      </c>
      <c r="AI502" s="36">
        <v>0</v>
      </c>
      <c r="AJ502" s="36">
        <v>0</v>
      </c>
      <c r="AK502" s="35" t="s">
        <v>41</v>
      </c>
      <c r="AL502" s="35" t="s">
        <v>72</v>
      </c>
      <c r="AM502" s="35" t="s">
        <v>43</v>
      </c>
      <c r="AN502" s="36">
        <v>3944.77</v>
      </c>
      <c r="AO502" s="36">
        <v>3102.17</v>
      </c>
      <c r="AP502" s="35" t="s">
        <v>41</v>
      </c>
      <c r="AQ502" s="35" t="s">
        <v>78</v>
      </c>
      <c r="AR502" s="35" t="s">
        <v>118</v>
      </c>
      <c r="AS502" s="38">
        <v>0</v>
      </c>
      <c r="AT502" s="38">
        <v>0</v>
      </c>
      <c r="AU502" s="35" t="s">
        <v>41</v>
      </c>
      <c r="AV502" s="135" t="s">
        <v>84</v>
      </c>
      <c r="AW502" s="135" t="s">
        <v>90</v>
      </c>
      <c r="AX502" s="36">
        <v>0</v>
      </c>
      <c r="AY502" s="36">
        <v>0</v>
      </c>
      <c r="AZ502" s="135" t="s">
        <v>41</v>
      </c>
      <c r="BA502" s="135" t="s">
        <v>84</v>
      </c>
      <c r="BB502" s="135" t="s">
        <v>96</v>
      </c>
      <c r="BC502" s="36">
        <v>0</v>
      </c>
      <c r="BD502" s="36">
        <v>0</v>
      </c>
      <c r="BE502" s="135" t="s">
        <v>41</v>
      </c>
      <c r="BF502" s="135" t="s">
        <v>84</v>
      </c>
      <c r="BG502" s="39" t="s">
        <v>102</v>
      </c>
      <c r="BH502" s="36">
        <v>0</v>
      </c>
      <c r="BI502" s="36">
        <v>0</v>
      </c>
      <c r="BJ502" s="135" t="s">
        <v>41</v>
      </c>
      <c r="BK502" s="135" t="s">
        <v>119</v>
      </c>
      <c r="BL502" s="39" t="s">
        <v>44</v>
      </c>
      <c r="BM502" s="36">
        <v>0</v>
      </c>
      <c r="BN502" s="36">
        <v>0</v>
      </c>
      <c r="BO502" s="35" t="s">
        <v>41</v>
      </c>
      <c r="BP502" s="39" t="s">
        <v>108</v>
      </c>
      <c r="BQ502" s="39" t="s">
        <v>114</v>
      </c>
      <c r="BR502" s="36">
        <v>500</v>
      </c>
      <c r="BS502" s="36">
        <v>0</v>
      </c>
      <c r="BT502" s="39" t="s">
        <v>41</v>
      </c>
      <c r="BU502" s="39" t="s">
        <v>72</v>
      </c>
      <c r="BV502" s="39" t="s">
        <v>84</v>
      </c>
      <c r="BW502" s="39" t="s">
        <v>84</v>
      </c>
      <c r="BX502" s="35" t="s">
        <v>37</v>
      </c>
      <c r="BY502" s="113">
        <v>44104</v>
      </c>
      <c r="BZ502" s="113">
        <v>44119</v>
      </c>
      <c r="CA502" s="35">
        <v>1</v>
      </c>
      <c r="CC502" s="146"/>
      <c r="CE502" s="149"/>
    </row>
    <row r="503" spans="1:83" s="145" customFormat="1" ht="60" x14ac:dyDescent="0.25">
      <c r="A503" s="112">
        <v>2020</v>
      </c>
      <c r="B503" s="113">
        <v>44013</v>
      </c>
      <c r="C503" s="113">
        <v>44104</v>
      </c>
      <c r="D503" s="33" t="s">
        <v>30</v>
      </c>
      <c r="E503" s="34" t="s">
        <v>1655</v>
      </c>
      <c r="F503" s="35" t="s">
        <v>1653</v>
      </c>
      <c r="G503" s="35" t="s">
        <v>1653</v>
      </c>
      <c r="H503" s="43" t="s">
        <v>158</v>
      </c>
      <c r="I503" s="35" t="s">
        <v>1656</v>
      </c>
      <c r="J503" s="35" t="s">
        <v>782</v>
      </c>
      <c r="K503" s="35" t="s">
        <v>727</v>
      </c>
      <c r="L503" s="35" t="s">
        <v>33</v>
      </c>
      <c r="M503" s="136">
        <v>18613</v>
      </c>
      <c r="N503" s="35" t="s">
        <v>41</v>
      </c>
      <c r="O503" s="151">
        <v>15144.89</v>
      </c>
      <c r="P503" s="35" t="s">
        <v>41</v>
      </c>
      <c r="Q503" s="35" t="s">
        <v>51</v>
      </c>
      <c r="R503" s="39">
        <v>0</v>
      </c>
      <c r="S503" s="39">
        <v>0</v>
      </c>
      <c r="T503" s="37" t="s">
        <v>41</v>
      </c>
      <c r="U503" s="138" t="s">
        <v>50</v>
      </c>
      <c r="V503" s="35" t="s">
        <v>54</v>
      </c>
      <c r="W503" s="35" t="s">
        <v>121</v>
      </c>
      <c r="X503" s="37" t="s">
        <v>61</v>
      </c>
      <c r="Y503" s="139">
        <v>7396</v>
      </c>
      <c r="Z503" s="139">
        <v>6051.39</v>
      </c>
      <c r="AA503" s="37" t="s">
        <v>41</v>
      </c>
      <c r="AB503" s="37" t="s">
        <v>55</v>
      </c>
      <c r="AC503" s="37" t="s">
        <v>122</v>
      </c>
      <c r="AD503" s="136">
        <v>11217</v>
      </c>
      <c r="AE503" s="36">
        <v>9093.5</v>
      </c>
      <c r="AF503" s="37" t="s">
        <v>41</v>
      </c>
      <c r="AG503" s="37" t="s">
        <v>55</v>
      </c>
      <c r="AH503" s="35" t="s">
        <v>42</v>
      </c>
      <c r="AI503" s="36">
        <v>0</v>
      </c>
      <c r="AJ503" s="36">
        <v>0</v>
      </c>
      <c r="AK503" s="35" t="s">
        <v>41</v>
      </c>
      <c r="AL503" s="35" t="s">
        <v>72</v>
      </c>
      <c r="AM503" s="35" t="s">
        <v>43</v>
      </c>
      <c r="AN503" s="36">
        <v>3944.77</v>
      </c>
      <c r="AO503" s="36">
        <v>3102.17</v>
      </c>
      <c r="AP503" s="35" t="s">
        <v>41</v>
      </c>
      <c r="AQ503" s="35" t="s">
        <v>78</v>
      </c>
      <c r="AR503" s="35" t="s">
        <v>118</v>
      </c>
      <c r="AS503" s="38">
        <v>0</v>
      </c>
      <c r="AT503" s="38">
        <v>0</v>
      </c>
      <c r="AU503" s="35" t="s">
        <v>41</v>
      </c>
      <c r="AV503" s="135" t="s">
        <v>84</v>
      </c>
      <c r="AW503" s="135" t="s">
        <v>90</v>
      </c>
      <c r="AX503" s="36">
        <v>0</v>
      </c>
      <c r="AY503" s="36">
        <v>0</v>
      </c>
      <c r="AZ503" s="135" t="s">
        <v>41</v>
      </c>
      <c r="BA503" s="135" t="s">
        <v>84</v>
      </c>
      <c r="BB503" s="135" t="s">
        <v>96</v>
      </c>
      <c r="BC503" s="36">
        <v>0</v>
      </c>
      <c r="BD503" s="36">
        <v>0</v>
      </c>
      <c r="BE503" s="135" t="s">
        <v>41</v>
      </c>
      <c r="BF503" s="135" t="s">
        <v>84</v>
      </c>
      <c r="BG503" s="39" t="s">
        <v>102</v>
      </c>
      <c r="BH503" s="36">
        <v>0</v>
      </c>
      <c r="BI503" s="36">
        <v>0</v>
      </c>
      <c r="BJ503" s="135" t="s">
        <v>41</v>
      </c>
      <c r="BK503" s="135" t="s">
        <v>119</v>
      </c>
      <c r="BL503" s="39" t="s">
        <v>44</v>
      </c>
      <c r="BM503" s="36">
        <v>0</v>
      </c>
      <c r="BN503" s="36">
        <v>0</v>
      </c>
      <c r="BO503" s="35" t="s">
        <v>41</v>
      </c>
      <c r="BP503" s="39" t="s">
        <v>108</v>
      </c>
      <c r="BQ503" s="39" t="s">
        <v>114</v>
      </c>
      <c r="BR503" s="36">
        <v>500</v>
      </c>
      <c r="BS503" s="36">
        <v>0</v>
      </c>
      <c r="BT503" s="39" t="s">
        <v>41</v>
      </c>
      <c r="BU503" s="39" t="s">
        <v>72</v>
      </c>
      <c r="BV503" s="39" t="s">
        <v>84</v>
      </c>
      <c r="BW503" s="39" t="s">
        <v>84</v>
      </c>
      <c r="BX503" s="35" t="s">
        <v>37</v>
      </c>
      <c r="BY503" s="113">
        <v>44104</v>
      </c>
      <c r="BZ503" s="113">
        <v>44119</v>
      </c>
      <c r="CA503" s="35">
        <v>1</v>
      </c>
      <c r="CC503" s="146"/>
      <c r="CE503" s="149"/>
    </row>
    <row r="504" spans="1:83" s="145" customFormat="1" ht="60" x14ac:dyDescent="0.25">
      <c r="A504" s="112">
        <v>2020</v>
      </c>
      <c r="B504" s="113">
        <v>44013</v>
      </c>
      <c r="C504" s="113">
        <v>44104</v>
      </c>
      <c r="D504" s="33" t="s">
        <v>30</v>
      </c>
      <c r="E504" s="34" t="s">
        <v>1657</v>
      </c>
      <c r="F504" s="35" t="s">
        <v>1653</v>
      </c>
      <c r="G504" s="35" t="s">
        <v>1653</v>
      </c>
      <c r="H504" s="43" t="s">
        <v>158</v>
      </c>
      <c r="I504" s="35" t="s">
        <v>1144</v>
      </c>
      <c r="J504" s="35" t="s">
        <v>40</v>
      </c>
      <c r="K504" s="35" t="s">
        <v>468</v>
      </c>
      <c r="L504" s="35" t="s">
        <v>33</v>
      </c>
      <c r="M504" s="136">
        <v>18613</v>
      </c>
      <c r="N504" s="35" t="s">
        <v>41</v>
      </c>
      <c r="O504" s="151">
        <v>15144.89</v>
      </c>
      <c r="P504" s="35" t="s">
        <v>41</v>
      </c>
      <c r="Q504" s="35" t="s">
        <v>51</v>
      </c>
      <c r="R504" s="39">
        <v>0</v>
      </c>
      <c r="S504" s="39">
        <v>0</v>
      </c>
      <c r="T504" s="37" t="s">
        <v>41</v>
      </c>
      <c r="U504" s="138" t="s">
        <v>50</v>
      </c>
      <c r="V504" s="35" t="s">
        <v>54</v>
      </c>
      <c r="W504" s="35" t="s">
        <v>121</v>
      </c>
      <c r="X504" s="37" t="s">
        <v>61</v>
      </c>
      <c r="Y504" s="139">
        <v>7396</v>
      </c>
      <c r="Z504" s="139">
        <v>6051.39</v>
      </c>
      <c r="AA504" s="37" t="s">
        <v>41</v>
      </c>
      <c r="AB504" s="37" t="s">
        <v>55</v>
      </c>
      <c r="AC504" s="37" t="s">
        <v>122</v>
      </c>
      <c r="AD504" s="136">
        <v>11217</v>
      </c>
      <c r="AE504" s="36">
        <v>9093.5</v>
      </c>
      <c r="AF504" s="37" t="s">
        <v>41</v>
      </c>
      <c r="AG504" s="37" t="s">
        <v>55</v>
      </c>
      <c r="AH504" s="35" t="s">
        <v>42</v>
      </c>
      <c r="AI504" s="36">
        <v>0</v>
      </c>
      <c r="AJ504" s="36">
        <v>0</v>
      </c>
      <c r="AK504" s="35" t="s">
        <v>41</v>
      </c>
      <c r="AL504" s="35" t="s">
        <v>72</v>
      </c>
      <c r="AM504" s="35" t="s">
        <v>43</v>
      </c>
      <c r="AN504" s="36">
        <v>3944.77</v>
      </c>
      <c r="AO504" s="36">
        <v>3102.17</v>
      </c>
      <c r="AP504" s="35" t="s">
        <v>41</v>
      </c>
      <c r="AQ504" s="35" t="s">
        <v>78</v>
      </c>
      <c r="AR504" s="35" t="s">
        <v>118</v>
      </c>
      <c r="AS504" s="38">
        <v>0</v>
      </c>
      <c r="AT504" s="38">
        <v>0</v>
      </c>
      <c r="AU504" s="35" t="s">
        <v>41</v>
      </c>
      <c r="AV504" s="135" t="s">
        <v>84</v>
      </c>
      <c r="AW504" s="135" t="s">
        <v>90</v>
      </c>
      <c r="AX504" s="36">
        <v>0</v>
      </c>
      <c r="AY504" s="36">
        <v>0</v>
      </c>
      <c r="AZ504" s="135" t="s">
        <v>41</v>
      </c>
      <c r="BA504" s="135" t="s">
        <v>84</v>
      </c>
      <c r="BB504" s="135" t="s">
        <v>96</v>
      </c>
      <c r="BC504" s="36">
        <v>0</v>
      </c>
      <c r="BD504" s="36">
        <v>0</v>
      </c>
      <c r="BE504" s="135" t="s">
        <v>41</v>
      </c>
      <c r="BF504" s="135" t="s">
        <v>84</v>
      </c>
      <c r="BG504" s="39" t="s">
        <v>102</v>
      </c>
      <c r="BH504" s="36">
        <v>0</v>
      </c>
      <c r="BI504" s="36">
        <v>0</v>
      </c>
      <c r="BJ504" s="135" t="s">
        <v>41</v>
      </c>
      <c r="BK504" s="135" t="s">
        <v>119</v>
      </c>
      <c r="BL504" s="39" t="s">
        <v>44</v>
      </c>
      <c r="BM504" s="36">
        <v>0</v>
      </c>
      <c r="BN504" s="36">
        <v>0</v>
      </c>
      <c r="BO504" s="35" t="s">
        <v>41</v>
      </c>
      <c r="BP504" s="39" t="s">
        <v>108</v>
      </c>
      <c r="BQ504" s="39" t="s">
        <v>114</v>
      </c>
      <c r="BR504" s="36">
        <v>500</v>
      </c>
      <c r="BS504" s="36">
        <v>0</v>
      </c>
      <c r="BT504" s="39" t="s">
        <v>41</v>
      </c>
      <c r="BU504" s="39" t="s">
        <v>72</v>
      </c>
      <c r="BV504" s="39" t="s">
        <v>84</v>
      </c>
      <c r="BW504" s="39" t="s">
        <v>84</v>
      </c>
      <c r="BX504" s="35" t="s">
        <v>37</v>
      </c>
      <c r="BY504" s="113">
        <v>44104</v>
      </c>
      <c r="BZ504" s="113">
        <v>44119</v>
      </c>
      <c r="CA504" s="35">
        <v>1</v>
      </c>
      <c r="CC504" s="146"/>
      <c r="CE504" s="149"/>
    </row>
    <row r="505" spans="1:83" s="145" customFormat="1" ht="60" x14ac:dyDescent="0.25">
      <c r="A505" s="112">
        <v>2020</v>
      </c>
      <c r="B505" s="113">
        <v>44013</v>
      </c>
      <c r="C505" s="113">
        <v>44104</v>
      </c>
      <c r="D505" s="33" t="s">
        <v>30</v>
      </c>
      <c r="E505" s="34" t="s">
        <v>1680</v>
      </c>
      <c r="F505" s="35" t="s">
        <v>1681</v>
      </c>
      <c r="G505" s="35" t="s">
        <v>1681</v>
      </c>
      <c r="H505" s="43" t="s">
        <v>174</v>
      </c>
      <c r="I505" s="35" t="s">
        <v>1682</v>
      </c>
      <c r="J505" s="35" t="s">
        <v>39</v>
      </c>
      <c r="K505" s="35" t="s">
        <v>1034</v>
      </c>
      <c r="L505" s="35" t="s">
        <v>33</v>
      </c>
      <c r="M505" s="136">
        <v>18613</v>
      </c>
      <c r="N505" s="35" t="s">
        <v>41</v>
      </c>
      <c r="O505" s="151">
        <v>15144.89</v>
      </c>
      <c r="P505" s="35" t="s">
        <v>41</v>
      </c>
      <c r="Q505" s="35" t="s">
        <v>51</v>
      </c>
      <c r="R505" s="39">
        <v>0</v>
      </c>
      <c r="S505" s="39">
        <v>0</v>
      </c>
      <c r="T505" s="37" t="s">
        <v>41</v>
      </c>
      <c r="U505" s="138" t="s">
        <v>50</v>
      </c>
      <c r="V505" s="35" t="s">
        <v>54</v>
      </c>
      <c r="W505" s="35" t="s">
        <v>121</v>
      </c>
      <c r="X505" s="37" t="s">
        <v>61</v>
      </c>
      <c r="Y505" s="139">
        <v>7396</v>
      </c>
      <c r="Z505" s="139">
        <v>6051.39</v>
      </c>
      <c r="AA505" s="37" t="s">
        <v>41</v>
      </c>
      <c r="AB505" s="37" t="s">
        <v>55</v>
      </c>
      <c r="AC505" s="37" t="s">
        <v>122</v>
      </c>
      <c r="AD505" s="136">
        <v>11217</v>
      </c>
      <c r="AE505" s="36">
        <v>9093.5</v>
      </c>
      <c r="AF505" s="37" t="s">
        <v>41</v>
      </c>
      <c r="AG505" s="37" t="s">
        <v>55</v>
      </c>
      <c r="AH505" s="35" t="s">
        <v>42</v>
      </c>
      <c r="AI505" s="36">
        <v>0</v>
      </c>
      <c r="AJ505" s="36">
        <v>0</v>
      </c>
      <c r="AK505" s="35" t="s">
        <v>41</v>
      </c>
      <c r="AL505" s="35" t="s">
        <v>72</v>
      </c>
      <c r="AM505" s="35" t="s">
        <v>43</v>
      </c>
      <c r="AN505" s="36">
        <v>3944.77</v>
      </c>
      <c r="AO505" s="36">
        <v>3102.17</v>
      </c>
      <c r="AP505" s="35" t="s">
        <v>41</v>
      </c>
      <c r="AQ505" s="35" t="s">
        <v>78</v>
      </c>
      <c r="AR505" s="35" t="s">
        <v>118</v>
      </c>
      <c r="AS505" s="38">
        <v>0</v>
      </c>
      <c r="AT505" s="38">
        <v>0</v>
      </c>
      <c r="AU505" s="35" t="s">
        <v>41</v>
      </c>
      <c r="AV505" s="135" t="s">
        <v>84</v>
      </c>
      <c r="AW505" s="135" t="s">
        <v>90</v>
      </c>
      <c r="AX505" s="36">
        <v>0</v>
      </c>
      <c r="AY505" s="36">
        <v>0</v>
      </c>
      <c r="AZ505" s="135" t="s">
        <v>41</v>
      </c>
      <c r="BA505" s="135" t="s">
        <v>84</v>
      </c>
      <c r="BB505" s="135" t="s">
        <v>96</v>
      </c>
      <c r="BC505" s="36">
        <v>0</v>
      </c>
      <c r="BD505" s="36">
        <v>0</v>
      </c>
      <c r="BE505" s="135" t="s">
        <v>41</v>
      </c>
      <c r="BF505" s="135" t="s">
        <v>84</v>
      </c>
      <c r="BG505" s="39" t="s">
        <v>102</v>
      </c>
      <c r="BH505" s="36">
        <v>0</v>
      </c>
      <c r="BI505" s="36">
        <v>0</v>
      </c>
      <c r="BJ505" s="135" t="s">
        <v>41</v>
      </c>
      <c r="BK505" s="135" t="s">
        <v>119</v>
      </c>
      <c r="BL505" s="39" t="s">
        <v>44</v>
      </c>
      <c r="BM505" s="36">
        <v>0</v>
      </c>
      <c r="BN505" s="36">
        <v>0</v>
      </c>
      <c r="BO505" s="35" t="s">
        <v>41</v>
      </c>
      <c r="BP505" s="39" t="s">
        <v>108</v>
      </c>
      <c r="BQ505" s="39" t="s">
        <v>114</v>
      </c>
      <c r="BR505" s="36">
        <v>500</v>
      </c>
      <c r="BS505" s="36">
        <v>0</v>
      </c>
      <c r="BT505" s="39" t="s">
        <v>41</v>
      </c>
      <c r="BU505" s="39" t="s">
        <v>72</v>
      </c>
      <c r="BV505" s="39" t="s">
        <v>84</v>
      </c>
      <c r="BW505" s="39" t="s">
        <v>84</v>
      </c>
      <c r="BX505" s="35" t="s">
        <v>37</v>
      </c>
      <c r="BY505" s="113">
        <v>44104</v>
      </c>
      <c r="BZ505" s="113">
        <v>44119</v>
      </c>
      <c r="CA505" s="35">
        <v>1</v>
      </c>
      <c r="CC505" s="146"/>
      <c r="CE505" s="149"/>
    </row>
    <row r="506" spans="1:83" s="145" customFormat="1" ht="60" x14ac:dyDescent="0.25">
      <c r="A506" s="112">
        <v>2020</v>
      </c>
      <c r="B506" s="113">
        <v>44013</v>
      </c>
      <c r="C506" s="113">
        <v>44104</v>
      </c>
      <c r="D506" s="33" t="s">
        <v>30</v>
      </c>
      <c r="E506" s="34" t="s">
        <v>1641</v>
      </c>
      <c r="F506" s="35" t="s">
        <v>1395</v>
      </c>
      <c r="G506" s="35" t="s">
        <v>1395</v>
      </c>
      <c r="H506" s="43" t="s">
        <v>37</v>
      </c>
      <c r="I506" s="35" t="s">
        <v>1642</v>
      </c>
      <c r="J506" s="35" t="s">
        <v>503</v>
      </c>
      <c r="K506" s="35" t="s">
        <v>1021</v>
      </c>
      <c r="L506" s="35" t="s">
        <v>34</v>
      </c>
      <c r="M506" s="136">
        <v>18613</v>
      </c>
      <c r="N506" s="35" t="s">
        <v>41</v>
      </c>
      <c r="O506" s="151">
        <v>15144.89</v>
      </c>
      <c r="P506" s="35" t="s">
        <v>41</v>
      </c>
      <c r="Q506" s="35" t="s">
        <v>51</v>
      </c>
      <c r="R506" s="39">
        <v>0</v>
      </c>
      <c r="S506" s="39">
        <v>0</v>
      </c>
      <c r="T506" s="37" t="s">
        <v>41</v>
      </c>
      <c r="U506" s="138" t="s">
        <v>50</v>
      </c>
      <c r="V506" s="35" t="s">
        <v>54</v>
      </c>
      <c r="W506" s="35" t="s">
        <v>121</v>
      </c>
      <c r="X506" s="37" t="s">
        <v>61</v>
      </c>
      <c r="Y506" s="139">
        <v>7396</v>
      </c>
      <c r="Z506" s="139">
        <v>6051.39</v>
      </c>
      <c r="AA506" s="37" t="s">
        <v>41</v>
      </c>
      <c r="AB506" s="37" t="s">
        <v>55</v>
      </c>
      <c r="AC506" s="37" t="s">
        <v>122</v>
      </c>
      <c r="AD506" s="136">
        <v>11217</v>
      </c>
      <c r="AE506" s="36">
        <v>9093.5</v>
      </c>
      <c r="AF506" s="37" t="s">
        <v>41</v>
      </c>
      <c r="AG506" s="37" t="s">
        <v>55</v>
      </c>
      <c r="AH506" s="35" t="s">
        <v>42</v>
      </c>
      <c r="AI506" s="36">
        <v>0</v>
      </c>
      <c r="AJ506" s="36">
        <v>0</v>
      </c>
      <c r="AK506" s="35" t="s">
        <v>41</v>
      </c>
      <c r="AL506" s="35" t="s">
        <v>72</v>
      </c>
      <c r="AM506" s="35" t="s">
        <v>43</v>
      </c>
      <c r="AN506" s="36">
        <v>3944.77</v>
      </c>
      <c r="AO506" s="36">
        <v>3102.17</v>
      </c>
      <c r="AP506" s="35" t="s">
        <v>41</v>
      </c>
      <c r="AQ506" s="35" t="s">
        <v>78</v>
      </c>
      <c r="AR506" s="35" t="s">
        <v>118</v>
      </c>
      <c r="AS506" s="38">
        <v>0</v>
      </c>
      <c r="AT506" s="38">
        <v>0</v>
      </c>
      <c r="AU506" s="35" t="s">
        <v>41</v>
      </c>
      <c r="AV506" s="135" t="s">
        <v>84</v>
      </c>
      <c r="AW506" s="135" t="s">
        <v>90</v>
      </c>
      <c r="AX506" s="36">
        <v>0</v>
      </c>
      <c r="AY506" s="36">
        <v>0</v>
      </c>
      <c r="AZ506" s="135" t="s">
        <v>41</v>
      </c>
      <c r="BA506" s="135" t="s">
        <v>84</v>
      </c>
      <c r="BB506" s="135" t="s">
        <v>96</v>
      </c>
      <c r="BC506" s="36">
        <v>0</v>
      </c>
      <c r="BD506" s="36">
        <v>0</v>
      </c>
      <c r="BE506" s="135" t="s">
        <v>41</v>
      </c>
      <c r="BF506" s="135" t="s">
        <v>84</v>
      </c>
      <c r="BG506" s="39" t="s">
        <v>102</v>
      </c>
      <c r="BH506" s="36">
        <v>0</v>
      </c>
      <c r="BI506" s="36">
        <v>0</v>
      </c>
      <c r="BJ506" s="135" t="s">
        <v>41</v>
      </c>
      <c r="BK506" s="135" t="s">
        <v>119</v>
      </c>
      <c r="BL506" s="39" t="s">
        <v>44</v>
      </c>
      <c r="BM506" s="36">
        <v>850</v>
      </c>
      <c r="BN506" s="36">
        <v>850</v>
      </c>
      <c r="BO506" s="35" t="s">
        <v>41</v>
      </c>
      <c r="BP506" s="39" t="s">
        <v>108</v>
      </c>
      <c r="BQ506" s="39" t="s">
        <v>114</v>
      </c>
      <c r="BR506" s="36">
        <v>500</v>
      </c>
      <c r="BS506" s="36">
        <v>0</v>
      </c>
      <c r="BT506" s="39" t="s">
        <v>41</v>
      </c>
      <c r="BU506" s="39" t="s">
        <v>72</v>
      </c>
      <c r="BV506" s="39" t="s">
        <v>84</v>
      </c>
      <c r="BW506" s="39" t="s">
        <v>84</v>
      </c>
      <c r="BX506" s="35" t="s">
        <v>37</v>
      </c>
      <c r="BY506" s="113">
        <v>44104</v>
      </c>
      <c r="BZ506" s="113">
        <v>44119</v>
      </c>
      <c r="CA506" s="35">
        <v>1</v>
      </c>
      <c r="CC506" s="146"/>
      <c r="CE506" s="149"/>
    </row>
    <row r="507" spans="1:83" s="145" customFormat="1" ht="60" x14ac:dyDescent="0.25">
      <c r="A507" s="112">
        <v>2020</v>
      </c>
      <c r="B507" s="113">
        <v>44013</v>
      </c>
      <c r="C507" s="113">
        <v>44104</v>
      </c>
      <c r="D507" s="33" t="s">
        <v>30</v>
      </c>
      <c r="E507" s="34" t="s">
        <v>1628</v>
      </c>
      <c r="F507" s="35" t="s">
        <v>1395</v>
      </c>
      <c r="G507" s="35" t="s">
        <v>1395</v>
      </c>
      <c r="H507" s="43" t="s">
        <v>37</v>
      </c>
      <c r="I507" s="35" t="s">
        <v>1629</v>
      </c>
      <c r="J507" s="35" t="s">
        <v>841</v>
      </c>
      <c r="K507" s="35" t="s">
        <v>1630</v>
      </c>
      <c r="L507" s="35" t="s">
        <v>33</v>
      </c>
      <c r="M507" s="136">
        <v>18613</v>
      </c>
      <c r="N507" s="35" t="s">
        <v>41</v>
      </c>
      <c r="O507" s="151">
        <v>15144.89</v>
      </c>
      <c r="P507" s="35" t="s">
        <v>41</v>
      </c>
      <c r="Q507" s="35" t="s">
        <v>51</v>
      </c>
      <c r="R507" s="39">
        <v>492.88</v>
      </c>
      <c r="S507" s="39">
        <v>0</v>
      </c>
      <c r="T507" s="37" t="s">
        <v>41</v>
      </c>
      <c r="U507" s="138" t="s">
        <v>50</v>
      </c>
      <c r="V507" s="35" t="s">
        <v>54</v>
      </c>
      <c r="W507" s="35" t="s">
        <v>121</v>
      </c>
      <c r="X507" s="37" t="s">
        <v>61</v>
      </c>
      <c r="Y507" s="139">
        <v>7396</v>
      </c>
      <c r="Z507" s="139">
        <v>6051.39</v>
      </c>
      <c r="AA507" s="37" t="s">
        <v>41</v>
      </c>
      <c r="AB507" s="37" t="s">
        <v>55</v>
      </c>
      <c r="AC507" s="37" t="s">
        <v>122</v>
      </c>
      <c r="AD507" s="136">
        <v>11217</v>
      </c>
      <c r="AE507" s="36">
        <v>9093.5</v>
      </c>
      <c r="AF507" s="37" t="s">
        <v>41</v>
      </c>
      <c r="AG507" s="37" t="s">
        <v>55</v>
      </c>
      <c r="AH507" s="35" t="s">
        <v>42</v>
      </c>
      <c r="AI507" s="36">
        <v>0</v>
      </c>
      <c r="AJ507" s="36">
        <v>0</v>
      </c>
      <c r="AK507" s="35" t="s">
        <v>41</v>
      </c>
      <c r="AL507" s="35" t="s">
        <v>72</v>
      </c>
      <c r="AM507" s="35" t="s">
        <v>43</v>
      </c>
      <c r="AN507" s="36">
        <v>3944.77</v>
      </c>
      <c r="AO507" s="36">
        <v>3102.17</v>
      </c>
      <c r="AP507" s="35" t="s">
        <v>41</v>
      </c>
      <c r="AQ507" s="35" t="s">
        <v>78</v>
      </c>
      <c r="AR507" s="35" t="s">
        <v>118</v>
      </c>
      <c r="AS507" s="38">
        <v>0</v>
      </c>
      <c r="AT507" s="38">
        <v>0</v>
      </c>
      <c r="AU507" s="35" t="s">
        <v>41</v>
      </c>
      <c r="AV507" s="135" t="s">
        <v>84</v>
      </c>
      <c r="AW507" s="135" t="s">
        <v>90</v>
      </c>
      <c r="AX507" s="36">
        <v>0</v>
      </c>
      <c r="AY507" s="36">
        <v>0</v>
      </c>
      <c r="AZ507" s="135" t="s">
        <v>41</v>
      </c>
      <c r="BA507" s="135" t="s">
        <v>84</v>
      </c>
      <c r="BB507" s="135" t="s">
        <v>96</v>
      </c>
      <c r="BC507" s="36">
        <v>0</v>
      </c>
      <c r="BD507" s="36">
        <v>0</v>
      </c>
      <c r="BE507" s="135" t="s">
        <v>41</v>
      </c>
      <c r="BF507" s="135" t="s">
        <v>84</v>
      </c>
      <c r="BG507" s="39" t="s">
        <v>102</v>
      </c>
      <c r="BH507" s="36">
        <v>0</v>
      </c>
      <c r="BI507" s="36">
        <v>0</v>
      </c>
      <c r="BJ507" s="135" t="s">
        <v>41</v>
      </c>
      <c r="BK507" s="135" t="s">
        <v>119</v>
      </c>
      <c r="BL507" s="39" t="s">
        <v>44</v>
      </c>
      <c r="BM507" s="36">
        <v>0</v>
      </c>
      <c r="BN507" s="36">
        <v>0</v>
      </c>
      <c r="BO507" s="35" t="s">
        <v>41</v>
      </c>
      <c r="BP507" s="39" t="s">
        <v>108</v>
      </c>
      <c r="BQ507" s="39" t="s">
        <v>114</v>
      </c>
      <c r="BR507" s="36">
        <v>500</v>
      </c>
      <c r="BS507" s="36">
        <v>0</v>
      </c>
      <c r="BT507" s="39" t="s">
        <v>41</v>
      </c>
      <c r="BU507" s="39" t="s">
        <v>72</v>
      </c>
      <c r="BV507" s="39" t="s">
        <v>84</v>
      </c>
      <c r="BW507" s="39" t="s">
        <v>84</v>
      </c>
      <c r="BX507" s="35" t="s">
        <v>37</v>
      </c>
      <c r="BY507" s="113">
        <v>44104</v>
      </c>
      <c r="BZ507" s="113">
        <v>44119</v>
      </c>
      <c r="CA507" s="35">
        <v>1</v>
      </c>
      <c r="CC507" s="146"/>
      <c r="CE507" s="149"/>
    </row>
    <row r="508" spans="1:83" s="145" customFormat="1" ht="60" x14ac:dyDescent="0.25">
      <c r="A508" s="112">
        <v>2020</v>
      </c>
      <c r="B508" s="113">
        <v>44013</v>
      </c>
      <c r="C508" s="113">
        <v>44104</v>
      </c>
      <c r="D508" s="33" t="s">
        <v>30</v>
      </c>
      <c r="E508" s="34" t="s">
        <v>1640</v>
      </c>
      <c r="F508" s="35" t="s">
        <v>1395</v>
      </c>
      <c r="G508" s="35" t="s">
        <v>1395</v>
      </c>
      <c r="H508" s="43" t="s">
        <v>37</v>
      </c>
      <c r="I508" s="35" t="s">
        <v>1039</v>
      </c>
      <c r="J508" s="35" t="s">
        <v>867</v>
      </c>
      <c r="K508" s="35" t="s">
        <v>40</v>
      </c>
      <c r="L508" s="35" t="s">
        <v>34</v>
      </c>
      <c r="M508" s="136">
        <v>18613</v>
      </c>
      <c r="N508" s="35" t="s">
        <v>41</v>
      </c>
      <c r="O508" s="151">
        <v>15144.89</v>
      </c>
      <c r="P508" s="35" t="s">
        <v>41</v>
      </c>
      <c r="Q508" s="35" t="s">
        <v>51</v>
      </c>
      <c r="R508" s="39">
        <v>369.66</v>
      </c>
      <c r="S508" s="39">
        <v>0</v>
      </c>
      <c r="T508" s="37" t="s">
        <v>41</v>
      </c>
      <c r="U508" s="138" t="s">
        <v>50</v>
      </c>
      <c r="V508" s="35" t="s">
        <v>54</v>
      </c>
      <c r="W508" s="35" t="s">
        <v>121</v>
      </c>
      <c r="X508" s="37" t="s">
        <v>61</v>
      </c>
      <c r="Y508" s="139">
        <v>7396</v>
      </c>
      <c r="Z508" s="139">
        <v>6051.39</v>
      </c>
      <c r="AA508" s="37" t="s">
        <v>41</v>
      </c>
      <c r="AB508" s="37" t="s">
        <v>55</v>
      </c>
      <c r="AC508" s="37" t="s">
        <v>122</v>
      </c>
      <c r="AD508" s="136">
        <v>11217</v>
      </c>
      <c r="AE508" s="36">
        <v>9093.5</v>
      </c>
      <c r="AF508" s="37" t="s">
        <v>41</v>
      </c>
      <c r="AG508" s="37" t="s">
        <v>55</v>
      </c>
      <c r="AH508" s="35" t="s">
        <v>42</v>
      </c>
      <c r="AI508" s="36">
        <v>0</v>
      </c>
      <c r="AJ508" s="36">
        <v>0</v>
      </c>
      <c r="AK508" s="35" t="s">
        <v>41</v>
      </c>
      <c r="AL508" s="35" t="s">
        <v>72</v>
      </c>
      <c r="AM508" s="35" t="s">
        <v>43</v>
      </c>
      <c r="AN508" s="36">
        <v>3944.77</v>
      </c>
      <c r="AO508" s="36">
        <v>3102.17</v>
      </c>
      <c r="AP508" s="35" t="s">
        <v>41</v>
      </c>
      <c r="AQ508" s="35" t="s">
        <v>78</v>
      </c>
      <c r="AR508" s="35" t="s">
        <v>118</v>
      </c>
      <c r="AS508" s="38">
        <v>0</v>
      </c>
      <c r="AT508" s="38">
        <v>0</v>
      </c>
      <c r="AU508" s="35" t="s">
        <v>41</v>
      </c>
      <c r="AV508" s="135" t="s">
        <v>84</v>
      </c>
      <c r="AW508" s="135" t="s">
        <v>90</v>
      </c>
      <c r="AX508" s="36">
        <v>0</v>
      </c>
      <c r="AY508" s="36">
        <v>0</v>
      </c>
      <c r="AZ508" s="135" t="s">
        <v>41</v>
      </c>
      <c r="BA508" s="135" t="s">
        <v>84</v>
      </c>
      <c r="BB508" s="135" t="s">
        <v>96</v>
      </c>
      <c r="BC508" s="36">
        <v>0</v>
      </c>
      <c r="BD508" s="36">
        <v>0</v>
      </c>
      <c r="BE508" s="135" t="s">
        <v>41</v>
      </c>
      <c r="BF508" s="135" t="s">
        <v>84</v>
      </c>
      <c r="BG508" s="39" t="s">
        <v>102</v>
      </c>
      <c r="BH508" s="36">
        <v>0</v>
      </c>
      <c r="BI508" s="36">
        <v>0</v>
      </c>
      <c r="BJ508" s="135" t="s">
        <v>41</v>
      </c>
      <c r="BK508" s="135" t="s">
        <v>119</v>
      </c>
      <c r="BL508" s="39" t="s">
        <v>44</v>
      </c>
      <c r="BM508" s="36">
        <v>0</v>
      </c>
      <c r="BN508" s="36">
        <v>0</v>
      </c>
      <c r="BO508" s="35" t="s">
        <v>41</v>
      </c>
      <c r="BP508" s="39" t="s">
        <v>108</v>
      </c>
      <c r="BQ508" s="39" t="s">
        <v>114</v>
      </c>
      <c r="BR508" s="36">
        <v>500</v>
      </c>
      <c r="BS508" s="36">
        <v>0</v>
      </c>
      <c r="BT508" s="39" t="s">
        <v>41</v>
      </c>
      <c r="BU508" s="39" t="s">
        <v>72</v>
      </c>
      <c r="BV508" s="39" t="s">
        <v>84</v>
      </c>
      <c r="BW508" s="39" t="s">
        <v>84</v>
      </c>
      <c r="BX508" s="35" t="s">
        <v>37</v>
      </c>
      <c r="BY508" s="113">
        <v>44104</v>
      </c>
      <c r="BZ508" s="113">
        <v>44119</v>
      </c>
      <c r="CA508" s="35">
        <v>1</v>
      </c>
      <c r="CC508" s="146"/>
      <c r="CE508" s="149"/>
    </row>
    <row r="509" spans="1:83" s="145" customFormat="1" ht="60" x14ac:dyDescent="0.25">
      <c r="A509" s="112">
        <v>2020</v>
      </c>
      <c r="B509" s="113">
        <v>44013</v>
      </c>
      <c r="C509" s="113">
        <v>44104</v>
      </c>
      <c r="D509" s="33" t="s">
        <v>30</v>
      </c>
      <c r="E509" s="34" t="s">
        <v>1627</v>
      </c>
      <c r="F509" s="35" t="s">
        <v>1395</v>
      </c>
      <c r="G509" s="35" t="s">
        <v>1395</v>
      </c>
      <c r="H509" s="43" t="s">
        <v>37</v>
      </c>
      <c r="I509" s="35" t="s">
        <v>1570</v>
      </c>
      <c r="J509" s="35" t="s">
        <v>248</v>
      </c>
      <c r="K509" s="35" t="s">
        <v>1001</v>
      </c>
      <c r="L509" s="35" t="s">
        <v>34</v>
      </c>
      <c r="M509" s="136">
        <v>18613</v>
      </c>
      <c r="N509" s="35" t="s">
        <v>41</v>
      </c>
      <c r="O509" s="151">
        <v>15144.89</v>
      </c>
      <c r="P509" s="35" t="s">
        <v>41</v>
      </c>
      <c r="Q509" s="35" t="s">
        <v>51</v>
      </c>
      <c r="R509" s="39">
        <v>492.88</v>
      </c>
      <c r="S509" s="39">
        <v>0</v>
      </c>
      <c r="T509" s="37" t="s">
        <v>41</v>
      </c>
      <c r="U509" s="138" t="s">
        <v>50</v>
      </c>
      <c r="V509" s="35" t="s">
        <v>54</v>
      </c>
      <c r="W509" s="35" t="s">
        <v>121</v>
      </c>
      <c r="X509" s="37" t="s">
        <v>61</v>
      </c>
      <c r="Y509" s="139">
        <v>7396</v>
      </c>
      <c r="Z509" s="139">
        <v>6051.39</v>
      </c>
      <c r="AA509" s="37" t="s">
        <v>41</v>
      </c>
      <c r="AB509" s="37" t="s">
        <v>55</v>
      </c>
      <c r="AC509" s="37" t="s">
        <v>122</v>
      </c>
      <c r="AD509" s="136">
        <v>11217</v>
      </c>
      <c r="AE509" s="36">
        <v>9093.5</v>
      </c>
      <c r="AF509" s="37" t="s">
        <v>41</v>
      </c>
      <c r="AG509" s="37" t="s">
        <v>55</v>
      </c>
      <c r="AH509" s="35" t="s">
        <v>42</v>
      </c>
      <c r="AI509" s="36">
        <v>0</v>
      </c>
      <c r="AJ509" s="36">
        <v>0</v>
      </c>
      <c r="AK509" s="35" t="s">
        <v>41</v>
      </c>
      <c r="AL509" s="35" t="s">
        <v>72</v>
      </c>
      <c r="AM509" s="35" t="s">
        <v>43</v>
      </c>
      <c r="AN509" s="36">
        <v>3944.77</v>
      </c>
      <c r="AO509" s="36">
        <v>3102.17</v>
      </c>
      <c r="AP509" s="35" t="s">
        <v>41</v>
      </c>
      <c r="AQ509" s="35" t="s">
        <v>78</v>
      </c>
      <c r="AR509" s="35" t="s">
        <v>118</v>
      </c>
      <c r="AS509" s="38">
        <v>0</v>
      </c>
      <c r="AT509" s="38">
        <v>0</v>
      </c>
      <c r="AU509" s="35" t="s">
        <v>41</v>
      </c>
      <c r="AV509" s="135" t="s">
        <v>84</v>
      </c>
      <c r="AW509" s="135" t="s">
        <v>90</v>
      </c>
      <c r="AX509" s="36">
        <v>0</v>
      </c>
      <c r="AY509" s="36">
        <v>0</v>
      </c>
      <c r="AZ509" s="135" t="s">
        <v>41</v>
      </c>
      <c r="BA509" s="135" t="s">
        <v>84</v>
      </c>
      <c r="BB509" s="135" t="s">
        <v>96</v>
      </c>
      <c r="BC509" s="36">
        <v>0</v>
      </c>
      <c r="BD509" s="36">
        <v>0</v>
      </c>
      <c r="BE509" s="135" t="s">
        <v>41</v>
      </c>
      <c r="BF509" s="135" t="s">
        <v>84</v>
      </c>
      <c r="BG509" s="39" t="s">
        <v>102</v>
      </c>
      <c r="BH509" s="36">
        <v>0</v>
      </c>
      <c r="BI509" s="36">
        <v>0</v>
      </c>
      <c r="BJ509" s="135" t="s">
        <v>41</v>
      </c>
      <c r="BK509" s="135" t="s">
        <v>119</v>
      </c>
      <c r="BL509" s="39" t="s">
        <v>44</v>
      </c>
      <c r="BM509" s="36">
        <v>0</v>
      </c>
      <c r="BN509" s="36">
        <v>0</v>
      </c>
      <c r="BO509" s="35" t="s">
        <v>41</v>
      </c>
      <c r="BP509" s="39" t="s">
        <v>108</v>
      </c>
      <c r="BQ509" s="39" t="s">
        <v>114</v>
      </c>
      <c r="BR509" s="36">
        <v>500</v>
      </c>
      <c r="BS509" s="36">
        <v>0</v>
      </c>
      <c r="BT509" s="39" t="s">
        <v>41</v>
      </c>
      <c r="BU509" s="39" t="s">
        <v>72</v>
      </c>
      <c r="BV509" s="39" t="s">
        <v>84</v>
      </c>
      <c r="BW509" s="39" t="s">
        <v>84</v>
      </c>
      <c r="BX509" s="35" t="s">
        <v>37</v>
      </c>
      <c r="BY509" s="113">
        <v>44104</v>
      </c>
      <c r="BZ509" s="113">
        <v>44119</v>
      </c>
      <c r="CA509" s="35">
        <v>1</v>
      </c>
      <c r="CC509" s="146"/>
      <c r="CE509" s="149"/>
    </row>
    <row r="510" spans="1:83" s="145" customFormat="1" ht="60" x14ac:dyDescent="0.25">
      <c r="A510" s="112">
        <v>2020</v>
      </c>
      <c r="B510" s="113">
        <v>44013</v>
      </c>
      <c r="C510" s="113">
        <v>44104</v>
      </c>
      <c r="D510" s="33" t="s">
        <v>30</v>
      </c>
      <c r="E510" s="34" t="s">
        <v>1622</v>
      </c>
      <c r="F510" s="35" t="s">
        <v>1395</v>
      </c>
      <c r="G510" s="35" t="s">
        <v>1395</v>
      </c>
      <c r="H510" s="43" t="s">
        <v>37</v>
      </c>
      <c r="I510" s="35" t="s">
        <v>1623</v>
      </c>
      <c r="J510" s="35" t="s">
        <v>533</v>
      </c>
      <c r="K510" s="35" t="s">
        <v>39</v>
      </c>
      <c r="L510" s="35" t="s">
        <v>34</v>
      </c>
      <c r="M510" s="136">
        <v>18613</v>
      </c>
      <c r="N510" s="35" t="s">
        <v>41</v>
      </c>
      <c r="O510" s="151">
        <v>15144.89</v>
      </c>
      <c r="P510" s="35" t="s">
        <v>41</v>
      </c>
      <c r="Q510" s="35" t="s">
        <v>51</v>
      </c>
      <c r="R510" s="39">
        <v>616.1</v>
      </c>
      <c r="S510" s="39">
        <v>0</v>
      </c>
      <c r="T510" s="37" t="s">
        <v>41</v>
      </c>
      <c r="U510" s="138" t="s">
        <v>50</v>
      </c>
      <c r="V510" s="35" t="s">
        <v>54</v>
      </c>
      <c r="W510" s="35" t="s">
        <v>121</v>
      </c>
      <c r="X510" s="37" t="s">
        <v>61</v>
      </c>
      <c r="Y510" s="139">
        <v>7396</v>
      </c>
      <c r="Z510" s="139">
        <v>6051.39</v>
      </c>
      <c r="AA510" s="37" t="s">
        <v>41</v>
      </c>
      <c r="AB510" s="37" t="s">
        <v>55</v>
      </c>
      <c r="AC510" s="37" t="s">
        <v>122</v>
      </c>
      <c r="AD510" s="136">
        <v>11217</v>
      </c>
      <c r="AE510" s="36">
        <v>9093.5</v>
      </c>
      <c r="AF510" s="37" t="s">
        <v>41</v>
      </c>
      <c r="AG510" s="37" t="s">
        <v>55</v>
      </c>
      <c r="AH510" s="35" t="s">
        <v>42</v>
      </c>
      <c r="AI510" s="36">
        <v>0</v>
      </c>
      <c r="AJ510" s="36">
        <v>0</v>
      </c>
      <c r="AK510" s="35" t="s">
        <v>41</v>
      </c>
      <c r="AL510" s="35" t="s">
        <v>72</v>
      </c>
      <c r="AM510" s="35" t="s">
        <v>43</v>
      </c>
      <c r="AN510" s="36">
        <v>3944.77</v>
      </c>
      <c r="AO510" s="36">
        <v>3102.17</v>
      </c>
      <c r="AP510" s="35" t="s">
        <v>41</v>
      </c>
      <c r="AQ510" s="35" t="s">
        <v>78</v>
      </c>
      <c r="AR510" s="35" t="s">
        <v>118</v>
      </c>
      <c r="AS510" s="38">
        <v>0</v>
      </c>
      <c r="AT510" s="38">
        <v>0</v>
      </c>
      <c r="AU510" s="35" t="s">
        <v>41</v>
      </c>
      <c r="AV510" s="135" t="s">
        <v>84</v>
      </c>
      <c r="AW510" s="135" t="s">
        <v>90</v>
      </c>
      <c r="AX510" s="36">
        <v>0</v>
      </c>
      <c r="AY510" s="36">
        <v>0</v>
      </c>
      <c r="AZ510" s="135" t="s">
        <v>41</v>
      </c>
      <c r="BA510" s="135" t="s">
        <v>84</v>
      </c>
      <c r="BB510" s="135" t="s">
        <v>96</v>
      </c>
      <c r="BC510" s="36">
        <v>0</v>
      </c>
      <c r="BD510" s="36">
        <v>0</v>
      </c>
      <c r="BE510" s="135" t="s">
        <v>41</v>
      </c>
      <c r="BF510" s="135" t="s">
        <v>84</v>
      </c>
      <c r="BG510" s="39" t="s">
        <v>102</v>
      </c>
      <c r="BH510" s="36">
        <v>0</v>
      </c>
      <c r="BI510" s="36">
        <v>0</v>
      </c>
      <c r="BJ510" s="135" t="s">
        <v>41</v>
      </c>
      <c r="BK510" s="135" t="s">
        <v>119</v>
      </c>
      <c r="BL510" s="39" t="s">
        <v>44</v>
      </c>
      <c r="BM510" s="36">
        <v>850</v>
      </c>
      <c r="BN510" s="36">
        <v>850</v>
      </c>
      <c r="BO510" s="35" t="s">
        <v>41</v>
      </c>
      <c r="BP510" s="39" t="s">
        <v>108</v>
      </c>
      <c r="BQ510" s="39" t="s">
        <v>114</v>
      </c>
      <c r="BR510" s="36">
        <v>500</v>
      </c>
      <c r="BS510" s="36">
        <v>0</v>
      </c>
      <c r="BT510" s="39" t="s">
        <v>41</v>
      </c>
      <c r="BU510" s="39" t="s">
        <v>72</v>
      </c>
      <c r="BV510" s="39" t="s">
        <v>84</v>
      </c>
      <c r="BW510" s="39" t="s">
        <v>84</v>
      </c>
      <c r="BX510" s="35" t="s">
        <v>37</v>
      </c>
      <c r="BY510" s="113">
        <v>44104</v>
      </c>
      <c r="BZ510" s="113">
        <v>44119</v>
      </c>
      <c r="CA510" s="35">
        <v>1</v>
      </c>
      <c r="CC510" s="146"/>
      <c r="CE510" s="149"/>
    </row>
    <row r="511" spans="1:83" s="145" customFormat="1" ht="60" x14ac:dyDescent="0.25">
      <c r="A511" s="112">
        <v>2020</v>
      </c>
      <c r="B511" s="113">
        <v>44013</v>
      </c>
      <c r="C511" s="113">
        <v>44104</v>
      </c>
      <c r="D511" s="33" t="s">
        <v>30</v>
      </c>
      <c r="E511" s="34" t="s">
        <v>1619</v>
      </c>
      <c r="F511" s="35" t="s">
        <v>1395</v>
      </c>
      <c r="G511" s="35" t="s">
        <v>1395</v>
      </c>
      <c r="H511" s="43" t="s">
        <v>37</v>
      </c>
      <c r="I511" s="35" t="s">
        <v>1620</v>
      </c>
      <c r="J511" s="35" t="s">
        <v>1621</v>
      </c>
      <c r="K511" s="35" t="s">
        <v>313</v>
      </c>
      <c r="L511" s="35" t="s">
        <v>34</v>
      </c>
      <c r="M511" s="136">
        <v>18613</v>
      </c>
      <c r="N511" s="35" t="s">
        <v>41</v>
      </c>
      <c r="O511" s="151">
        <v>15144.89</v>
      </c>
      <c r="P511" s="35" t="s">
        <v>41</v>
      </c>
      <c r="Q511" s="35" t="s">
        <v>51</v>
      </c>
      <c r="R511" s="39">
        <v>616.1</v>
      </c>
      <c r="S511" s="39">
        <v>0</v>
      </c>
      <c r="T511" s="37" t="s">
        <v>41</v>
      </c>
      <c r="U511" s="138" t="s">
        <v>50</v>
      </c>
      <c r="V511" s="35" t="s">
        <v>54</v>
      </c>
      <c r="W511" s="35" t="s">
        <v>121</v>
      </c>
      <c r="X511" s="37" t="s">
        <v>61</v>
      </c>
      <c r="Y511" s="139">
        <v>7396</v>
      </c>
      <c r="Z511" s="139">
        <v>6051.39</v>
      </c>
      <c r="AA511" s="37" t="s">
        <v>41</v>
      </c>
      <c r="AB511" s="37" t="s">
        <v>55</v>
      </c>
      <c r="AC511" s="37" t="s">
        <v>122</v>
      </c>
      <c r="AD511" s="136">
        <v>11217</v>
      </c>
      <c r="AE511" s="36">
        <v>9093.5</v>
      </c>
      <c r="AF511" s="37" t="s">
        <v>41</v>
      </c>
      <c r="AG511" s="37" t="s">
        <v>55</v>
      </c>
      <c r="AH511" s="35" t="s">
        <v>42</v>
      </c>
      <c r="AI511" s="36">
        <v>0</v>
      </c>
      <c r="AJ511" s="36">
        <v>0</v>
      </c>
      <c r="AK511" s="35" t="s">
        <v>41</v>
      </c>
      <c r="AL511" s="35" t="s">
        <v>72</v>
      </c>
      <c r="AM511" s="35" t="s">
        <v>43</v>
      </c>
      <c r="AN511" s="36">
        <v>3944.77</v>
      </c>
      <c r="AO511" s="36">
        <v>3102.17</v>
      </c>
      <c r="AP511" s="35" t="s">
        <v>41</v>
      </c>
      <c r="AQ511" s="35" t="s">
        <v>78</v>
      </c>
      <c r="AR511" s="35" t="s">
        <v>118</v>
      </c>
      <c r="AS511" s="38">
        <v>0</v>
      </c>
      <c r="AT511" s="38">
        <v>0</v>
      </c>
      <c r="AU511" s="35" t="s">
        <v>41</v>
      </c>
      <c r="AV511" s="135" t="s">
        <v>84</v>
      </c>
      <c r="AW511" s="135" t="s">
        <v>90</v>
      </c>
      <c r="AX511" s="36">
        <v>0</v>
      </c>
      <c r="AY511" s="36">
        <v>0</v>
      </c>
      <c r="AZ511" s="135" t="s">
        <v>41</v>
      </c>
      <c r="BA511" s="135" t="s">
        <v>84</v>
      </c>
      <c r="BB511" s="135" t="s">
        <v>96</v>
      </c>
      <c r="BC511" s="36">
        <v>0</v>
      </c>
      <c r="BD511" s="36">
        <v>0</v>
      </c>
      <c r="BE511" s="135" t="s">
        <v>41</v>
      </c>
      <c r="BF511" s="135" t="s">
        <v>84</v>
      </c>
      <c r="BG511" s="39" t="s">
        <v>102</v>
      </c>
      <c r="BH511" s="36">
        <v>0</v>
      </c>
      <c r="BI511" s="36">
        <v>0</v>
      </c>
      <c r="BJ511" s="135" t="s">
        <v>41</v>
      </c>
      <c r="BK511" s="135" t="s">
        <v>119</v>
      </c>
      <c r="BL511" s="39" t="s">
        <v>44</v>
      </c>
      <c r="BM511" s="36">
        <v>0</v>
      </c>
      <c r="BN511" s="36">
        <v>0</v>
      </c>
      <c r="BO511" s="35" t="s">
        <v>41</v>
      </c>
      <c r="BP511" s="39" t="s">
        <v>108</v>
      </c>
      <c r="BQ511" s="39" t="s">
        <v>114</v>
      </c>
      <c r="BR511" s="36">
        <v>500</v>
      </c>
      <c r="BS511" s="36">
        <v>0</v>
      </c>
      <c r="BT511" s="39" t="s">
        <v>41</v>
      </c>
      <c r="BU511" s="39" t="s">
        <v>72</v>
      </c>
      <c r="BV511" s="39" t="s">
        <v>84</v>
      </c>
      <c r="BW511" s="39" t="s">
        <v>84</v>
      </c>
      <c r="BX511" s="35" t="s">
        <v>37</v>
      </c>
      <c r="BY511" s="113">
        <v>44104</v>
      </c>
      <c r="BZ511" s="113">
        <v>44119</v>
      </c>
      <c r="CA511" s="35">
        <v>1</v>
      </c>
      <c r="CC511" s="146"/>
      <c r="CE511" s="149"/>
    </row>
    <row r="512" spans="1:83" s="145" customFormat="1" ht="60" x14ac:dyDescent="0.25">
      <c r="A512" s="112">
        <v>2020</v>
      </c>
      <c r="B512" s="113">
        <v>44013</v>
      </c>
      <c r="C512" s="113">
        <v>44104</v>
      </c>
      <c r="D512" s="33" t="s">
        <v>30</v>
      </c>
      <c r="E512" s="34" t="s">
        <v>1634</v>
      </c>
      <c r="F512" s="35" t="s">
        <v>1395</v>
      </c>
      <c r="G512" s="35" t="s">
        <v>1395</v>
      </c>
      <c r="H512" s="43" t="s">
        <v>37</v>
      </c>
      <c r="I512" s="35" t="s">
        <v>1635</v>
      </c>
      <c r="J512" s="35" t="s">
        <v>1636</v>
      </c>
      <c r="K512" s="35" t="s">
        <v>1637</v>
      </c>
      <c r="L512" s="35" t="s">
        <v>34</v>
      </c>
      <c r="M512" s="136">
        <v>18613</v>
      </c>
      <c r="N512" s="35" t="s">
        <v>41</v>
      </c>
      <c r="O512" s="151">
        <v>15144.89</v>
      </c>
      <c r="P512" s="35" t="s">
        <v>41</v>
      </c>
      <c r="Q512" s="35" t="s">
        <v>51</v>
      </c>
      <c r="R512" s="39">
        <v>369.66</v>
      </c>
      <c r="S512" s="39">
        <v>0</v>
      </c>
      <c r="T512" s="37" t="s">
        <v>41</v>
      </c>
      <c r="U512" s="138" t="s">
        <v>50</v>
      </c>
      <c r="V512" s="35" t="s">
        <v>54</v>
      </c>
      <c r="W512" s="35" t="s">
        <v>121</v>
      </c>
      <c r="X512" s="37" t="s">
        <v>61</v>
      </c>
      <c r="Y512" s="139">
        <v>7396</v>
      </c>
      <c r="Z512" s="139">
        <v>6051.39</v>
      </c>
      <c r="AA512" s="37" t="s">
        <v>41</v>
      </c>
      <c r="AB512" s="37" t="s">
        <v>55</v>
      </c>
      <c r="AC512" s="37" t="s">
        <v>122</v>
      </c>
      <c r="AD512" s="136">
        <v>11217</v>
      </c>
      <c r="AE512" s="36">
        <v>9093.5</v>
      </c>
      <c r="AF512" s="37" t="s">
        <v>41</v>
      </c>
      <c r="AG512" s="37" t="s">
        <v>55</v>
      </c>
      <c r="AH512" s="35" t="s">
        <v>42</v>
      </c>
      <c r="AI512" s="36">
        <v>0</v>
      </c>
      <c r="AJ512" s="36">
        <v>0</v>
      </c>
      <c r="AK512" s="35" t="s">
        <v>41</v>
      </c>
      <c r="AL512" s="35" t="s">
        <v>72</v>
      </c>
      <c r="AM512" s="35" t="s">
        <v>43</v>
      </c>
      <c r="AN512" s="36">
        <v>3944.77</v>
      </c>
      <c r="AO512" s="36">
        <v>3102.17</v>
      </c>
      <c r="AP512" s="35" t="s">
        <v>41</v>
      </c>
      <c r="AQ512" s="35" t="s">
        <v>78</v>
      </c>
      <c r="AR512" s="35" t="s">
        <v>118</v>
      </c>
      <c r="AS512" s="38">
        <v>0</v>
      </c>
      <c r="AT512" s="38">
        <v>0</v>
      </c>
      <c r="AU512" s="35" t="s">
        <v>41</v>
      </c>
      <c r="AV512" s="135" t="s">
        <v>84</v>
      </c>
      <c r="AW512" s="135" t="s">
        <v>90</v>
      </c>
      <c r="AX512" s="36">
        <v>0</v>
      </c>
      <c r="AY512" s="36">
        <v>0</v>
      </c>
      <c r="AZ512" s="135" t="s">
        <v>41</v>
      </c>
      <c r="BA512" s="135" t="s">
        <v>84</v>
      </c>
      <c r="BB512" s="135" t="s">
        <v>96</v>
      </c>
      <c r="BC512" s="36">
        <v>0</v>
      </c>
      <c r="BD512" s="36">
        <v>0</v>
      </c>
      <c r="BE512" s="135" t="s">
        <v>41</v>
      </c>
      <c r="BF512" s="135" t="s">
        <v>84</v>
      </c>
      <c r="BG512" s="39" t="s">
        <v>102</v>
      </c>
      <c r="BH512" s="36">
        <v>0</v>
      </c>
      <c r="BI512" s="36">
        <v>0</v>
      </c>
      <c r="BJ512" s="135" t="s">
        <v>41</v>
      </c>
      <c r="BK512" s="135" t="s">
        <v>119</v>
      </c>
      <c r="BL512" s="39" t="s">
        <v>44</v>
      </c>
      <c r="BM512" s="36">
        <v>0</v>
      </c>
      <c r="BN512" s="36">
        <v>0</v>
      </c>
      <c r="BO512" s="35" t="s">
        <v>41</v>
      </c>
      <c r="BP512" s="39" t="s">
        <v>108</v>
      </c>
      <c r="BQ512" s="39" t="s">
        <v>114</v>
      </c>
      <c r="BR512" s="36">
        <v>500</v>
      </c>
      <c r="BS512" s="36">
        <v>0</v>
      </c>
      <c r="BT512" s="39" t="s">
        <v>41</v>
      </c>
      <c r="BU512" s="39" t="s">
        <v>72</v>
      </c>
      <c r="BV512" s="39" t="s">
        <v>84</v>
      </c>
      <c r="BW512" s="39" t="s">
        <v>84</v>
      </c>
      <c r="BX512" s="35" t="s">
        <v>37</v>
      </c>
      <c r="BY512" s="113">
        <v>44104</v>
      </c>
      <c r="BZ512" s="113">
        <v>44119</v>
      </c>
      <c r="CA512" s="35">
        <v>1</v>
      </c>
      <c r="CC512" s="146"/>
      <c r="CE512" s="149"/>
    </row>
    <row r="513" spans="1:83" s="145" customFormat="1" ht="60" x14ac:dyDescent="0.25">
      <c r="A513" s="112">
        <v>2020</v>
      </c>
      <c r="B513" s="113">
        <v>44013</v>
      </c>
      <c r="C513" s="113">
        <v>44104</v>
      </c>
      <c r="D513" s="33" t="s">
        <v>30</v>
      </c>
      <c r="E513" s="34" t="s">
        <v>1616</v>
      </c>
      <c r="F513" s="35" t="s">
        <v>1395</v>
      </c>
      <c r="G513" s="35" t="s">
        <v>1395</v>
      </c>
      <c r="H513" s="43" t="s">
        <v>37</v>
      </c>
      <c r="I513" s="35" t="s">
        <v>596</v>
      </c>
      <c r="J513" s="35" t="s">
        <v>1617</v>
      </c>
      <c r="K513" s="35" t="s">
        <v>304</v>
      </c>
      <c r="L513" s="35" t="s">
        <v>34</v>
      </c>
      <c r="M513" s="136">
        <v>18613</v>
      </c>
      <c r="N513" s="35" t="s">
        <v>41</v>
      </c>
      <c r="O513" s="151">
        <v>15144.89</v>
      </c>
      <c r="P513" s="35" t="s">
        <v>41</v>
      </c>
      <c r="Q513" s="35" t="s">
        <v>51</v>
      </c>
      <c r="R513" s="39">
        <v>862.54</v>
      </c>
      <c r="S513" s="39">
        <v>0</v>
      </c>
      <c r="T513" s="37" t="s">
        <v>41</v>
      </c>
      <c r="U513" s="138" t="s">
        <v>50</v>
      </c>
      <c r="V513" s="35" t="s">
        <v>54</v>
      </c>
      <c r="W513" s="35" t="s">
        <v>121</v>
      </c>
      <c r="X513" s="37" t="s">
        <v>61</v>
      </c>
      <c r="Y513" s="139">
        <v>7396</v>
      </c>
      <c r="Z513" s="139">
        <v>6051.39</v>
      </c>
      <c r="AA513" s="37" t="s">
        <v>41</v>
      </c>
      <c r="AB513" s="37" t="s">
        <v>55</v>
      </c>
      <c r="AC513" s="37" t="s">
        <v>122</v>
      </c>
      <c r="AD513" s="136">
        <v>11217</v>
      </c>
      <c r="AE513" s="36">
        <v>9093.5</v>
      </c>
      <c r="AF513" s="37" t="s">
        <v>41</v>
      </c>
      <c r="AG513" s="37" t="s">
        <v>55</v>
      </c>
      <c r="AH513" s="35" t="s">
        <v>42</v>
      </c>
      <c r="AI513" s="36">
        <v>0</v>
      </c>
      <c r="AJ513" s="36">
        <v>0</v>
      </c>
      <c r="AK513" s="35" t="s">
        <v>41</v>
      </c>
      <c r="AL513" s="35" t="s">
        <v>72</v>
      </c>
      <c r="AM513" s="35" t="s">
        <v>43</v>
      </c>
      <c r="AN513" s="36">
        <v>3944.77</v>
      </c>
      <c r="AO513" s="36">
        <v>3102.17</v>
      </c>
      <c r="AP513" s="35" t="s">
        <v>41</v>
      </c>
      <c r="AQ513" s="35" t="s">
        <v>78</v>
      </c>
      <c r="AR513" s="35" t="s">
        <v>118</v>
      </c>
      <c r="AS513" s="38">
        <v>0</v>
      </c>
      <c r="AT513" s="38">
        <v>0</v>
      </c>
      <c r="AU513" s="35" t="s">
        <v>41</v>
      </c>
      <c r="AV513" s="135" t="s">
        <v>84</v>
      </c>
      <c r="AW513" s="135" t="s">
        <v>90</v>
      </c>
      <c r="AX513" s="36">
        <v>0</v>
      </c>
      <c r="AY513" s="36">
        <v>0</v>
      </c>
      <c r="AZ513" s="135" t="s">
        <v>41</v>
      </c>
      <c r="BA513" s="135" t="s">
        <v>84</v>
      </c>
      <c r="BB513" s="135" t="s">
        <v>96</v>
      </c>
      <c r="BC513" s="36">
        <v>0</v>
      </c>
      <c r="BD513" s="36">
        <v>0</v>
      </c>
      <c r="BE513" s="135" t="s">
        <v>41</v>
      </c>
      <c r="BF513" s="135" t="s">
        <v>84</v>
      </c>
      <c r="BG513" s="39" t="s">
        <v>102</v>
      </c>
      <c r="BH513" s="36">
        <v>0</v>
      </c>
      <c r="BI513" s="36">
        <v>0</v>
      </c>
      <c r="BJ513" s="135" t="s">
        <v>41</v>
      </c>
      <c r="BK513" s="135" t="s">
        <v>119</v>
      </c>
      <c r="BL513" s="39" t="s">
        <v>44</v>
      </c>
      <c r="BM513" s="36">
        <v>850</v>
      </c>
      <c r="BN513" s="36">
        <v>850</v>
      </c>
      <c r="BO513" s="35" t="s">
        <v>41</v>
      </c>
      <c r="BP513" s="39" t="s">
        <v>108</v>
      </c>
      <c r="BQ513" s="39" t="s">
        <v>114</v>
      </c>
      <c r="BR513" s="36">
        <v>500</v>
      </c>
      <c r="BS513" s="36">
        <v>0</v>
      </c>
      <c r="BT513" s="39" t="s">
        <v>41</v>
      </c>
      <c r="BU513" s="39" t="s">
        <v>72</v>
      </c>
      <c r="BV513" s="39" t="s">
        <v>84</v>
      </c>
      <c r="BW513" s="39" t="s">
        <v>84</v>
      </c>
      <c r="BX513" s="35" t="s">
        <v>37</v>
      </c>
      <c r="BY513" s="113">
        <v>44104</v>
      </c>
      <c r="BZ513" s="113">
        <v>44119</v>
      </c>
      <c r="CA513" s="35">
        <v>1</v>
      </c>
      <c r="CC513" s="146"/>
      <c r="CE513" s="149"/>
    </row>
    <row r="514" spans="1:83" s="145" customFormat="1" ht="60" x14ac:dyDescent="0.25">
      <c r="A514" s="112">
        <v>2020</v>
      </c>
      <c r="B514" s="113">
        <v>44013</v>
      </c>
      <c r="C514" s="113">
        <v>44104</v>
      </c>
      <c r="D514" s="33" t="s">
        <v>30</v>
      </c>
      <c r="E514" s="34" t="s">
        <v>1624</v>
      </c>
      <c r="F514" s="35" t="s">
        <v>1395</v>
      </c>
      <c r="G514" s="35" t="s">
        <v>1395</v>
      </c>
      <c r="H514" s="43" t="s">
        <v>37</v>
      </c>
      <c r="I514" s="35" t="s">
        <v>312</v>
      </c>
      <c r="J514" s="35" t="s">
        <v>133</v>
      </c>
      <c r="K514" s="35" t="s">
        <v>963</v>
      </c>
      <c r="L514" s="35" t="s">
        <v>34</v>
      </c>
      <c r="M514" s="136">
        <v>18613</v>
      </c>
      <c r="N514" s="35" t="s">
        <v>41</v>
      </c>
      <c r="O514" s="151">
        <v>15144.89</v>
      </c>
      <c r="P514" s="35" t="s">
        <v>41</v>
      </c>
      <c r="Q514" s="35" t="s">
        <v>51</v>
      </c>
      <c r="R514" s="39">
        <v>492.88</v>
      </c>
      <c r="S514" s="39">
        <v>0</v>
      </c>
      <c r="T514" s="37" t="s">
        <v>41</v>
      </c>
      <c r="U514" s="138" t="s">
        <v>50</v>
      </c>
      <c r="V514" s="35" t="s">
        <v>54</v>
      </c>
      <c r="W514" s="35" t="s">
        <v>121</v>
      </c>
      <c r="X514" s="37" t="s">
        <v>61</v>
      </c>
      <c r="Y514" s="139">
        <v>7396</v>
      </c>
      <c r="Z514" s="139">
        <v>6051.39</v>
      </c>
      <c r="AA514" s="37" t="s">
        <v>41</v>
      </c>
      <c r="AB514" s="37" t="s">
        <v>55</v>
      </c>
      <c r="AC514" s="37" t="s">
        <v>122</v>
      </c>
      <c r="AD514" s="136">
        <v>11217</v>
      </c>
      <c r="AE514" s="36">
        <v>9093.5</v>
      </c>
      <c r="AF514" s="37" t="s">
        <v>41</v>
      </c>
      <c r="AG514" s="37" t="s">
        <v>55</v>
      </c>
      <c r="AH514" s="35" t="s">
        <v>42</v>
      </c>
      <c r="AI514" s="36">
        <v>0</v>
      </c>
      <c r="AJ514" s="36">
        <v>0</v>
      </c>
      <c r="AK514" s="35" t="s">
        <v>41</v>
      </c>
      <c r="AL514" s="35" t="s">
        <v>72</v>
      </c>
      <c r="AM514" s="35" t="s">
        <v>43</v>
      </c>
      <c r="AN514" s="36">
        <v>3944.77</v>
      </c>
      <c r="AO514" s="36">
        <v>3102.17</v>
      </c>
      <c r="AP514" s="35" t="s">
        <v>41</v>
      </c>
      <c r="AQ514" s="35" t="s">
        <v>78</v>
      </c>
      <c r="AR514" s="35" t="s">
        <v>118</v>
      </c>
      <c r="AS514" s="38">
        <v>0</v>
      </c>
      <c r="AT514" s="38">
        <v>0</v>
      </c>
      <c r="AU514" s="35" t="s">
        <v>41</v>
      </c>
      <c r="AV514" s="135" t="s">
        <v>84</v>
      </c>
      <c r="AW514" s="135" t="s">
        <v>90</v>
      </c>
      <c r="AX514" s="36">
        <v>0</v>
      </c>
      <c r="AY514" s="36">
        <v>0</v>
      </c>
      <c r="AZ514" s="135" t="s">
        <v>41</v>
      </c>
      <c r="BA514" s="135" t="s">
        <v>84</v>
      </c>
      <c r="BB514" s="135" t="s">
        <v>96</v>
      </c>
      <c r="BC514" s="36">
        <v>0</v>
      </c>
      <c r="BD514" s="36">
        <v>0</v>
      </c>
      <c r="BE514" s="135" t="s">
        <v>41</v>
      </c>
      <c r="BF514" s="135" t="s">
        <v>84</v>
      </c>
      <c r="BG514" s="39" t="s">
        <v>102</v>
      </c>
      <c r="BH514" s="36">
        <v>0</v>
      </c>
      <c r="BI514" s="36">
        <v>0</v>
      </c>
      <c r="BJ514" s="135" t="s">
        <v>41</v>
      </c>
      <c r="BK514" s="135" t="s">
        <v>119</v>
      </c>
      <c r="BL514" s="39" t="s">
        <v>44</v>
      </c>
      <c r="BM514" s="36">
        <v>850</v>
      </c>
      <c r="BN514" s="36">
        <v>850</v>
      </c>
      <c r="BO514" s="35" t="s">
        <v>41</v>
      </c>
      <c r="BP514" s="39" t="s">
        <v>108</v>
      </c>
      <c r="BQ514" s="39" t="s">
        <v>114</v>
      </c>
      <c r="BR514" s="36">
        <v>500</v>
      </c>
      <c r="BS514" s="36">
        <v>0</v>
      </c>
      <c r="BT514" s="39" t="s">
        <v>41</v>
      </c>
      <c r="BU514" s="39" t="s">
        <v>72</v>
      </c>
      <c r="BV514" s="39" t="s">
        <v>84</v>
      </c>
      <c r="BW514" s="39" t="s">
        <v>84</v>
      </c>
      <c r="BX514" s="35" t="s">
        <v>37</v>
      </c>
      <c r="BY514" s="113">
        <v>44104</v>
      </c>
      <c r="BZ514" s="113">
        <v>44119</v>
      </c>
      <c r="CA514" s="35">
        <v>1</v>
      </c>
      <c r="CC514" s="146"/>
      <c r="CE514" s="149"/>
    </row>
    <row r="515" spans="1:83" s="145" customFormat="1" ht="60" x14ac:dyDescent="0.25">
      <c r="A515" s="112">
        <v>2020</v>
      </c>
      <c r="B515" s="113">
        <v>44013</v>
      </c>
      <c r="C515" s="113">
        <v>44104</v>
      </c>
      <c r="D515" s="33" t="s">
        <v>30</v>
      </c>
      <c r="E515" s="34" t="s">
        <v>1976</v>
      </c>
      <c r="F515" s="35" t="s">
        <v>1479</v>
      </c>
      <c r="G515" s="35" t="s">
        <v>1479</v>
      </c>
      <c r="H515" s="43" t="s">
        <v>37</v>
      </c>
      <c r="I515" s="35" t="s">
        <v>2000</v>
      </c>
      <c r="J515" s="35" t="s">
        <v>2001</v>
      </c>
      <c r="K515" s="35" t="s">
        <v>201</v>
      </c>
      <c r="L515" s="35" t="s">
        <v>33</v>
      </c>
      <c r="M515" s="136">
        <v>18613</v>
      </c>
      <c r="N515" s="35" t="s">
        <v>41</v>
      </c>
      <c r="O515" s="151">
        <v>15144.89</v>
      </c>
      <c r="P515" s="35" t="s">
        <v>41</v>
      </c>
      <c r="Q515" s="35" t="s">
        <v>51</v>
      </c>
      <c r="R515" s="39">
        <v>0</v>
      </c>
      <c r="S515" s="39">
        <v>0</v>
      </c>
      <c r="T515" s="37" t="s">
        <v>41</v>
      </c>
      <c r="U515" s="138" t="s">
        <v>50</v>
      </c>
      <c r="V515" s="35" t="s">
        <v>54</v>
      </c>
      <c r="W515" s="35" t="s">
        <v>121</v>
      </c>
      <c r="X515" s="37" t="s">
        <v>61</v>
      </c>
      <c r="Y515" s="139">
        <v>7396</v>
      </c>
      <c r="Z515" s="139">
        <v>6051.39</v>
      </c>
      <c r="AA515" s="37" t="s">
        <v>41</v>
      </c>
      <c r="AB515" s="37" t="s">
        <v>55</v>
      </c>
      <c r="AC515" s="37" t="s">
        <v>122</v>
      </c>
      <c r="AD515" s="136">
        <v>11217</v>
      </c>
      <c r="AE515" s="36">
        <v>9093.5</v>
      </c>
      <c r="AF515" s="37" t="s">
        <v>41</v>
      </c>
      <c r="AG515" s="37" t="s">
        <v>55</v>
      </c>
      <c r="AH515" s="35" t="s">
        <v>42</v>
      </c>
      <c r="AI515" s="36">
        <v>0</v>
      </c>
      <c r="AJ515" s="36">
        <v>0</v>
      </c>
      <c r="AK515" s="35" t="s">
        <v>41</v>
      </c>
      <c r="AL515" s="35" t="s">
        <v>72</v>
      </c>
      <c r="AM515" s="35" t="s">
        <v>43</v>
      </c>
      <c r="AN515" s="36">
        <v>3944.77</v>
      </c>
      <c r="AO515" s="36">
        <v>3102.17</v>
      </c>
      <c r="AP515" s="35" t="s">
        <v>41</v>
      </c>
      <c r="AQ515" s="35" t="s">
        <v>78</v>
      </c>
      <c r="AR515" s="35" t="s">
        <v>118</v>
      </c>
      <c r="AS515" s="38">
        <v>0</v>
      </c>
      <c r="AT515" s="38">
        <v>0</v>
      </c>
      <c r="AU515" s="35" t="s">
        <v>41</v>
      </c>
      <c r="AV515" s="135" t="s">
        <v>84</v>
      </c>
      <c r="AW515" s="135" t="s">
        <v>90</v>
      </c>
      <c r="AX515" s="36">
        <v>0</v>
      </c>
      <c r="AY515" s="36">
        <v>0</v>
      </c>
      <c r="AZ515" s="135" t="s">
        <v>41</v>
      </c>
      <c r="BA515" s="135" t="s">
        <v>84</v>
      </c>
      <c r="BB515" s="135" t="s">
        <v>96</v>
      </c>
      <c r="BC515" s="36">
        <v>0</v>
      </c>
      <c r="BD515" s="36">
        <v>0</v>
      </c>
      <c r="BE515" s="135" t="s">
        <v>41</v>
      </c>
      <c r="BF515" s="135" t="s">
        <v>84</v>
      </c>
      <c r="BG515" s="39" t="s">
        <v>102</v>
      </c>
      <c r="BH515" s="36">
        <v>0</v>
      </c>
      <c r="BI515" s="36">
        <v>0</v>
      </c>
      <c r="BJ515" s="135" t="s">
        <v>41</v>
      </c>
      <c r="BK515" s="135" t="s">
        <v>119</v>
      </c>
      <c r="BL515" s="39" t="s">
        <v>44</v>
      </c>
      <c r="BM515" s="36">
        <v>0</v>
      </c>
      <c r="BN515" s="36">
        <v>0</v>
      </c>
      <c r="BO515" s="35" t="s">
        <v>41</v>
      </c>
      <c r="BP515" s="39" t="s">
        <v>108</v>
      </c>
      <c r="BQ515" s="39" t="s">
        <v>114</v>
      </c>
      <c r="BR515" s="36">
        <v>500</v>
      </c>
      <c r="BS515" s="36">
        <v>0</v>
      </c>
      <c r="BT515" s="39" t="s">
        <v>41</v>
      </c>
      <c r="BU515" s="39" t="s">
        <v>72</v>
      </c>
      <c r="BV515" s="39" t="s">
        <v>84</v>
      </c>
      <c r="BW515" s="39" t="s">
        <v>84</v>
      </c>
      <c r="BX515" s="35" t="s">
        <v>37</v>
      </c>
      <c r="BY515" s="113">
        <v>44104</v>
      </c>
      <c r="BZ515" s="113">
        <v>44119</v>
      </c>
      <c r="CA515" s="35">
        <v>1</v>
      </c>
      <c r="CC515" s="146"/>
      <c r="CE515" s="149"/>
    </row>
    <row r="516" spans="1:83" s="145" customFormat="1" ht="60" x14ac:dyDescent="0.25">
      <c r="A516" s="112">
        <v>2020</v>
      </c>
      <c r="B516" s="113">
        <v>44013</v>
      </c>
      <c r="C516" s="113">
        <v>44104</v>
      </c>
      <c r="D516" s="33" t="s">
        <v>30</v>
      </c>
      <c r="E516" s="34" t="s">
        <v>1608</v>
      </c>
      <c r="F516" s="35" t="s">
        <v>1479</v>
      </c>
      <c r="G516" s="35" t="s">
        <v>1479</v>
      </c>
      <c r="H516" s="43" t="s">
        <v>37</v>
      </c>
      <c r="I516" s="35" t="s">
        <v>1609</v>
      </c>
      <c r="J516" s="35" t="s">
        <v>847</v>
      </c>
      <c r="K516" s="35" t="s">
        <v>1610</v>
      </c>
      <c r="L516" s="35" t="s">
        <v>33</v>
      </c>
      <c r="M516" s="136">
        <v>18613</v>
      </c>
      <c r="N516" s="35" t="s">
        <v>41</v>
      </c>
      <c r="O516" s="151">
        <v>15144.89</v>
      </c>
      <c r="P516" s="35" t="s">
        <v>41</v>
      </c>
      <c r="Q516" s="35" t="s">
        <v>51</v>
      </c>
      <c r="R516" s="39">
        <v>0</v>
      </c>
      <c r="S516" s="39">
        <v>0</v>
      </c>
      <c r="T516" s="37" t="s">
        <v>41</v>
      </c>
      <c r="U516" s="138" t="s">
        <v>50</v>
      </c>
      <c r="V516" s="35" t="s">
        <v>54</v>
      </c>
      <c r="W516" s="35" t="s">
        <v>121</v>
      </c>
      <c r="X516" s="37" t="s">
        <v>61</v>
      </c>
      <c r="Y516" s="139">
        <v>7396</v>
      </c>
      <c r="Z516" s="139">
        <v>6051.39</v>
      </c>
      <c r="AA516" s="37" t="s">
        <v>41</v>
      </c>
      <c r="AB516" s="37" t="s">
        <v>55</v>
      </c>
      <c r="AC516" s="37" t="s">
        <v>122</v>
      </c>
      <c r="AD516" s="136">
        <v>11217</v>
      </c>
      <c r="AE516" s="36">
        <v>9093.5</v>
      </c>
      <c r="AF516" s="37" t="s">
        <v>41</v>
      </c>
      <c r="AG516" s="37" t="s">
        <v>55</v>
      </c>
      <c r="AH516" s="35" t="s">
        <v>42</v>
      </c>
      <c r="AI516" s="36">
        <v>0</v>
      </c>
      <c r="AJ516" s="36">
        <v>0</v>
      </c>
      <c r="AK516" s="35" t="s">
        <v>41</v>
      </c>
      <c r="AL516" s="35" t="s">
        <v>72</v>
      </c>
      <c r="AM516" s="35" t="s">
        <v>43</v>
      </c>
      <c r="AN516" s="36">
        <v>3944.77</v>
      </c>
      <c r="AO516" s="36">
        <v>3102.17</v>
      </c>
      <c r="AP516" s="35" t="s">
        <v>41</v>
      </c>
      <c r="AQ516" s="35" t="s">
        <v>78</v>
      </c>
      <c r="AR516" s="35" t="s">
        <v>118</v>
      </c>
      <c r="AS516" s="38">
        <v>0</v>
      </c>
      <c r="AT516" s="38">
        <v>0</v>
      </c>
      <c r="AU516" s="35" t="s">
        <v>41</v>
      </c>
      <c r="AV516" s="135" t="s">
        <v>84</v>
      </c>
      <c r="AW516" s="135" t="s">
        <v>90</v>
      </c>
      <c r="AX516" s="36">
        <v>0</v>
      </c>
      <c r="AY516" s="36">
        <v>0</v>
      </c>
      <c r="AZ516" s="135" t="s">
        <v>41</v>
      </c>
      <c r="BA516" s="135" t="s">
        <v>84</v>
      </c>
      <c r="BB516" s="135" t="s">
        <v>96</v>
      </c>
      <c r="BC516" s="36">
        <v>0</v>
      </c>
      <c r="BD516" s="36">
        <v>0</v>
      </c>
      <c r="BE516" s="135" t="s">
        <v>41</v>
      </c>
      <c r="BF516" s="135" t="s">
        <v>84</v>
      </c>
      <c r="BG516" s="39" t="s">
        <v>102</v>
      </c>
      <c r="BH516" s="36">
        <v>0</v>
      </c>
      <c r="BI516" s="36">
        <v>0</v>
      </c>
      <c r="BJ516" s="135" t="s">
        <v>41</v>
      </c>
      <c r="BK516" s="135" t="s">
        <v>119</v>
      </c>
      <c r="BL516" s="39" t="s">
        <v>44</v>
      </c>
      <c r="BM516" s="36">
        <v>0</v>
      </c>
      <c r="BN516" s="36">
        <v>0</v>
      </c>
      <c r="BO516" s="35" t="s">
        <v>41</v>
      </c>
      <c r="BP516" s="39" t="s">
        <v>108</v>
      </c>
      <c r="BQ516" s="39" t="s">
        <v>114</v>
      </c>
      <c r="BR516" s="36">
        <v>500</v>
      </c>
      <c r="BS516" s="36">
        <v>0</v>
      </c>
      <c r="BT516" s="39" t="s">
        <v>41</v>
      </c>
      <c r="BU516" s="39" t="s">
        <v>72</v>
      </c>
      <c r="BV516" s="39" t="s">
        <v>84</v>
      </c>
      <c r="BW516" s="39" t="s">
        <v>84</v>
      </c>
      <c r="BX516" s="35" t="s">
        <v>37</v>
      </c>
      <c r="BY516" s="113">
        <v>44104</v>
      </c>
      <c r="BZ516" s="113">
        <v>44119</v>
      </c>
      <c r="CA516" s="35">
        <v>1</v>
      </c>
      <c r="CC516" s="146"/>
      <c r="CE516" s="149"/>
    </row>
    <row r="517" spans="1:83" s="145" customFormat="1" ht="60" x14ac:dyDescent="0.25">
      <c r="A517" s="112">
        <v>2020</v>
      </c>
      <c r="B517" s="113">
        <v>44013</v>
      </c>
      <c r="C517" s="113">
        <v>44104</v>
      </c>
      <c r="D517" s="33" t="s">
        <v>30</v>
      </c>
      <c r="E517" s="34" t="s">
        <v>1674</v>
      </c>
      <c r="F517" s="35" t="s">
        <v>1364</v>
      </c>
      <c r="G517" s="35" t="s">
        <v>1364</v>
      </c>
      <c r="H517" s="43" t="s">
        <v>189</v>
      </c>
      <c r="I517" s="35" t="s">
        <v>1675</v>
      </c>
      <c r="J517" s="35" t="s">
        <v>1676</v>
      </c>
      <c r="K517" s="35" t="s">
        <v>1677</v>
      </c>
      <c r="L517" s="35" t="s">
        <v>33</v>
      </c>
      <c r="M517" s="136">
        <v>18613</v>
      </c>
      <c r="N517" s="35" t="s">
        <v>41</v>
      </c>
      <c r="O517" s="151">
        <v>15144.89</v>
      </c>
      <c r="P517" s="35" t="s">
        <v>41</v>
      </c>
      <c r="Q517" s="35" t="s">
        <v>51</v>
      </c>
      <c r="R517" s="39">
        <v>0</v>
      </c>
      <c r="S517" s="39">
        <v>0</v>
      </c>
      <c r="T517" s="37" t="s">
        <v>41</v>
      </c>
      <c r="U517" s="138" t="s">
        <v>50</v>
      </c>
      <c r="V517" s="35" t="s">
        <v>54</v>
      </c>
      <c r="W517" s="35" t="s">
        <v>121</v>
      </c>
      <c r="X517" s="37" t="s">
        <v>61</v>
      </c>
      <c r="Y517" s="139">
        <v>7396</v>
      </c>
      <c r="Z517" s="139">
        <v>6051.39</v>
      </c>
      <c r="AA517" s="37" t="s">
        <v>41</v>
      </c>
      <c r="AB517" s="37" t="s">
        <v>55</v>
      </c>
      <c r="AC517" s="37" t="s">
        <v>122</v>
      </c>
      <c r="AD517" s="136">
        <v>11217</v>
      </c>
      <c r="AE517" s="36">
        <v>9093.5</v>
      </c>
      <c r="AF517" s="37" t="s">
        <v>41</v>
      </c>
      <c r="AG517" s="37" t="s">
        <v>55</v>
      </c>
      <c r="AH517" s="35" t="s">
        <v>42</v>
      </c>
      <c r="AI517" s="36">
        <v>0</v>
      </c>
      <c r="AJ517" s="36">
        <v>0</v>
      </c>
      <c r="AK517" s="35" t="s">
        <v>41</v>
      </c>
      <c r="AL517" s="35" t="s">
        <v>72</v>
      </c>
      <c r="AM517" s="35" t="s">
        <v>43</v>
      </c>
      <c r="AN517" s="36">
        <v>3944.77</v>
      </c>
      <c r="AO517" s="36">
        <v>3102.17</v>
      </c>
      <c r="AP517" s="35" t="s">
        <v>41</v>
      </c>
      <c r="AQ517" s="35" t="s">
        <v>78</v>
      </c>
      <c r="AR517" s="35" t="s">
        <v>118</v>
      </c>
      <c r="AS517" s="38">
        <v>0</v>
      </c>
      <c r="AT517" s="38">
        <v>0</v>
      </c>
      <c r="AU517" s="35" t="s">
        <v>41</v>
      </c>
      <c r="AV517" s="135" t="s">
        <v>84</v>
      </c>
      <c r="AW517" s="135" t="s">
        <v>90</v>
      </c>
      <c r="AX517" s="36">
        <v>0</v>
      </c>
      <c r="AY517" s="36">
        <v>0</v>
      </c>
      <c r="AZ517" s="135" t="s">
        <v>41</v>
      </c>
      <c r="BA517" s="135" t="s">
        <v>84</v>
      </c>
      <c r="BB517" s="135" t="s">
        <v>96</v>
      </c>
      <c r="BC517" s="36">
        <v>0</v>
      </c>
      <c r="BD517" s="36">
        <v>0</v>
      </c>
      <c r="BE517" s="135" t="s">
        <v>41</v>
      </c>
      <c r="BF517" s="135" t="s">
        <v>84</v>
      </c>
      <c r="BG517" s="39" t="s">
        <v>102</v>
      </c>
      <c r="BH517" s="36">
        <v>0</v>
      </c>
      <c r="BI517" s="36">
        <v>0</v>
      </c>
      <c r="BJ517" s="135" t="s">
        <v>41</v>
      </c>
      <c r="BK517" s="135" t="s">
        <v>119</v>
      </c>
      <c r="BL517" s="39" t="s">
        <v>44</v>
      </c>
      <c r="BM517" s="36">
        <v>0</v>
      </c>
      <c r="BN517" s="36">
        <v>0</v>
      </c>
      <c r="BO517" s="35" t="s">
        <v>41</v>
      </c>
      <c r="BP517" s="39" t="s">
        <v>108</v>
      </c>
      <c r="BQ517" s="39" t="s">
        <v>114</v>
      </c>
      <c r="BR517" s="36">
        <v>500</v>
      </c>
      <c r="BS517" s="36">
        <v>0</v>
      </c>
      <c r="BT517" s="39" t="s">
        <v>41</v>
      </c>
      <c r="BU517" s="39" t="s">
        <v>72</v>
      </c>
      <c r="BV517" s="39" t="s">
        <v>84</v>
      </c>
      <c r="BW517" s="39" t="s">
        <v>84</v>
      </c>
      <c r="BX517" s="35" t="s">
        <v>37</v>
      </c>
      <c r="BY517" s="113">
        <v>44104</v>
      </c>
      <c r="BZ517" s="113">
        <v>44119</v>
      </c>
      <c r="CA517" s="35">
        <v>1</v>
      </c>
      <c r="CC517" s="146"/>
      <c r="CE517" s="149"/>
    </row>
    <row r="518" spans="1:83" s="145" customFormat="1" ht="75" x14ac:dyDescent="0.25">
      <c r="A518" s="112">
        <v>2020</v>
      </c>
      <c r="B518" s="113">
        <v>44013</v>
      </c>
      <c r="C518" s="113">
        <v>44104</v>
      </c>
      <c r="D518" s="33" t="s">
        <v>30</v>
      </c>
      <c r="E518" s="34" t="s">
        <v>1664</v>
      </c>
      <c r="F518" s="35" t="s">
        <v>1364</v>
      </c>
      <c r="G518" s="35" t="s">
        <v>1364</v>
      </c>
      <c r="H518" s="43" t="s">
        <v>152</v>
      </c>
      <c r="I518" s="35" t="s">
        <v>1665</v>
      </c>
      <c r="J518" s="35" t="s">
        <v>931</v>
      </c>
      <c r="K518" s="35" t="s">
        <v>419</v>
      </c>
      <c r="L518" s="35" t="s">
        <v>33</v>
      </c>
      <c r="M518" s="136">
        <v>18613</v>
      </c>
      <c r="N518" s="35" t="s">
        <v>41</v>
      </c>
      <c r="O518" s="151">
        <v>15144.89</v>
      </c>
      <c r="P518" s="35" t="s">
        <v>41</v>
      </c>
      <c r="Q518" s="35" t="s">
        <v>51</v>
      </c>
      <c r="R518" s="39">
        <v>492.88</v>
      </c>
      <c r="S518" s="39">
        <v>0</v>
      </c>
      <c r="T518" s="37" t="s">
        <v>41</v>
      </c>
      <c r="U518" s="138" t="s">
        <v>50</v>
      </c>
      <c r="V518" s="35" t="s">
        <v>54</v>
      </c>
      <c r="W518" s="35" t="s">
        <v>121</v>
      </c>
      <c r="X518" s="37" t="s">
        <v>61</v>
      </c>
      <c r="Y518" s="139">
        <v>7396</v>
      </c>
      <c r="Z518" s="139">
        <v>6051.39</v>
      </c>
      <c r="AA518" s="37" t="s">
        <v>41</v>
      </c>
      <c r="AB518" s="37" t="s">
        <v>55</v>
      </c>
      <c r="AC518" s="37" t="s">
        <v>122</v>
      </c>
      <c r="AD518" s="136">
        <v>11217</v>
      </c>
      <c r="AE518" s="36">
        <v>9093.5</v>
      </c>
      <c r="AF518" s="37" t="s">
        <v>41</v>
      </c>
      <c r="AG518" s="37" t="s">
        <v>55</v>
      </c>
      <c r="AH518" s="35" t="s">
        <v>42</v>
      </c>
      <c r="AI518" s="36">
        <v>0</v>
      </c>
      <c r="AJ518" s="36">
        <v>0</v>
      </c>
      <c r="AK518" s="35" t="s">
        <v>41</v>
      </c>
      <c r="AL518" s="35" t="s">
        <v>72</v>
      </c>
      <c r="AM518" s="35" t="s">
        <v>43</v>
      </c>
      <c r="AN518" s="36">
        <v>3944.77</v>
      </c>
      <c r="AO518" s="36">
        <v>3102.17</v>
      </c>
      <c r="AP518" s="35" t="s">
        <v>41</v>
      </c>
      <c r="AQ518" s="35" t="s">
        <v>78</v>
      </c>
      <c r="AR518" s="35" t="s">
        <v>118</v>
      </c>
      <c r="AS518" s="38">
        <v>0</v>
      </c>
      <c r="AT518" s="38">
        <v>0</v>
      </c>
      <c r="AU518" s="35" t="s">
        <v>41</v>
      </c>
      <c r="AV518" s="135" t="s">
        <v>84</v>
      </c>
      <c r="AW518" s="135" t="s">
        <v>90</v>
      </c>
      <c r="AX518" s="36">
        <v>0</v>
      </c>
      <c r="AY518" s="36">
        <v>0</v>
      </c>
      <c r="AZ518" s="135" t="s">
        <v>41</v>
      </c>
      <c r="BA518" s="135" t="s">
        <v>84</v>
      </c>
      <c r="BB518" s="135" t="s">
        <v>96</v>
      </c>
      <c r="BC518" s="36">
        <v>0</v>
      </c>
      <c r="BD518" s="36">
        <v>0</v>
      </c>
      <c r="BE518" s="135" t="s">
        <v>41</v>
      </c>
      <c r="BF518" s="135" t="s">
        <v>84</v>
      </c>
      <c r="BG518" s="39" t="s">
        <v>102</v>
      </c>
      <c r="BH518" s="36">
        <v>0</v>
      </c>
      <c r="BI518" s="36">
        <v>0</v>
      </c>
      <c r="BJ518" s="135" t="s">
        <v>41</v>
      </c>
      <c r="BK518" s="135" t="s">
        <v>119</v>
      </c>
      <c r="BL518" s="39" t="s">
        <v>44</v>
      </c>
      <c r="BM518" s="36">
        <v>0</v>
      </c>
      <c r="BN518" s="36">
        <v>0</v>
      </c>
      <c r="BO518" s="35" t="s">
        <v>41</v>
      </c>
      <c r="BP518" s="39" t="s">
        <v>108</v>
      </c>
      <c r="BQ518" s="39" t="s">
        <v>114</v>
      </c>
      <c r="BR518" s="36">
        <v>500</v>
      </c>
      <c r="BS518" s="36">
        <v>0</v>
      </c>
      <c r="BT518" s="39" t="s">
        <v>41</v>
      </c>
      <c r="BU518" s="39" t="s">
        <v>72</v>
      </c>
      <c r="BV518" s="39" t="s">
        <v>84</v>
      </c>
      <c r="BW518" s="39" t="s">
        <v>84</v>
      </c>
      <c r="BX518" s="35" t="s">
        <v>37</v>
      </c>
      <c r="BY518" s="113">
        <v>44104</v>
      </c>
      <c r="BZ518" s="113">
        <v>44119</v>
      </c>
      <c r="CA518" s="35">
        <v>1</v>
      </c>
      <c r="CC518" s="146"/>
      <c r="CE518" s="149"/>
    </row>
    <row r="519" spans="1:83" s="145" customFormat="1" ht="60" x14ac:dyDescent="0.25">
      <c r="A519" s="112">
        <v>2020</v>
      </c>
      <c r="B519" s="113">
        <v>44013</v>
      </c>
      <c r="C519" s="113">
        <v>44104</v>
      </c>
      <c r="D519" s="33" t="s">
        <v>30</v>
      </c>
      <c r="E519" s="34" t="s">
        <v>1564</v>
      </c>
      <c r="F519" s="35" t="s">
        <v>1364</v>
      </c>
      <c r="G519" s="35" t="s">
        <v>1364</v>
      </c>
      <c r="H519" s="43" t="s">
        <v>125</v>
      </c>
      <c r="I519" s="35" t="s">
        <v>1467</v>
      </c>
      <c r="J519" s="35" t="s">
        <v>1024</v>
      </c>
      <c r="K519" s="35" t="s">
        <v>1565</v>
      </c>
      <c r="L519" s="35" t="s">
        <v>33</v>
      </c>
      <c r="M519" s="136">
        <v>18613</v>
      </c>
      <c r="N519" s="35" t="s">
        <v>41</v>
      </c>
      <c r="O519" s="151">
        <v>15144.89</v>
      </c>
      <c r="P519" s="35" t="s">
        <v>41</v>
      </c>
      <c r="Q519" s="35" t="s">
        <v>51</v>
      </c>
      <c r="R519" s="39">
        <v>0</v>
      </c>
      <c r="S519" s="39">
        <v>0</v>
      </c>
      <c r="T519" s="37" t="s">
        <v>41</v>
      </c>
      <c r="U519" s="138" t="s">
        <v>50</v>
      </c>
      <c r="V519" s="35" t="s">
        <v>54</v>
      </c>
      <c r="W519" s="35" t="s">
        <v>121</v>
      </c>
      <c r="X519" s="37" t="s">
        <v>61</v>
      </c>
      <c r="Y519" s="139">
        <v>7396</v>
      </c>
      <c r="Z519" s="139">
        <v>6051.39</v>
      </c>
      <c r="AA519" s="37" t="s">
        <v>41</v>
      </c>
      <c r="AB519" s="37" t="s">
        <v>55</v>
      </c>
      <c r="AC519" s="37" t="s">
        <v>122</v>
      </c>
      <c r="AD519" s="136">
        <v>11217</v>
      </c>
      <c r="AE519" s="36">
        <v>9093.5</v>
      </c>
      <c r="AF519" s="37" t="s">
        <v>41</v>
      </c>
      <c r="AG519" s="37" t="s">
        <v>55</v>
      </c>
      <c r="AH519" s="35" t="s">
        <v>42</v>
      </c>
      <c r="AI519" s="36">
        <v>0</v>
      </c>
      <c r="AJ519" s="36">
        <v>0</v>
      </c>
      <c r="AK519" s="35" t="s">
        <v>41</v>
      </c>
      <c r="AL519" s="35" t="s">
        <v>72</v>
      </c>
      <c r="AM519" s="35" t="s">
        <v>43</v>
      </c>
      <c r="AN519" s="36">
        <v>3944.77</v>
      </c>
      <c r="AO519" s="36">
        <v>3102.17</v>
      </c>
      <c r="AP519" s="35" t="s">
        <v>41</v>
      </c>
      <c r="AQ519" s="35" t="s">
        <v>78</v>
      </c>
      <c r="AR519" s="35" t="s">
        <v>118</v>
      </c>
      <c r="AS519" s="38">
        <v>0</v>
      </c>
      <c r="AT519" s="38">
        <v>0</v>
      </c>
      <c r="AU519" s="35" t="s">
        <v>41</v>
      </c>
      <c r="AV519" s="135" t="s">
        <v>84</v>
      </c>
      <c r="AW519" s="135" t="s">
        <v>90</v>
      </c>
      <c r="AX519" s="36">
        <v>0</v>
      </c>
      <c r="AY519" s="36">
        <v>0</v>
      </c>
      <c r="AZ519" s="135" t="s">
        <v>41</v>
      </c>
      <c r="BA519" s="135" t="s">
        <v>84</v>
      </c>
      <c r="BB519" s="135" t="s">
        <v>96</v>
      </c>
      <c r="BC519" s="36">
        <v>0</v>
      </c>
      <c r="BD519" s="36">
        <v>0</v>
      </c>
      <c r="BE519" s="135" t="s">
        <v>41</v>
      </c>
      <c r="BF519" s="135" t="s">
        <v>84</v>
      </c>
      <c r="BG519" s="39" t="s">
        <v>102</v>
      </c>
      <c r="BH519" s="36">
        <v>0</v>
      </c>
      <c r="BI519" s="36">
        <v>0</v>
      </c>
      <c r="BJ519" s="135" t="s">
        <v>41</v>
      </c>
      <c r="BK519" s="135" t="s">
        <v>119</v>
      </c>
      <c r="BL519" s="39" t="s">
        <v>44</v>
      </c>
      <c r="BM519" s="36">
        <v>0</v>
      </c>
      <c r="BN519" s="36">
        <v>0</v>
      </c>
      <c r="BO519" s="35" t="s">
        <v>41</v>
      </c>
      <c r="BP519" s="39" t="s">
        <v>108</v>
      </c>
      <c r="BQ519" s="39" t="s">
        <v>114</v>
      </c>
      <c r="BR519" s="36">
        <v>500</v>
      </c>
      <c r="BS519" s="36">
        <v>0</v>
      </c>
      <c r="BT519" s="39" t="s">
        <v>41</v>
      </c>
      <c r="BU519" s="39" t="s">
        <v>72</v>
      </c>
      <c r="BV519" s="39" t="s">
        <v>84</v>
      </c>
      <c r="BW519" s="39" t="s">
        <v>84</v>
      </c>
      <c r="BX519" s="35" t="s">
        <v>37</v>
      </c>
      <c r="BY519" s="113">
        <v>44104</v>
      </c>
      <c r="BZ519" s="113">
        <v>44119</v>
      </c>
      <c r="CA519" s="35">
        <v>1</v>
      </c>
      <c r="CC519" s="146"/>
      <c r="CE519" s="149"/>
    </row>
    <row r="520" spans="1:83" s="145" customFormat="1" ht="60" x14ac:dyDescent="0.25">
      <c r="A520" s="112">
        <v>2020</v>
      </c>
      <c r="B520" s="113">
        <v>44013</v>
      </c>
      <c r="C520" s="113">
        <v>44104</v>
      </c>
      <c r="D520" s="33" t="s">
        <v>30</v>
      </c>
      <c r="E520" s="34" t="s">
        <v>1566</v>
      </c>
      <c r="F520" s="35" t="s">
        <v>1364</v>
      </c>
      <c r="G520" s="35" t="s">
        <v>1364</v>
      </c>
      <c r="H520" s="43" t="s">
        <v>131</v>
      </c>
      <c r="I520" s="35" t="s">
        <v>1567</v>
      </c>
      <c r="J520" s="35" t="s">
        <v>460</v>
      </c>
      <c r="K520" s="35" t="s">
        <v>1568</v>
      </c>
      <c r="L520" s="35" t="s">
        <v>33</v>
      </c>
      <c r="M520" s="136">
        <v>18613</v>
      </c>
      <c r="N520" s="35" t="s">
        <v>41</v>
      </c>
      <c r="O520" s="151">
        <v>15144.89</v>
      </c>
      <c r="P520" s="35" t="s">
        <v>41</v>
      </c>
      <c r="Q520" s="35" t="s">
        <v>51</v>
      </c>
      <c r="R520" s="39">
        <v>369.66</v>
      </c>
      <c r="S520" s="39">
        <v>0</v>
      </c>
      <c r="T520" s="37" t="s">
        <v>41</v>
      </c>
      <c r="U520" s="138" t="s">
        <v>50</v>
      </c>
      <c r="V520" s="35" t="s">
        <v>54</v>
      </c>
      <c r="W520" s="35" t="s">
        <v>121</v>
      </c>
      <c r="X520" s="37" t="s">
        <v>61</v>
      </c>
      <c r="Y520" s="139">
        <v>7396</v>
      </c>
      <c r="Z520" s="139">
        <v>6051.39</v>
      </c>
      <c r="AA520" s="37" t="s">
        <v>41</v>
      </c>
      <c r="AB520" s="37" t="s">
        <v>55</v>
      </c>
      <c r="AC520" s="37" t="s">
        <v>122</v>
      </c>
      <c r="AD520" s="136">
        <v>11217</v>
      </c>
      <c r="AE520" s="36">
        <v>9093.5</v>
      </c>
      <c r="AF520" s="37" t="s">
        <v>41</v>
      </c>
      <c r="AG520" s="37" t="s">
        <v>55</v>
      </c>
      <c r="AH520" s="35" t="s">
        <v>42</v>
      </c>
      <c r="AI520" s="36">
        <v>0</v>
      </c>
      <c r="AJ520" s="36">
        <v>0</v>
      </c>
      <c r="AK520" s="35" t="s">
        <v>41</v>
      </c>
      <c r="AL520" s="35" t="s">
        <v>72</v>
      </c>
      <c r="AM520" s="35" t="s">
        <v>43</v>
      </c>
      <c r="AN520" s="36">
        <v>3944.77</v>
      </c>
      <c r="AO520" s="36">
        <v>3102.17</v>
      </c>
      <c r="AP520" s="35" t="s">
        <v>41</v>
      </c>
      <c r="AQ520" s="35" t="s">
        <v>78</v>
      </c>
      <c r="AR520" s="35" t="s">
        <v>118</v>
      </c>
      <c r="AS520" s="38">
        <v>0</v>
      </c>
      <c r="AT520" s="38">
        <v>0</v>
      </c>
      <c r="AU520" s="35" t="s">
        <v>41</v>
      </c>
      <c r="AV520" s="135" t="s">
        <v>84</v>
      </c>
      <c r="AW520" s="135" t="s">
        <v>90</v>
      </c>
      <c r="AX520" s="36">
        <v>0</v>
      </c>
      <c r="AY520" s="36">
        <v>0</v>
      </c>
      <c r="AZ520" s="135" t="s">
        <v>41</v>
      </c>
      <c r="BA520" s="135" t="s">
        <v>84</v>
      </c>
      <c r="BB520" s="135" t="s">
        <v>96</v>
      </c>
      <c r="BC520" s="36">
        <v>0</v>
      </c>
      <c r="BD520" s="36">
        <v>0</v>
      </c>
      <c r="BE520" s="135" t="s">
        <v>41</v>
      </c>
      <c r="BF520" s="135" t="s">
        <v>84</v>
      </c>
      <c r="BG520" s="39" t="s">
        <v>102</v>
      </c>
      <c r="BH520" s="36">
        <v>0</v>
      </c>
      <c r="BI520" s="36">
        <v>0</v>
      </c>
      <c r="BJ520" s="135" t="s">
        <v>41</v>
      </c>
      <c r="BK520" s="135" t="s">
        <v>119</v>
      </c>
      <c r="BL520" s="39" t="s">
        <v>44</v>
      </c>
      <c r="BM520" s="36">
        <v>0</v>
      </c>
      <c r="BN520" s="36">
        <v>0</v>
      </c>
      <c r="BO520" s="35" t="s">
        <v>41</v>
      </c>
      <c r="BP520" s="39" t="s">
        <v>108</v>
      </c>
      <c r="BQ520" s="39" t="s">
        <v>114</v>
      </c>
      <c r="BR520" s="36">
        <v>500</v>
      </c>
      <c r="BS520" s="36">
        <v>0</v>
      </c>
      <c r="BT520" s="39" t="s">
        <v>41</v>
      </c>
      <c r="BU520" s="39" t="s">
        <v>72</v>
      </c>
      <c r="BV520" s="39" t="s">
        <v>84</v>
      </c>
      <c r="BW520" s="39" t="s">
        <v>84</v>
      </c>
      <c r="BX520" s="35" t="s">
        <v>37</v>
      </c>
      <c r="BY520" s="113">
        <v>44104</v>
      </c>
      <c r="BZ520" s="113">
        <v>44119</v>
      </c>
      <c r="CA520" s="35">
        <v>1</v>
      </c>
      <c r="CC520" s="146"/>
      <c r="CE520" s="149"/>
    </row>
    <row r="521" spans="1:83" s="145" customFormat="1" ht="60" x14ac:dyDescent="0.25">
      <c r="A521" s="112">
        <v>2020</v>
      </c>
      <c r="B521" s="113">
        <v>44013</v>
      </c>
      <c r="C521" s="113">
        <v>44104</v>
      </c>
      <c r="D521" s="33" t="s">
        <v>30</v>
      </c>
      <c r="E521" s="34" t="s">
        <v>1569</v>
      </c>
      <c r="F521" s="35" t="s">
        <v>1364</v>
      </c>
      <c r="G521" s="35" t="s">
        <v>1364</v>
      </c>
      <c r="H521" s="43" t="s">
        <v>251</v>
      </c>
      <c r="I521" s="35" t="s">
        <v>1570</v>
      </c>
      <c r="J521" s="35" t="s">
        <v>278</v>
      </c>
      <c r="K521" s="35" t="s">
        <v>1378</v>
      </c>
      <c r="L521" s="35" t="s">
        <v>34</v>
      </c>
      <c r="M521" s="136">
        <v>18613</v>
      </c>
      <c r="N521" s="35" t="s">
        <v>41</v>
      </c>
      <c r="O521" s="151">
        <v>15144.89</v>
      </c>
      <c r="P521" s="35" t="s">
        <v>41</v>
      </c>
      <c r="Q521" s="35" t="s">
        <v>51</v>
      </c>
      <c r="R521" s="39">
        <v>0</v>
      </c>
      <c r="S521" s="39">
        <v>0</v>
      </c>
      <c r="T521" s="37" t="s">
        <v>41</v>
      </c>
      <c r="U521" s="138" t="s">
        <v>50</v>
      </c>
      <c r="V521" s="35" t="s">
        <v>54</v>
      </c>
      <c r="W521" s="35" t="s">
        <v>121</v>
      </c>
      <c r="X521" s="37" t="s">
        <v>61</v>
      </c>
      <c r="Y521" s="139">
        <v>7396</v>
      </c>
      <c r="Z521" s="139">
        <v>6051.39</v>
      </c>
      <c r="AA521" s="37" t="s">
        <v>41</v>
      </c>
      <c r="AB521" s="37" t="s">
        <v>55</v>
      </c>
      <c r="AC521" s="37" t="s">
        <v>122</v>
      </c>
      <c r="AD521" s="136">
        <v>11217</v>
      </c>
      <c r="AE521" s="36">
        <v>9093.5</v>
      </c>
      <c r="AF521" s="37" t="s">
        <v>41</v>
      </c>
      <c r="AG521" s="37" t="s">
        <v>55</v>
      </c>
      <c r="AH521" s="35" t="s">
        <v>42</v>
      </c>
      <c r="AI521" s="36">
        <v>0</v>
      </c>
      <c r="AJ521" s="36">
        <v>0</v>
      </c>
      <c r="AK521" s="35" t="s">
        <v>41</v>
      </c>
      <c r="AL521" s="35" t="s">
        <v>72</v>
      </c>
      <c r="AM521" s="35" t="s">
        <v>43</v>
      </c>
      <c r="AN521" s="36">
        <v>3944.77</v>
      </c>
      <c r="AO521" s="36">
        <v>3102.17</v>
      </c>
      <c r="AP521" s="35" t="s">
        <v>41</v>
      </c>
      <c r="AQ521" s="35" t="s">
        <v>78</v>
      </c>
      <c r="AR521" s="35" t="s">
        <v>118</v>
      </c>
      <c r="AS521" s="38">
        <v>0</v>
      </c>
      <c r="AT521" s="38">
        <v>0</v>
      </c>
      <c r="AU521" s="35" t="s">
        <v>41</v>
      </c>
      <c r="AV521" s="135" t="s">
        <v>84</v>
      </c>
      <c r="AW521" s="135" t="s">
        <v>90</v>
      </c>
      <c r="AX521" s="36">
        <v>0</v>
      </c>
      <c r="AY521" s="36">
        <v>0</v>
      </c>
      <c r="AZ521" s="135" t="s">
        <v>41</v>
      </c>
      <c r="BA521" s="135" t="s">
        <v>84</v>
      </c>
      <c r="BB521" s="135" t="s">
        <v>96</v>
      </c>
      <c r="BC521" s="36">
        <v>0</v>
      </c>
      <c r="BD521" s="36">
        <v>0</v>
      </c>
      <c r="BE521" s="135" t="s">
        <v>41</v>
      </c>
      <c r="BF521" s="135" t="s">
        <v>84</v>
      </c>
      <c r="BG521" s="39" t="s">
        <v>102</v>
      </c>
      <c r="BH521" s="36">
        <v>0</v>
      </c>
      <c r="BI521" s="36">
        <v>0</v>
      </c>
      <c r="BJ521" s="135" t="s">
        <v>41</v>
      </c>
      <c r="BK521" s="135" t="s">
        <v>119</v>
      </c>
      <c r="BL521" s="39" t="s">
        <v>44</v>
      </c>
      <c r="BM521" s="36">
        <v>665.5</v>
      </c>
      <c r="BN521" s="36">
        <v>665.5</v>
      </c>
      <c r="BO521" s="35" t="s">
        <v>41</v>
      </c>
      <c r="BP521" s="39" t="s">
        <v>108</v>
      </c>
      <c r="BQ521" s="39" t="s">
        <v>114</v>
      </c>
      <c r="BR521" s="36">
        <v>500</v>
      </c>
      <c r="BS521" s="36">
        <v>0</v>
      </c>
      <c r="BT521" s="39" t="s">
        <v>41</v>
      </c>
      <c r="BU521" s="39" t="s">
        <v>72</v>
      </c>
      <c r="BV521" s="39" t="s">
        <v>84</v>
      </c>
      <c r="BW521" s="39" t="s">
        <v>84</v>
      </c>
      <c r="BX521" s="35" t="s">
        <v>37</v>
      </c>
      <c r="BY521" s="113">
        <v>44104</v>
      </c>
      <c r="BZ521" s="113">
        <v>44119</v>
      </c>
      <c r="CA521" s="35">
        <v>1</v>
      </c>
      <c r="CC521" s="146"/>
      <c r="CE521" s="149"/>
    </row>
    <row r="522" spans="1:83" s="145" customFormat="1" ht="60" x14ac:dyDescent="0.25">
      <c r="A522" s="112">
        <v>2020</v>
      </c>
      <c r="B522" s="113">
        <v>44013</v>
      </c>
      <c r="C522" s="113">
        <v>44104</v>
      </c>
      <c r="D522" s="33" t="s">
        <v>30</v>
      </c>
      <c r="E522" s="34" t="s">
        <v>1643</v>
      </c>
      <c r="F522" s="35" t="s">
        <v>1451</v>
      </c>
      <c r="G522" s="35" t="s">
        <v>1451</v>
      </c>
      <c r="H522" s="43" t="s">
        <v>37</v>
      </c>
      <c r="I522" s="35" t="s">
        <v>1644</v>
      </c>
      <c r="J522" s="35" t="s">
        <v>540</v>
      </c>
      <c r="K522" s="35" t="s">
        <v>1101</v>
      </c>
      <c r="L522" s="35" t="s">
        <v>34</v>
      </c>
      <c r="M522" s="136">
        <v>18613</v>
      </c>
      <c r="N522" s="35" t="s">
        <v>41</v>
      </c>
      <c r="O522" s="151">
        <v>15144.89</v>
      </c>
      <c r="P522" s="35" t="s">
        <v>41</v>
      </c>
      <c r="Q522" s="35" t="s">
        <v>51</v>
      </c>
      <c r="R522" s="39">
        <v>0</v>
      </c>
      <c r="S522" s="39">
        <v>0</v>
      </c>
      <c r="T522" s="37" t="s">
        <v>41</v>
      </c>
      <c r="U522" s="138" t="s">
        <v>50</v>
      </c>
      <c r="V522" s="35" t="s">
        <v>54</v>
      </c>
      <c r="W522" s="35" t="s">
        <v>121</v>
      </c>
      <c r="X522" s="37" t="s">
        <v>61</v>
      </c>
      <c r="Y522" s="139">
        <v>7396</v>
      </c>
      <c r="Z522" s="139">
        <v>6051.39</v>
      </c>
      <c r="AA522" s="37" t="s">
        <v>41</v>
      </c>
      <c r="AB522" s="37" t="s">
        <v>55</v>
      </c>
      <c r="AC522" s="37" t="s">
        <v>122</v>
      </c>
      <c r="AD522" s="136">
        <v>11217</v>
      </c>
      <c r="AE522" s="36">
        <v>9093.5</v>
      </c>
      <c r="AF522" s="37" t="s">
        <v>41</v>
      </c>
      <c r="AG522" s="37" t="s">
        <v>55</v>
      </c>
      <c r="AH522" s="35" t="s">
        <v>42</v>
      </c>
      <c r="AI522" s="36">
        <v>0</v>
      </c>
      <c r="AJ522" s="36">
        <v>0</v>
      </c>
      <c r="AK522" s="35" t="s">
        <v>41</v>
      </c>
      <c r="AL522" s="35" t="s">
        <v>72</v>
      </c>
      <c r="AM522" s="35" t="s">
        <v>43</v>
      </c>
      <c r="AN522" s="36">
        <v>3944.77</v>
      </c>
      <c r="AO522" s="36">
        <v>3102.17</v>
      </c>
      <c r="AP522" s="35" t="s">
        <v>41</v>
      </c>
      <c r="AQ522" s="35" t="s">
        <v>78</v>
      </c>
      <c r="AR522" s="35" t="s">
        <v>118</v>
      </c>
      <c r="AS522" s="38">
        <v>0</v>
      </c>
      <c r="AT522" s="38">
        <v>0</v>
      </c>
      <c r="AU522" s="35" t="s">
        <v>41</v>
      </c>
      <c r="AV522" s="135" t="s">
        <v>84</v>
      </c>
      <c r="AW522" s="135" t="s">
        <v>90</v>
      </c>
      <c r="AX522" s="36">
        <v>0</v>
      </c>
      <c r="AY522" s="36">
        <v>0</v>
      </c>
      <c r="AZ522" s="135" t="s">
        <v>41</v>
      </c>
      <c r="BA522" s="135" t="s">
        <v>84</v>
      </c>
      <c r="BB522" s="135" t="s">
        <v>96</v>
      </c>
      <c r="BC522" s="36">
        <v>0</v>
      </c>
      <c r="BD522" s="36">
        <v>0</v>
      </c>
      <c r="BE522" s="135" t="s">
        <v>41</v>
      </c>
      <c r="BF522" s="135" t="s">
        <v>84</v>
      </c>
      <c r="BG522" s="39" t="s">
        <v>102</v>
      </c>
      <c r="BH522" s="36">
        <v>0</v>
      </c>
      <c r="BI522" s="36">
        <v>0</v>
      </c>
      <c r="BJ522" s="135" t="s">
        <v>41</v>
      </c>
      <c r="BK522" s="135" t="s">
        <v>119</v>
      </c>
      <c r="BL522" s="39" t="s">
        <v>44</v>
      </c>
      <c r="BM522" s="36">
        <v>0</v>
      </c>
      <c r="BN522" s="36">
        <v>0</v>
      </c>
      <c r="BO522" s="35" t="s">
        <v>41</v>
      </c>
      <c r="BP522" s="39" t="s">
        <v>108</v>
      </c>
      <c r="BQ522" s="39" t="s">
        <v>114</v>
      </c>
      <c r="BR522" s="36">
        <v>500</v>
      </c>
      <c r="BS522" s="36">
        <v>0</v>
      </c>
      <c r="BT522" s="39" t="s">
        <v>41</v>
      </c>
      <c r="BU522" s="39" t="s">
        <v>72</v>
      </c>
      <c r="BV522" s="39" t="s">
        <v>84</v>
      </c>
      <c r="BW522" s="39" t="s">
        <v>84</v>
      </c>
      <c r="BX522" s="35" t="s">
        <v>37</v>
      </c>
      <c r="BY522" s="113">
        <v>44104</v>
      </c>
      <c r="BZ522" s="113">
        <v>44119</v>
      </c>
      <c r="CA522" s="35">
        <v>1</v>
      </c>
      <c r="CC522" s="146"/>
      <c r="CE522" s="149"/>
    </row>
    <row r="523" spans="1:83" s="145" customFormat="1" ht="60" x14ac:dyDescent="0.25">
      <c r="A523" s="112">
        <v>2020</v>
      </c>
      <c r="B523" s="113">
        <v>44013</v>
      </c>
      <c r="C523" s="113">
        <v>44104</v>
      </c>
      <c r="D523" s="33" t="s">
        <v>30</v>
      </c>
      <c r="E523" s="34" t="s">
        <v>1645</v>
      </c>
      <c r="F523" s="35" t="s">
        <v>1451</v>
      </c>
      <c r="G523" s="35" t="s">
        <v>1451</v>
      </c>
      <c r="H523" s="43" t="s">
        <v>37</v>
      </c>
      <c r="I523" s="35" t="s">
        <v>1646</v>
      </c>
      <c r="J523" s="35" t="s">
        <v>244</v>
      </c>
      <c r="K523" s="35" t="s">
        <v>264</v>
      </c>
      <c r="L523" s="35" t="s">
        <v>34</v>
      </c>
      <c r="M523" s="136">
        <v>18613</v>
      </c>
      <c r="N523" s="35" t="s">
        <v>41</v>
      </c>
      <c r="O523" s="151">
        <v>15144.89</v>
      </c>
      <c r="P523" s="35" t="s">
        <v>41</v>
      </c>
      <c r="Q523" s="35" t="s">
        <v>51</v>
      </c>
      <c r="R523" s="39">
        <v>0</v>
      </c>
      <c r="S523" s="39">
        <v>0</v>
      </c>
      <c r="T523" s="37" t="s">
        <v>41</v>
      </c>
      <c r="U523" s="138" t="s">
        <v>50</v>
      </c>
      <c r="V523" s="35" t="s">
        <v>54</v>
      </c>
      <c r="W523" s="35" t="s">
        <v>121</v>
      </c>
      <c r="X523" s="37" t="s">
        <v>61</v>
      </c>
      <c r="Y523" s="139">
        <v>7396</v>
      </c>
      <c r="Z523" s="139">
        <v>6051.39</v>
      </c>
      <c r="AA523" s="37" t="s">
        <v>41</v>
      </c>
      <c r="AB523" s="37" t="s">
        <v>55</v>
      </c>
      <c r="AC523" s="37" t="s">
        <v>122</v>
      </c>
      <c r="AD523" s="136">
        <v>11217</v>
      </c>
      <c r="AE523" s="36">
        <v>9093.5</v>
      </c>
      <c r="AF523" s="37" t="s">
        <v>41</v>
      </c>
      <c r="AG523" s="37" t="s">
        <v>55</v>
      </c>
      <c r="AH523" s="35" t="s">
        <v>42</v>
      </c>
      <c r="AI523" s="36">
        <v>0</v>
      </c>
      <c r="AJ523" s="36">
        <v>0</v>
      </c>
      <c r="AK523" s="35" t="s">
        <v>41</v>
      </c>
      <c r="AL523" s="35" t="s">
        <v>72</v>
      </c>
      <c r="AM523" s="35" t="s">
        <v>43</v>
      </c>
      <c r="AN523" s="36">
        <v>3944.77</v>
      </c>
      <c r="AO523" s="36">
        <v>3102.17</v>
      </c>
      <c r="AP523" s="35" t="s">
        <v>41</v>
      </c>
      <c r="AQ523" s="35" t="s">
        <v>78</v>
      </c>
      <c r="AR523" s="35" t="s">
        <v>118</v>
      </c>
      <c r="AS523" s="38">
        <v>0</v>
      </c>
      <c r="AT523" s="38">
        <v>0</v>
      </c>
      <c r="AU523" s="35" t="s">
        <v>41</v>
      </c>
      <c r="AV523" s="135" t="s">
        <v>84</v>
      </c>
      <c r="AW523" s="135" t="s">
        <v>90</v>
      </c>
      <c r="AX523" s="36">
        <v>0</v>
      </c>
      <c r="AY523" s="36">
        <v>0</v>
      </c>
      <c r="AZ523" s="135" t="s">
        <v>41</v>
      </c>
      <c r="BA523" s="135" t="s">
        <v>84</v>
      </c>
      <c r="BB523" s="135" t="s">
        <v>96</v>
      </c>
      <c r="BC523" s="36">
        <v>0</v>
      </c>
      <c r="BD523" s="36">
        <v>0</v>
      </c>
      <c r="BE523" s="135" t="s">
        <v>41</v>
      </c>
      <c r="BF523" s="135" t="s">
        <v>84</v>
      </c>
      <c r="BG523" s="39" t="s">
        <v>102</v>
      </c>
      <c r="BH523" s="36">
        <v>0</v>
      </c>
      <c r="BI523" s="36">
        <v>0</v>
      </c>
      <c r="BJ523" s="135" t="s">
        <v>41</v>
      </c>
      <c r="BK523" s="135" t="s">
        <v>119</v>
      </c>
      <c r="BL523" s="39" t="s">
        <v>44</v>
      </c>
      <c r="BM523" s="36">
        <v>0</v>
      </c>
      <c r="BN523" s="36">
        <v>0</v>
      </c>
      <c r="BO523" s="35" t="s">
        <v>41</v>
      </c>
      <c r="BP523" s="39" t="s">
        <v>108</v>
      </c>
      <c r="BQ523" s="39" t="s">
        <v>114</v>
      </c>
      <c r="BR523" s="36">
        <v>500</v>
      </c>
      <c r="BS523" s="36">
        <v>0</v>
      </c>
      <c r="BT523" s="39" t="s">
        <v>41</v>
      </c>
      <c r="BU523" s="39" t="s">
        <v>72</v>
      </c>
      <c r="BV523" s="39" t="s">
        <v>84</v>
      </c>
      <c r="BW523" s="39" t="s">
        <v>84</v>
      </c>
      <c r="BX523" s="35" t="s">
        <v>37</v>
      </c>
      <c r="BY523" s="113">
        <v>44104</v>
      </c>
      <c r="BZ523" s="113">
        <v>44119</v>
      </c>
      <c r="CA523" s="35">
        <v>1</v>
      </c>
      <c r="CC523" s="146"/>
      <c r="CE523" s="149"/>
    </row>
    <row r="524" spans="1:83" s="145" customFormat="1" ht="60" x14ac:dyDescent="0.25">
      <c r="A524" s="112">
        <v>2020</v>
      </c>
      <c r="B524" s="113">
        <v>44013</v>
      </c>
      <c r="C524" s="113">
        <v>44104</v>
      </c>
      <c r="D524" s="33" t="s">
        <v>30</v>
      </c>
      <c r="E524" s="34" t="s">
        <v>1597</v>
      </c>
      <c r="F524" s="35" t="s">
        <v>1573</v>
      </c>
      <c r="G524" s="35" t="s">
        <v>1573</v>
      </c>
      <c r="H524" s="43" t="s">
        <v>37</v>
      </c>
      <c r="I524" s="35" t="s">
        <v>1598</v>
      </c>
      <c r="J524" s="35" t="s">
        <v>303</v>
      </c>
      <c r="K524" s="35" t="s">
        <v>1599</v>
      </c>
      <c r="L524" s="35" t="s">
        <v>33</v>
      </c>
      <c r="M524" s="136">
        <v>18613</v>
      </c>
      <c r="N524" s="35" t="s">
        <v>41</v>
      </c>
      <c r="O524" s="151">
        <v>15144.89</v>
      </c>
      <c r="P524" s="35" t="s">
        <v>41</v>
      </c>
      <c r="Q524" s="35" t="s">
        <v>51</v>
      </c>
      <c r="R524" s="39">
        <v>985.76</v>
      </c>
      <c r="S524" s="39">
        <v>0</v>
      </c>
      <c r="T524" s="37" t="s">
        <v>41</v>
      </c>
      <c r="U524" s="138" t="s">
        <v>50</v>
      </c>
      <c r="V524" s="35" t="s">
        <v>54</v>
      </c>
      <c r="W524" s="35" t="s">
        <v>121</v>
      </c>
      <c r="X524" s="37" t="s">
        <v>61</v>
      </c>
      <c r="Y524" s="139">
        <v>7396</v>
      </c>
      <c r="Z524" s="139">
        <v>6051.39</v>
      </c>
      <c r="AA524" s="37" t="s">
        <v>41</v>
      </c>
      <c r="AB524" s="37" t="s">
        <v>55</v>
      </c>
      <c r="AC524" s="37" t="s">
        <v>122</v>
      </c>
      <c r="AD524" s="136">
        <v>11217</v>
      </c>
      <c r="AE524" s="36">
        <v>9093.5</v>
      </c>
      <c r="AF524" s="37" t="s">
        <v>41</v>
      </c>
      <c r="AG524" s="37" t="s">
        <v>55</v>
      </c>
      <c r="AH524" s="35" t="s">
        <v>42</v>
      </c>
      <c r="AI524" s="36">
        <v>0</v>
      </c>
      <c r="AJ524" s="36">
        <v>0</v>
      </c>
      <c r="AK524" s="35" t="s">
        <v>41</v>
      </c>
      <c r="AL524" s="35" t="s">
        <v>72</v>
      </c>
      <c r="AM524" s="35" t="s">
        <v>43</v>
      </c>
      <c r="AN524" s="36">
        <v>3616.04</v>
      </c>
      <c r="AO524" s="36">
        <v>2843.65</v>
      </c>
      <c r="AP524" s="35" t="s">
        <v>41</v>
      </c>
      <c r="AQ524" s="35" t="s">
        <v>78</v>
      </c>
      <c r="AR524" s="35" t="s">
        <v>118</v>
      </c>
      <c r="AS524" s="38">
        <v>0</v>
      </c>
      <c r="AT524" s="38">
        <v>0</v>
      </c>
      <c r="AU524" s="35" t="s">
        <v>41</v>
      </c>
      <c r="AV524" s="135" t="s">
        <v>84</v>
      </c>
      <c r="AW524" s="135" t="s">
        <v>90</v>
      </c>
      <c r="AX524" s="36">
        <v>0</v>
      </c>
      <c r="AY524" s="36">
        <v>0</v>
      </c>
      <c r="AZ524" s="135" t="s">
        <v>41</v>
      </c>
      <c r="BA524" s="135" t="s">
        <v>84</v>
      </c>
      <c r="BB524" s="135" t="s">
        <v>96</v>
      </c>
      <c r="BC524" s="36">
        <v>0</v>
      </c>
      <c r="BD524" s="36">
        <v>0</v>
      </c>
      <c r="BE524" s="135" t="s">
        <v>41</v>
      </c>
      <c r="BF524" s="135" t="s">
        <v>84</v>
      </c>
      <c r="BG524" s="39" t="s">
        <v>102</v>
      </c>
      <c r="BH524" s="36">
        <v>0</v>
      </c>
      <c r="BI524" s="36">
        <v>0</v>
      </c>
      <c r="BJ524" s="135" t="s">
        <v>41</v>
      </c>
      <c r="BK524" s="135" t="s">
        <v>119</v>
      </c>
      <c r="BL524" s="39" t="s">
        <v>44</v>
      </c>
      <c r="BM524" s="36">
        <v>0</v>
      </c>
      <c r="BN524" s="36">
        <v>0</v>
      </c>
      <c r="BO524" s="35" t="s">
        <v>41</v>
      </c>
      <c r="BP524" s="39" t="s">
        <v>108</v>
      </c>
      <c r="BQ524" s="39" t="s">
        <v>114</v>
      </c>
      <c r="BR524" s="36">
        <v>500</v>
      </c>
      <c r="BS524" s="36">
        <v>0</v>
      </c>
      <c r="BT524" s="39" t="s">
        <v>41</v>
      </c>
      <c r="BU524" s="39" t="s">
        <v>72</v>
      </c>
      <c r="BV524" s="39" t="s">
        <v>84</v>
      </c>
      <c r="BW524" s="39" t="s">
        <v>84</v>
      </c>
      <c r="BX524" s="35" t="s">
        <v>37</v>
      </c>
      <c r="BY524" s="113">
        <v>44104</v>
      </c>
      <c r="BZ524" s="113">
        <v>44119</v>
      </c>
      <c r="CA524" s="35">
        <v>1</v>
      </c>
      <c r="CC524" s="146"/>
      <c r="CE524" s="149"/>
    </row>
    <row r="525" spans="1:83" s="145" customFormat="1" ht="60" x14ac:dyDescent="0.25">
      <c r="A525" s="112">
        <v>2020</v>
      </c>
      <c r="B525" s="113">
        <v>44013</v>
      </c>
      <c r="C525" s="113">
        <v>44104</v>
      </c>
      <c r="D525" s="33" t="s">
        <v>30</v>
      </c>
      <c r="E525" s="34" t="s">
        <v>1590</v>
      </c>
      <c r="F525" s="35" t="s">
        <v>1573</v>
      </c>
      <c r="G525" s="35" t="s">
        <v>1573</v>
      </c>
      <c r="H525" s="43" t="s">
        <v>37</v>
      </c>
      <c r="I525" s="35" t="s">
        <v>556</v>
      </c>
      <c r="J525" s="35" t="s">
        <v>847</v>
      </c>
      <c r="K525" s="35" t="s">
        <v>1591</v>
      </c>
      <c r="L525" s="35" t="s">
        <v>34</v>
      </c>
      <c r="M525" s="136">
        <v>18613</v>
      </c>
      <c r="N525" s="35" t="s">
        <v>41</v>
      </c>
      <c r="O525" s="151">
        <v>15144.89</v>
      </c>
      <c r="P525" s="35" t="s">
        <v>41</v>
      </c>
      <c r="Q525" s="35" t="s">
        <v>51</v>
      </c>
      <c r="R525" s="39">
        <v>492.88</v>
      </c>
      <c r="S525" s="39">
        <v>0</v>
      </c>
      <c r="T525" s="37" t="s">
        <v>41</v>
      </c>
      <c r="U525" s="138" t="s">
        <v>50</v>
      </c>
      <c r="V525" s="35" t="s">
        <v>54</v>
      </c>
      <c r="W525" s="35" t="s">
        <v>121</v>
      </c>
      <c r="X525" s="37" t="s">
        <v>61</v>
      </c>
      <c r="Y525" s="139">
        <v>7396</v>
      </c>
      <c r="Z525" s="139">
        <v>6051.39</v>
      </c>
      <c r="AA525" s="37" t="s">
        <v>41</v>
      </c>
      <c r="AB525" s="37" t="s">
        <v>55</v>
      </c>
      <c r="AC525" s="37" t="s">
        <v>122</v>
      </c>
      <c r="AD525" s="136">
        <v>11217</v>
      </c>
      <c r="AE525" s="36">
        <v>9093.5</v>
      </c>
      <c r="AF525" s="37" t="s">
        <v>41</v>
      </c>
      <c r="AG525" s="37" t="s">
        <v>55</v>
      </c>
      <c r="AH525" s="35" t="s">
        <v>42</v>
      </c>
      <c r="AI525" s="36">
        <v>0</v>
      </c>
      <c r="AJ525" s="36">
        <v>0</v>
      </c>
      <c r="AK525" s="35" t="s">
        <v>41</v>
      </c>
      <c r="AL525" s="35" t="s">
        <v>72</v>
      </c>
      <c r="AM525" s="35" t="s">
        <v>43</v>
      </c>
      <c r="AN525" s="36">
        <v>3944.77</v>
      </c>
      <c r="AO525" s="36">
        <v>3102.17</v>
      </c>
      <c r="AP525" s="35" t="s">
        <v>41</v>
      </c>
      <c r="AQ525" s="35" t="s">
        <v>78</v>
      </c>
      <c r="AR525" s="35" t="s">
        <v>118</v>
      </c>
      <c r="AS525" s="38">
        <v>0</v>
      </c>
      <c r="AT525" s="38">
        <v>0</v>
      </c>
      <c r="AU525" s="35" t="s">
        <v>41</v>
      </c>
      <c r="AV525" s="135" t="s">
        <v>84</v>
      </c>
      <c r="AW525" s="135" t="s">
        <v>90</v>
      </c>
      <c r="AX525" s="36">
        <v>0</v>
      </c>
      <c r="AY525" s="36">
        <v>0</v>
      </c>
      <c r="AZ525" s="135" t="s">
        <v>41</v>
      </c>
      <c r="BA525" s="135" t="s">
        <v>84</v>
      </c>
      <c r="BB525" s="135" t="s">
        <v>96</v>
      </c>
      <c r="BC525" s="36">
        <v>0</v>
      </c>
      <c r="BD525" s="36">
        <v>0</v>
      </c>
      <c r="BE525" s="135" t="s">
        <v>41</v>
      </c>
      <c r="BF525" s="135" t="s">
        <v>84</v>
      </c>
      <c r="BG525" s="39" t="s">
        <v>102</v>
      </c>
      <c r="BH525" s="36">
        <v>0</v>
      </c>
      <c r="BI525" s="36">
        <v>0</v>
      </c>
      <c r="BJ525" s="135" t="s">
        <v>41</v>
      </c>
      <c r="BK525" s="135" t="s">
        <v>119</v>
      </c>
      <c r="BL525" s="39" t="s">
        <v>44</v>
      </c>
      <c r="BM525" s="36">
        <v>850</v>
      </c>
      <c r="BN525" s="36">
        <v>850</v>
      </c>
      <c r="BO525" s="35" t="s">
        <v>41</v>
      </c>
      <c r="BP525" s="39" t="s">
        <v>108</v>
      </c>
      <c r="BQ525" s="39" t="s">
        <v>114</v>
      </c>
      <c r="BR525" s="36">
        <v>500</v>
      </c>
      <c r="BS525" s="36">
        <v>0</v>
      </c>
      <c r="BT525" s="39" t="s">
        <v>41</v>
      </c>
      <c r="BU525" s="39" t="s">
        <v>72</v>
      </c>
      <c r="BV525" s="39" t="s">
        <v>84</v>
      </c>
      <c r="BW525" s="39" t="s">
        <v>84</v>
      </c>
      <c r="BX525" s="35" t="s">
        <v>37</v>
      </c>
      <c r="BY525" s="113">
        <v>44104</v>
      </c>
      <c r="BZ525" s="113">
        <v>44119</v>
      </c>
      <c r="CA525" s="35">
        <v>1</v>
      </c>
      <c r="CC525" s="146"/>
    </row>
    <row r="526" spans="1:83" s="145" customFormat="1" ht="60" x14ac:dyDescent="0.25">
      <c r="A526" s="112">
        <v>2020</v>
      </c>
      <c r="B526" s="113">
        <v>44013</v>
      </c>
      <c r="C526" s="113">
        <v>44104</v>
      </c>
      <c r="D526" s="33" t="s">
        <v>30</v>
      </c>
      <c r="E526" s="34" t="s">
        <v>1600</v>
      </c>
      <c r="F526" s="35" t="s">
        <v>1573</v>
      </c>
      <c r="G526" s="35" t="s">
        <v>1573</v>
      </c>
      <c r="H526" s="43" t="s">
        <v>37</v>
      </c>
      <c r="I526" s="35" t="s">
        <v>1601</v>
      </c>
      <c r="J526" s="35" t="s">
        <v>961</v>
      </c>
      <c r="K526" s="35" t="s">
        <v>201</v>
      </c>
      <c r="L526" s="35" t="s">
        <v>34</v>
      </c>
      <c r="M526" s="136">
        <v>18613</v>
      </c>
      <c r="N526" s="35" t="s">
        <v>41</v>
      </c>
      <c r="O526" s="151">
        <v>15144.89</v>
      </c>
      <c r="P526" s="35" t="s">
        <v>41</v>
      </c>
      <c r="Q526" s="35" t="s">
        <v>51</v>
      </c>
      <c r="R526" s="39">
        <v>369.66</v>
      </c>
      <c r="S526" s="39">
        <v>0</v>
      </c>
      <c r="T526" s="37" t="s">
        <v>41</v>
      </c>
      <c r="U526" s="138" t="s">
        <v>50</v>
      </c>
      <c r="V526" s="35" t="s">
        <v>54</v>
      </c>
      <c r="W526" s="35" t="s">
        <v>121</v>
      </c>
      <c r="X526" s="37" t="s">
        <v>61</v>
      </c>
      <c r="Y526" s="139">
        <v>7396</v>
      </c>
      <c r="Z526" s="139">
        <v>6051.39</v>
      </c>
      <c r="AA526" s="37" t="s">
        <v>41</v>
      </c>
      <c r="AB526" s="37" t="s">
        <v>55</v>
      </c>
      <c r="AC526" s="37" t="s">
        <v>122</v>
      </c>
      <c r="AD526" s="136">
        <v>11217</v>
      </c>
      <c r="AE526" s="36">
        <v>9093.5</v>
      </c>
      <c r="AF526" s="37" t="s">
        <v>41</v>
      </c>
      <c r="AG526" s="37" t="s">
        <v>55</v>
      </c>
      <c r="AH526" s="35" t="s">
        <v>42</v>
      </c>
      <c r="AI526" s="36">
        <v>0</v>
      </c>
      <c r="AJ526" s="36">
        <v>0</v>
      </c>
      <c r="AK526" s="35" t="s">
        <v>41</v>
      </c>
      <c r="AL526" s="35" t="s">
        <v>72</v>
      </c>
      <c r="AM526" s="35" t="s">
        <v>43</v>
      </c>
      <c r="AN526" s="36">
        <v>3944.77</v>
      </c>
      <c r="AO526" s="36">
        <v>3102.17</v>
      </c>
      <c r="AP526" s="35" t="s">
        <v>41</v>
      </c>
      <c r="AQ526" s="35" t="s">
        <v>78</v>
      </c>
      <c r="AR526" s="35" t="s">
        <v>118</v>
      </c>
      <c r="AS526" s="38">
        <v>0</v>
      </c>
      <c r="AT526" s="38">
        <v>0</v>
      </c>
      <c r="AU526" s="35" t="s">
        <v>41</v>
      </c>
      <c r="AV526" s="135" t="s">
        <v>84</v>
      </c>
      <c r="AW526" s="135" t="s">
        <v>90</v>
      </c>
      <c r="AX526" s="36">
        <v>0</v>
      </c>
      <c r="AY526" s="36">
        <v>0</v>
      </c>
      <c r="AZ526" s="135" t="s">
        <v>41</v>
      </c>
      <c r="BA526" s="135" t="s">
        <v>84</v>
      </c>
      <c r="BB526" s="135" t="s">
        <v>96</v>
      </c>
      <c r="BC526" s="36">
        <v>0</v>
      </c>
      <c r="BD526" s="36">
        <v>0</v>
      </c>
      <c r="BE526" s="135" t="s">
        <v>41</v>
      </c>
      <c r="BF526" s="135" t="s">
        <v>84</v>
      </c>
      <c r="BG526" s="39" t="s">
        <v>102</v>
      </c>
      <c r="BH526" s="36">
        <v>0</v>
      </c>
      <c r="BI526" s="36">
        <v>0</v>
      </c>
      <c r="BJ526" s="135" t="s">
        <v>41</v>
      </c>
      <c r="BK526" s="135" t="s">
        <v>119</v>
      </c>
      <c r="BL526" s="39" t="s">
        <v>44</v>
      </c>
      <c r="BM526" s="36">
        <v>850</v>
      </c>
      <c r="BN526" s="36">
        <v>850</v>
      </c>
      <c r="BO526" s="35" t="s">
        <v>41</v>
      </c>
      <c r="BP526" s="39" t="s">
        <v>108</v>
      </c>
      <c r="BQ526" s="39" t="s">
        <v>114</v>
      </c>
      <c r="BR526" s="36">
        <v>500</v>
      </c>
      <c r="BS526" s="36">
        <v>0</v>
      </c>
      <c r="BT526" s="39" t="s">
        <v>41</v>
      </c>
      <c r="BU526" s="39" t="s">
        <v>72</v>
      </c>
      <c r="BV526" s="39" t="s">
        <v>84</v>
      </c>
      <c r="BW526" s="39" t="s">
        <v>84</v>
      </c>
      <c r="BX526" s="35" t="s">
        <v>37</v>
      </c>
      <c r="BY526" s="113">
        <v>44104</v>
      </c>
      <c r="BZ526" s="113">
        <v>44119</v>
      </c>
      <c r="CA526" s="35">
        <v>1</v>
      </c>
      <c r="CC526" s="146"/>
    </row>
    <row r="527" spans="1:83" s="145" customFormat="1" ht="60" x14ac:dyDescent="0.25">
      <c r="A527" s="112">
        <v>2020</v>
      </c>
      <c r="B527" s="113">
        <v>44013</v>
      </c>
      <c r="C527" s="113">
        <v>44104</v>
      </c>
      <c r="D527" s="33" t="s">
        <v>30</v>
      </c>
      <c r="E527" s="34" t="s">
        <v>1576</v>
      </c>
      <c r="F527" s="35" t="s">
        <v>1573</v>
      </c>
      <c r="G527" s="35" t="s">
        <v>1573</v>
      </c>
      <c r="H527" s="43" t="s">
        <v>37</v>
      </c>
      <c r="I527" s="35" t="s">
        <v>1577</v>
      </c>
      <c r="J527" s="35" t="s">
        <v>1001</v>
      </c>
      <c r="K527" s="35" t="s">
        <v>1578</v>
      </c>
      <c r="L527" s="35" t="s">
        <v>34</v>
      </c>
      <c r="M527" s="136">
        <v>18613</v>
      </c>
      <c r="N527" s="35" t="s">
        <v>41</v>
      </c>
      <c r="O527" s="151">
        <v>15144.89</v>
      </c>
      <c r="P527" s="35" t="s">
        <v>41</v>
      </c>
      <c r="Q527" s="35" t="s">
        <v>51</v>
      </c>
      <c r="R527" s="39">
        <v>739.32</v>
      </c>
      <c r="S527" s="39">
        <v>0</v>
      </c>
      <c r="T527" s="37" t="s">
        <v>41</v>
      </c>
      <c r="U527" s="138" t="s">
        <v>50</v>
      </c>
      <c r="V527" s="35" t="s">
        <v>54</v>
      </c>
      <c r="W527" s="35" t="s">
        <v>121</v>
      </c>
      <c r="X527" s="37" t="s">
        <v>61</v>
      </c>
      <c r="Y527" s="139">
        <v>7396</v>
      </c>
      <c r="Z527" s="139">
        <v>6051.39</v>
      </c>
      <c r="AA527" s="37" t="s">
        <v>41</v>
      </c>
      <c r="AB527" s="37" t="s">
        <v>55</v>
      </c>
      <c r="AC527" s="37" t="s">
        <v>122</v>
      </c>
      <c r="AD527" s="136">
        <v>11217</v>
      </c>
      <c r="AE527" s="36">
        <v>9093.5</v>
      </c>
      <c r="AF527" s="37" t="s">
        <v>41</v>
      </c>
      <c r="AG527" s="37" t="s">
        <v>55</v>
      </c>
      <c r="AH527" s="35" t="s">
        <v>42</v>
      </c>
      <c r="AI527" s="36">
        <v>0</v>
      </c>
      <c r="AJ527" s="36">
        <v>0</v>
      </c>
      <c r="AK527" s="35" t="s">
        <v>41</v>
      </c>
      <c r="AL527" s="35" t="s">
        <v>72</v>
      </c>
      <c r="AM527" s="35" t="s">
        <v>43</v>
      </c>
      <c r="AN527" s="36">
        <v>3944.77</v>
      </c>
      <c r="AO527" s="36">
        <v>3102.17</v>
      </c>
      <c r="AP527" s="35" t="s">
        <v>41</v>
      </c>
      <c r="AQ527" s="35" t="s">
        <v>78</v>
      </c>
      <c r="AR527" s="35" t="s">
        <v>118</v>
      </c>
      <c r="AS527" s="38">
        <v>0</v>
      </c>
      <c r="AT527" s="38">
        <v>0</v>
      </c>
      <c r="AU527" s="35" t="s">
        <v>41</v>
      </c>
      <c r="AV527" s="135" t="s">
        <v>84</v>
      </c>
      <c r="AW527" s="135" t="s">
        <v>90</v>
      </c>
      <c r="AX527" s="36">
        <v>0</v>
      </c>
      <c r="AY527" s="36">
        <v>0</v>
      </c>
      <c r="AZ527" s="135" t="s">
        <v>41</v>
      </c>
      <c r="BA527" s="135" t="s">
        <v>84</v>
      </c>
      <c r="BB527" s="135" t="s">
        <v>96</v>
      </c>
      <c r="BC527" s="36">
        <v>0</v>
      </c>
      <c r="BD527" s="36">
        <v>0</v>
      </c>
      <c r="BE527" s="135" t="s">
        <v>41</v>
      </c>
      <c r="BF527" s="135" t="s">
        <v>84</v>
      </c>
      <c r="BG527" s="39" t="s">
        <v>102</v>
      </c>
      <c r="BH527" s="36">
        <v>0</v>
      </c>
      <c r="BI527" s="36">
        <v>0</v>
      </c>
      <c r="BJ527" s="135" t="s">
        <v>41</v>
      </c>
      <c r="BK527" s="135" t="s">
        <v>119</v>
      </c>
      <c r="BL527" s="39" t="s">
        <v>44</v>
      </c>
      <c r="BM527" s="36">
        <v>750</v>
      </c>
      <c r="BN527" s="36">
        <v>750</v>
      </c>
      <c r="BO527" s="35" t="s">
        <v>41</v>
      </c>
      <c r="BP527" s="39" t="s">
        <v>108</v>
      </c>
      <c r="BQ527" s="39" t="s">
        <v>114</v>
      </c>
      <c r="BR527" s="36">
        <v>500</v>
      </c>
      <c r="BS527" s="36">
        <v>0</v>
      </c>
      <c r="BT527" s="39" t="s">
        <v>41</v>
      </c>
      <c r="BU527" s="39" t="s">
        <v>72</v>
      </c>
      <c r="BV527" s="39" t="s">
        <v>84</v>
      </c>
      <c r="BW527" s="39" t="s">
        <v>84</v>
      </c>
      <c r="BX527" s="35" t="s">
        <v>37</v>
      </c>
      <c r="BY527" s="113">
        <v>44104</v>
      </c>
      <c r="BZ527" s="113">
        <v>44119</v>
      </c>
      <c r="CA527" s="35">
        <v>1</v>
      </c>
      <c r="CC527" s="146"/>
    </row>
    <row r="528" spans="1:83" s="145" customFormat="1" ht="60" x14ac:dyDescent="0.25">
      <c r="A528" s="112">
        <v>2020</v>
      </c>
      <c r="B528" s="113">
        <v>44013</v>
      </c>
      <c r="C528" s="113">
        <v>44104</v>
      </c>
      <c r="D528" s="33" t="s">
        <v>30</v>
      </c>
      <c r="E528" s="34" t="s">
        <v>1604</v>
      </c>
      <c r="F528" s="35" t="s">
        <v>1573</v>
      </c>
      <c r="G528" s="35" t="s">
        <v>1573</v>
      </c>
      <c r="H528" s="43" t="s">
        <v>37</v>
      </c>
      <c r="I528" s="35" t="s">
        <v>1605</v>
      </c>
      <c r="J528" s="35" t="s">
        <v>248</v>
      </c>
      <c r="K528" s="35" t="s">
        <v>264</v>
      </c>
      <c r="L528" s="35" t="s">
        <v>33</v>
      </c>
      <c r="M528" s="136">
        <v>18613</v>
      </c>
      <c r="N528" s="35" t="s">
        <v>41</v>
      </c>
      <c r="O528" s="151">
        <v>15144.89</v>
      </c>
      <c r="P528" s="35" t="s">
        <v>41</v>
      </c>
      <c r="Q528" s="35" t="s">
        <v>51</v>
      </c>
      <c r="R528" s="39">
        <v>369.66</v>
      </c>
      <c r="S528" s="39">
        <v>0</v>
      </c>
      <c r="T528" s="37" t="s">
        <v>41</v>
      </c>
      <c r="U528" s="138" t="s">
        <v>50</v>
      </c>
      <c r="V528" s="35" t="s">
        <v>54</v>
      </c>
      <c r="W528" s="35" t="s">
        <v>121</v>
      </c>
      <c r="X528" s="37" t="s">
        <v>61</v>
      </c>
      <c r="Y528" s="139">
        <v>7396</v>
      </c>
      <c r="Z528" s="139">
        <v>6051.39</v>
      </c>
      <c r="AA528" s="37" t="s">
        <v>41</v>
      </c>
      <c r="AB528" s="37" t="s">
        <v>55</v>
      </c>
      <c r="AC528" s="37" t="s">
        <v>122</v>
      </c>
      <c r="AD528" s="136">
        <v>11217</v>
      </c>
      <c r="AE528" s="36">
        <v>9093.5</v>
      </c>
      <c r="AF528" s="37" t="s">
        <v>41</v>
      </c>
      <c r="AG528" s="37" t="s">
        <v>55</v>
      </c>
      <c r="AH528" s="35" t="s">
        <v>42</v>
      </c>
      <c r="AI528" s="36">
        <v>0</v>
      </c>
      <c r="AJ528" s="36">
        <v>0</v>
      </c>
      <c r="AK528" s="35" t="s">
        <v>41</v>
      </c>
      <c r="AL528" s="35" t="s">
        <v>72</v>
      </c>
      <c r="AM528" s="35" t="s">
        <v>43</v>
      </c>
      <c r="AN528" s="36">
        <v>3944.77</v>
      </c>
      <c r="AO528" s="36">
        <v>3102.17</v>
      </c>
      <c r="AP528" s="35" t="s">
        <v>41</v>
      </c>
      <c r="AQ528" s="35" t="s">
        <v>78</v>
      </c>
      <c r="AR528" s="35" t="s">
        <v>118</v>
      </c>
      <c r="AS528" s="38">
        <v>0</v>
      </c>
      <c r="AT528" s="38">
        <v>0</v>
      </c>
      <c r="AU528" s="35" t="s">
        <v>41</v>
      </c>
      <c r="AV528" s="135" t="s">
        <v>84</v>
      </c>
      <c r="AW528" s="135" t="s">
        <v>90</v>
      </c>
      <c r="AX528" s="36">
        <v>0</v>
      </c>
      <c r="AY528" s="36">
        <v>0</v>
      </c>
      <c r="AZ528" s="135" t="s">
        <v>41</v>
      </c>
      <c r="BA528" s="135" t="s">
        <v>84</v>
      </c>
      <c r="BB528" s="135" t="s">
        <v>96</v>
      </c>
      <c r="BC528" s="36">
        <v>0</v>
      </c>
      <c r="BD528" s="36">
        <v>0</v>
      </c>
      <c r="BE528" s="135" t="s">
        <v>41</v>
      </c>
      <c r="BF528" s="135" t="s">
        <v>84</v>
      </c>
      <c r="BG528" s="39" t="s">
        <v>102</v>
      </c>
      <c r="BH528" s="36">
        <v>0</v>
      </c>
      <c r="BI528" s="36">
        <v>0</v>
      </c>
      <c r="BJ528" s="135" t="s">
        <v>41</v>
      </c>
      <c r="BK528" s="135" t="s">
        <v>119</v>
      </c>
      <c r="BL528" s="39" t="s">
        <v>44</v>
      </c>
      <c r="BM528" s="36">
        <v>0</v>
      </c>
      <c r="BN528" s="36">
        <v>0</v>
      </c>
      <c r="BO528" s="35" t="s">
        <v>41</v>
      </c>
      <c r="BP528" s="39" t="s">
        <v>108</v>
      </c>
      <c r="BQ528" s="39" t="s">
        <v>114</v>
      </c>
      <c r="BR528" s="36">
        <v>500</v>
      </c>
      <c r="BS528" s="36">
        <v>0</v>
      </c>
      <c r="BT528" s="39" t="s">
        <v>41</v>
      </c>
      <c r="BU528" s="39" t="s">
        <v>72</v>
      </c>
      <c r="BV528" s="39" t="s">
        <v>84</v>
      </c>
      <c r="BW528" s="39" t="s">
        <v>84</v>
      </c>
      <c r="BX528" s="35" t="s">
        <v>37</v>
      </c>
      <c r="BY528" s="113">
        <v>44104</v>
      </c>
      <c r="BZ528" s="113">
        <v>44119</v>
      </c>
      <c r="CA528" s="35">
        <v>1</v>
      </c>
      <c r="CC528" s="146"/>
    </row>
    <row r="529" spans="1:83" s="145" customFormat="1" ht="60" x14ac:dyDescent="0.25">
      <c r="A529" s="112">
        <v>2020</v>
      </c>
      <c r="B529" s="113">
        <v>44013</v>
      </c>
      <c r="C529" s="113">
        <v>44104</v>
      </c>
      <c r="D529" s="33" t="s">
        <v>30</v>
      </c>
      <c r="E529" s="34" t="s">
        <v>1606</v>
      </c>
      <c r="F529" s="35" t="s">
        <v>1573</v>
      </c>
      <c r="G529" s="35" t="s">
        <v>1573</v>
      </c>
      <c r="H529" s="43" t="s">
        <v>37</v>
      </c>
      <c r="I529" s="35" t="s">
        <v>596</v>
      </c>
      <c r="J529" s="35" t="s">
        <v>201</v>
      </c>
      <c r="K529" s="35" t="s">
        <v>1607</v>
      </c>
      <c r="L529" s="35" t="s">
        <v>34</v>
      </c>
      <c r="M529" s="136">
        <v>18613</v>
      </c>
      <c r="N529" s="35" t="s">
        <v>41</v>
      </c>
      <c r="O529" s="151">
        <v>15144.89</v>
      </c>
      <c r="P529" s="35" t="s">
        <v>41</v>
      </c>
      <c r="Q529" s="35" t="s">
        <v>51</v>
      </c>
      <c r="R529" s="39">
        <v>369.66</v>
      </c>
      <c r="S529" s="39">
        <v>0</v>
      </c>
      <c r="T529" s="37" t="s">
        <v>41</v>
      </c>
      <c r="U529" s="138" t="s">
        <v>50</v>
      </c>
      <c r="V529" s="35" t="s">
        <v>54</v>
      </c>
      <c r="W529" s="35" t="s">
        <v>121</v>
      </c>
      <c r="X529" s="37" t="s">
        <v>61</v>
      </c>
      <c r="Y529" s="139">
        <v>7396</v>
      </c>
      <c r="Z529" s="139">
        <v>6051.39</v>
      </c>
      <c r="AA529" s="37" t="s">
        <v>41</v>
      </c>
      <c r="AB529" s="37" t="s">
        <v>55</v>
      </c>
      <c r="AC529" s="37" t="s">
        <v>122</v>
      </c>
      <c r="AD529" s="136">
        <v>11217</v>
      </c>
      <c r="AE529" s="36">
        <v>9093.5</v>
      </c>
      <c r="AF529" s="37" t="s">
        <v>41</v>
      </c>
      <c r="AG529" s="37" t="s">
        <v>55</v>
      </c>
      <c r="AH529" s="35" t="s">
        <v>42</v>
      </c>
      <c r="AI529" s="36">
        <v>0</v>
      </c>
      <c r="AJ529" s="36">
        <v>0</v>
      </c>
      <c r="AK529" s="35" t="s">
        <v>41</v>
      </c>
      <c r="AL529" s="35" t="s">
        <v>72</v>
      </c>
      <c r="AM529" s="35" t="s">
        <v>43</v>
      </c>
      <c r="AN529" s="36">
        <v>3840.28</v>
      </c>
      <c r="AO529" s="36">
        <v>3020</v>
      </c>
      <c r="AP529" s="35" t="s">
        <v>41</v>
      </c>
      <c r="AQ529" s="35" t="s">
        <v>78</v>
      </c>
      <c r="AR529" s="35" t="s">
        <v>118</v>
      </c>
      <c r="AS529" s="38">
        <v>0</v>
      </c>
      <c r="AT529" s="38">
        <v>0</v>
      </c>
      <c r="AU529" s="35" t="s">
        <v>41</v>
      </c>
      <c r="AV529" s="135" t="s">
        <v>84</v>
      </c>
      <c r="AW529" s="135" t="s">
        <v>90</v>
      </c>
      <c r="AX529" s="36">
        <v>0</v>
      </c>
      <c r="AY529" s="36">
        <v>0</v>
      </c>
      <c r="AZ529" s="135" t="s">
        <v>41</v>
      </c>
      <c r="BA529" s="135" t="s">
        <v>84</v>
      </c>
      <c r="BB529" s="135" t="s">
        <v>96</v>
      </c>
      <c r="BC529" s="36">
        <v>0</v>
      </c>
      <c r="BD529" s="36">
        <v>0</v>
      </c>
      <c r="BE529" s="135" t="s">
        <v>41</v>
      </c>
      <c r="BF529" s="135" t="s">
        <v>84</v>
      </c>
      <c r="BG529" s="39" t="s">
        <v>102</v>
      </c>
      <c r="BH529" s="36">
        <v>0</v>
      </c>
      <c r="BI529" s="36">
        <v>0</v>
      </c>
      <c r="BJ529" s="135" t="s">
        <v>41</v>
      </c>
      <c r="BK529" s="135" t="s">
        <v>119</v>
      </c>
      <c r="BL529" s="39" t="s">
        <v>44</v>
      </c>
      <c r="BM529" s="36">
        <v>0</v>
      </c>
      <c r="BN529" s="36">
        <v>0</v>
      </c>
      <c r="BO529" s="35" t="s">
        <v>41</v>
      </c>
      <c r="BP529" s="39" t="s">
        <v>108</v>
      </c>
      <c r="BQ529" s="39" t="s">
        <v>114</v>
      </c>
      <c r="BR529" s="36">
        <v>500</v>
      </c>
      <c r="BS529" s="36">
        <v>0</v>
      </c>
      <c r="BT529" s="39" t="s">
        <v>41</v>
      </c>
      <c r="BU529" s="39" t="s">
        <v>72</v>
      </c>
      <c r="BV529" s="39" t="s">
        <v>84</v>
      </c>
      <c r="BW529" s="39" t="s">
        <v>84</v>
      </c>
      <c r="BX529" s="35" t="s">
        <v>37</v>
      </c>
      <c r="BY529" s="113">
        <v>44104</v>
      </c>
      <c r="BZ529" s="113">
        <v>44119</v>
      </c>
      <c r="CA529" s="35">
        <v>1</v>
      </c>
      <c r="CC529" s="146"/>
    </row>
    <row r="530" spans="1:83" s="145" customFormat="1" ht="60" x14ac:dyDescent="0.25">
      <c r="A530" s="112">
        <v>2020</v>
      </c>
      <c r="B530" s="113">
        <v>44013</v>
      </c>
      <c r="C530" s="113">
        <v>44104</v>
      </c>
      <c r="D530" s="33" t="s">
        <v>30</v>
      </c>
      <c r="E530" s="34" t="s">
        <v>1572</v>
      </c>
      <c r="F530" s="35" t="s">
        <v>1573</v>
      </c>
      <c r="G530" s="35" t="s">
        <v>1573</v>
      </c>
      <c r="H530" s="43" t="s">
        <v>37</v>
      </c>
      <c r="I530" s="35" t="s">
        <v>1574</v>
      </c>
      <c r="J530" s="35" t="s">
        <v>1575</v>
      </c>
      <c r="K530" s="35" t="s">
        <v>954</v>
      </c>
      <c r="L530" s="35" t="s">
        <v>33</v>
      </c>
      <c r="M530" s="136">
        <v>18613</v>
      </c>
      <c r="N530" s="35" t="s">
        <v>41</v>
      </c>
      <c r="O530" s="151">
        <v>15144.89</v>
      </c>
      <c r="P530" s="35" t="s">
        <v>41</v>
      </c>
      <c r="Q530" s="35" t="s">
        <v>51</v>
      </c>
      <c r="R530" s="39">
        <v>862.54</v>
      </c>
      <c r="S530" s="39">
        <v>0</v>
      </c>
      <c r="T530" s="37" t="s">
        <v>41</v>
      </c>
      <c r="U530" s="138" t="s">
        <v>50</v>
      </c>
      <c r="V530" s="35" t="s">
        <v>54</v>
      </c>
      <c r="W530" s="35" t="s">
        <v>121</v>
      </c>
      <c r="X530" s="37" t="s">
        <v>61</v>
      </c>
      <c r="Y530" s="139">
        <v>7396</v>
      </c>
      <c r="Z530" s="139">
        <v>6051.39</v>
      </c>
      <c r="AA530" s="37" t="s">
        <v>41</v>
      </c>
      <c r="AB530" s="37" t="s">
        <v>55</v>
      </c>
      <c r="AC530" s="37" t="s">
        <v>122</v>
      </c>
      <c r="AD530" s="136">
        <v>11217</v>
      </c>
      <c r="AE530" s="36">
        <v>9093.5</v>
      </c>
      <c r="AF530" s="37" t="s">
        <v>41</v>
      </c>
      <c r="AG530" s="37" t="s">
        <v>55</v>
      </c>
      <c r="AH530" s="35" t="s">
        <v>42</v>
      </c>
      <c r="AI530" s="36">
        <v>0</v>
      </c>
      <c r="AJ530" s="36">
        <v>0</v>
      </c>
      <c r="AK530" s="35" t="s">
        <v>41</v>
      </c>
      <c r="AL530" s="35" t="s">
        <v>72</v>
      </c>
      <c r="AM530" s="35" t="s">
        <v>43</v>
      </c>
      <c r="AN530" s="36">
        <v>3840.28</v>
      </c>
      <c r="AO530" s="36">
        <v>3020</v>
      </c>
      <c r="AP530" s="35" t="s">
        <v>41</v>
      </c>
      <c r="AQ530" s="35" t="s">
        <v>78</v>
      </c>
      <c r="AR530" s="35" t="s">
        <v>118</v>
      </c>
      <c r="AS530" s="38">
        <v>0</v>
      </c>
      <c r="AT530" s="38">
        <v>0</v>
      </c>
      <c r="AU530" s="35" t="s">
        <v>41</v>
      </c>
      <c r="AV530" s="135" t="s">
        <v>84</v>
      </c>
      <c r="AW530" s="135" t="s">
        <v>90</v>
      </c>
      <c r="AX530" s="36">
        <v>0</v>
      </c>
      <c r="AY530" s="36">
        <v>0</v>
      </c>
      <c r="AZ530" s="135" t="s">
        <v>41</v>
      </c>
      <c r="BA530" s="135" t="s">
        <v>84</v>
      </c>
      <c r="BB530" s="135" t="s">
        <v>96</v>
      </c>
      <c r="BC530" s="36">
        <v>0</v>
      </c>
      <c r="BD530" s="36">
        <v>0</v>
      </c>
      <c r="BE530" s="135" t="s">
        <v>41</v>
      </c>
      <c r="BF530" s="135" t="s">
        <v>84</v>
      </c>
      <c r="BG530" s="39" t="s">
        <v>102</v>
      </c>
      <c r="BH530" s="36">
        <v>0</v>
      </c>
      <c r="BI530" s="36">
        <v>0</v>
      </c>
      <c r="BJ530" s="135" t="s">
        <v>41</v>
      </c>
      <c r="BK530" s="135" t="s">
        <v>119</v>
      </c>
      <c r="BL530" s="39" t="s">
        <v>44</v>
      </c>
      <c r="BM530" s="36">
        <v>0</v>
      </c>
      <c r="BN530" s="36">
        <v>0</v>
      </c>
      <c r="BO530" s="35" t="s">
        <v>41</v>
      </c>
      <c r="BP530" s="39" t="s">
        <v>108</v>
      </c>
      <c r="BQ530" s="39" t="s">
        <v>114</v>
      </c>
      <c r="BR530" s="36">
        <v>500</v>
      </c>
      <c r="BS530" s="36">
        <v>0</v>
      </c>
      <c r="BT530" s="39" t="s">
        <v>41</v>
      </c>
      <c r="BU530" s="39" t="s">
        <v>72</v>
      </c>
      <c r="BV530" s="39" t="s">
        <v>84</v>
      </c>
      <c r="BW530" s="39" t="s">
        <v>84</v>
      </c>
      <c r="BX530" s="35" t="s">
        <v>37</v>
      </c>
      <c r="BY530" s="113">
        <v>44104</v>
      </c>
      <c r="BZ530" s="113">
        <v>44119</v>
      </c>
      <c r="CA530" s="35">
        <v>1</v>
      </c>
      <c r="CC530" s="146"/>
    </row>
    <row r="531" spans="1:83" s="145" customFormat="1" ht="60" x14ac:dyDescent="0.25">
      <c r="A531" s="112">
        <v>2020</v>
      </c>
      <c r="B531" s="113">
        <v>44013</v>
      </c>
      <c r="C531" s="113">
        <v>44104</v>
      </c>
      <c r="D531" s="33" t="s">
        <v>30</v>
      </c>
      <c r="E531" s="34" t="s">
        <v>1594</v>
      </c>
      <c r="F531" s="35" t="s">
        <v>1573</v>
      </c>
      <c r="G531" s="35" t="s">
        <v>1573</v>
      </c>
      <c r="H531" s="43" t="s">
        <v>37</v>
      </c>
      <c r="I531" s="35" t="s">
        <v>1595</v>
      </c>
      <c r="J531" s="35" t="s">
        <v>133</v>
      </c>
      <c r="K531" s="35" t="s">
        <v>1596</v>
      </c>
      <c r="L531" s="35" t="s">
        <v>33</v>
      </c>
      <c r="M531" s="136">
        <v>18613</v>
      </c>
      <c r="N531" s="35" t="s">
        <v>41</v>
      </c>
      <c r="O531" s="151">
        <v>15144.89</v>
      </c>
      <c r="P531" s="35" t="s">
        <v>41</v>
      </c>
      <c r="Q531" s="35" t="s">
        <v>51</v>
      </c>
      <c r="R531" s="39">
        <v>369.66</v>
      </c>
      <c r="S531" s="39">
        <v>0</v>
      </c>
      <c r="T531" s="37" t="s">
        <v>41</v>
      </c>
      <c r="U531" s="138" t="s">
        <v>50</v>
      </c>
      <c r="V531" s="35" t="s">
        <v>54</v>
      </c>
      <c r="W531" s="35" t="s">
        <v>121</v>
      </c>
      <c r="X531" s="37" t="s">
        <v>61</v>
      </c>
      <c r="Y531" s="139">
        <v>7396</v>
      </c>
      <c r="Z531" s="139">
        <v>6051.39</v>
      </c>
      <c r="AA531" s="37" t="s">
        <v>41</v>
      </c>
      <c r="AB531" s="37" t="s">
        <v>55</v>
      </c>
      <c r="AC531" s="37" t="s">
        <v>122</v>
      </c>
      <c r="AD531" s="136">
        <v>11217</v>
      </c>
      <c r="AE531" s="36">
        <v>9093.5</v>
      </c>
      <c r="AF531" s="37" t="s">
        <v>41</v>
      </c>
      <c r="AG531" s="37" t="s">
        <v>55</v>
      </c>
      <c r="AH531" s="35" t="s">
        <v>42</v>
      </c>
      <c r="AI531" s="36">
        <v>0</v>
      </c>
      <c r="AJ531" s="36">
        <v>0</v>
      </c>
      <c r="AK531" s="35" t="s">
        <v>41</v>
      </c>
      <c r="AL531" s="35" t="s">
        <v>72</v>
      </c>
      <c r="AM531" s="35" t="s">
        <v>43</v>
      </c>
      <c r="AN531" s="36">
        <v>3840.28</v>
      </c>
      <c r="AO531" s="36">
        <v>3020</v>
      </c>
      <c r="AP531" s="35" t="s">
        <v>41</v>
      </c>
      <c r="AQ531" s="35" t="s">
        <v>78</v>
      </c>
      <c r="AR531" s="35" t="s">
        <v>118</v>
      </c>
      <c r="AS531" s="38">
        <v>0</v>
      </c>
      <c r="AT531" s="38">
        <v>0</v>
      </c>
      <c r="AU531" s="35" t="s">
        <v>41</v>
      </c>
      <c r="AV531" s="135" t="s">
        <v>84</v>
      </c>
      <c r="AW531" s="135" t="s">
        <v>90</v>
      </c>
      <c r="AX531" s="36">
        <v>0</v>
      </c>
      <c r="AY531" s="36">
        <v>0</v>
      </c>
      <c r="AZ531" s="135" t="s">
        <v>41</v>
      </c>
      <c r="BA531" s="135" t="s">
        <v>84</v>
      </c>
      <c r="BB531" s="135" t="s">
        <v>96</v>
      </c>
      <c r="BC531" s="36">
        <v>0</v>
      </c>
      <c r="BD531" s="36">
        <v>0</v>
      </c>
      <c r="BE531" s="135" t="s">
        <v>41</v>
      </c>
      <c r="BF531" s="135" t="s">
        <v>84</v>
      </c>
      <c r="BG531" s="39" t="s">
        <v>102</v>
      </c>
      <c r="BH531" s="36">
        <v>0</v>
      </c>
      <c r="BI531" s="36">
        <v>0</v>
      </c>
      <c r="BJ531" s="135" t="s">
        <v>41</v>
      </c>
      <c r="BK531" s="135" t="s">
        <v>119</v>
      </c>
      <c r="BL531" s="39" t="s">
        <v>44</v>
      </c>
      <c r="BM531" s="36">
        <v>0</v>
      </c>
      <c r="BN531" s="36">
        <v>0</v>
      </c>
      <c r="BO531" s="35" t="s">
        <v>41</v>
      </c>
      <c r="BP531" s="39" t="s">
        <v>108</v>
      </c>
      <c r="BQ531" s="39" t="s">
        <v>114</v>
      </c>
      <c r="BR531" s="36">
        <v>500</v>
      </c>
      <c r="BS531" s="36">
        <v>0</v>
      </c>
      <c r="BT531" s="39" t="s">
        <v>41</v>
      </c>
      <c r="BU531" s="39" t="s">
        <v>72</v>
      </c>
      <c r="BV531" s="39" t="s">
        <v>84</v>
      </c>
      <c r="BW531" s="39" t="s">
        <v>84</v>
      </c>
      <c r="BX531" s="35" t="s">
        <v>37</v>
      </c>
      <c r="BY531" s="113">
        <v>44104</v>
      </c>
      <c r="BZ531" s="113">
        <v>44119</v>
      </c>
      <c r="CA531" s="35">
        <v>1</v>
      </c>
      <c r="CC531" s="146"/>
    </row>
    <row r="532" spans="1:83" s="145" customFormat="1" ht="60" x14ac:dyDescent="0.25">
      <c r="A532" s="112">
        <v>2020</v>
      </c>
      <c r="B532" s="113">
        <v>44013</v>
      </c>
      <c r="C532" s="113">
        <v>44104</v>
      </c>
      <c r="D532" s="33" t="s">
        <v>30</v>
      </c>
      <c r="E532" s="34" t="s">
        <v>1582</v>
      </c>
      <c r="F532" s="35" t="s">
        <v>1573</v>
      </c>
      <c r="G532" s="35" t="s">
        <v>1573</v>
      </c>
      <c r="H532" s="43" t="s">
        <v>37</v>
      </c>
      <c r="I532" s="35" t="s">
        <v>906</v>
      </c>
      <c r="J532" s="35" t="s">
        <v>1198</v>
      </c>
      <c r="K532" s="35" t="s">
        <v>201</v>
      </c>
      <c r="L532" s="35" t="s">
        <v>33</v>
      </c>
      <c r="M532" s="136">
        <v>18613</v>
      </c>
      <c r="N532" s="35" t="s">
        <v>41</v>
      </c>
      <c r="O532" s="151">
        <v>15144.89</v>
      </c>
      <c r="P532" s="35" t="s">
        <v>41</v>
      </c>
      <c r="Q532" s="35" t="s">
        <v>51</v>
      </c>
      <c r="R532" s="39">
        <v>739.32</v>
      </c>
      <c r="S532" s="39">
        <v>0</v>
      </c>
      <c r="T532" s="37" t="s">
        <v>41</v>
      </c>
      <c r="U532" s="138" t="s">
        <v>50</v>
      </c>
      <c r="V532" s="35" t="s">
        <v>54</v>
      </c>
      <c r="W532" s="35" t="s">
        <v>121</v>
      </c>
      <c r="X532" s="37" t="s">
        <v>61</v>
      </c>
      <c r="Y532" s="139">
        <v>7396</v>
      </c>
      <c r="Z532" s="139">
        <v>6051.39</v>
      </c>
      <c r="AA532" s="37" t="s">
        <v>41</v>
      </c>
      <c r="AB532" s="37" t="s">
        <v>55</v>
      </c>
      <c r="AC532" s="37" t="s">
        <v>122</v>
      </c>
      <c r="AD532" s="136">
        <v>11217</v>
      </c>
      <c r="AE532" s="36">
        <v>9093.5</v>
      </c>
      <c r="AF532" s="37" t="s">
        <v>41</v>
      </c>
      <c r="AG532" s="37" t="s">
        <v>55</v>
      </c>
      <c r="AH532" s="35" t="s">
        <v>42</v>
      </c>
      <c r="AI532" s="36">
        <v>0</v>
      </c>
      <c r="AJ532" s="36">
        <v>0</v>
      </c>
      <c r="AK532" s="35" t="s">
        <v>41</v>
      </c>
      <c r="AL532" s="35" t="s">
        <v>72</v>
      </c>
      <c r="AM532" s="35" t="s">
        <v>43</v>
      </c>
      <c r="AN532" s="36">
        <v>3840.28</v>
      </c>
      <c r="AO532" s="36">
        <v>3020</v>
      </c>
      <c r="AP532" s="35" t="s">
        <v>41</v>
      </c>
      <c r="AQ532" s="35" t="s">
        <v>78</v>
      </c>
      <c r="AR532" s="35" t="s">
        <v>118</v>
      </c>
      <c r="AS532" s="38">
        <v>0</v>
      </c>
      <c r="AT532" s="38">
        <v>0</v>
      </c>
      <c r="AU532" s="35" t="s">
        <v>41</v>
      </c>
      <c r="AV532" s="135" t="s">
        <v>84</v>
      </c>
      <c r="AW532" s="135" t="s">
        <v>90</v>
      </c>
      <c r="AX532" s="36">
        <v>0</v>
      </c>
      <c r="AY532" s="36">
        <v>0</v>
      </c>
      <c r="AZ532" s="135" t="s">
        <v>41</v>
      </c>
      <c r="BA532" s="135" t="s">
        <v>84</v>
      </c>
      <c r="BB532" s="135" t="s">
        <v>96</v>
      </c>
      <c r="BC532" s="36">
        <v>0</v>
      </c>
      <c r="BD532" s="36">
        <v>0</v>
      </c>
      <c r="BE532" s="135" t="s">
        <v>41</v>
      </c>
      <c r="BF532" s="135" t="s">
        <v>84</v>
      </c>
      <c r="BG532" s="39" t="s">
        <v>102</v>
      </c>
      <c r="BH532" s="36">
        <v>0</v>
      </c>
      <c r="BI532" s="36">
        <v>0</v>
      </c>
      <c r="BJ532" s="135" t="s">
        <v>41</v>
      </c>
      <c r="BK532" s="135" t="s">
        <v>119</v>
      </c>
      <c r="BL532" s="39" t="s">
        <v>44</v>
      </c>
      <c r="BM532" s="36">
        <v>0</v>
      </c>
      <c r="BN532" s="36">
        <v>0</v>
      </c>
      <c r="BO532" s="35" t="s">
        <v>41</v>
      </c>
      <c r="BP532" s="39" t="s">
        <v>108</v>
      </c>
      <c r="BQ532" s="39" t="s">
        <v>114</v>
      </c>
      <c r="BR532" s="36">
        <v>500</v>
      </c>
      <c r="BS532" s="36">
        <v>0</v>
      </c>
      <c r="BT532" s="39" t="s">
        <v>41</v>
      </c>
      <c r="BU532" s="39" t="s">
        <v>72</v>
      </c>
      <c r="BV532" s="39" t="s">
        <v>84</v>
      </c>
      <c r="BW532" s="39" t="s">
        <v>84</v>
      </c>
      <c r="BX532" s="35" t="s">
        <v>37</v>
      </c>
      <c r="BY532" s="113">
        <v>44104</v>
      </c>
      <c r="BZ532" s="113">
        <v>44119</v>
      </c>
      <c r="CA532" s="35">
        <v>1</v>
      </c>
      <c r="CC532" s="146"/>
    </row>
    <row r="533" spans="1:83" s="145" customFormat="1" ht="60" x14ac:dyDescent="0.25">
      <c r="A533" s="112">
        <v>2020</v>
      </c>
      <c r="B533" s="113">
        <v>44013</v>
      </c>
      <c r="C533" s="113">
        <v>44104</v>
      </c>
      <c r="D533" s="33" t="s">
        <v>30</v>
      </c>
      <c r="E533" s="34" t="s">
        <v>1579</v>
      </c>
      <c r="F533" s="35" t="s">
        <v>1573</v>
      </c>
      <c r="G533" s="35" t="s">
        <v>1573</v>
      </c>
      <c r="H533" s="43" t="s">
        <v>37</v>
      </c>
      <c r="I533" s="35" t="s">
        <v>1580</v>
      </c>
      <c r="J533" s="35" t="s">
        <v>1581</v>
      </c>
      <c r="K533" s="35" t="s">
        <v>313</v>
      </c>
      <c r="L533" s="35" t="s">
        <v>33</v>
      </c>
      <c r="M533" s="136">
        <v>18613</v>
      </c>
      <c r="N533" s="35" t="s">
        <v>41</v>
      </c>
      <c r="O533" s="151">
        <v>15144.89</v>
      </c>
      <c r="P533" s="35" t="s">
        <v>41</v>
      </c>
      <c r="Q533" s="35" t="s">
        <v>51</v>
      </c>
      <c r="R533" s="39">
        <v>739.32</v>
      </c>
      <c r="S533" s="39">
        <v>0</v>
      </c>
      <c r="T533" s="37" t="s">
        <v>41</v>
      </c>
      <c r="U533" s="138" t="s">
        <v>50</v>
      </c>
      <c r="V533" s="35" t="s">
        <v>54</v>
      </c>
      <c r="W533" s="35" t="s">
        <v>121</v>
      </c>
      <c r="X533" s="37" t="s">
        <v>61</v>
      </c>
      <c r="Y533" s="139">
        <v>7396</v>
      </c>
      <c r="Z533" s="139">
        <v>6051.39</v>
      </c>
      <c r="AA533" s="37" t="s">
        <v>41</v>
      </c>
      <c r="AB533" s="37" t="s">
        <v>55</v>
      </c>
      <c r="AC533" s="37" t="s">
        <v>122</v>
      </c>
      <c r="AD533" s="136">
        <v>11217</v>
      </c>
      <c r="AE533" s="36">
        <v>9093.5</v>
      </c>
      <c r="AF533" s="37" t="s">
        <v>41</v>
      </c>
      <c r="AG533" s="37" t="s">
        <v>55</v>
      </c>
      <c r="AH533" s="35" t="s">
        <v>42</v>
      </c>
      <c r="AI533" s="36">
        <v>0</v>
      </c>
      <c r="AJ533" s="36">
        <v>0</v>
      </c>
      <c r="AK533" s="35" t="s">
        <v>41</v>
      </c>
      <c r="AL533" s="35" t="s">
        <v>72</v>
      </c>
      <c r="AM533" s="35" t="s">
        <v>43</v>
      </c>
      <c r="AN533" s="36">
        <v>3525.14</v>
      </c>
      <c r="AO533" s="36">
        <v>2772.17</v>
      </c>
      <c r="AP533" s="35" t="s">
        <v>41</v>
      </c>
      <c r="AQ533" s="35" t="s">
        <v>78</v>
      </c>
      <c r="AR533" s="35" t="s">
        <v>118</v>
      </c>
      <c r="AS533" s="38">
        <v>0</v>
      </c>
      <c r="AT533" s="38">
        <v>0</v>
      </c>
      <c r="AU533" s="35" t="s">
        <v>41</v>
      </c>
      <c r="AV533" s="135" t="s">
        <v>84</v>
      </c>
      <c r="AW533" s="135" t="s">
        <v>90</v>
      </c>
      <c r="AX533" s="36">
        <v>0</v>
      </c>
      <c r="AY533" s="36">
        <v>0</v>
      </c>
      <c r="AZ533" s="135" t="s">
        <v>41</v>
      </c>
      <c r="BA533" s="135" t="s">
        <v>84</v>
      </c>
      <c r="BB533" s="135" t="s">
        <v>96</v>
      </c>
      <c r="BC533" s="36">
        <v>0</v>
      </c>
      <c r="BD533" s="36">
        <v>0</v>
      </c>
      <c r="BE533" s="135" t="s">
        <v>41</v>
      </c>
      <c r="BF533" s="135" t="s">
        <v>84</v>
      </c>
      <c r="BG533" s="39" t="s">
        <v>102</v>
      </c>
      <c r="BH533" s="36">
        <v>0</v>
      </c>
      <c r="BI533" s="36">
        <v>0</v>
      </c>
      <c r="BJ533" s="135" t="s">
        <v>41</v>
      </c>
      <c r="BK533" s="135" t="s">
        <v>119</v>
      </c>
      <c r="BL533" s="39" t="s">
        <v>44</v>
      </c>
      <c r="BM533" s="36">
        <v>0</v>
      </c>
      <c r="BN533" s="36">
        <v>0</v>
      </c>
      <c r="BO533" s="35" t="s">
        <v>41</v>
      </c>
      <c r="BP533" s="39" t="s">
        <v>108</v>
      </c>
      <c r="BQ533" s="39" t="s">
        <v>114</v>
      </c>
      <c r="BR533" s="36">
        <v>500</v>
      </c>
      <c r="BS533" s="36">
        <v>0</v>
      </c>
      <c r="BT533" s="39" t="s">
        <v>41</v>
      </c>
      <c r="BU533" s="39" t="s">
        <v>72</v>
      </c>
      <c r="BV533" s="39" t="s">
        <v>84</v>
      </c>
      <c r="BW533" s="39" t="s">
        <v>84</v>
      </c>
      <c r="BX533" s="35" t="s">
        <v>37</v>
      </c>
      <c r="BY533" s="113">
        <v>44104</v>
      </c>
      <c r="BZ533" s="113">
        <v>44119</v>
      </c>
      <c r="CA533" s="35">
        <v>1</v>
      </c>
      <c r="CC533" s="146"/>
      <c r="CD533" s="49"/>
      <c r="CE533" s="41"/>
    </row>
    <row r="534" spans="1:83" s="145" customFormat="1" ht="60" x14ac:dyDescent="0.25">
      <c r="A534" s="112">
        <v>2020</v>
      </c>
      <c r="B534" s="113">
        <v>44013</v>
      </c>
      <c r="C534" s="113">
        <v>44104</v>
      </c>
      <c r="D534" s="33" t="s">
        <v>30</v>
      </c>
      <c r="E534" s="34" t="s">
        <v>1585</v>
      </c>
      <c r="F534" s="35" t="s">
        <v>1573</v>
      </c>
      <c r="G534" s="35" t="s">
        <v>1573</v>
      </c>
      <c r="H534" s="43" t="s">
        <v>37</v>
      </c>
      <c r="I534" s="35" t="s">
        <v>1586</v>
      </c>
      <c r="J534" s="35" t="s">
        <v>206</v>
      </c>
      <c r="K534" s="35" t="s">
        <v>201</v>
      </c>
      <c r="L534" s="35" t="s">
        <v>34</v>
      </c>
      <c r="M534" s="136">
        <v>18613</v>
      </c>
      <c r="N534" s="35" t="s">
        <v>41</v>
      </c>
      <c r="O534" s="151">
        <v>15144.89</v>
      </c>
      <c r="P534" s="35" t="s">
        <v>41</v>
      </c>
      <c r="Q534" s="35" t="s">
        <v>51</v>
      </c>
      <c r="R534" s="39">
        <v>616.1</v>
      </c>
      <c r="S534" s="39">
        <v>0</v>
      </c>
      <c r="T534" s="37" t="s">
        <v>41</v>
      </c>
      <c r="U534" s="138" t="s">
        <v>50</v>
      </c>
      <c r="V534" s="35" t="s">
        <v>54</v>
      </c>
      <c r="W534" s="35" t="s">
        <v>121</v>
      </c>
      <c r="X534" s="37" t="s">
        <v>61</v>
      </c>
      <c r="Y534" s="139">
        <v>7396</v>
      </c>
      <c r="Z534" s="139">
        <v>6051.39</v>
      </c>
      <c r="AA534" s="37" t="s">
        <v>41</v>
      </c>
      <c r="AB534" s="37" t="s">
        <v>55</v>
      </c>
      <c r="AC534" s="37" t="s">
        <v>122</v>
      </c>
      <c r="AD534" s="136">
        <v>11217</v>
      </c>
      <c r="AE534" s="36">
        <v>9093.5</v>
      </c>
      <c r="AF534" s="37" t="s">
        <v>41</v>
      </c>
      <c r="AG534" s="37" t="s">
        <v>55</v>
      </c>
      <c r="AH534" s="35" t="s">
        <v>42</v>
      </c>
      <c r="AI534" s="36">
        <v>0</v>
      </c>
      <c r="AJ534" s="36">
        <v>0</v>
      </c>
      <c r="AK534" s="35" t="s">
        <v>41</v>
      </c>
      <c r="AL534" s="35" t="s">
        <v>72</v>
      </c>
      <c r="AM534" s="35" t="s">
        <v>43</v>
      </c>
      <c r="AN534" s="36">
        <v>3525.14</v>
      </c>
      <c r="AO534" s="36">
        <v>2772.17</v>
      </c>
      <c r="AP534" s="35" t="s">
        <v>41</v>
      </c>
      <c r="AQ534" s="35" t="s">
        <v>78</v>
      </c>
      <c r="AR534" s="35" t="s">
        <v>118</v>
      </c>
      <c r="AS534" s="38">
        <v>0</v>
      </c>
      <c r="AT534" s="38">
        <v>0</v>
      </c>
      <c r="AU534" s="35" t="s">
        <v>41</v>
      </c>
      <c r="AV534" s="135" t="s">
        <v>84</v>
      </c>
      <c r="AW534" s="135" t="s">
        <v>90</v>
      </c>
      <c r="AX534" s="36">
        <v>0</v>
      </c>
      <c r="AY534" s="36">
        <v>0</v>
      </c>
      <c r="AZ534" s="135" t="s">
        <v>41</v>
      </c>
      <c r="BA534" s="135" t="s">
        <v>84</v>
      </c>
      <c r="BB534" s="135" t="s">
        <v>96</v>
      </c>
      <c r="BC534" s="36">
        <v>0</v>
      </c>
      <c r="BD534" s="36">
        <v>0</v>
      </c>
      <c r="BE534" s="135" t="s">
        <v>41</v>
      </c>
      <c r="BF534" s="135" t="s">
        <v>84</v>
      </c>
      <c r="BG534" s="39" t="s">
        <v>102</v>
      </c>
      <c r="BH534" s="36">
        <v>0</v>
      </c>
      <c r="BI534" s="36">
        <v>0</v>
      </c>
      <c r="BJ534" s="135" t="s">
        <v>41</v>
      </c>
      <c r="BK534" s="135" t="s">
        <v>119</v>
      </c>
      <c r="BL534" s="39" t="s">
        <v>44</v>
      </c>
      <c r="BM534" s="36">
        <v>0</v>
      </c>
      <c r="BN534" s="36">
        <v>0</v>
      </c>
      <c r="BO534" s="35" t="s">
        <v>41</v>
      </c>
      <c r="BP534" s="39" t="s">
        <v>108</v>
      </c>
      <c r="BQ534" s="39" t="s">
        <v>114</v>
      </c>
      <c r="BR534" s="36">
        <v>500</v>
      </c>
      <c r="BS534" s="36">
        <v>0</v>
      </c>
      <c r="BT534" s="39" t="s">
        <v>41</v>
      </c>
      <c r="BU534" s="39" t="s">
        <v>72</v>
      </c>
      <c r="BV534" s="39" t="s">
        <v>84</v>
      </c>
      <c r="BW534" s="39" t="s">
        <v>84</v>
      </c>
      <c r="BX534" s="35" t="s">
        <v>37</v>
      </c>
      <c r="BY534" s="113">
        <v>44104</v>
      </c>
      <c r="BZ534" s="113">
        <v>44119</v>
      </c>
      <c r="CA534" s="35">
        <v>1</v>
      </c>
      <c r="CC534" s="146"/>
      <c r="CD534" s="49"/>
      <c r="CE534" s="41"/>
    </row>
    <row r="535" spans="1:83" s="145" customFormat="1" ht="60" x14ac:dyDescent="0.25">
      <c r="A535" s="112">
        <v>2020</v>
      </c>
      <c r="B535" s="113">
        <v>44013</v>
      </c>
      <c r="C535" s="113">
        <v>44104</v>
      </c>
      <c r="D535" s="33" t="s">
        <v>30</v>
      </c>
      <c r="E535" s="34" t="s">
        <v>1602</v>
      </c>
      <c r="F535" s="35" t="s">
        <v>1573</v>
      </c>
      <c r="G535" s="35" t="s">
        <v>1573</v>
      </c>
      <c r="H535" s="43" t="s">
        <v>37</v>
      </c>
      <c r="I535" s="35" t="s">
        <v>1603</v>
      </c>
      <c r="J535" s="35" t="s">
        <v>201</v>
      </c>
      <c r="K535" s="35" t="s">
        <v>244</v>
      </c>
      <c r="L535" s="35" t="s">
        <v>33</v>
      </c>
      <c r="M535" s="136">
        <v>18613</v>
      </c>
      <c r="N535" s="35" t="s">
        <v>41</v>
      </c>
      <c r="O535" s="151">
        <v>15144.89</v>
      </c>
      <c r="P535" s="35" t="s">
        <v>41</v>
      </c>
      <c r="Q535" s="35" t="s">
        <v>51</v>
      </c>
      <c r="R535" s="39">
        <v>369.66</v>
      </c>
      <c r="S535" s="39">
        <v>0</v>
      </c>
      <c r="T535" s="37" t="s">
        <v>41</v>
      </c>
      <c r="U535" s="138" t="s">
        <v>50</v>
      </c>
      <c r="V535" s="35" t="s">
        <v>54</v>
      </c>
      <c r="W535" s="35" t="s">
        <v>121</v>
      </c>
      <c r="X535" s="37" t="s">
        <v>61</v>
      </c>
      <c r="Y535" s="139">
        <v>7396</v>
      </c>
      <c r="Z535" s="139">
        <v>6051.39</v>
      </c>
      <c r="AA535" s="37" t="s">
        <v>41</v>
      </c>
      <c r="AB535" s="37" t="s">
        <v>55</v>
      </c>
      <c r="AC535" s="37" t="s">
        <v>122</v>
      </c>
      <c r="AD535" s="136">
        <v>11217</v>
      </c>
      <c r="AE535" s="36">
        <v>9093.5</v>
      </c>
      <c r="AF535" s="37" t="s">
        <v>41</v>
      </c>
      <c r="AG535" s="37" t="s">
        <v>55</v>
      </c>
      <c r="AH535" s="35" t="s">
        <v>42</v>
      </c>
      <c r="AI535" s="36">
        <v>0</v>
      </c>
      <c r="AJ535" s="36">
        <v>0</v>
      </c>
      <c r="AK535" s="35" t="s">
        <v>41</v>
      </c>
      <c r="AL535" s="35" t="s">
        <v>72</v>
      </c>
      <c r="AM535" s="35" t="s">
        <v>43</v>
      </c>
      <c r="AN535" s="36">
        <v>2895.05</v>
      </c>
      <c r="AO535" s="36">
        <v>2276.67</v>
      </c>
      <c r="AP535" s="35" t="s">
        <v>41</v>
      </c>
      <c r="AQ535" s="35" t="s">
        <v>78</v>
      </c>
      <c r="AR535" s="35" t="s">
        <v>118</v>
      </c>
      <c r="AS535" s="38">
        <v>0</v>
      </c>
      <c r="AT535" s="38">
        <v>0</v>
      </c>
      <c r="AU535" s="35" t="s">
        <v>41</v>
      </c>
      <c r="AV535" s="135" t="s">
        <v>84</v>
      </c>
      <c r="AW535" s="135" t="s">
        <v>90</v>
      </c>
      <c r="AX535" s="36">
        <v>0</v>
      </c>
      <c r="AY535" s="36">
        <v>0</v>
      </c>
      <c r="AZ535" s="135" t="s">
        <v>41</v>
      </c>
      <c r="BA535" s="135" t="s">
        <v>84</v>
      </c>
      <c r="BB535" s="135" t="s">
        <v>96</v>
      </c>
      <c r="BC535" s="36">
        <v>0</v>
      </c>
      <c r="BD535" s="36">
        <v>0</v>
      </c>
      <c r="BE535" s="135" t="s">
        <v>41</v>
      </c>
      <c r="BF535" s="135" t="s">
        <v>84</v>
      </c>
      <c r="BG535" s="39" t="s">
        <v>102</v>
      </c>
      <c r="BH535" s="36">
        <v>0</v>
      </c>
      <c r="BI535" s="36">
        <v>0</v>
      </c>
      <c r="BJ535" s="135" t="s">
        <v>41</v>
      </c>
      <c r="BK535" s="135" t="s">
        <v>119</v>
      </c>
      <c r="BL535" s="39" t="s">
        <v>44</v>
      </c>
      <c r="BM535" s="36">
        <v>850</v>
      </c>
      <c r="BN535" s="36">
        <v>850</v>
      </c>
      <c r="BO535" s="35" t="s">
        <v>41</v>
      </c>
      <c r="BP535" s="39" t="s">
        <v>108</v>
      </c>
      <c r="BQ535" s="39" t="s">
        <v>114</v>
      </c>
      <c r="BR535" s="36">
        <v>500</v>
      </c>
      <c r="BS535" s="36">
        <v>0</v>
      </c>
      <c r="BT535" s="39" t="s">
        <v>41</v>
      </c>
      <c r="BU535" s="39" t="s">
        <v>72</v>
      </c>
      <c r="BV535" s="39" t="s">
        <v>84</v>
      </c>
      <c r="BW535" s="39" t="s">
        <v>84</v>
      </c>
      <c r="BX535" s="35" t="s">
        <v>37</v>
      </c>
      <c r="BY535" s="113">
        <v>44104</v>
      </c>
      <c r="BZ535" s="113">
        <v>44119</v>
      </c>
      <c r="CA535" s="35">
        <v>1</v>
      </c>
      <c r="CC535" s="146"/>
      <c r="CD535" s="49"/>
      <c r="CE535" s="41"/>
    </row>
    <row r="536" spans="1:83" s="145" customFormat="1" ht="60" x14ac:dyDescent="0.25">
      <c r="A536" s="112">
        <v>2020</v>
      </c>
      <c r="B536" s="113">
        <v>44013</v>
      </c>
      <c r="C536" s="113">
        <v>44104</v>
      </c>
      <c r="D536" s="33" t="s">
        <v>30</v>
      </c>
      <c r="E536" s="34" t="s">
        <v>1592</v>
      </c>
      <c r="F536" s="35" t="s">
        <v>1573</v>
      </c>
      <c r="G536" s="35" t="s">
        <v>1573</v>
      </c>
      <c r="H536" s="43" t="s">
        <v>37</v>
      </c>
      <c r="I536" s="35" t="s">
        <v>1593</v>
      </c>
      <c r="J536" s="35" t="s">
        <v>1509</v>
      </c>
      <c r="K536" s="35" t="s">
        <v>1513</v>
      </c>
      <c r="L536" s="35" t="s">
        <v>33</v>
      </c>
      <c r="M536" s="136">
        <v>18613</v>
      </c>
      <c r="N536" s="35" t="s">
        <v>41</v>
      </c>
      <c r="O536" s="151">
        <v>15144.89</v>
      </c>
      <c r="P536" s="35" t="s">
        <v>41</v>
      </c>
      <c r="Q536" s="35" t="s">
        <v>51</v>
      </c>
      <c r="R536" s="39">
        <v>492.88</v>
      </c>
      <c r="S536" s="39">
        <v>0</v>
      </c>
      <c r="T536" s="37" t="s">
        <v>41</v>
      </c>
      <c r="U536" s="138" t="s">
        <v>50</v>
      </c>
      <c r="V536" s="35" t="s">
        <v>54</v>
      </c>
      <c r="W536" s="35" t="s">
        <v>121</v>
      </c>
      <c r="X536" s="37" t="s">
        <v>61</v>
      </c>
      <c r="Y536" s="139">
        <v>7396</v>
      </c>
      <c r="Z536" s="139">
        <v>6051.39</v>
      </c>
      <c r="AA536" s="37" t="s">
        <v>41</v>
      </c>
      <c r="AB536" s="37" t="s">
        <v>55</v>
      </c>
      <c r="AC536" s="37" t="s">
        <v>122</v>
      </c>
      <c r="AD536" s="136">
        <v>11217</v>
      </c>
      <c r="AE536" s="36">
        <v>9093.5</v>
      </c>
      <c r="AF536" s="37" t="s">
        <v>41</v>
      </c>
      <c r="AG536" s="37" t="s">
        <v>55</v>
      </c>
      <c r="AH536" s="35" t="s">
        <v>42</v>
      </c>
      <c r="AI536" s="36">
        <v>0</v>
      </c>
      <c r="AJ536" s="36">
        <v>0</v>
      </c>
      <c r="AK536" s="35" t="s">
        <v>41</v>
      </c>
      <c r="AL536" s="35" t="s">
        <v>72</v>
      </c>
      <c r="AM536" s="35" t="s">
        <v>43</v>
      </c>
      <c r="AN536" s="36">
        <v>2895.05</v>
      </c>
      <c r="AO536" s="36">
        <v>2276.67</v>
      </c>
      <c r="AP536" s="35" t="s">
        <v>41</v>
      </c>
      <c r="AQ536" s="35" t="s">
        <v>78</v>
      </c>
      <c r="AR536" s="35" t="s">
        <v>118</v>
      </c>
      <c r="AS536" s="38">
        <v>0</v>
      </c>
      <c r="AT536" s="38">
        <v>0</v>
      </c>
      <c r="AU536" s="35" t="s">
        <v>41</v>
      </c>
      <c r="AV536" s="135" t="s">
        <v>84</v>
      </c>
      <c r="AW536" s="135" t="s">
        <v>90</v>
      </c>
      <c r="AX536" s="36">
        <v>0</v>
      </c>
      <c r="AY536" s="36">
        <v>0</v>
      </c>
      <c r="AZ536" s="135" t="s">
        <v>41</v>
      </c>
      <c r="BA536" s="135" t="s">
        <v>84</v>
      </c>
      <c r="BB536" s="135" t="s">
        <v>96</v>
      </c>
      <c r="BC536" s="36">
        <v>0</v>
      </c>
      <c r="BD536" s="36">
        <v>0</v>
      </c>
      <c r="BE536" s="135" t="s">
        <v>41</v>
      </c>
      <c r="BF536" s="135" t="s">
        <v>84</v>
      </c>
      <c r="BG536" s="39" t="s">
        <v>102</v>
      </c>
      <c r="BH536" s="36">
        <v>0</v>
      </c>
      <c r="BI536" s="36">
        <v>0</v>
      </c>
      <c r="BJ536" s="135" t="s">
        <v>41</v>
      </c>
      <c r="BK536" s="135" t="s">
        <v>119</v>
      </c>
      <c r="BL536" s="39" t="s">
        <v>44</v>
      </c>
      <c r="BM536" s="36">
        <v>544.62</v>
      </c>
      <c r="BN536" s="36">
        <v>544.62</v>
      </c>
      <c r="BO536" s="35" t="s">
        <v>41</v>
      </c>
      <c r="BP536" s="39" t="s">
        <v>108</v>
      </c>
      <c r="BQ536" s="39" t="s">
        <v>114</v>
      </c>
      <c r="BR536" s="36">
        <v>500</v>
      </c>
      <c r="BS536" s="36">
        <v>0</v>
      </c>
      <c r="BT536" s="39" t="s">
        <v>41</v>
      </c>
      <c r="BU536" s="39" t="s">
        <v>72</v>
      </c>
      <c r="BV536" s="39" t="s">
        <v>84</v>
      </c>
      <c r="BW536" s="39" t="s">
        <v>84</v>
      </c>
      <c r="BX536" s="35" t="s">
        <v>37</v>
      </c>
      <c r="BY536" s="113">
        <v>44104</v>
      </c>
      <c r="BZ536" s="113">
        <v>44119</v>
      </c>
      <c r="CA536" s="35">
        <v>1</v>
      </c>
      <c r="CC536" s="146"/>
      <c r="CD536" s="49"/>
      <c r="CE536" s="41"/>
    </row>
    <row r="537" spans="1:83" s="145" customFormat="1" ht="60" x14ac:dyDescent="0.25">
      <c r="A537" s="112">
        <v>2020</v>
      </c>
      <c r="B537" s="113">
        <v>44013</v>
      </c>
      <c r="C537" s="113">
        <v>44104</v>
      </c>
      <c r="D537" s="33" t="s">
        <v>30</v>
      </c>
      <c r="E537" s="34" t="s">
        <v>1583</v>
      </c>
      <c r="F537" s="35" t="s">
        <v>1573</v>
      </c>
      <c r="G537" s="35" t="s">
        <v>1573</v>
      </c>
      <c r="H537" s="43" t="s">
        <v>37</v>
      </c>
      <c r="I537" s="35" t="s">
        <v>1584</v>
      </c>
      <c r="J537" s="35" t="s">
        <v>264</v>
      </c>
      <c r="K537" s="35" t="s">
        <v>264</v>
      </c>
      <c r="L537" s="35" t="s">
        <v>33</v>
      </c>
      <c r="M537" s="136">
        <v>18613</v>
      </c>
      <c r="N537" s="35" t="s">
        <v>41</v>
      </c>
      <c r="O537" s="151">
        <v>15144.89</v>
      </c>
      <c r="P537" s="35" t="s">
        <v>41</v>
      </c>
      <c r="Q537" s="35" t="s">
        <v>51</v>
      </c>
      <c r="R537" s="39">
        <v>739.32</v>
      </c>
      <c r="S537" s="39">
        <v>0</v>
      </c>
      <c r="T537" s="37" t="s">
        <v>41</v>
      </c>
      <c r="U537" s="138" t="s">
        <v>50</v>
      </c>
      <c r="V537" s="35" t="s">
        <v>54</v>
      </c>
      <c r="W537" s="35" t="s">
        <v>121</v>
      </c>
      <c r="X537" s="37" t="s">
        <v>61</v>
      </c>
      <c r="Y537" s="139">
        <v>7396</v>
      </c>
      <c r="Z537" s="139">
        <v>6051.39</v>
      </c>
      <c r="AA537" s="37" t="s">
        <v>41</v>
      </c>
      <c r="AB537" s="37" t="s">
        <v>55</v>
      </c>
      <c r="AC537" s="37" t="s">
        <v>122</v>
      </c>
      <c r="AD537" s="136">
        <v>11217</v>
      </c>
      <c r="AE537" s="36">
        <v>9093.5</v>
      </c>
      <c r="AF537" s="37" t="s">
        <v>41</v>
      </c>
      <c r="AG537" s="37" t="s">
        <v>55</v>
      </c>
      <c r="AH537" s="35" t="s">
        <v>42</v>
      </c>
      <c r="AI537" s="36">
        <v>0</v>
      </c>
      <c r="AJ537" s="36">
        <v>0</v>
      </c>
      <c r="AK537" s="35" t="s">
        <v>41</v>
      </c>
      <c r="AL537" s="35" t="s">
        <v>72</v>
      </c>
      <c r="AM537" s="35" t="s">
        <v>43</v>
      </c>
      <c r="AN537" s="36">
        <v>2895.05</v>
      </c>
      <c r="AO537" s="36">
        <v>2276.67</v>
      </c>
      <c r="AP537" s="35" t="s">
        <v>41</v>
      </c>
      <c r="AQ537" s="35" t="s">
        <v>78</v>
      </c>
      <c r="AR537" s="35" t="s">
        <v>118</v>
      </c>
      <c r="AS537" s="38">
        <v>0</v>
      </c>
      <c r="AT537" s="38">
        <v>0</v>
      </c>
      <c r="AU537" s="35" t="s">
        <v>41</v>
      </c>
      <c r="AV537" s="135" t="s">
        <v>84</v>
      </c>
      <c r="AW537" s="135" t="s">
        <v>90</v>
      </c>
      <c r="AX537" s="36">
        <v>0</v>
      </c>
      <c r="AY537" s="36">
        <v>0</v>
      </c>
      <c r="AZ537" s="135" t="s">
        <v>41</v>
      </c>
      <c r="BA537" s="135" t="s">
        <v>84</v>
      </c>
      <c r="BB537" s="135" t="s">
        <v>96</v>
      </c>
      <c r="BC537" s="36">
        <v>0</v>
      </c>
      <c r="BD537" s="36">
        <v>0</v>
      </c>
      <c r="BE537" s="135" t="s">
        <v>41</v>
      </c>
      <c r="BF537" s="135" t="s">
        <v>84</v>
      </c>
      <c r="BG537" s="39" t="s">
        <v>102</v>
      </c>
      <c r="BH537" s="36">
        <v>0</v>
      </c>
      <c r="BI537" s="36">
        <v>0</v>
      </c>
      <c r="BJ537" s="135" t="s">
        <v>41</v>
      </c>
      <c r="BK537" s="135" t="s">
        <v>119</v>
      </c>
      <c r="BL537" s="39" t="s">
        <v>44</v>
      </c>
      <c r="BM537" s="36">
        <v>850</v>
      </c>
      <c r="BN537" s="36">
        <v>850</v>
      </c>
      <c r="BO537" s="35" t="s">
        <v>41</v>
      </c>
      <c r="BP537" s="39" t="s">
        <v>108</v>
      </c>
      <c r="BQ537" s="39" t="s">
        <v>114</v>
      </c>
      <c r="BR537" s="36">
        <v>500</v>
      </c>
      <c r="BS537" s="36">
        <v>0</v>
      </c>
      <c r="BT537" s="39" t="s">
        <v>41</v>
      </c>
      <c r="BU537" s="39" t="s">
        <v>72</v>
      </c>
      <c r="BV537" s="39" t="s">
        <v>84</v>
      </c>
      <c r="BW537" s="39" t="s">
        <v>84</v>
      </c>
      <c r="BX537" s="35" t="s">
        <v>37</v>
      </c>
      <c r="BY537" s="113">
        <v>44104</v>
      </c>
      <c r="BZ537" s="113">
        <v>44119</v>
      </c>
      <c r="CA537" s="35">
        <v>1</v>
      </c>
      <c r="CC537" s="146"/>
      <c r="CD537" s="49"/>
      <c r="CE537" s="41"/>
    </row>
    <row r="538" spans="1:83" s="145" customFormat="1" ht="60" x14ac:dyDescent="0.25">
      <c r="A538" s="112">
        <v>2020</v>
      </c>
      <c r="B538" s="113">
        <v>44013</v>
      </c>
      <c r="C538" s="113">
        <v>44104</v>
      </c>
      <c r="D538" s="33" t="s">
        <v>30</v>
      </c>
      <c r="E538" s="34" t="s">
        <v>1691</v>
      </c>
      <c r="F538" s="35" t="s">
        <v>1685</v>
      </c>
      <c r="G538" s="35" t="s">
        <v>1685</v>
      </c>
      <c r="H538" s="43" t="s">
        <v>37</v>
      </c>
      <c r="I538" s="35" t="s">
        <v>1000</v>
      </c>
      <c r="J538" s="35" t="s">
        <v>1378</v>
      </c>
      <c r="K538" s="35" t="s">
        <v>1570</v>
      </c>
      <c r="L538" s="35" t="s">
        <v>33</v>
      </c>
      <c r="M538" s="136">
        <v>18120</v>
      </c>
      <c r="N538" s="35" t="s">
        <v>41</v>
      </c>
      <c r="O538" s="151">
        <v>14778.98</v>
      </c>
      <c r="P538" s="35" t="s">
        <v>41</v>
      </c>
      <c r="Q538" s="35" t="s">
        <v>51</v>
      </c>
      <c r="R538" s="39">
        <v>369.66</v>
      </c>
      <c r="S538" s="39">
        <v>0</v>
      </c>
      <c r="T538" s="37" t="s">
        <v>41</v>
      </c>
      <c r="U538" s="138" t="s">
        <v>50</v>
      </c>
      <c r="V538" s="35" t="s">
        <v>54</v>
      </c>
      <c r="W538" s="35" t="s">
        <v>121</v>
      </c>
      <c r="X538" s="37" t="s">
        <v>61</v>
      </c>
      <c r="Y538" s="139">
        <v>7191</v>
      </c>
      <c r="Z538" s="139">
        <v>6108.08</v>
      </c>
      <c r="AA538" s="37" t="s">
        <v>41</v>
      </c>
      <c r="AB538" s="37" t="s">
        <v>55</v>
      </c>
      <c r="AC538" s="37" t="s">
        <v>122</v>
      </c>
      <c r="AD538" s="136">
        <v>10929</v>
      </c>
      <c r="AE538" s="36">
        <v>8670.9</v>
      </c>
      <c r="AF538" s="37" t="s">
        <v>41</v>
      </c>
      <c r="AG538" s="37" t="s">
        <v>55</v>
      </c>
      <c r="AH538" s="35" t="s">
        <v>42</v>
      </c>
      <c r="AI538" s="36">
        <v>0</v>
      </c>
      <c r="AJ538" s="36">
        <v>0</v>
      </c>
      <c r="AK538" s="35" t="s">
        <v>41</v>
      </c>
      <c r="AL538" s="35" t="s">
        <v>72</v>
      </c>
      <c r="AM538" s="35" t="s">
        <v>43</v>
      </c>
      <c r="AN538" s="36">
        <v>2895.05</v>
      </c>
      <c r="AO538" s="36">
        <v>2276.67</v>
      </c>
      <c r="AP538" s="35" t="s">
        <v>41</v>
      </c>
      <c r="AQ538" s="35" t="s">
        <v>78</v>
      </c>
      <c r="AR538" s="35" t="s">
        <v>118</v>
      </c>
      <c r="AS538" s="38">
        <v>0</v>
      </c>
      <c r="AT538" s="38">
        <v>0</v>
      </c>
      <c r="AU538" s="35" t="s">
        <v>41</v>
      </c>
      <c r="AV538" s="135" t="s">
        <v>84</v>
      </c>
      <c r="AW538" s="135" t="s">
        <v>90</v>
      </c>
      <c r="AX538" s="36">
        <v>0</v>
      </c>
      <c r="AY538" s="36">
        <v>0</v>
      </c>
      <c r="AZ538" s="135" t="s">
        <v>41</v>
      </c>
      <c r="BA538" s="135" t="s">
        <v>84</v>
      </c>
      <c r="BB538" s="135" t="s">
        <v>96</v>
      </c>
      <c r="BC538" s="36">
        <v>0</v>
      </c>
      <c r="BD538" s="36">
        <v>0</v>
      </c>
      <c r="BE538" s="135" t="s">
        <v>41</v>
      </c>
      <c r="BF538" s="135" t="s">
        <v>84</v>
      </c>
      <c r="BG538" s="39" t="s">
        <v>102</v>
      </c>
      <c r="BH538" s="36">
        <v>0</v>
      </c>
      <c r="BI538" s="36">
        <v>0</v>
      </c>
      <c r="BJ538" s="135" t="s">
        <v>41</v>
      </c>
      <c r="BK538" s="135" t="s">
        <v>119</v>
      </c>
      <c r="BL538" s="39" t="s">
        <v>44</v>
      </c>
      <c r="BM538" s="36">
        <v>850</v>
      </c>
      <c r="BN538" s="36">
        <v>850</v>
      </c>
      <c r="BO538" s="35" t="s">
        <v>41</v>
      </c>
      <c r="BP538" s="39" t="s">
        <v>108</v>
      </c>
      <c r="BQ538" s="39" t="s">
        <v>114</v>
      </c>
      <c r="BR538" s="36">
        <v>500</v>
      </c>
      <c r="BS538" s="36">
        <v>0</v>
      </c>
      <c r="BT538" s="39" t="s">
        <v>41</v>
      </c>
      <c r="BU538" s="39" t="s">
        <v>72</v>
      </c>
      <c r="BV538" s="39" t="s">
        <v>84</v>
      </c>
      <c r="BW538" s="39" t="s">
        <v>84</v>
      </c>
      <c r="BX538" s="35" t="s">
        <v>37</v>
      </c>
      <c r="BY538" s="113">
        <v>44104</v>
      </c>
      <c r="BZ538" s="113">
        <v>44119</v>
      </c>
      <c r="CA538" s="35">
        <v>1</v>
      </c>
      <c r="CC538" s="146"/>
      <c r="CD538" s="49"/>
      <c r="CE538" s="41"/>
    </row>
    <row r="539" spans="1:83" s="145" customFormat="1" ht="60" x14ac:dyDescent="0.25">
      <c r="A539" s="112">
        <v>2020</v>
      </c>
      <c r="B539" s="113">
        <v>44013</v>
      </c>
      <c r="C539" s="113">
        <v>44104</v>
      </c>
      <c r="D539" s="33" t="s">
        <v>30</v>
      </c>
      <c r="E539" s="34" t="s">
        <v>1686</v>
      </c>
      <c r="F539" s="35" t="s">
        <v>1685</v>
      </c>
      <c r="G539" s="35" t="s">
        <v>1685</v>
      </c>
      <c r="H539" s="43" t="s">
        <v>37</v>
      </c>
      <c r="I539" s="35" t="s">
        <v>1687</v>
      </c>
      <c r="J539" s="35" t="s">
        <v>1688</v>
      </c>
      <c r="K539" s="35" t="s">
        <v>39</v>
      </c>
      <c r="L539" s="35" t="s">
        <v>33</v>
      </c>
      <c r="M539" s="136">
        <v>18120</v>
      </c>
      <c r="N539" s="35" t="s">
        <v>41</v>
      </c>
      <c r="O539" s="151">
        <v>14778.98</v>
      </c>
      <c r="P539" s="35" t="s">
        <v>41</v>
      </c>
      <c r="Q539" s="35" t="s">
        <v>51</v>
      </c>
      <c r="R539" s="39">
        <v>369.66</v>
      </c>
      <c r="S539" s="39">
        <v>0</v>
      </c>
      <c r="T539" s="37" t="s">
        <v>41</v>
      </c>
      <c r="U539" s="138" t="s">
        <v>50</v>
      </c>
      <c r="V539" s="35" t="s">
        <v>54</v>
      </c>
      <c r="W539" s="35" t="s">
        <v>121</v>
      </c>
      <c r="X539" s="37" t="s">
        <v>61</v>
      </c>
      <c r="Y539" s="139">
        <v>7191</v>
      </c>
      <c r="Z539" s="139">
        <v>6108.08</v>
      </c>
      <c r="AA539" s="37" t="s">
        <v>41</v>
      </c>
      <c r="AB539" s="37" t="s">
        <v>55</v>
      </c>
      <c r="AC539" s="37" t="s">
        <v>122</v>
      </c>
      <c r="AD539" s="136">
        <v>10929</v>
      </c>
      <c r="AE539" s="36">
        <v>8670.9</v>
      </c>
      <c r="AF539" s="37" t="s">
        <v>41</v>
      </c>
      <c r="AG539" s="37" t="s">
        <v>55</v>
      </c>
      <c r="AH539" s="35" t="s">
        <v>42</v>
      </c>
      <c r="AI539" s="36">
        <v>0</v>
      </c>
      <c r="AJ539" s="36">
        <v>0</v>
      </c>
      <c r="AK539" s="35" t="s">
        <v>41</v>
      </c>
      <c r="AL539" s="35" t="s">
        <v>72</v>
      </c>
      <c r="AM539" s="35" t="s">
        <v>43</v>
      </c>
      <c r="AN539" s="36">
        <v>2895.05</v>
      </c>
      <c r="AO539" s="36">
        <v>2276.67</v>
      </c>
      <c r="AP539" s="35" t="s">
        <v>41</v>
      </c>
      <c r="AQ539" s="35" t="s">
        <v>78</v>
      </c>
      <c r="AR539" s="35" t="s">
        <v>118</v>
      </c>
      <c r="AS539" s="38">
        <v>0</v>
      </c>
      <c r="AT539" s="38">
        <v>0</v>
      </c>
      <c r="AU539" s="35" t="s">
        <v>41</v>
      </c>
      <c r="AV539" s="135" t="s">
        <v>84</v>
      </c>
      <c r="AW539" s="135" t="s">
        <v>90</v>
      </c>
      <c r="AX539" s="36">
        <v>0</v>
      </c>
      <c r="AY539" s="36">
        <v>0</v>
      </c>
      <c r="AZ539" s="135" t="s">
        <v>41</v>
      </c>
      <c r="BA539" s="135" t="s">
        <v>84</v>
      </c>
      <c r="BB539" s="135" t="s">
        <v>96</v>
      </c>
      <c r="BC539" s="36">
        <v>0</v>
      </c>
      <c r="BD539" s="36">
        <v>0</v>
      </c>
      <c r="BE539" s="135" t="s">
        <v>41</v>
      </c>
      <c r="BF539" s="135" t="s">
        <v>84</v>
      </c>
      <c r="BG539" s="39" t="s">
        <v>102</v>
      </c>
      <c r="BH539" s="36">
        <v>0</v>
      </c>
      <c r="BI539" s="36">
        <v>0</v>
      </c>
      <c r="BJ539" s="135" t="s">
        <v>41</v>
      </c>
      <c r="BK539" s="135" t="s">
        <v>119</v>
      </c>
      <c r="BL539" s="39" t="s">
        <v>44</v>
      </c>
      <c r="BM539" s="36">
        <v>516</v>
      </c>
      <c r="BN539" s="36">
        <v>516</v>
      </c>
      <c r="BO539" s="35" t="s">
        <v>41</v>
      </c>
      <c r="BP539" s="39" t="s">
        <v>108</v>
      </c>
      <c r="BQ539" s="39" t="s">
        <v>114</v>
      </c>
      <c r="BR539" s="36">
        <v>500</v>
      </c>
      <c r="BS539" s="36">
        <v>0</v>
      </c>
      <c r="BT539" s="39" t="s">
        <v>41</v>
      </c>
      <c r="BU539" s="39" t="s">
        <v>72</v>
      </c>
      <c r="BV539" s="39" t="s">
        <v>84</v>
      </c>
      <c r="BW539" s="39" t="s">
        <v>84</v>
      </c>
      <c r="BX539" s="35" t="s">
        <v>37</v>
      </c>
      <c r="BY539" s="113">
        <v>44104</v>
      </c>
      <c r="BZ539" s="113">
        <v>44119</v>
      </c>
      <c r="CA539" s="35">
        <v>1</v>
      </c>
      <c r="CC539" s="146"/>
      <c r="CD539" s="49"/>
      <c r="CE539" s="41"/>
    </row>
    <row r="540" spans="1:83" s="145" customFormat="1" ht="60" x14ac:dyDescent="0.25">
      <c r="A540" s="112">
        <v>2020</v>
      </c>
      <c r="B540" s="113">
        <v>44013</v>
      </c>
      <c r="C540" s="113">
        <v>44104</v>
      </c>
      <c r="D540" s="33" t="s">
        <v>30</v>
      </c>
      <c r="E540" s="34" t="s">
        <v>1684</v>
      </c>
      <c r="F540" s="35" t="s">
        <v>1685</v>
      </c>
      <c r="G540" s="35" t="s">
        <v>1685</v>
      </c>
      <c r="H540" s="43" t="s">
        <v>37</v>
      </c>
      <c r="I540" s="35" t="s">
        <v>556</v>
      </c>
      <c r="J540" s="35" t="s">
        <v>1208</v>
      </c>
      <c r="K540" s="35" t="s">
        <v>354</v>
      </c>
      <c r="L540" s="35" t="s">
        <v>34</v>
      </c>
      <c r="M540" s="136">
        <v>18120</v>
      </c>
      <c r="N540" s="35" t="s">
        <v>41</v>
      </c>
      <c r="O540" s="151">
        <v>14778.98</v>
      </c>
      <c r="P540" s="35" t="s">
        <v>41</v>
      </c>
      <c r="Q540" s="35" t="s">
        <v>51</v>
      </c>
      <c r="R540" s="39">
        <v>985.76</v>
      </c>
      <c r="S540" s="39">
        <v>0</v>
      </c>
      <c r="T540" s="37" t="s">
        <v>41</v>
      </c>
      <c r="U540" s="138" t="s">
        <v>50</v>
      </c>
      <c r="V540" s="35" t="s">
        <v>54</v>
      </c>
      <c r="W540" s="35" t="s">
        <v>121</v>
      </c>
      <c r="X540" s="37" t="s">
        <v>61</v>
      </c>
      <c r="Y540" s="139">
        <v>7191</v>
      </c>
      <c r="Z540" s="139">
        <v>6108.08</v>
      </c>
      <c r="AA540" s="37" t="s">
        <v>41</v>
      </c>
      <c r="AB540" s="37" t="s">
        <v>55</v>
      </c>
      <c r="AC540" s="37" t="s">
        <v>122</v>
      </c>
      <c r="AD540" s="136">
        <v>10929</v>
      </c>
      <c r="AE540" s="36">
        <v>8670.9</v>
      </c>
      <c r="AF540" s="37" t="s">
        <v>41</v>
      </c>
      <c r="AG540" s="37" t="s">
        <v>55</v>
      </c>
      <c r="AH540" s="35" t="s">
        <v>42</v>
      </c>
      <c r="AI540" s="36">
        <v>0</v>
      </c>
      <c r="AJ540" s="36">
        <v>0</v>
      </c>
      <c r="AK540" s="35" t="s">
        <v>41</v>
      </c>
      <c r="AL540" s="35" t="s">
        <v>72</v>
      </c>
      <c r="AM540" s="35" t="s">
        <v>43</v>
      </c>
      <c r="AN540" s="36">
        <v>2895.05</v>
      </c>
      <c r="AO540" s="36">
        <v>2276.67</v>
      </c>
      <c r="AP540" s="35" t="s">
        <v>41</v>
      </c>
      <c r="AQ540" s="35" t="s">
        <v>78</v>
      </c>
      <c r="AR540" s="35" t="s">
        <v>118</v>
      </c>
      <c r="AS540" s="38">
        <v>0</v>
      </c>
      <c r="AT540" s="38">
        <v>0</v>
      </c>
      <c r="AU540" s="35" t="s">
        <v>41</v>
      </c>
      <c r="AV540" s="135" t="s">
        <v>84</v>
      </c>
      <c r="AW540" s="135" t="s">
        <v>90</v>
      </c>
      <c r="AX540" s="36">
        <v>0</v>
      </c>
      <c r="AY540" s="36">
        <v>0</v>
      </c>
      <c r="AZ540" s="135" t="s">
        <v>41</v>
      </c>
      <c r="BA540" s="135" t="s">
        <v>84</v>
      </c>
      <c r="BB540" s="135" t="s">
        <v>96</v>
      </c>
      <c r="BC540" s="36">
        <v>0</v>
      </c>
      <c r="BD540" s="36">
        <v>0</v>
      </c>
      <c r="BE540" s="135" t="s">
        <v>41</v>
      </c>
      <c r="BF540" s="135" t="s">
        <v>84</v>
      </c>
      <c r="BG540" s="39" t="s">
        <v>102</v>
      </c>
      <c r="BH540" s="36">
        <v>0</v>
      </c>
      <c r="BI540" s="36">
        <v>0</v>
      </c>
      <c r="BJ540" s="135" t="s">
        <v>41</v>
      </c>
      <c r="BK540" s="135" t="s">
        <v>119</v>
      </c>
      <c r="BL540" s="39" t="s">
        <v>44</v>
      </c>
      <c r="BM540" s="36">
        <v>825.55</v>
      </c>
      <c r="BN540" s="36">
        <v>825.55</v>
      </c>
      <c r="BO540" s="35" t="s">
        <v>41</v>
      </c>
      <c r="BP540" s="39" t="s">
        <v>108</v>
      </c>
      <c r="BQ540" s="39" t="s">
        <v>114</v>
      </c>
      <c r="BR540" s="36">
        <v>500</v>
      </c>
      <c r="BS540" s="36">
        <v>0</v>
      </c>
      <c r="BT540" s="39" t="s">
        <v>41</v>
      </c>
      <c r="BU540" s="39" t="s">
        <v>72</v>
      </c>
      <c r="BV540" s="39" t="s">
        <v>84</v>
      </c>
      <c r="BW540" s="39" t="s">
        <v>84</v>
      </c>
      <c r="BX540" s="35" t="s">
        <v>37</v>
      </c>
      <c r="BY540" s="113">
        <v>44104</v>
      </c>
      <c r="BZ540" s="113">
        <v>44119</v>
      </c>
      <c r="CA540" s="35">
        <v>1</v>
      </c>
      <c r="CC540" s="146"/>
      <c r="CD540" s="49"/>
      <c r="CE540" s="41"/>
    </row>
    <row r="541" spans="1:83" s="145" customFormat="1" ht="60" x14ac:dyDescent="0.25">
      <c r="A541" s="112">
        <v>2020</v>
      </c>
      <c r="B541" s="113">
        <v>44013</v>
      </c>
      <c r="C541" s="113">
        <v>44104</v>
      </c>
      <c r="D541" s="33" t="s">
        <v>30</v>
      </c>
      <c r="E541" s="34" t="s">
        <v>1689</v>
      </c>
      <c r="F541" s="35" t="s">
        <v>1685</v>
      </c>
      <c r="G541" s="35" t="s">
        <v>1685</v>
      </c>
      <c r="H541" s="43" t="s">
        <v>37</v>
      </c>
      <c r="I541" s="35" t="s">
        <v>126</v>
      </c>
      <c r="J541" s="35" t="s">
        <v>140</v>
      </c>
      <c r="K541" s="35" t="s">
        <v>1690</v>
      </c>
      <c r="L541" s="35" t="s">
        <v>34</v>
      </c>
      <c r="M541" s="136">
        <v>18120</v>
      </c>
      <c r="N541" s="35" t="s">
        <v>41</v>
      </c>
      <c r="O541" s="151">
        <v>14778.98</v>
      </c>
      <c r="P541" s="35" t="s">
        <v>41</v>
      </c>
      <c r="Q541" s="35" t="s">
        <v>51</v>
      </c>
      <c r="R541" s="39">
        <v>369.66</v>
      </c>
      <c r="S541" s="39">
        <v>0</v>
      </c>
      <c r="T541" s="37" t="s">
        <v>41</v>
      </c>
      <c r="U541" s="138" t="s">
        <v>50</v>
      </c>
      <c r="V541" s="35" t="s">
        <v>54</v>
      </c>
      <c r="W541" s="35" t="s">
        <v>121</v>
      </c>
      <c r="X541" s="37" t="s">
        <v>61</v>
      </c>
      <c r="Y541" s="139">
        <v>7191</v>
      </c>
      <c r="Z541" s="139">
        <v>6108.08</v>
      </c>
      <c r="AA541" s="37" t="s">
        <v>41</v>
      </c>
      <c r="AB541" s="37" t="s">
        <v>55</v>
      </c>
      <c r="AC541" s="37" t="s">
        <v>122</v>
      </c>
      <c r="AD541" s="136">
        <v>10929</v>
      </c>
      <c r="AE541" s="36">
        <v>8670.9</v>
      </c>
      <c r="AF541" s="37" t="s">
        <v>41</v>
      </c>
      <c r="AG541" s="37" t="s">
        <v>55</v>
      </c>
      <c r="AH541" s="35" t="s">
        <v>42</v>
      </c>
      <c r="AI541" s="36">
        <v>0</v>
      </c>
      <c r="AJ541" s="36">
        <v>0</v>
      </c>
      <c r="AK541" s="35" t="s">
        <v>41</v>
      </c>
      <c r="AL541" s="35" t="s">
        <v>72</v>
      </c>
      <c r="AM541" s="35" t="s">
        <v>43</v>
      </c>
      <c r="AN541" s="36">
        <v>2895.05</v>
      </c>
      <c r="AO541" s="36">
        <v>2276.67</v>
      </c>
      <c r="AP541" s="35" t="s">
        <v>41</v>
      </c>
      <c r="AQ541" s="35" t="s">
        <v>78</v>
      </c>
      <c r="AR541" s="35" t="s">
        <v>118</v>
      </c>
      <c r="AS541" s="38">
        <v>0</v>
      </c>
      <c r="AT541" s="38">
        <v>0</v>
      </c>
      <c r="AU541" s="35" t="s">
        <v>41</v>
      </c>
      <c r="AV541" s="135" t="s">
        <v>84</v>
      </c>
      <c r="AW541" s="135" t="s">
        <v>90</v>
      </c>
      <c r="AX541" s="36">
        <v>0</v>
      </c>
      <c r="AY541" s="36">
        <v>0</v>
      </c>
      <c r="AZ541" s="135" t="s">
        <v>41</v>
      </c>
      <c r="BA541" s="135" t="s">
        <v>84</v>
      </c>
      <c r="BB541" s="135" t="s">
        <v>96</v>
      </c>
      <c r="BC541" s="36">
        <v>0</v>
      </c>
      <c r="BD541" s="36">
        <v>0</v>
      </c>
      <c r="BE541" s="135" t="s">
        <v>41</v>
      </c>
      <c r="BF541" s="135" t="s">
        <v>84</v>
      </c>
      <c r="BG541" s="39" t="s">
        <v>102</v>
      </c>
      <c r="BH541" s="36">
        <v>0</v>
      </c>
      <c r="BI541" s="36">
        <v>0</v>
      </c>
      <c r="BJ541" s="135" t="s">
        <v>41</v>
      </c>
      <c r="BK541" s="135" t="s">
        <v>119</v>
      </c>
      <c r="BL541" s="39" t="s">
        <v>44</v>
      </c>
      <c r="BM541" s="36">
        <v>288</v>
      </c>
      <c r="BN541" s="36">
        <v>288</v>
      </c>
      <c r="BO541" s="35" t="s">
        <v>41</v>
      </c>
      <c r="BP541" s="39" t="s">
        <v>108</v>
      </c>
      <c r="BQ541" s="39" t="s">
        <v>114</v>
      </c>
      <c r="BR541" s="36">
        <v>500</v>
      </c>
      <c r="BS541" s="36">
        <v>0</v>
      </c>
      <c r="BT541" s="39" t="s">
        <v>41</v>
      </c>
      <c r="BU541" s="39" t="s">
        <v>72</v>
      </c>
      <c r="BV541" s="39" t="s">
        <v>84</v>
      </c>
      <c r="BW541" s="39" t="s">
        <v>84</v>
      </c>
      <c r="BX541" s="35" t="s">
        <v>37</v>
      </c>
      <c r="BY541" s="113">
        <v>44104</v>
      </c>
      <c r="BZ541" s="113">
        <v>44119</v>
      </c>
      <c r="CA541" s="35">
        <v>1</v>
      </c>
      <c r="CC541" s="146"/>
      <c r="CD541" s="49"/>
      <c r="CE541" s="41"/>
    </row>
    <row r="542" spans="1:83" s="145" customFormat="1" ht="60" x14ac:dyDescent="0.25">
      <c r="A542" s="112">
        <v>2020</v>
      </c>
      <c r="B542" s="113">
        <v>44013</v>
      </c>
      <c r="C542" s="113">
        <v>44104</v>
      </c>
      <c r="D542" s="33" t="s">
        <v>30</v>
      </c>
      <c r="E542" s="34" t="s">
        <v>1692</v>
      </c>
      <c r="F542" s="35" t="s">
        <v>1685</v>
      </c>
      <c r="G542" s="35" t="s">
        <v>1685</v>
      </c>
      <c r="H542" s="43" t="s">
        <v>37</v>
      </c>
      <c r="I542" s="35" t="s">
        <v>256</v>
      </c>
      <c r="J542" s="35" t="s">
        <v>39</v>
      </c>
      <c r="K542" s="35" t="s">
        <v>1693</v>
      </c>
      <c r="L542" s="35" t="s">
        <v>34</v>
      </c>
      <c r="M542" s="136">
        <v>16633</v>
      </c>
      <c r="N542" s="35" t="s">
        <v>41</v>
      </c>
      <c r="O542" s="151">
        <v>13609.6</v>
      </c>
      <c r="P542" s="35" t="s">
        <v>41</v>
      </c>
      <c r="Q542" s="35" t="s">
        <v>51</v>
      </c>
      <c r="R542" s="39">
        <v>492.88</v>
      </c>
      <c r="S542" s="39">
        <v>0</v>
      </c>
      <c r="T542" s="37" t="s">
        <v>41</v>
      </c>
      <c r="U542" s="138" t="s">
        <v>50</v>
      </c>
      <c r="V542" s="35" t="s">
        <v>54</v>
      </c>
      <c r="W542" s="35" t="s">
        <v>121</v>
      </c>
      <c r="X542" s="37" t="s">
        <v>61</v>
      </c>
      <c r="Y542" s="139">
        <v>7191</v>
      </c>
      <c r="Z542" s="139">
        <v>6108.08</v>
      </c>
      <c r="AA542" s="37" t="s">
        <v>41</v>
      </c>
      <c r="AB542" s="37" t="s">
        <v>55</v>
      </c>
      <c r="AC542" s="37" t="s">
        <v>122</v>
      </c>
      <c r="AD542" s="136">
        <v>9442</v>
      </c>
      <c r="AE542" s="36">
        <v>7501.52</v>
      </c>
      <c r="AF542" s="37" t="s">
        <v>41</v>
      </c>
      <c r="AG542" s="37" t="s">
        <v>55</v>
      </c>
      <c r="AH542" s="35" t="s">
        <v>42</v>
      </c>
      <c r="AI542" s="36">
        <v>0</v>
      </c>
      <c r="AJ542" s="36">
        <v>0</v>
      </c>
      <c r="AK542" s="35" t="s">
        <v>41</v>
      </c>
      <c r="AL542" s="35" t="s">
        <v>72</v>
      </c>
      <c r="AM542" s="35" t="s">
        <v>43</v>
      </c>
      <c r="AN542" s="36">
        <v>2895.05</v>
      </c>
      <c r="AO542" s="36">
        <v>2276.67</v>
      </c>
      <c r="AP542" s="35" t="s">
        <v>41</v>
      </c>
      <c r="AQ542" s="35" t="s">
        <v>78</v>
      </c>
      <c r="AR542" s="35" t="s">
        <v>118</v>
      </c>
      <c r="AS542" s="38">
        <v>0</v>
      </c>
      <c r="AT542" s="38">
        <v>0</v>
      </c>
      <c r="AU542" s="35" t="s">
        <v>41</v>
      </c>
      <c r="AV542" s="135" t="s">
        <v>84</v>
      </c>
      <c r="AW542" s="135" t="s">
        <v>90</v>
      </c>
      <c r="AX542" s="36">
        <v>0</v>
      </c>
      <c r="AY542" s="36">
        <v>0</v>
      </c>
      <c r="AZ542" s="135" t="s">
        <v>41</v>
      </c>
      <c r="BA542" s="135" t="s">
        <v>84</v>
      </c>
      <c r="BB542" s="135" t="s">
        <v>96</v>
      </c>
      <c r="BC542" s="36">
        <v>0</v>
      </c>
      <c r="BD542" s="36">
        <v>0</v>
      </c>
      <c r="BE542" s="135" t="s">
        <v>41</v>
      </c>
      <c r="BF542" s="135" t="s">
        <v>84</v>
      </c>
      <c r="BG542" s="39" t="s">
        <v>102</v>
      </c>
      <c r="BH542" s="36">
        <v>0</v>
      </c>
      <c r="BI542" s="36">
        <v>0</v>
      </c>
      <c r="BJ542" s="135" t="s">
        <v>41</v>
      </c>
      <c r="BK542" s="135" t="s">
        <v>119</v>
      </c>
      <c r="BL542" s="39" t="s">
        <v>44</v>
      </c>
      <c r="BM542" s="36">
        <v>0</v>
      </c>
      <c r="BN542" s="36">
        <v>0</v>
      </c>
      <c r="BO542" s="35" t="s">
        <v>41</v>
      </c>
      <c r="BP542" s="39" t="s">
        <v>108</v>
      </c>
      <c r="BQ542" s="39" t="s">
        <v>114</v>
      </c>
      <c r="BR542" s="36">
        <v>500</v>
      </c>
      <c r="BS542" s="36">
        <v>0</v>
      </c>
      <c r="BT542" s="39" t="s">
        <v>41</v>
      </c>
      <c r="BU542" s="39" t="s">
        <v>72</v>
      </c>
      <c r="BV542" s="39" t="s">
        <v>84</v>
      </c>
      <c r="BW542" s="39" t="s">
        <v>84</v>
      </c>
      <c r="BX542" s="35" t="s">
        <v>37</v>
      </c>
      <c r="BY542" s="113">
        <v>44104</v>
      </c>
      <c r="BZ542" s="113">
        <v>44119</v>
      </c>
      <c r="CA542" s="35">
        <v>1</v>
      </c>
      <c r="CC542" s="146"/>
      <c r="CD542" s="49"/>
      <c r="CE542" s="41"/>
    </row>
    <row r="543" spans="1:83" s="145" customFormat="1" ht="60" x14ac:dyDescent="0.25">
      <c r="A543" s="112">
        <v>2020</v>
      </c>
      <c r="B543" s="113">
        <v>44013</v>
      </c>
      <c r="C543" s="113">
        <v>44104</v>
      </c>
      <c r="D543" s="33" t="s">
        <v>30</v>
      </c>
      <c r="E543" s="34" t="s">
        <v>1694</v>
      </c>
      <c r="F543" s="35" t="s">
        <v>1685</v>
      </c>
      <c r="G543" s="35" t="s">
        <v>1685</v>
      </c>
      <c r="H543" s="43" t="s">
        <v>37</v>
      </c>
      <c r="I543" s="35" t="s">
        <v>1695</v>
      </c>
      <c r="J543" s="35" t="s">
        <v>579</v>
      </c>
      <c r="K543" s="35" t="s">
        <v>206</v>
      </c>
      <c r="L543" s="35" t="s">
        <v>33</v>
      </c>
      <c r="M543" s="136">
        <v>16633</v>
      </c>
      <c r="N543" s="35" t="s">
        <v>41</v>
      </c>
      <c r="O543" s="151">
        <v>13609.6</v>
      </c>
      <c r="P543" s="35" t="s">
        <v>41</v>
      </c>
      <c r="Q543" s="35" t="s">
        <v>51</v>
      </c>
      <c r="R543" s="39">
        <v>369.66</v>
      </c>
      <c r="S543" s="39">
        <v>0</v>
      </c>
      <c r="T543" s="37" t="s">
        <v>41</v>
      </c>
      <c r="U543" s="138" t="s">
        <v>50</v>
      </c>
      <c r="V543" s="35" t="s">
        <v>54</v>
      </c>
      <c r="W543" s="35" t="s">
        <v>121</v>
      </c>
      <c r="X543" s="37" t="s">
        <v>61</v>
      </c>
      <c r="Y543" s="139">
        <v>7191</v>
      </c>
      <c r="Z543" s="139">
        <v>6108.08</v>
      </c>
      <c r="AA543" s="37" t="s">
        <v>41</v>
      </c>
      <c r="AB543" s="37" t="s">
        <v>55</v>
      </c>
      <c r="AC543" s="37" t="s">
        <v>122</v>
      </c>
      <c r="AD543" s="136">
        <v>9442</v>
      </c>
      <c r="AE543" s="36">
        <v>7501.52</v>
      </c>
      <c r="AF543" s="37" t="s">
        <v>41</v>
      </c>
      <c r="AG543" s="37" t="s">
        <v>55</v>
      </c>
      <c r="AH543" s="35" t="s">
        <v>42</v>
      </c>
      <c r="AI543" s="36">
        <v>0</v>
      </c>
      <c r="AJ543" s="36">
        <v>0</v>
      </c>
      <c r="AK543" s="35" t="s">
        <v>41</v>
      </c>
      <c r="AL543" s="35" t="s">
        <v>72</v>
      </c>
      <c r="AM543" s="35" t="s">
        <v>43</v>
      </c>
      <c r="AN543" s="36">
        <v>2861.56</v>
      </c>
      <c r="AO543" s="36">
        <v>1800.26</v>
      </c>
      <c r="AP543" s="35" t="s">
        <v>41</v>
      </c>
      <c r="AQ543" s="35" t="s">
        <v>78</v>
      </c>
      <c r="AR543" s="35" t="s">
        <v>118</v>
      </c>
      <c r="AS543" s="38">
        <v>0</v>
      </c>
      <c r="AT543" s="38">
        <v>0</v>
      </c>
      <c r="AU543" s="35" t="s">
        <v>41</v>
      </c>
      <c r="AV543" s="135" t="s">
        <v>84</v>
      </c>
      <c r="AW543" s="135" t="s">
        <v>90</v>
      </c>
      <c r="AX543" s="36">
        <v>0</v>
      </c>
      <c r="AY543" s="36">
        <v>0</v>
      </c>
      <c r="AZ543" s="135" t="s">
        <v>41</v>
      </c>
      <c r="BA543" s="135" t="s">
        <v>84</v>
      </c>
      <c r="BB543" s="135" t="s">
        <v>96</v>
      </c>
      <c r="BC543" s="36">
        <v>0</v>
      </c>
      <c r="BD543" s="36">
        <v>0</v>
      </c>
      <c r="BE543" s="135" t="s">
        <v>41</v>
      </c>
      <c r="BF543" s="135" t="s">
        <v>84</v>
      </c>
      <c r="BG543" s="39" t="s">
        <v>102</v>
      </c>
      <c r="BH543" s="36">
        <v>0</v>
      </c>
      <c r="BI543" s="36">
        <v>0</v>
      </c>
      <c r="BJ543" s="135" t="s">
        <v>41</v>
      </c>
      <c r="BK543" s="135" t="s">
        <v>119</v>
      </c>
      <c r="BL543" s="39" t="s">
        <v>44</v>
      </c>
      <c r="BM543" s="36">
        <v>551</v>
      </c>
      <c r="BN543" s="36">
        <v>551</v>
      </c>
      <c r="BO543" s="35" t="s">
        <v>41</v>
      </c>
      <c r="BP543" s="39" t="s">
        <v>108</v>
      </c>
      <c r="BQ543" s="39" t="s">
        <v>114</v>
      </c>
      <c r="BR543" s="36">
        <v>500</v>
      </c>
      <c r="BS543" s="36">
        <v>0</v>
      </c>
      <c r="BT543" s="39" t="s">
        <v>41</v>
      </c>
      <c r="BU543" s="39" t="s">
        <v>72</v>
      </c>
      <c r="BV543" s="39" t="s">
        <v>84</v>
      </c>
      <c r="BW543" s="39" t="s">
        <v>84</v>
      </c>
      <c r="BX543" s="35" t="s">
        <v>37</v>
      </c>
      <c r="BY543" s="113">
        <v>44104</v>
      </c>
      <c r="BZ543" s="113">
        <v>44119</v>
      </c>
      <c r="CA543" s="35">
        <v>1</v>
      </c>
      <c r="CC543" s="146"/>
      <c r="CD543" s="49"/>
      <c r="CE543" s="41"/>
    </row>
    <row r="544" spans="1:83" s="145" customFormat="1" ht="75" x14ac:dyDescent="0.25">
      <c r="A544" s="112">
        <v>2020</v>
      </c>
      <c r="B544" s="113">
        <v>44013</v>
      </c>
      <c r="C544" s="113">
        <v>44104</v>
      </c>
      <c r="D544" s="33" t="s">
        <v>30</v>
      </c>
      <c r="E544" s="34" t="s">
        <v>1707</v>
      </c>
      <c r="F544" s="35" t="s">
        <v>1685</v>
      </c>
      <c r="G544" s="35" t="s">
        <v>1685</v>
      </c>
      <c r="H544" s="43" t="s">
        <v>152</v>
      </c>
      <c r="I544" s="35" t="s">
        <v>1708</v>
      </c>
      <c r="J544" s="35" t="s">
        <v>1709</v>
      </c>
      <c r="K544" s="35" t="s">
        <v>313</v>
      </c>
      <c r="L544" s="35" t="s">
        <v>33</v>
      </c>
      <c r="M544" s="136">
        <v>13660</v>
      </c>
      <c r="N544" s="35" t="s">
        <v>41</v>
      </c>
      <c r="O544" s="151">
        <v>11271.64</v>
      </c>
      <c r="P544" s="35" t="s">
        <v>41</v>
      </c>
      <c r="Q544" s="35" t="s">
        <v>51</v>
      </c>
      <c r="R544" s="39">
        <v>0</v>
      </c>
      <c r="S544" s="39">
        <v>0</v>
      </c>
      <c r="T544" s="37" t="s">
        <v>41</v>
      </c>
      <c r="U544" s="138" t="s">
        <v>50</v>
      </c>
      <c r="V544" s="35" t="s">
        <v>54</v>
      </c>
      <c r="W544" s="35" t="s">
        <v>121</v>
      </c>
      <c r="X544" s="37" t="s">
        <v>61</v>
      </c>
      <c r="Y544" s="139">
        <v>7191</v>
      </c>
      <c r="Z544" s="139">
        <v>6108.08</v>
      </c>
      <c r="AA544" s="37" t="s">
        <v>41</v>
      </c>
      <c r="AB544" s="37" t="s">
        <v>55</v>
      </c>
      <c r="AC544" s="37" t="s">
        <v>122</v>
      </c>
      <c r="AD544" s="136">
        <v>6469</v>
      </c>
      <c r="AE544" s="36">
        <v>5163.55</v>
      </c>
      <c r="AF544" s="37" t="s">
        <v>41</v>
      </c>
      <c r="AG544" s="37" t="s">
        <v>55</v>
      </c>
      <c r="AH544" s="35" t="s">
        <v>42</v>
      </c>
      <c r="AI544" s="36">
        <v>0</v>
      </c>
      <c r="AJ544" s="36">
        <v>0</v>
      </c>
      <c r="AK544" s="35" t="s">
        <v>41</v>
      </c>
      <c r="AL544" s="35" t="s">
        <v>72</v>
      </c>
      <c r="AM544" s="35" t="s">
        <v>43</v>
      </c>
      <c r="AN544" s="36">
        <v>2861.56</v>
      </c>
      <c r="AO544" s="36">
        <v>2250.33</v>
      </c>
      <c r="AP544" s="35" t="s">
        <v>41</v>
      </c>
      <c r="AQ544" s="35" t="s">
        <v>78</v>
      </c>
      <c r="AR544" s="35" t="s">
        <v>118</v>
      </c>
      <c r="AS544" s="38">
        <v>0</v>
      </c>
      <c r="AT544" s="38">
        <v>0</v>
      </c>
      <c r="AU544" s="35" t="s">
        <v>41</v>
      </c>
      <c r="AV544" s="135" t="s">
        <v>84</v>
      </c>
      <c r="AW544" s="135" t="s">
        <v>90</v>
      </c>
      <c r="AX544" s="36">
        <v>0</v>
      </c>
      <c r="AY544" s="36">
        <v>0</v>
      </c>
      <c r="AZ544" s="135" t="s">
        <v>41</v>
      </c>
      <c r="BA544" s="135" t="s">
        <v>84</v>
      </c>
      <c r="BB544" s="135" t="s">
        <v>96</v>
      </c>
      <c r="BC544" s="36">
        <v>0</v>
      </c>
      <c r="BD544" s="36">
        <v>0</v>
      </c>
      <c r="BE544" s="135" t="s">
        <v>41</v>
      </c>
      <c r="BF544" s="135" t="s">
        <v>84</v>
      </c>
      <c r="BG544" s="39" t="s">
        <v>102</v>
      </c>
      <c r="BH544" s="36">
        <v>0</v>
      </c>
      <c r="BI544" s="36">
        <v>0</v>
      </c>
      <c r="BJ544" s="135" t="s">
        <v>41</v>
      </c>
      <c r="BK544" s="135" t="s">
        <v>119</v>
      </c>
      <c r="BL544" s="39" t="s">
        <v>44</v>
      </c>
      <c r="BM544" s="36">
        <v>0</v>
      </c>
      <c r="BN544" s="36">
        <v>0</v>
      </c>
      <c r="BO544" s="35" t="s">
        <v>41</v>
      </c>
      <c r="BP544" s="39" t="s">
        <v>108</v>
      </c>
      <c r="BQ544" s="39" t="s">
        <v>114</v>
      </c>
      <c r="BR544" s="36">
        <v>500</v>
      </c>
      <c r="BS544" s="36">
        <v>0</v>
      </c>
      <c r="BT544" s="39" t="s">
        <v>41</v>
      </c>
      <c r="BU544" s="39" t="s">
        <v>72</v>
      </c>
      <c r="BV544" s="39" t="s">
        <v>84</v>
      </c>
      <c r="BW544" s="39" t="s">
        <v>84</v>
      </c>
      <c r="BX544" s="35" t="s">
        <v>37</v>
      </c>
      <c r="BY544" s="113">
        <v>44104</v>
      </c>
      <c r="BZ544" s="113">
        <v>44119</v>
      </c>
      <c r="CA544" s="35">
        <v>1</v>
      </c>
      <c r="CC544" s="146"/>
      <c r="CD544" s="49"/>
      <c r="CE544" s="41"/>
    </row>
    <row r="545" spans="1:83" s="145" customFormat="1" ht="60" x14ac:dyDescent="0.25">
      <c r="A545" s="112">
        <v>2020</v>
      </c>
      <c r="B545" s="113">
        <v>44013</v>
      </c>
      <c r="C545" s="113">
        <v>44104</v>
      </c>
      <c r="D545" s="33" t="s">
        <v>30</v>
      </c>
      <c r="E545" s="34" t="s">
        <v>1704</v>
      </c>
      <c r="F545" s="35" t="s">
        <v>1685</v>
      </c>
      <c r="G545" s="35" t="s">
        <v>1685</v>
      </c>
      <c r="H545" s="43" t="s">
        <v>37</v>
      </c>
      <c r="I545" s="35" t="s">
        <v>1705</v>
      </c>
      <c r="J545" s="35" t="s">
        <v>1706</v>
      </c>
      <c r="K545" s="35" t="s">
        <v>40</v>
      </c>
      <c r="L545" s="35" t="s">
        <v>34</v>
      </c>
      <c r="M545" s="136">
        <v>13660</v>
      </c>
      <c r="N545" s="35" t="s">
        <v>41</v>
      </c>
      <c r="O545" s="151">
        <v>11271.64</v>
      </c>
      <c r="P545" s="35" t="s">
        <v>41</v>
      </c>
      <c r="Q545" s="35" t="s">
        <v>51</v>
      </c>
      <c r="R545" s="39">
        <v>0</v>
      </c>
      <c r="S545" s="39">
        <v>0</v>
      </c>
      <c r="T545" s="37" t="s">
        <v>41</v>
      </c>
      <c r="U545" s="138" t="s">
        <v>50</v>
      </c>
      <c r="V545" s="35" t="s">
        <v>54</v>
      </c>
      <c r="W545" s="35" t="s">
        <v>121</v>
      </c>
      <c r="X545" s="37" t="s">
        <v>61</v>
      </c>
      <c r="Y545" s="139">
        <v>7191</v>
      </c>
      <c r="Z545" s="139">
        <v>6108.08</v>
      </c>
      <c r="AA545" s="37" t="s">
        <v>41</v>
      </c>
      <c r="AB545" s="37" t="s">
        <v>55</v>
      </c>
      <c r="AC545" s="37" t="s">
        <v>122</v>
      </c>
      <c r="AD545" s="136">
        <v>6469</v>
      </c>
      <c r="AE545" s="36">
        <v>5163.55</v>
      </c>
      <c r="AF545" s="37" t="s">
        <v>41</v>
      </c>
      <c r="AG545" s="37" t="s">
        <v>55</v>
      </c>
      <c r="AH545" s="35" t="s">
        <v>42</v>
      </c>
      <c r="AI545" s="36">
        <v>0</v>
      </c>
      <c r="AJ545" s="36">
        <v>0</v>
      </c>
      <c r="AK545" s="35" t="s">
        <v>41</v>
      </c>
      <c r="AL545" s="35" t="s">
        <v>72</v>
      </c>
      <c r="AM545" s="35" t="s">
        <v>43</v>
      </c>
      <c r="AN545" s="36">
        <v>2861.56</v>
      </c>
      <c r="AO545" s="36">
        <v>2250.33</v>
      </c>
      <c r="AP545" s="35" t="s">
        <v>41</v>
      </c>
      <c r="AQ545" s="35" t="s">
        <v>78</v>
      </c>
      <c r="AR545" s="35" t="s">
        <v>118</v>
      </c>
      <c r="AS545" s="38">
        <v>0</v>
      </c>
      <c r="AT545" s="38">
        <v>0</v>
      </c>
      <c r="AU545" s="35" t="s">
        <v>41</v>
      </c>
      <c r="AV545" s="135" t="s">
        <v>84</v>
      </c>
      <c r="AW545" s="135" t="s">
        <v>90</v>
      </c>
      <c r="AX545" s="36">
        <v>0</v>
      </c>
      <c r="AY545" s="36">
        <v>0</v>
      </c>
      <c r="AZ545" s="135" t="s">
        <v>41</v>
      </c>
      <c r="BA545" s="135" t="s">
        <v>84</v>
      </c>
      <c r="BB545" s="135" t="s">
        <v>96</v>
      </c>
      <c r="BC545" s="36">
        <v>0</v>
      </c>
      <c r="BD545" s="36">
        <v>0</v>
      </c>
      <c r="BE545" s="135" t="s">
        <v>41</v>
      </c>
      <c r="BF545" s="135" t="s">
        <v>84</v>
      </c>
      <c r="BG545" s="39" t="s">
        <v>102</v>
      </c>
      <c r="BH545" s="36">
        <v>0</v>
      </c>
      <c r="BI545" s="36">
        <v>0</v>
      </c>
      <c r="BJ545" s="135" t="s">
        <v>41</v>
      </c>
      <c r="BK545" s="135" t="s">
        <v>119</v>
      </c>
      <c r="BL545" s="39" t="s">
        <v>44</v>
      </c>
      <c r="BM545" s="36">
        <v>0</v>
      </c>
      <c r="BN545" s="36">
        <v>0</v>
      </c>
      <c r="BO545" s="35" t="s">
        <v>41</v>
      </c>
      <c r="BP545" s="39" t="s">
        <v>108</v>
      </c>
      <c r="BQ545" s="39" t="s">
        <v>114</v>
      </c>
      <c r="BR545" s="36">
        <v>500</v>
      </c>
      <c r="BS545" s="36">
        <v>0</v>
      </c>
      <c r="BT545" s="39" t="s">
        <v>41</v>
      </c>
      <c r="BU545" s="39" t="s">
        <v>72</v>
      </c>
      <c r="BV545" s="39" t="s">
        <v>84</v>
      </c>
      <c r="BW545" s="39" t="s">
        <v>84</v>
      </c>
      <c r="BX545" s="35" t="s">
        <v>37</v>
      </c>
      <c r="BY545" s="113">
        <v>44104</v>
      </c>
      <c r="BZ545" s="113">
        <v>44119</v>
      </c>
      <c r="CA545" s="35">
        <v>1</v>
      </c>
      <c r="CC545" s="146"/>
      <c r="CD545" s="49"/>
      <c r="CE545" s="41"/>
    </row>
    <row r="546" spans="1:83" s="145" customFormat="1" ht="60" x14ac:dyDescent="0.25">
      <c r="A546" s="112">
        <v>2020</v>
      </c>
      <c r="B546" s="113">
        <v>44013</v>
      </c>
      <c r="C546" s="113">
        <v>44104</v>
      </c>
      <c r="D546" s="33" t="s">
        <v>30</v>
      </c>
      <c r="E546" s="34" t="s">
        <v>1701</v>
      </c>
      <c r="F546" s="35" t="s">
        <v>1685</v>
      </c>
      <c r="G546" s="35" t="s">
        <v>1685</v>
      </c>
      <c r="H546" s="43" t="s">
        <v>37</v>
      </c>
      <c r="I546" s="35" t="s">
        <v>1702</v>
      </c>
      <c r="J546" s="35" t="s">
        <v>1703</v>
      </c>
      <c r="K546" s="35" t="s">
        <v>522</v>
      </c>
      <c r="L546" s="35" t="s">
        <v>33</v>
      </c>
      <c r="M546" s="136">
        <v>13660</v>
      </c>
      <c r="N546" s="35" t="s">
        <v>41</v>
      </c>
      <c r="O546" s="151">
        <v>11271.64</v>
      </c>
      <c r="P546" s="35" t="s">
        <v>41</v>
      </c>
      <c r="Q546" s="35" t="s">
        <v>51</v>
      </c>
      <c r="R546" s="39">
        <v>0</v>
      </c>
      <c r="S546" s="39">
        <v>0</v>
      </c>
      <c r="T546" s="37" t="s">
        <v>41</v>
      </c>
      <c r="U546" s="138" t="s">
        <v>50</v>
      </c>
      <c r="V546" s="35" t="s">
        <v>54</v>
      </c>
      <c r="W546" s="35" t="s">
        <v>121</v>
      </c>
      <c r="X546" s="37" t="s">
        <v>61</v>
      </c>
      <c r="Y546" s="139">
        <v>7191</v>
      </c>
      <c r="Z546" s="139">
        <v>6108.08</v>
      </c>
      <c r="AA546" s="37" t="s">
        <v>41</v>
      </c>
      <c r="AB546" s="37" t="s">
        <v>55</v>
      </c>
      <c r="AC546" s="37" t="s">
        <v>122</v>
      </c>
      <c r="AD546" s="136">
        <v>6469</v>
      </c>
      <c r="AE546" s="36">
        <v>5163.55</v>
      </c>
      <c r="AF546" s="37" t="s">
        <v>41</v>
      </c>
      <c r="AG546" s="37" t="s">
        <v>55</v>
      </c>
      <c r="AH546" s="35" t="s">
        <v>42</v>
      </c>
      <c r="AI546" s="36">
        <v>0</v>
      </c>
      <c r="AJ546" s="36">
        <v>0</v>
      </c>
      <c r="AK546" s="35" t="s">
        <v>41</v>
      </c>
      <c r="AL546" s="35" t="s">
        <v>72</v>
      </c>
      <c r="AM546" s="35" t="s">
        <v>43</v>
      </c>
      <c r="AN546" s="36">
        <v>2861.56</v>
      </c>
      <c r="AO546" s="36">
        <v>1350.2</v>
      </c>
      <c r="AP546" s="35" t="s">
        <v>41</v>
      </c>
      <c r="AQ546" s="35" t="s">
        <v>78</v>
      </c>
      <c r="AR546" s="35" t="s">
        <v>118</v>
      </c>
      <c r="AS546" s="38">
        <v>0</v>
      </c>
      <c r="AT546" s="38">
        <v>0</v>
      </c>
      <c r="AU546" s="35" t="s">
        <v>41</v>
      </c>
      <c r="AV546" s="135" t="s">
        <v>84</v>
      </c>
      <c r="AW546" s="135" t="s">
        <v>90</v>
      </c>
      <c r="AX546" s="36">
        <v>0</v>
      </c>
      <c r="AY546" s="36">
        <v>0</v>
      </c>
      <c r="AZ546" s="135" t="s">
        <v>41</v>
      </c>
      <c r="BA546" s="135" t="s">
        <v>84</v>
      </c>
      <c r="BB546" s="135" t="s">
        <v>96</v>
      </c>
      <c r="BC546" s="36">
        <v>0</v>
      </c>
      <c r="BD546" s="36">
        <v>0</v>
      </c>
      <c r="BE546" s="135" t="s">
        <v>41</v>
      </c>
      <c r="BF546" s="135" t="s">
        <v>84</v>
      </c>
      <c r="BG546" s="39" t="s">
        <v>102</v>
      </c>
      <c r="BH546" s="36">
        <v>0</v>
      </c>
      <c r="BI546" s="36">
        <v>0</v>
      </c>
      <c r="BJ546" s="135" t="s">
        <v>41</v>
      </c>
      <c r="BK546" s="135" t="s">
        <v>119</v>
      </c>
      <c r="BL546" s="39" t="s">
        <v>44</v>
      </c>
      <c r="BM546" s="36">
        <v>850</v>
      </c>
      <c r="BN546" s="36">
        <v>850</v>
      </c>
      <c r="BO546" s="35" t="s">
        <v>41</v>
      </c>
      <c r="BP546" s="39" t="s">
        <v>108</v>
      </c>
      <c r="BQ546" s="39" t="s">
        <v>114</v>
      </c>
      <c r="BR546" s="36">
        <v>500</v>
      </c>
      <c r="BS546" s="36">
        <v>0</v>
      </c>
      <c r="BT546" s="39" t="s">
        <v>41</v>
      </c>
      <c r="BU546" s="39" t="s">
        <v>72</v>
      </c>
      <c r="BV546" s="39" t="s">
        <v>84</v>
      </c>
      <c r="BW546" s="39" t="s">
        <v>84</v>
      </c>
      <c r="BX546" s="35" t="s">
        <v>37</v>
      </c>
      <c r="BY546" s="113">
        <v>44104</v>
      </c>
      <c r="BZ546" s="113">
        <v>44119</v>
      </c>
      <c r="CA546" s="35">
        <v>1</v>
      </c>
      <c r="CC546" s="146"/>
      <c r="CD546" s="49"/>
      <c r="CE546" s="41"/>
    </row>
    <row r="547" spans="1:83" s="145" customFormat="1" ht="60" x14ac:dyDescent="0.25">
      <c r="A547" s="112">
        <v>2020</v>
      </c>
      <c r="B547" s="113">
        <v>44013</v>
      </c>
      <c r="C547" s="113">
        <v>44104</v>
      </c>
      <c r="D547" s="33" t="s">
        <v>30</v>
      </c>
      <c r="E547" s="34" t="s">
        <v>1697</v>
      </c>
      <c r="F547" s="35" t="s">
        <v>1685</v>
      </c>
      <c r="G547" s="35" t="s">
        <v>1685</v>
      </c>
      <c r="H547" s="43" t="s">
        <v>37</v>
      </c>
      <c r="I547" s="35" t="s">
        <v>1698</v>
      </c>
      <c r="J547" s="35" t="s">
        <v>278</v>
      </c>
      <c r="K547" s="35" t="s">
        <v>210</v>
      </c>
      <c r="L547" s="35" t="s">
        <v>34</v>
      </c>
      <c r="M547" s="136">
        <v>13660</v>
      </c>
      <c r="N547" s="35" t="s">
        <v>41</v>
      </c>
      <c r="O547" s="151">
        <v>11271.64</v>
      </c>
      <c r="P547" s="35" t="s">
        <v>41</v>
      </c>
      <c r="Q547" s="35" t="s">
        <v>51</v>
      </c>
      <c r="R547" s="39">
        <v>0</v>
      </c>
      <c r="S547" s="39">
        <v>0</v>
      </c>
      <c r="T547" s="37" t="s">
        <v>41</v>
      </c>
      <c r="U547" s="138" t="s">
        <v>50</v>
      </c>
      <c r="V547" s="35" t="s">
        <v>54</v>
      </c>
      <c r="W547" s="35" t="s">
        <v>121</v>
      </c>
      <c r="X547" s="37" t="s">
        <v>61</v>
      </c>
      <c r="Y547" s="139">
        <v>7191</v>
      </c>
      <c r="Z547" s="139">
        <v>6108.08</v>
      </c>
      <c r="AA547" s="37" t="s">
        <v>41</v>
      </c>
      <c r="AB547" s="37" t="s">
        <v>55</v>
      </c>
      <c r="AC547" s="37" t="s">
        <v>122</v>
      </c>
      <c r="AD547" s="136">
        <v>6469</v>
      </c>
      <c r="AE547" s="36">
        <v>5163.55</v>
      </c>
      <c r="AF547" s="37" t="s">
        <v>41</v>
      </c>
      <c r="AG547" s="37" t="s">
        <v>55</v>
      </c>
      <c r="AH547" s="35" t="s">
        <v>42</v>
      </c>
      <c r="AI547" s="36">
        <v>0</v>
      </c>
      <c r="AJ547" s="36">
        <v>0</v>
      </c>
      <c r="AK547" s="35" t="s">
        <v>41</v>
      </c>
      <c r="AL547" s="35" t="s">
        <v>72</v>
      </c>
      <c r="AM547" s="35" t="s">
        <v>43</v>
      </c>
      <c r="AN547" s="36">
        <v>2861.56</v>
      </c>
      <c r="AO547" s="36">
        <v>2250.33</v>
      </c>
      <c r="AP547" s="35" t="s">
        <v>41</v>
      </c>
      <c r="AQ547" s="35" t="s">
        <v>78</v>
      </c>
      <c r="AR547" s="35" t="s">
        <v>118</v>
      </c>
      <c r="AS547" s="38">
        <v>0</v>
      </c>
      <c r="AT547" s="38">
        <v>0</v>
      </c>
      <c r="AU547" s="35" t="s">
        <v>41</v>
      </c>
      <c r="AV547" s="135" t="s">
        <v>84</v>
      </c>
      <c r="AW547" s="135" t="s">
        <v>90</v>
      </c>
      <c r="AX547" s="36">
        <v>0</v>
      </c>
      <c r="AY547" s="36">
        <v>0</v>
      </c>
      <c r="AZ547" s="135" t="s">
        <v>41</v>
      </c>
      <c r="BA547" s="135" t="s">
        <v>84</v>
      </c>
      <c r="BB547" s="135" t="s">
        <v>96</v>
      </c>
      <c r="BC547" s="36">
        <v>0</v>
      </c>
      <c r="BD547" s="36">
        <v>0</v>
      </c>
      <c r="BE547" s="135" t="s">
        <v>41</v>
      </c>
      <c r="BF547" s="135" t="s">
        <v>84</v>
      </c>
      <c r="BG547" s="39" t="s">
        <v>102</v>
      </c>
      <c r="BH547" s="36">
        <v>0</v>
      </c>
      <c r="BI547" s="36">
        <v>0</v>
      </c>
      <c r="BJ547" s="135" t="s">
        <v>41</v>
      </c>
      <c r="BK547" s="135" t="s">
        <v>119</v>
      </c>
      <c r="BL547" s="39" t="s">
        <v>44</v>
      </c>
      <c r="BM547" s="36">
        <v>0</v>
      </c>
      <c r="BN547" s="36">
        <v>0</v>
      </c>
      <c r="BO547" s="35" t="s">
        <v>41</v>
      </c>
      <c r="BP547" s="39" t="s">
        <v>108</v>
      </c>
      <c r="BQ547" s="39" t="s">
        <v>114</v>
      </c>
      <c r="BR547" s="36">
        <v>500</v>
      </c>
      <c r="BS547" s="36">
        <v>0</v>
      </c>
      <c r="BT547" s="39" t="s">
        <v>41</v>
      </c>
      <c r="BU547" s="39" t="s">
        <v>72</v>
      </c>
      <c r="BV547" s="39" t="s">
        <v>84</v>
      </c>
      <c r="BW547" s="39" t="s">
        <v>84</v>
      </c>
      <c r="BX547" s="35" t="s">
        <v>37</v>
      </c>
      <c r="BY547" s="113">
        <v>44104</v>
      </c>
      <c r="BZ547" s="113">
        <v>44119</v>
      </c>
      <c r="CA547" s="35">
        <v>1</v>
      </c>
      <c r="CC547" s="146"/>
      <c r="CD547" s="49"/>
      <c r="CE547" s="41"/>
    </row>
    <row r="548" spans="1:83" s="145" customFormat="1" ht="60" x14ac:dyDescent="0.25">
      <c r="A548" s="112">
        <v>2020</v>
      </c>
      <c r="B548" s="113">
        <v>44013</v>
      </c>
      <c r="C548" s="113">
        <v>44104</v>
      </c>
      <c r="D548" s="33" t="s">
        <v>30</v>
      </c>
      <c r="E548" s="34" t="s">
        <v>1696</v>
      </c>
      <c r="F548" s="35" t="s">
        <v>1685</v>
      </c>
      <c r="G548" s="35" t="s">
        <v>1685</v>
      </c>
      <c r="H548" s="43" t="s">
        <v>37</v>
      </c>
      <c r="I548" s="35" t="s">
        <v>713</v>
      </c>
      <c r="J548" s="35" t="s">
        <v>278</v>
      </c>
      <c r="K548" s="35" t="s">
        <v>133</v>
      </c>
      <c r="L548" s="35" t="s">
        <v>34</v>
      </c>
      <c r="M548" s="136">
        <v>13660</v>
      </c>
      <c r="N548" s="35" t="s">
        <v>41</v>
      </c>
      <c r="O548" s="151">
        <v>11271.64</v>
      </c>
      <c r="P548" s="35" t="s">
        <v>41</v>
      </c>
      <c r="Q548" s="35" t="s">
        <v>51</v>
      </c>
      <c r="R548" s="39">
        <v>369.66</v>
      </c>
      <c r="S548" s="39">
        <v>0</v>
      </c>
      <c r="T548" s="37" t="s">
        <v>41</v>
      </c>
      <c r="U548" s="138" t="s">
        <v>50</v>
      </c>
      <c r="V548" s="35" t="s">
        <v>54</v>
      </c>
      <c r="W548" s="35" t="s">
        <v>121</v>
      </c>
      <c r="X548" s="37" t="s">
        <v>61</v>
      </c>
      <c r="Y548" s="139">
        <v>7191</v>
      </c>
      <c r="Z548" s="139">
        <v>6108.08</v>
      </c>
      <c r="AA548" s="37" t="s">
        <v>41</v>
      </c>
      <c r="AB548" s="37" t="s">
        <v>55</v>
      </c>
      <c r="AC548" s="37" t="s">
        <v>122</v>
      </c>
      <c r="AD548" s="136">
        <v>6469</v>
      </c>
      <c r="AE548" s="36">
        <v>5163.55</v>
      </c>
      <c r="AF548" s="37" t="s">
        <v>41</v>
      </c>
      <c r="AG548" s="37" t="s">
        <v>55</v>
      </c>
      <c r="AH548" s="35" t="s">
        <v>42</v>
      </c>
      <c r="AI548" s="36">
        <v>0</v>
      </c>
      <c r="AJ548" s="36">
        <v>0</v>
      </c>
      <c r="AK548" s="35" t="s">
        <v>41</v>
      </c>
      <c r="AL548" s="35" t="s">
        <v>72</v>
      </c>
      <c r="AM548" s="35" t="s">
        <v>43</v>
      </c>
      <c r="AN548" s="36">
        <v>2719.98</v>
      </c>
      <c r="AO548" s="36">
        <v>2139</v>
      </c>
      <c r="AP548" s="35" t="s">
        <v>41</v>
      </c>
      <c r="AQ548" s="35" t="s">
        <v>78</v>
      </c>
      <c r="AR548" s="35" t="s">
        <v>118</v>
      </c>
      <c r="AS548" s="38">
        <v>0</v>
      </c>
      <c r="AT548" s="38">
        <v>0</v>
      </c>
      <c r="AU548" s="35" t="s">
        <v>41</v>
      </c>
      <c r="AV548" s="135" t="s">
        <v>84</v>
      </c>
      <c r="AW548" s="135" t="s">
        <v>90</v>
      </c>
      <c r="AX548" s="36">
        <v>0</v>
      </c>
      <c r="AY548" s="36">
        <v>0</v>
      </c>
      <c r="AZ548" s="135" t="s">
        <v>41</v>
      </c>
      <c r="BA548" s="135" t="s">
        <v>84</v>
      </c>
      <c r="BB548" s="135" t="s">
        <v>96</v>
      </c>
      <c r="BC548" s="36">
        <v>0</v>
      </c>
      <c r="BD548" s="36">
        <v>0</v>
      </c>
      <c r="BE548" s="135" t="s">
        <v>41</v>
      </c>
      <c r="BF548" s="135" t="s">
        <v>84</v>
      </c>
      <c r="BG548" s="39" t="s">
        <v>102</v>
      </c>
      <c r="BH548" s="36">
        <v>0</v>
      </c>
      <c r="BI548" s="36">
        <v>0</v>
      </c>
      <c r="BJ548" s="135" t="s">
        <v>41</v>
      </c>
      <c r="BK548" s="135" t="s">
        <v>119</v>
      </c>
      <c r="BL548" s="39" t="s">
        <v>44</v>
      </c>
      <c r="BM548" s="36">
        <v>0</v>
      </c>
      <c r="BN548" s="36">
        <v>0</v>
      </c>
      <c r="BO548" s="35" t="s">
        <v>41</v>
      </c>
      <c r="BP548" s="39" t="s">
        <v>108</v>
      </c>
      <c r="BQ548" s="39" t="s">
        <v>114</v>
      </c>
      <c r="BR548" s="36">
        <v>500</v>
      </c>
      <c r="BS548" s="36">
        <v>0</v>
      </c>
      <c r="BT548" s="39" t="s">
        <v>41</v>
      </c>
      <c r="BU548" s="39" t="s">
        <v>72</v>
      </c>
      <c r="BV548" s="39" t="s">
        <v>84</v>
      </c>
      <c r="BW548" s="39" t="s">
        <v>84</v>
      </c>
      <c r="BX548" s="35" t="s">
        <v>37</v>
      </c>
      <c r="BY548" s="113">
        <v>44104</v>
      </c>
      <c r="BZ548" s="113">
        <v>44119</v>
      </c>
      <c r="CA548" s="35">
        <v>1</v>
      </c>
      <c r="CC548" s="146"/>
      <c r="CD548" s="49"/>
      <c r="CE548" s="41"/>
    </row>
    <row r="549" spans="1:83" s="145" customFormat="1" ht="60" x14ac:dyDescent="0.25">
      <c r="A549" s="112">
        <v>2020</v>
      </c>
      <c r="B549" s="113">
        <v>44013</v>
      </c>
      <c r="C549" s="113">
        <v>44104</v>
      </c>
      <c r="D549" s="33" t="s">
        <v>30</v>
      </c>
      <c r="E549" s="34" t="s">
        <v>1699</v>
      </c>
      <c r="F549" s="35" t="s">
        <v>1685</v>
      </c>
      <c r="G549" s="35" t="s">
        <v>1685</v>
      </c>
      <c r="H549" s="43" t="s">
        <v>37</v>
      </c>
      <c r="I549" s="35" t="s">
        <v>1700</v>
      </c>
      <c r="J549" s="35" t="s">
        <v>133</v>
      </c>
      <c r="K549" s="35" t="s">
        <v>140</v>
      </c>
      <c r="L549" s="35" t="s">
        <v>34</v>
      </c>
      <c r="M549" s="136">
        <v>13660</v>
      </c>
      <c r="N549" s="35" t="s">
        <v>41</v>
      </c>
      <c r="O549" s="151">
        <v>11271.64</v>
      </c>
      <c r="P549" s="35" t="s">
        <v>41</v>
      </c>
      <c r="Q549" s="35" t="s">
        <v>51</v>
      </c>
      <c r="R549" s="39">
        <v>0</v>
      </c>
      <c r="S549" s="39">
        <v>0</v>
      </c>
      <c r="T549" s="37" t="s">
        <v>41</v>
      </c>
      <c r="U549" s="138" t="s">
        <v>50</v>
      </c>
      <c r="V549" s="35" t="s">
        <v>54</v>
      </c>
      <c r="W549" s="35" t="s">
        <v>121</v>
      </c>
      <c r="X549" s="37" t="s">
        <v>61</v>
      </c>
      <c r="Y549" s="139">
        <v>7191</v>
      </c>
      <c r="Z549" s="139">
        <v>6108.08</v>
      </c>
      <c r="AA549" s="37" t="s">
        <v>41</v>
      </c>
      <c r="AB549" s="37" t="s">
        <v>55</v>
      </c>
      <c r="AC549" s="37" t="s">
        <v>122</v>
      </c>
      <c r="AD549" s="136">
        <v>6469</v>
      </c>
      <c r="AE549" s="36">
        <v>5163.55</v>
      </c>
      <c r="AF549" s="37" t="s">
        <v>41</v>
      </c>
      <c r="AG549" s="37" t="s">
        <v>55</v>
      </c>
      <c r="AH549" s="35" t="s">
        <v>42</v>
      </c>
      <c r="AI549" s="36">
        <v>0</v>
      </c>
      <c r="AJ549" s="36">
        <v>0</v>
      </c>
      <c r="AK549" s="35" t="s">
        <v>41</v>
      </c>
      <c r="AL549" s="35" t="s">
        <v>72</v>
      </c>
      <c r="AM549" s="35" t="s">
        <v>43</v>
      </c>
      <c r="AN549" s="36">
        <v>2719.98</v>
      </c>
      <c r="AO549" s="36">
        <v>2139</v>
      </c>
      <c r="AP549" s="35" t="s">
        <v>41</v>
      </c>
      <c r="AQ549" s="35" t="s">
        <v>78</v>
      </c>
      <c r="AR549" s="35" t="s">
        <v>118</v>
      </c>
      <c r="AS549" s="38">
        <v>0</v>
      </c>
      <c r="AT549" s="38">
        <v>0</v>
      </c>
      <c r="AU549" s="35" t="s">
        <v>41</v>
      </c>
      <c r="AV549" s="135" t="s">
        <v>84</v>
      </c>
      <c r="AW549" s="135" t="s">
        <v>90</v>
      </c>
      <c r="AX549" s="36">
        <v>0</v>
      </c>
      <c r="AY549" s="36">
        <v>0</v>
      </c>
      <c r="AZ549" s="135" t="s">
        <v>41</v>
      </c>
      <c r="BA549" s="135" t="s">
        <v>84</v>
      </c>
      <c r="BB549" s="135" t="s">
        <v>96</v>
      </c>
      <c r="BC549" s="36">
        <v>0</v>
      </c>
      <c r="BD549" s="36">
        <v>0</v>
      </c>
      <c r="BE549" s="135" t="s">
        <v>41</v>
      </c>
      <c r="BF549" s="135" t="s">
        <v>84</v>
      </c>
      <c r="BG549" s="39" t="s">
        <v>102</v>
      </c>
      <c r="BH549" s="36">
        <v>0</v>
      </c>
      <c r="BI549" s="36">
        <v>0</v>
      </c>
      <c r="BJ549" s="135" t="s">
        <v>41</v>
      </c>
      <c r="BK549" s="135" t="s">
        <v>119</v>
      </c>
      <c r="BL549" s="39" t="s">
        <v>44</v>
      </c>
      <c r="BM549" s="36">
        <v>0</v>
      </c>
      <c r="BN549" s="36">
        <v>0</v>
      </c>
      <c r="BO549" s="35" t="s">
        <v>41</v>
      </c>
      <c r="BP549" s="39" t="s">
        <v>108</v>
      </c>
      <c r="BQ549" s="39" t="s">
        <v>114</v>
      </c>
      <c r="BR549" s="36">
        <v>500</v>
      </c>
      <c r="BS549" s="36">
        <v>0</v>
      </c>
      <c r="BT549" s="39" t="s">
        <v>41</v>
      </c>
      <c r="BU549" s="39" t="s">
        <v>72</v>
      </c>
      <c r="BV549" s="39" t="s">
        <v>84</v>
      </c>
      <c r="BW549" s="39" t="s">
        <v>84</v>
      </c>
      <c r="BX549" s="35" t="s">
        <v>37</v>
      </c>
      <c r="BY549" s="113">
        <v>44104</v>
      </c>
      <c r="BZ549" s="113">
        <v>44119</v>
      </c>
      <c r="CA549" s="35">
        <v>1</v>
      </c>
      <c r="CC549" s="146"/>
      <c r="CD549" s="49"/>
      <c r="CE549" s="41"/>
    </row>
    <row r="550" spans="1:83" s="145" customFormat="1" ht="60" x14ac:dyDescent="0.25">
      <c r="A550" s="112">
        <v>2020</v>
      </c>
      <c r="B550" s="113">
        <v>44013</v>
      </c>
      <c r="C550" s="113">
        <v>44104</v>
      </c>
      <c r="D550" s="33" t="s">
        <v>30</v>
      </c>
      <c r="E550" s="34" t="s">
        <v>1710</v>
      </c>
      <c r="F550" s="35" t="s">
        <v>1711</v>
      </c>
      <c r="G550" s="35" t="s">
        <v>1711</v>
      </c>
      <c r="H550" s="43" t="s">
        <v>174</v>
      </c>
      <c r="I550" s="35" t="s">
        <v>380</v>
      </c>
      <c r="J550" s="35" t="s">
        <v>1712</v>
      </c>
      <c r="K550" s="35" t="s">
        <v>40</v>
      </c>
      <c r="L550" s="35" t="s">
        <v>33</v>
      </c>
      <c r="M550" s="136">
        <v>13660</v>
      </c>
      <c r="N550" s="35" t="s">
        <v>41</v>
      </c>
      <c r="O550" s="151">
        <v>11271.64</v>
      </c>
      <c r="P550" s="35" t="s">
        <v>41</v>
      </c>
      <c r="Q550" s="35" t="s">
        <v>51</v>
      </c>
      <c r="R550" s="36">
        <v>0</v>
      </c>
      <c r="S550" s="36">
        <v>0</v>
      </c>
      <c r="T550" s="37" t="s">
        <v>41</v>
      </c>
      <c r="U550" s="138" t="s">
        <v>50</v>
      </c>
      <c r="V550" s="35" t="s">
        <v>54</v>
      </c>
      <c r="W550" s="35" t="s">
        <v>121</v>
      </c>
      <c r="X550" s="37" t="s">
        <v>61</v>
      </c>
      <c r="Y550" s="139">
        <v>7191</v>
      </c>
      <c r="Z550" s="139">
        <v>6108.08</v>
      </c>
      <c r="AA550" s="37" t="s">
        <v>41</v>
      </c>
      <c r="AB550" s="37" t="s">
        <v>55</v>
      </c>
      <c r="AC550" s="37" t="s">
        <v>122</v>
      </c>
      <c r="AD550" s="136">
        <v>6469</v>
      </c>
      <c r="AE550" s="36">
        <v>5163.55</v>
      </c>
      <c r="AF550" s="37" t="s">
        <v>41</v>
      </c>
      <c r="AG550" s="37" t="s">
        <v>55</v>
      </c>
      <c r="AH550" s="35" t="s">
        <v>42</v>
      </c>
      <c r="AI550" s="36">
        <v>0</v>
      </c>
      <c r="AJ550" s="36">
        <v>0</v>
      </c>
      <c r="AK550" s="35" t="s">
        <v>41</v>
      </c>
      <c r="AL550" s="35" t="s">
        <v>72</v>
      </c>
      <c r="AM550" s="35" t="s">
        <v>43</v>
      </c>
      <c r="AN550" s="36">
        <v>2467.62</v>
      </c>
      <c r="AO550" s="36">
        <v>1951</v>
      </c>
      <c r="AP550" s="35" t="s">
        <v>41</v>
      </c>
      <c r="AQ550" s="35" t="s">
        <v>78</v>
      </c>
      <c r="AR550" s="35" t="s">
        <v>118</v>
      </c>
      <c r="AS550" s="38">
        <v>0</v>
      </c>
      <c r="AT550" s="38">
        <v>0</v>
      </c>
      <c r="AU550" s="35" t="s">
        <v>41</v>
      </c>
      <c r="AV550" s="135" t="s">
        <v>84</v>
      </c>
      <c r="AW550" s="135" t="s">
        <v>90</v>
      </c>
      <c r="AX550" s="36">
        <v>0</v>
      </c>
      <c r="AY550" s="36">
        <v>0</v>
      </c>
      <c r="AZ550" s="135" t="s">
        <v>41</v>
      </c>
      <c r="BA550" s="135" t="s">
        <v>84</v>
      </c>
      <c r="BB550" s="135" t="s">
        <v>96</v>
      </c>
      <c r="BC550" s="36">
        <v>0</v>
      </c>
      <c r="BD550" s="36">
        <v>0</v>
      </c>
      <c r="BE550" s="135" t="s">
        <v>41</v>
      </c>
      <c r="BF550" s="135" t="s">
        <v>84</v>
      </c>
      <c r="BG550" s="39" t="s">
        <v>102</v>
      </c>
      <c r="BH550" s="36">
        <v>0</v>
      </c>
      <c r="BI550" s="36">
        <v>0</v>
      </c>
      <c r="BJ550" s="135" t="s">
        <v>41</v>
      </c>
      <c r="BK550" s="135" t="s">
        <v>119</v>
      </c>
      <c r="BL550" s="39" t="s">
        <v>44</v>
      </c>
      <c r="BM550" s="36">
        <v>0</v>
      </c>
      <c r="BN550" s="36">
        <v>0</v>
      </c>
      <c r="BO550" s="35" t="s">
        <v>41</v>
      </c>
      <c r="BP550" s="39" t="s">
        <v>108</v>
      </c>
      <c r="BQ550" s="39" t="s">
        <v>114</v>
      </c>
      <c r="BR550" s="36">
        <v>500</v>
      </c>
      <c r="BS550" s="36">
        <v>0</v>
      </c>
      <c r="BT550" s="39" t="s">
        <v>41</v>
      </c>
      <c r="BU550" s="39" t="s">
        <v>72</v>
      </c>
      <c r="BV550" s="39" t="s">
        <v>84</v>
      </c>
      <c r="BW550" s="39" t="s">
        <v>84</v>
      </c>
      <c r="BX550" s="35" t="s">
        <v>37</v>
      </c>
      <c r="BY550" s="113">
        <v>44104</v>
      </c>
      <c r="BZ550" s="113">
        <v>44119</v>
      </c>
      <c r="CA550" s="35">
        <v>1</v>
      </c>
      <c r="CC550" s="146"/>
      <c r="CD550" s="49"/>
      <c r="CE550" s="41"/>
    </row>
    <row r="551" spans="1:83" s="150" customFormat="1" ht="60" x14ac:dyDescent="0.25">
      <c r="A551" s="112">
        <v>2020</v>
      </c>
      <c r="B551" s="113">
        <v>44013</v>
      </c>
      <c r="C551" s="113">
        <v>44104</v>
      </c>
      <c r="D551" s="33" t="s">
        <v>30</v>
      </c>
      <c r="E551" s="34" t="s">
        <v>1713</v>
      </c>
      <c r="F551" s="35" t="s">
        <v>1711</v>
      </c>
      <c r="G551" s="35" t="s">
        <v>1711</v>
      </c>
      <c r="H551" s="43" t="s">
        <v>174</v>
      </c>
      <c r="I551" s="35" t="s">
        <v>1714</v>
      </c>
      <c r="J551" s="35" t="s">
        <v>154</v>
      </c>
      <c r="K551" s="35" t="s">
        <v>304</v>
      </c>
      <c r="L551" s="35" t="s">
        <v>33</v>
      </c>
      <c r="M551" s="136">
        <v>13660</v>
      </c>
      <c r="N551" s="35" t="s">
        <v>41</v>
      </c>
      <c r="O551" s="151">
        <v>11271.64</v>
      </c>
      <c r="P551" s="35" t="s">
        <v>41</v>
      </c>
      <c r="Q551" s="35" t="s">
        <v>51</v>
      </c>
      <c r="R551" s="36">
        <v>0</v>
      </c>
      <c r="S551" s="36">
        <v>0</v>
      </c>
      <c r="T551" s="37" t="s">
        <v>41</v>
      </c>
      <c r="U551" s="138" t="s">
        <v>50</v>
      </c>
      <c r="V551" s="35" t="s">
        <v>54</v>
      </c>
      <c r="W551" s="35" t="s">
        <v>121</v>
      </c>
      <c r="X551" s="37" t="s">
        <v>61</v>
      </c>
      <c r="Y551" s="139">
        <v>7191</v>
      </c>
      <c r="Z551" s="139">
        <v>6108.08</v>
      </c>
      <c r="AA551" s="37" t="s">
        <v>41</v>
      </c>
      <c r="AB551" s="37" t="s">
        <v>55</v>
      </c>
      <c r="AC551" s="37" t="s">
        <v>122</v>
      </c>
      <c r="AD551" s="136">
        <v>6469</v>
      </c>
      <c r="AE551" s="36">
        <v>5163.55</v>
      </c>
      <c r="AF551" s="37" t="s">
        <v>41</v>
      </c>
      <c r="AG551" s="37" t="s">
        <v>55</v>
      </c>
      <c r="AH551" s="35" t="s">
        <v>42</v>
      </c>
      <c r="AI551" s="36">
        <v>0</v>
      </c>
      <c r="AJ551" s="36">
        <v>0</v>
      </c>
      <c r="AK551" s="35" t="s">
        <v>41</v>
      </c>
      <c r="AL551" s="35" t="s">
        <v>72</v>
      </c>
      <c r="AM551" s="35" t="s">
        <v>43</v>
      </c>
      <c r="AN551" s="36">
        <v>0</v>
      </c>
      <c r="AO551" s="36">
        <v>0</v>
      </c>
      <c r="AP551" s="35" t="s">
        <v>41</v>
      </c>
      <c r="AQ551" s="35" t="s">
        <v>78</v>
      </c>
      <c r="AR551" s="35" t="s">
        <v>118</v>
      </c>
      <c r="AS551" s="38">
        <v>0</v>
      </c>
      <c r="AT551" s="38">
        <v>0</v>
      </c>
      <c r="AU551" s="35" t="s">
        <v>41</v>
      </c>
      <c r="AV551" s="135" t="s">
        <v>84</v>
      </c>
      <c r="AW551" s="135" t="s">
        <v>90</v>
      </c>
      <c r="AX551" s="36">
        <v>0</v>
      </c>
      <c r="AY551" s="36">
        <v>0</v>
      </c>
      <c r="AZ551" s="135" t="s">
        <v>41</v>
      </c>
      <c r="BA551" s="135" t="s">
        <v>84</v>
      </c>
      <c r="BB551" s="135" t="s">
        <v>96</v>
      </c>
      <c r="BC551" s="36">
        <v>0</v>
      </c>
      <c r="BD551" s="36">
        <v>0</v>
      </c>
      <c r="BE551" s="135" t="s">
        <v>41</v>
      </c>
      <c r="BF551" s="135" t="s">
        <v>84</v>
      </c>
      <c r="BG551" s="39" t="s">
        <v>102</v>
      </c>
      <c r="BH551" s="36">
        <v>0</v>
      </c>
      <c r="BI551" s="36">
        <v>0</v>
      </c>
      <c r="BJ551" s="135" t="s">
        <v>41</v>
      </c>
      <c r="BK551" s="135" t="s">
        <v>119</v>
      </c>
      <c r="BL551" s="39" t="s">
        <v>44</v>
      </c>
      <c r="BM551" s="36">
        <v>0</v>
      </c>
      <c r="BN551" s="36">
        <v>0</v>
      </c>
      <c r="BO551" s="35" t="s">
        <v>41</v>
      </c>
      <c r="BP551" s="39" t="s">
        <v>108</v>
      </c>
      <c r="BQ551" s="39" t="s">
        <v>114</v>
      </c>
      <c r="BR551" s="36">
        <v>500</v>
      </c>
      <c r="BS551" s="36">
        <v>0</v>
      </c>
      <c r="BT551" s="39" t="s">
        <v>41</v>
      </c>
      <c r="BU551" s="39" t="s">
        <v>72</v>
      </c>
      <c r="BV551" s="39" t="s">
        <v>84</v>
      </c>
      <c r="BW551" s="39" t="s">
        <v>84</v>
      </c>
      <c r="BX551" s="35" t="s">
        <v>37</v>
      </c>
      <c r="BY551" s="113">
        <v>44104</v>
      </c>
      <c r="BZ551" s="113">
        <v>44119</v>
      </c>
      <c r="CA551" s="35">
        <v>1</v>
      </c>
      <c r="CC551" s="24"/>
      <c r="CD551" s="24"/>
      <c r="CE551" s="25"/>
    </row>
    <row r="552" spans="1:83" s="150" customFormat="1" ht="60" x14ac:dyDescent="0.25">
      <c r="A552" s="112">
        <v>2020</v>
      </c>
      <c r="B552" s="113">
        <v>44013</v>
      </c>
      <c r="C552" s="113">
        <v>44104</v>
      </c>
      <c r="D552" s="33" t="s">
        <v>30</v>
      </c>
      <c r="E552" s="34" t="s">
        <v>1720</v>
      </c>
      <c r="F552" s="35" t="s">
        <v>1716</v>
      </c>
      <c r="G552" s="35" t="s">
        <v>1716</v>
      </c>
      <c r="H552" s="43" t="s">
        <v>37</v>
      </c>
      <c r="I552" s="35" t="s">
        <v>1721</v>
      </c>
      <c r="J552" s="35" t="s">
        <v>1722</v>
      </c>
      <c r="K552" s="35" t="s">
        <v>1180</v>
      </c>
      <c r="L552" s="35" t="s">
        <v>34</v>
      </c>
      <c r="M552" s="136">
        <v>13502</v>
      </c>
      <c r="N552" s="35" t="s">
        <v>41</v>
      </c>
      <c r="O552" s="151">
        <v>11168.85</v>
      </c>
      <c r="P552" s="35" t="s">
        <v>41</v>
      </c>
      <c r="Q552" s="35" t="s">
        <v>51</v>
      </c>
      <c r="R552" s="36">
        <v>492.88</v>
      </c>
      <c r="S552" s="36">
        <v>0</v>
      </c>
      <c r="T552" s="37" t="s">
        <v>41</v>
      </c>
      <c r="U552" s="138" t="s">
        <v>50</v>
      </c>
      <c r="V552" s="35" t="s">
        <v>54</v>
      </c>
      <c r="W552" s="35" t="s">
        <v>121</v>
      </c>
      <c r="X552" s="37" t="s">
        <v>61</v>
      </c>
      <c r="Y552" s="139">
        <v>6989</v>
      </c>
      <c r="Z552" s="139">
        <v>5985.45</v>
      </c>
      <c r="AA552" s="37" t="s">
        <v>41</v>
      </c>
      <c r="AB552" s="37" t="s">
        <v>55</v>
      </c>
      <c r="AC552" s="37" t="s">
        <v>122</v>
      </c>
      <c r="AD552" s="136">
        <v>6513</v>
      </c>
      <c r="AE552" s="36">
        <v>5183.3900000000003</v>
      </c>
      <c r="AF552" s="37" t="s">
        <v>41</v>
      </c>
      <c r="AG552" s="37" t="s">
        <v>55</v>
      </c>
      <c r="AH552" s="35" t="s">
        <v>42</v>
      </c>
      <c r="AI552" s="36">
        <v>0</v>
      </c>
      <c r="AJ552" s="36">
        <v>0</v>
      </c>
      <c r="AK552" s="35" t="s">
        <v>41</v>
      </c>
      <c r="AL552" s="35" t="s">
        <v>72</v>
      </c>
      <c r="AM552" s="35" t="s">
        <v>43</v>
      </c>
      <c r="AN552" s="36">
        <v>0</v>
      </c>
      <c r="AO552" s="36">
        <v>0</v>
      </c>
      <c r="AP552" s="35" t="s">
        <v>41</v>
      </c>
      <c r="AQ552" s="35" t="s">
        <v>78</v>
      </c>
      <c r="AR552" s="35" t="s">
        <v>118</v>
      </c>
      <c r="AS552" s="38">
        <v>0</v>
      </c>
      <c r="AT552" s="38">
        <v>0</v>
      </c>
      <c r="AU552" s="35" t="s">
        <v>41</v>
      </c>
      <c r="AV552" s="135" t="s">
        <v>84</v>
      </c>
      <c r="AW552" s="135" t="s">
        <v>90</v>
      </c>
      <c r="AX552" s="36">
        <v>0</v>
      </c>
      <c r="AY552" s="36">
        <v>0</v>
      </c>
      <c r="AZ552" s="135" t="s">
        <v>41</v>
      </c>
      <c r="BA552" s="135" t="s">
        <v>84</v>
      </c>
      <c r="BB552" s="135" t="s">
        <v>96</v>
      </c>
      <c r="BC552" s="36">
        <v>0</v>
      </c>
      <c r="BD552" s="36">
        <v>0</v>
      </c>
      <c r="BE552" s="135" t="s">
        <v>41</v>
      </c>
      <c r="BF552" s="135" t="s">
        <v>84</v>
      </c>
      <c r="BG552" s="39" t="s">
        <v>102</v>
      </c>
      <c r="BH552" s="36">
        <v>0</v>
      </c>
      <c r="BI552" s="36">
        <v>0</v>
      </c>
      <c r="BJ552" s="135" t="s">
        <v>41</v>
      </c>
      <c r="BK552" s="135" t="s">
        <v>119</v>
      </c>
      <c r="BL552" s="39" t="s">
        <v>44</v>
      </c>
      <c r="BM552" s="36">
        <v>850</v>
      </c>
      <c r="BN552" s="36">
        <v>850</v>
      </c>
      <c r="BO552" s="35" t="s">
        <v>41</v>
      </c>
      <c r="BP552" s="39" t="s">
        <v>108</v>
      </c>
      <c r="BQ552" s="39" t="s">
        <v>114</v>
      </c>
      <c r="BR552" s="36">
        <v>500</v>
      </c>
      <c r="BS552" s="36">
        <v>0</v>
      </c>
      <c r="BT552" s="39" t="s">
        <v>41</v>
      </c>
      <c r="BU552" s="39" t="s">
        <v>72</v>
      </c>
      <c r="BV552" s="39" t="s">
        <v>84</v>
      </c>
      <c r="BW552" s="39" t="s">
        <v>84</v>
      </c>
      <c r="BX552" s="35" t="s">
        <v>37</v>
      </c>
      <c r="BY552" s="113">
        <v>44104</v>
      </c>
      <c r="BZ552" s="113">
        <v>44119</v>
      </c>
      <c r="CA552" s="35">
        <v>1</v>
      </c>
      <c r="CC552" s="24"/>
      <c r="CD552" s="24"/>
      <c r="CE552" s="25"/>
    </row>
    <row r="553" spans="1:83" s="150" customFormat="1" ht="60" x14ac:dyDescent="0.25">
      <c r="A553" s="112">
        <v>2020</v>
      </c>
      <c r="B553" s="113">
        <v>44013</v>
      </c>
      <c r="C553" s="113">
        <v>44104</v>
      </c>
      <c r="D553" s="33" t="s">
        <v>30</v>
      </c>
      <c r="E553" s="34" t="s">
        <v>1723</v>
      </c>
      <c r="F553" s="35" t="s">
        <v>1716</v>
      </c>
      <c r="G553" s="35" t="s">
        <v>1716</v>
      </c>
      <c r="H553" s="43" t="s">
        <v>37</v>
      </c>
      <c r="I553" s="35" t="s">
        <v>1724</v>
      </c>
      <c r="J553" s="35" t="s">
        <v>177</v>
      </c>
      <c r="K553" s="35" t="s">
        <v>1725</v>
      </c>
      <c r="L553" s="35" t="s">
        <v>34</v>
      </c>
      <c r="M553" s="136">
        <v>13502</v>
      </c>
      <c r="N553" s="35" t="s">
        <v>41</v>
      </c>
      <c r="O553" s="151">
        <v>11168.85</v>
      </c>
      <c r="P553" s="35" t="s">
        <v>41</v>
      </c>
      <c r="Q553" s="35" t="s">
        <v>51</v>
      </c>
      <c r="R553" s="36">
        <v>369.66</v>
      </c>
      <c r="S553" s="36">
        <v>0</v>
      </c>
      <c r="T553" s="37" t="s">
        <v>41</v>
      </c>
      <c r="U553" s="138" t="s">
        <v>50</v>
      </c>
      <c r="V553" s="35" t="s">
        <v>54</v>
      </c>
      <c r="W553" s="35" t="s">
        <v>121</v>
      </c>
      <c r="X553" s="37" t="s">
        <v>61</v>
      </c>
      <c r="Y553" s="139">
        <v>6989</v>
      </c>
      <c r="Z553" s="139">
        <v>5985.45</v>
      </c>
      <c r="AA553" s="37" t="s">
        <v>41</v>
      </c>
      <c r="AB553" s="37" t="s">
        <v>55</v>
      </c>
      <c r="AC553" s="37" t="s">
        <v>122</v>
      </c>
      <c r="AD553" s="136">
        <v>6513</v>
      </c>
      <c r="AE553" s="36">
        <v>5183.3900000000003</v>
      </c>
      <c r="AF553" s="37" t="s">
        <v>41</v>
      </c>
      <c r="AG553" s="37" t="s">
        <v>55</v>
      </c>
      <c r="AH553" s="35" t="s">
        <v>42</v>
      </c>
      <c r="AI553" s="36">
        <v>0</v>
      </c>
      <c r="AJ553" s="36">
        <v>0</v>
      </c>
      <c r="AK553" s="35" t="s">
        <v>41</v>
      </c>
      <c r="AL553" s="35" t="s">
        <v>72</v>
      </c>
      <c r="AM553" s="35" t="s">
        <v>43</v>
      </c>
      <c r="AN553" s="36">
        <v>0</v>
      </c>
      <c r="AO553" s="36">
        <v>0</v>
      </c>
      <c r="AP553" s="35" t="s">
        <v>41</v>
      </c>
      <c r="AQ553" s="35" t="s">
        <v>78</v>
      </c>
      <c r="AR553" s="35" t="s">
        <v>118</v>
      </c>
      <c r="AS553" s="38">
        <v>0</v>
      </c>
      <c r="AT553" s="38">
        <v>0</v>
      </c>
      <c r="AU553" s="35" t="s">
        <v>41</v>
      </c>
      <c r="AV553" s="135" t="s">
        <v>84</v>
      </c>
      <c r="AW553" s="135" t="s">
        <v>90</v>
      </c>
      <c r="AX553" s="36">
        <v>0</v>
      </c>
      <c r="AY553" s="36">
        <v>0</v>
      </c>
      <c r="AZ553" s="135" t="s">
        <v>41</v>
      </c>
      <c r="BA553" s="135" t="s">
        <v>84</v>
      </c>
      <c r="BB553" s="135" t="s">
        <v>96</v>
      </c>
      <c r="BC553" s="36">
        <v>0</v>
      </c>
      <c r="BD553" s="36">
        <v>0</v>
      </c>
      <c r="BE553" s="135" t="s">
        <v>41</v>
      </c>
      <c r="BF553" s="135" t="s">
        <v>84</v>
      </c>
      <c r="BG553" s="39" t="s">
        <v>102</v>
      </c>
      <c r="BH553" s="36">
        <v>0</v>
      </c>
      <c r="BI553" s="36">
        <v>0</v>
      </c>
      <c r="BJ553" s="135" t="s">
        <v>41</v>
      </c>
      <c r="BK553" s="135" t="s">
        <v>119</v>
      </c>
      <c r="BL553" s="39" t="s">
        <v>44</v>
      </c>
      <c r="BM553" s="36">
        <v>0</v>
      </c>
      <c r="BN553" s="36">
        <v>0</v>
      </c>
      <c r="BO553" s="35" t="s">
        <v>41</v>
      </c>
      <c r="BP553" s="39" t="s">
        <v>108</v>
      </c>
      <c r="BQ553" s="39" t="s">
        <v>114</v>
      </c>
      <c r="BR553" s="36">
        <v>500</v>
      </c>
      <c r="BS553" s="36">
        <v>0</v>
      </c>
      <c r="BT553" s="39" t="s">
        <v>41</v>
      </c>
      <c r="BU553" s="39" t="s">
        <v>72</v>
      </c>
      <c r="BV553" s="39" t="s">
        <v>84</v>
      </c>
      <c r="BW553" s="39" t="s">
        <v>84</v>
      </c>
      <c r="BX553" s="35" t="s">
        <v>37</v>
      </c>
      <c r="BY553" s="113">
        <v>44104</v>
      </c>
      <c r="BZ553" s="113">
        <v>44119</v>
      </c>
      <c r="CA553" s="35">
        <v>1</v>
      </c>
      <c r="CC553" s="24"/>
      <c r="CD553" s="24"/>
      <c r="CE553" s="25"/>
    </row>
    <row r="554" spans="1:83" s="150" customFormat="1" ht="60" x14ac:dyDescent="0.25">
      <c r="A554" s="159">
        <v>2020</v>
      </c>
      <c r="B554" s="160">
        <v>44013</v>
      </c>
      <c r="C554" s="160">
        <v>44104</v>
      </c>
      <c r="D554" s="33" t="s">
        <v>30</v>
      </c>
      <c r="E554" s="34" t="s">
        <v>1718</v>
      </c>
      <c r="F554" s="35" t="s">
        <v>1716</v>
      </c>
      <c r="G554" s="35" t="s">
        <v>1716</v>
      </c>
      <c r="H554" s="161" t="s">
        <v>37</v>
      </c>
      <c r="I554" s="142" t="s">
        <v>1719</v>
      </c>
      <c r="J554" s="142" t="s">
        <v>791</v>
      </c>
      <c r="K554" s="142" t="s">
        <v>39</v>
      </c>
      <c r="L554" s="142" t="s">
        <v>34</v>
      </c>
      <c r="M554" s="162">
        <v>13502</v>
      </c>
      <c r="N554" s="142" t="s">
        <v>41</v>
      </c>
      <c r="O554" s="163">
        <v>11168.85</v>
      </c>
      <c r="P554" s="142" t="s">
        <v>41</v>
      </c>
      <c r="Q554" s="142" t="s">
        <v>51</v>
      </c>
      <c r="R554" s="140">
        <v>492.88</v>
      </c>
      <c r="S554" s="140">
        <v>0</v>
      </c>
      <c r="T554" s="141" t="s">
        <v>41</v>
      </c>
      <c r="U554" s="164" t="s">
        <v>50</v>
      </c>
      <c r="V554" s="142" t="s">
        <v>54</v>
      </c>
      <c r="W554" s="142" t="s">
        <v>121</v>
      </c>
      <c r="X554" s="141" t="s">
        <v>61</v>
      </c>
      <c r="Y554" s="165">
        <v>6989</v>
      </c>
      <c r="Z554" s="165">
        <v>5985.45</v>
      </c>
      <c r="AA554" s="141" t="s">
        <v>41</v>
      </c>
      <c r="AB554" s="141" t="s">
        <v>55</v>
      </c>
      <c r="AC554" s="141" t="s">
        <v>122</v>
      </c>
      <c r="AD554" s="162">
        <v>6513</v>
      </c>
      <c r="AE554" s="140">
        <v>5183.3900000000003</v>
      </c>
      <c r="AF554" s="141" t="s">
        <v>41</v>
      </c>
      <c r="AG554" s="141" t="s">
        <v>55</v>
      </c>
      <c r="AH554" s="142" t="s">
        <v>42</v>
      </c>
      <c r="AI554" s="140">
        <v>0</v>
      </c>
      <c r="AJ554" s="140">
        <v>0</v>
      </c>
      <c r="AK554" s="142" t="s">
        <v>41</v>
      </c>
      <c r="AL554" s="142" t="s">
        <v>72</v>
      </c>
      <c r="AM554" s="142" t="s">
        <v>43</v>
      </c>
      <c r="AN554" s="36">
        <v>0</v>
      </c>
      <c r="AO554" s="36">
        <v>0</v>
      </c>
      <c r="AP554" s="35" t="s">
        <v>41</v>
      </c>
      <c r="AQ554" s="35" t="s">
        <v>78</v>
      </c>
      <c r="AR554" s="142" t="s">
        <v>118</v>
      </c>
      <c r="AS554" s="143">
        <v>0</v>
      </c>
      <c r="AT554" s="143">
        <v>0</v>
      </c>
      <c r="AU554" s="142" t="s">
        <v>41</v>
      </c>
      <c r="AV554" s="144" t="s">
        <v>84</v>
      </c>
      <c r="AW554" s="144" t="s">
        <v>90</v>
      </c>
      <c r="AX554" s="140">
        <v>0</v>
      </c>
      <c r="AY554" s="140">
        <v>0</v>
      </c>
      <c r="AZ554" s="144" t="s">
        <v>41</v>
      </c>
      <c r="BA554" s="144" t="s">
        <v>84</v>
      </c>
      <c r="BB554" s="144" t="s">
        <v>96</v>
      </c>
      <c r="BC554" s="140">
        <v>0</v>
      </c>
      <c r="BD554" s="140">
        <v>0</v>
      </c>
      <c r="BE554" s="144" t="s">
        <v>41</v>
      </c>
      <c r="BF554" s="144" t="s">
        <v>84</v>
      </c>
      <c r="BG554" s="137" t="s">
        <v>102</v>
      </c>
      <c r="BH554" s="140">
        <v>0</v>
      </c>
      <c r="BI554" s="140">
        <v>0</v>
      </c>
      <c r="BJ554" s="144" t="s">
        <v>41</v>
      </c>
      <c r="BK554" s="144" t="s">
        <v>119</v>
      </c>
      <c r="BL554" s="39" t="s">
        <v>44</v>
      </c>
      <c r="BM554" s="36">
        <v>0</v>
      </c>
      <c r="BN554" s="36">
        <v>0</v>
      </c>
      <c r="BO554" s="35" t="s">
        <v>41</v>
      </c>
      <c r="BP554" s="39" t="s">
        <v>108</v>
      </c>
      <c r="BQ554" s="137" t="s">
        <v>114</v>
      </c>
      <c r="BR554" s="140">
        <v>500</v>
      </c>
      <c r="BS554" s="140">
        <v>0</v>
      </c>
      <c r="BT554" s="137" t="s">
        <v>41</v>
      </c>
      <c r="BU554" s="137" t="s">
        <v>72</v>
      </c>
      <c r="BV554" s="137" t="s">
        <v>84</v>
      </c>
      <c r="BW554" s="137" t="s">
        <v>84</v>
      </c>
      <c r="BX554" s="142" t="s">
        <v>37</v>
      </c>
      <c r="BY554" s="113">
        <v>44104</v>
      </c>
      <c r="BZ554" s="113">
        <v>44119</v>
      </c>
      <c r="CA554" s="35">
        <v>1</v>
      </c>
      <c r="CC554" s="24"/>
      <c r="CD554" s="24"/>
      <c r="CE554" s="25"/>
    </row>
    <row r="555" spans="1:83" s="150" customFormat="1" ht="60" x14ac:dyDescent="0.25">
      <c r="A555" s="112">
        <v>2020</v>
      </c>
      <c r="B555" s="113">
        <v>44013</v>
      </c>
      <c r="C555" s="113">
        <v>44104</v>
      </c>
      <c r="D555" s="33" t="s">
        <v>30</v>
      </c>
      <c r="E555" s="34" t="s">
        <v>1715</v>
      </c>
      <c r="F555" s="35" t="s">
        <v>1716</v>
      </c>
      <c r="G555" s="35" t="s">
        <v>1716</v>
      </c>
      <c r="H555" s="43" t="s">
        <v>37</v>
      </c>
      <c r="I555" s="35" t="s">
        <v>764</v>
      </c>
      <c r="J555" s="35" t="s">
        <v>140</v>
      </c>
      <c r="K555" s="35" t="s">
        <v>1717</v>
      </c>
      <c r="L555" s="35" t="s">
        <v>34</v>
      </c>
      <c r="M555" s="136">
        <v>13502</v>
      </c>
      <c r="N555" s="35" t="s">
        <v>41</v>
      </c>
      <c r="O555" s="151">
        <v>11168.85</v>
      </c>
      <c r="P555" s="35" t="s">
        <v>41</v>
      </c>
      <c r="Q555" s="35" t="s">
        <v>51</v>
      </c>
      <c r="R555" s="36">
        <v>492.88</v>
      </c>
      <c r="S555" s="36">
        <v>0</v>
      </c>
      <c r="T555" s="37" t="s">
        <v>41</v>
      </c>
      <c r="U555" s="138" t="s">
        <v>50</v>
      </c>
      <c r="V555" s="35" t="s">
        <v>54</v>
      </c>
      <c r="W555" s="35" t="s">
        <v>121</v>
      </c>
      <c r="X555" s="37" t="s">
        <v>61</v>
      </c>
      <c r="Y555" s="139">
        <v>6989</v>
      </c>
      <c r="Z555" s="139">
        <v>5985.45</v>
      </c>
      <c r="AA555" s="37" t="s">
        <v>41</v>
      </c>
      <c r="AB555" s="37" t="s">
        <v>55</v>
      </c>
      <c r="AC555" s="37" t="s">
        <v>122</v>
      </c>
      <c r="AD555" s="136">
        <v>6513</v>
      </c>
      <c r="AE555" s="36">
        <v>5183.3900000000003</v>
      </c>
      <c r="AF555" s="37" t="s">
        <v>41</v>
      </c>
      <c r="AG555" s="37" t="s">
        <v>55</v>
      </c>
      <c r="AH555" s="35" t="s">
        <v>42</v>
      </c>
      <c r="AI555" s="36">
        <v>0</v>
      </c>
      <c r="AJ555" s="36">
        <v>0</v>
      </c>
      <c r="AK555" s="35" t="s">
        <v>41</v>
      </c>
      <c r="AL555" s="35" t="s">
        <v>72</v>
      </c>
      <c r="AM555" s="35" t="s">
        <v>43</v>
      </c>
      <c r="AN555" s="36">
        <v>0</v>
      </c>
      <c r="AO555" s="36">
        <v>0</v>
      </c>
      <c r="AP555" s="35" t="s">
        <v>41</v>
      </c>
      <c r="AQ555" s="35" t="s">
        <v>78</v>
      </c>
      <c r="AR555" s="35" t="s">
        <v>118</v>
      </c>
      <c r="AS555" s="38">
        <v>0</v>
      </c>
      <c r="AT555" s="38">
        <v>0</v>
      </c>
      <c r="AU555" s="35" t="s">
        <v>41</v>
      </c>
      <c r="AV555" s="135" t="s">
        <v>84</v>
      </c>
      <c r="AW555" s="135" t="s">
        <v>90</v>
      </c>
      <c r="AX555" s="36">
        <v>0</v>
      </c>
      <c r="AY555" s="36">
        <v>0</v>
      </c>
      <c r="AZ555" s="135" t="s">
        <v>41</v>
      </c>
      <c r="BA555" s="135" t="s">
        <v>84</v>
      </c>
      <c r="BB555" s="135" t="s">
        <v>96</v>
      </c>
      <c r="BC555" s="36">
        <v>0</v>
      </c>
      <c r="BD555" s="36">
        <v>0</v>
      </c>
      <c r="BE555" s="135" t="s">
        <v>41</v>
      </c>
      <c r="BF555" s="135" t="s">
        <v>84</v>
      </c>
      <c r="BG555" s="39" t="s">
        <v>102</v>
      </c>
      <c r="BH555" s="36">
        <v>0</v>
      </c>
      <c r="BI555" s="36">
        <v>0</v>
      </c>
      <c r="BJ555" s="135" t="s">
        <v>41</v>
      </c>
      <c r="BK555" s="135" t="s">
        <v>119</v>
      </c>
      <c r="BL555" s="39" t="s">
        <v>44</v>
      </c>
      <c r="BM555" s="36">
        <v>0</v>
      </c>
      <c r="BN555" s="36">
        <v>0</v>
      </c>
      <c r="BO555" s="35" t="s">
        <v>41</v>
      </c>
      <c r="BP555" s="39" t="s">
        <v>108</v>
      </c>
      <c r="BQ555" s="39" t="s">
        <v>114</v>
      </c>
      <c r="BR555" s="36">
        <v>500</v>
      </c>
      <c r="BS555" s="36">
        <v>0</v>
      </c>
      <c r="BT555" s="39" t="s">
        <v>41</v>
      </c>
      <c r="BU555" s="39" t="s">
        <v>72</v>
      </c>
      <c r="BV555" s="39" t="s">
        <v>84</v>
      </c>
      <c r="BW555" s="39" t="s">
        <v>84</v>
      </c>
      <c r="BX555" s="35" t="s">
        <v>37</v>
      </c>
      <c r="BY555" s="113">
        <v>44104</v>
      </c>
      <c r="BZ555" s="113">
        <v>44119</v>
      </c>
      <c r="CA555" s="35">
        <v>1</v>
      </c>
      <c r="CC555" s="24"/>
      <c r="CD555" s="24"/>
      <c r="CE555" s="25"/>
    </row>
    <row r="556" spans="1:83" s="150" customFormat="1" ht="60" x14ac:dyDescent="0.25">
      <c r="A556" s="152">
        <v>2020</v>
      </c>
      <c r="B556" s="153">
        <v>44013</v>
      </c>
      <c r="C556" s="153">
        <v>44104</v>
      </c>
      <c r="D556" s="152" t="s">
        <v>30</v>
      </c>
      <c r="E556" s="152" t="s">
        <v>1726</v>
      </c>
      <c r="F556" s="152" t="s">
        <v>1716</v>
      </c>
      <c r="G556" s="152" t="s">
        <v>1716</v>
      </c>
      <c r="H556" s="152" t="s">
        <v>37</v>
      </c>
      <c r="I556" s="152" t="s">
        <v>1727</v>
      </c>
      <c r="J556" s="152" t="s">
        <v>584</v>
      </c>
      <c r="K556" s="152" t="s">
        <v>801</v>
      </c>
      <c r="L556" s="152" t="s">
        <v>34</v>
      </c>
      <c r="M556" s="154">
        <v>13502</v>
      </c>
      <c r="N556" s="152" t="s">
        <v>41</v>
      </c>
      <c r="O556" s="154">
        <v>11168.85</v>
      </c>
      <c r="P556" s="152" t="s">
        <v>41</v>
      </c>
      <c r="Q556" s="152" t="s">
        <v>51</v>
      </c>
      <c r="R556" s="154">
        <v>0</v>
      </c>
      <c r="S556" s="154">
        <v>0</v>
      </c>
      <c r="T556" s="152" t="s">
        <v>41</v>
      </c>
      <c r="U556" s="152" t="s">
        <v>50</v>
      </c>
      <c r="V556" s="155" t="s">
        <v>54</v>
      </c>
      <c r="W556" s="155" t="s">
        <v>121</v>
      </c>
      <c r="X556" s="155" t="s">
        <v>61</v>
      </c>
      <c r="Y556" s="155">
        <v>6989</v>
      </c>
      <c r="Z556" s="155">
        <v>5985.45</v>
      </c>
      <c r="AA556" s="155" t="s">
        <v>41</v>
      </c>
      <c r="AB556" s="155" t="s">
        <v>55</v>
      </c>
      <c r="AC556" s="155" t="s">
        <v>122</v>
      </c>
      <c r="AD556" s="155">
        <v>6513</v>
      </c>
      <c r="AE556" s="155">
        <v>5183.3900000000003</v>
      </c>
      <c r="AF556" s="155" t="s">
        <v>41</v>
      </c>
      <c r="AG556" s="155" t="s">
        <v>55</v>
      </c>
      <c r="AH556" s="155" t="s">
        <v>42</v>
      </c>
      <c r="AI556" s="155">
        <v>0</v>
      </c>
      <c r="AJ556" s="155">
        <v>0</v>
      </c>
      <c r="AK556" s="155" t="s">
        <v>41</v>
      </c>
      <c r="AL556" s="155" t="s">
        <v>72</v>
      </c>
      <c r="AM556" s="155" t="s">
        <v>43</v>
      </c>
      <c r="AN556" s="36">
        <v>0</v>
      </c>
      <c r="AO556" s="36">
        <v>0</v>
      </c>
      <c r="AP556" s="35" t="s">
        <v>41</v>
      </c>
      <c r="AQ556" s="35" t="s">
        <v>78</v>
      </c>
      <c r="AR556" s="156" t="s">
        <v>118</v>
      </c>
      <c r="AS556" s="156">
        <v>0</v>
      </c>
      <c r="AT556" s="156">
        <v>0</v>
      </c>
      <c r="AU556" s="156" t="s">
        <v>41</v>
      </c>
      <c r="AV556" s="156" t="s">
        <v>84</v>
      </c>
      <c r="AW556" s="156" t="s">
        <v>90</v>
      </c>
      <c r="AX556" s="156">
        <v>0</v>
      </c>
      <c r="AY556" s="156">
        <v>0</v>
      </c>
      <c r="AZ556" s="156" t="s">
        <v>41</v>
      </c>
      <c r="BA556" s="156" t="s">
        <v>84</v>
      </c>
      <c r="BB556" s="156" t="s">
        <v>96</v>
      </c>
      <c r="BC556" s="156">
        <v>0</v>
      </c>
      <c r="BD556" s="156">
        <v>0</v>
      </c>
      <c r="BE556" s="156" t="s">
        <v>41</v>
      </c>
      <c r="BF556" s="156" t="s">
        <v>84</v>
      </c>
      <c r="BG556" s="156" t="s">
        <v>102</v>
      </c>
      <c r="BH556" s="156">
        <v>0</v>
      </c>
      <c r="BI556" s="156">
        <v>0</v>
      </c>
      <c r="BJ556" s="156" t="s">
        <v>41</v>
      </c>
      <c r="BK556" s="156" t="s">
        <v>119</v>
      </c>
      <c r="BL556" s="39" t="s">
        <v>44</v>
      </c>
      <c r="BM556" s="36">
        <v>825.55</v>
      </c>
      <c r="BN556" s="36">
        <v>825.55</v>
      </c>
      <c r="BO556" s="35" t="s">
        <v>41</v>
      </c>
      <c r="BP556" s="39" t="s">
        <v>108</v>
      </c>
      <c r="BQ556" s="155" t="s">
        <v>114</v>
      </c>
      <c r="BR556" s="155">
        <v>500</v>
      </c>
      <c r="BS556" s="155">
        <v>0</v>
      </c>
      <c r="BT556" s="152" t="s">
        <v>41</v>
      </c>
      <c r="BU556" s="152" t="s">
        <v>72</v>
      </c>
      <c r="BV556" s="152" t="s">
        <v>84</v>
      </c>
      <c r="BW556" s="152" t="s">
        <v>84</v>
      </c>
      <c r="BX556" s="155" t="s">
        <v>37</v>
      </c>
      <c r="BY556" s="113">
        <v>44104</v>
      </c>
      <c r="BZ556" s="113">
        <v>44119</v>
      </c>
      <c r="CA556" s="35">
        <v>1</v>
      </c>
      <c r="CC556" s="24"/>
      <c r="CD556" s="24"/>
      <c r="CE556" s="25"/>
    </row>
    <row r="557" spans="1:83" s="150" customFormat="1" ht="60" x14ac:dyDescent="0.25">
      <c r="A557" s="152">
        <v>2020</v>
      </c>
      <c r="B557" s="157">
        <v>44013</v>
      </c>
      <c r="C557" s="157">
        <v>44104</v>
      </c>
      <c r="D557" s="152" t="s">
        <v>30</v>
      </c>
      <c r="E557" s="152" t="s">
        <v>1728</v>
      </c>
      <c r="F557" s="152" t="s">
        <v>1716</v>
      </c>
      <c r="G557" s="152" t="s">
        <v>1716</v>
      </c>
      <c r="H557" s="152" t="s">
        <v>37</v>
      </c>
      <c r="I557" s="152" t="s">
        <v>1309</v>
      </c>
      <c r="J557" s="152" t="s">
        <v>530</v>
      </c>
      <c r="K557" s="152" t="s">
        <v>1729</v>
      </c>
      <c r="L557" s="152" t="s">
        <v>34</v>
      </c>
      <c r="M557" s="154">
        <v>12834</v>
      </c>
      <c r="N557" s="152" t="s">
        <v>41</v>
      </c>
      <c r="O557" s="154">
        <v>10643.53</v>
      </c>
      <c r="P557" s="152" t="s">
        <v>41</v>
      </c>
      <c r="Q557" s="152" t="s">
        <v>51</v>
      </c>
      <c r="R557" s="154">
        <v>0</v>
      </c>
      <c r="S557" s="154">
        <v>0</v>
      </c>
      <c r="T557" s="152" t="s">
        <v>41</v>
      </c>
      <c r="U557" s="152" t="s">
        <v>50</v>
      </c>
      <c r="V557" s="155" t="s">
        <v>54</v>
      </c>
      <c r="W557" s="155" t="s">
        <v>121</v>
      </c>
      <c r="X557" s="155" t="s">
        <v>61</v>
      </c>
      <c r="Y557" s="155">
        <v>6989</v>
      </c>
      <c r="Z557" s="155">
        <v>5985.45</v>
      </c>
      <c r="AA557" s="155" t="s">
        <v>41</v>
      </c>
      <c r="AB557" s="155" t="s">
        <v>55</v>
      </c>
      <c r="AC557" s="155" t="s">
        <v>122</v>
      </c>
      <c r="AD557" s="155">
        <v>5845</v>
      </c>
      <c r="AE557" s="155">
        <v>4658.08</v>
      </c>
      <c r="AF557" s="155" t="s">
        <v>41</v>
      </c>
      <c r="AG557" s="155" t="s">
        <v>55</v>
      </c>
      <c r="AH557" s="155" t="s">
        <v>42</v>
      </c>
      <c r="AI557" s="155">
        <v>0</v>
      </c>
      <c r="AJ557" s="155">
        <v>0</v>
      </c>
      <c r="AK557" s="155" t="s">
        <v>41</v>
      </c>
      <c r="AL557" s="155" t="s">
        <v>72</v>
      </c>
      <c r="AM557" s="155" t="s">
        <v>43</v>
      </c>
      <c r="AN557" s="36">
        <v>0</v>
      </c>
      <c r="AO557" s="36">
        <v>0</v>
      </c>
      <c r="AP557" s="35" t="s">
        <v>41</v>
      </c>
      <c r="AQ557" s="35" t="s">
        <v>78</v>
      </c>
      <c r="AR557" s="156" t="s">
        <v>118</v>
      </c>
      <c r="AS557" s="156">
        <v>0</v>
      </c>
      <c r="AT557" s="156">
        <v>0</v>
      </c>
      <c r="AU557" s="156" t="s">
        <v>41</v>
      </c>
      <c r="AV557" s="156" t="s">
        <v>84</v>
      </c>
      <c r="AW557" s="156" t="s">
        <v>90</v>
      </c>
      <c r="AX557" s="156">
        <v>0</v>
      </c>
      <c r="AY557" s="156">
        <v>0</v>
      </c>
      <c r="AZ557" s="156" t="s">
        <v>41</v>
      </c>
      <c r="BA557" s="156" t="s">
        <v>84</v>
      </c>
      <c r="BB557" s="156" t="s">
        <v>96</v>
      </c>
      <c r="BC557" s="156">
        <v>0</v>
      </c>
      <c r="BD557" s="156">
        <v>0</v>
      </c>
      <c r="BE557" s="156" t="s">
        <v>41</v>
      </c>
      <c r="BF557" s="156" t="s">
        <v>84</v>
      </c>
      <c r="BG557" s="156" t="s">
        <v>102</v>
      </c>
      <c r="BH557" s="156">
        <v>0</v>
      </c>
      <c r="BI557" s="156">
        <v>0</v>
      </c>
      <c r="BJ557" s="156" t="s">
        <v>41</v>
      </c>
      <c r="BK557" s="156" t="s">
        <v>119</v>
      </c>
      <c r="BL557" s="39" t="s">
        <v>44</v>
      </c>
      <c r="BM557" s="36">
        <v>0</v>
      </c>
      <c r="BN557" s="36">
        <v>0</v>
      </c>
      <c r="BO557" s="35" t="s">
        <v>41</v>
      </c>
      <c r="BP557" s="39" t="s">
        <v>108</v>
      </c>
      <c r="BQ557" s="155" t="s">
        <v>114</v>
      </c>
      <c r="BR557" s="155">
        <v>500</v>
      </c>
      <c r="BS557" s="155">
        <v>0</v>
      </c>
      <c r="BT557" s="152" t="s">
        <v>41</v>
      </c>
      <c r="BU557" s="152" t="s">
        <v>72</v>
      </c>
      <c r="BV557" s="152" t="s">
        <v>84</v>
      </c>
      <c r="BW557" s="152" t="s">
        <v>84</v>
      </c>
      <c r="BX557" s="155" t="s">
        <v>37</v>
      </c>
      <c r="BY557" s="113">
        <v>44104</v>
      </c>
      <c r="BZ557" s="113">
        <v>44119</v>
      </c>
      <c r="CA557" s="35">
        <v>1</v>
      </c>
      <c r="CC557" s="24"/>
      <c r="CD557" s="24"/>
      <c r="CE557" s="25"/>
    </row>
    <row r="558" spans="1:83" s="150" customFormat="1" ht="60" x14ac:dyDescent="0.25">
      <c r="A558" s="152">
        <v>2020</v>
      </c>
      <c r="B558" s="157">
        <v>44013</v>
      </c>
      <c r="C558" s="157">
        <v>44104</v>
      </c>
      <c r="D558" s="152" t="s">
        <v>30</v>
      </c>
      <c r="E558" s="152" t="s">
        <v>1730</v>
      </c>
      <c r="F558" s="152" t="s">
        <v>1716</v>
      </c>
      <c r="G558" s="152" t="s">
        <v>1716</v>
      </c>
      <c r="H558" s="152" t="s">
        <v>37</v>
      </c>
      <c r="I558" s="152" t="s">
        <v>143</v>
      </c>
      <c r="J558" s="152" t="s">
        <v>1101</v>
      </c>
      <c r="K558" s="152" t="s">
        <v>922</v>
      </c>
      <c r="L558" s="152" t="s">
        <v>34</v>
      </c>
      <c r="M558" s="154">
        <v>12834</v>
      </c>
      <c r="N558" s="152" t="s">
        <v>41</v>
      </c>
      <c r="O558" s="154">
        <v>10643.53</v>
      </c>
      <c r="P558" s="152" t="s">
        <v>41</v>
      </c>
      <c r="Q558" s="152" t="s">
        <v>51</v>
      </c>
      <c r="R558" s="154">
        <v>0</v>
      </c>
      <c r="S558" s="154">
        <v>0</v>
      </c>
      <c r="T558" s="152" t="s">
        <v>41</v>
      </c>
      <c r="U558" s="152" t="s">
        <v>50</v>
      </c>
      <c r="V558" s="155" t="s">
        <v>54</v>
      </c>
      <c r="W558" s="155" t="s">
        <v>121</v>
      </c>
      <c r="X558" s="155" t="s">
        <v>61</v>
      </c>
      <c r="Y558" s="155">
        <v>6989</v>
      </c>
      <c r="Z558" s="155">
        <v>5985.45</v>
      </c>
      <c r="AA558" s="155" t="s">
        <v>41</v>
      </c>
      <c r="AB558" s="155" t="s">
        <v>55</v>
      </c>
      <c r="AC558" s="155" t="s">
        <v>122</v>
      </c>
      <c r="AD558" s="155">
        <v>5845</v>
      </c>
      <c r="AE558" s="155">
        <v>4658.08</v>
      </c>
      <c r="AF558" s="155" t="s">
        <v>41</v>
      </c>
      <c r="AG558" s="155" t="s">
        <v>55</v>
      </c>
      <c r="AH558" s="155" t="s">
        <v>42</v>
      </c>
      <c r="AI558" s="155">
        <v>0</v>
      </c>
      <c r="AJ558" s="155">
        <v>0</v>
      </c>
      <c r="AK558" s="155" t="s">
        <v>41</v>
      </c>
      <c r="AL558" s="155" t="s">
        <v>72</v>
      </c>
      <c r="AM558" s="155" t="s">
        <v>43</v>
      </c>
      <c r="AN558" s="36">
        <v>0</v>
      </c>
      <c r="AO558" s="36">
        <v>0</v>
      </c>
      <c r="AP558" s="35" t="s">
        <v>41</v>
      </c>
      <c r="AQ558" s="35" t="s">
        <v>78</v>
      </c>
      <c r="AR558" s="156" t="s">
        <v>118</v>
      </c>
      <c r="AS558" s="156">
        <v>0</v>
      </c>
      <c r="AT558" s="156">
        <v>0</v>
      </c>
      <c r="AU558" s="156" t="s">
        <v>41</v>
      </c>
      <c r="AV558" s="156" t="s">
        <v>84</v>
      </c>
      <c r="AW558" s="156" t="s">
        <v>90</v>
      </c>
      <c r="AX558" s="156">
        <v>0</v>
      </c>
      <c r="AY558" s="156">
        <v>0</v>
      </c>
      <c r="AZ558" s="156" t="s">
        <v>41</v>
      </c>
      <c r="BA558" s="156" t="s">
        <v>84</v>
      </c>
      <c r="BB558" s="156" t="s">
        <v>96</v>
      </c>
      <c r="BC558" s="156">
        <v>0</v>
      </c>
      <c r="BD558" s="156">
        <v>0</v>
      </c>
      <c r="BE558" s="156" t="s">
        <v>41</v>
      </c>
      <c r="BF558" s="156" t="s">
        <v>84</v>
      </c>
      <c r="BG558" s="156" t="s">
        <v>102</v>
      </c>
      <c r="BH558" s="156">
        <v>0</v>
      </c>
      <c r="BI558" s="156">
        <v>0</v>
      </c>
      <c r="BJ558" s="156" t="s">
        <v>41</v>
      </c>
      <c r="BK558" s="156" t="s">
        <v>119</v>
      </c>
      <c r="BL558" s="39" t="s">
        <v>44</v>
      </c>
      <c r="BM558" s="36">
        <v>0</v>
      </c>
      <c r="BN558" s="36">
        <v>0</v>
      </c>
      <c r="BO558" s="35" t="s">
        <v>41</v>
      </c>
      <c r="BP558" s="39" t="s">
        <v>108</v>
      </c>
      <c r="BQ558" s="155" t="s">
        <v>114</v>
      </c>
      <c r="BR558" s="155">
        <v>500</v>
      </c>
      <c r="BS558" s="155">
        <v>0</v>
      </c>
      <c r="BT558" s="152" t="s">
        <v>41</v>
      </c>
      <c r="BU558" s="152" t="s">
        <v>72</v>
      </c>
      <c r="BV558" s="152" t="s">
        <v>84</v>
      </c>
      <c r="BW558" s="152" t="s">
        <v>84</v>
      </c>
      <c r="BX558" s="155" t="s">
        <v>37</v>
      </c>
      <c r="BY558" s="113">
        <v>44104</v>
      </c>
      <c r="BZ558" s="113">
        <v>44119</v>
      </c>
      <c r="CA558" s="35">
        <v>1</v>
      </c>
      <c r="CC558" s="24"/>
      <c r="CD558" s="24"/>
      <c r="CE558" s="25"/>
    </row>
    <row r="559" spans="1:83" s="150" customFormat="1" ht="60" x14ac:dyDescent="0.25">
      <c r="A559" s="152">
        <v>2020</v>
      </c>
      <c r="B559" s="157">
        <v>44013</v>
      </c>
      <c r="C559" s="157">
        <v>44104</v>
      </c>
      <c r="D559" s="152" t="s">
        <v>30</v>
      </c>
      <c r="E559" s="152" t="s">
        <v>1731</v>
      </c>
      <c r="F559" s="152" t="s">
        <v>1716</v>
      </c>
      <c r="G559" s="152" t="s">
        <v>1716</v>
      </c>
      <c r="H559" s="152" t="s">
        <v>37</v>
      </c>
      <c r="I559" s="152" t="s">
        <v>1732</v>
      </c>
      <c r="J559" s="152" t="s">
        <v>1733</v>
      </c>
      <c r="K559" s="152" t="s">
        <v>264</v>
      </c>
      <c r="L559" s="152" t="s">
        <v>33</v>
      </c>
      <c r="M559" s="154">
        <v>11706</v>
      </c>
      <c r="N559" s="152" t="s">
        <v>41</v>
      </c>
      <c r="O559" s="154">
        <v>9746.01</v>
      </c>
      <c r="P559" s="152" t="s">
        <v>41</v>
      </c>
      <c r="Q559" s="152" t="s">
        <v>51</v>
      </c>
      <c r="R559" s="154">
        <v>0</v>
      </c>
      <c r="S559" s="154">
        <v>0</v>
      </c>
      <c r="T559" s="152" t="s">
        <v>41</v>
      </c>
      <c r="U559" s="152" t="s">
        <v>50</v>
      </c>
      <c r="V559" s="155" t="s">
        <v>54</v>
      </c>
      <c r="W559" s="155" t="s">
        <v>121</v>
      </c>
      <c r="X559" s="155" t="s">
        <v>61</v>
      </c>
      <c r="Y559" s="155">
        <v>6989</v>
      </c>
      <c r="Z559" s="155">
        <v>5985.45</v>
      </c>
      <c r="AA559" s="155" t="s">
        <v>41</v>
      </c>
      <c r="AB559" s="155" t="s">
        <v>55</v>
      </c>
      <c r="AC559" s="155" t="s">
        <v>122</v>
      </c>
      <c r="AD559" s="155">
        <v>4717</v>
      </c>
      <c r="AE559" s="155">
        <v>3760.56</v>
      </c>
      <c r="AF559" s="155" t="s">
        <v>41</v>
      </c>
      <c r="AG559" s="155" t="s">
        <v>55</v>
      </c>
      <c r="AH559" s="155" t="s">
        <v>42</v>
      </c>
      <c r="AI559" s="155">
        <v>0</v>
      </c>
      <c r="AJ559" s="155">
        <v>0</v>
      </c>
      <c r="AK559" s="155" t="s">
        <v>41</v>
      </c>
      <c r="AL559" s="155" t="s">
        <v>72</v>
      </c>
      <c r="AM559" s="155" t="s">
        <v>43</v>
      </c>
      <c r="AN559" s="36">
        <v>0</v>
      </c>
      <c r="AO559" s="36">
        <v>0</v>
      </c>
      <c r="AP559" s="35" t="s">
        <v>41</v>
      </c>
      <c r="AQ559" s="35" t="s">
        <v>78</v>
      </c>
      <c r="AR559" s="156" t="s">
        <v>118</v>
      </c>
      <c r="AS559" s="156">
        <v>0</v>
      </c>
      <c r="AT559" s="156">
        <v>0</v>
      </c>
      <c r="AU559" s="156" t="s">
        <v>41</v>
      </c>
      <c r="AV559" s="156" t="s">
        <v>84</v>
      </c>
      <c r="AW559" s="156" t="s">
        <v>90</v>
      </c>
      <c r="AX559" s="156">
        <v>0</v>
      </c>
      <c r="AY559" s="156">
        <v>0</v>
      </c>
      <c r="AZ559" s="156" t="s">
        <v>41</v>
      </c>
      <c r="BA559" s="156" t="s">
        <v>84</v>
      </c>
      <c r="BB559" s="156" t="s">
        <v>96</v>
      </c>
      <c r="BC559" s="156">
        <v>0</v>
      </c>
      <c r="BD559" s="156">
        <v>0</v>
      </c>
      <c r="BE559" s="156" t="s">
        <v>41</v>
      </c>
      <c r="BF559" s="156" t="s">
        <v>84</v>
      </c>
      <c r="BG559" s="156" t="s">
        <v>102</v>
      </c>
      <c r="BH559" s="156">
        <v>0</v>
      </c>
      <c r="BI559" s="156">
        <v>0</v>
      </c>
      <c r="BJ559" s="156" t="s">
        <v>41</v>
      </c>
      <c r="BK559" s="156" t="s">
        <v>119</v>
      </c>
      <c r="BL559" s="39" t="s">
        <v>44</v>
      </c>
      <c r="BM559" s="36">
        <v>0</v>
      </c>
      <c r="BN559" s="36">
        <v>0</v>
      </c>
      <c r="BO559" s="35" t="s">
        <v>41</v>
      </c>
      <c r="BP559" s="39" t="s">
        <v>108</v>
      </c>
      <c r="BQ559" s="155" t="s">
        <v>114</v>
      </c>
      <c r="BR559" s="155">
        <v>500</v>
      </c>
      <c r="BS559" s="155">
        <v>0</v>
      </c>
      <c r="BT559" s="152" t="s">
        <v>41</v>
      </c>
      <c r="BU559" s="152" t="s">
        <v>72</v>
      </c>
      <c r="BV559" s="152" t="s">
        <v>84</v>
      </c>
      <c r="BW559" s="152" t="s">
        <v>84</v>
      </c>
      <c r="BX559" s="155" t="s">
        <v>37</v>
      </c>
      <c r="BY559" s="113">
        <v>44104</v>
      </c>
      <c r="BZ559" s="113">
        <v>44119</v>
      </c>
      <c r="CA559" s="35">
        <v>1</v>
      </c>
      <c r="CC559" s="24"/>
      <c r="CD559" s="24"/>
      <c r="CE559" s="25"/>
    </row>
    <row r="560" spans="1:83" x14ac:dyDescent="0.25">
      <c r="A560" s="12"/>
      <c r="B560" s="12"/>
      <c r="C560" s="12"/>
      <c r="I560" s="27"/>
      <c r="J560" s="27"/>
      <c r="K560" s="27"/>
      <c r="L560" s="27"/>
      <c r="M560" s="28"/>
      <c r="R560" s="30"/>
      <c r="CC560" s="24"/>
      <c r="CD560" s="24"/>
      <c r="CE560" s="25"/>
    </row>
    <row r="561" spans="1:83" x14ac:dyDescent="0.25">
      <c r="A561" s="12"/>
      <c r="B561" s="12"/>
      <c r="C561" s="12"/>
      <c r="M561" s="28"/>
      <c r="R561" s="30"/>
      <c r="CC561" s="24"/>
      <c r="CD561" s="24"/>
      <c r="CE561" s="25"/>
    </row>
    <row r="562" spans="1:83" x14ac:dyDescent="0.25">
      <c r="A562" s="12"/>
      <c r="B562" s="12"/>
      <c r="C562" s="12"/>
      <c r="M562" s="28"/>
      <c r="R562" s="30"/>
      <c r="CC562" s="24"/>
      <c r="CD562" s="24"/>
      <c r="CE562" s="25"/>
    </row>
    <row r="563" spans="1:83" x14ac:dyDescent="0.25">
      <c r="A563" s="12"/>
      <c r="B563" s="12"/>
      <c r="C563" s="12"/>
      <c r="M563" s="28"/>
      <c r="R563" s="30"/>
      <c r="CC563" s="24"/>
      <c r="CD563" s="24"/>
      <c r="CE563" s="25"/>
    </row>
    <row r="564" spans="1:83" x14ac:dyDescent="0.25">
      <c r="A564" s="12"/>
      <c r="B564" s="12"/>
      <c r="C564" s="12"/>
      <c r="M564" s="28"/>
      <c r="R564" s="30"/>
      <c r="CC564" s="24"/>
      <c r="CD564" s="24"/>
      <c r="CE564" s="25"/>
    </row>
    <row r="565" spans="1:83" x14ac:dyDescent="0.25">
      <c r="A565" s="12"/>
      <c r="B565" s="12"/>
      <c r="C565" s="12"/>
      <c r="M565" s="28"/>
      <c r="R565" s="30"/>
      <c r="CC565" s="24"/>
      <c r="CD565" s="24"/>
      <c r="CE565" s="25"/>
    </row>
    <row r="566" spans="1:83" x14ac:dyDescent="0.25">
      <c r="A566" s="12"/>
      <c r="B566" s="12"/>
      <c r="C566" s="12"/>
      <c r="M566" s="28"/>
      <c r="R566" s="30"/>
      <c r="CC566" s="24"/>
      <c r="CD566" s="24"/>
      <c r="CE566" s="25"/>
    </row>
    <row r="567" spans="1:83" x14ac:dyDescent="0.25">
      <c r="A567" s="12"/>
      <c r="B567" s="12"/>
      <c r="C567" s="12"/>
      <c r="M567" s="28"/>
      <c r="R567" s="30"/>
      <c r="CC567" s="24"/>
      <c r="CD567" s="24"/>
      <c r="CE567" s="25"/>
    </row>
    <row r="568" spans="1:83" x14ac:dyDescent="0.25">
      <c r="A568" s="12"/>
      <c r="B568" s="12"/>
      <c r="C568" s="12"/>
      <c r="M568" s="28"/>
      <c r="R568" s="30"/>
      <c r="CC568" s="24"/>
      <c r="CD568" s="24"/>
      <c r="CE568" s="25"/>
    </row>
    <row r="569" spans="1:83" x14ac:dyDescent="0.25">
      <c r="A569" s="12"/>
      <c r="B569" s="12"/>
      <c r="C569" s="12"/>
      <c r="M569" s="28"/>
      <c r="R569" s="30"/>
      <c r="CC569" s="24"/>
      <c r="CD569" s="24"/>
      <c r="CE569" s="25"/>
    </row>
    <row r="570" spans="1:83" x14ac:dyDescent="0.25">
      <c r="A570" s="12"/>
      <c r="B570" s="12"/>
      <c r="C570" s="12"/>
      <c r="M570" s="28"/>
      <c r="R570" s="30"/>
      <c r="CC570" s="24"/>
      <c r="CD570" s="24"/>
      <c r="CE570" s="25"/>
    </row>
    <row r="571" spans="1:83" x14ac:dyDescent="0.25">
      <c r="A571" s="12"/>
      <c r="B571" s="12"/>
      <c r="C571" s="12"/>
      <c r="M571" s="28"/>
      <c r="R571" s="30"/>
      <c r="CC571" s="24"/>
      <c r="CD571" s="24"/>
      <c r="CE571" s="25"/>
    </row>
    <row r="572" spans="1:83" x14ac:dyDescent="0.25">
      <c r="A572" s="12"/>
      <c r="B572" s="12"/>
      <c r="C572" s="12"/>
      <c r="M572" s="28"/>
      <c r="R572" s="30"/>
      <c r="CC572" s="24"/>
      <c r="CD572" s="24"/>
      <c r="CE572" s="25"/>
    </row>
    <row r="573" spans="1:83" x14ac:dyDescent="0.25">
      <c r="A573" s="12"/>
      <c r="B573" s="12"/>
      <c r="C573" s="12"/>
      <c r="M573" s="28"/>
      <c r="R573" s="30"/>
      <c r="CC573" s="24"/>
      <c r="CD573" s="24"/>
      <c r="CE573" s="25"/>
    </row>
    <row r="574" spans="1:83" x14ac:dyDescent="0.25">
      <c r="A574" s="12"/>
      <c r="B574" s="12"/>
      <c r="C574" s="12"/>
      <c r="M574" s="28"/>
      <c r="R574" s="30"/>
      <c r="CC574" s="24"/>
      <c r="CD574" s="24"/>
      <c r="CE574" s="25"/>
    </row>
    <row r="575" spans="1:83" x14ac:dyDescent="0.25">
      <c r="A575" s="12"/>
      <c r="B575" s="12"/>
      <c r="C575" s="12"/>
      <c r="M575" s="28"/>
      <c r="R575" s="30"/>
      <c r="CC575" s="24"/>
      <c r="CD575" s="24"/>
      <c r="CE575" s="25"/>
    </row>
    <row r="576" spans="1:83" x14ac:dyDescent="0.25">
      <c r="A576" s="12"/>
      <c r="B576" s="12"/>
      <c r="C576" s="12"/>
      <c r="M576" s="28"/>
      <c r="R576" s="30"/>
      <c r="CC576" s="24"/>
      <c r="CD576" s="24"/>
      <c r="CE576" s="25"/>
    </row>
    <row r="577" spans="1:83" x14ac:dyDescent="0.25">
      <c r="A577" s="12"/>
      <c r="B577" s="12"/>
      <c r="C577" s="12"/>
      <c r="M577" s="28"/>
      <c r="R577" s="30"/>
      <c r="CC577" s="24"/>
      <c r="CD577" s="24"/>
      <c r="CE577" s="25"/>
    </row>
    <row r="578" spans="1:83" x14ac:dyDescent="0.25">
      <c r="A578" s="12"/>
      <c r="B578" s="12"/>
      <c r="C578" s="12"/>
      <c r="M578" s="28"/>
      <c r="R578" s="30"/>
      <c r="CC578" s="24"/>
      <c r="CD578" s="24"/>
      <c r="CE578" s="25"/>
    </row>
    <row r="579" spans="1:83" x14ac:dyDescent="0.25">
      <c r="A579" s="12"/>
      <c r="B579" s="12"/>
      <c r="C579" s="12"/>
      <c r="M579" s="28"/>
      <c r="R579" s="30"/>
      <c r="CC579" s="24"/>
      <c r="CD579" s="24"/>
      <c r="CE579" s="25"/>
    </row>
    <row r="580" spans="1:83" x14ac:dyDescent="0.25">
      <c r="A580" s="12"/>
      <c r="B580" s="12"/>
      <c r="C580" s="12"/>
      <c r="M580" s="28"/>
      <c r="R580" s="30"/>
      <c r="CC580" s="24"/>
      <c r="CD580" s="24"/>
      <c r="CE580" s="25"/>
    </row>
    <row r="581" spans="1:83" x14ac:dyDescent="0.25">
      <c r="A581" s="12"/>
      <c r="B581" s="12"/>
      <c r="C581" s="12"/>
      <c r="M581" s="28"/>
      <c r="R581" s="30"/>
      <c r="CC581" s="24"/>
      <c r="CD581" s="24"/>
      <c r="CE581" s="25"/>
    </row>
    <row r="582" spans="1:83" x14ac:dyDescent="0.25">
      <c r="A582" s="12"/>
      <c r="B582" s="12"/>
      <c r="C582" s="12"/>
      <c r="M582" s="28"/>
      <c r="R582" s="30"/>
      <c r="CC582" s="24"/>
      <c r="CD582" s="24"/>
      <c r="CE582" s="25"/>
    </row>
    <row r="583" spans="1:83" x14ac:dyDescent="0.25">
      <c r="A583" s="12"/>
      <c r="B583" s="12"/>
      <c r="C583" s="12"/>
      <c r="M583" s="28"/>
      <c r="R583" s="30"/>
      <c r="CC583" s="24"/>
      <c r="CD583" s="24"/>
      <c r="CE583" s="25"/>
    </row>
    <row r="584" spans="1:83" x14ac:dyDescent="0.25">
      <c r="A584" s="12"/>
      <c r="B584" s="12"/>
      <c r="C584" s="12"/>
      <c r="M584" s="28"/>
      <c r="R584" s="30"/>
      <c r="CC584" s="24"/>
      <c r="CD584" s="24"/>
      <c r="CE584" s="25"/>
    </row>
    <row r="585" spans="1:83" x14ac:dyDescent="0.25">
      <c r="A585" s="12"/>
      <c r="B585" s="12"/>
      <c r="C585" s="12"/>
      <c r="M585" s="28"/>
      <c r="R585" s="30"/>
      <c r="CC585" s="24"/>
      <c r="CD585" s="24"/>
      <c r="CE585" s="25"/>
    </row>
    <row r="586" spans="1:83" x14ac:dyDescent="0.25">
      <c r="A586" s="12"/>
      <c r="B586" s="12"/>
      <c r="C586" s="12"/>
      <c r="M586" s="28"/>
      <c r="R586" s="30"/>
      <c r="CC586" s="24"/>
      <c r="CD586" s="24"/>
      <c r="CE586" s="25"/>
    </row>
    <row r="587" spans="1:83" x14ac:dyDescent="0.25">
      <c r="A587" s="12"/>
      <c r="B587" s="12"/>
      <c r="C587" s="12"/>
      <c r="M587" s="28"/>
      <c r="R587" s="30"/>
      <c r="CC587" s="24"/>
      <c r="CD587" s="24"/>
      <c r="CE587" s="25"/>
    </row>
    <row r="588" spans="1:83" x14ac:dyDescent="0.25">
      <c r="A588" s="12"/>
      <c r="B588" s="12"/>
      <c r="C588" s="12"/>
      <c r="M588" s="28"/>
      <c r="R588" s="30"/>
      <c r="CC588" s="24"/>
      <c r="CD588" s="24"/>
      <c r="CE588" s="25"/>
    </row>
    <row r="589" spans="1:83" x14ac:dyDescent="0.25">
      <c r="A589" s="12"/>
      <c r="B589" s="12"/>
      <c r="C589" s="12"/>
      <c r="M589" s="28"/>
      <c r="R589" s="30"/>
      <c r="CC589" s="24"/>
      <c r="CD589" s="24"/>
      <c r="CE589" s="25"/>
    </row>
    <row r="590" spans="1:83" x14ac:dyDescent="0.25">
      <c r="A590" s="12"/>
      <c r="B590" s="12"/>
      <c r="C590" s="12"/>
      <c r="M590" s="28"/>
      <c r="R590" s="30"/>
      <c r="CC590" s="24"/>
      <c r="CD590" s="24"/>
      <c r="CE590" s="25"/>
    </row>
    <row r="591" spans="1:83" x14ac:dyDescent="0.25">
      <c r="A591" s="12"/>
      <c r="B591" s="12"/>
      <c r="C591" s="12"/>
      <c r="M591" s="28"/>
      <c r="R591" s="30"/>
      <c r="CC591" s="24"/>
      <c r="CD591" s="24"/>
      <c r="CE591" s="25"/>
    </row>
    <row r="592" spans="1:83" x14ac:dyDescent="0.25">
      <c r="A592" s="12"/>
      <c r="B592" s="12"/>
      <c r="C592" s="12"/>
      <c r="M592" s="28"/>
      <c r="R592" s="30"/>
      <c r="CC592" s="24"/>
      <c r="CD592" s="24"/>
      <c r="CE592" s="25"/>
    </row>
    <row r="593" spans="1:83" x14ac:dyDescent="0.25">
      <c r="A593" s="12"/>
      <c r="B593" s="12"/>
      <c r="C593" s="12"/>
      <c r="M593" s="28"/>
      <c r="R593" s="30"/>
      <c r="CC593" s="24"/>
      <c r="CD593" s="24"/>
      <c r="CE593" s="25"/>
    </row>
    <row r="594" spans="1:83" x14ac:dyDescent="0.25">
      <c r="A594" s="12"/>
      <c r="B594" s="12"/>
      <c r="C594" s="12"/>
      <c r="M594" s="28"/>
      <c r="R594" s="30"/>
      <c r="CC594" s="24"/>
      <c r="CD594" s="24"/>
      <c r="CE594" s="25"/>
    </row>
    <row r="595" spans="1:83" x14ac:dyDescent="0.25">
      <c r="A595" s="12"/>
      <c r="B595" s="12"/>
      <c r="C595" s="12"/>
      <c r="M595" s="28"/>
      <c r="R595" s="30"/>
      <c r="CC595" s="24"/>
      <c r="CD595" s="24"/>
      <c r="CE595" s="25"/>
    </row>
    <row r="596" spans="1:83" x14ac:dyDescent="0.25">
      <c r="A596" s="12"/>
      <c r="B596" s="12"/>
      <c r="C596" s="12"/>
      <c r="M596" s="28"/>
      <c r="R596" s="30"/>
      <c r="CC596" s="24"/>
      <c r="CD596" s="24"/>
      <c r="CE596" s="25"/>
    </row>
    <row r="597" spans="1:83" x14ac:dyDescent="0.25">
      <c r="A597" s="12"/>
      <c r="B597" s="12"/>
      <c r="C597" s="12"/>
      <c r="M597" s="28"/>
      <c r="R597" s="30"/>
      <c r="CC597" s="24"/>
      <c r="CD597" s="24"/>
      <c r="CE597" s="25"/>
    </row>
    <row r="598" spans="1:83" x14ac:dyDescent="0.25">
      <c r="A598" s="12"/>
      <c r="B598" s="12"/>
      <c r="C598" s="12"/>
      <c r="R598" s="30"/>
      <c r="CC598" s="24"/>
      <c r="CD598" s="24"/>
      <c r="CE598" s="25"/>
    </row>
    <row r="599" spans="1:83" x14ac:dyDescent="0.25">
      <c r="A599" s="12"/>
      <c r="B599" s="12"/>
      <c r="C599" s="12"/>
      <c r="R599" s="30"/>
      <c r="CC599" s="24"/>
      <c r="CD599" s="24"/>
      <c r="CE599" s="25"/>
    </row>
    <row r="600" spans="1:83" x14ac:dyDescent="0.25">
      <c r="A600" s="12"/>
      <c r="B600" s="12"/>
      <c r="C600" s="12"/>
      <c r="R600" s="30"/>
      <c r="CC600" s="24"/>
      <c r="CD600" s="24"/>
      <c r="CE600" s="25"/>
    </row>
    <row r="601" spans="1:83" x14ac:dyDescent="0.25">
      <c r="A601" s="12"/>
      <c r="B601" s="12"/>
      <c r="C601" s="12"/>
      <c r="R601" s="30"/>
      <c r="CC601" s="24"/>
      <c r="CD601" s="24"/>
      <c r="CE601" s="25"/>
    </row>
    <row r="602" spans="1:83" x14ac:dyDescent="0.25">
      <c r="A602" s="12"/>
      <c r="B602" s="12"/>
      <c r="C602" s="12"/>
      <c r="R602" s="30"/>
      <c r="CC602" s="24"/>
      <c r="CD602" s="24"/>
      <c r="CE602" s="25"/>
    </row>
    <row r="603" spans="1:83" x14ac:dyDescent="0.25">
      <c r="A603" s="12"/>
      <c r="B603" s="12"/>
      <c r="C603" s="12"/>
      <c r="R603" s="30"/>
      <c r="CC603" s="24"/>
      <c r="CD603" s="24"/>
      <c r="CE603" s="25"/>
    </row>
    <row r="604" spans="1:83" x14ac:dyDescent="0.25">
      <c r="A604" s="12"/>
      <c r="B604" s="12"/>
      <c r="C604" s="12"/>
      <c r="R604" s="30"/>
      <c r="CC604" s="24"/>
      <c r="CD604" s="24"/>
      <c r="CE604" s="25"/>
    </row>
    <row r="605" spans="1:83" x14ac:dyDescent="0.25">
      <c r="A605" s="12"/>
      <c r="B605" s="12"/>
      <c r="C605" s="12"/>
      <c r="R605" s="30"/>
      <c r="CC605" s="24"/>
      <c r="CD605" s="24"/>
      <c r="CE605" s="25"/>
    </row>
    <row r="606" spans="1:83" x14ac:dyDescent="0.25">
      <c r="A606" s="12"/>
      <c r="B606" s="12"/>
      <c r="C606" s="12"/>
      <c r="R606" s="30"/>
      <c r="CC606" s="24"/>
      <c r="CD606" s="24"/>
      <c r="CE606" s="25"/>
    </row>
    <row r="607" spans="1:83" x14ac:dyDescent="0.25">
      <c r="A607" s="12"/>
      <c r="B607" s="12"/>
      <c r="C607" s="12"/>
      <c r="R607" s="30"/>
      <c r="CC607" s="24"/>
      <c r="CD607" s="24"/>
      <c r="CE607" s="25"/>
    </row>
    <row r="608" spans="1:83" x14ac:dyDescent="0.25">
      <c r="A608" s="12"/>
      <c r="B608" s="12"/>
      <c r="C608" s="12"/>
      <c r="R608" s="30"/>
      <c r="CC608" s="24"/>
      <c r="CD608" s="24"/>
      <c r="CE608" s="25"/>
    </row>
    <row r="609" spans="1:83" x14ac:dyDescent="0.25">
      <c r="A609" s="12"/>
      <c r="B609" s="12"/>
      <c r="C609" s="12"/>
      <c r="R609" s="30"/>
      <c r="CC609" s="24"/>
      <c r="CD609" s="24"/>
      <c r="CE609" s="25"/>
    </row>
    <row r="610" spans="1:83" x14ac:dyDescent="0.25">
      <c r="A610" s="12"/>
      <c r="B610" s="12"/>
      <c r="C610" s="12"/>
      <c r="R610" s="30"/>
      <c r="CC610" s="24"/>
      <c r="CD610" s="24"/>
      <c r="CE610" s="25"/>
    </row>
    <row r="611" spans="1:83" x14ac:dyDescent="0.25">
      <c r="A611" s="12"/>
      <c r="B611" s="12"/>
      <c r="C611" s="12"/>
      <c r="R611" s="30"/>
      <c r="CC611" s="24"/>
      <c r="CD611" s="24"/>
      <c r="CE611" s="25"/>
    </row>
    <row r="612" spans="1:83" x14ac:dyDescent="0.25">
      <c r="A612" s="12"/>
      <c r="B612" s="12"/>
      <c r="C612" s="12"/>
      <c r="R612" s="30"/>
      <c r="CC612" s="24"/>
      <c r="CD612" s="24"/>
      <c r="CE612" s="25"/>
    </row>
    <row r="613" spans="1:83" x14ac:dyDescent="0.25">
      <c r="A613" s="12"/>
      <c r="B613" s="12"/>
      <c r="C613" s="12"/>
      <c r="R613" s="30"/>
      <c r="CC613" s="24"/>
      <c r="CD613" s="24"/>
      <c r="CE613" s="25"/>
    </row>
    <row r="614" spans="1:83" x14ac:dyDescent="0.25">
      <c r="A614" s="12"/>
      <c r="B614" s="12"/>
      <c r="C614" s="12"/>
      <c r="R614" s="30"/>
      <c r="CC614" s="24"/>
      <c r="CD614" s="24"/>
      <c r="CE614" s="25"/>
    </row>
    <row r="615" spans="1:83" x14ac:dyDescent="0.25">
      <c r="A615" s="12"/>
      <c r="B615" s="12"/>
      <c r="C615" s="12"/>
      <c r="R615" s="30"/>
      <c r="CC615" s="24"/>
      <c r="CD615" s="24"/>
      <c r="CE615" s="25"/>
    </row>
    <row r="616" spans="1:83" x14ac:dyDescent="0.25">
      <c r="A616" s="12"/>
      <c r="B616" s="12"/>
      <c r="C616" s="12"/>
      <c r="R616" s="30"/>
      <c r="CC616" s="24"/>
      <c r="CD616" s="24"/>
      <c r="CE616" s="25"/>
    </row>
    <row r="617" spans="1:83" x14ac:dyDescent="0.25">
      <c r="A617" s="12"/>
      <c r="B617" s="12"/>
      <c r="C617" s="12"/>
      <c r="R617" s="30"/>
      <c r="CC617" s="24"/>
      <c r="CD617" s="24"/>
      <c r="CE617" s="25"/>
    </row>
    <row r="618" spans="1:83" x14ac:dyDescent="0.25">
      <c r="A618" s="12"/>
      <c r="B618" s="12"/>
      <c r="C618" s="12"/>
      <c r="R618" s="30"/>
      <c r="CC618" s="24"/>
      <c r="CD618" s="24"/>
      <c r="CE618" s="25"/>
    </row>
    <row r="619" spans="1:83" x14ac:dyDescent="0.25">
      <c r="A619" s="12"/>
      <c r="B619" s="12"/>
      <c r="C619" s="12"/>
      <c r="R619" s="30"/>
      <c r="CC619" s="24"/>
      <c r="CD619" s="24"/>
      <c r="CE619" s="25"/>
    </row>
    <row r="620" spans="1:83" x14ac:dyDescent="0.25">
      <c r="A620" s="12"/>
      <c r="B620" s="12"/>
      <c r="C620" s="12"/>
      <c r="R620" s="30"/>
      <c r="CC620" s="24"/>
      <c r="CD620" s="24"/>
      <c r="CE620" s="25"/>
    </row>
    <row r="621" spans="1:83" x14ac:dyDescent="0.25">
      <c r="A621" s="12"/>
      <c r="B621" s="12"/>
      <c r="C621" s="12"/>
      <c r="R621" s="30"/>
      <c r="CC621" s="24"/>
      <c r="CD621" s="24"/>
      <c r="CE621" s="25"/>
    </row>
    <row r="622" spans="1:83" x14ac:dyDescent="0.25">
      <c r="A622" s="12"/>
      <c r="B622" s="12"/>
      <c r="C622" s="12"/>
      <c r="R622" s="30"/>
      <c r="CC622" s="24"/>
      <c r="CD622" s="24"/>
      <c r="CE622" s="25"/>
    </row>
    <row r="623" spans="1:83" x14ac:dyDescent="0.25">
      <c r="A623" s="12"/>
      <c r="B623" s="12"/>
      <c r="C623" s="12"/>
      <c r="R623" s="30"/>
      <c r="CC623" s="24"/>
      <c r="CD623" s="24"/>
      <c r="CE623" s="25"/>
    </row>
    <row r="624" spans="1:83" x14ac:dyDescent="0.25">
      <c r="A624" s="12"/>
      <c r="B624" s="12"/>
      <c r="C624" s="12"/>
      <c r="R624" s="30"/>
      <c r="CC624" s="24"/>
      <c r="CD624" s="24"/>
      <c r="CE624" s="25"/>
    </row>
    <row r="625" spans="1:83" x14ac:dyDescent="0.25">
      <c r="A625" s="12"/>
      <c r="B625" s="12"/>
      <c r="C625" s="12"/>
      <c r="R625" s="30"/>
      <c r="CC625" s="24"/>
      <c r="CD625" s="24"/>
      <c r="CE625" s="25"/>
    </row>
    <row r="626" spans="1:83" x14ac:dyDescent="0.25">
      <c r="A626" s="12"/>
      <c r="B626" s="12"/>
      <c r="C626" s="12"/>
      <c r="R626" s="30"/>
      <c r="CC626" s="24"/>
      <c r="CD626" s="24"/>
      <c r="CE626" s="25"/>
    </row>
    <row r="627" spans="1:83" x14ac:dyDescent="0.25">
      <c r="A627" s="12"/>
      <c r="B627" s="12"/>
      <c r="C627" s="12"/>
      <c r="R627" s="30"/>
      <c r="CC627" s="24"/>
      <c r="CD627" s="24"/>
      <c r="CE627" s="25"/>
    </row>
    <row r="628" spans="1:83" x14ac:dyDescent="0.25">
      <c r="A628" s="12"/>
      <c r="B628" s="12"/>
      <c r="C628" s="12"/>
      <c r="R628" s="30"/>
      <c r="CC628" s="24"/>
      <c r="CD628" s="24"/>
      <c r="CE628" s="25"/>
    </row>
    <row r="629" spans="1:83" x14ac:dyDescent="0.25">
      <c r="A629" s="12"/>
      <c r="B629" s="12"/>
      <c r="C629" s="12"/>
      <c r="R629" s="30"/>
      <c r="CC629" s="24"/>
      <c r="CD629" s="24"/>
      <c r="CE629" s="25"/>
    </row>
    <row r="630" spans="1:83" x14ac:dyDescent="0.25">
      <c r="A630" s="12"/>
      <c r="B630" s="12"/>
      <c r="C630" s="12"/>
      <c r="R630" s="30"/>
      <c r="CC630" s="24"/>
      <c r="CD630" s="24"/>
      <c r="CE630" s="25"/>
    </row>
    <row r="631" spans="1:83" x14ac:dyDescent="0.25">
      <c r="A631" s="12"/>
      <c r="B631" s="12"/>
      <c r="C631" s="12"/>
      <c r="R631" s="30"/>
      <c r="CC631" s="24"/>
      <c r="CD631" s="24"/>
      <c r="CE631" s="25"/>
    </row>
    <row r="632" spans="1:83" x14ac:dyDescent="0.25">
      <c r="A632" s="12"/>
      <c r="B632" s="12"/>
      <c r="C632" s="12"/>
      <c r="R632" s="30"/>
      <c r="CC632" s="24"/>
      <c r="CD632" s="24"/>
      <c r="CE632" s="25"/>
    </row>
    <row r="633" spans="1:83" x14ac:dyDescent="0.25">
      <c r="A633" s="12"/>
      <c r="B633" s="12"/>
      <c r="C633" s="12"/>
      <c r="R633" s="30"/>
      <c r="CC633" s="24"/>
      <c r="CD633" s="24"/>
      <c r="CE633" s="25"/>
    </row>
    <row r="634" spans="1:83" x14ac:dyDescent="0.25">
      <c r="A634" s="12"/>
      <c r="B634" s="12"/>
      <c r="C634" s="12"/>
      <c r="R634" s="30"/>
      <c r="CC634" s="24"/>
      <c r="CD634" s="24"/>
      <c r="CE634" s="25"/>
    </row>
    <row r="635" spans="1:83" x14ac:dyDescent="0.25">
      <c r="A635" s="12"/>
      <c r="B635" s="12"/>
      <c r="C635" s="12"/>
      <c r="R635" s="30"/>
      <c r="CC635" s="24"/>
      <c r="CD635" s="24"/>
      <c r="CE635" s="25"/>
    </row>
    <row r="636" spans="1:83" x14ac:dyDescent="0.25">
      <c r="A636" s="12"/>
      <c r="B636" s="12"/>
      <c r="C636" s="12"/>
      <c r="R636" s="30"/>
      <c r="CC636" s="24"/>
      <c r="CD636" s="24"/>
      <c r="CE636" s="25"/>
    </row>
    <row r="637" spans="1:83" x14ac:dyDescent="0.25">
      <c r="A637" s="12"/>
      <c r="B637" s="12"/>
      <c r="C637" s="12"/>
      <c r="R637" s="30"/>
      <c r="CC637" s="24"/>
      <c r="CD637" s="24"/>
      <c r="CE637" s="25"/>
    </row>
    <row r="638" spans="1:83" x14ac:dyDescent="0.25">
      <c r="A638" s="12"/>
      <c r="B638" s="12"/>
      <c r="C638" s="12"/>
      <c r="R638" s="30"/>
      <c r="CC638" s="24"/>
      <c r="CD638" s="24"/>
      <c r="CE638" s="25"/>
    </row>
    <row r="639" spans="1:83" x14ac:dyDescent="0.25">
      <c r="A639" s="12"/>
      <c r="B639" s="12"/>
      <c r="C639" s="12"/>
      <c r="R639" s="30"/>
      <c r="CC639" s="24"/>
      <c r="CD639" s="24"/>
      <c r="CE639" s="25"/>
    </row>
    <row r="640" spans="1:83" x14ac:dyDescent="0.25">
      <c r="A640" s="12"/>
      <c r="B640" s="12"/>
      <c r="C640" s="12"/>
      <c r="R640" s="30"/>
      <c r="CC640" s="24"/>
      <c r="CD640" s="24"/>
      <c r="CE640" s="25"/>
    </row>
    <row r="641" spans="1:83" x14ac:dyDescent="0.25">
      <c r="A641" s="12"/>
      <c r="B641" s="12"/>
      <c r="C641" s="12"/>
      <c r="R641" s="30"/>
      <c r="CC641" s="24"/>
      <c r="CD641" s="24"/>
      <c r="CE641" s="25"/>
    </row>
    <row r="642" spans="1:83" x14ac:dyDescent="0.25">
      <c r="A642" s="12"/>
      <c r="B642" s="12"/>
      <c r="C642" s="12"/>
      <c r="R642" s="30"/>
      <c r="CC642" s="24"/>
      <c r="CD642" s="24"/>
      <c r="CE642" s="25"/>
    </row>
    <row r="643" spans="1:83" x14ac:dyDescent="0.25">
      <c r="A643" s="12"/>
      <c r="B643" s="12"/>
      <c r="C643" s="12"/>
      <c r="R643" s="30"/>
      <c r="CC643" s="24"/>
      <c r="CD643" s="24"/>
      <c r="CE643" s="25"/>
    </row>
    <row r="644" spans="1:83" x14ac:dyDescent="0.25">
      <c r="A644" s="12"/>
      <c r="B644" s="12"/>
      <c r="C644" s="12"/>
      <c r="R644" s="30"/>
      <c r="CC644" s="24"/>
      <c r="CD644" s="24"/>
      <c r="CE644" s="25"/>
    </row>
    <row r="645" spans="1:83" x14ac:dyDescent="0.25">
      <c r="A645" s="12"/>
      <c r="B645" s="12"/>
      <c r="C645" s="12"/>
      <c r="R645" s="30"/>
      <c r="CC645" s="24"/>
      <c r="CD645" s="24"/>
      <c r="CE645" s="25"/>
    </row>
    <row r="646" spans="1:83" x14ac:dyDescent="0.25">
      <c r="A646" s="12"/>
      <c r="B646" s="12"/>
      <c r="C646" s="12"/>
      <c r="R646" s="30"/>
      <c r="CC646" s="24"/>
      <c r="CD646" s="24"/>
      <c r="CE646" s="25"/>
    </row>
    <row r="647" spans="1:83" x14ac:dyDescent="0.25">
      <c r="A647" s="12"/>
      <c r="B647" s="12"/>
      <c r="C647" s="12"/>
      <c r="R647" s="30"/>
      <c r="CC647" s="24"/>
      <c r="CD647" s="24"/>
      <c r="CE647" s="25"/>
    </row>
    <row r="648" spans="1:83" x14ac:dyDescent="0.25">
      <c r="A648" s="12"/>
      <c r="B648" s="12"/>
      <c r="C648" s="12"/>
      <c r="R648" s="30"/>
      <c r="CC648" s="24"/>
      <c r="CD648" s="24"/>
      <c r="CE648" s="25"/>
    </row>
    <row r="649" spans="1:83" x14ac:dyDescent="0.25">
      <c r="A649" s="12"/>
      <c r="B649" s="12"/>
      <c r="C649" s="12"/>
      <c r="R649" s="30"/>
      <c r="CC649" s="24"/>
      <c r="CD649" s="24"/>
      <c r="CE649" s="25"/>
    </row>
    <row r="650" spans="1:83" x14ac:dyDescent="0.25">
      <c r="A650" s="12"/>
      <c r="B650" s="12"/>
      <c r="C650" s="12"/>
      <c r="R650" s="30"/>
      <c r="CC650" s="24"/>
      <c r="CD650" s="24"/>
      <c r="CE650" s="25"/>
    </row>
    <row r="651" spans="1:83" x14ac:dyDescent="0.25">
      <c r="A651" s="12"/>
      <c r="B651" s="12"/>
      <c r="C651" s="12"/>
      <c r="R651" s="30"/>
      <c r="CC651" s="24"/>
      <c r="CD651" s="24"/>
      <c r="CE651" s="25"/>
    </row>
    <row r="652" spans="1:83" x14ac:dyDescent="0.25">
      <c r="A652" s="12"/>
      <c r="B652" s="12"/>
      <c r="C652" s="12"/>
      <c r="R652" s="30"/>
      <c r="CC652" s="24"/>
      <c r="CD652" s="24"/>
      <c r="CE652" s="25"/>
    </row>
    <row r="653" spans="1:83" x14ac:dyDescent="0.25">
      <c r="A653" s="12"/>
      <c r="B653" s="12"/>
      <c r="C653" s="12"/>
      <c r="R653" s="30"/>
      <c r="CC653" s="24"/>
      <c r="CD653" s="24"/>
      <c r="CE653" s="25"/>
    </row>
    <row r="654" spans="1:83" x14ac:dyDescent="0.25">
      <c r="A654" s="12"/>
      <c r="B654" s="12"/>
      <c r="C654" s="12"/>
      <c r="R654" s="30"/>
      <c r="CC654" s="24"/>
      <c r="CD654" s="24"/>
      <c r="CE654" s="25"/>
    </row>
    <row r="655" spans="1:83" x14ac:dyDescent="0.25">
      <c r="A655" s="12"/>
      <c r="B655" s="12"/>
      <c r="C655" s="12"/>
      <c r="R655" s="30"/>
      <c r="CC655" s="24"/>
      <c r="CD655" s="24"/>
      <c r="CE655" s="25"/>
    </row>
    <row r="656" spans="1:83" x14ac:dyDescent="0.25">
      <c r="A656" s="12"/>
      <c r="B656" s="12"/>
      <c r="C656" s="12"/>
      <c r="R656" s="30"/>
      <c r="CC656" s="24"/>
      <c r="CD656" s="24"/>
      <c r="CE656" s="25"/>
    </row>
    <row r="657" spans="1:83" x14ac:dyDescent="0.25">
      <c r="A657" s="12"/>
      <c r="B657" s="12"/>
      <c r="C657" s="12"/>
      <c r="R657" s="30"/>
      <c r="CC657" s="24"/>
      <c r="CD657" s="24"/>
      <c r="CE657" s="25"/>
    </row>
    <row r="658" spans="1:83" x14ac:dyDescent="0.25">
      <c r="A658" s="12"/>
      <c r="B658" s="12"/>
      <c r="C658" s="12"/>
      <c r="R658" s="30"/>
      <c r="CC658" s="24"/>
      <c r="CD658" s="24"/>
      <c r="CE658" s="25"/>
    </row>
    <row r="659" spans="1:83" x14ac:dyDescent="0.25">
      <c r="A659" s="12"/>
      <c r="B659" s="12"/>
      <c r="C659" s="12"/>
      <c r="R659" s="30"/>
      <c r="CC659" s="24"/>
      <c r="CD659" s="24"/>
      <c r="CE659" s="25"/>
    </row>
    <row r="660" spans="1:83" x14ac:dyDescent="0.25">
      <c r="A660" s="12"/>
      <c r="B660" s="12"/>
      <c r="C660" s="12"/>
      <c r="R660" s="30"/>
      <c r="CC660" s="24"/>
      <c r="CD660" s="24"/>
      <c r="CE660" s="25"/>
    </row>
    <row r="661" spans="1:83" x14ac:dyDescent="0.25">
      <c r="A661" s="12"/>
      <c r="B661" s="12"/>
      <c r="C661" s="12"/>
      <c r="R661" s="30"/>
      <c r="CC661" s="24"/>
      <c r="CD661" s="24"/>
      <c r="CE661" s="25"/>
    </row>
    <row r="662" spans="1:83" x14ac:dyDescent="0.25">
      <c r="A662" s="12"/>
      <c r="B662" s="12"/>
      <c r="C662" s="12"/>
      <c r="R662" s="30"/>
      <c r="CC662" s="24"/>
      <c r="CD662" s="24"/>
      <c r="CE662" s="25"/>
    </row>
    <row r="663" spans="1:83" x14ac:dyDescent="0.25">
      <c r="A663" s="12"/>
      <c r="B663" s="12"/>
      <c r="C663" s="12"/>
      <c r="R663" s="30"/>
      <c r="CC663" s="24"/>
      <c r="CD663" s="24"/>
      <c r="CE663" s="25"/>
    </row>
    <row r="664" spans="1:83" x14ac:dyDescent="0.25">
      <c r="A664" s="12"/>
      <c r="B664" s="12"/>
      <c r="C664" s="12"/>
      <c r="R664" s="30"/>
      <c r="CC664" s="24"/>
      <c r="CD664" s="24"/>
      <c r="CE664" s="25"/>
    </row>
    <row r="665" spans="1:83" x14ac:dyDescent="0.25">
      <c r="A665" s="12"/>
      <c r="B665" s="12"/>
      <c r="C665" s="12"/>
      <c r="R665" s="30"/>
      <c r="CC665" s="24"/>
      <c r="CD665" s="24"/>
      <c r="CE665" s="25"/>
    </row>
    <row r="666" spans="1:83" x14ac:dyDescent="0.25">
      <c r="A666" s="12"/>
      <c r="B666" s="12"/>
      <c r="C666" s="12"/>
      <c r="R666" s="30"/>
      <c r="CC666" s="24"/>
      <c r="CD666" s="24"/>
      <c r="CE666" s="25"/>
    </row>
    <row r="667" spans="1:83" x14ac:dyDescent="0.25">
      <c r="A667" s="12"/>
      <c r="B667" s="12"/>
      <c r="C667" s="12"/>
      <c r="R667" s="30"/>
      <c r="CC667" s="24"/>
      <c r="CD667" s="24"/>
      <c r="CE667" s="25"/>
    </row>
    <row r="668" spans="1:83" x14ac:dyDescent="0.25">
      <c r="A668" s="12"/>
      <c r="B668" s="12"/>
      <c r="C668" s="12"/>
      <c r="R668" s="30"/>
      <c r="CC668" s="24"/>
      <c r="CD668" s="24"/>
      <c r="CE668" s="25"/>
    </row>
    <row r="669" spans="1:83" x14ac:dyDescent="0.25">
      <c r="A669" s="12"/>
      <c r="B669" s="12"/>
      <c r="C669" s="12"/>
      <c r="R669" s="30"/>
      <c r="CC669" s="24"/>
      <c r="CD669" s="24"/>
      <c r="CE669" s="25"/>
    </row>
    <row r="670" spans="1:83" x14ac:dyDescent="0.25">
      <c r="A670" s="12"/>
      <c r="B670" s="12"/>
      <c r="C670" s="12"/>
      <c r="R670" s="30"/>
      <c r="CC670" s="24"/>
      <c r="CD670" s="24"/>
      <c r="CE670" s="25"/>
    </row>
    <row r="671" spans="1:83" x14ac:dyDescent="0.25">
      <c r="A671" s="12"/>
      <c r="B671" s="12"/>
      <c r="C671" s="12"/>
      <c r="R671" s="30"/>
      <c r="CC671" s="24"/>
      <c r="CD671" s="24"/>
      <c r="CE671" s="25"/>
    </row>
    <row r="672" spans="1:83" x14ac:dyDescent="0.25">
      <c r="A672" s="12"/>
      <c r="B672" s="12"/>
      <c r="C672" s="12"/>
      <c r="R672" s="30"/>
      <c r="CC672" s="24"/>
      <c r="CD672" s="24"/>
      <c r="CE672" s="25"/>
    </row>
    <row r="673" spans="1:83" x14ac:dyDescent="0.25">
      <c r="A673" s="12"/>
      <c r="B673" s="12"/>
      <c r="C673" s="12"/>
      <c r="R673" s="30"/>
      <c r="CC673" s="24"/>
      <c r="CD673" s="24"/>
      <c r="CE673" s="25"/>
    </row>
    <row r="674" spans="1:83" x14ac:dyDescent="0.25">
      <c r="A674" s="12"/>
      <c r="B674" s="12"/>
      <c r="C674" s="12"/>
      <c r="R674" s="30"/>
      <c r="CC674" s="24"/>
      <c r="CD674" s="24"/>
      <c r="CE674" s="25"/>
    </row>
    <row r="675" spans="1:83" x14ac:dyDescent="0.25">
      <c r="A675" s="12"/>
      <c r="B675" s="12"/>
      <c r="C675" s="12"/>
      <c r="R675" s="30"/>
      <c r="CC675" s="24"/>
      <c r="CD675" s="24"/>
      <c r="CE675" s="25"/>
    </row>
    <row r="676" spans="1:83" x14ac:dyDescent="0.25">
      <c r="A676" s="12"/>
      <c r="B676" s="12"/>
      <c r="C676" s="12"/>
      <c r="R676" s="30"/>
      <c r="CC676" s="24"/>
      <c r="CD676" s="24"/>
      <c r="CE676" s="25"/>
    </row>
    <row r="677" spans="1:83" x14ac:dyDescent="0.25">
      <c r="A677" s="12"/>
      <c r="B677" s="12"/>
      <c r="C677" s="12"/>
      <c r="R677" s="30"/>
      <c r="CC677" s="24"/>
      <c r="CD677" s="24"/>
      <c r="CE677" s="25"/>
    </row>
    <row r="678" spans="1:83" x14ac:dyDescent="0.25">
      <c r="A678" s="12"/>
      <c r="B678" s="12"/>
      <c r="C678" s="12"/>
      <c r="R678" s="30"/>
      <c r="CC678" s="24"/>
      <c r="CD678" s="24"/>
      <c r="CE678" s="25"/>
    </row>
    <row r="679" spans="1:83" x14ac:dyDescent="0.25">
      <c r="A679" s="12"/>
      <c r="B679" s="12"/>
      <c r="C679" s="12"/>
      <c r="R679" s="30"/>
      <c r="CC679" s="24"/>
      <c r="CD679" s="24"/>
      <c r="CE679" s="25"/>
    </row>
    <row r="680" spans="1:83" x14ac:dyDescent="0.25">
      <c r="A680" s="12"/>
      <c r="B680" s="12"/>
      <c r="C680" s="12"/>
      <c r="R680" s="30"/>
      <c r="CC680" s="24"/>
      <c r="CD680" s="24"/>
      <c r="CE680" s="25"/>
    </row>
    <row r="681" spans="1:83" x14ac:dyDescent="0.25">
      <c r="A681" s="12"/>
      <c r="B681" s="12"/>
      <c r="C681" s="12"/>
      <c r="R681" s="30"/>
      <c r="CC681" s="24"/>
      <c r="CD681" s="24"/>
      <c r="CE681" s="25"/>
    </row>
    <row r="682" spans="1:83" x14ac:dyDescent="0.25">
      <c r="A682" s="12"/>
      <c r="B682" s="12"/>
      <c r="C682" s="12"/>
      <c r="R682" s="30"/>
      <c r="CC682" s="24"/>
      <c r="CD682" s="24"/>
      <c r="CE682" s="25"/>
    </row>
    <row r="683" spans="1:83" x14ac:dyDescent="0.25">
      <c r="A683" s="12"/>
      <c r="B683" s="12"/>
      <c r="C683" s="12"/>
      <c r="R683" s="30"/>
      <c r="CC683" s="24"/>
      <c r="CD683" s="24"/>
      <c r="CE683" s="25"/>
    </row>
    <row r="684" spans="1:83" x14ac:dyDescent="0.25">
      <c r="A684" s="12"/>
      <c r="B684" s="12"/>
      <c r="C684" s="12"/>
      <c r="R684" s="30"/>
      <c r="CC684" s="24"/>
      <c r="CD684" s="24"/>
      <c r="CE684" s="25"/>
    </row>
    <row r="685" spans="1:83" x14ac:dyDescent="0.25">
      <c r="A685" s="12"/>
      <c r="B685" s="12"/>
      <c r="C685" s="12"/>
      <c r="R685" s="30"/>
      <c r="CC685" s="24"/>
      <c r="CD685" s="24"/>
      <c r="CE685" s="25"/>
    </row>
    <row r="686" spans="1:83" x14ac:dyDescent="0.25">
      <c r="A686" s="12"/>
      <c r="B686" s="12"/>
      <c r="C686" s="12"/>
      <c r="R686" s="30"/>
      <c r="CC686" s="24"/>
      <c r="CD686" s="24"/>
      <c r="CE686" s="25"/>
    </row>
    <row r="687" spans="1:83" x14ac:dyDescent="0.25">
      <c r="A687" s="12"/>
      <c r="B687" s="12"/>
      <c r="C687" s="12"/>
      <c r="R687" s="30"/>
      <c r="CC687" s="24"/>
      <c r="CD687" s="24"/>
      <c r="CE687" s="25"/>
    </row>
    <row r="688" spans="1:83" x14ac:dyDescent="0.25">
      <c r="A688" s="12"/>
      <c r="B688" s="12"/>
      <c r="C688" s="12"/>
      <c r="R688" s="30"/>
      <c r="CC688" s="24"/>
      <c r="CD688" s="24"/>
      <c r="CE688" s="25"/>
    </row>
    <row r="689" spans="1:83" x14ac:dyDescent="0.25">
      <c r="A689" s="12"/>
      <c r="B689" s="12"/>
      <c r="C689" s="12"/>
      <c r="R689" s="30"/>
      <c r="CC689" s="24"/>
      <c r="CD689" s="24"/>
      <c r="CE689" s="25"/>
    </row>
    <row r="690" spans="1:83" x14ac:dyDescent="0.25">
      <c r="A690" s="12"/>
      <c r="B690" s="12"/>
      <c r="C690" s="12"/>
      <c r="R690" s="30"/>
      <c r="CC690" s="24"/>
      <c r="CD690" s="24"/>
      <c r="CE690" s="25"/>
    </row>
    <row r="691" spans="1:83" x14ac:dyDescent="0.25">
      <c r="A691" s="12"/>
      <c r="B691" s="12"/>
      <c r="C691" s="12"/>
      <c r="R691" s="30"/>
      <c r="CC691" s="24"/>
      <c r="CD691" s="24"/>
      <c r="CE691" s="25"/>
    </row>
    <row r="692" spans="1:83" x14ac:dyDescent="0.25">
      <c r="A692" s="12"/>
      <c r="B692" s="12"/>
      <c r="C692" s="12"/>
      <c r="R692" s="30"/>
      <c r="CC692" s="24"/>
      <c r="CD692" s="24"/>
      <c r="CE692" s="25"/>
    </row>
    <row r="693" spans="1:83" x14ac:dyDescent="0.25">
      <c r="A693" s="12"/>
      <c r="B693" s="12"/>
      <c r="C693" s="12"/>
      <c r="R693" s="30"/>
      <c r="CC693" s="24"/>
      <c r="CD693" s="24"/>
      <c r="CE693" s="25"/>
    </row>
    <row r="694" spans="1:83" x14ac:dyDescent="0.25">
      <c r="A694" s="12"/>
      <c r="B694" s="12"/>
      <c r="C694" s="12"/>
      <c r="R694" s="30"/>
      <c r="CC694" s="24"/>
      <c r="CD694" s="24"/>
      <c r="CE694" s="25"/>
    </row>
    <row r="695" spans="1:83" x14ac:dyDescent="0.25">
      <c r="A695" s="12"/>
      <c r="B695" s="12"/>
      <c r="C695" s="12"/>
      <c r="R695" s="30"/>
      <c r="CC695" s="24"/>
      <c r="CD695" s="24"/>
      <c r="CE695" s="25"/>
    </row>
    <row r="696" spans="1:83" x14ac:dyDescent="0.25">
      <c r="A696" s="12"/>
      <c r="B696" s="12"/>
      <c r="C696" s="12"/>
      <c r="R696" s="30"/>
      <c r="CC696" s="24"/>
      <c r="CD696" s="24"/>
      <c r="CE696" s="25"/>
    </row>
    <row r="697" spans="1:83" x14ac:dyDescent="0.25">
      <c r="A697" s="12"/>
      <c r="B697" s="12"/>
      <c r="C697" s="12"/>
      <c r="R697" s="30"/>
      <c r="CC697" s="24"/>
      <c r="CD697" s="24"/>
      <c r="CE697" s="25"/>
    </row>
    <row r="698" spans="1:83" x14ac:dyDescent="0.25">
      <c r="A698" s="12"/>
      <c r="B698" s="12"/>
      <c r="C698" s="12"/>
      <c r="R698" s="30"/>
      <c r="CC698" s="24"/>
      <c r="CD698" s="24"/>
      <c r="CE698" s="25"/>
    </row>
    <row r="699" spans="1:83" x14ac:dyDescent="0.25">
      <c r="A699" s="12"/>
      <c r="B699" s="12"/>
      <c r="C699" s="12"/>
      <c r="R699" s="30"/>
      <c r="CC699" s="24"/>
      <c r="CD699" s="24"/>
      <c r="CE699" s="25"/>
    </row>
    <row r="700" spans="1:83" x14ac:dyDescent="0.25">
      <c r="A700" s="12"/>
      <c r="B700" s="12"/>
      <c r="C700" s="12"/>
      <c r="R700" s="30"/>
      <c r="CC700" s="24"/>
      <c r="CD700" s="24"/>
      <c r="CE700" s="25"/>
    </row>
    <row r="701" spans="1:83" x14ac:dyDescent="0.25">
      <c r="A701" s="12"/>
      <c r="B701" s="12"/>
      <c r="C701" s="12"/>
      <c r="R701" s="30"/>
      <c r="CC701" s="24"/>
      <c r="CD701" s="24"/>
      <c r="CE701" s="25"/>
    </row>
    <row r="702" spans="1:83" x14ac:dyDescent="0.25">
      <c r="A702" s="12"/>
      <c r="B702" s="12"/>
      <c r="C702" s="12"/>
      <c r="R702" s="30"/>
      <c r="CC702" s="24"/>
      <c r="CD702" s="24"/>
      <c r="CE702" s="25"/>
    </row>
    <row r="703" spans="1:83" x14ac:dyDescent="0.25">
      <c r="A703" s="12"/>
      <c r="B703" s="12"/>
      <c r="C703" s="12"/>
      <c r="R703" s="30"/>
      <c r="CC703" s="24"/>
      <c r="CD703" s="24"/>
      <c r="CE703" s="25"/>
    </row>
    <row r="704" spans="1:83" x14ac:dyDescent="0.25">
      <c r="A704" s="12"/>
      <c r="B704" s="12"/>
      <c r="C704" s="12"/>
      <c r="R704" s="30"/>
      <c r="CC704" s="24"/>
      <c r="CD704" s="24"/>
      <c r="CE704" s="25"/>
    </row>
    <row r="705" spans="1:83" x14ac:dyDescent="0.25">
      <c r="A705" s="12"/>
      <c r="B705" s="12"/>
      <c r="C705" s="12"/>
      <c r="R705" s="30"/>
      <c r="CC705" s="24"/>
      <c r="CD705" s="24"/>
      <c r="CE705" s="25"/>
    </row>
    <row r="706" spans="1:83" x14ac:dyDescent="0.25">
      <c r="A706" s="12"/>
      <c r="B706" s="12"/>
      <c r="C706" s="12"/>
      <c r="R706" s="30"/>
      <c r="CC706" s="24"/>
      <c r="CD706" s="24"/>
      <c r="CE706" s="25"/>
    </row>
    <row r="707" spans="1:83" x14ac:dyDescent="0.25">
      <c r="A707" s="12"/>
      <c r="B707" s="12"/>
      <c r="C707" s="12"/>
      <c r="R707" s="30"/>
      <c r="CC707" s="24"/>
      <c r="CD707" s="24"/>
      <c r="CE707" s="25"/>
    </row>
    <row r="708" spans="1:83" x14ac:dyDescent="0.25">
      <c r="A708" s="12"/>
      <c r="B708" s="12"/>
      <c r="C708" s="12"/>
      <c r="R708" s="30"/>
      <c r="CC708" s="24"/>
      <c r="CD708" s="24"/>
      <c r="CE708" s="25"/>
    </row>
    <row r="709" spans="1:83" x14ac:dyDescent="0.25">
      <c r="A709" s="12"/>
      <c r="B709" s="12"/>
      <c r="C709" s="12"/>
      <c r="R709" s="30"/>
      <c r="CC709" s="24"/>
      <c r="CD709" s="24"/>
      <c r="CE709" s="25"/>
    </row>
    <row r="710" spans="1:83" x14ac:dyDescent="0.25">
      <c r="A710" s="12"/>
      <c r="B710" s="12"/>
      <c r="C710" s="12"/>
      <c r="R710" s="30"/>
      <c r="CC710" s="24"/>
      <c r="CD710" s="24"/>
      <c r="CE710" s="25"/>
    </row>
    <row r="711" spans="1:83" x14ac:dyDescent="0.25">
      <c r="A711" s="12"/>
      <c r="B711" s="12"/>
      <c r="C711" s="12"/>
      <c r="R711" s="30"/>
      <c r="CC711" s="24"/>
      <c r="CD711" s="24"/>
      <c r="CE711" s="25"/>
    </row>
    <row r="712" spans="1:83" x14ac:dyDescent="0.25">
      <c r="A712" s="12"/>
      <c r="B712" s="12"/>
      <c r="C712" s="12"/>
      <c r="R712" s="30"/>
      <c r="CC712" s="24"/>
      <c r="CD712" s="24"/>
      <c r="CE712" s="25"/>
    </row>
    <row r="713" spans="1:83" x14ac:dyDescent="0.25">
      <c r="A713" s="12"/>
      <c r="B713" s="12"/>
      <c r="C713" s="12"/>
      <c r="R713" s="30"/>
      <c r="CC713" s="24"/>
      <c r="CD713" s="24"/>
      <c r="CE713" s="25"/>
    </row>
    <row r="714" spans="1:83" x14ac:dyDescent="0.25">
      <c r="A714" s="12"/>
      <c r="B714" s="12"/>
      <c r="C714" s="12"/>
      <c r="R714" s="30"/>
      <c r="CC714" s="24"/>
      <c r="CD714" s="24"/>
      <c r="CE714" s="25"/>
    </row>
    <row r="715" spans="1:83" x14ac:dyDescent="0.25">
      <c r="A715" s="12"/>
      <c r="B715" s="12"/>
      <c r="C715" s="12"/>
      <c r="R715" s="30"/>
      <c r="CC715" s="24"/>
      <c r="CD715" s="24"/>
      <c r="CE715" s="25"/>
    </row>
    <row r="716" spans="1:83" x14ac:dyDescent="0.25">
      <c r="A716" s="12"/>
      <c r="B716" s="12"/>
      <c r="C716" s="12"/>
      <c r="R716" s="30"/>
      <c r="CC716" s="24"/>
      <c r="CD716" s="24"/>
      <c r="CE716" s="25"/>
    </row>
    <row r="717" spans="1:83" x14ac:dyDescent="0.25">
      <c r="A717" s="12"/>
      <c r="B717" s="12"/>
      <c r="C717" s="12"/>
      <c r="R717" s="30"/>
      <c r="CC717" s="24"/>
      <c r="CD717" s="24"/>
      <c r="CE717" s="25"/>
    </row>
    <row r="718" spans="1:83" x14ac:dyDescent="0.25">
      <c r="A718" s="12"/>
      <c r="B718" s="12"/>
      <c r="C718" s="12"/>
      <c r="R718" s="30"/>
      <c r="CC718" s="24"/>
      <c r="CD718" s="24"/>
      <c r="CE718" s="25"/>
    </row>
    <row r="719" spans="1:83" x14ac:dyDescent="0.25">
      <c r="A719" s="12"/>
      <c r="B719" s="12"/>
      <c r="C719" s="12"/>
      <c r="R719" s="30"/>
      <c r="CC719" s="24"/>
      <c r="CD719" s="24"/>
      <c r="CE719" s="25"/>
    </row>
    <row r="720" spans="1:83" x14ac:dyDescent="0.25">
      <c r="A720" s="12"/>
      <c r="B720" s="12"/>
      <c r="C720" s="12"/>
      <c r="R720" s="30"/>
      <c r="CC720" s="24"/>
      <c r="CD720" s="24"/>
      <c r="CE720" s="25"/>
    </row>
    <row r="721" spans="1:83" x14ac:dyDescent="0.25">
      <c r="A721" s="12"/>
      <c r="B721" s="12"/>
      <c r="C721" s="12"/>
      <c r="R721" s="30"/>
      <c r="CC721" s="24"/>
      <c r="CD721" s="24"/>
      <c r="CE721" s="25"/>
    </row>
    <row r="722" spans="1:83" x14ac:dyDescent="0.25">
      <c r="A722" s="12"/>
      <c r="B722" s="12"/>
      <c r="C722" s="12"/>
      <c r="R722" s="30"/>
      <c r="CC722" s="24"/>
      <c r="CD722" s="24"/>
      <c r="CE722" s="25"/>
    </row>
    <row r="723" spans="1:83" x14ac:dyDescent="0.25">
      <c r="A723" s="12"/>
      <c r="B723" s="12"/>
      <c r="C723" s="12"/>
      <c r="R723" s="30"/>
      <c r="CC723" s="24"/>
      <c r="CD723" s="24"/>
      <c r="CE723" s="25"/>
    </row>
    <row r="724" spans="1:83" x14ac:dyDescent="0.25">
      <c r="A724" s="12"/>
      <c r="B724" s="12"/>
      <c r="C724" s="12"/>
      <c r="R724" s="30"/>
      <c r="CC724" s="24"/>
      <c r="CD724" s="24"/>
      <c r="CE724" s="25"/>
    </row>
    <row r="725" spans="1:83" x14ac:dyDescent="0.25">
      <c r="A725" s="12"/>
      <c r="B725" s="12"/>
      <c r="C725" s="12"/>
      <c r="R725" s="30"/>
      <c r="CC725" s="24"/>
      <c r="CD725" s="24"/>
      <c r="CE725" s="25"/>
    </row>
    <row r="726" spans="1:83" x14ac:dyDescent="0.25">
      <c r="A726" s="12"/>
      <c r="B726" s="12"/>
      <c r="C726" s="12"/>
      <c r="R726" s="30"/>
      <c r="CC726" s="24"/>
      <c r="CD726" s="24"/>
      <c r="CE726" s="25"/>
    </row>
    <row r="727" spans="1:83" x14ac:dyDescent="0.25">
      <c r="A727" s="12"/>
      <c r="B727" s="12"/>
      <c r="C727" s="12"/>
      <c r="R727" s="30"/>
      <c r="CC727" s="24"/>
      <c r="CD727" s="24"/>
      <c r="CE727" s="25"/>
    </row>
    <row r="728" spans="1:83" x14ac:dyDescent="0.25">
      <c r="A728" s="12"/>
      <c r="B728" s="12"/>
      <c r="C728" s="12"/>
      <c r="R728" s="30"/>
      <c r="CC728" s="24"/>
      <c r="CD728" s="24"/>
      <c r="CE728" s="25"/>
    </row>
    <row r="729" spans="1:83" x14ac:dyDescent="0.25">
      <c r="A729" s="12"/>
      <c r="B729" s="12"/>
      <c r="C729" s="12"/>
      <c r="R729" s="30"/>
      <c r="CC729" s="24"/>
      <c r="CD729" s="24"/>
      <c r="CE729" s="25"/>
    </row>
    <row r="730" spans="1:83" x14ac:dyDescent="0.25">
      <c r="A730" s="12"/>
      <c r="B730" s="12"/>
      <c r="C730" s="12"/>
      <c r="R730" s="30"/>
      <c r="CC730" s="24"/>
      <c r="CD730" s="24"/>
      <c r="CE730" s="25"/>
    </row>
    <row r="731" spans="1:83" x14ac:dyDescent="0.25">
      <c r="A731" s="12"/>
      <c r="B731" s="12"/>
      <c r="C731" s="12"/>
      <c r="R731" s="30"/>
      <c r="CC731" s="24"/>
      <c r="CD731" s="24"/>
      <c r="CE731" s="25"/>
    </row>
    <row r="732" spans="1:83" x14ac:dyDescent="0.25">
      <c r="A732" s="12"/>
      <c r="B732" s="12"/>
      <c r="C732" s="12"/>
      <c r="R732" s="30"/>
      <c r="CC732" s="24"/>
      <c r="CD732" s="24"/>
      <c r="CE732" s="25"/>
    </row>
    <row r="733" spans="1:83" x14ac:dyDescent="0.25">
      <c r="A733" s="12"/>
      <c r="B733" s="12"/>
      <c r="C733" s="12"/>
      <c r="R733" s="30"/>
      <c r="CC733" s="24"/>
      <c r="CD733" s="24"/>
      <c r="CE733" s="25"/>
    </row>
    <row r="734" spans="1:83" x14ac:dyDescent="0.25">
      <c r="A734" s="12"/>
      <c r="B734" s="12"/>
      <c r="C734" s="12"/>
      <c r="R734" s="30"/>
      <c r="CC734" s="24"/>
      <c r="CD734" s="24"/>
      <c r="CE734" s="25"/>
    </row>
    <row r="735" spans="1:83" x14ac:dyDescent="0.25">
      <c r="A735" s="12"/>
      <c r="B735" s="12"/>
      <c r="C735" s="12"/>
      <c r="R735" s="30"/>
      <c r="CC735" s="24"/>
      <c r="CD735" s="24"/>
      <c r="CE735" s="25"/>
    </row>
    <row r="736" spans="1:83" x14ac:dyDescent="0.25">
      <c r="A736" s="12"/>
      <c r="B736" s="12"/>
      <c r="C736" s="12"/>
      <c r="R736" s="30"/>
      <c r="CC736" s="24"/>
      <c r="CD736" s="24"/>
      <c r="CE736" s="25"/>
    </row>
    <row r="737" spans="1:83" x14ac:dyDescent="0.25">
      <c r="A737" s="12"/>
      <c r="B737" s="12"/>
      <c r="C737" s="12"/>
      <c r="R737" s="30"/>
      <c r="CC737" s="24"/>
      <c r="CD737" s="24"/>
      <c r="CE737" s="25"/>
    </row>
    <row r="738" spans="1:83" x14ac:dyDescent="0.25">
      <c r="A738" s="12"/>
      <c r="B738" s="12"/>
      <c r="C738" s="12"/>
      <c r="R738" s="30"/>
      <c r="CC738" s="24"/>
      <c r="CD738" s="24"/>
      <c r="CE738" s="25"/>
    </row>
    <row r="739" spans="1:83" x14ac:dyDescent="0.25">
      <c r="A739" s="12"/>
      <c r="B739" s="12"/>
      <c r="C739" s="12"/>
      <c r="R739" s="30"/>
      <c r="CC739" s="24"/>
      <c r="CD739" s="24"/>
      <c r="CE739" s="25"/>
    </row>
    <row r="740" spans="1:83" x14ac:dyDescent="0.25">
      <c r="A740" s="12"/>
      <c r="B740" s="12"/>
      <c r="C740" s="12"/>
      <c r="R740" s="30"/>
      <c r="CC740" s="24"/>
      <c r="CD740" s="24"/>
      <c r="CE740" s="25"/>
    </row>
    <row r="741" spans="1:83" x14ac:dyDescent="0.25">
      <c r="A741" s="12"/>
      <c r="B741" s="12"/>
      <c r="C741" s="12"/>
      <c r="R741" s="30"/>
      <c r="CC741" s="24"/>
      <c r="CD741" s="24"/>
      <c r="CE741" s="25"/>
    </row>
    <row r="742" spans="1:83" x14ac:dyDescent="0.25">
      <c r="A742" s="12"/>
      <c r="B742" s="12"/>
      <c r="C742" s="12"/>
      <c r="R742" s="30"/>
      <c r="CC742" s="24"/>
      <c r="CD742" s="24"/>
      <c r="CE742" s="25"/>
    </row>
    <row r="743" spans="1:83" x14ac:dyDescent="0.25">
      <c r="A743" s="12"/>
      <c r="B743" s="12"/>
      <c r="C743" s="12"/>
      <c r="R743" s="30"/>
      <c r="CC743" s="24"/>
      <c r="CD743" s="24"/>
      <c r="CE743" s="25"/>
    </row>
    <row r="744" spans="1:83" x14ac:dyDescent="0.25">
      <c r="A744" s="12"/>
      <c r="B744" s="12"/>
      <c r="C744" s="12"/>
      <c r="R744" s="30"/>
      <c r="CC744" s="24"/>
      <c r="CD744" s="24"/>
      <c r="CE744" s="25"/>
    </row>
    <row r="745" spans="1:83" x14ac:dyDescent="0.25">
      <c r="A745" s="12"/>
      <c r="B745" s="12"/>
      <c r="C745" s="12"/>
      <c r="R745" s="30"/>
      <c r="CC745" s="24"/>
      <c r="CD745" s="24"/>
      <c r="CE745" s="25"/>
    </row>
    <row r="746" spans="1:83" x14ac:dyDescent="0.25">
      <c r="A746" s="12"/>
      <c r="B746" s="12"/>
      <c r="C746" s="12"/>
      <c r="R746" s="30"/>
      <c r="CC746" s="24"/>
      <c r="CD746" s="24"/>
      <c r="CE746" s="25"/>
    </row>
    <row r="747" spans="1:83" x14ac:dyDescent="0.25">
      <c r="A747" s="12"/>
      <c r="B747" s="12"/>
      <c r="C747" s="12"/>
      <c r="R747" s="30"/>
      <c r="CC747" s="24"/>
      <c r="CD747" s="24"/>
      <c r="CE747" s="25"/>
    </row>
    <row r="748" spans="1:83" x14ac:dyDescent="0.25">
      <c r="A748" s="12"/>
      <c r="B748" s="12"/>
      <c r="C748" s="12"/>
      <c r="R748" s="30"/>
      <c r="CC748" s="24"/>
      <c r="CD748" s="24"/>
      <c r="CE748" s="25"/>
    </row>
    <row r="749" spans="1:83" x14ac:dyDescent="0.25">
      <c r="A749" s="12"/>
      <c r="B749" s="12"/>
      <c r="C749" s="12"/>
      <c r="R749" s="30"/>
      <c r="CC749" s="24"/>
      <c r="CD749" s="24"/>
      <c r="CE749" s="25"/>
    </row>
    <row r="750" spans="1:83" x14ac:dyDescent="0.25">
      <c r="A750" s="12"/>
      <c r="B750" s="12"/>
      <c r="C750" s="12"/>
      <c r="R750" s="30"/>
      <c r="CC750" s="24"/>
      <c r="CD750" s="24"/>
      <c r="CE750" s="25"/>
    </row>
    <row r="751" spans="1:83" x14ac:dyDescent="0.25">
      <c r="A751" s="12"/>
      <c r="B751" s="12"/>
      <c r="C751" s="12"/>
      <c r="R751" s="30"/>
      <c r="CC751" s="24"/>
      <c r="CD751" s="24"/>
      <c r="CE751" s="25"/>
    </row>
    <row r="752" spans="1:83" x14ac:dyDescent="0.25">
      <c r="A752" s="12"/>
      <c r="B752" s="12"/>
      <c r="C752" s="12"/>
      <c r="R752" s="30"/>
      <c r="CC752" s="24"/>
      <c r="CD752" s="24"/>
      <c r="CE752" s="25"/>
    </row>
    <row r="753" spans="1:83" x14ac:dyDescent="0.25">
      <c r="A753" s="12"/>
      <c r="B753" s="12"/>
      <c r="C753" s="12"/>
      <c r="CC753" s="24"/>
      <c r="CD753" s="24"/>
      <c r="CE753" s="25"/>
    </row>
    <row r="754" spans="1:83" x14ac:dyDescent="0.25">
      <c r="A754" s="12"/>
      <c r="B754" s="12"/>
      <c r="C754" s="12"/>
      <c r="CC754" s="24"/>
      <c r="CD754" s="24"/>
      <c r="CE754" s="25"/>
    </row>
    <row r="755" spans="1:83" x14ac:dyDescent="0.25">
      <c r="A755" s="12"/>
      <c r="B755" s="12"/>
      <c r="C755" s="12"/>
      <c r="CC755" s="24"/>
      <c r="CD755" s="24"/>
      <c r="CE755" s="25"/>
    </row>
    <row r="756" spans="1:83" x14ac:dyDescent="0.25">
      <c r="A756" s="12"/>
      <c r="B756" s="12"/>
      <c r="C756" s="12"/>
      <c r="CC756" s="24"/>
      <c r="CD756" s="24"/>
      <c r="CE756" s="25"/>
    </row>
    <row r="757" spans="1:83" x14ac:dyDescent="0.25">
      <c r="A757" s="12"/>
      <c r="B757" s="12"/>
      <c r="C757" s="12"/>
      <c r="CC757" s="24"/>
      <c r="CD757" s="24"/>
      <c r="CE757" s="25"/>
    </row>
    <row r="758" spans="1:83" x14ac:dyDescent="0.25">
      <c r="A758" s="12"/>
      <c r="B758" s="12"/>
      <c r="C758" s="12"/>
      <c r="CC758" s="24"/>
      <c r="CD758" s="24"/>
      <c r="CE758" s="25"/>
    </row>
    <row r="759" spans="1:83" x14ac:dyDescent="0.25">
      <c r="A759" s="12"/>
      <c r="B759" s="12"/>
      <c r="C759" s="12"/>
      <c r="CC759" s="24"/>
      <c r="CD759" s="24"/>
      <c r="CE759" s="25"/>
    </row>
    <row r="760" spans="1:83" x14ac:dyDescent="0.25">
      <c r="A760" s="12"/>
      <c r="B760" s="12"/>
      <c r="C760" s="12"/>
      <c r="CC760" s="24"/>
      <c r="CD760" s="24"/>
      <c r="CE760" s="25"/>
    </row>
    <row r="761" spans="1:83" x14ac:dyDescent="0.25">
      <c r="A761" s="12"/>
      <c r="B761" s="12"/>
      <c r="C761" s="12"/>
      <c r="CC761" s="24"/>
      <c r="CD761" s="24"/>
      <c r="CE761" s="25"/>
    </row>
    <row r="762" spans="1:83" x14ac:dyDescent="0.25">
      <c r="A762" s="12"/>
      <c r="B762" s="12"/>
      <c r="C762" s="12"/>
      <c r="CC762" s="24"/>
      <c r="CD762" s="24"/>
      <c r="CE762" s="31"/>
    </row>
    <row r="763" spans="1:83" x14ac:dyDescent="0.25">
      <c r="A763" s="12"/>
      <c r="B763" s="12"/>
      <c r="C763" s="12"/>
      <c r="CC763" s="24"/>
      <c r="CD763" s="24"/>
      <c r="CE763" s="31"/>
    </row>
    <row r="764" spans="1:83" x14ac:dyDescent="0.25">
      <c r="A764" s="12"/>
      <c r="B764" s="12"/>
      <c r="C764" s="12"/>
      <c r="CC764" s="24"/>
      <c r="CD764" s="24"/>
      <c r="CE764" s="31"/>
    </row>
    <row r="765" spans="1:83" x14ac:dyDescent="0.25">
      <c r="A765" s="12"/>
      <c r="B765" s="12"/>
      <c r="C765" s="12"/>
      <c r="CC765" s="24"/>
      <c r="CD765" s="24"/>
      <c r="CE765" s="31"/>
    </row>
    <row r="766" spans="1:83" x14ac:dyDescent="0.25">
      <c r="A766" s="12"/>
      <c r="B766" s="12"/>
      <c r="C766" s="12"/>
      <c r="CC766" s="24"/>
      <c r="CD766" s="24"/>
      <c r="CE766" s="31"/>
    </row>
    <row r="767" spans="1:83" x14ac:dyDescent="0.25">
      <c r="A767" s="12"/>
      <c r="B767" s="12"/>
      <c r="C767" s="12"/>
      <c r="CC767" s="24"/>
      <c r="CD767" s="24"/>
      <c r="CE767" s="31"/>
    </row>
    <row r="768" spans="1:83" x14ac:dyDescent="0.25">
      <c r="A768" s="12"/>
      <c r="B768" s="12"/>
      <c r="C768" s="12"/>
      <c r="CC768" s="24"/>
      <c r="CD768" s="24"/>
      <c r="CE768" s="31"/>
    </row>
    <row r="769" spans="1:83" x14ac:dyDescent="0.25">
      <c r="A769" s="12"/>
      <c r="B769" s="12"/>
      <c r="C769" s="12"/>
      <c r="CC769" s="24"/>
      <c r="CD769" s="24"/>
      <c r="CE769" s="31"/>
    </row>
    <row r="770" spans="1:83" x14ac:dyDescent="0.25">
      <c r="A770" s="12"/>
      <c r="B770" s="12"/>
      <c r="C770" s="12"/>
      <c r="CC770" s="24"/>
      <c r="CD770" s="24"/>
      <c r="CE770" s="31"/>
    </row>
    <row r="771" spans="1:83" x14ac:dyDescent="0.25">
      <c r="A771" s="12"/>
      <c r="B771" s="12"/>
      <c r="C771" s="12"/>
      <c r="CC771" s="24"/>
      <c r="CD771" s="24"/>
      <c r="CE771" s="31"/>
    </row>
    <row r="772" spans="1:83" x14ac:dyDescent="0.25">
      <c r="A772" s="12"/>
      <c r="B772" s="12"/>
      <c r="C772" s="12"/>
      <c r="CC772" s="24"/>
      <c r="CD772" s="24"/>
      <c r="CE772" s="31"/>
    </row>
    <row r="773" spans="1:83" x14ac:dyDescent="0.25">
      <c r="A773" s="12"/>
      <c r="B773" s="12"/>
      <c r="C773" s="12"/>
      <c r="CC773" s="24"/>
      <c r="CD773" s="24"/>
      <c r="CE773" s="31"/>
    </row>
    <row r="774" spans="1:83" x14ac:dyDescent="0.25">
      <c r="A774" s="12"/>
      <c r="B774" s="12"/>
      <c r="C774" s="12"/>
      <c r="CC774" s="24"/>
      <c r="CD774" s="24"/>
      <c r="CE774" s="31"/>
    </row>
    <row r="775" spans="1:83" x14ac:dyDescent="0.25">
      <c r="A775" s="12"/>
      <c r="B775" s="12"/>
      <c r="C775" s="12"/>
      <c r="CC775" s="24"/>
      <c r="CD775" s="24"/>
      <c r="CE775" s="31"/>
    </row>
    <row r="776" spans="1:83" x14ac:dyDescent="0.25">
      <c r="A776" s="12"/>
      <c r="B776" s="12"/>
      <c r="C776" s="12"/>
      <c r="CC776" s="24"/>
      <c r="CD776" s="24"/>
      <c r="CE776" s="31"/>
    </row>
    <row r="777" spans="1:83" x14ac:dyDescent="0.25">
      <c r="A777" s="12"/>
      <c r="B777" s="12"/>
      <c r="C777" s="12"/>
      <c r="CC777" s="24"/>
      <c r="CD777" s="24"/>
      <c r="CE777" s="31"/>
    </row>
    <row r="778" spans="1:83" x14ac:dyDescent="0.25">
      <c r="A778" s="12"/>
      <c r="B778" s="12"/>
      <c r="C778" s="12"/>
      <c r="CC778" s="24"/>
      <c r="CD778" s="24"/>
      <c r="CE778" s="31"/>
    </row>
    <row r="779" spans="1:83" x14ac:dyDescent="0.25">
      <c r="A779" s="12"/>
      <c r="B779" s="12"/>
      <c r="C779" s="12"/>
      <c r="CC779" s="24"/>
      <c r="CD779" s="24"/>
      <c r="CE779" s="31"/>
    </row>
    <row r="780" spans="1:83" x14ac:dyDescent="0.25">
      <c r="A780" s="12"/>
      <c r="B780" s="12"/>
      <c r="C780" s="12"/>
      <c r="CC780" s="24"/>
      <c r="CD780" s="24"/>
      <c r="CE780" s="31"/>
    </row>
    <row r="781" spans="1:83" x14ac:dyDescent="0.25">
      <c r="A781" s="12"/>
      <c r="B781" s="12"/>
      <c r="C781" s="12"/>
      <c r="CC781" s="24"/>
      <c r="CD781" s="24"/>
      <c r="CE781" s="31"/>
    </row>
    <row r="782" spans="1:83" x14ac:dyDescent="0.25">
      <c r="A782" s="12"/>
      <c r="B782" s="12"/>
      <c r="C782" s="12"/>
      <c r="CC782" s="24"/>
      <c r="CD782" s="24"/>
      <c r="CE782" s="31"/>
    </row>
    <row r="783" spans="1:83" x14ac:dyDescent="0.25">
      <c r="A783" s="12"/>
      <c r="B783" s="12"/>
      <c r="C783" s="12"/>
      <c r="CC783" s="24"/>
      <c r="CD783" s="24"/>
      <c r="CE783" s="31"/>
    </row>
    <row r="784" spans="1:83" x14ac:dyDescent="0.25">
      <c r="A784" s="12"/>
      <c r="B784" s="12"/>
      <c r="C784" s="12"/>
      <c r="CC784" s="24"/>
      <c r="CD784" s="24"/>
      <c r="CE784" s="31"/>
    </row>
    <row r="785" spans="1:83" x14ac:dyDescent="0.25">
      <c r="A785" s="12"/>
      <c r="B785" s="12"/>
      <c r="C785" s="12"/>
      <c r="CC785" s="24"/>
      <c r="CD785" s="24"/>
      <c r="CE785" s="31"/>
    </row>
    <row r="786" spans="1:83" x14ac:dyDescent="0.25">
      <c r="A786" s="12"/>
      <c r="B786" s="12"/>
      <c r="C786" s="12"/>
      <c r="CC786" s="24"/>
      <c r="CD786" s="24"/>
      <c r="CE786" s="31"/>
    </row>
    <row r="787" spans="1:83" x14ac:dyDescent="0.25">
      <c r="A787" s="12"/>
      <c r="B787" s="12"/>
      <c r="C787" s="12"/>
      <c r="CC787" s="24"/>
      <c r="CD787" s="24"/>
      <c r="CE787" s="31"/>
    </row>
    <row r="788" spans="1:83" x14ac:dyDescent="0.25">
      <c r="A788" s="12"/>
      <c r="B788" s="12"/>
      <c r="C788" s="12"/>
      <c r="CC788" s="24"/>
      <c r="CD788" s="24"/>
      <c r="CE788" s="31"/>
    </row>
    <row r="789" spans="1:83" x14ac:dyDescent="0.25">
      <c r="A789" s="12"/>
      <c r="B789" s="12"/>
      <c r="C789" s="12"/>
      <c r="CC789" s="24"/>
      <c r="CD789" s="24"/>
      <c r="CE789" s="31"/>
    </row>
    <row r="790" spans="1:83" x14ac:dyDescent="0.25">
      <c r="A790" s="12"/>
      <c r="B790" s="12"/>
      <c r="C790" s="12"/>
      <c r="CC790" s="24"/>
      <c r="CD790" s="24"/>
      <c r="CE790" s="31"/>
    </row>
    <row r="791" spans="1:83" x14ac:dyDescent="0.25">
      <c r="A791" s="12"/>
      <c r="B791" s="12"/>
      <c r="C791" s="12"/>
      <c r="CC791" s="24"/>
      <c r="CD791" s="24"/>
      <c r="CE791" s="31"/>
    </row>
    <row r="792" spans="1:83" x14ac:dyDescent="0.25">
      <c r="A792" s="12"/>
      <c r="B792" s="12"/>
      <c r="C792" s="12"/>
      <c r="CC792" s="24"/>
      <c r="CD792" s="24"/>
      <c r="CE792" s="31"/>
    </row>
    <row r="793" spans="1:83" x14ac:dyDescent="0.25">
      <c r="A793" s="12"/>
      <c r="B793" s="12"/>
      <c r="C793" s="12"/>
      <c r="CC793" s="24"/>
      <c r="CD793" s="24"/>
      <c r="CE793" s="31"/>
    </row>
    <row r="794" spans="1:83" x14ac:dyDescent="0.25">
      <c r="A794" s="12"/>
      <c r="B794" s="12"/>
      <c r="C794" s="12"/>
      <c r="CC794" s="24"/>
      <c r="CD794" s="24"/>
      <c r="CE794" s="31"/>
    </row>
    <row r="795" spans="1:83" x14ac:dyDescent="0.25">
      <c r="A795" s="12"/>
      <c r="B795" s="12"/>
      <c r="C795" s="12"/>
      <c r="CC795" s="24"/>
      <c r="CD795" s="24"/>
      <c r="CE795" s="31"/>
    </row>
    <row r="796" spans="1:83" x14ac:dyDescent="0.25">
      <c r="A796" s="12"/>
      <c r="B796" s="12"/>
      <c r="C796" s="12"/>
      <c r="CC796" s="24"/>
      <c r="CD796" s="24"/>
      <c r="CE796" s="31"/>
    </row>
    <row r="797" spans="1:83" x14ac:dyDescent="0.25">
      <c r="A797" s="12"/>
      <c r="B797" s="12"/>
      <c r="C797" s="12"/>
      <c r="CC797" s="24"/>
      <c r="CD797" s="24"/>
      <c r="CE797" s="31"/>
    </row>
    <row r="798" spans="1:83" x14ac:dyDescent="0.25">
      <c r="A798" s="12"/>
      <c r="B798" s="12"/>
      <c r="C798" s="12"/>
      <c r="CC798" s="24"/>
      <c r="CD798" s="24"/>
      <c r="CE798" s="31"/>
    </row>
    <row r="799" spans="1:83" x14ac:dyDescent="0.25">
      <c r="A799" s="12"/>
      <c r="B799" s="12"/>
      <c r="C799" s="12"/>
      <c r="CC799" s="24"/>
      <c r="CD799" s="24"/>
      <c r="CE799" s="31"/>
    </row>
    <row r="800" spans="1:83" x14ac:dyDescent="0.25">
      <c r="A800" s="12"/>
      <c r="B800" s="12"/>
      <c r="C800" s="12"/>
      <c r="CC800" s="24"/>
      <c r="CD800" s="24"/>
      <c r="CE800" s="31"/>
    </row>
    <row r="801" spans="1:83" x14ac:dyDescent="0.25">
      <c r="A801" s="12"/>
      <c r="B801" s="12"/>
      <c r="C801" s="12"/>
      <c r="CC801" s="24"/>
      <c r="CD801" s="24"/>
      <c r="CE801" s="31"/>
    </row>
    <row r="802" spans="1:83" x14ac:dyDescent="0.25">
      <c r="A802" s="12"/>
      <c r="B802" s="12"/>
      <c r="C802" s="12"/>
      <c r="CC802" s="24"/>
      <c r="CD802" s="24"/>
      <c r="CE802" s="31"/>
    </row>
    <row r="803" spans="1:83" x14ac:dyDescent="0.25">
      <c r="A803" s="12"/>
      <c r="B803" s="12"/>
      <c r="C803" s="12"/>
      <c r="CC803" s="24"/>
      <c r="CD803" s="24"/>
      <c r="CE803" s="31"/>
    </row>
    <row r="804" spans="1:83" x14ac:dyDescent="0.25">
      <c r="A804" s="12"/>
      <c r="B804" s="12"/>
      <c r="C804" s="12"/>
      <c r="CC804" s="24"/>
      <c r="CD804" s="24"/>
      <c r="CE804" s="31"/>
    </row>
    <row r="805" spans="1:83" x14ac:dyDescent="0.25">
      <c r="A805" s="12"/>
      <c r="B805" s="12"/>
      <c r="C805" s="12"/>
      <c r="CC805" s="24"/>
      <c r="CD805" s="24"/>
      <c r="CE805" s="31"/>
    </row>
    <row r="806" spans="1:83" x14ac:dyDescent="0.25">
      <c r="A806" s="12"/>
      <c r="B806" s="12"/>
      <c r="C806" s="12"/>
      <c r="CC806" s="24"/>
      <c r="CD806" s="24"/>
      <c r="CE806" s="31"/>
    </row>
    <row r="807" spans="1:83" x14ac:dyDescent="0.25">
      <c r="A807" s="12"/>
      <c r="B807" s="12"/>
      <c r="C807" s="12"/>
      <c r="CC807" s="24"/>
      <c r="CD807" s="24"/>
      <c r="CE807" s="31"/>
    </row>
    <row r="808" spans="1:83" x14ac:dyDescent="0.25">
      <c r="A808" s="12"/>
      <c r="B808" s="12"/>
      <c r="C808" s="12"/>
      <c r="CC808" s="24"/>
      <c r="CD808" s="24"/>
      <c r="CE808" s="31"/>
    </row>
    <row r="809" spans="1:83" x14ac:dyDescent="0.25">
      <c r="A809" s="12"/>
      <c r="B809" s="12"/>
      <c r="C809" s="12"/>
      <c r="CC809" s="24"/>
      <c r="CD809" s="24"/>
      <c r="CE809" s="31"/>
    </row>
    <row r="810" spans="1:83" x14ac:dyDescent="0.25">
      <c r="A810" s="12"/>
      <c r="B810" s="12"/>
      <c r="C810" s="12"/>
      <c r="CC810" s="24"/>
      <c r="CD810" s="24"/>
      <c r="CE810" s="31"/>
    </row>
    <row r="811" spans="1:83" x14ac:dyDescent="0.25">
      <c r="A811" s="12"/>
      <c r="B811" s="12"/>
      <c r="C811" s="12"/>
      <c r="CC811" s="24"/>
      <c r="CD811" s="24"/>
      <c r="CE811" s="31"/>
    </row>
    <row r="812" spans="1:83" x14ac:dyDescent="0.25">
      <c r="A812" s="12"/>
      <c r="B812" s="12"/>
      <c r="C812" s="12"/>
      <c r="CC812" s="24"/>
      <c r="CD812" s="24"/>
      <c r="CE812" s="31"/>
    </row>
    <row r="813" spans="1:83" x14ac:dyDescent="0.25">
      <c r="A813" s="12"/>
      <c r="B813" s="12"/>
      <c r="C813" s="12"/>
      <c r="CC813" s="24"/>
      <c r="CD813" s="24"/>
      <c r="CE813" s="31"/>
    </row>
    <row r="814" spans="1:83" x14ac:dyDescent="0.25">
      <c r="A814" s="12"/>
      <c r="B814" s="12"/>
      <c r="C814" s="12"/>
      <c r="CC814" s="24"/>
      <c r="CD814" s="24"/>
      <c r="CE814" s="31"/>
    </row>
    <row r="815" spans="1:83" x14ac:dyDescent="0.25">
      <c r="A815" s="12"/>
      <c r="B815" s="12"/>
      <c r="C815" s="12"/>
      <c r="CC815" s="24"/>
      <c r="CD815" s="24"/>
      <c r="CE815" s="31"/>
    </row>
    <row r="816" spans="1:83" x14ac:dyDescent="0.25">
      <c r="A816" s="12"/>
      <c r="B816" s="12"/>
      <c r="C816" s="12"/>
      <c r="CC816" s="24"/>
      <c r="CD816" s="24"/>
      <c r="CE816" s="31"/>
    </row>
    <row r="817" spans="1:83" x14ac:dyDescent="0.25">
      <c r="A817" s="12"/>
      <c r="B817" s="12"/>
      <c r="C817" s="12"/>
      <c r="CC817" s="24"/>
      <c r="CD817" s="24"/>
      <c r="CE817" s="31"/>
    </row>
    <row r="818" spans="1:83" x14ac:dyDescent="0.25">
      <c r="A818" s="12"/>
      <c r="B818" s="12"/>
      <c r="C818" s="12"/>
      <c r="CC818" s="24"/>
      <c r="CD818" s="24"/>
      <c r="CE818" s="31"/>
    </row>
    <row r="819" spans="1:83" x14ac:dyDescent="0.25">
      <c r="A819" s="12"/>
      <c r="B819" s="12"/>
      <c r="C819" s="12"/>
      <c r="CC819" s="24"/>
      <c r="CD819" s="24"/>
      <c r="CE819" s="31"/>
    </row>
    <row r="820" spans="1:83" x14ac:dyDescent="0.25">
      <c r="A820" s="12"/>
      <c r="B820" s="12"/>
      <c r="C820" s="12"/>
      <c r="CC820" s="24"/>
      <c r="CD820" s="24"/>
      <c r="CE820" s="31"/>
    </row>
    <row r="821" spans="1:83" x14ac:dyDescent="0.25">
      <c r="A821" s="12"/>
      <c r="B821" s="12"/>
      <c r="C821" s="12"/>
      <c r="CC821" s="24"/>
      <c r="CD821" s="24"/>
      <c r="CE821" s="31"/>
    </row>
    <row r="822" spans="1:83" x14ac:dyDescent="0.25">
      <c r="A822" s="12"/>
      <c r="B822" s="12"/>
      <c r="C822" s="12"/>
      <c r="CC822" s="24"/>
      <c r="CD822" s="24"/>
      <c r="CE822" s="31"/>
    </row>
    <row r="823" spans="1:83" x14ac:dyDescent="0.25">
      <c r="A823" s="12"/>
      <c r="B823" s="12"/>
      <c r="C823" s="12"/>
      <c r="CC823" s="24"/>
      <c r="CD823" s="24"/>
      <c r="CE823" s="31"/>
    </row>
    <row r="824" spans="1:83" x14ac:dyDescent="0.25">
      <c r="A824" s="12"/>
      <c r="B824" s="12"/>
      <c r="C824" s="12"/>
      <c r="CC824" s="24"/>
      <c r="CD824" s="24"/>
      <c r="CE824" s="31"/>
    </row>
    <row r="825" spans="1:83" x14ac:dyDescent="0.25">
      <c r="A825" s="12"/>
      <c r="B825" s="12"/>
      <c r="C825" s="12"/>
      <c r="CC825" s="24"/>
      <c r="CD825" s="24"/>
      <c r="CE825" s="31"/>
    </row>
    <row r="826" spans="1:83" x14ac:dyDescent="0.25">
      <c r="A826" s="12"/>
      <c r="B826" s="12"/>
      <c r="C826" s="12"/>
      <c r="CC826" s="24"/>
      <c r="CD826" s="24"/>
      <c r="CE826" s="31"/>
    </row>
    <row r="827" spans="1:83" x14ac:dyDescent="0.25">
      <c r="A827" s="12"/>
      <c r="B827" s="12"/>
      <c r="C827" s="12"/>
      <c r="CC827" s="24"/>
      <c r="CD827" s="24"/>
      <c r="CE827" s="31"/>
    </row>
    <row r="828" spans="1:83" x14ac:dyDescent="0.25">
      <c r="A828" s="12"/>
      <c r="B828" s="12"/>
      <c r="C828" s="12"/>
      <c r="CC828" s="24"/>
      <c r="CD828" s="24"/>
      <c r="CE828" s="31"/>
    </row>
    <row r="829" spans="1:83" x14ac:dyDescent="0.25">
      <c r="A829" s="12"/>
      <c r="B829" s="12"/>
      <c r="C829" s="12"/>
      <c r="CC829" s="24"/>
      <c r="CD829" s="24"/>
      <c r="CE829" s="31"/>
    </row>
    <row r="830" spans="1:83" x14ac:dyDescent="0.25">
      <c r="A830" s="12"/>
      <c r="B830" s="12"/>
      <c r="C830" s="12"/>
      <c r="CC830" s="24"/>
      <c r="CD830" s="24"/>
      <c r="CE830" s="31"/>
    </row>
    <row r="831" spans="1:83" x14ac:dyDescent="0.25">
      <c r="A831" s="12"/>
      <c r="B831" s="12"/>
      <c r="C831" s="12"/>
      <c r="CC831" s="24"/>
      <c r="CD831" s="24"/>
      <c r="CE831" s="31"/>
    </row>
    <row r="832" spans="1:83" x14ac:dyDescent="0.25">
      <c r="A832" s="12"/>
      <c r="B832" s="12"/>
      <c r="C832" s="12"/>
      <c r="CC832" s="24"/>
      <c r="CD832" s="24"/>
      <c r="CE832" s="31"/>
    </row>
    <row r="833" spans="1:83" x14ac:dyDescent="0.25">
      <c r="A833" s="12"/>
      <c r="B833" s="12"/>
      <c r="C833" s="12"/>
      <c r="CC833" s="24"/>
      <c r="CD833" s="24"/>
      <c r="CE833" s="31"/>
    </row>
    <row r="834" spans="1:83" x14ac:dyDescent="0.25">
      <c r="A834" s="12"/>
      <c r="B834" s="12"/>
      <c r="C834" s="12"/>
      <c r="CC834" s="24"/>
      <c r="CD834" s="24"/>
      <c r="CE834" s="31"/>
    </row>
    <row r="835" spans="1:83" x14ac:dyDescent="0.25">
      <c r="A835" s="12"/>
      <c r="B835" s="12"/>
      <c r="C835" s="12"/>
      <c r="CC835" s="24"/>
      <c r="CD835" s="24"/>
      <c r="CE835" s="31"/>
    </row>
    <row r="836" spans="1:83" x14ac:dyDescent="0.25">
      <c r="A836" s="12"/>
      <c r="B836" s="12"/>
      <c r="C836" s="12"/>
      <c r="CC836" s="24"/>
      <c r="CD836" s="24"/>
      <c r="CE836" s="31"/>
    </row>
    <row r="837" spans="1:83" x14ac:dyDescent="0.25">
      <c r="A837" s="12"/>
      <c r="B837" s="12"/>
      <c r="C837" s="12"/>
      <c r="CC837" s="24"/>
      <c r="CD837" s="24"/>
      <c r="CE837" s="31"/>
    </row>
    <row r="838" spans="1:83" x14ac:dyDescent="0.25">
      <c r="A838" s="12"/>
      <c r="B838" s="12"/>
      <c r="C838" s="12"/>
      <c r="CC838" s="24"/>
      <c r="CD838" s="24"/>
      <c r="CE838" s="31"/>
    </row>
    <row r="839" spans="1:83" x14ac:dyDescent="0.25">
      <c r="A839" s="12"/>
      <c r="B839" s="12"/>
      <c r="C839" s="12"/>
      <c r="CC839" s="24"/>
      <c r="CD839" s="24"/>
      <c r="CE839" s="31"/>
    </row>
    <row r="840" spans="1:83" x14ac:dyDescent="0.25">
      <c r="A840" s="12"/>
      <c r="B840" s="12"/>
      <c r="C840" s="12"/>
      <c r="CC840" s="24"/>
      <c r="CD840" s="24"/>
      <c r="CE840" s="31"/>
    </row>
    <row r="841" spans="1:83" x14ac:dyDescent="0.25">
      <c r="A841" s="12"/>
      <c r="B841" s="12"/>
      <c r="C841" s="12"/>
      <c r="CC841" s="24"/>
      <c r="CD841" s="24"/>
      <c r="CE841" s="31"/>
    </row>
    <row r="842" spans="1:83" x14ac:dyDescent="0.25">
      <c r="A842" s="12"/>
      <c r="B842" s="12"/>
      <c r="C842" s="12"/>
      <c r="CC842" s="24"/>
      <c r="CD842" s="24"/>
      <c r="CE842" s="31"/>
    </row>
    <row r="843" spans="1:83" x14ac:dyDescent="0.25">
      <c r="A843" s="12"/>
      <c r="B843" s="12"/>
      <c r="C843" s="12"/>
      <c r="CC843" s="24"/>
      <c r="CD843" s="24"/>
      <c r="CE843" s="31"/>
    </row>
    <row r="844" spans="1:83" x14ac:dyDescent="0.25">
      <c r="A844" s="12"/>
      <c r="B844" s="12"/>
      <c r="C844" s="12"/>
      <c r="CC844" s="24"/>
      <c r="CD844" s="24"/>
      <c r="CE844" s="31"/>
    </row>
    <row r="845" spans="1:83" x14ac:dyDescent="0.25">
      <c r="A845" s="12"/>
      <c r="B845" s="12"/>
      <c r="C845" s="12"/>
      <c r="CC845" s="24"/>
      <c r="CD845" s="24"/>
      <c r="CE845" s="31"/>
    </row>
    <row r="846" spans="1:83" x14ac:dyDescent="0.25">
      <c r="A846" s="12"/>
      <c r="B846" s="12"/>
      <c r="C846" s="12"/>
      <c r="CC846" s="24"/>
      <c r="CD846" s="24"/>
      <c r="CE846" s="31"/>
    </row>
    <row r="847" spans="1:83" x14ac:dyDescent="0.25">
      <c r="A847" s="12"/>
      <c r="B847" s="12"/>
      <c r="C847" s="12"/>
      <c r="CC847" s="24"/>
      <c r="CD847" s="24"/>
      <c r="CE847" s="31"/>
    </row>
    <row r="848" spans="1:83" x14ac:dyDescent="0.25">
      <c r="A848" s="12"/>
      <c r="B848" s="12"/>
      <c r="C848" s="12"/>
      <c r="CC848" s="24"/>
      <c r="CD848" s="24"/>
      <c r="CE848" s="31"/>
    </row>
    <row r="849" spans="1:83" x14ac:dyDescent="0.25">
      <c r="A849" s="12"/>
      <c r="B849" s="12"/>
      <c r="C849" s="12"/>
      <c r="CC849" s="24"/>
      <c r="CD849" s="24"/>
      <c r="CE849" s="31"/>
    </row>
    <row r="850" spans="1:83" x14ac:dyDescent="0.25">
      <c r="A850" s="12"/>
      <c r="B850" s="12"/>
      <c r="C850" s="12"/>
      <c r="CC850" s="24"/>
      <c r="CD850" s="24"/>
      <c r="CE850" s="31"/>
    </row>
    <row r="851" spans="1:83" x14ac:dyDescent="0.25">
      <c r="A851" s="12"/>
      <c r="B851" s="12"/>
      <c r="C851" s="12"/>
      <c r="CC851" s="24"/>
      <c r="CD851" s="24"/>
      <c r="CE851" s="31"/>
    </row>
    <row r="852" spans="1:83" x14ac:dyDescent="0.25">
      <c r="A852" s="12"/>
      <c r="B852" s="12"/>
      <c r="C852" s="12"/>
      <c r="CC852" s="24"/>
      <c r="CD852" s="24"/>
      <c r="CE852" s="31"/>
    </row>
    <row r="853" spans="1:83" x14ac:dyDescent="0.25">
      <c r="A853" s="12"/>
      <c r="B853" s="12"/>
      <c r="C853" s="12"/>
      <c r="CE853" s="31"/>
    </row>
    <row r="854" spans="1:83" x14ac:dyDescent="0.25">
      <c r="A854" s="12"/>
      <c r="B854" s="12"/>
      <c r="C854" s="12"/>
      <c r="CE854" s="31"/>
    </row>
    <row r="855" spans="1:83" x14ac:dyDescent="0.25">
      <c r="A855" s="12"/>
      <c r="B855" s="12"/>
      <c r="C855" s="12"/>
      <c r="CE855" s="31"/>
    </row>
    <row r="856" spans="1:83" x14ac:dyDescent="0.25">
      <c r="A856" s="12"/>
      <c r="B856" s="12"/>
      <c r="C856" s="12"/>
      <c r="CE856" s="31"/>
    </row>
    <row r="857" spans="1:83" x14ac:dyDescent="0.25">
      <c r="A857" s="12"/>
      <c r="B857" s="12"/>
      <c r="C857" s="12"/>
      <c r="CE857" s="31"/>
    </row>
    <row r="858" spans="1:83" x14ac:dyDescent="0.25">
      <c r="A858" s="12"/>
      <c r="B858" s="12"/>
      <c r="C858" s="12"/>
      <c r="CE858" s="31"/>
    </row>
    <row r="859" spans="1:83" x14ac:dyDescent="0.25">
      <c r="A859" s="12"/>
      <c r="B859" s="12"/>
      <c r="C859" s="12"/>
      <c r="CE859" s="31"/>
    </row>
    <row r="860" spans="1:83" x14ac:dyDescent="0.25">
      <c r="A860" s="12"/>
      <c r="B860" s="12"/>
      <c r="C860" s="12"/>
      <c r="CE860" s="31"/>
    </row>
    <row r="861" spans="1:83" x14ac:dyDescent="0.25">
      <c r="A861" s="12"/>
      <c r="B861" s="12"/>
      <c r="C861" s="12"/>
      <c r="CE861" s="31"/>
    </row>
    <row r="862" spans="1:83" x14ac:dyDescent="0.25">
      <c r="A862" s="12"/>
      <c r="B862" s="12"/>
      <c r="C862" s="12"/>
      <c r="CE862" s="31"/>
    </row>
    <row r="863" spans="1:83" x14ac:dyDescent="0.25">
      <c r="A863" s="12"/>
      <c r="B863" s="12"/>
      <c r="C863" s="12"/>
      <c r="CE863" s="31"/>
    </row>
    <row r="864" spans="1:83" x14ac:dyDescent="0.25">
      <c r="A864" s="12"/>
      <c r="B864" s="12"/>
      <c r="C864" s="12"/>
      <c r="CE864" s="31"/>
    </row>
    <row r="865" spans="1:83" x14ac:dyDescent="0.25">
      <c r="A865" s="12"/>
      <c r="B865" s="12"/>
      <c r="C865" s="12"/>
      <c r="CE865" s="31"/>
    </row>
    <row r="866" spans="1:83" x14ac:dyDescent="0.25">
      <c r="A866" s="12"/>
      <c r="B866" s="12"/>
      <c r="C866" s="12"/>
      <c r="CE866" s="31"/>
    </row>
    <row r="867" spans="1:83" x14ac:dyDescent="0.25">
      <c r="A867" s="12"/>
      <c r="B867" s="12"/>
      <c r="C867" s="12"/>
      <c r="CE867" s="31"/>
    </row>
    <row r="868" spans="1:83" x14ac:dyDescent="0.25">
      <c r="A868" s="12"/>
      <c r="B868" s="12"/>
      <c r="C868" s="12"/>
      <c r="CE868" s="31"/>
    </row>
    <row r="869" spans="1:83" x14ac:dyDescent="0.25">
      <c r="A869" s="12"/>
      <c r="B869" s="12"/>
      <c r="C869" s="12"/>
      <c r="CE869" s="31"/>
    </row>
    <row r="870" spans="1:83" x14ac:dyDescent="0.25">
      <c r="A870" s="12"/>
      <c r="B870" s="12"/>
      <c r="C870" s="12"/>
      <c r="CE870" s="31"/>
    </row>
    <row r="871" spans="1:83" x14ac:dyDescent="0.25">
      <c r="A871" s="12"/>
      <c r="B871" s="12"/>
      <c r="C871" s="12"/>
      <c r="CE871" s="31"/>
    </row>
    <row r="872" spans="1:83" x14ac:dyDescent="0.25">
      <c r="A872" s="12"/>
      <c r="B872" s="12"/>
      <c r="C872" s="12"/>
      <c r="CE872" s="31"/>
    </row>
    <row r="873" spans="1:83" x14ac:dyDescent="0.25">
      <c r="A873" s="12"/>
      <c r="B873" s="12"/>
      <c r="C873" s="12"/>
      <c r="CE873" s="31"/>
    </row>
    <row r="874" spans="1:83" x14ac:dyDescent="0.25">
      <c r="A874" s="12"/>
      <c r="B874" s="12"/>
      <c r="C874" s="12"/>
      <c r="CE874" s="31"/>
    </row>
    <row r="875" spans="1:83" x14ac:dyDescent="0.25">
      <c r="A875" s="12"/>
      <c r="B875" s="12"/>
      <c r="C875" s="12"/>
      <c r="CE875" s="31"/>
    </row>
    <row r="876" spans="1:83" x14ac:dyDescent="0.25">
      <c r="A876" s="12"/>
      <c r="B876" s="12"/>
      <c r="C876" s="12"/>
      <c r="CE876" s="31"/>
    </row>
    <row r="877" spans="1:83" x14ac:dyDescent="0.25">
      <c r="A877" s="12"/>
      <c r="B877" s="12"/>
      <c r="C877" s="12"/>
      <c r="CE877" s="31"/>
    </row>
    <row r="878" spans="1:83" x14ac:dyDescent="0.25">
      <c r="A878" s="12"/>
      <c r="B878" s="12"/>
      <c r="C878" s="12"/>
      <c r="CE878" s="31"/>
    </row>
    <row r="879" spans="1:83" x14ac:dyDescent="0.25">
      <c r="A879" s="12"/>
      <c r="B879" s="12"/>
      <c r="C879" s="12"/>
      <c r="CE879" s="31"/>
    </row>
    <row r="880" spans="1:83" x14ac:dyDescent="0.25">
      <c r="A880" s="12"/>
      <c r="B880" s="12"/>
      <c r="C880" s="12"/>
      <c r="CE880" s="31"/>
    </row>
    <row r="881" spans="1:83" x14ac:dyDescent="0.25">
      <c r="A881" s="12"/>
      <c r="B881" s="12"/>
      <c r="C881" s="12"/>
      <c r="CE881" s="31"/>
    </row>
    <row r="882" spans="1:83" x14ac:dyDescent="0.25">
      <c r="A882" s="12"/>
      <c r="B882" s="12"/>
      <c r="C882" s="12"/>
      <c r="CE882" s="31"/>
    </row>
    <row r="883" spans="1:83" x14ac:dyDescent="0.25">
      <c r="A883" s="12"/>
      <c r="B883" s="12"/>
      <c r="C883" s="12"/>
      <c r="CE883" s="31"/>
    </row>
    <row r="884" spans="1:83" x14ac:dyDescent="0.25">
      <c r="A884" s="12"/>
      <c r="B884" s="12"/>
      <c r="C884" s="12"/>
      <c r="CE884" s="31"/>
    </row>
    <row r="885" spans="1:83" x14ac:dyDescent="0.25">
      <c r="A885" s="12"/>
      <c r="B885" s="12"/>
      <c r="C885" s="12"/>
      <c r="CE885" s="31"/>
    </row>
    <row r="886" spans="1:83" x14ac:dyDescent="0.25">
      <c r="A886" s="12"/>
      <c r="B886" s="12"/>
      <c r="C886" s="12"/>
      <c r="CE886" s="31"/>
    </row>
    <row r="887" spans="1:83" x14ac:dyDescent="0.25">
      <c r="A887" s="12"/>
      <c r="B887" s="12"/>
      <c r="C887" s="12"/>
      <c r="CE887" s="31"/>
    </row>
    <row r="888" spans="1:83" x14ac:dyDescent="0.25">
      <c r="A888" s="12"/>
      <c r="B888" s="12"/>
      <c r="C888" s="12"/>
      <c r="CE888" s="31"/>
    </row>
    <row r="889" spans="1:83" x14ac:dyDescent="0.25">
      <c r="A889" s="12"/>
      <c r="B889" s="12"/>
      <c r="C889" s="12"/>
      <c r="CE889" s="31"/>
    </row>
    <row r="890" spans="1:83" x14ac:dyDescent="0.25">
      <c r="A890" s="12"/>
      <c r="B890" s="12"/>
      <c r="C890" s="12"/>
      <c r="CE890" s="31"/>
    </row>
    <row r="891" spans="1:83" x14ac:dyDescent="0.25">
      <c r="A891" s="12"/>
      <c r="B891" s="12"/>
      <c r="C891" s="12"/>
      <c r="CE891" s="31"/>
    </row>
    <row r="892" spans="1:83" x14ac:dyDescent="0.25">
      <c r="A892" s="12"/>
      <c r="B892" s="12"/>
      <c r="C892" s="12"/>
      <c r="CE892" s="31"/>
    </row>
    <row r="893" spans="1:83" x14ac:dyDescent="0.25">
      <c r="A893" s="12"/>
      <c r="B893" s="12"/>
      <c r="C893" s="12"/>
      <c r="CE893" s="31"/>
    </row>
    <row r="894" spans="1:83" x14ac:dyDescent="0.25">
      <c r="A894" s="12"/>
      <c r="B894" s="12"/>
      <c r="C894" s="12"/>
      <c r="CE894" s="31"/>
    </row>
    <row r="895" spans="1:83" x14ac:dyDescent="0.25">
      <c r="A895" s="12"/>
      <c r="B895" s="12"/>
      <c r="C895" s="12"/>
      <c r="CE895" s="31"/>
    </row>
    <row r="896" spans="1:83" x14ac:dyDescent="0.25">
      <c r="A896" s="12"/>
      <c r="B896" s="12"/>
      <c r="C896" s="12"/>
      <c r="CE896" s="31"/>
    </row>
    <row r="897" spans="1:83" x14ac:dyDescent="0.25">
      <c r="A897" s="12"/>
      <c r="B897" s="12"/>
      <c r="C897" s="12"/>
      <c r="CE897" s="31"/>
    </row>
    <row r="898" spans="1:83" x14ac:dyDescent="0.25">
      <c r="A898" s="12"/>
      <c r="B898" s="12"/>
      <c r="C898" s="12"/>
      <c r="CE898" s="31"/>
    </row>
    <row r="899" spans="1:83" x14ac:dyDescent="0.25">
      <c r="A899" s="12"/>
      <c r="B899" s="12"/>
      <c r="C899" s="12"/>
      <c r="CE899" s="31"/>
    </row>
    <row r="900" spans="1:83" x14ac:dyDescent="0.25">
      <c r="A900" s="12"/>
      <c r="B900" s="12"/>
      <c r="C900" s="12"/>
      <c r="CE900" s="31"/>
    </row>
    <row r="901" spans="1:83" x14ac:dyDescent="0.25">
      <c r="A901" s="12"/>
      <c r="B901" s="12"/>
      <c r="C901" s="12"/>
      <c r="CE901" s="31"/>
    </row>
    <row r="902" spans="1:83" x14ac:dyDescent="0.25">
      <c r="A902" s="12"/>
      <c r="B902" s="12"/>
      <c r="C902" s="12"/>
      <c r="CE902" s="31"/>
    </row>
    <row r="903" spans="1:83" x14ac:dyDescent="0.25">
      <c r="A903" s="12"/>
      <c r="B903" s="12"/>
      <c r="C903" s="12"/>
      <c r="CE903" s="31"/>
    </row>
    <row r="904" spans="1:83" x14ac:dyDescent="0.25">
      <c r="A904" s="12"/>
      <c r="B904" s="12"/>
      <c r="C904" s="12"/>
      <c r="CE904" s="31"/>
    </row>
    <row r="905" spans="1:83" x14ac:dyDescent="0.25">
      <c r="A905" s="12"/>
      <c r="B905" s="12"/>
      <c r="C905" s="12"/>
      <c r="CE905" s="31"/>
    </row>
    <row r="906" spans="1:83" x14ac:dyDescent="0.25">
      <c r="A906" s="12"/>
      <c r="B906" s="12"/>
      <c r="C906" s="12"/>
      <c r="CE906" s="31"/>
    </row>
    <row r="907" spans="1:83" x14ac:dyDescent="0.25">
      <c r="A907" s="12"/>
      <c r="B907" s="12"/>
      <c r="C907" s="12"/>
      <c r="CE907" s="31"/>
    </row>
    <row r="908" spans="1:83" x14ac:dyDescent="0.25">
      <c r="A908" s="12"/>
      <c r="B908" s="12"/>
      <c r="C908" s="12"/>
      <c r="CE908" s="31"/>
    </row>
    <row r="909" spans="1:83" x14ac:dyDescent="0.25">
      <c r="A909" s="12"/>
      <c r="B909" s="12"/>
      <c r="C909" s="12"/>
      <c r="CE909" s="31"/>
    </row>
    <row r="910" spans="1:83" x14ac:dyDescent="0.25">
      <c r="A910" s="12"/>
      <c r="B910" s="12"/>
      <c r="C910" s="12"/>
      <c r="CE910" s="31"/>
    </row>
    <row r="911" spans="1:83" x14ac:dyDescent="0.25">
      <c r="A911" s="12"/>
      <c r="B911" s="12"/>
      <c r="C911" s="12"/>
      <c r="CE911" s="31"/>
    </row>
    <row r="912" spans="1:83" x14ac:dyDescent="0.25">
      <c r="A912" s="12"/>
      <c r="B912" s="12"/>
      <c r="C912" s="12"/>
      <c r="CE912" s="31"/>
    </row>
    <row r="913" spans="1:83" x14ac:dyDescent="0.25">
      <c r="A913" s="12"/>
      <c r="B913" s="12"/>
      <c r="C913" s="12"/>
      <c r="CE913" s="31"/>
    </row>
    <row r="914" spans="1:83" x14ac:dyDescent="0.25">
      <c r="A914" s="12"/>
      <c r="B914" s="12"/>
      <c r="C914" s="12"/>
      <c r="CE914" s="31"/>
    </row>
    <row r="915" spans="1:83" x14ac:dyDescent="0.25">
      <c r="A915" s="12"/>
      <c r="B915" s="12"/>
      <c r="C915" s="12"/>
      <c r="CE915" s="31"/>
    </row>
    <row r="916" spans="1:83" x14ac:dyDescent="0.25">
      <c r="A916" s="12"/>
      <c r="B916" s="12"/>
      <c r="C916" s="12"/>
      <c r="CE916" s="31"/>
    </row>
    <row r="917" spans="1:83" x14ac:dyDescent="0.25">
      <c r="A917" s="12"/>
      <c r="B917" s="12"/>
      <c r="C917" s="12"/>
      <c r="CE917" s="31"/>
    </row>
    <row r="918" spans="1:83" x14ac:dyDescent="0.25">
      <c r="A918" s="12"/>
      <c r="B918" s="12"/>
      <c r="C918" s="12"/>
      <c r="CE918" s="31"/>
    </row>
    <row r="919" spans="1:83" x14ac:dyDescent="0.25">
      <c r="A919" s="12"/>
      <c r="B919" s="12"/>
      <c r="C919" s="12"/>
      <c r="CE919" s="31"/>
    </row>
    <row r="920" spans="1:83" x14ac:dyDescent="0.25">
      <c r="A920" s="12"/>
      <c r="B920" s="12"/>
      <c r="C920" s="12"/>
      <c r="CE920" s="31"/>
    </row>
    <row r="921" spans="1:83" x14ac:dyDescent="0.25">
      <c r="A921" s="12"/>
      <c r="B921" s="12"/>
      <c r="C921" s="12"/>
      <c r="CE921" s="31"/>
    </row>
    <row r="922" spans="1:83" x14ac:dyDescent="0.25">
      <c r="A922" s="12"/>
      <c r="B922" s="12"/>
      <c r="C922" s="12"/>
      <c r="CE922" s="31"/>
    </row>
    <row r="923" spans="1:83" x14ac:dyDescent="0.25">
      <c r="A923" s="12"/>
      <c r="B923" s="12"/>
      <c r="C923" s="12"/>
      <c r="CE923" s="31"/>
    </row>
    <row r="924" spans="1:83" x14ac:dyDescent="0.25">
      <c r="A924" s="12"/>
      <c r="B924" s="12"/>
      <c r="C924" s="12"/>
      <c r="CE924" s="31"/>
    </row>
    <row r="925" spans="1:83" x14ac:dyDescent="0.25">
      <c r="A925" s="12"/>
      <c r="B925" s="12"/>
      <c r="C925" s="12"/>
      <c r="CE925" s="31"/>
    </row>
    <row r="926" spans="1:83" x14ac:dyDescent="0.25">
      <c r="A926" s="12"/>
      <c r="B926" s="12"/>
      <c r="C926" s="12"/>
      <c r="CE926" s="31"/>
    </row>
    <row r="927" spans="1:83" x14ac:dyDescent="0.25">
      <c r="A927" s="12"/>
      <c r="B927" s="12"/>
      <c r="C927" s="12"/>
      <c r="CE927" s="31"/>
    </row>
    <row r="928" spans="1:83" x14ac:dyDescent="0.25">
      <c r="A928" s="12"/>
      <c r="B928" s="12"/>
      <c r="C928" s="12"/>
      <c r="CE928" s="31"/>
    </row>
    <row r="929" spans="1:83" x14ac:dyDescent="0.25">
      <c r="A929" s="12"/>
      <c r="B929" s="12"/>
      <c r="C929" s="12"/>
      <c r="CE929" s="31"/>
    </row>
    <row r="930" spans="1:83" x14ac:dyDescent="0.25">
      <c r="CE930" s="31"/>
    </row>
    <row r="931" spans="1:83" x14ac:dyDescent="0.25">
      <c r="CE931" s="31"/>
    </row>
    <row r="932" spans="1:83" x14ac:dyDescent="0.25">
      <c r="CE932" s="31"/>
    </row>
    <row r="933" spans="1:83" x14ac:dyDescent="0.25">
      <c r="CE933" s="31"/>
    </row>
    <row r="934" spans="1:83" x14ac:dyDescent="0.25">
      <c r="CE934" s="31"/>
    </row>
    <row r="935" spans="1:83" x14ac:dyDescent="0.25">
      <c r="CE935" s="31"/>
    </row>
    <row r="936" spans="1:83" x14ac:dyDescent="0.25">
      <c r="CE936" s="31"/>
    </row>
    <row r="937" spans="1:83" x14ac:dyDescent="0.25">
      <c r="CE937" s="31"/>
    </row>
    <row r="938" spans="1:83" x14ac:dyDescent="0.25">
      <c r="CE938" s="31"/>
    </row>
    <row r="939" spans="1:83" x14ac:dyDescent="0.25">
      <c r="CE939" s="31"/>
    </row>
    <row r="940" spans="1:83" x14ac:dyDescent="0.25">
      <c r="CE940" s="31"/>
    </row>
    <row r="941" spans="1:83" x14ac:dyDescent="0.25">
      <c r="CE941" s="31"/>
    </row>
    <row r="942" spans="1:83" x14ac:dyDescent="0.25">
      <c r="CE942" s="31"/>
    </row>
    <row r="943" spans="1:83" x14ac:dyDescent="0.25">
      <c r="CE943" s="31"/>
    </row>
    <row r="944" spans="1:83" x14ac:dyDescent="0.25">
      <c r="CE944" s="31"/>
    </row>
    <row r="945" spans="83:83" x14ac:dyDescent="0.25">
      <c r="CE945" s="31"/>
    </row>
    <row r="946" spans="83:83" x14ac:dyDescent="0.25">
      <c r="CE946" s="31"/>
    </row>
    <row r="947" spans="83:83" x14ac:dyDescent="0.25">
      <c r="CE947" s="31"/>
    </row>
    <row r="948" spans="83:83" x14ac:dyDescent="0.25">
      <c r="CE948" s="31"/>
    </row>
    <row r="949" spans="83:83" x14ac:dyDescent="0.25">
      <c r="CE949" s="31"/>
    </row>
    <row r="950" spans="83:83" x14ac:dyDescent="0.25">
      <c r="CE950" s="31"/>
    </row>
    <row r="951" spans="83:83" x14ac:dyDescent="0.25">
      <c r="CE951" s="31"/>
    </row>
    <row r="952" spans="83:83" x14ac:dyDescent="0.25">
      <c r="CE952" s="31"/>
    </row>
    <row r="953" spans="83:83" x14ac:dyDescent="0.25">
      <c r="CE953" s="31"/>
    </row>
    <row r="954" spans="83:83" x14ac:dyDescent="0.25">
      <c r="CE954" s="31"/>
    </row>
    <row r="955" spans="83:83" x14ac:dyDescent="0.25">
      <c r="CE955" s="31"/>
    </row>
    <row r="956" spans="83:83" x14ac:dyDescent="0.25">
      <c r="CE956" s="31"/>
    </row>
    <row r="957" spans="83:83" x14ac:dyDescent="0.25">
      <c r="CE957" s="31"/>
    </row>
    <row r="958" spans="83:83" x14ac:dyDescent="0.25">
      <c r="CE958" s="31"/>
    </row>
    <row r="959" spans="83:83" x14ac:dyDescent="0.25">
      <c r="CE959" s="31"/>
    </row>
    <row r="960" spans="83:83" x14ac:dyDescent="0.25">
      <c r="CE960" s="31"/>
    </row>
    <row r="961" spans="83:83" x14ac:dyDescent="0.25">
      <c r="CE961" s="31"/>
    </row>
    <row r="962" spans="83:83" x14ac:dyDescent="0.25">
      <c r="CE962" s="31"/>
    </row>
    <row r="963" spans="83:83" x14ac:dyDescent="0.25">
      <c r="CE963" s="31"/>
    </row>
    <row r="964" spans="83:83" x14ac:dyDescent="0.25">
      <c r="CE964" s="31"/>
    </row>
    <row r="965" spans="83:83" x14ac:dyDescent="0.25">
      <c r="CE965" s="31"/>
    </row>
    <row r="966" spans="83:83" x14ac:dyDescent="0.25">
      <c r="CE966" s="31"/>
    </row>
    <row r="967" spans="83:83" x14ac:dyDescent="0.25">
      <c r="CE967" s="31"/>
    </row>
    <row r="968" spans="83:83" x14ac:dyDescent="0.25">
      <c r="CE968" s="31"/>
    </row>
    <row r="969" spans="83:83" x14ac:dyDescent="0.25">
      <c r="CE969" s="31"/>
    </row>
    <row r="970" spans="83:83" x14ac:dyDescent="0.25">
      <c r="CE970" s="31"/>
    </row>
    <row r="971" spans="83:83" x14ac:dyDescent="0.25">
      <c r="CE971" s="31"/>
    </row>
    <row r="972" spans="83:83" x14ac:dyDescent="0.25">
      <c r="CE972" s="31"/>
    </row>
    <row r="973" spans="83:83" x14ac:dyDescent="0.25">
      <c r="CE973" s="31"/>
    </row>
    <row r="974" spans="83:83" x14ac:dyDescent="0.25">
      <c r="CE974" s="31"/>
    </row>
    <row r="975" spans="83:83" x14ac:dyDescent="0.25">
      <c r="CE975" s="31"/>
    </row>
    <row r="976" spans="83:83" x14ac:dyDescent="0.25">
      <c r="CE976" s="31"/>
    </row>
    <row r="977" spans="83:83" x14ac:dyDescent="0.25">
      <c r="CE977" s="31"/>
    </row>
    <row r="978" spans="83:83" x14ac:dyDescent="0.25">
      <c r="CE978" s="31"/>
    </row>
    <row r="979" spans="83:83" x14ac:dyDescent="0.25">
      <c r="CE979" s="31"/>
    </row>
    <row r="980" spans="83:83" x14ac:dyDescent="0.25">
      <c r="CE980" s="31"/>
    </row>
    <row r="981" spans="83:83" x14ac:dyDescent="0.25">
      <c r="CE981" s="31"/>
    </row>
    <row r="982" spans="83:83" x14ac:dyDescent="0.25">
      <c r="CE982" s="31"/>
    </row>
    <row r="983" spans="83:83" x14ac:dyDescent="0.25">
      <c r="CE983" s="31"/>
    </row>
    <row r="984" spans="83:83" x14ac:dyDescent="0.25">
      <c r="CE984" s="31"/>
    </row>
    <row r="985" spans="83:83" x14ac:dyDescent="0.25">
      <c r="CE985" s="31"/>
    </row>
    <row r="986" spans="83:83" x14ac:dyDescent="0.25">
      <c r="CE986" s="31"/>
    </row>
    <row r="987" spans="83:83" x14ac:dyDescent="0.25">
      <c r="CE987" s="31"/>
    </row>
    <row r="988" spans="83:83" x14ac:dyDescent="0.25">
      <c r="CE988" s="31"/>
    </row>
    <row r="989" spans="83:83" x14ac:dyDescent="0.25">
      <c r="CE989" s="31"/>
    </row>
    <row r="990" spans="83:83" x14ac:dyDescent="0.25">
      <c r="CE990" s="31"/>
    </row>
    <row r="991" spans="83:83" x14ac:dyDescent="0.25">
      <c r="CE991" s="31"/>
    </row>
    <row r="992" spans="83:83" x14ac:dyDescent="0.25">
      <c r="CE992" s="31"/>
    </row>
    <row r="993" spans="83:83" x14ac:dyDescent="0.25">
      <c r="CE993" s="31"/>
    </row>
    <row r="994" spans="83:83" x14ac:dyDescent="0.25">
      <c r="CE994" s="31"/>
    </row>
    <row r="995" spans="83:83" x14ac:dyDescent="0.25">
      <c r="CE995" s="31"/>
    </row>
    <row r="996" spans="83:83" x14ac:dyDescent="0.25">
      <c r="CE996" s="31"/>
    </row>
    <row r="997" spans="83:83" x14ac:dyDescent="0.25">
      <c r="CE997" s="31"/>
    </row>
    <row r="998" spans="83:83" x14ac:dyDescent="0.25">
      <c r="CE998" s="31"/>
    </row>
    <row r="999" spans="83:83" x14ac:dyDescent="0.25">
      <c r="CE999" s="31"/>
    </row>
    <row r="1000" spans="83:83" x14ac:dyDescent="0.25">
      <c r="CE1000" s="31"/>
    </row>
    <row r="1001" spans="83:83" x14ac:dyDescent="0.25">
      <c r="CE1001" s="31"/>
    </row>
    <row r="1002" spans="83:83" x14ac:dyDescent="0.25">
      <c r="CE1002" s="31"/>
    </row>
    <row r="1003" spans="83:83" x14ac:dyDescent="0.25">
      <c r="CE1003" s="31"/>
    </row>
    <row r="1004" spans="83:83" x14ac:dyDescent="0.25">
      <c r="CE1004" s="31"/>
    </row>
    <row r="1005" spans="83:83" x14ac:dyDescent="0.25">
      <c r="CE1005" s="31"/>
    </row>
    <row r="1006" spans="83:83" x14ac:dyDescent="0.25">
      <c r="CE1006" s="31"/>
    </row>
    <row r="1007" spans="83:83" x14ac:dyDescent="0.25">
      <c r="CE1007" s="31"/>
    </row>
    <row r="1008" spans="83:83" x14ac:dyDescent="0.25">
      <c r="CE1008" s="31"/>
    </row>
    <row r="1009" spans="83:83" x14ac:dyDescent="0.25">
      <c r="CE1009" s="31"/>
    </row>
    <row r="1010" spans="83:83" x14ac:dyDescent="0.25">
      <c r="CE1010" s="31"/>
    </row>
    <row r="1011" spans="83:83" x14ac:dyDescent="0.25">
      <c r="CE1011" s="31"/>
    </row>
    <row r="1012" spans="83:83" x14ac:dyDescent="0.25">
      <c r="CE1012" s="31"/>
    </row>
    <row r="1013" spans="83:83" x14ac:dyDescent="0.25">
      <c r="CE1013" s="31"/>
    </row>
    <row r="1014" spans="83:83" x14ac:dyDescent="0.25">
      <c r="CE1014" s="31"/>
    </row>
    <row r="1015" spans="83:83" x14ac:dyDescent="0.25">
      <c r="CE1015" s="31"/>
    </row>
    <row r="1016" spans="83:83" x14ac:dyDescent="0.25">
      <c r="CE1016" s="31"/>
    </row>
    <row r="1017" spans="83:83" x14ac:dyDescent="0.25">
      <c r="CE1017" s="31"/>
    </row>
    <row r="1018" spans="83:83" x14ac:dyDescent="0.25">
      <c r="CE1018" s="31"/>
    </row>
    <row r="1019" spans="83:83" x14ac:dyDescent="0.25">
      <c r="CE1019" s="31"/>
    </row>
    <row r="1020" spans="83:83" x14ac:dyDescent="0.25">
      <c r="CE1020" s="31"/>
    </row>
    <row r="1021" spans="83:83" x14ac:dyDescent="0.25">
      <c r="CE1021" s="31"/>
    </row>
    <row r="1022" spans="83:83" x14ac:dyDescent="0.25">
      <c r="CE1022" s="31"/>
    </row>
    <row r="1023" spans="83:83" x14ac:dyDescent="0.25">
      <c r="CE1023" s="31"/>
    </row>
    <row r="1024" spans="83:83" x14ac:dyDescent="0.25">
      <c r="CE1024" s="31"/>
    </row>
    <row r="1025" spans="83:83" x14ac:dyDescent="0.25">
      <c r="CE1025" s="31"/>
    </row>
    <row r="1026" spans="83:83" x14ac:dyDescent="0.25">
      <c r="CE1026" s="31"/>
    </row>
    <row r="1027" spans="83:83" x14ac:dyDescent="0.25">
      <c r="CE1027" s="31"/>
    </row>
    <row r="1028" spans="83:83" x14ac:dyDescent="0.25">
      <c r="CE1028" s="31"/>
    </row>
    <row r="1029" spans="83:83" x14ac:dyDescent="0.25">
      <c r="CE1029" s="31"/>
    </row>
    <row r="1030" spans="83:83" x14ac:dyDescent="0.25">
      <c r="CE1030" s="31"/>
    </row>
    <row r="1031" spans="83:83" x14ac:dyDescent="0.25">
      <c r="CE1031" s="31"/>
    </row>
    <row r="1032" spans="83:83" x14ac:dyDescent="0.25">
      <c r="CE1032" s="31"/>
    </row>
    <row r="1033" spans="83:83" x14ac:dyDescent="0.25">
      <c r="CE1033" s="31"/>
    </row>
    <row r="1034" spans="83:83" x14ac:dyDescent="0.25">
      <c r="CE1034" s="31"/>
    </row>
    <row r="1035" spans="83:83" x14ac:dyDescent="0.25">
      <c r="CE1035" s="31"/>
    </row>
    <row r="1036" spans="83:83" x14ac:dyDescent="0.25">
      <c r="CE1036" s="31"/>
    </row>
    <row r="1037" spans="83:83" x14ac:dyDescent="0.25">
      <c r="CE1037" s="31"/>
    </row>
    <row r="1038" spans="83:83" x14ac:dyDescent="0.25">
      <c r="CE1038" s="31"/>
    </row>
    <row r="1039" spans="83:83" x14ac:dyDescent="0.25">
      <c r="CE1039" s="31"/>
    </row>
    <row r="1040" spans="83:83" x14ac:dyDescent="0.25">
      <c r="CE1040" s="31"/>
    </row>
    <row r="1041" spans="83:83" x14ac:dyDescent="0.25">
      <c r="CE1041" s="31"/>
    </row>
    <row r="1042" spans="83:83" x14ac:dyDescent="0.25">
      <c r="CE1042" s="31"/>
    </row>
    <row r="1043" spans="83:83" x14ac:dyDescent="0.25">
      <c r="CE1043" s="31"/>
    </row>
    <row r="1044" spans="83:83" x14ac:dyDescent="0.25">
      <c r="CE1044" s="31"/>
    </row>
    <row r="1045" spans="83:83" x14ac:dyDescent="0.25">
      <c r="CE1045" s="31"/>
    </row>
    <row r="1046" spans="83:83" x14ac:dyDescent="0.25">
      <c r="CE1046" s="31"/>
    </row>
    <row r="1047" spans="83:83" x14ac:dyDescent="0.25">
      <c r="CE1047" s="31"/>
    </row>
    <row r="1048" spans="83:83" x14ac:dyDescent="0.25">
      <c r="CE1048" s="31"/>
    </row>
    <row r="1049" spans="83:83" x14ac:dyDescent="0.25">
      <c r="CE1049" s="31"/>
    </row>
    <row r="1050" spans="83:83" x14ac:dyDescent="0.25">
      <c r="CE1050" s="31"/>
    </row>
    <row r="1051" spans="83:83" x14ac:dyDescent="0.25">
      <c r="CE1051" s="31"/>
    </row>
    <row r="1052" spans="83:83" x14ac:dyDescent="0.25">
      <c r="CE1052" s="31"/>
    </row>
    <row r="1053" spans="83:83" x14ac:dyDescent="0.25">
      <c r="CE1053" s="31"/>
    </row>
    <row r="1054" spans="83:83" x14ac:dyDescent="0.25">
      <c r="CE1054" s="31"/>
    </row>
    <row r="1055" spans="83:83" x14ac:dyDescent="0.25">
      <c r="CE1055" s="31"/>
    </row>
    <row r="1056" spans="83:83" x14ac:dyDescent="0.25">
      <c r="CE1056" s="31"/>
    </row>
    <row r="1057" spans="83:83" x14ac:dyDescent="0.25">
      <c r="CE1057" s="31"/>
    </row>
    <row r="1058" spans="83:83" x14ac:dyDescent="0.25">
      <c r="CE1058" s="31"/>
    </row>
    <row r="1059" spans="83:83" x14ac:dyDescent="0.25">
      <c r="CE1059" s="31"/>
    </row>
    <row r="1060" spans="83:83" x14ac:dyDescent="0.25">
      <c r="CE1060" s="31"/>
    </row>
    <row r="1061" spans="83:83" x14ac:dyDescent="0.25">
      <c r="CE1061" s="31"/>
    </row>
    <row r="1062" spans="83:83" x14ac:dyDescent="0.25">
      <c r="CE1062" s="31"/>
    </row>
    <row r="1063" spans="83:83" x14ac:dyDescent="0.25">
      <c r="CE1063" s="31"/>
    </row>
    <row r="1064" spans="83:83" x14ac:dyDescent="0.25">
      <c r="CE1064" s="31"/>
    </row>
    <row r="1065" spans="83:83" x14ac:dyDescent="0.25">
      <c r="CE1065" s="31"/>
    </row>
    <row r="1066" spans="83:83" x14ac:dyDescent="0.25">
      <c r="CE1066" s="31"/>
    </row>
    <row r="1067" spans="83:83" x14ac:dyDescent="0.25">
      <c r="CE1067" s="31"/>
    </row>
    <row r="1068" spans="83:83" x14ac:dyDescent="0.25">
      <c r="CE1068" s="31"/>
    </row>
    <row r="1069" spans="83:83" x14ac:dyDescent="0.25">
      <c r="CE1069" s="31"/>
    </row>
    <row r="1070" spans="83:83" x14ac:dyDescent="0.25">
      <c r="CE1070" s="31"/>
    </row>
    <row r="1071" spans="83:83" x14ac:dyDescent="0.25">
      <c r="CE1071" s="31"/>
    </row>
    <row r="1072" spans="83:83" x14ac:dyDescent="0.25">
      <c r="CE1072" s="31"/>
    </row>
    <row r="1073" spans="83:83" x14ac:dyDescent="0.25">
      <c r="CE1073" s="31"/>
    </row>
    <row r="1074" spans="83:83" x14ac:dyDescent="0.25">
      <c r="CE1074" s="31"/>
    </row>
    <row r="1075" spans="83:83" x14ac:dyDescent="0.25">
      <c r="CE1075" s="31"/>
    </row>
    <row r="1076" spans="83:83" x14ac:dyDescent="0.25">
      <c r="CE1076" s="31"/>
    </row>
    <row r="1077" spans="83:83" x14ac:dyDescent="0.25">
      <c r="CE1077" s="31"/>
    </row>
    <row r="1078" spans="83:83" x14ac:dyDescent="0.25">
      <c r="CE1078" s="31"/>
    </row>
    <row r="1079" spans="83:83" x14ac:dyDescent="0.25">
      <c r="CE1079" s="31"/>
    </row>
    <row r="1080" spans="83:83" x14ac:dyDescent="0.25">
      <c r="CE1080" s="31"/>
    </row>
    <row r="1081" spans="83:83" x14ac:dyDescent="0.25">
      <c r="CE1081" s="31"/>
    </row>
    <row r="1082" spans="83:83" x14ac:dyDescent="0.25">
      <c r="CE1082" s="31"/>
    </row>
    <row r="1083" spans="83:83" x14ac:dyDescent="0.25">
      <c r="CE1083" s="31"/>
    </row>
    <row r="1084" spans="83:83" x14ac:dyDescent="0.25">
      <c r="CE1084" s="31"/>
    </row>
    <row r="1085" spans="83:83" x14ac:dyDescent="0.25">
      <c r="CE1085" s="31"/>
    </row>
    <row r="1086" spans="83:83" x14ac:dyDescent="0.25">
      <c r="CE1086" s="31"/>
    </row>
    <row r="1087" spans="83:83" x14ac:dyDescent="0.25">
      <c r="CE1087" s="31"/>
    </row>
    <row r="1088" spans="83:83" x14ac:dyDescent="0.25">
      <c r="CE1088" s="31"/>
    </row>
    <row r="1089" spans="83:83" x14ac:dyDescent="0.25">
      <c r="CE1089" s="31"/>
    </row>
    <row r="1090" spans="83:83" x14ac:dyDescent="0.25">
      <c r="CE1090" s="31"/>
    </row>
    <row r="1091" spans="83:83" x14ac:dyDescent="0.25">
      <c r="CE1091" s="31"/>
    </row>
    <row r="1092" spans="83:83" x14ac:dyDescent="0.25">
      <c r="CE1092" s="31"/>
    </row>
    <row r="1093" spans="83:83" x14ac:dyDescent="0.25">
      <c r="CE1093" s="31"/>
    </row>
  </sheetData>
  <mergeCells count="34">
    <mergeCell ref="K5:K6"/>
    <mergeCell ref="A2:C2"/>
    <mergeCell ref="D2:F2"/>
    <mergeCell ref="G2:CA2"/>
    <mergeCell ref="A3:C3"/>
    <mergeCell ref="D3:F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CD5:CP5"/>
    <mergeCell ref="Q6:U6"/>
    <mergeCell ref="V6:W6"/>
    <mergeCell ref="X6:AB6"/>
    <mergeCell ref="AC6:AG6"/>
    <mergeCell ref="AH6:AL6"/>
    <mergeCell ref="AM6:AQ6"/>
    <mergeCell ref="AR6:AV6"/>
    <mergeCell ref="BL6:BP6"/>
    <mergeCell ref="BQ6:BU6"/>
    <mergeCell ref="BV6:BW6"/>
    <mergeCell ref="BB6:BF6"/>
    <mergeCell ref="BG6:BK6"/>
    <mergeCell ref="L5:L6"/>
    <mergeCell ref="M5:M6"/>
    <mergeCell ref="O5:O6"/>
    <mergeCell ref="P5:P6"/>
    <mergeCell ref="AW6:BA6"/>
  </mergeCells>
  <dataValidations count="2">
    <dataValidation type="list" allowBlank="1" showErrorMessage="1" sqref="L7:L195">
      <formula1>Hidden_211</formula1>
    </dataValidation>
    <dataValidation type="list" allowBlank="1" showErrorMessage="1" sqref="D7:D549">
      <formula1>Hidden_13</formula1>
    </dataValidation>
  </dataValidations>
  <printOptions horizontalCentered="1"/>
  <pageMargins left="0" right="0" top="0.39370078740157483" bottom="0.39370078740157483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V1093"/>
  <sheetViews>
    <sheetView tabSelected="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A5" sqref="CA5:CA6"/>
    </sheetView>
  </sheetViews>
  <sheetFormatPr baseColWidth="10" defaultColWidth="9.140625" defaultRowHeight="15" x14ac:dyDescent="0.25"/>
  <cols>
    <col min="1" max="1" width="8" style="22" bestFit="1" customWidth="1"/>
    <col min="2" max="2" width="15.5703125" style="22" customWidth="1"/>
    <col min="3" max="3" width="16.42578125" style="22" customWidth="1"/>
    <col min="4" max="4" width="19.5703125" style="22" customWidth="1"/>
    <col min="5" max="5" width="16.5703125" style="22" customWidth="1"/>
    <col min="6" max="6" width="33.5703125" style="22" customWidth="1"/>
    <col min="7" max="7" width="30.42578125" style="22" customWidth="1"/>
    <col min="8" max="8" width="17.42578125" style="22" bestFit="1" customWidth="1"/>
    <col min="9" max="9" width="19.7109375" style="22" customWidth="1"/>
    <col min="10" max="10" width="15.85546875" style="22" customWidth="1"/>
    <col min="11" max="11" width="15.42578125" style="22" bestFit="1" customWidth="1"/>
    <col min="12" max="12" width="14" style="22" bestFit="1" customWidth="1"/>
    <col min="13" max="13" width="23.28515625" style="22" customWidth="1"/>
    <col min="14" max="14" width="15" style="22" customWidth="1"/>
    <col min="15" max="15" width="22.140625" style="22" customWidth="1"/>
    <col min="16" max="16" width="14.5703125" style="22" customWidth="1"/>
    <col min="17" max="17" width="16" style="22" customWidth="1"/>
    <col min="18" max="18" width="16.140625" style="22" customWidth="1"/>
    <col min="19" max="19" width="15.85546875" style="22" customWidth="1"/>
    <col min="20" max="20" width="17.42578125" style="22" customWidth="1"/>
    <col min="21" max="21" width="17.5703125" style="22" customWidth="1"/>
    <col min="22" max="22" width="23.140625" style="22" customWidth="1"/>
    <col min="23" max="23" width="22.140625" style="22" customWidth="1"/>
    <col min="24" max="73" width="17.5703125" style="22" customWidth="1"/>
    <col min="74" max="74" width="23.7109375" style="22" customWidth="1"/>
    <col min="75" max="75" width="25.140625" style="22" customWidth="1"/>
    <col min="76" max="76" width="21" style="22" customWidth="1"/>
    <col min="77" max="77" width="17.5703125" style="22" bestFit="1" customWidth="1"/>
    <col min="78" max="78" width="20.140625" style="22" bestFit="1" customWidth="1"/>
    <col min="79" max="79" width="8" style="22" bestFit="1" customWidth="1"/>
    <col min="80" max="80" width="9.140625" style="22"/>
    <col min="81" max="82" width="17.28515625" style="22" customWidth="1"/>
    <col min="83" max="83" width="8.7109375" style="23" bestFit="1" customWidth="1"/>
    <col min="84" max="16384" width="9.140625" style="22"/>
  </cols>
  <sheetData>
    <row r="1" spans="1:100" ht="34.5" customHeight="1" x14ac:dyDescent="0.25"/>
    <row r="2" spans="1:100" s="21" customFormat="1" ht="15" customHeight="1" x14ac:dyDescent="0.25">
      <c r="A2" s="177" t="s">
        <v>1937</v>
      </c>
      <c r="B2" s="178"/>
      <c r="C2" s="178"/>
      <c r="D2" s="177" t="s">
        <v>1938</v>
      </c>
      <c r="E2" s="178"/>
      <c r="F2" s="178"/>
      <c r="G2" s="179" t="s">
        <v>1939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</row>
    <row r="3" spans="1:100" s="133" customFormat="1" x14ac:dyDescent="0.25">
      <c r="A3" s="186" t="s">
        <v>0</v>
      </c>
      <c r="B3" s="187"/>
      <c r="C3" s="187"/>
      <c r="D3" s="186" t="s">
        <v>1</v>
      </c>
      <c r="E3" s="187"/>
      <c r="F3" s="187"/>
      <c r="G3" s="10" t="s">
        <v>2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</row>
    <row r="4" spans="1:100" s="21" customFormat="1" ht="15" customHeight="1" x14ac:dyDescent="0.25">
      <c r="A4" s="121">
        <v>1</v>
      </c>
      <c r="B4" s="121">
        <v>2</v>
      </c>
      <c r="C4" s="121">
        <v>2</v>
      </c>
      <c r="D4" s="121">
        <v>3</v>
      </c>
      <c r="E4" s="121">
        <v>4</v>
      </c>
      <c r="F4" s="121">
        <v>5</v>
      </c>
      <c r="G4" s="121">
        <v>6</v>
      </c>
      <c r="H4" s="121">
        <v>7</v>
      </c>
      <c r="I4" s="121">
        <v>8</v>
      </c>
      <c r="J4" s="121">
        <v>8</v>
      </c>
      <c r="K4" s="121">
        <v>8</v>
      </c>
      <c r="L4" s="121">
        <v>9</v>
      </c>
      <c r="M4" s="121">
        <v>10</v>
      </c>
      <c r="N4" s="121">
        <v>11</v>
      </c>
      <c r="O4" s="121">
        <v>12</v>
      </c>
      <c r="P4" s="121">
        <v>13</v>
      </c>
      <c r="Q4" s="121">
        <v>14</v>
      </c>
      <c r="R4" s="121">
        <v>15</v>
      </c>
      <c r="S4" s="121">
        <v>16</v>
      </c>
      <c r="T4" s="121">
        <v>17</v>
      </c>
      <c r="U4" s="121">
        <v>18</v>
      </c>
      <c r="V4" s="121">
        <v>19</v>
      </c>
      <c r="W4" s="121">
        <v>20</v>
      </c>
      <c r="X4" s="121">
        <v>21</v>
      </c>
      <c r="Y4" s="121">
        <v>22</v>
      </c>
      <c r="Z4" s="121">
        <v>23</v>
      </c>
      <c r="AA4" s="121">
        <v>24</v>
      </c>
      <c r="AB4" s="121">
        <v>25</v>
      </c>
      <c r="AC4" s="121">
        <v>26</v>
      </c>
      <c r="AD4" s="121">
        <v>27</v>
      </c>
      <c r="AE4" s="121">
        <v>28</v>
      </c>
      <c r="AF4" s="121">
        <v>29</v>
      </c>
      <c r="AG4" s="121">
        <v>30</v>
      </c>
      <c r="AH4" s="121">
        <v>31</v>
      </c>
      <c r="AI4" s="121">
        <v>32</v>
      </c>
      <c r="AJ4" s="121">
        <v>33</v>
      </c>
      <c r="AK4" s="121">
        <v>34</v>
      </c>
      <c r="AL4" s="121">
        <v>35</v>
      </c>
      <c r="AM4" s="121">
        <v>36</v>
      </c>
      <c r="AN4" s="121">
        <v>37</v>
      </c>
      <c r="AO4" s="121">
        <v>38</v>
      </c>
      <c r="AP4" s="121">
        <v>39</v>
      </c>
      <c r="AQ4" s="121">
        <v>40</v>
      </c>
      <c r="AR4" s="121">
        <v>41</v>
      </c>
      <c r="AS4" s="121">
        <v>42</v>
      </c>
      <c r="AT4" s="121">
        <v>43</v>
      </c>
      <c r="AU4" s="121">
        <v>44</v>
      </c>
      <c r="AV4" s="121">
        <v>45</v>
      </c>
      <c r="AW4" s="121">
        <v>46</v>
      </c>
      <c r="AX4" s="121">
        <v>47</v>
      </c>
      <c r="AY4" s="121">
        <v>48</v>
      </c>
      <c r="AZ4" s="121">
        <v>49</v>
      </c>
      <c r="BA4" s="121">
        <v>50</v>
      </c>
      <c r="BB4" s="121">
        <v>51</v>
      </c>
      <c r="BC4" s="121">
        <v>52</v>
      </c>
      <c r="BD4" s="121">
        <v>53</v>
      </c>
      <c r="BE4" s="121">
        <v>54</v>
      </c>
      <c r="BF4" s="121">
        <v>55</v>
      </c>
      <c r="BG4" s="121">
        <v>56</v>
      </c>
      <c r="BH4" s="121">
        <v>57</v>
      </c>
      <c r="BI4" s="121">
        <v>58</v>
      </c>
      <c r="BJ4" s="121">
        <v>59</v>
      </c>
      <c r="BK4" s="121">
        <v>60</v>
      </c>
      <c r="BL4" s="121">
        <v>61</v>
      </c>
      <c r="BM4" s="121">
        <v>62</v>
      </c>
      <c r="BN4" s="121">
        <v>63</v>
      </c>
      <c r="BO4" s="121">
        <v>64</v>
      </c>
      <c r="BP4" s="121">
        <v>65</v>
      </c>
      <c r="BQ4" s="121">
        <v>66</v>
      </c>
      <c r="BR4" s="121">
        <v>67</v>
      </c>
      <c r="BS4" s="121">
        <v>68</v>
      </c>
      <c r="BT4" s="121">
        <v>69</v>
      </c>
      <c r="BU4" s="121">
        <v>70</v>
      </c>
      <c r="BV4" s="121">
        <v>71</v>
      </c>
      <c r="BW4" s="121">
        <v>72</v>
      </c>
      <c r="BX4" s="121">
        <v>73</v>
      </c>
      <c r="BY4" s="121">
        <v>74</v>
      </c>
      <c r="BZ4" s="121">
        <v>75</v>
      </c>
      <c r="CA4" s="121">
        <v>76</v>
      </c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</row>
    <row r="5" spans="1:100" s="18" customFormat="1" ht="69" customHeight="1" x14ac:dyDescent="0.25">
      <c r="A5" s="181" t="s">
        <v>3</v>
      </c>
      <c r="B5" s="181" t="s">
        <v>4</v>
      </c>
      <c r="C5" s="181" t="s">
        <v>5</v>
      </c>
      <c r="D5" s="181" t="s">
        <v>6</v>
      </c>
      <c r="E5" s="181" t="s">
        <v>7</v>
      </c>
      <c r="F5" s="181" t="s">
        <v>8</v>
      </c>
      <c r="G5" s="181" t="s">
        <v>9</v>
      </c>
      <c r="H5" s="181" t="s">
        <v>10</v>
      </c>
      <c r="I5" s="181" t="s">
        <v>11</v>
      </c>
      <c r="J5" s="181" t="s">
        <v>12</v>
      </c>
      <c r="K5" s="181" t="s">
        <v>13</v>
      </c>
      <c r="L5" s="181" t="s">
        <v>14</v>
      </c>
      <c r="M5" s="181" t="s">
        <v>15</v>
      </c>
      <c r="N5" s="131" t="s">
        <v>16</v>
      </c>
      <c r="O5" s="181" t="s">
        <v>17</v>
      </c>
      <c r="P5" s="181" t="s">
        <v>18</v>
      </c>
      <c r="Q5" s="9" t="s">
        <v>45</v>
      </c>
      <c r="R5" s="9" t="s">
        <v>46</v>
      </c>
      <c r="S5" s="9" t="s">
        <v>47</v>
      </c>
      <c r="T5" s="9" t="s">
        <v>48</v>
      </c>
      <c r="U5" s="9" t="s">
        <v>49</v>
      </c>
      <c r="V5" s="9" t="s">
        <v>52</v>
      </c>
      <c r="W5" s="9" t="s">
        <v>53</v>
      </c>
      <c r="X5" s="9" t="s">
        <v>56</v>
      </c>
      <c r="Y5" s="9" t="s">
        <v>57</v>
      </c>
      <c r="Z5" s="9" t="s">
        <v>58</v>
      </c>
      <c r="AA5" s="9" t="s">
        <v>59</v>
      </c>
      <c r="AB5" s="9" t="s">
        <v>60</v>
      </c>
      <c r="AC5" s="9" t="s">
        <v>62</v>
      </c>
      <c r="AD5" s="9" t="s">
        <v>63</v>
      </c>
      <c r="AE5" s="9" t="s">
        <v>64</v>
      </c>
      <c r="AF5" s="9" t="s">
        <v>65</v>
      </c>
      <c r="AG5" s="9" t="s">
        <v>66</v>
      </c>
      <c r="AH5" s="9" t="s">
        <v>67</v>
      </c>
      <c r="AI5" s="9" t="s">
        <v>68</v>
      </c>
      <c r="AJ5" s="9" t="s">
        <v>69</v>
      </c>
      <c r="AK5" s="9" t="s">
        <v>70</v>
      </c>
      <c r="AL5" s="9" t="s">
        <v>71</v>
      </c>
      <c r="AM5" s="9" t="s">
        <v>73</v>
      </c>
      <c r="AN5" s="9" t="s">
        <v>74</v>
      </c>
      <c r="AO5" s="9" t="s">
        <v>75</v>
      </c>
      <c r="AP5" s="9" t="s">
        <v>76</v>
      </c>
      <c r="AQ5" s="9" t="s">
        <v>77</v>
      </c>
      <c r="AR5" s="9" t="s">
        <v>79</v>
      </c>
      <c r="AS5" s="9" t="s">
        <v>80</v>
      </c>
      <c r="AT5" s="9" t="s">
        <v>81</v>
      </c>
      <c r="AU5" s="9" t="s">
        <v>82</v>
      </c>
      <c r="AV5" s="9" t="s">
        <v>83</v>
      </c>
      <c r="AW5" s="9" t="s">
        <v>85</v>
      </c>
      <c r="AX5" s="9" t="s">
        <v>86</v>
      </c>
      <c r="AY5" s="9" t="s">
        <v>87</v>
      </c>
      <c r="AZ5" s="9" t="s">
        <v>88</v>
      </c>
      <c r="BA5" s="9" t="s">
        <v>89</v>
      </c>
      <c r="BB5" s="9" t="s">
        <v>91</v>
      </c>
      <c r="BC5" s="9" t="s">
        <v>92</v>
      </c>
      <c r="BD5" s="9" t="s">
        <v>93</v>
      </c>
      <c r="BE5" s="9" t="s">
        <v>94</v>
      </c>
      <c r="BF5" s="9" t="s">
        <v>95</v>
      </c>
      <c r="BG5" s="9" t="s">
        <v>97</v>
      </c>
      <c r="BH5" s="9" t="s">
        <v>98</v>
      </c>
      <c r="BI5" s="9" t="s">
        <v>99</v>
      </c>
      <c r="BJ5" s="9" t="s">
        <v>100</v>
      </c>
      <c r="BK5" s="9" t="s">
        <v>101</v>
      </c>
      <c r="BL5" s="9" t="s">
        <v>103</v>
      </c>
      <c r="BM5" s="9" t="s">
        <v>104</v>
      </c>
      <c r="BN5" s="9" t="s">
        <v>105</v>
      </c>
      <c r="BO5" s="9" t="s">
        <v>106</v>
      </c>
      <c r="BP5" s="9" t="s">
        <v>107</v>
      </c>
      <c r="BQ5" s="9" t="s">
        <v>109</v>
      </c>
      <c r="BR5" s="9" t="s">
        <v>110</v>
      </c>
      <c r="BS5" s="9" t="s">
        <v>111</v>
      </c>
      <c r="BT5" s="9" t="s">
        <v>112</v>
      </c>
      <c r="BU5" s="9" t="s">
        <v>113</v>
      </c>
      <c r="BV5" s="13" t="s">
        <v>115</v>
      </c>
      <c r="BW5" s="13" t="s">
        <v>116</v>
      </c>
      <c r="BX5" s="181" t="s">
        <v>20</v>
      </c>
      <c r="BY5" s="181" t="s">
        <v>1734</v>
      </c>
      <c r="BZ5" s="181" t="s">
        <v>1735</v>
      </c>
      <c r="CA5" s="181" t="s">
        <v>21</v>
      </c>
      <c r="CC5" s="13" t="s">
        <v>19</v>
      </c>
      <c r="CD5" s="188" t="s">
        <v>117</v>
      </c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</row>
    <row r="6" spans="1:100" s="18" customFormat="1" ht="12.75" customHeight="1" x14ac:dyDescent="0.25">
      <c r="A6" s="182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32"/>
      <c r="O6" s="182"/>
      <c r="P6" s="182"/>
      <c r="Q6" s="190" t="s">
        <v>1940</v>
      </c>
      <c r="R6" s="190"/>
      <c r="S6" s="190"/>
      <c r="T6" s="190"/>
      <c r="U6" s="190"/>
      <c r="V6" s="183" t="s">
        <v>1941</v>
      </c>
      <c r="W6" s="183"/>
      <c r="X6" s="191" t="s">
        <v>1942</v>
      </c>
      <c r="Y6" s="191"/>
      <c r="Z6" s="191"/>
      <c r="AA6" s="191"/>
      <c r="AB6" s="191"/>
      <c r="AC6" s="183" t="s">
        <v>1943</v>
      </c>
      <c r="AD6" s="183"/>
      <c r="AE6" s="183"/>
      <c r="AF6" s="183"/>
      <c r="AG6" s="183"/>
      <c r="AH6" s="192" t="s">
        <v>1944</v>
      </c>
      <c r="AI6" s="192"/>
      <c r="AJ6" s="192"/>
      <c r="AK6" s="192"/>
      <c r="AL6" s="192"/>
      <c r="AM6" s="183" t="s">
        <v>1945</v>
      </c>
      <c r="AN6" s="183"/>
      <c r="AO6" s="183"/>
      <c r="AP6" s="183"/>
      <c r="AQ6" s="183"/>
      <c r="AR6" s="193" t="s">
        <v>1946</v>
      </c>
      <c r="AS6" s="193"/>
      <c r="AT6" s="193"/>
      <c r="AU6" s="193"/>
      <c r="AV6" s="193"/>
      <c r="AW6" s="184" t="s">
        <v>1947</v>
      </c>
      <c r="AX6" s="184"/>
      <c r="AY6" s="184"/>
      <c r="AZ6" s="184"/>
      <c r="BA6" s="184"/>
      <c r="BB6" s="194" t="s">
        <v>1948</v>
      </c>
      <c r="BC6" s="194"/>
      <c r="BD6" s="194"/>
      <c r="BE6" s="194"/>
      <c r="BF6" s="194"/>
      <c r="BG6" s="184" t="s">
        <v>1949</v>
      </c>
      <c r="BH6" s="184"/>
      <c r="BI6" s="184"/>
      <c r="BJ6" s="184"/>
      <c r="BK6" s="184"/>
      <c r="BL6" s="195" t="s">
        <v>1950</v>
      </c>
      <c r="BM6" s="195"/>
      <c r="BN6" s="195"/>
      <c r="BO6" s="195"/>
      <c r="BP6" s="195"/>
      <c r="BQ6" s="184" t="s">
        <v>1951</v>
      </c>
      <c r="BR6" s="184"/>
      <c r="BS6" s="184"/>
      <c r="BT6" s="184"/>
      <c r="BU6" s="184"/>
      <c r="BV6" s="196" t="s">
        <v>1952</v>
      </c>
      <c r="BW6" s="196"/>
      <c r="BX6" s="182"/>
      <c r="BY6" s="182"/>
      <c r="BZ6" s="182"/>
      <c r="CA6" s="182"/>
      <c r="CC6" s="123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</row>
    <row r="7" spans="1:100" s="145" customFormat="1" ht="75" x14ac:dyDescent="0.25">
      <c r="A7" s="166">
        <v>2020</v>
      </c>
      <c r="B7" s="167">
        <v>44105</v>
      </c>
      <c r="C7" s="167">
        <v>44196</v>
      </c>
      <c r="D7" s="33" t="s">
        <v>30</v>
      </c>
      <c r="E7" s="34" t="s">
        <v>120</v>
      </c>
      <c r="F7" s="35" t="s">
        <v>35</v>
      </c>
      <c r="G7" s="35" t="s">
        <v>35</v>
      </c>
      <c r="H7" s="43" t="s">
        <v>36</v>
      </c>
      <c r="I7" s="35" t="s">
        <v>38</v>
      </c>
      <c r="J7" s="35" t="s">
        <v>39</v>
      </c>
      <c r="K7" s="35" t="s">
        <v>40</v>
      </c>
      <c r="L7" s="35" t="s">
        <v>33</v>
      </c>
      <c r="M7" s="44">
        <v>122072</v>
      </c>
      <c r="N7" s="35" t="s">
        <v>41</v>
      </c>
      <c r="O7" s="45">
        <v>85453.28</v>
      </c>
      <c r="P7" s="35" t="s">
        <v>41</v>
      </c>
      <c r="Q7" s="35" t="s">
        <v>51</v>
      </c>
      <c r="R7" s="39">
        <v>0</v>
      </c>
      <c r="S7" s="39">
        <v>0</v>
      </c>
      <c r="T7" s="37" t="s">
        <v>41</v>
      </c>
      <c r="U7" s="138" t="s">
        <v>50</v>
      </c>
      <c r="V7" s="35" t="s">
        <v>54</v>
      </c>
      <c r="W7" s="35" t="s">
        <v>121</v>
      </c>
      <c r="X7" s="138" t="s">
        <v>61</v>
      </c>
      <c r="Y7" s="168">
        <v>35792</v>
      </c>
      <c r="Z7" s="168">
        <v>26384.15</v>
      </c>
      <c r="AA7" s="138" t="s">
        <v>41</v>
      </c>
      <c r="AB7" s="138" t="s">
        <v>55</v>
      </c>
      <c r="AC7" s="138" t="s">
        <v>122</v>
      </c>
      <c r="AD7" s="169">
        <v>86280</v>
      </c>
      <c r="AE7" s="39">
        <v>59069.13</v>
      </c>
      <c r="AF7" s="138" t="s">
        <v>41</v>
      </c>
      <c r="AG7" s="138" t="s">
        <v>55</v>
      </c>
      <c r="AH7" s="35" t="s">
        <v>42</v>
      </c>
      <c r="AI7" s="39">
        <v>246837.18</v>
      </c>
      <c r="AJ7" s="39">
        <v>162762.66999999998</v>
      </c>
      <c r="AK7" s="35" t="s">
        <v>41</v>
      </c>
      <c r="AL7" s="35" t="s">
        <v>72</v>
      </c>
      <c r="AM7" s="35" t="s">
        <v>43</v>
      </c>
      <c r="AN7" s="39">
        <v>30154.92</v>
      </c>
      <c r="AO7" s="39">
        <v>20345.329999999998</v>
      </c>
      <c r="AP7" s="35" t="s">
        <v>41</v>
      </c>
      <c r="AQ7" s="35" t="s">
        <v>78</v>
      </c>
      <c r="AR7" s="35" t="s">
        <v>118</v>
      </c>
      <c r="AS7" s="38">
        <v>0</v>
      </c>
      <c r="AT7" s="38">
        <v>0</v>
      </c>
      <c r="AU7" s="35" t="s">
        <v>41</v>
      </c>
      <c r="AV7" s="35" t="s">
        <v>84</v>
      </c>
      <c r="AW7" s="35" t="s">
        <v>90</v>
      </c>
      <c r="AX7" s="39">
        <v>0</v>
      </c>
      <c r="AY7" s="39">
        <v>0</v>
      </c>
      <c r="AZ7" s="35" t="s">
        <v>41</v>
      </c>
      <c r="BA7" s="35" t="s">
        <v>84</v>
      </c>
      <c r="BB7" s="35" t="s">
        <v>96</v>
      </c>
      <c r="BC7" s="39">
        <v>0</v>
      </c>
      <c r="BD7" s="39">
        <v>0</v>
      </c>
      <c r="BE7" s="35" t="s">
        <v>41</v>
      </c>
      <c r="BF7" s="35" t="s">
        <v>84</v>
      </c>
      <c r="BG7" s="39" t="s">
        <v>102</v>
      </c>
      <c r="BH7" s="39">
        <v>0</v>
      </c>
      <c r="BI7" s="39">
        <v>0</v>
      </c>
      <c r="BJ7" s="35" t="s">
        <v>41</v>
      </c>
      <c r="BK7" s="35" t="s">
        <v>119</v>
      </c>
      <c r="BL7" s="39" t="s">
        <v>44</v>
      </c>
      <c r="BM7" s="39">
        <v>0</v>
      </c>
      <c r="BN7" s="39">
        <v>0</v>
      </c>
      <c r="BO7" s="35" t="s">
        <v>41</v>
      </c>
      <c r="BP7" s="39" t="s">
        <v>108</v>
      </c>
      <c r="BQ7" s="39" t="s">
        <v>2002</v>
      </c>
      <c r="BR7" s="39">
        <v>0</v>
      </c>
      <c r="BS7" s="39">
        <v>15450</v>
      </c>
      <c r="BT7" s="39" t="s">
        <v>41</v>
      </c>
      <c r="BU7" s="39" t="s">
        <v>72</v>
      </c>
      <c r="BV7" s="170" t="s">
        <v>84</v>
      </c>
      <c r="BW7" s="170" t="s">
        <v>84</v>
      </c>
      <c r="BX7" s="40" t="s">
        <v>37</v>
      </c>
      <c r="BY7" s="113">
        <v>44196</v>
      </c>
      <c r="BZ7" s="172">
        <v>44211</v>
      </c>
      <c r="CA7" s="35">
        <v>1</v>
      </c>
      <c r="CC7" s="146"/>
      <c r="CD7" s="147"/>
      <c r="CE7" s="147"/>
      <c r="CF7" s="147"/>
      <c r="CG7" s="147"/>
      <c r="CH7" s="147"/>
    </row>
    <row r="8" spans="1:100" s="145" customFormat="1" ht="75" x14ac:dyDescent="0.25">
      <c r="A8" s="166">
        <v>2020</v>
      </c>
      <c r="B8" s="167">
        <v>44105</v>
      </c>
      <c r="C8" s="167">
        <v>44196</v>
      </c>
      <c r="D8" s="33" t="s">
        <v>30</v>
      </c>
      <c r="E8" s="34" t="s">
        <v>123</v>
      </c>
      <c r="F8" s="35" t="s">
        <v>124</v>
      </c>
      <c r="G8" s="35" t="s">
        <v>124</v>
      </c>
      <c r="H8" s="43" t="s">
        <v>125</v>
      </c>
      <c r="I8" s="35" t="s">
        <v>126</v>
      </c>
      <c r="J8" s="35" t="s">
        <v>127</v>
      </c>
      <c r="K8" s="35" t="s">
        <v>128</v>
      </c>
      <c r="L8" s="35" t="s">
        <v>34</v>
      </c>
      <c r="M8" s="44">
        <v>111555</v>
      </c>
      <c r="N8" s="35" t="s">
        <v>41</v>
      </c>
      <c r="O8" s="45">
        <v>78512.06</v>
      </c>
      <c r="P8" s="35" t="s">
        <v>41</v>
      </c>
      <c r="Q8" s="35" t="s">
        <v>51</v>
      </c>
      <c r="R8" s="39">
        <v>0</v>
      </c>
      <c r="S8" s="39">
        <v>0</v>
      </c>
      <c r="T8" s="37" t="s">
        <v>41</v>
      </c>
      <c r="U8" s="138" t="s">
        <v>50</v>
      </c>
      <c r="V8" s="35" t="s">
        <v>54</v>
      </c>
      <c r="W8" s="35" t="s">
        <v>121</v>
      </c>
      <c r="X8" s="138" t="s">
        <v>61</v>
      </c>
      <c r="Y8" s="168">
        <v>31512</v>
      </c>
      <c r="Z8" s="168">
        <v>23110.81</v>
      </c>
      <c r="AA8" s="138" t="s">
        <v>41</v>
      </c>
      <c r="AB8" s="138" t="s">
        <v>55</v>
      </c>
      <c r="AC8" s="138" t="s">
        <v>122</v>
      </c>
      <c r="AD8" s="169">
        <v>80043</v>
      </c>
      <c r="AE8" s="39">
        <v>55401.26</v>
      </c>
      <c r="AF8" s="138" t="s">
        <v>41</v>
      </c>
      <c r="AG8" s="138" t="s">
        <v>55</v>
      </c>
      <c r="AH8" s="35" t="s">
        <v>42</v>
      </c>
      <c r="AI8" s="39">
        <v>225061.19</v>
      </c>
      <c r="AJ8" s="39">
        <v>148740</v>
      </c>
      <c r="AK8" s="35" t="s">
        <v>41</v>
      </c>
      <c r="AL8" s="35" t="s">
        <v>72</v>
      </c>
      <c r="AM8" s="35" t="s">
        <v>43</v>
      </c>
      <c r="AN8" s="39">
        <v>27499.11</v>
      </c>
      <c r="AO8" s="39">
        <v>18592.5</v>
      </c>
      <c r="AP8" s="35" t="s">
        <v>41</v>
      </c>
      <c r="AQ8" s="35" t="s">
        <v>78</v>
      </c>
      <c r="AR8" s="35" t="s">
        <v>118</v>
      </c>
      <c r="AS8" s="38">
        <v>0</v>
      </c>
      <c r="AT8" s="38">
        <v>0</v>
      </c>
      <c r="AU8" s="35" t="s">
        <v>41</v>
      </c>
      <c r="AV8" s="35" t="s">
        <v>84</v>
      </c>
      <c r="AW8" s="35" t="s">
        <v>90</v>
      </c>
      <c r="AX8" s="39">
        <v>0</v>
      </c>
      <c r="AY8" s="39">
        <v>0</v>
      </c>
      <c r="AZ8" s="35" t="s">
        <v>41</v>
      </c>
      <c r="BA8" s="35" t="s">
        <v>84</v>
      </c>
      <c r="BB8" s="35" t="s">
        <v>96</v>
      </c>
      <c r="BC8" s="39">
        <v>0</v>
      </c>
      <c r="BD8" s="39">
        <v>0</v>
      </c>
      <c r="BE8" s="35" t="s">
        <v>41</v>
      </c>
      <c r="BF8" s="35" t="s">
        <v>84</v>
      </c>
      <c r="BG8" s="39" t="s">
        <v>102</v>
      </c>
      <c r="BH8" s="39">
        <v>0</v>
      </c>
      <c r="BI8" s="39">
        <v>0</v>
      </c>
      <c r="BJ8" s="35" t="s">
        <v>41</v>
      </c>
      <c r="BK8" s="35" t="s">
        <v>119</v>
      </c>
      <c r="BL8" s="39" t="s">
        <v>44</v>
      </c>
      <c r="BM8" s="39">
        <v>0</v>
      </c>
      <c r="BN8" s="39">
        <v>850</v>
      </c>
      <c r="BO8" s="35" t="s">
        <v>41</v>
      </c>
      <c r="BP8" s="39" t="s">
        <v>108</v>
      </c>
      <c r="BQ8" s="39" t="s">
        <v>2002</v>
      </c>
      <c r="BR8" s="39">
        <v>0</v>
      </c>
      <c r="BS8" s="39">
        <v>15850</v>
      </c>
      <c r="BT8" s="39" t="s">
        <v>41</v>
      </c>
      <c r="BU8" s="39" t="s">
        <v>72</v>
      </c>
      <c r="BV8" s="170" t="s">
        <v>84</v>
      </c>
      <c r="BW8" s="170" t="s">
        <v>84</v>
      </c>
      <c r="BX8" s="40" t="s">
        <v>37</v>
      </c>
      <c r="BY8" s="113">
        <v>44196</v>
      </c>
      <c r="BZ8" s="172">
        <v>44211</v>
      </c>
      <c r="CA8" s="35">
        <v>1</v>
      </c>
      <c r="CC8" s="146"/>
      <c r="CD8" s="147"/>
      <c r="CE8" s="147"/>
      <c r="CF8" s="147"/>
      <c r="CG8" s="147"/>
      <c r="CH8" s="147"/>
    </row>
    <row r="9" spans="1:100" s="145" customFormat="1" ht="75" x14ac:dyDescent="0.25">
      <c r="A9" s="166">
        <v>2020</v>
      </c>
      <c r="B9" s="167">
        <v>44105</v>
      </c>
      <c r="C9" s="167">
        <v>44196</v>
      </c>
      <c r="D9" s="33" t="s">
        <v>30</v>
      </c>
      <c r="E9" s="34" t="s">
        <v>129</v>
      </c>
      <c r="F9" s="35" t="s">
        <v>130</v>
      </c>
      <c r="G9" s="35" t="s">
        <v>130</v>
      </c>
      <c r="H9" s="43" t="s">
        <v>131</v>
      </c>
      <c r="I9" s="35" t="s">
        <v>132</v>
      </c>
      <c r="J9" s="35" t="s">
        <v>133</v>
      </c>
      <c r="K9" s="35" t="s">
        <v>134</v>
      </c>
      <c r="L9" s="35" t="s">
        <v>34</v>
      </c>
      <c r="M9" s="44">
        <v>111555</v>
      </c>
      <c r="N9" s="35" t="s">
        <v>41</v>
      </c>
      <c r="O9" s="45">
        <v>78513.06</v>
      </c>
      <c r="P9" s="35" t="s">
        <v>41</v>
      </c>
      <c r="Q9" s="35" t="s">
        <v>51</v>
      </c>
      <c r="R9" s="39">
        <v>0</v>
      </c>
      <c r="S9" s="39">
        <v>0</v>
      </c>
      <c r="T9" s="37" t="s">
        <v>41</v>
      </c>
      <c r="U9" s="138" t="s">
        <v>50</v>
      </c>
      <c r="V9" s="35" t="s">
        <v>54</v>
      </c>
      <c r="W9" s="35" t="s">
        <v>121</v>
      </c>
      <c r="X9" s="138" t="s">
        <v>61</v>
      </c>
      <c r="Y9" s="168">
        <v>31512</v>
      </c>
      <c r="Z9" s="168">
        <v>23110.81</v>
      </c>
      <c r="AA9" s="138" t="s">
        <v>41</v>
      </c>
      <c r="AB9" s="138" t="s">
        <v>55</v>
      </c>
      <c r="AC9" s="138" t="s">
        <v>122</v>
      </c>
      <c r="AD9" s="169">
        <v>80043</v>
      </c>
      <c r="AE9" s="39">
        <v>55401.26</v>
      </c>
      <c r="AF9" s="138" t="s">
        <v>41</v>
      </c>
      <c r="AG9" s="138" t="s">
        <v>55</v>
      </c>
      <c r="AH9" s="35" t="s">
        <v>42</v>
      </c>
      <c r="AI9" s="39">
        <v>225061.19</v>
      </c>
      <c r="AJ9" s="39">
        <v>148740</v>
      </c>
      <c r="AK9" s="35" t="s">
        <v>41</v>
      </c>
      <c r="AL9" s="35" t="s">
        <v>72</v>
      </c>
      <c r="AM9" s="35" t="s">
        <v>43</v>
      </c>
      <c r="AN9" s="39">
        <v>27499.11</v>
      </c>
      <c r="AO9" s="39">
        <v>18592.5</v>
      </c>
      <c r="AP9" s="35" t="s">
        <v>41</v>
      </c>
      <c r="AQ9" s="35" t="s">
        <v>78</v>
      </c>
      <c r="AR9" s="35" t="s">
        <v>118</v>
      </c>
      <c r="AS9" s="38">
        <v>0</v>
      </c>
      <c r="AT9" s="38">
        <v>0</v>
      </c>
      <c r="AU9" s="35" t="s">
        <v>41</v>
      </c>
      <c r="AV9" s="35" t="s">
        <v>84</v>
      </c>
      <c r="AW9" s="35" t="s">
        <v>90</v>
      </c>
      <c r="AX9" s="39">
        <v>0</v>
      </c>
      <c r="AY9" s="39">
        <v>0</v>
      </c>
      <c r="AZ9" s="35" t="s">
        <v>41</v>
      </c>
      <c r="BA9" s="35" t="s">
        <v>84</v>
      </c>
      <c r="BB9" s="35" t="s">
        <v>96</v>
      </c>
      <c r="BC9" s="39">
        <v>0</v>
      </c>
      <c r="BD9" s="39">
        <v>0</v>
      </c>
      <c r="BE9" s="35" t="s">
        <v>41</v>
      </c>
      <c r="BF9" s="35" t="s">
        <v>84</v>
      </c>
      <c r="BG9" s="39" t="s">
        <v>102</v>
      </c>
      <c r="BH9" s="39">
        <v>0</v>
      </c>
      <c r="BI9" s="39">
        <v>22500</v>
      </c>
      <c r="BJ9" s="35" t="s">
        <v>41</v>
      </c>
      <c r="BK9" s="35" t="s">
        <v>119</v>
      </c>
      <c r="BL9" s="39" t="s">
        <v>44</v>
      </c>
      <c r="BM9" s="39">
        <v>0</v>
      </c>
      <c r="BN9" s="39">
        <v>0</v>
      </c>
      <c r="BO9" s="35" t="s">
        <v>41</v>
      </c>
      <c r="BP9" s="39" t="s">
        <v>108</v>
      </c>
      <c r="BQ9" s="39" t="s">
        <v>2002</v>
      </c>
      <c r="BR9" s="39">
        <v>0</v>
      </c>
      <c r="BS9" s="39">
        <v>15450</v>
      </c>
      <c r="BT9" s="39" t="s">
        <v>41</v>
      </c>
      <c r="BU9" s="39" t="s">
        <v>72</v>
      </c>
      <c r="BV9" s="170" t="s">
        <v>84</v>
      </c>
      <c r="BW9" s="170" t="s">
        <v>84</v>
      </c>
      <c r="BX9" s="40" t="s">
        <v>37</v>
      </c>
      <c r="BY9" s="113">
        <v>44196</v>
      </c>
      <c r="BZ9" s="172">
        <v>44211</v>
      </c>
      <c r="CA9" s="35">
        <v>1</v>
      </c>
      <c r="CC9" s="146"/>
      <c r="CD9" s="148"/>
      <c r="CE9" s="148"/>
      <c r="CF9" s="148"/>
      <c r="CG9" s="148"/>
      <c r="CH9" s="148"/>
    </row>
    <row r="10" spans="1:100" s="145" customFormat="1" ht="75" x14ac:dyDescent="0.25">
      <c r="A10" s="166">
        <v>2020</v>
      </c>
      <c r="B10" s="167">
        <v>44105</v>
      </c>
      <c r="C10" s="167">
        <v>44196</v>
      </c>
      <c r="D10" s="33" t="s">
        <v>30</v>
      </c>
      <c r="E10" s="34" t="s">
        <v>135</v>
      </c>
      <c r="F10" s="35" t="s">
        <v>136</v>
      </c>
      <c r="G10" s="35" t="s">
        <v>136</v>
      </c>
      <c r="H10" s="43" t="s">
        <v>137</v>
      </c>
      <c r="I10" s="35" t="s">
        <v>138</v>
      </c>
      <c r="J10" s="35" t="s">
        <v>139</v>
      </c>
      <c r="K10" s="35" t="s">
        <v>140</v>
      </c>
      <c r="L10" s="35" t="s">
        <v>34</v>
      </c>
      <c r="M10" s="44">
        <v>111555</v>
      </c>
      <c r="N10" s="35" t="s">
        <v>41</v>
      </c>
      <c r="O10" s="45">
        <v>78514.06</v>
      </c>
      <c r="P10" s="35" t="s">
        <v>41</v>
      </c>
      <c r="Q10" s="35" t="s">
        <v>51</v>
      </c>
      <c r="R10" s="39">
        <v>0</v>
      </c>
      <c r="S10" s="39">
        <v>0</v>
      </c>
      <c r="T10" s="37" t="s">
        <v>41</v>
      </c>
      <c r="U10" s="138" t="s">
        <v>50</v>
      </c>
      <c r="V10" s="35" t="s">
        <v>54</v>
      </c>
      <c r="W10" s="35" t="s">
        <v>121</v>
      </c>
      <c r="X10" s="138" t="s">
        <v>61</v>
      </c>
      <c r="Y10" s="168">
        <v>31512</v>
      </c>
      <c r="Z10" s="168">
        <v>23110.81</v>
      </c>
      <c r="AA10" s="138" t="s">
        <v>41</v>
      </c>
      <c r="AB10" s="138" t="s">
        <v>55</v>
      </c>
      <c r="AC10" s="138" t="s">
        <v>122</v>
      </c>
      <c r="AD10" s="169">
        <v>80043</v>
      </c>
      <c r="AE10" s="39">
        <v>55401.26</v>
      </c>
      <c r="AF10" s="138" t="s">
        <v>41</v>
      </c>
      <c r="AG10" s="138" t="s">
        <v>55</v>
      </c>
      <c r="AH10" s="35" t="s">
        <v>42</v>
      </c>
      <c r="AI10" s="39">
        <v>225061.19</v>
      </c>
      <c r="AJ10" s="39">
        <v>148740</v>
      </c>
      <c r="AK10" s="35" t="s">
        <v>41</v>
      </c>
      <c r="AL10" s="35" t="s">
        <v>72</v>
      </c>
      <c r="AM10" s="35" t="s">
        <v>43</v>
      </c>
      <c r="AN10" s="39">
        <v>27499.11</v>
      </c>
      <c r="AO10" s="39">
        <v>18592.5</v>
      </c>
      <c r="AP10" s="35" t="s">
        <v>41</v>
      </c>
      <c r="AQ10" s="35" t="s">
        <v>78</v>
      </c>
      <c r="AR10" s="35" t="s">
        <v>118</v>
      </c>
      <c r="AS10" s="38">
        <v>0</v>
      </c>
      <c r="AT10" s="38">
        <v>0</v>
      </c>
      <c r="AU10" s="35" t="s">
        <v>41</v>
      </c>
      <c r="AV10" s="35" t="s">
        <v>84</v>
      </c>
      <c r="AW10" s="35" t="s">
        <v>90</v>
      </c>
      <c r="AX10" s="39">
        <v>0</v>
      </c>
      <c r="AY10" s="39">
        <v>0</v>
      </c>
      <c r="AZ10" s="35" t="s">
        <v>41</v>
      </c>
      <c r="BA10" s="35" t="s">
        <v>84</v>
      </c>
      <c r="BB10" s="35" t="s">
        <v>96</v>
      </c>
      <c r="BC10" s="39">
        <v>0</v>
      </c>
      <c r="BD10" s="39">
        <v>0</v>
      </c>
      <c r="BE10" s="35" t="s">
        <v>41</v>
      </c>
      <c r="BF10" s="35" t="s">
        <v>84</v>
      </c>
      <c r="BG10" s="39" t="s">
        <v>102</v>
      </c>
      <c r="BH10" s="39">
        <v>0</v>
      </c>
      <c r="BI10" s="39">
        <v>5000</v>
      </c>
      <c r="BJ10" s="35" t="s">
        <v>41</v>
      </c>
      <c r="BK10" s="35" t="s">
        <v>119</v>
      </c>
      <c r="BL10" s="39" t="s">
        <v>44</v>
      </c>
      <c r="BM10" s="39">
        <v>0</v>
      </c>
      <c r="BN10" s="39">
        <v>0</v>
      </c>
      <c r="BO10" s="35" t="s">
        <v>41</v>
      </c>
      <c r="BP10" s="39" t="s">
        <v>108</v>
      </c>
      <c r="BQ10" s="39" t="s">
        <v>2002</v>
      </c>
      <c r="BR10" s="39">
        <v>0</v>
      </c>
      <c r="BS10" s="39">
        <v>15850</v>
      </c>
      <c r="BT10" s="39" t="s">
        <v>41</v>
      </c>
      <c r="BU10" s="39" t="s">
        <v>72</v>
      </c>
      <c r="BV10" s="170" t="s">
        <v>84</v>
      </c>
      <c r="BW10" s="170" t="s">
        <v>84</v>
      </c>
      <c r="BX10" s="40" t="s">
        <v>37</v>
      </c>
      <c r="BY10" s="113">
        <v>44196</v>
      </c>
      <c r="BZ10" s="172">
        <v>44211</v>
      </c>
      <c r="CA10" s="35">
        <v>1</v>
      </c>
      <c r="CC10" s="146"/>
      <c r="CD10" s="148"/>
      <c r="CE10" s="148"/>
      <c r="CF10" s="148"/>
      <c r="CG10" s="148"/>
      <c r="CH10" s="148"/>
    </row>
    <row r="11" spans="1:100" s="145" customFormat="1" ht="75" x14ac:dyDescent="0.25">
      <c r="A11" s="166">
        <v>2020</v>
      </c>
      <c r="B11" s="167">
        <v>44105</v>
      </c>
      <c r="C11" s="167">
        <v>44196</v>
      </c>
      <c r="D11" s="33" t="s">
        <v>30</v>
      </c>
      <c r="E11" s="34" t="s">
        <v>141</v>
      </c>
      <c r="F11" s="35" t="s">
        <v>142</v>
      </c>
      <c r="G11" s="35" t="s">
        <v>142</v>
      </c>
      <c r="H11" s="43" t="s">
        <v>37</v>
      </c>
      <c r="I11" s="35" t="s">
        <v>143</v>
      </c>
      <c r="J11" s="35" t="s">
        <v>144</v>
      </c>
      <c r="K11" s="35" t="s">
        <v>145</v>
      </c>
      <c r="L11" s="35" t="s">
        <v>34</v>
      </c>
      <c r="M11" s="44">
        <v>111267</v>
      </c>
      <c r="N11" s="35" t="s">
        <v>41</v>
      </c>
      <c r="O11" s="45">
        <v>78321.98</v>
      </c>
      <c r="P11" s="35" t="s">
        <v>41</v>
      </c>
      <c r="Q11" s="35" t="s">
        <v>51</v>
      </c>
      <c r="R11" s="39">
        <v>0</v>
      </c>
      <c r="S11" s="39">
        <v>0</v>
      </c>
      <c r="T11" s="37" t="s">
        <v>41</v>
      </c>
      <c r="U11" s="138" t="s">
        <v>50</v>
      </c>
      <c r="V11" s="35" t="s">
        <v>54</v>
      </c>
      <c r="W11" s="35" t="s">
        <v>121</v>
      </c>
      <c r="X11" s="138" t="s">
        <v>61</v>
      </c>
      <c r="Y11" s="168">
        <v>31447</v>
      </c>
      <c r="Z11" s="168">
        <v>23061.09</v>
      </c>
      <c r="AA11" s="138" t="s">
        <v>41</v>
      </c>
      <c r="AB11" s="138" t="s">
        <v>55</v>
      </c>
      <c r="AC11" s="138" t="s">
        <v>122</v>
      </c>
      <c r="AD11" s="169">
        <v>79820</v>
      </c>
      <c r="AE11" s="39">
        <v>55260.89</v>
      </c>
      <c r="AF11" s="138" t="s">
        <v>41</v>
      </c>
      <c r="AG11" s="138" t="s">
        <v>55</v>
      </c>
      <c r="AH11" s="35" t="s">
        <v>42</v>
      </c>
      <c r="AI11" s="39">
        <v>224464.86</v>
      </c>
      <c r="AJ11" s="39">
        <v>148356</v>
      </c>
      <c r="AK11" s="35" t="s">
        <v>41</v>
      </c>
      <c r="AL11" s="35" t="s">
        <v>72</v>
      </c>
      <c r="AM11" s="35" t="s">
        <v>43</v>
      </c>
      <c r="AN11" s="39">
        <v>27426.39</v>
      </c>
      <c r="AO11" s="39">
        <v>18544.5</v>
      </c>
      <c r="AP11" s="35" t="s">
        <v>41</v>
      </c>
      <c r="AQ11" s="35" t="s">
        <v>78</v>
      </c>
      <c r="AR11" s="35" t="s">
        <v>118</v>
      </c>
      <c r="AS11" s="38">
        <v>0</v>
      </c>
      <c r="AT11" s="38">
        <v>0</v>
      </c>
      <c r="AU11" s="35" t="s">
        <v>41</v>
      </c>
      <c r="AV11" s="35" t="s">
        <v>84</v>
      </c>
      <c r="AW11" s="35" t="s">
        <v>90</v>
      </c>
      <c r="AX11" s="39">
        <v>0</v>
      </c>
      <c r="AY11" s="39">
        <v>0</v>
      </c>
      <c r="AZ11" s="35" t="s">
        <v>41</v>
      </c>
      <c r="BA11" s="35" t="s">
        <v>84</v>
      </c>
      <c r="BB11" s="35" t="s">
        <v>96</v>
      </c>
      <c r="BC11" s="39">
        <v>0</v>
      </c>
      <c r="BD11" s="39">
        <v>0</v>
      </c>
      <c r="BE11" s="35" t="s">
        <v>41</v>
      </c>
      <c r="BF11" s="35" t="s">
        <v>84</v>
      </c>
      <c r="BG11" s="39" t="s">
        <v>102</v>
      </c>
      <c r="BH11" s="39">
        <v>0</v>
      </c>
      <c r="BI11" s="39">
        <v>11000</v>
      </c>
      <c r="BJ11" s="35" t="s">
        <v>41</v>
      </c>
      <c r="BK11" s="35" t="s">
        <v>119</v>
      </c>
      <c r="BL11" s="39" t="s">
        <v>44</v>
      </c>
      <c r="BM11" s="39">
        <v>0</v>
      </c>
      <c r="BN11" s="39">
        <v>0</v>
      </c>
      <c r="BO11" s="35" t="s">
        <v>41</v>
      </c>
      <c r="BP11" s="39" t="s">
        <v>108</v>
      </c>
      <c r="BQ11" s="39" t="s">
        <v>2002</v>
      </c>
      <c r="BR11" s="39">
        <v>0</v>
      </c>
      <c r="BS11" s="39">
        <v>15450</v>
      </c>
      <c r="BT11" s="39" t="s">
        <v>41</v>
      </c>
      <c r="BU11" s="39" t="s">
        <v>72</v>
      </c>
      <c r="BV11" s="170" t="s">
        <v>84</v>
      </c>
      <c r="BW11" s="170" t="s">
        <v>84</v>
      </c>
      <c r="BX11" s="40" t="s">
        <v>37</v>
      </c>
      <c r="BY11" s="113">
        <v>44196</v>
      </c>
      <c r="BZ11" s="172">
        <v>44211</v>
      </c>
      <c r="CA11" s="35">
        <v>1</v>
      </c>
      <c r="CC11" s="146"/>
      <c r="CD11" s="148"/>
      <c r="CE11" s="148"/>
      <c r="CF11" s="148"/>
      <c r="CG11" s="148"/>
      <c r="CH11" s="148"/>
    </row>
    <row r="12" spans="1:100" s="145" customFormat="1" ht="75" x14ac:dyDescent="0.25">
      <c r="A12" s="166">
        <v>2020</v>
      </c>
      <c r="B12" s="167">
        <v>44105</v>
      </c>
      <c r="C12" s="167">
        <v>44196</v>
      </c>
      <c r="D12" s="33" t="s">
        <v>30</v>
      </c>
      <c r="E12" s="34" t="s">
        <v>146</v>
      </c>
      <c r="F12" s="35" t="s">
        <v>147</v>
      </c>
      <c r="G12" s="35" t="s">
        <v>147</v>
      </c>
      <c r="H12" s="43" t="s">
        <v>148</v>
      </c>
      <c r="I12" s="35" t="s">
        <v>149</v>
      </c>
      <c r="J12" s="35" t="s">
        <v>39</v>
      </c>
      <c r="K12" s="35" t="s">
        <v>40</v>
      </c>
      <c r="L12" s="35" t="s">
        <v>33</v>
      </c>
      <c r="M12" s="44">
        <v>111267</v>
      </c>
      <c r="N12" s="35" t="s">
        <v>41</v>
      </c>
      <c r="O12" s="45">
        <v>78321.98</v>
      </c>
      <c r="P12" s="35" t="s">
        <v>41</v>
      </c>
      <c r="Q12" s="35" t="s">
        <v>51</v>
      </c>
      <c r="R12" s="39">
        <v>369.66</v>
      </c>
      <c r="S12" s="39">
        <v>0</v>
      </c>
      <c r="T12" s="37" t="s">
        <v>41</v>
      </c>
      <c r="U12" s="138" t="s">
        <v>50</v>
      </c>
      <c r="V12" s="35" t="s">
        <v>54</v>
      </c>
      <c r="W12" s="35" t="s">
        <v>121</v>
      </c>
      <c r="X12" s="138" t="s">
        <v>61</v>
      </c>
      <c r="Y12" s="168">
        <v>31447</v>
      </c>
      <c r="Z12" s="168">
        <v>23061.09</v>
      </c>
      <c r="AA12" s="138" t="s">
        <v>41</v>
      </c>
      <c r="AB12" s="138" t="s">
        <v>55</v>
      </c>
      <c r="AC12" s="138" t="s">
        <v>122</v>
      </c>
      <c r="AD12" s="169">
        <v>79820</v>
      </c>
      <c r="AE12" s="39">
        <v>55260.89</v>
      </c>
      <c r="AF12" s="138" t="s">
        <v>41</v>
      </c>
      <c r="AG12" s="138" t="s">
        <v>55</v>
      </c>
      <c r="AH12" s="35" t="s">
        <v>42</v>
      </c>
      <c r="AI12" s="39">
        <v>224464.86</v>
      </c>
      <c r="AJ12" s="39">
        <v>148356</v>
      </c>
      <c r="AK12" s="35" t="s">
        <v>41</v>
      </c>
      <c r="AL12" s="35" t="s">
        <v>72</v>
      </c>
      <c r="AM12" s="35" t="s">
        <v>43</v>
      </c>
      <c r="AN12" s="39">
        <v>27426.39</v>
      </c>
      <c r="AO12" s="39">
        <v>18544.5</v>
      </c>
      <c r="AP12" s="35" t="s">
        <v>41</v>
      </c>
      <c r="AQ12" s="35" t="s">
        <v>78</v>
      </c>
      <c r="AR12" s="35" t="s">
        <v>118</v>
      </c>
      <c r="AS12" s="38">
        <v>0</v>
      </c>
      <c r="AT12" s="38">
        <v>0</v>
      </c>
      <c r="AU12" s="35" t="s">
        <v>41</v>
      </c>
      <c r="AV12" s="35" t="s">
        <v>84</v>
      </c>
      <c r="AW12" s="35" t="s">
        <v>90</v>
      </c>
      <c r="AX12" s="39">
        <v>0</v>
      </c>
      <c r="AY12" s="39">
        <v>0</v>
      </c>
      <c r="AZ12" s="35" t="s">
        <v>41</v>
      </c>
      <c r="BA12" s="35" t="s">
        <v>84</v>
      </c>
      <c r="BB12" s="35" t="s">
        <v>96</v>
      </c>
      <c r="BC12" s="39">
        <v>0</v>
      </c>
      <c r="BD12" s="39">
        <v>0</v>
      </c>
      <c r="BE12" s="35" t="s">
        <v>41</v>
      </c>
      <c r="BF12" s="35" t="s">
        <v>84</v>
      </c>
      <c r="BG12" s="39" t="s">
        <v>102</v>
      </c>
      <c r="BH12" s="39">
        <v>0</v>
      </c>
      <c r="BI12" s="39">
        <v>0</v>
      </c>
      <c r="BJ12" s="35" t="s">
        <v>41</v>
      </c>
      <c r="BK12" s="35" t="s">
        <v>119</v>
      </c>
      <c r="BL12" s="39" t="s">
        <v>44</v>
      </c>
      <c r="BM12" s="39">
        <v>0</v>
      </c>
      <c r="BN12" s="39">
        <v>850</v>
      </c>
      <c r="BO12" s="35" t="s">
        <v>41</v>
      </c>
      <c r="BP12" s="39" t="s">
        <v>108</v>
      </c>
      <c r="BQ12" s="39" t="s">
        <v>2002</v>
      </c>
      <c r="BR12" s="39">
        <v>0</v>
      </c>
      <c r="BS12" s="39">
        <v>15450</v>
      </c>
      <c r="BT12" s="39" t="s">
        <v>41</v>
      </c>
      <c r="BU12" s="39" t="s">
        <v>72</v>
      </c>
      <c r="BV12" s="170" t="s">
        <v>84</v>
      </c>
      <c r="BW12" s="170" t="s">
        <v>84</v>
      </c>
      <c r="BX12" s="40" t="s">
        <v>37</v>
      </c>
      <c r="BY12" s="113">
        <v>44196</v>
      </c>
      <c r="BZ12" s="172">
        <v>44211</v>
      </c>
      <c r="CA12" s="35">
        <v>1</v>
      </c>
      <c r="CC12" s="146"/>
      <c r="CE12" s="149"/>
    </row>
    <row r="13" spans="1:100" s="145" customFormat="1" ht="75" x14ac:dyDescent="0.25">
      <c r="A13" s="166">
        <v>2020</v>
      </c>
      <c r="B13" s="167">
        <v>44105</v>
      </c>
      <c r="C13" s="167">
        <v>44196</v>
      </c>
      <c r="D13" s="33" t="s">
        <v>30</v>
      </c>
      <c r="E13" s="34" t="s">
        <v>150</v>
      </c>
      <c r="F13" s="35" t="s">
        <v>151</v>
      </c>
      <c r="G13" s="35" t="s">
        <v>151</v>
      </c>
      <c r="H13" s="43" t="s">
        <v>152</v>
      </c>
      <c r="I13" s="35" t="s">
        <v>153</v>
      </c>
      <c r="J13" s="35" t="s">
        <v>154</v>
      </c>
      <c r="K13" s="35" t="s">
        <v>155</v>
      </c>
      <c r="L13" s="35" t="s">
        <v>33</v>
      </c>
      <c r="M13" s="44">
        <v>111267</v>
      </c>
      <c r="N13" s="35" t="s">
        <v>41</v>
      </c>
      <c r="O13" s="45">
        <v>78321.98</v>
      </c>
      <c r="P13" s="35" t="s">
        <v>41</v>
      </c>
      <c r="Q13" s="35" t="s">
        <v>51</v>
      </c>
      <c r="R13" s="39">
        <v>0</v>
      </c>
      <c r="S13" s="39">
        <v>0</v>
      </c>
      <c r="T13" s="37" t="s">
        <v>41</v>
      </c>
      <c r="U13" s="138" t="s">
        <v>50</v>
      </c>
      <c r="V13" s="35" t="s">
        <v>54</v>
      </c>
      <c r="W13" s="35" t="s">
        <v>121</v>
      </c>
      <c r="X13" s="138" t="s">
        <v>61</v>
      </c>
      <c r="Y13" s="168">
        <v>31447</v>
      </c>
      <c r="Z13" s="168">
        <v>23061.09</v>
      </c>
      <c r="AA13" s="138" t="s">
        <v>41</v>
      </c>
      <c r="AB13" s="138" t="s">
        <v>55</v>
      </c>
      <c r="AC13" s="138" t="s">
        <v>122</v>
      </c>
      <c r="AD13" s="169">
        <v>79820</v>
      </c>
      <c r="AE13" s="39">
        <v>55260.89</v>
      </c>
      <c r="AF13" s="138" t="s">
        <v>41</v>
      </c>
      <c r="AG13" s="138" t="s">
        <v>55</v>
      </c>
      <c r="AH13" s="35" t="s">
        <v>42</v>
      </c>
      <c r="AI13" s="39">
        <v>224464.86</v>
      </c>
      <c r="AJ13" s="39">
        <v>148356</v>
      </c>
      <c r="AK13" s="35" t="s">
        <v>41</v>
      </c>
      <c r="AL13" s="35" t="s">
        <v>72</v>
      </c>
      <c r="AM13" s="35" t="s">
        <v>43</v>
      </c>
      <c r="AN13" s="39">
        <v>27426.39</v>
      </c>
      <c r="AO13" s="39">
        <v>18544.5</v>
      </c>
      <c r="AP13" s="35" t="s">
        <v>41</v>
      </c>
      <c r="AQ13" s="35" t="s">
        <v>78</v>
      </c>
      <c r="AR13" s="35" t="s">
        <v>118</v>
      </c>
      <c r="AS13" s="38">
        <v>0</v>
      </c>
      <c r="AT13" s="38">
        <v>0</v>
      </c>
      <c r="AU13" s="35" t="s">
        <v>41</v>
      </c>
      <c r="AV13" s="35" t="s">
        <v>84</v>
      </c>
      <c r="AW13" s="35" t="s">
        <v>90</v>
      </c>
      <c r="AX13" s="39">
        <v>0</v>
      </c>
      <c r="AY13" s="39">
        <v>0</v>
      </c>
      <c r="AZ13" s="35" t="s">
        <v>41</v>
      </c>
      <c r="BA13" s="35" t="s">
        <v>84</v>
      </c>
      <c r="BB13" s="35" t="s">
        <v>96</v>
      </c>
      <c r="BC13" s="39">
        <v>0</v>
      </c>
      <c r="BD13" s="39">
        <v>0</v>
      </c>
      <c r="BE13" s="35" t="s">
        <v>41</v>
      </c>
      <c r="BF13" s="35" t="s">
        <v>84</v>
      </c>
      <c r="BG13" s="39" t="s">
        <v>102</v>
      </c>
      <c r="BH13" s="39">
        <v>0</v>
      </c>
      <c r="BI13" s="39">
        <v>14500</v>
      </c>
      <c r="BJ13" s="35" t="s">
        <v>41</v>
      </c>
      <c r="BK13" s="35" t="s">
        <v>119</v>
      </c>
      <c r="BL13" s="39" t="s">
        <v>44</v>
      </c>
      <c r="BM13" s="39">
        <v>0</v>
      </c>
      <c r="BN13" s="39">
        <v>0</v>
      </c>
      <c r="BO13" s="35" t="s">
        <v>41</v>
      </c>
      <c r="BP13" s="39" t="s">
        <v>108</v>
      </c>
      <c r="BQ13" s="39" t="s">
        <v>2002</v>
      </c>
      <c r="BR13" s="39">
        <v>0</v>
      </c>
      <c r="BS13" s="39">
        <v>15450</v>
      </c>
      <c r="BT13" s="39" t="s">
        <v>41</v>
      </c>
      <c r="BU13" s="39" t="s">
        <v>72</v>
      </c>
      <c r="BV13" s="170" t="s">
        <v>84</v>
      </c>
      <c r="BW13" s="170" t="s">
        <v>84</v>
      </c>
      <c r="BX13" s="40" t="s">
        <v>37</v>
      </c>
      <c r="BY13" s="113">
        <v>44196</v>
      </c>
      <c r="BZ13" s="172">
        <v>44211</v>
      </c>
      <c r="CA13" s="35">
        <v>1</v>
      </c>
      <c r="CC13" s="146"/>
      <c r="CE13" s="149"/>
    </row>
    <row r="14" spans="1:100" s="145" customFormat="1" ht="75" x14ac:dyDescent="0.25">
      <c r="A14" s="166">
        <v>2020</v>
      </c>
      <c r="B14" s="167">
        <v>44105</v>
      </c>
      <c r="C14" s="167">
        <v>44196</v>
      </c>
      <c r="D14" s="33" t="s">
        <v>30</v>
      </c>
      <c r="E14" s="34" t="s">
        <v>1953</v>
      </c>
      <c r="F14" s="35" t="s">
        <v>1954</v>
      </c>
      <c r="G14" s="35" t="s">
        <v>1954</v>
      </c>
      <c r="H14" s="43" t="s">
        <v>251</v>
      </c>
      <c r="I14" s="35" t="s">
        <v>252</v>
      </c>
      <c r="J14" s="35" t="s">
        <v>253</v>
      </c>
      <c r="K14" s="35" t="s">
        <v>201</v>
      </c>
      <c r="L14" s="35" t="s">
        <v>33</v>
      </c>
      <c r="M14" s="44">
        <v>108500</v>
      </c>
      <c r="N14" s="35" t="s">
        <v>41</v>
      </c>
      <c r="O14" s="45">
        <v>76726.490000000005</v>
      </c>
      <c r="P14" s="35" t="s">
        <v>41</v>
      </c>
      <c r="Q14" s="35" t="s">
        <v>51</v>
      </c>
      <c r="R14" s="39">
        <v>0</v>
      </c>
      <c r="S14" s="39">
        <v>0</v>
      </c>
      <c r="T14" s="37" t="s">
        <v>41</v>
      </c>
      <c r="U14" s="138" t="s">
        <v>50</v>
      </c>
      <c r="V14" s="35" t="s">
        <v>54</v>
      </c>
      <c r="W14" s="35" t="s">
        <v>121</v>
      </c>
      <c r="X14" s="138" t="s">
        <v>61</v>
      </c>
      <c r="Y14" s="168">
        <v>24240</v>
      </c>
      <c r="Z14" s="168">
        <v>17779.900000000001</v>
      </c>
      <c r="AA14" s="138" t="s">
        <v>41</v>
      </c>
      <c r="AB14" s="138" t="s">
        <v>55</v>
      </c>
      <c r="AC14" s="138" t="s">
        <v>122</v>
      </c>
      <c r="AD14" s="169">
        <v>84260</v>
      </c>
      <c r="AE14" s="39">
        <v>58946.58</v>
      </c>
      <c r="AF14" s="138" t="s">
        <v>41</v>
      </c>
      <c r="AG14" s="138" t="s">
        <v>55</v>
      </c>
      <c r="AH14" s="35" t="s">
        <v>42</v>
      </c>
      <c r="AI14" s="39">
        <v>218735.66</v>
      </c>
      <c r="AJ14" s="39">
        <v>144666.66999999998</v>
      </c>
      <c r="AK14" s="35" t="s">
        <v>41</v>
      </c>
      <c r="AL14" s="35" t="s">
        <v>72</v>
      </c>
      <c r="AM14" s="35" t="s">
        <v>43</v>
      </c>
      <c r="AN14" s="39">
        <v>26727.64</v>
      </c>
      <c r="AO14" s="39">
        <v>18083.330000000002</v>
      </c>
      <c r="AP14" s="35" t="s">
        <v>41</v>
      </c>
      <c r="AQ14" s="35" t="s">
        <v>78</v>
      </c>
      <c r="AR14" s="35" t="s">
        <v>118</v>
      </c>
      <c r="AS14" s="38">
        <v>0</v>
      </c>
      <c r="AT14" s="38">
        <v>0</v>
      </c>
      <c r="AU14" s="35" t="s">
        <v>41</v>
      </c>
      <c r="AV14" s="35" t="s">
        <v>84</v>
      </c>
      <c r="AW14" s="35" t="s">
        <v>90</v>
      </c>
      <c r="AX14" s="39">
        <v>0</v>
      </c>
      <c r="AY14" s="39">
        <v>0</v>
      </c>
      <c r="AZ14" s="35" t="s">
        <v>41</v>
      </c>
      <c r="BA14" s="35" t="s">
        <v>84</v>
      </c>
      <c r="BB14" s="35" t="s">
        <v>96</v>
      </c>
      <c r="BC14" s="39">
        <v>0</v>
      </c>
      <c r="BD14" s="39">
        <v>0</v>
      </c>
      <c r="BE14" s="35" t="s">
        <v>41</v>
      </c>
      <c r="BF14" s="35" t="s">
        <v>84</v>
      </c>
      <c r="BG14" s="39" t="s">
        <v>102</v>
      </c>
      <c r="BH14" s="39">
        <v>0</v>
      </c>
      <c r="BI14" s="39">
        <v>6000</v>
      </c>
      <c r="BJ14" s="35" t="s">
        <v>41</v>
      </c>
      <c r="BK14" s="35" t="s">
        <v>119</v>
      </c>
      <c r="BL14" s="39" t="s">
        <v>44</v>
      </c>
      <c r="BM14" s="39">
        <v>0</v>
      </c>
      <c r="BN14" s="39">
        <v>0</v>
      </c>
      <c r="BO14" s="35" t="s">
        <v>41</v>
      </c>
      <c r="BP14" s="39" t="s">
        <v>108</v>
      </c>
      <c r="BQ14" s="39" t="s">
        <v>2002</v>
      </c>
      <c r="BR14" s="39">
        <v>0</v>
      </c>
      <c r="BS14" s="39">
        <v>15850</v>
      </c>
      <c r="BT14" s="39" t="s">
        <v>41</v>
      </c>
      <c r="BU14" s="39" t="s">
        <v>72</v>
      </c>
      <c r="BV14" s="170" t="s">
        <v>84</v>
      </c>
      <c r="BW14" s="170" t="s">
        <v>84</v>
      </c>
      <c r="BX14" s="40" t="s">
        <v>37</v>
      </c>
      <c r="BY14" s="113">
        <v>44196</v>
      </c>
      <c r="BZ14" s="172">
        <v>44211</v>
      </c>
      <c r="CA14" s="35">
        <v>1</v>
      </c>
      <c r="CC14" s="146"/>
      <c r="CE14" s="149"/>
    </row>
    <row r="15" spans="1:100" s="145" customFormat="1" ht="75" x14ac:dyDescent="0.25">
      <c r="A15" s="166">
        <v>2020</v>
      </c>
      <c r="B15" s="167">
        <v>44105</v>
      </c>
      <c r="C15" s="167">
        <v>44196</v>
      </c>
      <c r="D15" s="33" t="s">
        <v>30</v>
      </c>
      <c r="E15" s="34" t="s">
        <v>1955</v>
      </c>
      <c r="F15" s="35" t="s">
        <v>1741</v>
      </c>
      <c r="G15" s="35" t="s">
        <v>1741</v>
      </c>
      <c r="H15" s="43" t="s">
        <v>558</v>
      </c>
      <c r="I15" s="35" t="s">
        <v>1977</v>
      </c>
      <c r="J15" s="35" t="s">
        <v>983</v>
      </c>
      <c r="K15" s="35" t="s">
        <v>894</v>
      </c>
      <c r="L15" s="35" t="s">
        <v>33</v>
      </c>
      <c r="M15" s="48">
        <v>108500</v>
      </c>
      <c r="N15" s="35" t="s">
        <v>41</v>
      </c>
      <c r="O15" s="45">
        <v>76726.48000000001</v>
      </c>
      <c r="P15" s="35" t="s">
        <v>41</v>
      </c>
      <c r="Q15" s="35" t="s">
        <v>51</v>
      </c>
      <c r="R15" s="39">
        <v>0</v>
      </c>
      <c r="S15" s="39">
        <v>0</v>
      </c>
      <c r="T15" s="37" t="s">
        <v>41</v>
      </c>
      <c r="U15" s="138" t="s">
        <v>50</v>
      </c>
      <c r="V15" s="35" t="s">
        <v>54</v>
      </c>
      <c r="W15" s="35" t="s">
        <v>121</v>
      </c>
      <c r="X15" s="138" t="s">
        <v>61</v>
      </c>
      <c r="Y15" s="168">
        <v>24240</v>
      </c>
      <c r="Z15" s="168">
        <v>17779.900000000001</v>
      </c>
      <c r="AA15" s="138" t="s">
        <v>41</v>
      </c>
      <c r="AB15" s="138" t="s">
        <v>55</v>
      </c>
      <c r="AC15" s="138" t="s">
        <v>122</v>
      </c>
      <c r="AD15" s="169">
        <v>84260</v>
      </c>
      <c r="AE15" s="39">
        <v>58946.58</v>
      </c>
      <c r="AF15" s="138" t="s">
        <v>41</v>
      </c>
      <c r="AG15" s="138" t="s">
        <v>55</v>
      </c>
      <c r="AH15" s="35" t="s">
        <v>42</v>
      </c>
      <c r="AI15" s="39">
        <v>109367.83</v>
      </c>
      <c r="AJ15" s="39">
        <v>72333.33</v>
      </c>
      <c r="AK15" s="35" t="s">
        <v>41</v>
      </c>
      <c r="AL15" s="35" t="s">
        <v>72</v>
      </c>
      <c r="AM15" s="35" t="s">
        <v>43</v>
      </c>
      <c r="AN15" s="39">
        <v>26727.64</v>
      </c>
      <c r="AO15" s="39">
        <v>18083.330000000002</v>
      </c>
      <c r="AP15" s="35" t="s">
        <v>41</v>
      </c>
      <c r="AQ15" s="35" t="s">
        <v>78</v>
      </c>
      <c r="AR15" s="35" t="s">
        <v>118</v>
      </c>
      <c r="AS15" s="38">
        <v>0</v>
      </c>
      <c r="AT15" s="38">
        <v>0</v>
      </c>
      <c r="AU15" s="35" t="s">
        <v>41</v>
      </c>
      <c r="AV15" s="35" t="s">
        <v>84</v>
      </c>
      <c r="AW15" s="35" t="s">
        <v>90</v>
      </c>
      <c r="AX15" s="39">
        <v>0</v>
      </c>
      <c r="AY15" s="39">
        <v>0</v>
      </c>
      <c r="AZ15" s="35" t="s">
        <v>41</v>
      </c>
      <c r="BA15" s="35" t="s">
        <v>84</v>
      </c>
      <c r="BB15" s="35" t="s">
        <v>96</v>
      </c>
      <c r="BC15" s="39">
        <v>0</v>
      </c>
      <c r="BD15" s="39">
        <v>0</v>
      </c>
      <c r="BE15" s="35" t="s">
        <v>41</v>
      </c>
      <c r="BF15" s="35" t="s">
        <v>84</v>
      </c>
      <c r="BG15" s="39" t="s">
        <v>102</v>
      </c>
      <c r="BH15" s="39">
        <v>0</v>
      </c>
      <c r="BI15" s="39">
        <v>0</v>
      </c>
      <c r="BJ15" s="35" t="s">
        <v>41</v>
      </c>
      <c r="BK15" s="35" t="s">
        <v>119</v>
      </c>
      <c r="BL15" s="39" t="s">
        <v>44</v>
      </c>
      <c r="BM15" s="39">
        <v>0</v>
      </c>
      <c r="BN15" s="39">
        <v>0</v>
      </c>
      <c r="BO15" s="35" t="s">
        <v>41</v>
      </c>
      <c r="BP15" s="39" t="s">
        <v>108</v>
      </c>
      <c r="BQ15" s="39" t="s">
        <v>2002</v>
      </c>
      <c r="BR15" s="39">
        <v>0</v>
      </c>
      <c r="BS15" s="39">
        <v>9450</v>
      </c>
      <c r="BT15" s="39" t="s">
        <v>41</v>
      </c>
      <c r="BU15" s="39" t="s">
        <v>72</v>
      </c>
      <c r="BV15" s="170" t="s">
        <v>84</v>
      </c>
      <c r="BW15" s="170" t="s">
        <v>84</v>
      </c>
      <c r="BX15" s="40" t="s">
        <v>37</v>
      </c>
      <c r="BY15" s="113">
        <v>44196</v>
      </c>
      <c r="BZ15" s="172">
        <v>44211</v>
      </c>
      <c r="CA15" s="35">
        <v>1</v>
      </c>
      <c r="CC15" s="146"/>
      <c r="CE15" s="149"/>
    </row>
    <row r="16" spans="1:100" s="145" customFormat="1" ht="75" x14ac:dyDescent="0.25">
      <c r="A16" s="166">
        <v>2020</v>
      </c>
      <c r="B16" s="167">
        <v>44105</v>
      </c>
      <c r="C16" s="167">
        <v>44196</v>
      </c>
      <c r="D16" s="33" t="s">
        <v>30</v>
      </c>
      <c r="E16" s="34" t="s">
        <v>156</v>
      </c>
      <c r="F16" s="35" t="s">
        <v>157</v>
      </c>
      <c r="G16" s="35" t="s">
        <v>157</v>
      </c>
      <c r="H16" s="43" t="s">
        <v>158</v>
      </c>
      <c r="I16" s="35" t="s">
        <v>2003</v>
      </c>
      <c r="J16" s="35" t="s">
        <v>2004</v>
      </c>
      <c r="K16" s="35" t="s">
        <v>670</v>
      </c>
      <c r="L16" s="35" t="s">
        <v>33</v>
      </c>
      <c r="M16" s="44">
        <v>108000</v>
      </c>
      <c r="N16" s="35" t="s">
        <v>41</v>
      </c>
      <c r="O16" s="45">
        <v>76401.8</v>
      </c>
      <c r="P16" s="35" t="s">
        <v>41</v>
      </c>
      <c r="Q16" s="35" t="s">
        <v>51</v>
      </c>
      <c r="R16" s="39">
        <v>0</v>
      </c>
      <c r="S16" s="39">
        <v>0</v>
      </c>
      <c r="T16" s="37" t="s">
        <v>41</v>
      </c>
      <c r="U16" s="138" t="s">
        <v>50</v>
      </c>
      <c r="V16" s="35" t="s">
        <v>54</v>
      </c>
      <c r="W16" s="35" t="s">
        <v>121</v>
      </c>
      <c r="X16" s="138" t="s">
        <v>61</v>
      </c>
      <c r="Y16" s="168">
        <v>24190</v>
      </c>
      <c r="Z16" s="168">
        <v>17746.28</v>
      </c>
      <c r="AA16" s="138" t="s">
        <v>41</v>
      </c>
      <c r="AB16" s="138" t="s">
        <v>55</v>
      </c>
      <c r="AC16" s="138" t="s">
        <v>122</v>
      </c>
      <c r="AD16" s="169">
        <v>83810</v>
      </c>
      <c r="AE16" s="39">
        <v>58655.51</v>
      </c>
      <c r="AF16" s="138" t="s">
        <v>41</v>
      </c>
      <c r="AG16" s="138" t="s">
        <v>55</v>
      </c>
      <c r="AH16" s="35" t="s">
        <v>42</v>
      </c>
      <c r="AI16" s="39">
        <v>9687.67</v>
      </c>
      <c r="AJ16" s="39">
        <v>6408</v>
      </c>
      <c r="AK16" s="35" t="s">
        <v>41</v>
      </c>
      <c r="AL16" s="35" t="s">
        <v>72</v>
      </c>
      <c r="AM16" s="35" t="s">
        <v>43</v>
      </c>
      <c r="AN16" s="39">
        <v>2340.92</v>
      </c>
      <c r="AO16" s="39">
        <v>1584</v>
      </c>
      <c r="AP16" s="35" t="s">
        <v>41</v>
      </c>
      <c r="AQ16" s="35" t="s">
        <v>78</v>
      </c>
      <c r="AR16" s="35" t="s">
        <v>118</v>
      </c>
      <c r="AS16" s="38">
        <v>0</v>
      </c>
      <c r="AT16" s="38">
        <v>0</v>
      </c>
      <c r="AU16" s="35" t="s">
        <v>41</v>
      </c>
      <c r="AV16" s="35" t="s">
        <v>84</v>
      </c>
      <c r="AW16" s="35" t="s">
        <v>90</v>
      </c>
      <c r="AX16" s="39">
        <v>0</v>
      </c>
      <c r="AY16" s="39">
        <v>0</v>
      </c>
      <c r="AZ16" s="35" t="s">
        <v>41</v>
      </c>
      <c r="BA16" s="35" t="s">
        <v>84</v>
      </c>
      <c r="BB16" s="35" t="s">
        <v>96</v>
      </c>
      <c r="BC16" s="39">
        <v>0</v>
      </c>
      <c r="BD16" s="39">
        <v>0</v>
      </c>
      <c r="BE16" s="35" t="s">
        <v>41</v>
      </c>
      <c r="BF16" s="35" t="s">
        <v>84</v>
      </c>
      <c r="BG16" s="39" t="s">
        <v>102</v>
      </c>
      <c r="BH16" s="39">
        <v>0</v>
      </c>
      <c r="BI16" s="39">
        <v>0</v>
      </c>
      <c r="BJ16" s="35" t="s">
        <v>41</v>
      </c>
      <c r="BK16" s="35" t="s">
        <v>119</v>
      </c>
      <c r="BL16" s="39" t="s">
        <v>44</v>
      </c>
      <c r="BM16" s="39">
        <v>0</v>
      </c>
      <c r="BN16" s="39">
        <v>0</v>
      </c>
      <c r="BO16" s="35" t="s">
        <v>41</v>
      </c>
      <c r="BP16" s="39" t="s">
        <v>108</v>
      </c>
      <c r="BQ16" s="39" t="s">
        <v>2002</v>
      </c>
      <c r="BR16" s="39">
        <v>0</v>
      </c>
      <c r="BS16" s="39">
        <v>0</v>
      </c>
      <c r="BT16" s="39" t="s">
        <v>41</v>
      </c>
      <c r="BU16" s="39" t="s">
        <v>72</v>
      </c>
      <c r="BV16" s="170" t="s">
        <v>84</v>
      </c>
      <c r="BW16" s="170" t="s">
        <v>84</v>
      </c>
      <c r="BX16" s="40" t="s">
        <v>37</v>
      </c>
      <c r="BY16" s="113">
        <v>44196</v>
      </c>
      <c r="BZ16" s="172">
        <v>44211</v>
      </c>
      <c r="CA16" s="35">
        <v>1</v>
      </c>
      <c r="CC16" s="146"/>
      <c r="CE16" s="149"/>
    </row>
    <row r="17" spans="1:83" s="145" customFormat="1" ht="75" x14ac:dyDescent="0.25">
      <c r="A17" s="166">
        <v>2020</v>
      </c>
      <c r="B17" s="167">
        <v>44105</v>
      </c>
      <c r="C17" s="167">
        <v>44196</v>
      </c>
      <c r="D17" s="33" t="s">
        <v>30</v>
      </c>
      <c r="E17" s="34" t="s">
        <v>161</v>
      </c>
      <c r="F17" s="35" t="s">
        <v>162</v>
      </c>
      <c r="G17" s="35" t="s">
        <v>162</v>
      </c>
      <c r="H17" s="43" t="s">
        <v>163</v>
      </c>
      <c r="I17" s="35" t="s">
        <v>164</v>
      </c>
      <c r="J17" s="35" t="s">
        <v>165</v>
      </c>
      <c r="K17" s="35" t="s">
        <v>133</v>
      </c>
      <c r="L17" s="35" t="s">
        <v>33</v>
      </c>
      <c r="M17" s="44">
        <v>104982</v>
      </c>
      <c r="N17" s="35" t="s">
        <v>41</v>
      </c>
      <c r="O17" s="45">
        <v>74493.86</v>
      </c>
      <c r="P17" s="35" t="s">
        <v>41</v>
      </c>
      <c r="Q17" s="35" t="s">
        <v>51</v>
      </c>
      <c r="R17" s="39">
        <v>0</v>
      </c>
      <c r="S17" s="39">
        <v>0</v>
      </c>
      <c r="T17" s="37" t="s">
        <v>41</v>
      </c>
      <c r="U17" s="138" t="s">
        <v>50</v>
      </c>
      <c r="V17" s="35" t="s">
        <v>54</v>
      </c>
      <c r="W17" s="35" t="s">
        <v>121</v>
      </c>
      <c r="X17" s="138" t="s">
        <v>61</v>
      </c>
      <c r="Y17" s="168">
        <v>23400</v>
      </c>
      <c r="Z17" s="168">
        <v>17208.97</v>
      </c>
      <c r="AA17" s="138" t="s">
        <v>41</v>
      </c>
      <c r="AB17" s="138" t="s">
        <v>55</v>
      </c>
      <c r="AC17" s="138" t="s">
        <v>122</v>
      </c>
      <c r="AD17" s="169">
        <v>81582</v>
      </c>
      <c r="AE17" s="39">
        <v>57284.89</v>
      </c>
      <c r="AF17" s="138" t="s">
        <v>41</v>
      </c>
      <c r="AG17" s="138" t="s">
        <v>55</v>
      </c>
      <c r="AH17" s="35" t="s">
        <v>42</v>
      </c>
      <c r="AI17" s="39">
        <v>211451.45</v>
      </c>
      <c r="AJ17" s="39">
        <v>139976</v>
      </c>
      <c r="AK17" s="35" t="s">
        <v>41</v>
      </c>
      <c r="AL17" s="35" t="s">
        <v>72</v>
      </c>
      <c r="AM17" s="35" t="s">
        <v>43</v>
      </c>
      <c r="AN17" s="39">
        <v>25839.26</v>
      </c>
      <c r="AO17" s="39">
        <v>17497</v>
      </c>
      <c r="AP17" s="35" t="s">
        <v>41</v>
      </c>
      <c r="AQ17" s="35" t="s">
        <v>78</v>
      </c>
      <c r="AR17" s="35" t="s">
        <v>118</v>
      </c>
      <c r="AS17" s="38">
        <v>0</v>
      </c>
      <c r="AT17" s="38">
        <v>0</v>
      </c>
      <c r="AU17" s="35" t="s">
        <v>41</v>
      </c>
      <c r="AV17" s="35" t="s">
        <v>84</v>
      </c>
      <c r="AW17" s="35" t="s">
        <v>90</v>
      </c>
      <c r="AX17" s="39">
        <v>0</v>
      </c>
      <c r="AY17" s="39">
        <v>0</v>
      </c>
      <c r="AZ17" s="35" t="s">
        <v>41</v>
      </c>
      <c r="BA17" s="35" t="s">
        <v>84</v>
      </c>
      <c r="BB17" s="35" t="s">
        <v>96</v>
      </c>
      <c r="BC17" s="39">
        <v>0</v>
      </c>
      <c r="BD17" s="39">
        <v>0</v>
      </c>
      <c r="BE17" s="35" t="s">
        <v>41</v>
      </c>
      <c r="BF17" s="35" t="s">
        <v>84</v>
      </c>
      <c r="BG17" s="39" t="s">
        <v>102</v>
      </c>
      <c r="BH17" s="39">
        <v>0</v>
      </c>
      <c r="BI17" s="39">
        <v>0</v>
      </c>
      <c r="BJ17" s="35" t="s">
        <v>41</v>
      </c>
      <c r="BK17" s="35" t="s">
        <v>119</v>
      </c>
      <c r="BL17" s="39" t="s">
        <v>44</v>
      </c>
      <c r="BM17" s="39">
        <v>0</v>
      </c>
      <c r="BN17" s="39">
        <v>0</v>
      </c>
      <c r="BO17" s="35" t="s">
        <v>41</v>
      </c>
      <c r="BP17" s="39" t="s">
        <v>108</v>
      </c>
      <c r="BQ17" s="39" t="s">
        <v>2002</v>
      </c>
      <c r="BR17" s="39">
        <v>0</v>
      </c>
      <c r="BS17" s="39">
        <v>16250</v>
      </c>
      <c r="BT17" s="39" t="s">
        <v>41</v>
      </c>
      <c r="BU17" s="39" t="s">
        <v>72</v>
      </c>
      <c r="BV17" s="170" t="s">
        <v>84</v>
      </c>
      <c r="BW17" s="170" t="s">
        <v>84</v>
      </c>
      <c r="BX17" s="40" t="s">
        <v>37</v>
      </c>
      <c r="BY17" s="113">
        <v>44196</v>
      </c>
      <c r="BZ17" s="172">
        <v>44211</v>
      </c>
      <c r="CA17" s="35">
        <v>1</v>
      </c>
      <c r="CC17" s="146"/>
      <c r="CE17" s="149"/>
    </row>
    <row r="18" spans="1:83" s="145" customFormat="1" ht="75" x14ac:dyDescent="0.25">
      <c r="A18" s="166">
        <v>2020</v>
      </c>
      <c r="B18" s="167">
        <v>44105</v>
      </c>
      <c r="C18" s="167">
        <v>44196</v>
      </c>
      <c r="D18" s="33" t="s">
        <v>30</v>
      </c>
      <c r="E18" s="34" t="s">
        <v>166</v>
      </c>
      <c r="F18" s="35" t="s">
        <v>167</v>
      </c>
      <c r="G18" s="35" t="s">
        <v>167</v>
      </c>
      <c r="H18" s="43" t="s">
        <v>168</v>
      </c>
      <c r="I18" s="35" t="s">
        <v>169</v>
      </c>
      <c r="J18" s="35" t="s">
        <v>170</v>
      </c>
      <c r="K18" s="35" t="s">
        <v>171</v>
      </c>
      <c r="L18" s="35" t="s">
        <v>34</v>
      </c>
      <c r="M18" s="44">
        <v>103982</v>
      </c>
      <c r="N18" s="35" t="s">
        <v>41</v>
      </c>
      <c r="O18" s="45">
        <v>74654.42</v>
      </c>
      <c r="P18" s="35" t="s">
        <v>41</v>
      </c>
      <c r="Q18" s="35" t="s">
        <v>51</v>
      </c>
      <c r="R18" s="39">
        <v>0</v>
      </c>
      <c r="S18" s="39">
        <v>0</v>
      </c>
      <c r="T18" s="37" t="s">
        <v>41</v>
      </c>
      <c r="U18" s="138" t="s">
        <v>50</v>
      </c>
      <c r="V18" s="35" t="s">
        <v>54</v>
      </c>
      <c r="W18" s="35" t="s">
        <v>121</v>
      </c>
      <c r="X18" s="138" t="s">
        <v>61</v>
      </c>
      <c r="Y18" s="168">
        <v>15677</v>
      </c>
      <c r="Z18" s="168">
        <v>11956.17</v>
      </c>
      <c r="AA18" s="138" t="s">
        <v>41</v>
      </c>
      <c r="AB18" s="138" t="s">
        <v>55</v>
      </c>
      <c r="AC18" s="138" t="s">
        <v>122</v>
      </c>
      <c r="AD18" s="169">
        <v>88305</v>
      </c>
      <c r="AE18" s="39">
        <v>62698.26</v>
      </c>
      <c r="AF18" s="138" t="s">
        <v>41</v>
      </c>
      <c r="AG18" s="138" t="s">
        <v>55</v>
      </c>
      <c r="AH18" s="35" t="s">
        <v>42</v>
      </c>
      <c r="AI18" s="39">
        <v>209380.91</v>
      </c>
      <c r="AJ18" s="39">
        <v>138642.66999999998</v>
      </c>
      <c r="AK18" s="35" t="s">
        <v>41</v>
      </c>
      <c r="AL18" s="35" t="s">
        <v>72</v>
      </c>
      <c r="AM18" s="35" t="s">
        <v>43</v>
      </c>
      <c r="AN18" s="39">
        <v>25586.73</v>
      </c>
      <c r="AO18" s="39">
        <v>17330.330000000002</v>
      </c>
      <c r="AP18" s="35" t="s">
        <v>41</v>
      </c>
      <c r="AQ18" s="35" t="s">
        <v>78</v>
      </c>
      <c r="AR18" s="35" t="s">
        <v>118</v>
      </c>
      <c r="AS18" s="38">
        <v>0</v>
      </c>
      <c r="AT18" s="38">
        <v>0</v>
      </c>
      <c r="AU18" s="35" t="s">
        <v>41</v>
      </c>
      <c r="AV18" s="35" t="s">
        <v>84</v>
      </c>
      <c r="AW18" s="35" t="s">
        <v>90</v>
      </c>
      <c r="AX18" s="39">
        <v>0</v>
      </c>
      <c r="AY18" s="39">
        <v>0</v>
      </c>
      <c r="AZ18" s="35" t="s">
        <v>41</v>
      </c>
      <c r="BA18" s="35" t="s">
        <v>84</v>
      </c>
      <c r="BB18" s="35" t="s">
        <v>96</v>
      </c>
      <c r="BC18" s="39">
        <v>0</v>
      </c>
      <c r="BD18" s="39">
        <v>0</v>
      </c>
      <c r="BE18" s="35" t="s">
        <v>41</v>
      </c>
      <c r="BF18" s="35" t="s">
        <v>84</v>
      </c>
      <c r="BG18" s="39" t="s">
        <v>102</v>
      </c>
      <c r="BH18" s="39">
        <v>0</v>
      </c>
      <c r="BI18" s="39">
        <v>0</v>
      </c>
      <c r="BJ18" s="35" t="s">
        <v>41</v>
      </c>
      <c r="BK18" s="35" t="s">
        <v>119</v>
      </c>
      <c r="BL18" s="39" t="s">
        <v>44</v>
      </c>
      <c r="BM18" s="39">
        <v>0</v>
      </c>
      <c r="BN18" s="39">
        <v>0</v>
      </c>
      <c r="BO18" s="35" t="s">
        <v>41</v>
      </c>
      <c r="BP18" s="39" t="s">
        <v>108</v>
      </c>
      <c r="BQ18" s="39" t="s">
        <v>2002</v>
      </c>
      <c r="BR18" s="39">
        <v>0</v>
      </c>
      <c r="BS18" s="39">
        <v>16250</v>
      </c>
      <c r="BT18" s="39" t="s">
        <v>41</v>
      </c>
      <c r="BU18" s="39" t="s">
        <v>72</v>
      </c>
      <c r="BV18" s="170" t="s">
        <v>84</v>
      </c>
      <c r="BW18" s="170" t="s">
        <v>84</v>
      </c>
      <c r="BX18" s="40" t="s">
        <v>37</v>
      </c>
      <c r="BY18" s="113">
        <v>44196</v>
      </c>
      <c r="BZ18" s="172">
        <v>44211</v>
      </c>
      <c r="CA18" s="35">
        <v>1</v>
      </c>
      <c r="CC18" s="146"/>
      <c r="CE18" s="149"/>
    </row>
    <row r="19" spans="1:83" s="145" customFormat="1" ht="75" x14ac:dyDescent="0.25">
      <c r="A19" s="166">
        <v>2020</v>
      </c>
      <c r="B19" s="167">
        <v>44105</v>
      </c>
      <c r="C19" s="167">
        <v>44196</v>
      </c>
      <c r="D19" s="33" t="s">
        <v>30</v>
      </c>
      <c r="E19" s="34" t="s">
        <v>172</v>
      </c>
      <c r="F19" s="35" t="s">
        <v>173</v>
      </c>
      <c r="G19" s="35" t="s">
        <v>173</v>
      </c>
      <c r="H19" s="43" t="s">
        <v>174</v>
      </c>
      <c r="I19" s="35" t="s">
        <v>175</v>
      </c>
      <c r="J19" s="35" t="s">
        <v>176</v>
      </c>
      <c r="K19" s="35" t="s">
        <v>177</v>
      </c>
      <c r="L19" s="35" t="s">
        <v>33</v>
      </c>
      <c r="M19" s="44">
        <v>89500</v>
      </c>
      <c r="N19" s="35" t="s">
        <v>41</v>
      </c>
      <c r="O19" s="45">
        <v>64942.63</v>
      </c>
      <c r="P19" s="35" t="s">
        <v>41</v>
      </c>
      <c r="Q19" s="35" t="s">
        <v>51</v>
      </c>
      <c r="R19" s="39">
        <v>0</v>
      </c>
      <c r="S19" s="39">
        <v>0</v>
      </c>
      <c r="T19" s="37" t="s">
        <v>41</v>
      </c>
      <c r="U19" s="138" t="s">
        <v>50</v>
      </c>
      <c r="V19" s="35" t="s">
        <v>54</v>
      </c>
      <c r="W19" s="35" t="s">
        <v>121</v>
      </c>
      <c r="X19" s="138" t="s">
        <v>61</v>
      </c>
      <c r="Y19" s="168">
        <v>15677</v>
      </c>
      <c r="Z19" s="168">
        <v>11956.17</v>
      </c>
      <c r="AA19" s="138" t="s">
        <v>41</v>
      </c>
      <c r="AB19" s="138" t="s">
        <v>55</v>
      </c>
      <c r="AC19" s="138" t="s">
        <v>122</v>
      </c>
      <c r="AD19" s="169">
        <v>73823</v>
      </c>
      <c r="AE19" s="39">
        <v>52986.47</v>
      </c>
      <c r="AF19" s="138" t="s">
        <v>41</v>
      </c>
      <c r="AG19" s="138" t="s">
        <v>55</v>
      </c>
      <c r="AH19" s="35" t="s">
        <v>42</v>
      </c>
      <c r="AI19" s="39">
        <v>179465.38</v>
      </c>
      <c r="AJ19" s="39">
        <v>119333.33</v>
      </c>
      <c r="AK19" s="35" t="s">
        <v>41</v>
      </c>
      <c r="AL19" s="35" t="s">
        <v>72</v>
      </c>
      <c r="AM19" s="35" t="s">
        <v>43</v>
      </c>
      <c r="AN19" s="39">
        <v>21696.83</v>
      </c>
      <c r="AO19" s="39">
        <v>14916.670000000002</v>
      </c>
      <c r="AP19" s="35" t="s">
        <v>41</v>
      </c>
      <c r="AQ19" s="35" t="s">
        <v>78</v>
      </c>
      <c r="AR19" s="35" t="s">
        <v>118</v>
      </c>
      <c r="AS19" s="38">
        <v>0</v>
      </c>
      <c r="AT19" s="38">
        <v>0</v>
      </c>
      <c r="AU19" s="35" t="s">
        <v>41</v>
      </c>
      <c r="AV19" s="35" t="s">
        <v>84</v>
      </c>
      <c r="AW19" s="35" t="s">
        <v>90</v>
      </c>
      <c r="AX19" s="39">
        <v>0</v>
      </c>
      <c r="AY19" s="39">
        <v>0</v>
      </c>
      <c r="AZ19" s="35" t="s">
        <v>41</v>
      </c>
      <c r="BA19" s="35" t="s">
        <v>84</v>
      </c>
      <c r="BB19" s="35" t="s">
        <v>96</v>
      </c>
      <c r="BC19" s="39">
        <v>0</v>
      </c>
      <c r="BD19" s="39">
        <v>0</v>
      </c>
      <c r="BE19" s="35" t="s">
        <v>41</v>
      </c>
      <c r="BF19" s="35" t="s">
        <v>84</v>
      </c>
      <c r="BG19" s="39" t="s">
        <v>102</v>
      </c>
      <c r="BH19" s="39">
        <v>0</v>
      </c>
      <c r="BI19" s="39">
        <v>0</v>
      </c>
      <c r="BJ19" s="35" t="s">
        <v>41</v>
      </c>
      <c r="BK19" s="35" t="s">
        <v>119</v>
      </c>
      <c r="BL19" s="39" t="s">
        <v>44</v>
      </c>
      <c r="BM19" s="39">
        <v>0</v>
      </c>
      <c r="BN19" s="39">
        <v>850</v>
      </c>
      <c r="BO19" s="35" t="s">
        <v>41</v>
      </c>
      <c r="BP19" s="39" t="s">
        <v>108</v>
      </c>
      <c r="BQ19" s="39" t="s">
        <v>2002</v>
      </c>
      <c r="BR19" s="39">
        <v>0</v>
      </c>
      <c r="BS19" s="39">
        <v>15850</v>
      </c>
      <c r="BT19" s="39" t="s">
        <v>41</v>
      </c>
      <c r="BU19" s="39" t="s">
        <v>72</v>
      </c>
      <c r="BV19" s="170" t="s">
        <v>84</v>
      </c>
      <c r="BW19" s="170" t="s">
        <v>84</v>
      </c>
      <c r="BX19" s="40" t="s">
        <v>37</v>
      </c>
      <c r="BY19" s="113">
        <v>44196</v>
      </c>
      <c r="BZ19" s="172">
        <v>44211</v>
      </c>
      <c r="CA19" s="35">
        <v>1</v>
      </c>
      <c r="CC19" s="146"/>
      <c r="CE19" s="149"/>
    </row>
    <row r="20" spans="1:83" s="145" customFormat="1" ht="75" x14ac:dyDescent="0.25">
      <c r="A20" s="166">
        <v>2020</v>
      </c>
      <c r="B20" s="167">
        <v>44105</v>
      </c>
      <c r="C20" s="167">
        <v>44196</v>
      </c>
      <c r="D20" s="33" t="s">
        <v>30</v>
      </c>
      <c r="E20" s="34" t="s">
        <v>178</v>
      </c>
      <c r="F20" s="35" t="s">
        <v>179</v>
      </c>
      <c r="G20" s="35" t="s">
        <v>179</v>
      </c>
      <c r="H20" s="43" t="s">
        <v>180</v>
      </c>
      <c r="I20" s="35" t="s">
        <v>181</v>
      </c>
      <c r="J20" s="35" t="s">
        <v>133</v>
      </c>
      <c r="K20" s="35" t="s">
        <v>40</v>
      </c>
      <c r="L20" s="35" t="s">
        <v>33</v>
      </c>
      <c r="M20" s="44">
        <v>82493</v>
      </c>
      <c r="N20" s="35" t="s">
        <v>41</v>
      </c>
      <c r="O20" s="45">
        <v>74654.42</v>
      </c>
      <c r="P20" s="35" t="s">
        <v>41</v>
      </c>
      <c r="Q20" s="35" t="s">
        <v>51</v>
      </c>
      <c r="R20" s="39"/>
      <c r="S20" s="39">
        <v>0</v>
      </c>
      <c r="T20" s="37" t="s">
        <v>41</v>
      </c>
      <c r="U20" s="138" t="s">
        <v>50</v>
      </c>
      <c r="V20" s="35" t="s">
        <v>54</v>
      </c>
      <c r="W20" s="35" t="s">
        <v>121</v>
      </c>
      <c r="X20" s="138" t="s">
        <v>61</v>
      </c>
      <c r="Y20" s="168">
        <v>15677</v>
      </c>
      <c r="Z20" s="168">
        <v>11956.17</v>
      </c>
      <c r="AA20" s="138" t="s">
        <v>41</v>
      </c>
      <c r="AB20" s="138" t="s">
        <v>55</v>
      </c>
      <c r="AC20" s="138" t="s">
        <v>122</v>
      </c>
      <c r="AD20" s="169">
        <v>66816</v>
      </c>
      <c r="AE20" s="39">
        <v>62698.26</v>
      </c>
      <c r="AF20" s="138" t="s">
        <v>41</v>
      </c>
      <c r="AG20" s="138" t="s">
        <v>55</v>
      </c>
      <c r="AH20" s="35" t="s">
        <v>42</v>
      </c>
      <c r="AI20" s="39">
        <v>165309.84</v>
      </c>
      <c r="AJ20" s="39">
        <v>109990.67</v>
      </c>
      <c r="AK20" s="35" t="s">
        <v>41</v>
      </c>
      <c r="AL20" s="35" t="s">
        <v>72</v>
      </c>
      <c r="AM20" s="35" t="s">
        <v>43</v>
      </c>
      <c r="AN20" s="39">
        <v>19715.04</v>
      </c>
      <c r="AO20" s="39">
        <v>13748.830000000002</v>
      </c>
      <c r="AP20" s="35" t="s">
        <v>41</v>
      </c>
      <c r="AQ20" s="35" t="s">
        <v>78</v>
      </c>
      <c r="AR20" s="35" t="s">
        <v>118</v>
      </c>
      <c r="AS20" s="38">
        <v>0</v>
      </c>
      <c r="AT20" s="38">
        <v>0</v>
      </c>
      <c r="AU20" s="35" t="s">
        <v>41</v>
      </c>
      <c r="AV20" s="35" t="s">
        <v>84</v>
      </c>
      <c r="AW20" s="35" t="s">
        <v>90</v>
      </c>
      <c r="AX20" s="39">
        <v>0</v>
      </c>
      <c r="AY20" s="39">
        <v>0</v>
      </c>
      <c r="AZ20" s="35" t="s">
        <v>41</v>
      </c>
      <c r="BA20" s="35" t="s">
        <v>84</v>
      </c>
      <c r="BB20" s="35" t="s">
        <v>96</v>
      </c>
      <c r="BC20" s="39">
        <v>0</v>
      </c>
      <c r="BD20" s="39">
        <v>0</v>
      </c>
      <c r="BE20" s="35" t="s">
        <v>41</v>
      </c>
      <c r="BF20" s="35" t="s">
        <v>84</v>
      </c>
      <c r="BG20" s="39" t="s">
        <v>102</v>
      </c>
      <c r="BH20" s="39">
        <v>0</v>
      </c>
      <c r="BI20" s="39">
        <v>0</v>
      </c>
      <c r="BJ20" s="35" t="s">
        <v>41</v>
      </c>
      <c r="BK20" s="35" t="s">
        <v>119</v>
      </c>
      <c r="BL20" s="39" t="s">
        <v>44</v>
      </c>
      <c r="BM20" s="39">
        <v>0</v>
      </c>
      <c r="BN20" s="39">
        <v>0</v>
      </c>
      <c r="BO20" s="35" t="s">
        <v>41</v>
      </c>
      <c r="BP20" s="39" t="s">
        <v>108</v>
      </c>
      <c r="BQ20" s="39" t="s">
        <v>2002</v>
      </c>
      <c r="BR20" s="39">
        <v>0</v>
      </c>
      <c r="BS20" s="39">
        <v>15450</v>
      </c>
      <c r="BT20" s="39" t="s">
        <v>41</v>
      </c>
      <c r="BU20" s="39" t="s">
        <v>72</v>
      </c>
      <c r="BV20" s="170" t="s">
        <v>84</v>
      </c>
      <c r="BW20" s="170" t="s">
        <v>84</v>
      </c>
      <c r="BX20" s="40" t="s">
        <v>37</v>
      </c>
      <c r="BY20" s="113">
        <v>44196</v>
      </c>
      <c r="BZ20" s="172">
        <v>44211</v>
      </c>
      <c r="CA20" s="35">
        <v>1</v>
      </c>
      <c r="CC20" s="146"/>
      <c r="CE20" s="149"/>
    </row>
    <row r="21" spans="1:83" s="145" customFormat="1" ht="75" x14ac:dyDescent="0.25">
      <c r="A21" s="166">
        <v>2020</v>
      </c>
      <c r="B21" s="167">
        <v>44105</v>
      </c>
      <c r="C21" s="167">
        <v>44196</v>
      </c>
      <c r="D21" s="33" t="s">
        <v>30</v>
      </c>
      <c r="E21" s="34" t="s">
        <v>182</v>
      </c>
      <c r="F21" s="35" t="s">
        <v>183</v>
      </c>
      <c r="G21" s="35" t="s">
        <v>183</v>
      </c>
      <c r="H21" s="43" t="s">
        <v>184</v>
      </c>
      <c r="I21" s="35" t="s">
        <v>185</v>
      </c>
      <c r="J21" s="35" t="s">
        <v>186</v>
      </c>
      <c r="K21" s="35"/>
      <c r="L21" s="35" t="s">
        <v>33</v>
      </c>
      <c r="M21" s="44">
        <v>82493</v>
      </c>
      <c r="N21" s="35" t="s">
        <v>41</v>
      </c>
      <c r="O21" s="45">
        <v>74654.42</v>
      </c>
      <c r="P21" s="35" t="s">
        <v>41</v>
      </c>
      <c r="Q21" s="35" t="s">
        <v>51</v>
      </c>
      <c r="R21" s="39">
        <v>492.88</v>
      </c>
      <c r="S21" s="39">
        <v>0</v>
      </c>
      <c r="T21" s="37" t="s">
        <v>41</v>
      </c>
      <c r="U21" s="138" t="s">
        <v>50</v>
      </c>
      <c r="V21" s="35" t="s">
        <v>54</v>
      </c>
      <c r="W21" s="35" t="s">
        <v>121</v>
      </c>
      <c r="X21" s="138" t="s">
        <v>61</v>
      </c>
      <c r="Y21" s="168">
        <v>15677</v>
      </c>
      <c r="Z21" s="168">
        <v>11956.17</v>
      </c>
      <c r="AA21" s="138" t="s">
        <v>41</v>
      </c>
      <c r="AB21" s="138" t="s">
        <v>55</v>
      </c>
      <c r="AC21" s="138" t="s">
        <v>122</v>
      </c>
      <c r="AD21" s="169">
        <v>66816</v>
      </c>
      <c r="AE21" s="39">
        <v>62698.26</v>
      </c>
      <c r="AF21" s="138" t="s">
        <v>41</v>
      </c>
      <c r="AG21" s="138" t="s">
        <v>55</v>
      </c>
      <c r="AH21" s="35" t="s">
        <v>42</v>
      </c>
      <c r="AI21" s="39">
        <v>165309.84</v>
      </c>
      <c r="AJ21" s="39">
        <v>109990.67</v>
      </c>
      <c r="AK21" s="35" t="s">
        <v>41</v>
      </c>
      <c r="AL21" s="35" t="s">
        <v>72</v>
      </c>
      <c r="AM21" s="35" t="s">
        <v>43</v>
      </c>
      <c r="AN21" s="39">
        <v>19715.04</v>
      </c>
      <c r="AO21" s="39">
        <v>13748.830000000002</v>
      </c>
      <c r="AP21" s="35" t="s">
        <v>41</v>
      </c>
      <c r="AQ21" s="35" t="s">
        <v>78</v>
      </c>
      <c r="AR21" s="35" t="s">
        <v>118</v>
      </c>
      <c r="AS21" s="38">
        <v>0</v>
      </c>
      <c r="AT21" s="38">
        <v>0</v>
      </c>
      <c r="AU21" s="35" t="s">
        <v>41</v>
      </c>
      <c r="AV21" s="35" t="s">
        <v>84</v>
      </c>
      <c r="AW21" s="35" t="s">
        <v>90</v>
      </c>
      <c r="AX21" s="39">
        <v>0</v>
      </c>
      <c r="AY21" s="39">
        <v>0</v>
      </c>
      <c r="AZ21" s="35" t="s">
        <v>41</v>
      </c>
      <c r="BA21" s="35" t="s">
        <v>84</v>
      </c>
      <c r="BB21" s="35" t="s">
        <v>96</v>
      </c>
      <c r="BC21" s="39">
        <v>0</v>
      </c>
      <c r="BD21" s="39">
        <v>0</v>
      </c>
      <c r="BE21" s="35" t="s">
        <v>41</v>
      </c>
      <c r="BF21" s="35" t="s">
        <v>84</v>
      </c>
      <c r="BG21" s="39" t="s">
        <v>102</v>
      </c>
      <c r="BH21" s="39">
        <v>0</v>
      </c>
      <c r="BI21" s="39">
        <v>0</v>
      </c>
      <c r="BJ21" s="35" t="s">
        <v>41</v>
      </c>
      <c r="BK21" s="35" t="s">
        <v>119</v>
      </c>
      <c r="BL21" s="39" t="s">
        <v>44</v>
      </c>
      <c r="BM21" s="39">
        <v>0</v>
      </c>
      <c r="BN21" s="39">
        <v>850</v>
      </c>
      <c r="BO21" s="35" t="s">
        <v>41</v>
      </c>
      <c r="BP21" s="39" t="s">
        <v>108</v>
      </c>
      <c r="BQ21" s="39" t="s">
        <v>2002</v>
      </c>
      <c r="BR21" s="39">
        <v>0</v>
      </c>
      <c r="BS21" s="39">
        <v>16250</v>
      </c>
      <c r="BT21" s="39" t="s">
        <v>41</v>
      </c>
      <c r="BU21" s="39" t="s">
        <v>72</v>
      </c>
      <c r="BV21" s="170" t="s">
        <v>84</v>
      </c>
      <c r="BW21" s="170" t="s">
        <v>84</v>
      </c>
      <c r="BX21" s="40" t="s">
        <v>37</v>
      </c>
      <c r="BY21" s="113">
        <v>44196</v>
      </c>
      <c r="BZ21" s="172">
        <v>44211</v>
      </c>
      <c r="CA21" s="35">
        <v>1</v>
      </c>
      <c r="CC21" s="146"/>
      <c r="CE21" s="149"/>
    </row>
    <row r="22" spans="1:83" s="145" customFormat="1" ht="75" x14ac:dyDescent="0.25">
      <c r="A22" s="166">
        <v>2020</v>
      </c>
      <c r="B22" s="167">
        <v>44105</v>
      </c>
      <c r="C22" s="167">
        <v>44196</v>
      </c>
      <c r="D22" s="33" t="s">
        <v>30</v>
      </c>
      <c r="E22" s="34" t="s">
        <v>187</v>
      </c>
      <c r="F22" s="35" t="s">
        <v>188</v>
      </c>
      <c r="G22" s="35" t="s">
        <v>188</v>
      </c>
      <c r="H22" s="43" t="s">
        <v>189</v>
      </c>
      <c r="I22" s="35" t="s">
        <v>190</v>
      </c>
      <c r="J22" s="35" t="s">
        <v>191</v>
      </c>
      <c r="K22" s="35" t="s">
        <v>192</v>
      </c>
      <c r="L22" s="35" t="s">
        <v>33</v>
      </c>
      <c r="M22" s="44">
        <v>82493</v>
      </c>
      <c r="N22" s="35" t="s">
        <v>41</v>
      </c>
      <c r="O22" s="45">
        <v>60177.87</v>
      </c>
      <c r="P22" s="35" t="s">
        <v>41</v>
      </c>
      <c r="Q22" s="35" t="s">
        <v>51</v>
      </c>
      <c r="R22" s="39">
        <v>0</v>
      </c>
      <c r="S22" s="39">
        <v>0</v>
      </c>
      <c r="T22" s="37" t="s">
        <v>41</v>
      </c>
      <c r="U22" s="138" t="s">
        <v>50</v>
      </c>
      <c r="V22" s="35" t="s">
        <v>54</v>
      </c>
      <c r="W22" s="35" t="s">
        <v>121</v>
      </c>
      <c r="X22" s="138" t="s">
        <v>61</v>
      </c>
      <c r="Y22" s="168">
        <v>15677</v>
      </c>
      <c r="Z22" s="168">
        <v>11956.17</v>
      </c>
      <c r="AA22" s="138" t="s">
        <v>41</v>
      </c>
      <c r="AB22" s="138" t="s">
        <v>55</v>
      </c>
      <c r="AC22" s="138" t="s">
        <v>122</v>
      </c>
      <c r="AD22" s="169">
        <v>66816</v>
      </c>
      <c r="AE22" s="39">
        <v>48221.71</v>
      </c>
      <c r="AF22" s="138" t="s">
        <v>41</v>
      </c>
      <c r="AG22" s="138" t="s">
        <v>55</v>
      </c>
      <c r="AH22" s="35" t="s">
        <v>42</v>
      </c>
      <c r="AI22" s="39">
        <v>165309.84</v>
      </c>
      <c r="AJ22" s="39">
        <v>109990.67</v>
      </c>
      <c r="AK22" s="35" t="s">
        <v>41</v>
      </c>
      <c r="AL22" s="35" t="s">
        <v>72</v>
      </c>
      <c r="AM22" s="35" t="s">
        <v>43</v>
      </c>
      <c r="AN22" s="39">
        <v>19715.04</v>
      </c>
      <c r="AO22" s="39">
        <v>13748.830000000002</v>
      </c>
      <c r="AP22" s="35" t="s">
        <v>41</v>
      </c>
      <c r="AQ22" s="35" t="s">
        <v>78</v>
      </c>
      <c r="AR22" s="35" t="s">
        <v>118</v>
      </c>
      <c r="AS22" s="38">
        <v>0</v>
      </c>
      <c r="AT22" s="38">
        <v>0</v>
      </c>
      <c r="AU22" s="35" t="s">
        <v>41</v>
      </c>
      <c r="AV22" s="35" t="s">
        <v>84</v>
      </c>
      <c r="AW22" s="35" t="s">
        <v>90</v>
      </c>
      <c r="AX22" s="39">
        <v>0</v>
      </c>
      <c r="AY22" s="39">
        <v>0</v>
      </c>
      <c r="AZ22" s="35" t="s">
        <v>41</v>
      </c>
      <c r="BA22" s="35" t="s">
        <v>84</v>
      </c>
      <c r="BB22" s="35" t="s">
        <v>96</v>
      </c>
      <c r="BC22" s="39">
        <v>0</v>
      </c>
      <c r="BD22" s="39">
        <v>0</v>
      </c>
      <c r="BE22" s="35" t="s">
        <v>41</v>
      </c>
      <c r="BF22" s="35" t="s">
        <v>84</v>
      </c>
      <c r="BG22" s="39" t="s">
        <v>102</v>
      </c>
      <c r="BH22" s="39">
        <v>0</v>
      </c>
      <c r="BI22" s="39">
        <v>13000</v>
      </c>
      <c r="BJ22" s="35" t="s">
        <v>41</v>
      </c>
      <c r="BK22" s="35" t="s">
        <v>119</v>
      </c>
      <c r="BL22" s="39" t="s">
        <v>44</v>
      </c>
      <c r="BM22" s="39">
        <v>0</v>
      </c>
      <c r="BN22" s="39">
        <v>0</v>
      </c>
      <c r="BO22" s="35" t="s">
        <v>41</v>
      </c>
      <c r="BP22" s="39" t="s">
        <v>108</v>
      </c>
      <c r="BQ22" s="39" t="s">
        <v>2002</v>
      </c>
      <c r="BR22" s="39">
        <v>0</v>
      </c>
      <c r="BS22" s="39">
        <v>15850</v>
      </c>
      <c r="BT22" s="39" t="s">
        <v>41</v>
      </c>
      <c r="BU22" s="39" t="s">
        <v>72</v>
      </c>
      <c r="BV22" s="170" t="s">
        <v>84</v>
      </c>
      <c r="BW22" s="170" t="s">
        <v>84</v>
      </c>
      <c r="BX22" s="40" t="s">
        <v>37</v>
      </c>
      <c r="BY22" s="113">
        <v>44196</v>
      </c>
      <c r="BZ22" s="172">
        <v>44211</v>
      </c>
      <c r="CA22" s="35">
        <v>1</v>
      </c>
      <c r="CC22" s="146"/>
      <c r="CE22" s="149"/>
    </row>
    <row r="23" spans="1:83" s="145" customFormat="1" ht="75" x14ac:dyDescent="0.25">
      <c r="A23" s="166">
        <v>2020</v>
      </c>
      <c r="B23" s="167">
        <v>44105</v>
      </c>
      <c r="C23" s="167">
        <v>44196</v>
      </c>
      <c r="D23" s="33" t="s">
        <v>30</v>
      </c>
      <c r="E23" s="34" t="s">
        <v>202</v>
      </c>
      <c r="F23" s="35" t="s">
        <v>203</v>
      </c>
      <c r="G23" s="35" t="s">
        <v>203</v>
      </c>
      <c r="H23" s="43" t="s">
        <v>152</v>
      </c>
      <c r="I23" s="35" t="s">
        <v>204</v>
      </c>
      <c r="J23" s="35" t="s">
        <v>205</v>
      </c>
      <c r="K23" s="35" t="s">
        <v>206</v>
      </c>
      <c r="L23" s="35" t="s">
        <v>34</v>
      </c>
      <c r="M23" s="44">
        <v>76574</v>
      </c>
      <c r="N23" s="35" t="s">
        <v>41</v>
      </c>
      <c r="O23" s="45">
        <v>56198.75</v>
      </c>
      <c r="P23" s="35" t="s">
        <v>41</v>
      </c>
      <c r="Q23" s="35" t="s">
        <v>51</v>
      </c>
      <c r="R23" s="39">
        <v>369.66</v>
      </c>
      <c r="S23" s="39">
        <v>0</v>
      </c>
      <c r="T23" s="37" t="s">
        <v>41</v>
      </c>
      <c r="U23" s="138" t="s">
        <v>50</v>
      </c>
      <c r="V23" s="35" t="s">
        <v>54</v>
      </c>
      <c r="W23" s="35" t="s">
        <v>121</v>
      </c>
      <c r="X23" s="138" t="s">
        <v>61</v>
      </c>
      <c r="Y23" s="168">
        <v>15246</v>
      </c>
      <c r="Z23" s="168">
        <v>11663.02</v>
      </c>
      <c r="AA23" s="138" t="s">
        <v>41</v>
      </c>
      <c r="AB23" s="138" t="s">
        <v>55</v>
      </c>
      <c r="AC23" s="138" t="s">
        <v>122</v>
      </c>
      <c r="AD23" s="169">
        <v>61328</v>
      </c>
      <c r="AE23" s="39">
        <v>44535.72</v>
      </c>
      <c r="AF23" s="138" t="s">
        <v>41</v>
      </c>
      <c r="AG23" s="138" t="s">
        <v>55</v>
      </c>
      <c r="AH23" s="35" t="s">
        <v>42</v>
      </c>
      <c r="AI23" s="39">
        <v>153238.39000000001</v>
      </c>
      <c r="AJ23" s="39">
        <v>102098.67000000001</v>
      </c>
      <c r="AK23" s="35" t="s">
        <v>41</v>
      </c>
      <c r="AL23" s="35" t="s">
        <v>72</v>
      </c>
      <c r="AM23" s="35" t="s">
        <v>43</v>
      </c>
      <c r="AN23" s="39">
        <v>18154.849999999999</v>
      </c>
      <c r="AO23" s="39">
        <v>12762.329999999998</v>
      </c>
      <c r="AP23" s="35" t="s">
        <v>41</v>
      </c>
      <c r="AQ23" s="35" t="s">
        <v>78</v>
      </c>
      <c r="AR23" s="35" t="s">
        <v>118</v>
      </c>
      <c r="AS23" s="38">
        <v>0</v>
      </c>
      <c r="AT23" s="38">
        <v>0</v>
      </c>
      <c r="AU23" s="35" t="s">
        <v>41</v>
      </c>
      <c r="AV23" s="35" t="s">
        <v>84</v>
      </c>
      <c r="AW23" s="35" t="s">
        <v>90</v>
      </c>
      <c r="AX23" s="39">
        <v>0</v>
      </c>
      <c r="AY23" s="39">
        <v>0</v>
      </c>
      <c r="AZ23" s="35" t="s">
        <v>41</v>
      </c>
      <c r="BA23" s="35" t="s">
        <v>84</v>
      </c>
      <c r="BB23" s="35" t="s">
        <v>96</v>
      </c>
      <c r="BC23" s="39">
        <v>0</v>
      </c>
      <c r="BD23" s="39">
        <v>0</v>
      </c>
      <c r="BE23" s="35" t="s">
        <v>41</v>
      </c>
      <c r="BF23" s="35" t="s">
        <v>84</v>
      </c>
      <c r="BG23" s="39" t="s">
        <v>102</v>
      </c>
      <c r="BH23" s="39">
        <v>0</v>
      </c>
      <c r="BI23" s="39">
        <v>0</v>
      </c>
      <c r="BJ23" s="35" t="s">
        <v>41</v>
      </c>
      <c r="BK23" s="35" t="s">
        <v>119</v>
      </c>
      <c r="BL23" s="39" t="s">
        <v>44</v>
      </c>
      <c r="BM23" s="39">
        <v>0</v>
      </c>
      <c r="BN23" s="39">
        <v>0</v>
      </c>
      <c r="BO23" s="35" t="s">
        <v>41</v>
      </c>
      <c r="BP23" s="39" t="s">
        <v>108</v>
      </c>
      <c r="BQ23" s="39" t="s">
        <v>2002</v>
      </c>
      <c r="BR23" s="39">
        <v>0</v>
      </c>
      <c r="BS23" s="39">
        <v>15450</v>
      </c>
      <c r="BT23" s="39" t="s">
        <v>41</v>
      </c>
      <c r="BU23" s="39" t="s">
        <v>72</v>
      </c>
      <c r="BV23" s="170" t="s">
        <v>84</v>
      </c>
      <c r="BW23" s="170" t="s">
        <v>84</v>
      </c>
      <c r="BX23" s="40" t="s">
        <v>37</v>
      </c>
      <c r="BY23" s="113">
        <v>44196</v>
      </c>
      <c r="BZ23" s="172">
        <v>44211</v>
      </c>
      <c r="CA23" s="35">
        <v>1</v>
      </c>
      <c r="CC23" s="146"/>
      <c r="CE23" s="149"/>
    </row>
    <row r="24" spans="1:83" s="145" customFormat="1" ht="75" x14ac:dyDescent="0.25">
      <c r="A24" s="166">
        <v>2020</v>
      </c>
      <c r="B24" s="167">
        <v>44105</v>
      </c>
      <c r="C24" s="167">
        <v>44196</v>
      </c>
      <c r="D24" s="33" t="s">
        <v>30</v>
      </c>
      <c r="E24" s="34" t="s">
        <v>198</v>
      </c>
      <c r="F24" s="35" t="s">
        <v>199</v>
      </c>
      <c r="G24" s="35" t="s">
        <v>199</v>
      </c>
      <c r="H24" s="43" t="s">
        <v>148</v>
      </c>
      <c r="I24" s="35" t="s">
        <v>200</v>
      </c>
      <c r="J24" s="35" t="s">
        <v>201</v>
      </c>
      <c r="K24" s="35" t="s">
        <v>201</v>
      </c>
      <c r="L24" s="35" t="s">
        <v>34</v>
      </c>
      <c r="M24" s="44">
        <v>76574</v>
      </c>
      <c r="N24" s="35" t="s">
        <v>41</v>
      </c>
      <c r="O24" s="45">
        <v>56198.75</v>
      </c>
      <c r="P24" s="35" t="s">
        <v>41</v>
      </c>
      <c r="Q24" s="35" t="s">
        <v>51</v>
      </c>
      <c r="R24" s="39">
        <v>492.88</v>
      </c>
      <c r="S24" s="39">
        <v>0</v>
      </c>
      <c r="T24" s="37" t="s">
        <v>41</v>
      </c>
      <c r="U24" s="138" t="s">
        <v>50</v>
      </c>
      <c r="V24" s="35" t="s">
        <v>54</v>
      </c>
      <c r="W24" s="35" t="s">
        <v>121</v>
      </c>
      <c r="X24" s="138" t="s">
        <v>61</v>
      </c>
      <c r="Y24" s="168">
        <v>15246</v>
      </c>
      <c r="Z24" s="168">
        <v>11663.02</v>
      </c>
      <c r="AA24" s="138" t="s">
        <v>41</v>
      </c>
      <c r="AB24" s="138" t="s">
        <v>55</v>
      </c>
      <c r="AC24" s="138" t="s">
        <v>122</v>
      </c>
      <c r="AD24" s="169">
        <v>61328</v>
      </c>
      <c r="AE24" s="39">
        <v>44535.72</v>
      </c>
      <c r="AF24" s="138" t="s">
        <v>41</v>
      </c>
      <c r="AG24" s="138" t="s">
        <v>55</v>
      </c>
      <c r="AH24" s="35" t="s">
        <v>42</v>
      </c>
      <c r="AI24" s="39">
        <v>153238.39000000001</v>
      </c>
      <c r="AJ24" s="39">
        <v>102098.67000000001</v>
      </c>
      <c r="AK24" s="35" t="s">
        <v>41</v>
      </c>
      <c r="AL24" s="35" t="s">
        <v>72</v>
      </c>
      <c r="AM24" s="35" t="s">
        <v>43</v>
      </c>
      <c r="AN24" s="39">
        <v>18154.849999999999</v>
      </c>
      <c r="AO24" s="39">
        <v>12762.329999999998</v>
      </c>
      <c r="AP24" s="35" t="s">
        <v>41</v>
      </c>
      <c r="AQ24" s="35" t="s">
        <v>78</v>
      </c>
      <c r="AR24" s="35" t="s">
        <v>118</v>
      </c>
      <c r="AS24" s="38">
        <v>0</v>
      </c>
      <c r="AT24" s="38">
        <v>0</v>
      </c>
      <c r="AU24" s="35" t="s">
        <v>41</v>
      </c>
      <c r="AV24" s="35" t="s">
        <v>84</v>
      </c>
      <c r="AW24" s="35" t="s">
        <v>90</v>
      </c>
      <c r="AX24" s="39">
        <v>0</v>
      </c>
      <c r="AY24" s="39">
        <v>0</v>
      </c>
      <c r="AZ24" s="35" t="s">
        <v>41</v>
      </c>
      <c r="BA24" s="35" t="s">
        <v>84</v>
      </c>
      <c r="BB24" s="35" t="s">
        <v>96</v>
      </c>
      <c r="BC24" s="39">
        <v>0</v>
      </c>
      <c r="BD24" s="39">
        <v>0</v>
      </c>
      <c r="BE24" s="35" t="s">
        <v>41</v>
      </c>
      <c r="BF24" s="35" t="s">
        <v>84</v>
      </c>
      <c r="BG24" s="39" t="s">
        <v>102</v>
      </c>
      <c r="BH24" s="39">
        <v>0</v>
      </c>
      <c r="BI24" s="39">
        <v>0</v>
      </c>
      <c r="BJ24" s="35" t="s">
        <v>41</v>
      </c>
      <c r="BK24" s="35" t="s">
        <v>119</v>
      </c>
      <c r="BL24" s="39" t="s">
        <v>44</v>
      </c>
      <c r="BM24" s="39">
        <v>0</v>
      </c>
      <c r="BN24" s="39">
        <v>850</v>
      </c>
      <c r="BO24" s="35" t="s">
        <v>41</v>
      </c>
      <c r="BP24" s="39" t="s">
        <v>108</v>
      </c>
      <c r="BQ24" s="39" t="s">
        <v>2002</v>
      </c>
      <c r="BR24" s="39">
        <v>0</v>
      </c>
      <c r="BS24" s="39">
        <v>15850</v>
      </c>
      <c r="BT24" s="39" t="s">
        <v>41</v>
      </c>
      <c r="BU24" s="39" t="s">
        <v>72</v>
      </c>
      <c r="BV24" s="170" t="s">
        <v>84</v>
      </c>
      <c r="BW24" s="170" t="s">
        <v>84</v>
      </c>
      <c r="BX24" s="40" t="s">
        <v>37</v>
      </c>
      <c r="BY24" s="113">
        <v>44196</v>
      </c>
      <c r="BZ24" s="172">
        <v>44211</v>
      </c>
      <c r="CA24" s="35">
        <v>1</v>
      </c>
      <c r="CC24" s="146"/>
      <c r="CE24" s="149"/>
    </row>
    <row r="25" spans="1:83" s="145" customFormat="1" ht="75" x14ac:dyDescent="0.25">
      <c r="A25" s="166">
        <v>2020</v>
      </c>
      <c r="B25" s="167">
        <v>44105</v>
      </c>
      <c r="C25" s="167">
        <v>44196</v>
      </c>
      <c r="D25" s="33" t="s">
        <v>30</v>
      </c>
      <c r="E25" s="34" t="s">
        <v>207</v>
      </c>
      <c r="F25" s="35" t="s">
        <v>208</v>
      </c>
      <c r="G25" s="35" t="s">
        <v>208</v>
      </c>
      <c r="H25" s="43" t="s">
        <v>174</v>
      </c>
      <c r="I25" s="35" t="s">
        <v>209</v>
      </c>
      <c r="J25" s="35" t="s">
        <v>210</v>
      </c>
      <c r="K25" s="35" t="s">
        <v>211</v>
      </c>
      <c r="L25" s="35" t="s">
        <v>33</v>
      </c>
      <c r="M25" s="44">
        <v>76574</v>
      </c>
      <c r="N25" s="35" t="s">
        <v>41</v>
      </c>
      <c r="O25" s="45">
        <v>56198.75</v>
      </c>
      <c r="P25" s="35" t="s">
        <v>41</v>
      </c>
      <c r="Q25" s="35" t="s">
        <v>51</v>
      </c>
      <c r="R25" s="39">
        <v>616.1</v>
      </c>
      <c r="S25" s="39">
        <v>0</v>
      </c>
      <c r="T25" s="37" t="s">
        <v>41</v>
      </c>
      <c r="U25" s="138" t="s">
        <v>50</v>
      </c>
      <c r="V25" s="35" t="s">
        <v>54</v>
      </c>
      <c r="W25" s="35" t="s">
        <v>121</v>
      </c>
      <c r="X25" s="138" t="s">
        <v>61</v>
      </c>
      <c r="Y25" s="168">
        <v>15246</v>
      </c>
      <c r="Z25" s="168">
        <v>11663.02</v>
      </c>
      <c r="AA25" s="138" t="s">
        <v>41</v>
      </c>
      <c r="AB25" s="138" t="s">
        <v>55</v>
      </c>
      <c r="AC25" s="138" t="s">
        <v>122</v>
      </c>
      <c r="AD25" s="169">
        <v>61328</v>
      </c>
      <c r="AE25" s="39">
        <v>44535.72</v>
      </c>
      <c r="AF25" s="138" t="s">
        <v>41</v>
      </c>
      <c r="AG25" s="138" t="s">
        <v>55</v>
      </c>
      <c r="AH25" s="35" t="s">
        <v>42</v>
      </c>
      <c r="AI25" s="39">
        <v>153238.39000000001</v>
      </c>
      <c r="AJ25" s="39">
        <v>102098.67000000001</v>
      </c>
      <c r="AK25" s="35" t="s">
        <v>41</v>
      </c>
      <c r="AL25" s="35" t="s">
        <v>72</v>
      </c>
      <c r="AM25" s="35" t="s">
        <v>43</v>
      </c>
      <c r="AN25" s="39">
        <v>18154.849999999999</v>
      </c>
      <c r="AO25" s="39">
        <v>12762.329999999998</v>
      </c>
      <c r="AP25" s="35" t="s">
        <v>41</v>
      </c>
      <c r="AQ25" s="35" t="s">
        <v>78</v>
      </c>
      <c r="AR25" s="35" t="s">
        <v>118</v>
      </c>
      <c r="AS25" s="38">
        <v>0</v>
      </c>
      <c r="AT25" s="38">
        <v>0</v>
      </c>
      <c r="AU25" s="35" t="s">
        <v>41</v>
      </c>
      <c r="AV25" s="35" t="s">
        <v>84</v>
      </c>
      <c r="AW25" s="35" t="s">
        <v>90</v>
      </c>
      <c r="AX25" s="39">
        <v>0</v>
      </c>
      <c r="AY25" s="39">
        <v>0</v>
      </c>
      <c r="AZ25" s="35" t="s">
        <v>41</v>
      </c>
      <c r="BA25" s="35" t="s">
        <v>84</v>
      </c>
      <c r="BB25" s="35" t="s">
        <v>96</v>
      </c>
      <c r="BC25" s="39">
        <v>0</v>
      </c>
      <c r="BD25" s="39">
        <v>0</v>
      </c>
      <c r="BE25" s="35" t="s">
        <v>41</v>
      </c>
      <c r="BF25" s="35" t="s">
        <v>84</v>
      </c>
      <c r="BG25" s="39" t="s">
        <v>102</v>
      </c>
      <c r="BH25" s="39">
        <v>0</v>
      </c>
      <c r="BI25" s="39">
        <v>0</v>
      </c>
      <c r="BJ25" s="35" t="s">
        <v>41</v>
      </c>
      <c r="BK25" s="35" t="s">
        <v>119</v>
      </c>
      <c r="BL25" s="39" t="s">
        <v>44</v>
      </c>
      <c r="BM25" s="39">
        <v>0</v>
      </c>
      <c r="BN25" s="39">
        <v>0</v>
      </c>
      <c r="BO25" s="35" t="s">
        <v>41</v>
      </c>
      <c r="BP25" s="39" t="s">
        <v>108</v>
      </c>
      <c r="BQ25" s="39" t="s">
        <v>2002</v>
      </c>
      <c r="BR25" s="39">
        <v>0</v>
      </c>
      <c r="BS25" s="39">
        <v>18450</v>
      </c>
      <c r="BT25" s="39" t="s">
        <v>41</v>
      </c>
      <c r="BU25" s="39" t="s">
        <v>72</v>
      </c>
      <c r="BV25" s="170" t="s">
        <v>84</v>
      </c>
      <c r="BW25" s="170" t="s">
        <v>84</v>
      </c>
      <c r="BX25" s="40" t="s">
        <v>37</v>
      </c>
      <c r="BY25" s="113">
        <v>44196</v>
      </c>
      <c r="BZ25" s="172">
        <v>44211</v>
      </c>
      <c r="CA25" s="35">
        <v>1</v>
      </c>
      <c r="CC25" s="146"/>
      <c r="CE25" s="149"/>
    </row>
    <row r="26" spans="1:83" s="145" customFormat="1" ht="75" x14ac:dyDescent="0.25">
      <c r="A26" s="166">
        <v>2020</v>
      </c>
      <c r="B26" s="167">
        <v>44105</v>
      </c>
      <c r="C26" s="167">
        <v>44196</v>
      </c>
      <c r="D26" s="33" t="s">
        <v>30</v>
      </c>
      <c r="E26" s="34" t="s">
        <v>193</v>
      </c>
      <c r="F26" s="35" t="s">
        <v>194</v>
      </c>
      <c r="G26" s="35" t="s">
        <v>194</v>
      </c>
      <c r="H26" s="43" t="s">
        <v>37</v>
      </c>
      <c r="I26" s="35" t="s">
        <v>195</v>
      </c>
      <c r="J26" s="35" t="s">
        <v>196</v>
      </c>
      <c r="K26" s="35" t="s">
        <v>197</v>
      </c>
      <c r="L26" s="35" t="s">
        <v>34</v>
      </c>
      <c r="M26" s="44">
        <v>76574</v>
      </c>
      <c r="N26" s="35" t="s">
        <v>41</v>
      </c>
      <c r="O26" s="45">
        <v>56198.75</v>
      </c>
      <c r="P26" s="35" t="s">
        <v>41</v>
      </c>
      <c r="Q26" s="35" t="s">
        <v>51</v>
      </c>
      <c r="R26" s="39">
        <v>0</v>
      </c>
      <c r="S26" s="39">
        <v>0</v>
      </c>
      <c r="T26" s="37" t="s">
        <v>41</v>
      </c>
      <c r="U26" s="138" t="s">
        <v>50</v>
      </c>
      <c r="V26" s="35" t="s">
        <v>54</v>
      </c>
      <c r="W26" s="35" t="s">
        <v>121</v>
      </c>
      <c r="X26" s="138" t="s">
        <v>61</v>
      </c>
      <c r="Y26" s="168">
        <v>15246</v>
      </c>
      <c r="Z26" s="168">
        <v>11663.02</v>
      </c>
      <c r="AA26" s="138" t="s">
        <v>41</v>
      </c>
      <c r="AB26" s="138" t="s">
        <v>55</v>
      </c>
      <c r="AC26" s="138" t="s">
        <v>122</v>
      </c>
      <c r="AD26" s="169">
        <v>61328</v>
      </c>
      <c r="AE26" s="39">
        <v>44535.72</v>
      </c>
      <c r="AF26" s="138" t="s">
        <v>41</v>
      </c>
      <c r="AG26" s="138" t="s">
        <v>55</v>
      </c>
      <c r="AH26" s="35" t="s">
        <v>42</v>
      </c>
      <c r="AI26" s="39">
        <v>153238.39000000001</v>
      </c>
      <c r="AJ26" s="39">
        <v>102098.67000000001</v>
      </c>
      <c r="AK26" s="35" t="s">
        <v>41</v>
      </c>
      <c r="AL26" s="35" t="s">
        <v>72</v>
      </c>
      <c r="AM26" s="35" t="s">
        <v>43</v>
      </c>
      <c r="AN26" s="39">
        <v>18154.849999999999</v>
      </c>
      <c r="AO26" s="39">
        <v>12762.329999999998</v>
      </c>
      <c r="AP26" s="35" t="s">
        <v>41</v>
      </c>
      <c r="AQ26" s="35" t="s">
        <v>78</v>
      </c>
      <c r="AR26" s="35" t="s">
        <v>118</v>
      </c>
      <c r="AS26" s="38">
        <v>0</v>
      </c>
      <c r="AT26" s="38">
        <v>0</v>
      </c>
      <c r="AU26" s="35" t="s">
        <v>41</v>
      </c>
      <c r="AV26" s="35" t="s">
        <v>84</v>
      </c>
      <c r="AW26" s="35" t="s">
        <v>90</v>
      </c>
      <c r="AX26" s="39">
        <v>0</v>
      </c>
      <c r="AY26" s="39">
        <v>0</v>
      </c>
      <c r="AZ26" s="35" t="s">
        <v>41</v>
      </c>
      <c r="BA26" s="35" t="s">
        <v>84</v>
      </c>
      <c r="BB26" s="35" t="s">
        <v>96</v>
      </c>
      <c r="BC26" s="39">
        <v>0</v>
      </c>
      <c r="BD26" s="39">
        <v>0</v>
      </c>
      <c r="BE26" s="35" t="s">
        <v>41</v>
      </c>
      <c r="BF26" s="35" t="s">
        <v>84</v>
      </c>
      <c r="BG26" s="39" t="s">
        <v>102</v>
      </c>
      <c r="BH26" s="39">
        <v>0</v>
      </c>
      <c r="BI26" s="39">
        <v>0</v>
      </c>
      <c r="BJ26" s="35" t="s">
        <v>41</v>
      </c>
      <c r="BK26" s="35" t="s">
        <v>119</v>
      </c>
      <c r="BL26" s="39" t="s">
        <v>44</v>
      </c>
      <c r="BM26" s="39">
        <v>0</v>
      </c>
      <c r="BN26" s="39">
        <v>0</v>
      </c>
      <c r="BO26" s="35" t="s">
        <v>41</v>
      </c>
      <c r="BP26" s="39" t="s">
        <v>108</v>
      </c>
      <c r="BQ26" s="39" t="s">
        <v>2002</v>
      </c>
      <c r="BR26" s="39">
        <v>0</v>
      </c>
      <c r="BS26" s="39">
        <v>16250</v>
      </c>
      <c r="BT26" s="39" t="s">
        <v>41</v>
      </c>
      <c r="BU26" s="39" t="s">
        <v>72</v>
      </c>
      <c r="BV26" s="170" t="s">
        <v>84</v>
      </c>
      <c r="BW26" s="170" t="s">
        <v>84</v>
      </c>
      <c r="BX26" s="40" t="s">
        <v>37</v>
      </c>
      <c r="BY26" s="113">
        <v>44196</v>
      </c>
      <c r="BZ26" s="172">
        <v>44211</v>
      </c>
      <c r="CA26" s="35">
        <v>1</v>
      </c>
      <c r="CC26" s="146"/>
      <c r="CE26" s="149"/>
    </row>
    <row r="27" spans="1:83" s="145" customFormat="1" ht="75" x14ac:dyDescent="0.25">
      <c r="A27" s="166">
        <v>2020</v>
      </c>
      <c r="B27" s="167">
        <v>44105</v>
      </c>
      <c r="C27" s="167">
        <v>44196</v>
      </c>
      <c r="D27" s="33" t="s">
        <v>30</v>
      </c>
      <c r="E27" s="34" t="s">
        <v>221</v>
      </c>
      <c r="F27" s="35" t="s">
        <v>222</v>
      </c>
      <c r="G27" s="35" t="s">
        <v>222</v>
      </c>
      <c r="H27" s="43" t="s">
        <v>37</v>
      </c>
      <c r="I27" s="35" t="s">
        <v>223</v>
      </c>
      <c r="J27" s="35" t="s">
        <v>224</v>
      </c>
      <c r="K27" s="35" t="s">
        <v>225</v>
      </c>
      <c r="L27" s="35" t="s">
        <v>34</v>
      </c>
      <c r="M27" s="44">
        <v>70480</v>
      </c>
      <c r="N27" s="35" t="s">
        <v>41</v>
      </c>
      <c r="O27" s="45">
        <v>52006.680000000008</v>
      </c>
      <c r="P27" s="35" t="s">
        <v>41</v>
      </c>
      <c r="Q27" s="35" t="s">
        <v>51</v>
      </c>
      <c r="R27" s="39">
        <v>0</v>
      </c>
      <c r="S27" s="39">
        <v>0</v>
      </c>
      <c r="T27" s="37" t="s">
        <v>41</v>
      </c>
      <c r="U27" s="138" t="s">
        <v>50</v>
      </c>
      <c r="V27" s="35" t="s">
        <v>54</v>
      </c>
      <c r="W27" s="35" t="s">
        <v>121</v>
      </c>
      <c r="X27" s="138" t="s">
        <v>61</v>
      </c>
      <c r="Y27" s="168">
        <v>15246</v>
      </c>
      <c r="Z27" s="168">
        <v>11663.02</v>
      </c>
      <c r="AA27" s="138" t="s">
        <v>41</v>
      </c>
      <c r="AB27" s="138" t="s">
        <v>55</v>
      </c>
      <c r="AC27" s="138" t="s">
        <v>122</v>
      </c>
      <c r="AD27" s="169">
        <v>55234</v>
      </c>
      <c r="AE27" s="39">
        <v>40343.660000000003</v>
      </c>
      <c r="AF27" s="138" t="s">
        <v>41</v>
      </c>
      <c r="AG27" s="138" t="s">
        <v>55</v>
      </c>
      <c r="AH27" s="35" t="s">
        <v>42</v>
      </c>
      <c r="AI27" s="39">
        <v>140695.19</v>
      </c>
      <c r="AJ27" s="39">
        <v>93973.33</v>
      </c>
      <c r="AK27" s="35" t="s">
        <v>41</v>
      </c>
      <c r="AL27" s="35" t="s">
        <v>72</v>
      </c>
      <c r="AM27" s="35" t="s">
        <v>43</v>
      </c>
      <c r="AN27" s="39">
        <v>16590.439999999999</v>
      </c>
      <c r="AO27" s="39">
        <v>11746.669999999998</v>
      </c>
      <c r="AP27" s="35" t="s">
        <v>41</v>
      </c>
      <c r="AQ27" s="35" t="s">
        <v>78</v>
      </c>
      <c r="AR27" s="35" t="s">
        <v>118</v>
      </c>
      <c r="AS27" s="38">
        <v>0</v>
      </c>
      <c r="AT27" s="38">
        <v>0</v>
      </c>
      <c r="AU27" s="35" t="s">
        <v>41</v>
      </c>
      <c r="AV27" s="35" t="s">
        <v>84</v>
      </c>
      <c r="AW27" s="35" t="s">
        <v>90</v>
      </c>
      <c r="AX27" s="39">
        <v>0</v>
      </c>
      <c r="AY27" s="39">
        <v>0</v>
      </c>
      <c r="AZ27" s="35" t="s">
        <v>41</v>
      </c>
      <c r="BA27" s="35" t="s">
        <v>84</v>
      </c>
      <c r="BB27" s="35" t="s">
        <v>96</v>
      </c>
      <c r="BC27" s="39">
        <v>0</v>
      </c>
      <c r="BD27" s="39">
        <v>0</v>
      </c>
      <c r="BE27" s="35" t="s">
        <v>41</v>
      </c>
      <c r="BF27" s="35" t="s">
        <v>84</v>
      </c>
      <c r="BG27" s="39" t="s">
        <v>102</v>
      </c>
      <c r="BH27" s="39">
        <v>0</v>
      </c>
      <c r="BI27" s="39">
        <v>0</v>
      </c>
      <c r="BJ27" s="35" t="s">
        <v>41</v>
      </c>
      <c r="BK27" s="35" t="s">
        <v>119</v>
      </c>
      <c r="BL27" s="39" t="s">
        <v>44</v>
      </c>
      <c r="BM27" s="39">
        <v>0</v>
      </c>
      <c r="BN27" s="39">
        <v>814</v>
      </c>
      <c r="BO27" s="35" t="s">
        <v>41</v>
      </c>
      <c r="BP27" s="39" t="s">
        <v>108</v>
      </c>
      <c r="BQ27" s="39" t="s">
        <v>2002</v>
      </c>
      <c r="BR27" s="39">
        <v>0</v>
      </c>
      <c r="BS27" s="39">
        <v>15850</v>
      </c>
      <c r="BT27" s="39" t="s">
        <v>41</v>
      </c>
      <c r="BU27" s="39" t="s">
        <v>72</v>
      </c>
      <c r="BV27" s="170" t="s">
        <v>84</v>
      </c>
      <c r="BW27" s="170" t="s">
        <v>84</v>
      </c>
      <c r="BX27" s="40" t="s">
        <v>37</v>
      </c>
      <c r="BY27" s="113">
        <v>44196</v>
      </c>
      <c r="BZ27" s="172">
        <v>44211</v>
      </c>
      <c r="CA27" s="35">
        <v>1</v>
      </c>
      <c r="CC27" s="146"/>
      <c r="CE27" s="149"/>
    </row>
    <row r="28" spans="1:83" s="145" customFormat="1" ht="75" x14ac:dyDescent="0.25">
      <c r="A28" s="166">
        <v>2020</v>
      </c>
      <c r="B28" s="167">
        <v>44105</v>
      </c>
      <c r="C28" s="167">
        <v>44196</v>
      </c>
      <c r="D28" s="33" t="s">
        <v>30</v>
      </c>
      <c r="E28" s="34" t="s">
        <v>254</v>
      </c>
      <c r="F28" s="35" t="s">
        <v>255</v>
      </c>
      <c r="G28" s="35" t="s">
        <v>255</v>
      </c>
      <c r="H28" s="43" t="s">
        <v>37</v>
      </c>
      <c r="I28" s="35" t="s">
        <v>256</v>
      </c>
      <c r="J28" s="35" t="s">
        <v>133</v>
      </c>
      <c r="K28" s="35" t="s">
        <v>201</v>
      </c>
      <c r="L28" s="35" t="s">
        <v>34</v>
      </c>
      <c r="M28" s="44">
        <v>70480</v>
      </c>
      <c r="N28" s="35" t="s">
        <v>41</v>
      </c>
      <c r="O28" s="45">
        <v>52006.680000000008</v>
      </c>
      <c r="P28" s="35" t="s">
        <v>41</v>
      </c>
      <c r="Q28" s="35" t="s">
        <v>51</v>
      </c>
      <c r="R28" s="39">
        <v>739.32</v>
      </c>
      <c r="S28" s="39">
        <v>0</v>
      </c>
      <c r="T28" s="37" t="s">
        <v>41</v>
      </c>
      <c r="U28" s="138" t="s">
        <v>50</v>
      </c>
      <c r="V28" s="35" t="s">
        <v>54</v>
      </c>
      <c r="W28" s="35" t="s">
        <v>121</v>
      </c>
      <c r="X28" s="138" t="s">
        <v>61</v>
      </c>
      <c r="Y28" s="168">
        <v>15246</v>
      </c>
      <c r="Z28" s="168">
        <v>11663.02</v>
      </c>
      <c r="AA28" s="138" t="s">
        <v>41</v>
      </c>
      <c r="AB28" s="138" t="s">
        <v>55</v>
      </c>
      <c r="AC28" s="138" t="s">
        <v>122</v>
      </c>
      <c r="AD28" s="169">
        <v>55234</v>
      </c>
      <c r="AE28" s="39">
        <v>40343.660000000003</v>
      </c>
      <c r="AF28" s="138" t="s">
        <v>41</v>
      </c>
      <c r="AG28" s="138" t="s">
        <v>55</v>
      </c>
      <c r="AH28" s="35" t="s">
        <v>42</v>
      </c>
      <c r="AI28" s="39">
        <v>140695.19</v>
      </c>
      <c r="AJ28" s="39">
        <v>93973.33</v>
      </c>
      <c r="AK28" s="35" t="s">
        <v>41</v>
      </c>
      <c r="AL28" s="35" t="s">
        <v>72</v>
      </c>
      <c r="AM28" s="35" t="s">
        <v>43</v>
      </c>
      <c r="AN28" s="39">
        <v>16590.439999999999</v>
      </c>
      <c r="AO28" s="39">
        <v>11746.669999999998</v>
      </c>
      <c r="AP28" s="35" t="s">
        <v>41</v>
      </c>
      <c r="AQ28" s="35" t="s">
        <v>78</v>
      </c>
      <c r="AR28" s="35" t="s">
        <v>118</v>
      </c>
      <c r="AS28" s="38">
        <v>0</v>
      </c>
      <c r="AT28" s="38">
        <v>0</v>
      </c>
      <c r="AU28" s="35" t="s">
        <v>41</v>
      </c>
      <c r="AV28" s="35" t="s">
        <v>84</v>
      </c>
      <c r="AW28" s="35" t="s">
        <v>90</v>
      </c>
      <c r="AX28" s="39">
        <v>0</v>
      </c>
      <c r="AY28" s="39">
        <v>0</v>
      </c>
      <c r="AZ28" s="35" t="s">
        <v>41</v>
      </c>
      <c r="BA28" s="35" t="s">
        <v>84</v>
      </c>
      <c r="BB28" s="35" t="s">
        <v>96</v>
      </c>
      <c r="BC28" s="39">
        <v>0</v>
      </c>
      <c r="BD28" s="39">
        <v>0</v>
      </c>
      <c r="BE28" s="35" t="s">
        <v>41</v>
      </c>
      <c r="BF28" s="35" t="s">
        <v>84</v>
      </c>
      <c r="BG28" s="39" t="s">
        <v>102</v>
      </c>
      <c r="BH28" s="39">
        <v>0</v>
      </c>
      <c r="BI28" s="39">
        <v>0</v>
      </c>
      <c r="BJ28" s="35" t="s">
        <v>41</v>
      </c>
      <c r="BK28" s="35" t="s">
        <v>119</v>
      </c>
      <c r="BL28" s="39" t="s">
        <v>44</v>
      </c>
      <c r="BM28" s="39">
        <v>0</v>
      </c>
      <c r="BN28" s="39">
        <v>518.5</v>
      </c>
      <c r="BO28" s="35" t="s">
        <v>41</v>
      </c>
      <c r="BP28" s="39" t="s">
        <v>108</v>
      </c>
      <c r="BQ28" s="39" t="s">
        <v>2002</v>
      </c>
      <c r="BR28" s="39">
        <v>0</v>
      </c>
      <c r="BS28" s="39">
        <v>19450</v>
      </c>
      <c r="BT28" s="39" t="s">
        <v>41</v>
      </c>
      <c r="BU28" s="39" t="s">
        <v>72</v>
      </c>
      <c r="BV28" s="170" t="s">
        <v>84</v>
      </c>
      <c r="BW28" s="170" t="s">
        <v>84</v>
      </c>
      <c r="BX28" s="40" t="s">
        <v>37</v>
      </c>
      <c r="BY28" s="113">
        <v>44196</v>
      </c>
      <c r="BZ28" s="172">
        <v>44211</v>
      </c>
      <c r="CA28" s="35">
        <v>1</v>
      </c>
      <c r="CC28" s="146"/>
      <c r="CE28" s="149"/>
    </row>
    <row r="29" spans="1:83" s="145" customFormat="1" ht="75" x14ac:dyDescent="0.25">
      <c r="A29" s="166">
        <v>2020</v>
      </c>
      <c r="B29" s="167">
        <v>44105</v>
      </c>
      <c r="C29" s="167">
        <v>44196</v>
      </c>
      <c r="D29" s="33" t="s">
        <v>30</v>
      </c>
      <c r="E29" s="34" t="s">
        <v>217</v>
      </c>
      <c r="F29" s="35" t="s">
        <v>218</v>
      </c>
      <c r="G29" s="35" t="s">
        <v>218</v>
      </c>
      <c r="H29" s="43" t="s">
        <v>37</v>
      </c>
      <c r="I29" s="35" t="s">
        <v>219</v>
      </c>
      <c r="J29" s="35" t="s">
        <v>220</v>
      </c>
      <c r="K29" s="35" t="s">
        <v>165</v>
      </c>
      <c r="L29" s="35" t="s">
        <v>34</v>
      </c>
      <c r="M29" s="44">
        <v>70480</v>
      </c>
      <c r="N29" s="35" t="s">
        <v>41</v>
      </c>
      <c r="O29" s="45">
        <v>52006.680000000008</v>
      </c>
      <c r="P29" s="35" t="s">
        <v>41</v>
      </c>
      <c r="Q29" s="35" t="s">
        <v>51</v>
      </c>
      <c r="R29" s="39">
        <v>862.54</v>
      </c>
      <c r="S29" s="39">
        <v>0</v>
      </c>
      <c r="T29" s="37" t="s">
        <v>41</v>
      </c>
      <c r="U29" s="138" t="s">
        <v>50</v>
      </c>
      <c r="V29" s="35" t="s">
        <v>54</v>
      </c>
      <c r="W29" s="35" t="s">
        <v>121</v>
      </c>
      <c r="X29" s="138" t="s">
        <v>61</v>
      </c>
      <c r="Y29" s="168">
        <v>15246</v>
      </c>
      <c r="Z29" s="168">
        <v>11663.02</v>
      </c>
      <c r="AA29" s="138" t="s">
        <v>41</v>
      </c>
      <c r="AB29" s="138" t="s">
        <v>55</v>
      </c>
      <c r="AC29" s="138" t="s">
        <v>122</v>
      </c>
      <c r="AD29" s="169">
        <v>55234</v>
      </c>
      <c r="AE29" s="39">
        <v>40343.660000000003</v>
      </c>
      <c r="AF29" s="138" t="s">
        <v>41</v>
      </c>
      <c r="AG29" s="138" t="s">
        <v>55</v>
      </c>
      <c r="AH29" s="35" t="s">
        <v>42</v>
      </c>
      <c r="AI29" s="39">
        <v>140695.19</v>
      </c>
      <c r="AJ29" s="39">
        <v>93973.33</v>
      </c>
      <c r="AK29" s="35" t="s">
        <v>41</v>
      </c>
      <c r="AL29" s="35" t="s">
        <v>72</v>
      </c>
      <c r="AM29" s="35" t="s">
        <v>43</v>
      </c>
      <c r="AN29" s="39">
        <v>16590.439999999999</v>
      </c>
      <c r="AO29" s="39">
        <v>11746.669999999998</v>
      </c>
      <c r="AP29" s="35" t="s">
        <v>41</v>
      </c>
      <c r="AQ29" s="35" t="s">
        <v>78</v>
      </c>
      <c r="AR29" s="35" t="s">
        <v>118</v>
      </c>
      <c r="AS29" s="38">
        <v>0</v>
      </c>
      <c r="AT29" s="38">
        <v>0</v>
      </c>
      <c r="AU29" s="35" t="s">
        <v>41</v>
      </c>
      <c r="AV29" s="35" t="s">
        <v>84</v>
      </c>
      <c r="AW29" s="35" t="s">
        <v>90</v>
      </c>
      <c r="AX29" s="39">
        <v>0</v>
      </c>
      <c r="AY29" s="39">
        <v>0</v>
      </c>
      <c r="AZ29" s="35" t="s">
        <v>41</v>
      </c>
      <c r="BA29" s="35" t="s">
        <v>84</v>
      </c>
      <c r="BB29" s="35" t="s">
        <v>96</v>
      </c>
      <c r="BC29" s="39">
        <v>0</v>
      </c>
      <c r="BD29" s="39">
        <v>0</v>
      </c>
      <c r="BE29" s="35" t="s">
        <v>41</v>
      </c>
      <c r="BF29" s="35" t="s">
        <v>84</v>
      </c>
      <c r="BG29" s="39" t="s">
        <v>102</v>
      </c>
      <c r="BH29" s="39">
        <v>0</v>
      </c>
      <c r="BI29" s="39">
        <v>0</v>
      </c>
      <c r="BJ29" s="35" t="s">
        <v>41</v>
      </c>
      <c r="BK29" s="35" t="s">
        <v>119</v>
      </c>
      <c r="BL29" s="39" t="s">
        <v>44</v>
      </c>
      <c r="BM29" s="39">
        <v>0</v>
      </c>
      <c r="BN29" s="39">
        <v>850</v>
      </c>
      <c r="BO29" s="35" t="s">
        <v>41</v>
      </c>
      <c r="BP29" s="39" t="s">
        <v>108</v>
      </c>
      <c r="BQ29" s="39" t="s">
        <v>2002</v>
      </c>
      <c r="BR29" s="39">
        <v>0</v>
      </c>
      <c r="BS29" s="39">
        <v>19450</v>
      </c>
      <c r="BT29" s="39" t="s">
        <v>41</v>
      </c>
      <c r="BU29" s="39" t="s">
        <v>72</v>
      </c>
      <c r="BV29" s="170" t="s">
        <v>84</v>
      </c>
      <c r="BW29" s="170" t="s">
        <v>84</v>
      </c>
      <c r="BX29" s="40" t="s">
        <v>37</v>
      </c>
      <c r="BY29" s="113">
        <v>44196</v>
      </c>
      <c r="BZ29" s="172">
        <v>44211</v>
      </c>
      <c r="CA29" s="35">
        <v>1</v>
      </c>
      <c r="CC29" s="146"/>
      <c r="CE29" s="149"/>
    </row>
    <row r="30" spans="1:83" s="145" customFormat="1" ht="75" x14ac:dyDescent="0.25">
      <c r="A30" s="166">
        <v>2020</v>
      </c>
      <c r="B30" s="167">
        <v>44105</v>
      </c>
      <c r="C30" s="167">
        <v>44196</v>
      </c>
      <c r="D30" s="33" t="s">
        <v>30</v>
      </c>
      <c r="E30" s="34" t="s">
        <v>226</v>
      </c>
      <c r="F30" s="35" t="s">
        <v>227</v>
      </c>
      <c r="G30" s="35" t="s">
        <v>227</v>
      </c>
      <c r="H30" s="43" t="s">
        <v>125</v>
      </c>
      <c r="I30" s="35" t="s">
        <v>228</v>
      </c>
      <c r="J30" s="35" t="s">
        <v>229</v>
      </c>
      <c r="K30" s="35" t="s">
        <v>230</v>
      </c>
      <c r="L30" s="35" t="s">
        <v>34</v>
      </c>
      <c r="M30" s="44">
        <v>67254</v>
      </c>
      <c r="N30" s="35" t="s">
        <v>41</v>
      </c>
      <c r="O30" s="45">
        <v>49748.479999999996</v>
      </c>
      <c r="P30" s="35" t="s">
        <v>41</v>
      </c>
      <c r="Q30" s="35" t="s">
        <v>51</v>
      </c>
      <c r="R30" s="39">
        <v>616.1</v>
      </c>
      <c r="S30" s="39">
        <v>0</v>
      </c>
      <c r="T30" s="37" t="s">
        <v>41</v>
      </c>
      <c r="U30" s="138" t="s">
        <v>50</v>
      </c>
      <c r="V30" s="35" t="s">
        <v>54</v>
      </c>
      <c r="W30" s="35" t="s">
        <v>121</v>
      </c>
      <c r="X30" s="138" t="s">
        <v>61</v>
      </c>
      <c r="Y30" s="168">
        <v>15246</v>
      </c>
      <c r="Z30" s="168">
        <v>11663.02</v>
      </c>
      <c r="AA30" s="138" t="s">
        <v>41</v>
      </c>
      <c r="AB30" s="138" t="s">
        <v>55</v>
      </c>
      <c r="AC30" s="138" t="s">
        <v>122</v>
      </c>
      <c r="AD30" s="169">
        <v>52008</v>
      </c>
      <c r="AE30" s="39">
        <v>38085.46</v>
      </c>
      <c r="AF30" s="138" t="s">
        <v>41</v>
      </c>
      <c r="AG30" s="138" t="s">
        <v>55</v>
      </c>
      <c r="AH30" s="35" t="s">
        <v>42</v>
      </c>
      <c r="AI30" s="39">
        <v>134053.43</v>
      </c>
      <c r="AJ30" s="39">
        <v>89672</v>
      </c>
      <c r="AK30" s="35" t="s">
        <v>41</v>
      </c>
      <c r="AL30" s="35" t="s">
        <v>72</v>
      </c>
      <c r="AM30" s="35" t="s">
        <v>43</v>
      </c>
      <c r="AN30" s="39">
        <v>15704.87</v>
      </c>
      <c r="AO30" s="39">
        <v>11209</v>
      </c>
      <c r="AP30" s="35" t="s">
        <v>41</v>
      </c>
      <c r="AQ30" s="35" t="s">
        <v>78</v>
      </c>
      <c r="AR30" s="35" t="s">
        <v>118</v>
      </c>
      <c r="AS30" s="38">
        <v>0</v>
      </c>
      <c r="AT30" s="38">
        <v>0</v>
      </c>
      <c r="AU30" s="35" t="s">
        <v>41</v>
      </c>
      <c r="AV30" s="35" t="s">
        <v>84</v>
      </c>
      <c r="AW30" s="35" t="s">
        <v>90</v>
      </c>
      <c r="AX30" s="39">
        <v>0</v>
      </c>
      <c r="AY30" s="39">
        <v>0</v>
      </c>
      <c r="AZ30" s="35" t="s">
        <v>41</v>
      </c>
      <c r="BA30" s="35" t="s">
        <v>84</v>
      </c>
      <c r="BB30" s="35" t="s">
        <v>96</v>
      </c>
      <c r="BC30" s="39">
        <v>0</v>
      </c>
      <c r="BD30" s="39">
        <v>0</v>
      </c>
      <c r="BE30" s="35" t="s">
        <v>41</v>
      </c>
      <c r="BF30" s="35" t="s">
        <v>84</v>
      </c>
      <c r="BG30" s="39" t="s">
        <v>102</v>
      </c>
      <c r="BH30" s="39">
        <v>7187.26</v>
      </c>
      <c r="BI30" s="39">
        <v>5000</v>
      </c>
      <c r="BJ30" s="35" t="s">
        <v>41</v>
      </c>
      <c r="BK30" s="35" t="s">
        <v>119</v>
      </c>
      <c r="BL30" s="39" t="s">
        <v>44</v>
      </c>
      <c r="BM30" s="39">
        <v>0</v>
      </c>
      <c r="BN30" s="39">
        <v>0</v>
      </c>
      <c r="BO30" s="35" t="s">
        <v>41</v>
      </c>
      <c r="BP30" s="39" t="s">
        <v>108</v>
      </c>
      <c r="BQ30" s="39" t="s">
        <v>2002</v>
      </c>
      <c r="BR30" s="39">
        <v>0</v>
      </c>
      <c r="BS30" s="39">
        <v>17950</v>
      </c>
      <c r="BT30" s="39" t="s">
        <v>41</v>
      </c>
      <c r="BU30" s="39" t="s">
        <v>72</v>
      </c>
      <c r="BV30" s="170" t="s">
        <v>84</v>
      </c>
      <c r="BW30" s="170" t="s">
        <v>84</v>
      </c>
      <c r="BX30" s="40" t="s">
        <v>37</v>
      </c>
      <c r="BY30" s="113">
        <v>44196</v>
      </c>
      <c r="BZ30" s="172">
        <v>44211</v>
      </c>
      <c r="CA30" s="35">
        <v>1</v>
      </c>
      <c r="CC30" s="146"/>
      <c r="CE30" s="149"/>
    </row>
    <row r="31" spans="1:83" s="145" customFormat="1" ht="75" x14ac:dyDescent="0.25">
      <c r="A31" s="166">
        <v>2020</v>
      </c>
      <c r="B31" s="167">
        <v>44105</v>
      </c>
      <c r="C31" s="167">
        <v>44196</v>
      </c>
      <c r="D31" s="33" t="s">
        <v>30</v>
      </c>
      <c r="E31" s="34" t="s">
        <v>235</v>
      </c>
      <c r="F31" s="35" t="s">
        <v>227</v>
      </c>
      <c r="G31" s="35" t="s">
        <v>227</v>
      </c>
      <c r="H31" s="43" t="s">
        <v>131</v>
      </c>
      <c r="I31" s="35" t="s">
        <v>236</v>
      </c>
      <c r="J31" s="35" t="s">
        <v>237</v>
      </c>
      <c r="K31" s="35" t="s">
        <v>238</v>
      </c>
      <c r="L31" s="35" t="s">
        <v>34</v>
      </c>
      <c r="M31" s="44">
        <v>67254</v>
      </c>
      <c r="N31" s="35" t="s">
        <v>41</v>
      </c>
      <c r="O31" s="45">
        <v>49748.479999999996</v>
      </c>
      <c r="P31" s="35" t="s">
        <v>41</v>
      </c>
      <c r="Q31" s="35" t="s">
        <v>51</v>
      </c>
      <c r="R31" s="39">
        <v>616.1</v>
      </c>
      <c r="S31" s="39">
        <v>0</v>
      </c>
      <c r="T31" s="37" t="s">
        <v>41</v>
      </c>
      <c r="U31" s="138" t="s">
        <v>50</v>
      </c>
      <c r="V31" s="35" t="s">
        <v>54</v>
      </c>
      <c r="W31" s="35" t="s">
        <v>121</v>
      </c>
      <c r="X31" s="138" t="s">
        <v>61</v>
      </c>
      <c r="Y31" s="169">
        <v>15246</v>
      </c>
      <c r="Z31" s="169">
        <v>11663.02</v>
      </c>
      <c r="AA31" s="138" t="s">
        <v>41</v>
      </c>
      <c r="AB31" s="138" t="s">
        <v>55</v>
      </c>
      <c r="AC31" s="138" t="s">
        <v>122</v>
      </c>
      <c r="AD31" s="169">
        <v>52008</v>
      </c>
      <c r="AE31" s="39">
        <v>38085.46</v>
      </c>
      <c r="AF31" s="138" t="s">
        <v>41</v>
      </c>
      <c r="AG31" s="138" t="s">
        <v>55</v>
      </c>
      <c r="AH31" s="35" t="s">
        <v>42</v>
      </c>
      <c r="AI31" s="39">
        <v>134053.43</v>
      </c>
      <c r="AJ31" s="39">
        <v>89672</v>
      </c>
      <c r="AK31" s="35" t="s">
        <v>41</v>
      </c>
      <c r="AL31" s="35" t="s">
        <v>72</v>
      </c>
      <c r="AM31" s="35" t="s">
        <v>43</v>
      </c>
      <c r="AN31" s="39">
        <v>15704.87</v>
      </c>
      <c r="AO31" s="39">
        <v>11209</v>
      </c>
      <c r="AP31" s="35" t="s">
        <v>41</v>
      </c>
      <c r="AQ31" s="35" t="s">
        <v>78</v>
      </c>
      <c r="AR31" s="35" t="s">
        <v>118</v>
      </c>
      <c r="AS31" s="38">
        <v>0</v>
      </c>
      <c r="AT31" s="38">
        <v>0</v>
      </c>
      <c r="AU31" s="35" t="s">
        <v>41</v>
      </c>
      <c r="AV31" s="35" t="s">
        <v>84</v>
      </c>
      <c r="AW31" s="35" t="s">
        <v>90</v>
      </c>
      <c r="AX31" s="39">
        <v>0</v>
      </c>
      <c r="AY31" s="39">
        <v>0</v>
      </c>
      <c r="AZ31" s="35" t="s">
        <v>41</v>
      </c>
      <c r="BA31" s="35" t="s">
        <v>84</v>
      </c>
      <c r="BB31" s="35" t="s">
        <v>96</v>
      </c>
      <c r="BC31" s="39">
        <v>0</v>
      </c>
      <c r="BD31" s="39">
        <v>0</v>
      </c>
      <c r="BE31" s="35" t="s">
        <v>41</v>
      </c>
      <c r="BF31" s="35" t="s">
        <v>84</v>
      </c>
      <c r="BG31" s="39" t="s">
        <v>102</v>
      </c>
      <c r="BH31" s="39">
        <v>0</v>
      </c>
      <c r="BI31" s="39">
        <v>0</v>
      </c>
      <c r="BJ31" s="35" t="s">
        <v>41</v>
      </c>
      <c r="BK31" s="35" t="s">
        <v>119</v>
      </c>
      <c r="BL31" s="39" t="s">
        <v>44</v>
      </c>
      <c r="BM31" s="39">
        <v>0</v>
      </c>
      <c r="BN31" s="39">
        <v>0</v>
      </c>
      <c r="BO31" s="35" t="s">
        <v>41</v>
      </c>
      <c r="BP31" s="39" t="s">
        <v>108</v>
      </c>
      <c r="BQ31" s="39" t="s">
        <v>2002</v>
      </c>
      <c r="BR31" s="39">
        <v>0</v>
      </c>
      <c r="BS31" s="39">
        <v>18350</v>
      </c>
      <c r="BT31" s="39" t="s">
        <v>41</v>
      </c>
      <c r="BU31" s="39" t="s">
        <v>72</v>
      </c>
      <c r="BV31" s="170" t="s">
        <v>84</v>
      </c>
      <c r="BW31" s="170" t="s">
        <v>84</v>
      </c>
      <c r="BX31" s="40" t="s">
        <v>37</v>
      </c>
      <c r="BY31" s="113">
        <v>44196</v>
      </c>
      <c r="BZ31" s="172">
        <v>44211</v>
      </c>
      <c r="CA31" s="35">
        <v>1</v>
      </c>
      <c r="CC31" s="146"/>
      <c r="CE31" s="149"/>
    </row>
    <row r="32" spans="1:83" s="145" customFormat="1" ht="75" x14ac:dyDescent="0.25">
      <c r="A32" s="166">
        <v>2020</v>
      </c>
      <c r="B32" s="167">
        <v>44105</v>
      </c>
      <c r="C32" s="167">
        <v>44196</v>
      </c>
      <c r="D32" s="33" t="s">
        <v>30</v>
      </c>
      <c r="E32" s="34" t="s">
        <v>246</v>
      </c>
      <c r="F32" s="35" t="s">
        <v>227</v>
      </c>
      <c r="G32" s="35" t="s">
        <v>227</v>
      </c>
      <c r="H32" s="43" t="s">
        <v>137</v>
      </c>
      <c r="I32" s="35" t="s">
        <v>247</v>
      </c>
      <c r="J32" s="35" t="s">
        <v>248</v>
      </c>
      <c r="K32" s="35" t="s">
        <v>249</v>
      </c>
      <c r="L32" s="35" t="s">
        <v>34</v>
      </c>
      <c r="M32" s="44">
        <v>67254</v>
      </c>
      <c r="N32" s="35" t="s">
        <v>41</v>
      </c>
      <c r="O32" s="45">
        <v>49748.479999999996</v>
      </c>
      <c r="P32" s="35" t="s">
        <v>41</v>
      </c>
      <c r="Q32" s="35" t="s">
        <v>51</v>
      </c>
      <c r="R32" s="39">
        <v>492.88</v>
      </c>
      <c r="S32" s="39">
        <v>0</v>
      </c>
      <c r="T32" s="37" t="s">
        <v>41</v>
      </c>
      <c r="U32" s="138" t="s">
        <v>50</v>
      </c>
      <c r="V32" s="35" t="s">
        <v>54</v>
      </c>
      <c r="W32" s="35" t="s">
        <v>121</v>
      </c>
      <c r="X32" s="138" t="s">
        <v>61</v>
      </c>
      <c r="Y32" s="168">
        <v>15246</v>
      </c>
      <c r="Z32" s="168">
        <v>11663.02</v>
      </c>
      <c r="AA32" s="138" t="s">
        <v>41</v>
      </c>
      <c r="AB32" s="138" t="s">
        <v>55</v>
      </c>
      <c r="AC32" s="138" t="s">
        <v>122</v>
      </c>
      <c r="AD32" s="169">
        <v>52008</v>
      </c>
      <c r="AE32" s="39">
        <v>38085.46</v>
      </c>
      <c r="AF32" s="138" t="s">
        <v>41</v>
      </c>
      <c r="AG32" s="138" t="s">
        <v>55</v>
      </c>
      <c r="AH32" s="35" t="s">
        <v>42</v>
      </c>
      <c r="AI32" s="39">
        <v>134053.43</v>
      </c>
      <c r="AJ32" s="39">
        <v>89672</v>
      </c>
      <c r="AK32" s="35" t="s">
        <v>41</v>
      </c>
      <c r="AL32" s="35" t="s">
        <v>72</v>
      </c>
      <c r="AM32" s="35" t="s">
        <v>43</v>
      </c>
      <c r="AN32" s="39">
        <v>15704.87</v>
      </c>
      <c r="AO32" s="39">
        <v>11209</v>
      </c>
      <c r="AP32" s="35" t="s">
        <v>41</v>
      </c>
      <c r="AQ32" s="35" t="s">
        <v>78</v>
      </c>
      <c r="AR32" s="35" t="s">
        <v>118</v>
      </c>
      <c r="AS32" s="38">
        <v>0</v>
      </c>
      <c r="AT32" s="38">
        <v>0</v>
      </c>
      <c r="AU32" s="35" t="s">
        <v>41</v>
      </c>
      <c r="AV32" s="35" t="s">
        <v>84</v>
      </c>
      <c r="AW32" s="35" t="s">
        <v>90</v>
      </c>
      <c r="AX32" s="39">
        <v>0</v>
      </c>
      <c r="AY32" s="39">
        <v>0</v>
      </c>
      <c r="AZ32" s="35" t="s">
        <v>41</v>
      </c>
      <c r="BA32" s="35" t="s">
        <v>84</v>
      </c>
      <c r="BB32" s="35" t="s">
        <v>96</v>
      </c>
      <c r="BC32" s="39">
        <v>0</v>
      </c>
      <c r="BD32" s="39">
        <v>0</v>
      </c>
      <c r="BE32" s="35" t="s">
        <v>41</v>
      </c>
      <c r="BF32" s="35" t="s">
        <v>84</v>
      </c>
      <c r="BG32" s="39" t="s">
        <v>102</v>
      </c>
      <c r="BH32" s="39">
        <v>7187.26</v>
      </c>
      <c r="BI32" s="39">
        <v>5000</v>
      </c>
      <c r="BJ32" s="35" t="s">
        <v>41</v>
      </c>
      <c r="BK32" s="35" t="s">
        <v>119</v>
      </c>
      <c r="BL32" s="39" t="s">
        <v>44</v>
      </c>
      <c r="BM32" s="39">
        <v>0</v>
      </c>
      <c r="BN32" s="39">
        <v>0</v>
      </c>
      <c r="BO32" s="35" t="s">
        <v>41</v>
      </c>
      <c r="BP32" s="39" t="s">
        <v>108</v>
      </c>
      <c r="BQ32" s="39" t="s">
        <v>2002</v>
      </c>
      <c r="BR32" s="39">
        <v>0</v>
      </c>
      <c r="BS32" s="39">
        <v>15450</v>
      </c>
      <c r="BT32" s="39" t="s">
        <v>41</v>
      </c>
      <c r="BU32" s="39" t="s">
        <v>72</v>
      </c>
      <c r="BV32" s="170" t="s">
        <v>84</v>
      </c>
      <c r="BW32" s="170" t="s">
        <v>84</v>
      </c>
      <c r="BX32" s="40" t="s">
        <v>37</v>
      </c>
      <c r="BY32" s="113">
        <v>44196</v>
      </c>
      <c r="BZ32" s="172">
        <v>44211</v>
      </c>
      <c r="CA32" s="35">
        <v>1</v>
      </c>
      <c r="CC32" s="146"/>
      <c r="CE32" s="149"/>
    </row>
    <row r="33" spans="1:83" s="145" customFormat="1" ht="75" x14ac:dyDescent="0.25">
      <c r="A33" s="166">
        <v>2020</v>
      </c>
      <c r="B33" s="167">
        <v>44105</v>
      </c>
      <c r="C33" s="167">
        <v>44196</v>
      </c>
      <c r="D33" s="33" t="s">
        <v>30</v>
      </c>
      <c r="E33" s="34" t="s">
        <v>270</v>
      </c>
      <c r="F33" s="35" t="s">
        <v>271</v>
      </c>
      <c r="G33" s="35" t="s">
        <v>271</v>
      </c>
      <c r="H33" s="43" t="s">
        <v>148</v>
      </c>
      <c r="I33" s="35" t="s">
        <v>272</v>
      </c>
      <c r="J33" s="35" t="s">
        <v>273</v>
      </c>
      <c r="K33" s="35" t="s">
        <v>274</v>
      </c>
      <c r="L33" s="35" t="s">
        <v>34</v>
      </c>
      <c r="M33" s="44">
        <v>67254</v>
      </c>
      <c r="N33" s="35" t="s">
        <v>41</v>
      </c>
      <c r="O33" s="45">
        <v>49748.479999999996</v>
      </c>
      <c r="P33" s="35" t="s">
        <v>41</v>
      </c>
      <c r="Q33" s="35" t="s">
        <v>51</v>
      </c>
      <c r="R33" s="39">
        <v>0</v>
      </c>
      <c r="S33" s="39">
        <v>0</v>
      </c>
      <c r="T33" s="37" t="s">
        <v>41</v>
      </c>
      <c r="U33" s="138" t="s">
        <v>50</v>
      </c>
      <c r="V33" s="35" t="s">
        <v>54</v>
      </c>
      <c r="W33" s="35" t="s">
        <v>121</v>
      </c>
      <c r="X33" s="138" t="s">
        <v>61</v>
      </c>
      <c r="Y33" s="168">
        <v>15246</v>
      </c>
      <c r="Z33" s="168">
        <v>11663.02</v>
      </c>
      <c r="AA33" s="138" t="s">
        <v>41</v>
      </c>
      <c r="AB33" s="138" t="s">
        <v>55</v>
      </c>
      <c r="AC33" s="138" t="s">
        <v>122</v>
      </c>
      <c r="AD33" s="169">
        <v>52008</v>
      </c>
      <c r="AE33" s="39">
        <v>38085.46</v>
      </c>
      <c r="AF33" s="138" t="s">
        <v>41</v>
      </c>
      <c r="AG33" s="138" t="s">
        <v>55</v>
      </c>
      <c r="AH33" s="35" t="s">
        <v>42</v>
      </c>
      <c r="AI33" s="39">
        <v>134053.43</v>
      </c>
      <c r="AJ33" s="39">
        <v>89672</v>
      </c>
      <c r="AK33" s="35" t="s">
        <v>41</v>
      </c>
      <c r="AL33" s="35" t="s">
        <v>72</v>
      </c>
      <c r="AM33" s="35" t="s">
        <v>43</v>
      </c>
      <c r="AN33" s="39">
        <v>15704.87</v>
      </c>
      <c r="AO33" s="39">
        <v>11209</v>
      </c>
      <c r="AP33" s="35" t="s">
        <v>41</v>
      </c>
      <c r="AQ33" s="35" t="s">
        <v>78</v>
      </c>
      <c r="AR33" s="35" t="s">
        <v>118</v>
      </c>
      <c r="AS33" s="38">
        <v>0</v>
      </c>
      <c r="AT33" s="38">
        <v>0</v>
      </c>
      <c r="AU33" s="35" t="s">
        <v>41</v>
      </c>
      <c r="AV33" s="35" t="s">
        <v>84</v>
      </c>
      <c r="AW33" s="35" t="s">
        <v>90</v>
      </c>
      <c r="AX33" s="39">
        <v>0</v>
      </c>
      <c r="AY33" s="39">
        <v>0</v>
      </c>
      <c r="AZ33" s="35" t="s">
        <v>41</v>
      </c>
      <c r="BA33" s="35" t="s">
        <v>84</v>
      </c>
      <c r="BB33" s="35" t="s">
        <v>96</v>
      </c>
      <c r="BC33" s="39">
        <v>0</v>
      </c>
      <c r="BD33" s="39">
        <v>0</v>
      </c>
      <c r="BE33" s="35" t="s">
        <v>41</v>
      </c>
      <c r="BF33" s="35" t="s">
        <v>84</v>
      </c>
      <c r="BG33" s="39" t="s">
        <v>102</v>
      </c>
      <c r="BH33" s="39">
        <v>0</v>
      </c>
      <c r="BI33" s="39">
        <v>0</v>
      </c>
      <c r="BJ33" s="35" t="s">
        <v>41</v>
      </c>
      <c r="BK33" s="35" t="s">
        <v>119</v>
      </c>
      <c r="BL33" s="39" t="s">
        <v>44</v>
      </c>
      <c r="BM33" s="39">
        <v>0</v>
      </c>
      <c r="BN33" s="39">
        <v>0</v>
      </c>
      <c r="BO33" s="35" t="s">
        <v>41</v>
      </c>
      <c r="BP33" s="39" t="s">
        <v>108</v>
      </c>
      <c r="BQ33" s="39" t="s">
        <v>2002</v>
      </c>
      <c r="BR33" s="39">
        <v>0</v>
      </c>
      <c r="BS33" s="39">
        <v>15450</v>
      </c>
      <c r="BT33" s="39" t="s">
        <v>41</v>
      </c>
      <c r="BU33" s="39" t="s">
        <v>72</v>
      </c>
      <c r="BV33" s="170" t="s">
        <v>84</v>
      </c>
      <c r="BW33" s="170" t="s">
        <v>84</v>
      </c>
      <c r="BX33" s="40" t="s">
        <v>37</v>
      </c>
      <c r="BY33" s="113">
        <v>44196</v>
      </c>
      <c r="BZ33" s="172">
        <v>44211</v>
      </c>
      <c r="CA33" s="35">
        <v>1</v>
      </c>
      <c r="CC33" s="146"/>
      <c r="CE33" s="149"/>
    </row>
    <row r="34" spans="1:83" s="145" customFormat="1" ht="75" x14ac:dyDescent="0.25">
      <c r="A34" s="166">
        <v>2020</v>
      </c>
      <c r="B34" s="167">
        <v>44105</v>
      </c>
      <c r="C34" s="167">
        <v>44196</v>
      </c>
      <c r="D34" s="33" t="s">
        <v>30</v>
      </c>
      <c r="E34" s="34" t="s">
        <v>291</v>
      </c>
      <c r="F34" s="35" t="s">
        <v>292</v>
      </c>
      <c r="G34" s="35" t="s">
        <v>292</v>
      </c>
      <c r="H34" s="43" t="s">
        <v>174</v>
      </c>
      <c r="I34" s="35" t="s">
        <v>293</v>
      </c>
      <c r="J34" s="35" t="s">
        <v>294</v>
      </c>
      <c r="K34" s="35" t="s">
        <v>205</v>
      </c>
      <c r="L34" s="35" t="s">
        <v>33</v>
      </c>
      <c r="M34" s="44">
        <v>67254</v>
      </c>
      <c r="N34" s="35" t="s">
        <v>41</v>
      </c>
      <c r="O34" s="45">
        <v>49748.479999999996</v>
      </c>
      <c r="P34" s="35" t="s">
        <v>41</v>
      </c>
      <c r="Q34" s="35" t="s">
        <v>51</v>
      </c>
      <c r="R34" s="39">
        <v>862.54</v>
      </c>
      <c r="S34" s="39">
        <v>0</v>
      </c>
      <c r="T34" s="37" t="s">
        <v>41</v>
      </c>
      <c r="U34" s="138" t="s">
        <v>50</v>
      </c>
      <c r="V34" s="35" t="s">
        <v>54</v>
      </c>
      <c r="W34" s="35" t="s">
        <v>121</v>
      </c>
      <c r="X34" s="138" t="s">
        <v>61</v>
      </c>
      <c r="Y34" s="168">
        <v>15246</v>
      </c>
      <c r="Z34" s="168">
        <v>11663.02</v>
      </c>
      <c r="AA34" s="138" t="s">
        <v>41</v>
      </c>
      <c r="AB34" s="138" t="s">
        <v>55</v>
      </c>
      <c r="AC34" s="138" t="s">
        <v>122</v>
      </c>
      <c r="AD34" s="169">
        <v>52008</v>
      </c>
      <c r="AE34" s="39">
        <v>38085.46</v>
      </c>
      <c r="AF34" s="138" t="s">
        <v>41</v>
      </c>
      <c r="AG34" s="138" t="s">
        <v>55</v>
      </c>
      <c r="AH34" s="35" t="s">
        <v>42</v>
      </c>
      <c r="AI34" s="39">
        <v>134053.43</v>
      </c>
      <c r="AJ34" s="39">
        <v>89672</v>
      </c>
      <c r="AK34" s="35" t="s">
        <v>41</v>
      </c>
      <c r="AL34" s="35" t="s">
        <v>72</v>
      </c>
      <c r="AM34" s="35" t="s">
        <v>43</v>
      </c>
      <c r="AN34" s="39">
        <v>15704.87</v>
      </c>
      <c r="AO34" s="39">
        <v>11209</v>
      </c>
      <c r="AP34" s="35" t="s">
        <v>41</v>
      </c>
      <c r="AQ34" s="35" t="s">
        <v>78</v>
      </c>
      <c r="AR34" s="35" t="s">
        <v>118</v>
      </c>
      <c r="AS34" s="38">
        <v>0</v>
      </c>
      <c r="AT34" s="38">
        <v>0</v>
      </c>
      <c r="AU34" s="35" t="s">
        <v>41</v>
      </c>
      <c r="AV34" s="35" t="s">
        <v>84</v>
      </c>
      <c r="AW34" s="35" t="s">
        <v>90</v>
      </c>
      <c r="AX34" s="39">
        <v>0</v>
      </c>
      <c r="AY34" s="39">
        <v>0</v>
      </c>
      <c r="AZ34" s="35" t="s">
        <v>41</v>
      </c>
      <c r="BA34" s="35" t="s">
        <v>84</v>
      </c>
      <c r="BB34" s="35" t="s">
        <v>96</v>
      </c>
      <c r="BC34" s="39">
        <v>0</v>
      </c>
      <c r="BD34" s="39">
        <v>0</v>
      </c>
      <c r="BE34" s="35" t="s">
        <v>41</v>
      </c>
      <c r="BF34" s="35" t="s">
        <v>84</v>
      </c>
      <c r="BG34" s="39" t="s">
        <v>102</v>
      </c>
      <c r="BH34" s="39">
        <v>7187.26</v>
      </c>
      <c r="BI34" s="39">
        <v>5000</v>
      </c>
      <c r="BJ34" s="35" t="s">
        <v>41</v>
      </c>
      <c r="BK34" s="35" t="s">
        <v>119</v>
      </c>
      <c r="BL34" s="39" t="s">
        <v>44</v>
      </c>
      <c r="BM34" s="39">
        <v>0</v>
      </c>
      <c r="BN34" s="39">
        <v>850</v>
      </c>
      <c r="BO34" s="35" t="s">
        <v>41</v>
      </c>
      <c r="BP34" s="39" t="s">
        <v>108</v>
      </c>
      <c r="BQ34" s="39" t="s">
        <v>2002</v>
      </c>
      <c r="BR34" s="39">
        <v>0</v>
      </c>
      <c r="BS34" s="39">
        <v>15450</v>
      </c>
      <c r="BT34" s="39" t="s">
        <v>41</v>
      </c>
      <c r="BU34" s="39" t="s">
        <v>72</v>
      </c>
      <c r="BV34" s="170" t="s">
        <v>84</v>
      </c>
      <c r="BW34" s="170" t="s">
        <v>84</v>
      </c>
      <c r="BX34" s="40" t="s">
        <v>37</v>
      </c>
      <c r="BY34" s="113">
        <v>44196</v>
      </c>
      <c r="BZ34" s="172">
        <v>44211</v>
      </c>
      <c r="CA34" s="35">
        <v>1</v>
      </c>
      <c r="CC34" s="146"/>
      <c r="CE34" s="149"/>
    </row>
    <row r="35" spans="1:83" s="145" customFormat="1" ht="75" x14ac:dyDescent="0.25">
      <c r="A35" s="166">
        <v>2020</v>
      </c>
      <c r="B35" s="167">
        <v>44105</v>
      </c>
      <c r="C35" s="167">
        <v>44196</v>
      </c>
      <c r="D35" s="33" t="s">
        <v>30</v>
      </c>
      <c r="E35" s="34" t="s">
        <v>279</v>
      </c>
      <c r="F35" s="35" t="s">
        <v>280</v>
      </c>
      <c r="G35" s="35" t="s">
        <v>280</v>
      </c>
      <c r="H35" s="43" t="s">
        <v>152</v>
      </c>
      <c r="I35" s="35" t="s">
        <v>281</v>
      </c>
      <c r="J35" s="35" t="s">
        <v>282</v>
      </c>
      <c r="K35" s="35"/>
      <c r="L35" s="35" t="s">
        <v>33</v>
      </c>
      <c r="M35" s="44">
        <v>67254</v>
      </c>
      <c r="N35" s="35" t="s">
        <v>41</v>
      </c>
      <c r="O35" s="45">
        <v>49748.479999999996</v>
      </c>
      <c r="P35" s="35" t="s">
        <v>41</v>
      </c>
      <c r="Q35" s="35" t="s">
        <v>51</v>
      </c>
      <c r="R35" s="39">
        <v>369.66</v>
      </c>
      <c r="S35" s="39">
        <v>0</v>
      </c>
      <c r="T35" s="37" t="s">
        <v>41</v>
      </c>
      <c r="U35" s="138" t="s">
        <v>50</v>
      </c>
      <c r="V35" s="35" t="s">
        <v>54</v>
      </c>
      <c r="W35" s="35" t="s">
        <v>121</v>
      </c>
      <c r="X35" s="138" t="s">
        <v>61</v>
      </c>
      <c r="Y35" s="168">
        <v>15246</v>
      </c>
      <c r="Z35" s="168">
        <v>11663.02</v>
      </c>
      <c r="AA35" s="138" t="s">
        <v>41</v>
      </c>
      <c r="AB35" s="138" t="s">
        <v>55</v>
      </c>
      <c r="AC35" s="138" t="s">
        <v>122</v>
      </c>
      <c r="AD35" s="169">
        <v>52008</v>
      </c>
      <c r="AE35" s="39">
        <v>38085.46</v>
      </c>
      <c r="AF35" s="138" t="s">
        <v>41</v>
      </c>
      <c r="AG35" s="138" t="s">
        <v>55</v>
      </c>
      <c r="AH35" s="35" t="s">
        <v>42</v>
      </c>
      <c r="AI35" s="39">
        <v>134053.43</v>
      </c>
      <c r="AJ35" s="39">
        <v>89672</v>
      </c>
      <c r="AK35" s="35" t="s">
        <v>41</v>
      </c>
      <c r="AL35" s="35" t="s">
        <v>72</v>
      </c>
      <c r="AM35" s="35" t="s">
        <v>43</v>
      </c>
      <c r="AN35" s="39">
        <v>15704.87</v>
      </c>
      <c r="AO35" s="39">
        <v>11209</v>
      </c>
      <c r="AP35" s="35" t="s">
        <v>41</v>
      </c>
      <c r="AQ35" s="35" t="s">
        <v>78</v>
      </c>
      <c r="AR35" s="35" t="s">
        <v>118</v>
      </c>
      <c r="AS35" s="38">
        <v>0</v>
      </c>
      <c r="AT35" s="38">
        <v>0</v>
      </c>
      <c r="AU35" s="35" t="s">
        <v>41</v>
      </c>
      <c r="AV35" s="35" t="s">
        <v>84</v>
      </c>
      <c r="AW35" s="35" t="s">
        <v>90</v>
      </c>
      <c r="AX35" s="39">
        <v>0</v>
      </c>
      <c r="AY35" s="39">
        <v>0</v>
      </c>
      <c r="AZ35" s="35" t="s">
        <v>41</v>
      </c>
      <c r="BA35" s="35" t="s">
        <v>84</v>
      </c>
      <c r="BB35" s="35" t="s">
        <v>96</v>
      </c>
      <c r="BC35" s="39">
        <v>0</v>
      </c>
      <c r="BD35" s="39">
        <v>0</v>
      </c>
      <c r="BE35" s="35" t="s">
        <v>41</v>
      </c>
      <c r="BF35" s="35" t="s">
        <v>84</v>
      </c>
      <c r="BG35" s="39" t="s">
        <v>102</v>
      </c>
      <c r="BH35" s="39">
        <v>21893.14</v>
      </c>
      <c r="BI35" s="39">
        <v>15000</v>
      </c>
      <c r="BJ35" s="35" t="s">
        <v>41</v>
      </c>
      <c r="BK35" s="35" t="s">
        <v>119</v>
      </c>
      <c r="BL35" s="39" t="s">
        <v>44</v>
      </c>
      <c r="BM35" s="39">
        <v>0</v>
      </c>
      <c r="BN35" s="39">
        <v>850</v>
      </c>
      <c r="BO35" s="35" t="s">
        <v>41</v>
      </c>
      <c r="BP35" s="39" t="s">
        <v>108</v>
      </c>
      <c r="BQ35" s="39" t="s">
        <v>2002</v>
      </c>
      <c r="BR35" s="39">
        <v>0</v>
      </c>
      <c r="BS35" s="39">
        <v>15450</v>
      </c>
      <c r="BT35" s="39" t="s">
        <v>41</v>
      </c>
      <c r="BU35" s="39" t="s">
        <v>72</v>
      </c>
      <c r="BV35" s="170" t="s">
        <v>84</v>
      </c>
      <c r="BW35" s="170" t="s">
        <v>84</v>
      </c>
      <c r="BX35" s="40" t="s">
        <v>37</v>
      </c>
      <c r="BY35" s="113">
        <v>44196</v>
      </c>
      <c r="BZ35" s="172">
        <v>44211</v>
      </c>
      <c r="CA35" s="35">
        <v>1</v>
      </c>
      <c r="CC35" s="146"/>
      <c r="CE35" s="149"/>
    </row>
    <row r="36" spans="1:83" s="145" customFormat="1" ht="75" x14ac:dyDescent="0.25">
      <c r="A36" s="166">
        <v>2020</v>
      </c>
      <c r="B36" s="167">
        <v>44105</v>
      </c>
      <c r="C36" s="167">
        <v>44196</v>
      </c>
      <c r="D36" s="33" t="s">
        <v>30</v>
      </c>
      <c r="E36" s="34" t="s">
        <v>257</v>
      </c>
      <c r="F36" s="35" t="s">
        <v>258</v>
      </c>
      <c r="G36" s="35" t="s">
        <v>258</v>
      </c>
      <c r="H36" s="43" t="s">
        <v>37</v>
      </c>
      <c r="I36" s="35" t="s">
        <v>259</v>
      </c>
      <c r="J36" s="35" t="s">
        <v>260</v>
      </c>
      <c r="K36" s="35" t="s">
        <v>205</v>
      </c>
      <c r="L36" s="35" t="s">
        <v>34</v>
      </c>
      <c r="M36" s="44">
        <v>67254</v>
      </c>
      <c r="N36" s="35" t="s">
        <v>41</v>
      </c>
      <c r="O36" s="45">
        <v>49748.479999999996</v>
      </c>
      <c r="P36" s="35" t="s">
        <v>41</v>
      </c>
      <c r="Q36" s="35" t="s">
        <v>51</v>
      </c>
      <c r="R36" s="39">
        <v>0</v>
      </c>
      <c r="S36" s="39">
        <v>0</v>
      </c>
      <c r="T36" s="37" t="s">
        <v>41</v>
      </c>
      <c r="U36" s="138" t="s">
        <v>50</v>
      </c>
      <c r="V36" s="35" t="s">
        <v>54</v>
      </c>
      <c r="W36" s="35" t="s">
        <v>121</v>
      </c>
      <c r="X36" s="138" t="s">
        <v>61</v>
      </c>
      <c r="Y36" s="168">
        <v>15246</v>
      </c>
      <c r="Z36" s="168">
        <v>11663.02</v>
      </c>
      <c r="AA36" s="138" t="s">
        <v>41</v>
      </c>
      <c r="AB36" s="138" t="s">
        <v>55</v>
      </c>
      <c r="AC36" s="138" t="s">
        <v>122</v>
      </c>
      <c r="AD36" s="169">
        <v>52008</v>
      </c>
      <c r="AE36" s="39">
        <v>38085.46</v>
      </c>
      <c r="AF36" s="138" t="s">
        <v>41</v>
      </c>
      <c r="AG36" s="138" t="s">
        <v>55</v>
      </c>
      <c r="AH36" s="35" t="s">
        <v>42</v>
      </c>
      <c r="AI36" s="39">
        <v>134053.43</v>
      </c>
      <c r="AJ36" s="39">
        <v>89672</v>
      </c>
      <c r="AK36" s="35" t="s">
        <v>41</v>
      </c>
      <c r="AL36" s="35" t="s">
        <v>72</v>
      </c>
      <c r="AM36" s="35" t="s">
        <v>43</v>
      </c>
      <c r="AN36" s="39">
        <v>15704.87</v>
      </c>
      <c r="AO36" s="39">
        <v>11209</v>
      </c>
      <c r="AP36" s="35" t="s">
        <v>41</v>
      </c>
      <c r="AQ36" s="35" t="s">
        <v>78</v>
      </c>
      <c r="AR36" s="35" t="s">
        <v>118</v>
      </c>
      <c r="AS36" s="38">
        <v>0</v>
      </c>
      <c r="AT36" s="38">
        <v>0</v>
      </c>
      <c r="AU36" s="35" t="s">
        <v>41</v>
      </c>
      <c r="AV36" s="35" t="s">
        <v>84</v>
      </c>
      <c r="AW36" s="35" t="s">
        <v>90</v>
      </c>
      <c r="AX36" s="39">
        <v>0</v>
      </c>
      <c r="AY36" s="39">
        <v>0</v>
      </c>
      <c r="AZ36" s="35" t="s">
        <v>41</v>
      </c>
      <c r="BA36" s="35" t="s">
        <v>84</v>
      </c>
      <c r="BB36" s="35" t="s">
        <v>96</v>
      </c>
      <c r="BC36" s="39">
        <v>0</v>
      </c>
      <c r="BD36" s="39">
        <v>0</v>
      </c>
      <c r="BE36" s="35" t="s">
        <v>41</v>
      </c>
      <c r="BF36" s="35" t="s">
        <v>84</v>
      </c>
      <c r="BG36" s="39" t="s">
        <v>102</v>
      </c>
      <c r="BH36" s="39">
        <v>0</v>
      </c>
      <c r="BI36" s="39">
        <v>0</v>
      </c>
      <c r="BJ36" s="35" t="s">
        <v>41</v>
      </c>
      <c r="BK36" s="35" t="s">
        <v>119</v>
      </c>
      <c r="BL36" s="39" t="s">
        <v>44</v>
      </c>
      <c r="BM36" s="39">
        <v>0</v>
      </c>
      <c r="BN36" s="39">
        <v>0</v>
      </c>
      <c r="BO36" s="35" t="s">
        <v>41</v>
      </c>
      <c r="BP36" s="39" t="s">
        <v>108</v>
      </c>
      <c r="BQ36" s="39" t="s">
        <v>2002</v>
      </c>
      <c r="BR36" s="39">
        <v>0</v>
      </c>
      <c r="BS36" s="39">
        <v>15450</v>
      </c>
      <c r="BT36" s="39" t="s">
        <v>41</v>
      </c>
      <c r="BU36" s="39" t="s">
        <v>72</v>
      </c>
      <c r="BV36" s="170" t="s">
        <v>84</v>
      </c>
      <c r="BW36" s="170" t="s">
        <v>84</v>
      </c>
      <c r="BX36" s="40" t="s">
        <v>37</v>
      </c>
      <c r="BY36" s="113">
        <v>44196</v>
      </c>
      <c r="BZ36" s="172">
        <v>44211</v>
      </c>
      <c r="CA36" s="35">
        <v>1</v>
      </c>
      <c r="CC36" s="146"/>
      <c r="CE36" s="149"/>
    </row>
    <row r="37" spans="1:83" s="145" customFormat="1" ht="75" x14ac:dyDescent="0.25">
      <c r="A37" s="166">
        <v>2020</v>
      </c>
      <c r="B37" s="167">
        <v>44105</v>
      </c>
      <c r="C37" s="167">
        <v>44196</v>
      </c>
      <c r="D37" s="33" t="s">
        <v>30</v>
      </c>
      <c r="E37" s="34" t="s">
        <v>1956</v>
      </c>
      <c r="F37" s="35" t="s">
        <v>1957</v>
      </c>
      <c r="G37" s="35" t="s">
        <v>1957</v>
      </c>
      <c r="H37" s="43" t="s">
        <v>189</v>
      </c>
      <c r="I37" s="35" t="s">
        <v>1978</v>
      </c>
      <c r="J37" s="35" t="s">
        <v>1372</v>
      </c>
      <c r="K37" s="35" t="s">
        <v>415</v>
      </c>
      <c r="L37" s="35" t="s">
        <v>33</v>
      </c>
      <c r="M37" s="44">
        <v>67254</v>
      </c>
      <c r="N37" s="35" t="s">
        <v>41</v>
      </c>
      <c r="O37" s="45">
        <v>49748.479999999996</v>
      </c>
      <c r="P37" s="35" t="s">
        <v>41</v>
      </c>
      <c r="Q37" s="35" t="s">
        <v>51</v>
      </c>
      <c r="R37" s="39">
        <v>0</v>
      </c>
      <c r="S37" s="39">
        <v>0</v>
      </c>
      <c r="T37" s="37" t="s">
        <v>41</v>
      </c>
      <c r="U37" s="138" t="s">
        <v>50</v>
      </c>
      <c r="V37" s="35" t="s">
        <v>54</v>
      </c>
      <c r="W37" s="35" t="s">
        <v>121</v>
      </c>
      <c r="X37" s="138" t="s">
        <v>61</v>
      </c>
      <c r="Y37" s="168">
        <v>15246</v>
      </c>
      <c r="Z37" s="168">
        <v>11663.02</v>
      </c>
      <c r="AA37" s="138" t="s">
        <v>41</v>
      </c>
      <c r="AB37" s="138" t="s">
        <v>55</v>
      </c>
      <c r="AC37" s="138" t="s">
        <v>122</v>
      </c>
      <c r="AD37" s="169">
        <v>52008</v>
      </c>
      <c r="AE37" s="39">
        <v>38085.46</v>
      </c>
      <c r="AF37" s="138" t="s">
        <v>41</v>
      </c>
      <c r="AG37" s="138" t="s">
        <v>55</v>
      </c>
      <c r="AH37" s="35" t="s">
        <v>42</v>
      </c>
      <c r="AI37" s="39">
        <v>111711.19</v>
      </c>
      <c r="AJ37" s="39">
        <v>74726.66</v>
      </c>
      <c r="AK37" s="35" t="s">
        <v>41</v>
      </c>
      <c r="AL37" s="35" t="s">
        <v>72</v>
      </c>
      <c r="AM37" s="35" t="s">
        <v>43</v>
      </c>
      <c r="AN37" s="39">
        <v>15704.87</v>
      </c>
      <c r="AO37" s="39">
        <v>11209</v>
      </c>
      <c r="AP37" s="35" t="s">
        <v>41</v>
      </c>
      <c r="AQ37" s="35" t="s">
        <v>78</v>
      </c>
      <c r="AR37" s="35" t="s">
        <v>118</v>
      </c>
      <c r="AS37" s="38">
        <v>0</v>
      </c>
      <c r="AT37" s="38">
        <v>0</v>
      </c>
      <c r="AU37" s="35" t="s">
        <v>41</v>
      </c>
      <c r="AV37" s="35" t="s">
        <v>84</v>
      </c>
      <c r="AW37" s="35" t="s">
        <v>90</v>
      </c>
      <c r="AX37" s="39">
        <v>0</v>
      </c>
      <c r="AY37" s="39">
        <v>0</v>
      </c>
      <c r="AZ37" s="35" t="s">
        <v>41</v>
      </c>
      <c r="BA37" s="35" t="s">
        <v>84</v>
      </c>
      <c r="BB37" s="35" t="s">
        <v>96</v>
      </c>
      <c r="BC37" s="39">
        <v>0</v>
      </c>
      <c r="BD37" s="39">
        <v>0</v>
      </c>
      <c r="BE37" s="35" t="s">
        <v>41</v>
      </c>
      <c r="BF37" s="35" t="s">
        <v>84</v>
      </c>
      <c r="BG37" s="39" t="s">
        <v>102</v>
      </c>
      <c r="BH37" s="39">
        <v>0</v>
      </c>
      <c r="BI37" s="39">
        <v>0</v>
      </c>
      <c r="BJ37" s="35" t="s">
        <v>41</v>
      </c>
      <c r="BK37" s="35" t="s">
        <v>119</v>
      </c>
      <c r="BL37" s="39" t="s">
        <v>44</v>
      </c>
      <c r="BM37" s="39">
        <v>0</v>
      </c>
      <c r="BN37" s="39">
        <v>0</v>
      </c>
      <c r="BO37" s="35" t="s">
        <v>41</v>
      </c>
      <c r="BP37" s="39" t="s">
        <v>108</v>
      </c>
      <c r="BQ37" s="39" t="s">
        <v>2002</v>
      </c>
      <c r="BR37" s="39">
        <v>0</v>
      </c>
      <c r="BS37" s="39">
        <v>15450</v>
      </c>
      <c r="BT37" s="39" t="s">
        <v>41</v>
      </c>
      <c r="BU37" s="39" t="s">
        <v>72</v>
      </c>
      <c r="BV37" s="170" t="s">
        <v>84</v>
      </c>
      <c r="BW37" s="170" t="s">
        <v>84</v>
      </c>
      <c r="BX37" s="40" t="s">
        <v>37</v>
      </c>
      <c r="BY37" s="113">
        <v>44196</v>
      </c>
      <c r="BZ37" s="172">
        <v>44211</v>
      </c>
      <c r="CA37" s="35">
        <v>1</v>
      </c>
      <c r="CC37" s="146"/>
      <c r="CE37" s="149"/>
    </row>
    <row r="38" spans="1:83" s="145" customFormat="1" ht="75" x14ac:dyDescent="0.25">
      <c r="A38" s="166">
        <v>2020</v>
      </c>
      <c r="B38" s="167">
        <v>44105</v>
      </c>
      <c r="C38" s="167">
        <v>44196</v>
      </c>
      <c r="D38" s="33" t="s">
        <v>30</v>
      </c>
      <c r="E38" s="34" t="s">
        <v>265</v>
      </c>
      <c r="F38" s="35" t="s">
        <v>266</v>
      </c>
      <c r="G38" s="35" t="s">
        <v>266</v>
      </c>
      <c r="H38" s="43" t="s">
        <v>158</v>
      </c>
      <c r="I38" s="35" t="s">
        <v>267</v>
      </c>
      <c r="J38" s="35" t="s">
        <v>268</v>
      </c>
      <c r="K38" s="35" t="s">
        <v>269</v>
      </c>
      <c r="L38" s="35" t="s">
        <v>33</v>
      </c>
      <c r="M38" s="44">
        <v>67254</v>
      </c>
      <c r="N38" s="35" t="s">
        <v>41</v>
      </c>
      <c r="O38" s="45">
        <v>49748.479999999996</v>
      </c>
      <c r="P38" s="35" t="s">
        <v>41</v>
      </c>
      <c r="Q38" s="35" t="s">
        <v>51</v>
      </c>
      <c r="R38" s="39">
        <v>0</v>
      </c>
      <c r="S38" s="39">
        <v>0</v>
      </c>
      <c r="T38" s="37" t="s">
        <v>41</v>
      </c>
      <c r="U38" s="138" t="s">
        <v>50</v>
      </c>
      <c r="V38" s="35" t="s">
        <v>54</v>
      </c>
      <c r="W38" s="35" t="s">
        <v>121</v>
      </c>
      <c r="X38" s="138" t="s">
        <v>61</v>
      </c>
      <c r="Y38" s="168">
        <v>15246</v>
      </c>
      <c r="Z38" s="168">
        <v>11663.02</v>
      </c>
      <c r="AA38" s="138" t="s">
        <v>41</v>
      </c>
      <c r="AB38" s="138" t="s">
        <v>55</v>
      </c>
      <c r="AC38" s="138" t="s">
        <v>122</v>
      </c>
      <c r="AD38" s="169">
        <v>52008</v>
      </c>
      <c r="AE38" s="39">
        <v>38085.46</v>
      </c>
      <c r="AF38" s="138" t="s">
        <v>41</v>
      </c>
      <c r="AG38" s="138" t="s">
        <v>55</v>
      </c>
      <c r="AH38" s="35" t="s">
        <v>42</v>
      </c>
      <c r="AI38" s="39">
        <v>134053.43</v>
      </c>
      <c r="AJ38" s="39">
        <v>89672</v>
      </c>
      <c r="AK38" s="35" t="s">
        <v>41</v>
      </c>
      <c r="AL38" s="35" t="s">
        <v>72</v>
      </c>
      <c r="AM38" s="35" t="s">
        <v>43</v>
      </c>
      <c r="AN38" s="39">
        <v>15704.87</v>
      </c>
      <c r="AO38" s="39">
        <v>11209</v>
      </c>
      <c r="AP38" s="35" t="s">
        <v>41</v>
      </c>
      <c r="AQ38" s="35" t="s">
        <v>78</v>
      </c>
      <c r="AR38" s="35" t="s">
        <v>118</v>
      </c>
      <c r="AS38" s="38">
        <v>0</v>
      </c>
      <c r="AT38" s="38">
        <v>0</v>
      </c>
      <c r="AU38" s="35" t="s">
        <v>41</v>
      </c>
      <c r="AV38" s="35" t="s">
        <v>84</v>
      </c>
      <c r="AW38" s="35" t="s">
        <v>90</v>
      </c>
      <c r="AX38" s="39">
        <v>0</v>
      </c>
      <c r="AY38" s="39">
        <v>0</v>
      </c>
      <c r="AZ38" s="35" t="s">
        <v>41</v>
      </c>
      <c r="BA38" s="35" t="s">
        <v>84</v>
      </c>
      <c r="BB38" s="35" t="s">
        <v>96</v>
      </c>
      <c r="BC38" s="39">
        <v>0</v>
      </c>
      <c r="BD38" s="39">
        <v>0</v>
      </c>
      <c r="BE38" s="35" t="s">
        <v>41</v>
      </c>
      <c r="BF38" s="35" t="s">
        <v>84</v>
      </c>
      <c r="BG38" s="39" t="s">
        <v>102</v>
      </c>
      <c r="BH38" s="39">
        <v>0</v>
      </c>
      <c r="BI38" s="39">
        <v>0</v>
      </c>
      <c r="BJ38" s="35" t="s">
        <v>41</v>
      </c>
      <c r="BK38" s="35" t="s">
        <v>119</v>
      </c>
      <c r="BL38" s="39" t="s">
        <v>44</v>
      </c>
      <c r="BM38" s="39">
        <v>0</v>
      </c>
      <c r="BN38" s="39">
        <v>0</v>
      </c>
      <c r="BO38" s="35" t="s">
        <v>41</v>
      </c>
      <c r="BP38" s="39" t="s">
        <v>108</v>
      </c>
      <c r="BQ38" s="39" t="s">
        <v>2002</v>
      </c>
      <c r="BR38" s="39">
        <v>0</v>
      </c>
      <c r="BS38" s="39">
        <v>15850</v>
      </c>
      <c r="BT38" s="39" t="s">
        <v>41</v>
      </c>
      <c r="BU38" s="39" t="s">
        <v>72</v>
      </c>
      <c r="BV38" s="170" t="s">
        <v>84</v>
      </c>
      <c r="BW38" s="170" t="s">
        <v>84</v>
      </c>
      <c r="BX38" s="40" t="s">
        <v>37</v>
      </c>
      <c r="BY38" s="113">
        <v>44196</v>
      </c>
      <c r="BZ38" s="172">
        <v>44211</v>
      </c>
      <c r="CA38" s="35">
        <v>1</v>
      </c>
      <c r="CC38" s="146"/>
      <c r="CE38" s="149"/>
    </row>
    <row r="39" spans="1:83" s="145" customFormat="1" ht="75" x14ac:dyDescent="0.25">
      <c r="A39" s="166">
        <v>2020</v>
      </c>
      <c r="B39" s="167">
        <v>44105</v>
      </c>
      <c r="C39" s="167">
        <v>44196</v>
      </c>
      <c r="D39" s="33" t="s">
        <v>30</v>
      </c>
      <c r="E39" s="34" t="s">
        <v>261</v>
      </c>
      <c r="F39" s="35" t="s">
        <v>262</v>
      </c>
      <c r="G39" s="35" t="s">
        <v>262</v>
      </c>
      <c r="H39" s="43" t="s">
        <v>158</v>
      </c>
      <c r="I39" s="35" t="s">
        <v>263</v>
      </c>
      <c r="J39" s="35" t="s">
        <v>264</v>
      </c>
      <c r="K39" s="35" t="s">
        <v>176</v>
      </c>
      <c r="L39" s="35" t="s">
        <v>33</v>
      </c>
      <c r="M39" s="44">
        <v>67254</v>
      </c>
      <c r="N39" s="35" t="s">
        <v>41</v>
      </c>
      <c r="O39" s="45">
        <v>49748.479999999996</v>
      </c>
      <c r="P39" s="35" t="s">
        <v>41</v>
      </c>
      <c r="Q39" s="35" t="s">
        <v>51</v>
      </c>
      <c r="R39" s="39">
        <v>0</v>
      </c>
      <c r="S39" s="39">
        <v>0</v>
      </c>
      <c r="T39" s="37" t="s">
        <v>41</v>
      </c>
      <c r="U39" s="138" t="s">
        <v>50</v>
      </c>
      <c r="V39" s="35" t="s">
        <v>54</v>
      </c>
      <c r="W39" s="35" t="s">
        <v>121</v>
      </c>
      <c r="X39" s="138" t="s">
        <v>61</v>
      </c>
      <c r="Y39" s="168">
        <v>15246</v>
      </c>
      <c r="Z39" s="168">
        <v>11663.02</v>
      </c>
      <c r="AA39" s="138" t="s">
        <v>41</v>
      </c>
      <c r="AB39" s="138" t="s">
        <v>55</v>
      </c>
      <c r="AC39" s="138" t="s">
        <v>122</v>
      </c>
      <c r="AD39" s="169">
        <v>52008</v>
      </c>
      <c r="AE39" s="39">
        <v>38085.46</v>
      </c>
      <c r="AF39" s="138" t="s">
        <v>41</v>
      </c>
      <c r="AG39" s="138" t="s">
        <v>55</v>
      </c>
      <c r="AH39" s="35" t="s">
        <v>42</v>
      </c>
      <c r="AI39" s="39">
        <v>134053.43</v>
      </c>
      <c r="AJ39" s="39">
        <v>89672</v>
      </c>
      <c r="AK39" s="35" t="s">
        <v>41</v>
      </c>
      <c r="AL39" s="35" t="s">
        <v>72</v>
      </c>
      <c r="AM39" s="35" t="s">
        <v>43</v>
      </c>
      <c r="AN39" s="39">
        <v>15704.87</v>
      </c>
      <c r="AO39" s="39">
        <v>11209</v>
      </c>
      <c r="AP39" s="35" t="s">
        <v>41</v>
      </c>
      <c r="AQ39" s="35" t="s">
        <v>78</v>
      </c>
      <c r="AR39" s="35" t="s">
        <v>118</v>
      </c>
      <c r="AS39" s="38">
        <v>0</v>
      </c>
      <c r="AT39" s="38">
        <v>0</v>
      </c>
      <c r="AU39" s="35" t="s">
        <v>41</v>
      </c>
      <c r="AV39" s="35" t="s">
        <v>84</v>
      </c>
      <c r="AW39" s="35" t="s">
        <v>90</v>
      </c>
      <c r="AX39" s="39">
        <v>0</v>
      </c>
      <c r="AY39" s="39">
        <v>0</v>
      </c>
      <c r="AZ39" s="35" t="s">
        <v>41</v>
      </c>
      <c r="BA39" s="35" t="s">
        <v>84</v>
      </c>
      <c r="BB39" s="35" t="s">
        <v>96</v>
      </c>
      <c r="BC39" s="39">
        <v>0</v>
      </c>
      <c r="BD39" s="39">
        <v>0</v>
      </c>
      <c r="BE39" s="35" t="s">
        <v>41</v>
      </c>
      <c r="BF39" s="35" t="s">
        <v>84</v>
      </c>
      <c r="BG39" s="39" t="s">
        <v>102</v>
      </c>
      <c r="BH39" s="39">
        <v>0</v>
      </c>
      <c r="BI39" s="39">
        <v>0</v>
      </c>
      <c r="BJ39" s="35" t="s">
        <v>41</v>
      </c>
      <c r="BK39" s="35" t="s">
        <v>119</v>
      </c>
      <c r="BL39" s="39" t="s">
        <v>44</v>
      </c>
      <c r="BM39" s="39">
        <v>0</v>
      </c>
      <c r="BN39" s="39">
        <v>850</v>
      </c>
      <c r="BO39" s="35" t="s">
        <v>41</v>
      </c>
      <c r="BP39" s="39" t="s">
        <v>108</v>
      </c>
      <c r="BQ39" s="39" t="s">
        <v>2002</v>
      </c>
      <c r="BR39" s="39">
        <v>0</v>
      </c>
      <c r="BS39" s="39">
        <v>15450</v>
      </c>
      <c r="BT39" s="39" t="s">
        <v>41</v>
      </c>
      <c r="BU39" s="39" t="s">
        <v>72</v>
      </c>
      <c r="BV39" s="170" t="s">
        <v>84</v>
      </c>
      <c r="BW39" s="170" t="s">
        <v>84</v>
      </c>
      <c r="BX39" s="40" t="s">
        <v>37</v>
      </c>
      <c r="BY39" s="113">
        <v>44196</v>
      </c>
      <c r="BZ39" s="172">
        <v>44211</v>
      </c>
      <c r="CA39" s="35">
        <v>1</v>
      </c>
      <c r="CC39" s="146"/>
      <c r="CE39" s="149"/>
    </row>
    <row r="40" spans="1:83" s="145" customFormat="1" ht="75" x14ac:dyDescent="0.25">
      <c r="A40" s="166">
        <v>2020</v>
      </c>
      <c r="B40" s="167">
        <v>44105</v>
      </c>
      <c r="C40" s="167">
        <v>44196</v>
      </c>
      <c r="D40" s="33" t="s">
        <v>30</v>
      </c>
      <c r="E40" s="34" t="s">
        <v>287</v>
      </c>
      <c r="F40" s="35" t="s">
        <v>288</v>
      </c>
      <c r="G40" s="35" t="s">
        <v>288</v>
      </c>
      <c r="H40" s="43" t="s">
        <v>184</v>
      </c>
      <c r="I40" s="35" t="s">
        <v>289</v>
      </c>
      <c r="J40" s="35" t="s">
        <v>290</v>
      </c>
      <c r="K40" s="35" t="s">
        <v>220</v>
      </c>
      <c r="L40" s="35" t="s">
        <v>33</v>
      </c>
      <c r="M40" s="44">
        <v>67254</v>
      </c>
      <c r="N40" s="35" t="s">
        <v>41</v>
      </c>
      <c r="O40" s="45">
        <v>49748.479999999996</v>
      </c>
      <c r="P40" s="35" t="s">
        <v>41</v>
      </c>
      <c r="Q40" s="35" t="s">
        <v>51</v>
      </c>
      <c r="R40" s="39">
        <v>0</v>
      </c>
      <c r="S40" s="39">
        <v>0</v>
      </c>
      <c r="T40" s="37" t="s">
        <v>41</v>
      </c>
      <c r="U40" s="138" t="s">
        <v>50</v>
      </c>
      <c r="V40" s="35" t="s">
        <v>54</v>
      </c>
      <c r="W40" s="35" t="s">
        <v>121</v>
      </c>
      <c r="X40" s="138" t="s">
        <v>61</v>
      </c>
      <c r="Y40" s="168">
        <v>15246</v>
      </c>
      <c r="Z40" s="168">
        <v>11663.02</v>
      </c>
      <c r="AA40" s="138" t="s">
        <v>41</v>
      </c>
      <c r="AB40" s="138" t="s">
        <v>55</v>
      </c>
      <c r="AC40" s="138" t="s">
        <v>122</v>
      </c>
      <c r="AD40" s="169">
        <v>52008</v>
      </c>
      <c r="AE40" s="39">
        <v>38085.46</v>
      </c>
      <c r="AF40" s="138" t="s">
        <v>41</v>
      </c>
      <c r="AG40" s="138" t="s">
        <v>55</v>
      </c>
      <c r="AH40" s="35" t="s">
        <v>42</v>
      </c>
      <c r="AI40" s="39">
        <v>134053.43</v>
      </c>
      <c r="AJ40" s="39">
        <v>89672</v>
      </c>
      <c r="AK40" s="35" t="s">
        <v>41</v>
      </c>
      <c r="AL40" s="35" t="s">
        <v>72</v>
      </c>
      <c r="AM40" s="35" t="s">
        <v>43</v>
      </c>
      <c r="AN40" s="39">
        <v>15704.87</v>
      </c>
      <c r="AO40" s="39">
        <v>11209</v>
      </c>
      <c r="AP40" s="35" t="s">
        <v>41</v>
      </c>
      <c r="AQ40" s="35" t="s">
        <v>78</v>
      </c>
      <c r="AR40" s="35" t="s">
        <v>118</v>
      </c>
      <c r="AS40" s="38">
        <v>0</v>
      </c>
      <c r="AT40" s="38">
        <v>0</v>
      </c>
      <c r="AU40" s="35" t="s">
        <v>41</v>
      </c>
      <c r="AV40" s="35" t="s">
        <v>84</v>
      </c>
      <c r="AW40" s="35" t="s">
        <v>90</v>
      </c>
      <c r="AX40" s="39">
        <v>0</v>
      </c>
      <c r="AY40" s="39">
        <v>0</v>
      </c>
      <c r="AZ40" s="35" t="s">
        <v>41</v>
      </c>
      <c r="BA40" s="35" t="s">
        <v>84</v>
      </c>
      <c r="BB40" s="35" t="s">
        <v>96</v>
      </c>
      <c r="BC40" s="39">
        <v>0</v>
      </c>
      <c r="BD40" s="39">
        <v>0</v>
      </c>
      <c r="BE40" s="35" t="s">
        <v>41</v>
      </c>
      <c r="BF40" s="35" t="s">
        <v>84</v>
      </c>
      <c r="BG40" s="39" t="s">
        <v>102</v>
      </c>
      <c r="BH40" s="39">
        <v>0</v>
      </c>
      <c r="BI40" s="39">
        <v>0</v>
      </c>
      <c r="BJ40" s="35" t="s">
        <v>41</v>
      </c>
      <c r="BK40" s="35" t="s">
        <v>119</v>
      </c>
      <c r="BL40" s="39" t="s">
        <v>44</v>
      </c>
      <c r="BM40" s="39">
        <v>0</v>
      </c>
      <c r="BN40" s="39">
        <v>0</v>
      </c>
      <c r="BO40" s="35" t="s">
        <v>41</v>
      </c>
      <c r="BP40" s="39" t="s">
        <v>108</v>
      </c>
      <c r="BQ40" s="39" t="s">
        <v>2002</v>
      </c>
      <c r="BR40" s="39">
        <v>0</v>
      </c>
      <c r="BS40" s="39">
        <v>15450</v>
      </c>
      <c r="BT40" s="39" t="s">
        <v>41</v>
      </c>
      <c r="BU40" s="39" t="s">
        <v>72</v>
      </c>
      <c r="BV40" s="170" t="s">
        <v>84</v>
      </c>
      <c r="BW40" s="170" t="s">
        <v>84</v>
      </c>
      <c r="BX40" s="40" t="s">
        <v>37</v>
      </c>
      <c r="BY40" s="113">
        <v>44196</v>
      </c>
      <c r="BZ40" s="172">
        <v>44211</v>
      </c>
      <c r="CA40" s="35">
        <v>1</v>
      </c>
      <c r="CC40" s="146"/>
      <c r="CE40" s="149"/>
    </row>
    <row r="41" spans="1:83" s="145" customFormat="1" ht="75" x14ac:dyDescent="0.25">
      <c r="A41" s="166">
        <v>2020</v>
      </c>
      <c r="B41" s="167">
        <v>44105</v>
      </c>
      <c r="C41" s="167">
        <v>44196</v>
      </c>
      <c r="D41" s="33" t="s">
        <v>30</v>
      </c>
      <c r="E41" s="34" t="s">
        <v>239</v>
      </c>
      <c r="F41" s="35" t="s">
        <v>227</v>
      </c>
      <c r="G41" s="35" t="s">
        <v>227</v>
      </c>
      <c r="H41" s="43" t="s">
        <v>131</v>
      </c>
      <c r="I41" s="35" t="s">
        <v>206</v>
      </c>
      <c r="J41" s="35" t="s">
        <v>240</v>
      </c>
      <c r="K41" s="35" t="s">
        <v>241</v>
      </c>
      <c r="L41" s="35" t="s">
        <v>33</v>
      </c>
      <c r="M41" s="44">
        <v>67254</v>
      </c>
      <c r="N41" s="35" t="s">
        <v>41</v>
      </c>
      <c r="O41" s="45">
        <v>49748.479999999996</v>
      </c>
      <c r="P41" s="35" t="s">
        <v>41</v>
      </c>
      <c r="Q41" s="35" t="s">
        <v>51</v>
      </c>
      <c r="R41" s="39">
        <v>492.88</v>
      </c>
      <c r="S41" s="39">
        <v>0</v>
      </c>
      <c r="T41" s="37" t="s">
        <v>41</v>
      </c>
      <c r="U41" s="138" t="s">
        <v>50</v>
      </c>
      <c r="V41" s="35" t="s">
        <v>54</v>
      </c>
      <c r="W41" s="35" t="s">
        <v>121</v>
      </c>
      <c r="X41" s="138" t="s">
        <v>61</v>
      </c>
      <c r="Y41" s="171">
        <v>15246</v>
      </c>
      <c r="Z41" s="168">
        <v>11663.02</v>
      </c>
      <c r="AA41" s="138" t="s">
        <v>41</v>
      </c>
      <c r="AB41" s="138" t="s">
        <v>55</v>
      </c>
      <c r="AC41" s="138" t="s">
        <v>122</v>
      </c>
      <c r="AD41" s="169">
        <v>52008</v>
      </c>
      <c r="AE41" s="39">
        <v>38085.46</v>
      </c>
      <c r="AF41" s="138" t="s">
        <v>41</v>
      </c>
      <c r="AG41" s="138" t="s">
        <v>55</v>
      </c>
      <c r="AH41" s="35" t="s">
        <v>42</v>
      </c>
      <c r="AI41" s="39">
        <v>134053.43</v>
      </c>
      <c r="AJ41" s="39">
        <v>89672</v>
      </c>
      <c r="AK41" s="35" t="s">
        <v>41</v>
      </c>
      <c r="AL41" s="35" t="s">
        <v>72</v>
      </c>
      <c r="AM41" s="35" t="s">
        <v>43</v>
      </c>
      <c r="AN41" s="39">
        <v>15704.87</v>
      </c>
      <c r="AO41" s="39">
        <v>11209</v>
      </c>
      <c r="AP41" s="35" t="s">
        <v>41</v>
      </c>
      <c r="AQ41" s="35" t="s">
        <v>78</v>
      </c>
      <c r="AR41" s="35" t="s">
        <v>118</v>
      </c>
      <c r="AS41" s="38">
        <v>0</v>
      </c>
      <c r="AT41" s="38">
        <v>0</v>
      </c>
      <c r="AU41" s="35" t="s">
        <v>41</v>
      </c>
      <c r="AV41" s="35" t="s">
        <v>84</v>
      </c>
      <c r="AW41" s="35" t="s">
        <v>90</v>
      </c>
      <c r="AX41" s="39">
        <v>0</v>
      </c>
      <c r="AY41" s="39">
        <v>0</v>
      </c>
      <c r="AZ41" s="35" t="s">
        <v>41</v>
      </c>
      <c r="BA41" s="35" t="s">
        <v>84</v>
      </c>
      <c r="BB41" s="35" t="s">
        <v>96</v>
      </c>
      <c r="BC41" s="39">
        <v>0</v>
      </c>
      <c r="BD41" s="39">
        <v>0</v>
      </c>
      <c r="BE41" s="35" t="s">
        <v>41</v>
      </c>
      <c r="BF41" s="35" t="s">
        <v>84</v>
      </c>
      <c r="BG41" s="39" t="s">
        <v>102</v>
      </c>
      <c r="BH41" s="39">
        <v>0</v>
      </c>
      <c r="BI41" s="39">
        <v>0</v>
      </c>
      <c r="BJ41" s="35" t="s">
        <v>41</v>
      </c>
      <c r="BK41" s="35" t="s">
        <v>119</v>
      </c>
      <c r="BL41" s="39" t="s">
        <v>44</v>
      </c>
      <c r="BM41" s="39">
        <v>0</v>
      </c>
      <c r="BN41" s="39">
        <v>850</v>
      </c>
      <c r="BO41" s="35" t="s">
        <v>41</v>
      </c>
      <c r="BP41" s="39" t="s">
        <v>108</v>
      </c>
      <c r="BQ41" s="39" t="s">
        <v>2002</v>
      </c>
      <c r="BR41" s="39">
        <v>0</v>
      </c>
      <c r="BS41" s="39">
        <v>15450</v>
      </c>
      <c r="BT41" s="39" t="s">
        <v>41</v>
      </c>
      <c r="BU41" s="39" t="s">
        <v>72</v>
      </c>
      <c r="BV41" s="170" t="s">
        <v>84</v>
      </c>
      <c r="BW41" s="170" t="s">
        <v>84</v>
      </c>
      <c r="BX41" s="40" t="s">
        <v>37</v>
      </c>
      <c r="BY41" s="113">
        <v>44196</v>
      </c>
      <c r="BZ41" s="172">
        <v>44211</v>
      </c>
      <c r="CA41" s="35">
        <v>1</v>
      </c>
      <c r="CC41" s="146"/>
      <c r="CE41" s="149"/>
    </row>
    <row r="42" spans="1:83" s="145" customFormat="1" ht="75" x14ac:dyDescent="0.25">
      <c r="A42" s="166">
        <v>2020</v>
      </c>
      <c r="B42" s="167">
        <v>44105</v>
      </c>
      <c r="C42" s="167">
        <v>44196</v>
      </c>
      <c r="D42" s="33" t="s">
        <v>30</v>
      </c>
      <c r="E42" s="34" t="s">
        <v>242</v>
      </c>
      <c r="F42" s="35" t="s">
        <v>227</v>
      </c>
      <c r="G42" s="35" t="s">
        <v>227</v>
      </c>
      <c r="H42" s="43" t="s">
        <v>137</v>
      </c>
      <c r="I42" s="35" t="s">
        <v>243</v>
      </c>
      <c r="J42" s="35" t="s">
        <v>244</v>
      </c>
      <c r="K42" s="35" t="s">
        <v>245</v>
      </c>
      <c r="L42" s="35" t="s">
        <v>33</v>
      </c>
      <c r="M42" s="44">
        <v>67254</v>
      </c>
      <c r="N42" s="35" t="s">
        <v>41</v>
      </c>
      <c r="O42" s="45">
        <v>49748.479999999996</v>
      </c>
      <c r="P42" s="35" t="s">
        <v>41</v>
      </c>
      <c r="Q42" s="35" t="s">
        <v>51</v>
      </c>
      <c r="R42" s="39">
        <v>616.1</v>
      </c>
      <c r="S42" s="39">
        <v>0</v>
      </c>
      <c r="T42" s="37" t="s">
        <v>41</v>
      </c>
      <c r="U42" s="138" t="s">
        <v>50</v>
      </c>
      <c r="V42" s="35" t="s">
        <v>54</v>
      </c>
      <c r="W42" s="35" t="s">
        <v>121</v>
      </c>
      <c r="X42" s="138" t="s">
        <v>61</v>
      </c>
      <c r="Y42" s="168">
        <v>15246</v>
      </c>
      <c r="Z42" s="168">
        <v>11663.02</v>
      </c>
      <c r="AA42" s="138" t="s">
        <v>41</v>
      </c>
      <c r="AB42" s="138" t="s">
        <v>55</v>
      </c>
      <c r="AC42" s="138" t="s">
        <v>122</v>
      </c>
      <c r="AD42" s="169">
        <v>52008</v>
      </c>
      <c r="AE42" s="39">
        <v>38085.46</v>
      </c>
      <c r="AF42" s="138" t="s">
        <v>41</v>
      </c>
      <c r="AG42" s="138" t="s">
        <v>55</v>
      </c>
      <c r="AH42" s="35" t="s">
        <v>42</v>
      </c>
      <c r="AI42" s="39">
        <v>134053.43</v>
      </c>
      <c r="AJ42" s="39">
        <v>89672</v>
      </c>
      <c r="AK42" s="35" t="s">
        <v>41</v>
      </c>
      <c r="AL42" s="35" t="s">
        <v>72</v>
      </c>
      <c r="AM42" s="35" t="s">
        <v>43</v>
      </c>
      <c r="AN42" s="39">
        <v>15704.87</v>
      </c>
      <c r="AO42" s="39">
        <v>11209</v>
      </c>
      <c r="AP42" s="35" t="s">
        <v>41</v>
      </c>
      <c r="AQ42" s="35" t="s">
        <v>78</v>
      </c>
      <c r="AR42" s="35" t="s">
        <v>118</v>
      </c>
      <c r="AS42" s="38">
        <v>0</v>
      </c>
      <c r="AT42" s="38">
        <v>0</v>
      </c>
      <c r="AU42" s="35" t="s">
        <v>41</v>
      </c>
      <c r="AV42" s="35" t="s">
        <v>84</v>
      </c>
      <c r="AW42" s="35" t="s">
        <v>90</v>
      </c>
      <c r="AX42" s="39">
        <v>0</v>
      </c>
      <c r="AY42" s="39">
        <v>0</v>
      </c>
      <c r="AZ42" s="35" t="s">
        <v>41</v>
      </c>
      <c r="BA42" s="35" t="s">
        <v>84</v>
      </c>
      <c r="BB42" s="35" t="s">
        <v>96</v>
      </c>
      <c r="BC42" s="39">
        <v>0</v>
      </c>
      <c r="BD42" s="39">
        <v>0</v>
      </c>
      <c r="BE42" s="35" t="s">
        <v>41</v>
      </c>
      <c r="BF42" s="35" t="s">
        <v>84</v>
      </c>
      <c r="BG42" s="39" t="s">
        <v>102</v>
      </c>
      <c r="BH42" s="39">
        <v>0</v>
      </c>
      <c r="BI42" s="39">
        <v>0</v>
      </c>
      <c r="BJ42" s="35" t="s">
        <v>41</v>
      </c>
      <c r="BK42" s="35" t="s">
        <v>119</v>
      </c>
      <c r="BL42" s="39" t="s">
        <v>44</v>
      </c>
      <c r="BM42" s="39">
        <v>0</v>
      </c>
      <c r="BN42" s="39">
        <v>0</v>
      </c>
      <c r="BO42" s="35" t="s">
        <v>41</v>
      </c>
      <c r="BP42" s="39" t="s">
        <v>108</v>
      </c>
      <c r="BQ42" s="39" t="s">
        <v>2002</v>
      </c>
      <c r="BR42" s="39">
        <v>0</v>
      </c>
      <c r="BS42" s="39">
        <v>18450</v>
      </c>
      <c r="BT42" s="39" t="s">
        <v>41</v>
      </c>
      <c r="BU42" s="39" t="s">
        <v>72</v>
      </c>
      <c r="BV42" s="170" t="s">
        <v>84</v>
      </c>
      <c r="BW42" s="170" t="s">
        <v>84</v>
      </c>
      <c r="BX42" s="40" t="s">
        <v>37</v>
      </c>
      <c r="BY42" s="113">
        <v>44196</v>
      </c>
      <c r="BZ42" s="172">
        <v>44211</v>
      </c>
      <c r="CA42" s="35">
        <v>1</v>
      </c>
      <c r="CC42" s="146"/>
      <c r="CE42" s="149"/>
    </row>
    <row r="43" spans="1:83" s="145" customFormat="1" ht="75" x14ac:dyDescent="0.25">
      <c r="A43" s="166">
        <v>2020</v>
      </c>
      <c r="B43" s="167">
        <v>44105</v>
      </c>
      <c r="C43" s="167">
        <v>44196</v>
      </c>
      <c r="D43" s="33" t="s">
        <v>30</v>
      </c>
      <c r="E43" s="34" t="s">
        <v>250</v>
      </c>
      <c r="F43" s="35" t="s">
        <v>227</v>
      </c>
      <c r="G43" s="35" t="s">
        <v>227</v>
      </c>
      <c r="H43" s="43" t="s">
        <v>251</v>
      </c>
      <c r="I43" s="35" t="s">
        <v>358</v>
      </c>
      <c r="J43" s="35" t="s">
        <v>359</v>
      </c>
      <c r="K43" s="35" t="s">
        <v>205</v>
      </c>
      <c r="L43" s="35" t="s">
        <v>33</v>
      </c>
      <c r="M43" s="44">
        <v>67254</v>
      </c>
      <c r="N43" s="35" t="s">
        <v>41</v>
      </c>
      <c r="O43" s="45">
        <v>49748.479999999996</v>
      </c>
      <c r="P43" s="35" t="s">
        <v>41</v>
      </c>
      <c r="Q43" s="35" t="s">
        <v>51</v>
      </c>
      <c r="R43" s="39">
        <v>616.1</v>
      </c>
      <c r="S43" s="39">
        <v>0</v>
      </c>
      <c r="T43" s="37" t="s">
        <v>41</v>
      </c>
      <c r="U43" s="138" t="s">
        <v>50</v>
      </c>
      <c r="V43" s="35" t="s">
        <v>54</v>
      </c>
      <c r="W43" s="35" t="s">
        <v>121</v>
      </c>
      <c r="X43" s="138" t="s">
        <v>61</v>
      </c>
      <c r="Y43" s="168">
        <v>15246</v>
      </c>
      <c r="Z43" s="168">
        <v>11663.02</v>
      </c>
      <c r="AA43" s="138" t="s">
        <v>41</v>
      </c>
      <c r="AB43" s="138" t="s">
        <v>55</v>
      </c>
      <c r="AC43" s="138" t="s">
        <v>122</v>
      </c>
      <c r="AD43" s="169">
        <v>52008</v>
      </c>
      <c r="AE43" s="39">
        <v>38085.46</v>
      </c>
      <c r="AF43" s="138" t="s">
        <v>41</v>
      </c>
      <c r="AG43" s="138" t="s">
        <v>55</v>
      </c>
      <c r="AH43" s="35" t="s">
        <v>42</v>
      </c>
      <c r="AI43" s="39">
        <v>134053.43</v>
      </c>
      <c r="AJ43" s="39">
        <v>89672</v>
      </c>
      <c r="AK43" s="35" t="s">
        <v>41</v>
      </c>
      <c r="AL43" s="35" t="s">
        <v>72</v>
      </c>
      <c r="AM43" s="35" t="s">
        <v>43</v>
      </c>
      <c r="AN43" s="39">
        <v>15704.87</v>
      </c>
      <c r="AO43" s="39">
        <v>11209</v>
      </c>
      <c r="AP43" s="35" t="s">
        <v>41</v>
      </c>
      <c r="AQ43" s="35" t="s">
        <v>78</v>
      </c>
      <c r="AR43" s="35" t="s">
        <v>118</v>
      </c>
      <c r="AS43" s="38">
        <v>0</v>
      </c>
      <c r="AT43" s="38">
        <v>0</v>
      </c>
      <c r="AU43" s="35" t="s">
        <v>41</v>
      </c>
      <c r="AV43" s="35" t="s">
        <v>84</v>
      </c>
      <c r="AW43" s="35" t="s">
        <v>90</v>
      </c>
      <c r="AX43" s="39">
        <v>0</v>
      </c>
      <c r="AY43" s="39">
        <v>0</v>
      </c>
      <c r="AZ43" s="35" t="s">
        <v>41</v>
      </c>
      <c r="BA43" s="35" t="s">
        <v>84</v>
      </c>
      <c r="BB43" s="35" t="s">
        <v>96</v>
      </c>
      <c r="BC43" s="39">
        <v>0</v>
      </c>
      <c r="BD43" s="39">
        <v>0</v>
      </c>
      <c r="BE43" s="35" t="s">
        <v>41</v>
      </c>
      <c r="BF43" s="35" t="s">
        <v>84</v>
      </c>
      <c r="BG43" s="39" t="s">
        <v>102</v>
      </c>
      <c r="BH43" s="39">
        <v>0</v>
      </c>
      <c r="BI43" s="39">
        <v>0</v>
      </c>
      <c r="BJ43" s="35" t="s">
        <v>41</v>
      </c>
      <c r="BK43" s="35" t="s">
        <v>119</v>
      </c>
      <c r="BL43" s="39" t="s">
        <v>44</v>
      </c>
      <c r="BM43" s="39">
        <v>0</v>
      </c>
      <c r="BN43" s="39">
        <v>850</v>
      </c>
      <c r="BO43" s="35" t="s">
        <v>41</v>
      </c>
      <c r="BP43" s="39" t="s">
        <v>108</v>
      </c>
      <c r="BQ43" s="39" t="s">
        <v>2002</v>
      </c>
      <c r="BR43" s="39">
        <v>0</v>
      </c>
      <c r="BS43" s="39">
        <v>19850</v>
      </c>
      <c r="BT43" s="39" t="s">
        <v>41</v>
      </c>
      <c r="BU43" s="39" t="s">
        <v>72</v>
      </c>
      <c r="BV43" s="170" t="s">
        <v>84</v>
      </c>
      <c r="BW43" s="170" t="s">
        <v>84</v>
      </c>
      <c r="BX43" s="40" t="s">
        <v>37</v>
      </c>
      <c r="BY43" s="113">
        <v>44196</v>
      </c>
      <c r="BZ43" s="172">
        <v>44211</v>
      </c>
      <c r="CA43" s="35">
        <v>1</v>
      </c>
      <c r="CC43" s="146"/>
      <c r="CE43" s="149"/>
    </row>
    <row r="44" spans="1:83" s="145" customFormat="1" ht="75" x14ac:dyDescent="0.25">
      <c r="A44" s="166">
        <v>2020</v>
      </c>
      <c r="B44" s="167">
        <v>44105</v>
      </c>
      <c r="C44" s="167">
        <v>44196</v>
      </c>
      <c r="D44" s="33" t="s">
        <v>30</v>
      </c>
      <c r="E44" s="34" t="s">
        <v>1958</v>
      </c>
      <c r="F44" s="35" t="s">
        <v>227</v>
      </c>
      <c r="G44" s="35" t="s">
        <v>227</v>
      </c>
      <c r="H44" s="43" t="s">
        <v>558</v>
      </c>
      <c r="I44" s="35" t="s">
        <v>1979</v>
      </c>
      <c r="J44" s="35" t="s">
        <v>197</v>
      </c>
      <c r="K44" s="35" t="s">
        <v>233</v>
      </c>
      <c r="L44" s="35" t="s">
        <v>34</v>
      </c>
      <c r="M44" s="44">
        <v>67254</v>
      </c>
      <c r="N44" s="35" t="s">
        <v>41</v>
      </c>
      <c r="O44" s="45">
        <v>49748.479999999996</v>
      </c>
      <c r="P44" s="35" t="s">
        <v>41</v>
      </c>
      <c r="Q44" s="35" t="s">
        <v>51</v>
      </c>
      <c r="R44" s="39">
        <v>0</v>
      </c>
      <c r="S44" s="39">
        <v>0</v>
      </c>
      <c r="T44" s="37" t="s">
        <v>41</v>
      </c>
      <c r="U44" s="138" t="s">
        <v>50</v>
      </c>
      <c r="V44" s="35" t="s">
        <v>54</v>
      </c>
      <c r="W44" s="35" t="s">
        <v>121</v>
      </c>
      <c r="X44" s="138" t="s">
        <v>61</v>
      </c>
      <c r="Y44" s="168">
        <v>15246</v>
      </c>
      <c r="Z44" s="168">
        <v>11663.02</v>
      </c>
      <c r="AA44" s="138" t="s">
        <v>41</v>
      </c>
      <c r="AB44" s="138" t="s">
        <v>55</v>
      </c>
      <c r="AC44" s="138" t="s">
        <v>122</v>
      </c>
      <c r="AD44" s="169">
        <v>52008</v>
      </c>
      <c r="AE44" s="39">
        <v>38085.46</v>
      </c>
      <c r="AF44" s="138" t="s">
        <v>41</v>
      </c>
      <c r="AG44" s="138" t="s">
        <v>55</v>
      </c>
      <c r="AH44" s="35" t="s">
        <v>42</v>
      </c>
      <c r="AI44" s="39">
        <v>67026.720000000001</v>
      </c>
      <c r="AJ44" s="39">
        <v>44836</v>
      </c>
      <c r="AK44" s="35" t="s">
        <v>41</v>
      </c>
      <c r="AL44" s="35" t="s">
        <v>72</v>
      </c>
      <c r="AM44" s="35" t="s">
        <v>43</v>
      </c>
      <c r="AN44" s="39">
        <v>15704.87</v>
      </c>
      <c r="AO44" s="39">
        <v>11209</v>
      </c>
      <c r="AP44" s="35" t="s">
        <v>41</v>
      </c>
      <c r="AQ44" s="35" t="s">
        <v>78</v>
      </c>
      <c r="AR44" s="35" t="s">
        <v>118</v>
      </c>
      <c r="AS44" s="38">
        <v>0</v>
      </c>
      <c r="AT44" s="38">
        <v>0</v>
      </c>
      <c r="AU44" s="35" t="s">
        <v>41</v>
      </c>
      <c r="AV44" s="35" t="s">
        <v>84</v>
      </c>
      <c r="AW44" s="35" t="s">
        <v>90</v>
      </c>
      <c r="AX44" s="39">
        <v>0</v>
      </c>
      <c r="AY44" s="39">
        <v>0</v>
      </c>
      <c r="AZ44" s="35" t="s">
        <v>41</v>
      </c>
      <c r="BA44" s="35" t="s">
        <v>84</v>
      </c>
      <c r="BB44" s="35" t="s">
        <v>96</v>
      </c>
      <c r="BC44" s="39">
        <v>0</v>
      </c>
      <c r="BD44" s="39">
        <v>0</v>
      </c>
      <c r="BE44" s="35" t="s">
        <v>41</v>
      </c>
      <c r="BF44" s="35" t="s">
        <v>84</v>
      </c>
      <c r="BG44" s="39" t="s">
        <v>102</v>
      </c>
      <c r="BH44" s="39">
        <v>0</v>
      </c>
      <c r="BI44" s="39">
        <v>0</v>
      </c>
      <c r="BJ44" s="35" t="s">
        <v>41</v>
      </c>
      <c r="BK44" s="35" t="s">
        <v>119</v>
      </c>
      <c r="BL44" s="39" t="s">
        <v>44</v>
      </c>
      <c r="BM44" s="39">
        <v>0</v>
      </c>
      <c r="BN44" s="39">
        <v>850</v>
      </c>
      <c r="BO44" s="35" t="s">
        <v>41</v>
      </c>
      <c r="BP44" s="39" t="s">
        <v>108</v>
      </c>
      <c r="BQ44" s="39" t="s">
        <v>2002</v>
      </c>
      <c r="BR44" s="39">
        <v>0</v>
      </c>
      <c r="BS44" s="39">
        <v>9450</v>
      </c>
      <c r="BT44" s="39" t="s">
        <v>41</v>
      </c>
      <c r="BU44" s="39" t="s">
        <v>72</v>
      </c>
      <c r="BV44" s="170" t="s">
        <v>84</v>
      </c>
      <c r="BW44" s="170" t="s">
        <v>84</v>
      </c>
      <c r="BX44" s="40" t="s">
        <v>37</v>
      </c>
      <c r="BY44" s="113">
        <v>44196</v>
      </c>
      <c r="BZ44" s="172">
        <v>44211</v>
      </c>
      <c r="CA44" s="35">
        <v>1</v>
      </c>
      <c r="CC44" s="146"/>
      <c r="CE44" s="149"/>
    </row>
    <row r="45" spans="1:83" s="145" customFormat="1" ht="75" x14ac:dyDescent="0.25">
      <c r="A45" s="166">
        <v>2020</v>
      </c>
      <c r="B45" s="167">
        <v>44105</v>
      </c>
      <c r="C45" s="167">
        <v>44196</v>
      </c>
      <c r="D45" s="33" t="s">
        <v>30</v>
      </c>
      <c r="E45" s="34" t="s">
        <v>231</v>
      </c>
      <c r="F45" s="35" t="s">
        <v>227</v>
      </c>
      <c r="G45" s="35" t="s">
        <v>227</v>
      </c>
      <c r="H45" s="43" t="s">
        <v>125</v>
      </c>
      <c r="I45" s="35" t="s">
        <v>232</v>
      </c>
      <c r="J45" s="35" t="s">
        <v>233</v>
      </c>
      <c r="K45" s="35" t="s">
        <v>234</v>
      </c>
      <c r="L45" s="35" t="s">
        <v>34</v>
      </c>
      <c r="M45" s="44">
        <v>67254</v>
      </c>
      <c r="N45" s="35" t="s">
        <v>41</v>
      </c>
      <c r="O45" s="45">
        <v>49748.479999999996</v>
      </c>
      <c r="P45" s="35" t="s">
        <v>41</v>
      </c>
      <c r="Q45" s="35" t="s">
        <v>51</v>
      </c>
      <c r="R45" s="39">
        <v>0</v>
      </c>
      <c r="S45" s="39">
        <v>0</v>
      </c>
      <c r="T45" s="37" t="s">
        <v>41</v>
      </c>
      <c r="U45" s="138" t="s">
        <v>50</v>
      </c>
      <c r="V45" s="35" t="s">
        <v>54</v>
      </c>
      <c r="W45" s="35" t="s">
        <v>121</v>
      </c>
      <c r="X45" s="138" t="s">
        <v>61</v>
      </c>
      <c r="Y45" s="168">
        <v>15246</v>
      </c>
      <c r="Z45" s="168">
        <v>11663.02</v>
      </c>
      <c r="AA45" s="138" t="s">
        <v>41</v>
      </c>
      <c r="AB45" s="138" t="s">
        <v>55</v>
      </c>
      <c r="AC45" s="138" t="s">
        <v>122</v>
      </c>
      <c r="AD45" s="169">
        <v>52008</v>
      </c>
      <c r="AE45" s="39">
        <v>38085.46</v>
      </c>
      <c r="AF45" s="138" t="s">
        <v>41</v>
      </c>
      <c r="AG45" s="138" t="s">
        <v>55</v>
      </c>
      <c r="AH45" s="35" t="s">
        <v>42</v>
      </c>
      <c r="AI45" s="39">
        <v>134053.43</v>
      </c>
      <c r="AJ45" s="39">
        <v>89672</v>
      </c>
      <c r="AK45" s="35" t="s">
        <v>41</v>
      </c>
      <c r="AL45" s="35" t="s">
        <v>72</v>
      </c>
      <c r="AM45" s="35" t="s">
        <v>43</v>
      </c>
      <c r="AN45" s="39">
        <v>15704.87</v>
      </c>
      <c r="AO45" s="39">
        <v>11209</v>
      </c>
      <c r="AP45" s="35" t="s">
        <v>41</v>
      </c>
      <c r="AQ45" s="35" t="s">
        <v>78</v>
      </c>
      <c r="AR45" s="35" t="s">
        <v>118</v>
      </c>
      <c r="AS45" s="38">
        <v>0</v>
      </c>
      <c r="AT45" s="38">
        <v>0</v>
      </c>
      <c r="AU45" s="35" t="s">
        <v>41</v>
      </c>
      <c r="AV45" s="35" t="s">
        <v>84</v>
      </c>
      <c r="AW45" s="35" t="s">
        <v>90</v>
      </c>
      <c r="AX45" s="39">
        <v>0</v>
      </c>
      <c r="AY45" s="39">
        <v>0</v>
      </c>
      <c r="AZ45" s="35" t="s">
        <v>41</v>
      </c>
      <c r="BA45" s="35" t="s">
        <v>84</v>
      </c>
      <c r="BB45" s="35" t="s">
        <v>96</v>
      </c>
      <c r="BC45" s="39">
        <v>0</v>
      </c>
      <c r="BD45" s="39">
        <v>0</v>
      </c>
      <c r="BE45" s="35" t="s">
        <v>41</v>
      </c>
      <c r="BF45" s="35" t="s">
        <v>84</v>
      </c>
      <c r="BG45" s="39" t="s">
        <v>102</v>
      </c>
      <c r="BH45" s="39">
        <v>0</v>
      </c>
      <c r="BI45" s="39">
        <v>0</v>
      </c>
      <c r="BJ45" s="35" t="s">
        <v>41</v>
      </c>
      <c r="BK45" s="35" t="s">
        <v>119</v>
      </c>
      <c r="BL45" s="39" t="s">
        <v>44</v>
      </c>
      <c r="BM45" s="39">
        <v>0</v>
      </c>
      <c r="BN45" s="39">
        <v>0</v>
      </c>
      <c r="BO45" s="35" t="s">
        <v>41</v>
      </c>
      <c r="BP45" s="39" t="s">
        <v>108</v>
      </c>
      <c r="BQ45" s="39" t="s">
        <v>2002</v>
      </c>
      <c r="BR45" s="39">
        <v>0</v>
      </c>
      <c r="BS45" s="39">
        <v>15450</v>
      </c>
      <c r="BT45" s="39" t="s">
        <v>41</v>
      </c>
      <c r="BU45" s="39" t="s">
        <v>72</v>
      </c>
      <c r="BV45" s="170" t="s">
        <v>84</v>
      </c>
      <c r="BW45" s="170" t="s">
        <v>84</v>
      </c>
      <c r="BX45" s="40" t="s">
        <v>37</v>
      </c>
      <c r="BY45" s="113">
        <v>44196</v>
      </c>
      <c r="BZ45" s="172">
        <v>44211</v>
      </c>
      <c r="CA45" s="35">
        <v>1</v>
      </c>
      <c r="CC45" s="146"/>
      <c r="CE45" s="149"/>
    </row>
    <row r="46" spans="1:83" s="145" customFormat="1" ht="75" x14ac:dyDescent="0.25">
      <c r="A46" s="166">
        <v>2020</v>
      </c>
      <c r="B46" s="167">
        <v>44105</v>
      </c>
      <c r="C46" s="167">
        <v>44196</v>
      </c>
      <c r="D46" s="33" t="s">
        <v>30</v>
      </c>
      <c r="E46" s="34" t="s">
        <v>1959</v>
      </c>
      <c r="F46" s="35" t="s">
        <v>1960</v>
      </c>
      <c r="G46" s="35" t="s">
        <v>1960</v>
      </c>
      <c r="H46" s="43" t="s">
        <v>152</v>
      </c>
      <c r="I46" s="35" t="s">
        <v>377</v>
      </c>
      <c r="J46" s="35" t="s">
        <v>378</v>
      </c>
      <c r="K46" s="35" t="s">
        <v>165</v>
      </c>
      <c r="L46" s="35" t="s">
        <v>33</v>
      </c>
      <c r="M46" s="44">
        <v>67254</v>
      </c>
      <c r="N46" s="35" t="s">
        <v>41</v>
      </c>
      <c r="O46" s="45">
        <v>49748.479999999996</v>
      </c>
      <c r="P46" s="35" t="s">
        <v>41</v>
      </c>
      <c r="Q46" s="35" t="s">
        <v>51</v>
      </c>
      <c r="R46" s="39">
        <v>739.32</v>
      </c>
      <c r="S46" s="39">
        <v>0</v>
      </c>
      <c r="T46" s="37" t="s">
        <v>41</v>
      </c>
      <c r="U46" s="138" t="s">
        <v>50</v>
      </c>
      <c r="V46" s="35" t="s">
        <v>54</v>
      </c>
      <c r="W46" s="35" t="s">
        <v>121</v>
      </c>
      <c r="X46" s="138" t="s">
        <v>61</v>
      </c>
      <c r="Y46" s="168">
        <v>15246</v>
      </c>
      <c r="Z46" s="168">
        <v>11663.02</v>
      </c>
      <c r="AA46" s="138" t="s">
        <v>41</v>
      </c>
      <c r="AB46" s="138" t="s">
        <v>55</v>
      </c>
      <c r="AC46" s="138" t="s">
        <v>122</v>
      </c>
      <c r="AD46" s="169">
        <v>52008</v>
      </c>
      <c r="AE46" s="39">
        <v>38085.46</v>
      </c>
      <c r="AF46" s="138" t="s">
        <v>41</v>
      </c>
      <c r="AG46" s="138" t="s">
        <v>55</v>
      </c>
      <c r="AH46" s="35" t="s">
        <v>42</v>
      </c>
      <c r="AI46" s="39">
        <v>134053.43</v>
      </c>
      <c r="AJ46" s="39">
        <v>89672</v>
      </c>
      <c r="AK46" s="35" t="s">
        <v>41</v>
      </c>
      <c r="AL46" s="35" t="s">
        <v>72</v>
      </c>
      <c r="AM46" s="35" t="s">
        <v>43</v>
      </c>
      <c r="AN46" s="39">
        <v>15704.87</v>
      </c>
      <c r="AO46" s="39">
        <v>11209</v>
      </c>
      <c r="AP46" s="35" t="s">
        <v>41</v>
      </c>
      <c r="AQ46" s="35" t="s">
        <v>78</v>
      </c>
      <c r="AR46" s="35" t="s">
        <v>118</v>
      </c>
      <c r="AS46" s="38">
        <v>0</v>
      </c>
      <c r="AT46" s="38">
        <v>0</v>
      </c>
      <c r="AU46" s="35" t="s">
        <v>41</v>
      </c>
      <c r="AV46" s="35" t="s">
        <v>84</v>
      </c>
      <c r="AW46" s="35" t="s">
        <v>90</v>
      </c>
      <c r="AX46" s="39">
        <v>0</v>
      </c>
      <c r="AY46" s="39">
        <v>0</v>
      </c>
      <c r="AZ46" s="35" t="s">
        <v>41</v>
      </c>
      <c r="BA46" s="35" t="s">
        <v>84</v>
      </c>
      <c r="BB46" s="35" t="s">
        <v>96</v>
      </c>
      <c r="BC46" s="39">
        <v>0</v>
      </c>
      <c r="BD46" s="39">
        <v>0</v>
      </c>
      <c r="BE46" s="35" t="s">
        <v>41</v>
      </c>
      <c r="BF46" s="35" t="s">
        <v>84</v>
      </c>
      <c r="BG46" s="39" t="s">
        <v>102</v>
      </c>
      <c r="BH46" s="39">
        <v>0</v>
      </c>
      <c r="BI46" s="39">
        <v>0</v>
      </c>
      <c r="BJ46" s="35" t="s">
        <v>41</v>
      </c>
      <c r="BK46" s="35" t="s">
        <v>119</v>
      </c>
      <c r="BL46" s="39" t="s">
        <v>44</v>
      </c>
      <c r="BM46" s="39">
        <v>0</v>
      </c>
      <c r="BN46" s="39">
        <v>650.01</v>
      </c>
      <c r="BO46" s="35" t="s">
        <v>41</v>
      </c>
      <c r="BP46" s="39" t="s">
        <v>108</v>
      </c>
      <c r="BQ46" s="39" t="s">
        <v>2002</v>
      </c>
      <c r="BR46" s="39">
        <v>0</v>
      </c>
      <c r="BS46" s="39">
        <v>19450</v>
      </c>
      <c r="BT46" s="39" t="s">
        <v>41</v>
      </c>
      <c r="BU46" s="39" t="s">
        <v>72</v>
      </c>
      <c r="BV46" s="170" t="s">
        <v>84</v>
      </c>
      <c r="BW46" s="170" t="s">
        <v>84</v>
      </c>
      <c r="BX46" s="40" t="s">
        <v>37</v>
      </c>
      <c r="BY46" s="113">
        <v>44196</v>
      </c>
      <c r="BZ46" s="172">
        <v>44211</v>
      </c>
      <c r="CA46" s="35">
        <v>1</v>
      </c>
      <c r="CC46" s="146"/>
      <c r="CE46" s="149"/>
    </row>
    <row r="47" spans="1:83" s="145" customFormat="1" ht="75" x14ac:dyDescent="0.25">
      <c r="A47" s="166">
        <v>2020</v>
      </c>
      <c r="B47" s="167">
        <v>44105</v>
      </c>
      <c r="C47" s="167">
        <v>44196</v>
      </c>
      <c r="D47" s="33" t="s">
        <v>30</v>
      </c>
      <c r="E47" s="34" t="s">
        <v>275</v>
      </c>
      <c r="F47" s="35" t="s">
        <v>276</v>
      </c>
      <c r="G47" s="35" t="s">
        <v>276</v>
      </c>
      <c r="H47" s="43" t="s">
        <v>152</v>
      </c>
      <c r="I47" s="35" t="s">
        <v>277</v>
      </c>
      <c r="J47" s="35" t="s">
        <v>206</v>
      </c>
      <c r="K47" s="35" t="s">
        <v>278</v>
      </c>
      <c r="L47" s="35" t="s">
        <v>34</v>
      </c>
      <c r="M47" s="44">
        <v>67254</v>
      </c>
      <c r="N47" s="35" t="s">
        <v>41</v>
      </c>
      <c r="O47" s="45">
        <v>49748.479999999996</v>
      </c>
      <c r="P47" s="35" t="s">
        <v>41</v>
      </c>
      <c r="Q47" s="35" t="s">
        <v>51</v>
      </c>
      <c r="R47" s="39">
        <v>0</v>
      </c>
      <c r="S47" s="39">
        <v>0</v>
      </c>
      <c r="T47" s="37" t="s">
        <v>41</v>
      </c>
      <c r="U47" s="138" t="s">
        <v>50</v>
      </c>
      <c r="V47" s="35" t="s">
        <v>54</v>
      </c>
      <c r="W47" s="35" t="s">
        <v>121</v>
      </c>
      <c r="X47" s="138" t="s">
        <v>61</v>
      </c>
      <c r="Y47" s="168">
        <v>15246</v>
      </c>
      <c r="Z47" s="168">
        <v>11663.02</v>
      </c>
      <c r="AA47" s="138" t="s">
        <v>41</v>
      </c>
      <c r="AB47" s="138" t="s">
        <v>55</v>
      </c>
      <c r="AC47" s="138" t="s">
        <v>122</v>
      </c>
      <c r="AD47" s="169">
        <v>52008</v>
      </c>
      <c r="AE47" s="39">
        <v>38085.46</v>
      </c>
      <c r="AF47" s="138" t="s">
        <v>41</v>
      </c>
      <c r="AG47" s="138" t="s">
        <v>55</v>
      </c>
      <c r="AH47" s="35" t="s">
        <v>42</v>
      </c>
      <c r="AI47" s="39">
        <v>134053.43</v>
      </c>
      <c r="AJ47" s="39">
        <v>89672</v>
      </c>
      <c r="AK47" s="35" t="s">
        <v>41</v>
      </c>
      <c r="AL47" s="35" t="s">
        <v>72</v>
      </c>
      <c r="AM47" s="35" t="s">
        <v>43</v>
      </c>
      <c r="AN47" s="39">
        <v>15704.87</v>
      </c>
      <c r="AO47" s="39">
        <v>11209</v>
      </c>
      <c r="AP47" s="35" t="s">
        <v>41</v>
      </c>
      <c r="AQ47" s="35" t="s">
        <v>78</v>
      </c>
      <c r="AR47" s="35" t="s">
        <v>118</v>
      </c>
      <c r="AS47" s="38">
        <v>0</v>
      </c>
      <c r="AT47" s="38">
        <v>0</v>
      </c>
      <c r="AU47" s="35" t="s">
        <v>41</v>
      </c>
      <c r="AV47" s="35" t="s">
        <v>84</v>
      </c>
      <c r="AW47" s="35" t="s">
        <v>90</v>
      </c>
      <c r="AX47" s="39">
        <v>0</v>
      </c>
      <c r="AY47" s="39">
        <v>0</v>
      </c>
      <c r="AZ47" s="35" t="s">
        <v>41</v>
      </c>
      <c r="BA47" s="35" t="s">
        <v>84</v>
      </c>
      <c r="BB47" s="35" t="s">
        <v>96</v>
      </c>
      <c r="BC47" s="39">
        <v>0</v>
      </c>
      <c r="BD47" s="39">
        <v>0</v>
      </c>
      <c r="BE47" s="35" t="s">
        <v>41</v>
      </c>
      <c r="BF47" s="35" t="s">
        <v>84</v>
      </c>
      <c r="BG47" s="39" t="s">
        <v>102</v>
      </c>
      <c r="BH47" s="39">
        <v>0</v>
      </c>
      <c r="BI47" s="39">
        <v>0</v>
      </c>
      <c r="BJ47" s="35" t="s">
        <v>41</v>
      </c>
      <c r="BK47" s="35" t="s">
        <v>119</v>
      </c>
      <c r="BL47" s="39" t="s">
        <v>44</v>
      </c>
      <c r="BM47" s="39">
        <v>0</v>
      </c>
      <c r="BN47" s="39">
        <v>0</v>
      </c>
      <c r="BO47" s="35" t="s">
        <v>41</v>
      </c>
      <c r="BP47" s="39" t="s">
        <v>108</v>
      </c>
      <c r="BQ47" s="39" t="s">
        <v>2002</v>
      </c>
      <c r="BR47" s="39">
        <v>0</v>
      </c>
      <c r="BS47" s="39">
        <v>15850</v>
      </c>
      <c r="BT47" s="39" t="s">
        <v>41</v>
      </c>
      <c r="BU47" s="39" t="s">
        <v>72</v>
      </c>
      <c r="BV47" s="170" t="s">
        <v>84</v>
      </c>
      <c r="BW47" s="170" t="s">
        <v>84</v>
      </c>
      <c r="BX47" s="40" t="s">
        <v>37</v>
      </c>
      <c r="BY47" s="113">
        <v>44196</v>
      </c>
      <c r="BZ47" s="172">
        <v>44211</v>
      </c>
      <c r="CA47" s="35">
        <v>1</v>
      </c>
      <c r="CC47" s="146"/>
      <c r="CE47" s="149"/>
    </row>
    <row r="48" spans="1:83" s="145" customFormat="1" ht="75" x14ac:dyDescent="0.25">
      <c r="A48" s="166">
        <v>2020</v>
      </c>
      <c r="B48" s="167">
        <v>44105</v>
      </c>
      <c r="C48" s="167">
        <v>44196</v>
      </c>
      <c r="D48" s="33" t="s">
        <v>30</v>
      </c>
      <c r="E48" s="34" t="s">
        <v>212</v>
      </c>
      <c r="F48" s="35" t="s">
        <v>213</v>
      </c>
      <c r="G48" s="35" t="s">
        <v>213</v>
      </c>
      <c r="H48" s="43" t="s">
        <v>36</v>
      </c>
      <c r="I48" s="35" t="s">
        <v>297</v>
      </c>
      <c r="J48" s="35" t="s">
        <v>298</v>
      </c>
      <c r="K48" s="35" t="s">
        <v>299</v>
      </c>
      <c r="L48" s="35" t="s">
        <v>33</v>
      </c>
      <c r="M48" s="44">
        <v>67254</v>
      </c>
      <c r="N48" s="35" t="s">
        <v>41</v>
      </c>
      <c r="O48" s="45">
        <v>49748.479999999996</v>
      </c>
      <c r="P48" s="35" t="s">
        <v>41</v>
      </c>
      <c r="Q48" s="35" t="s">
        <v>51</v>
      </c>
      <c r="R48" s="39">
        <v>0</v>
      </c>
      <c r="S48" s="39">
        <v>0</v>
      </c>
      <c r="T48" s="37" t="s">
        <v>41</v>
      </c>
      <c r="U48" s="138" t="s">
        <v>50</v>
      </c>
      <c r="V48" s="35" t="s">
        <v>54</v>
      </c>
      <c r="W48" s="35" t="s">
        <v>121</v>
      </c>
      <c r="X48" s="138" t="s">
        <v>61</v>
      </c>
      <c r="Y48" s="168">
        <v>15246</v>
      </c>
      <c r="Z48" s="168">
        <v>11663.02</v>
      </c>
      <c r="AA48" s="138" t="s">
        <v>41</v>
      </c>
      <c r="AB48" s="138" t="s">
        <v>55</v>
      </c>
      <c r="AC48" s="138" t="s">
        <v>122</v>
      </c>
      <c r="AD48" s="169">
        <v>52008</v>
      </c>
      <c r="AE48" s="39">
        <v>38085.46</v>
      </c>
      <c r="AF48" s="138" t="s">
        <v>41</v>
      </c>
      <c r="AG48" s="138" t="s">
        <v>55</v>
      </c>
      <c r="AH48" s="35" t="s">
        <v>42</v>
      </c>
      <c r="AI48" s="39">
        <v>134053.43</v>
      </c>
      <c r="AJ48" s="39">
        <v>89672</v>
      </c>
      <c r="AK48" s="35" t="s">
        <v>41</v>
      </c>
      <c r="AL48" s="35" t="s">
        <v>72</v>
      </c>
      <c r="AM48" s="35" t="s">
        <v>43</v>
      </c>
      <c r="AN48" s="39">
        <v>15704.87</v>
      </c>
      <c r="AO48" s="39">
        <v>11209</v>
      </c>
      <c r="AP48" s="35" t="s">
        <v>41</v>
      </c>
      <c r="AQ48" s="35" t="s">
        <v>78</v>
      </c>
      <c r="AR48" s="35" t="s">
        <v>118</v>
      </c>
      <c r="AS48" s="38">
        <v>0</v>
      </c>
      <c r="AT48" s="38">
        <v>0</v>
      </c>
      <c r="AU48" s="35" t="s">
        <v>41</v>
      </c>
      <c r="AV48" s="35" t="s">
        <v>84</v>
      </c>
      <c r="AW48" s="35" t="s">
        <v>90</v>
      </c>
      <c r="AX48" s="39">
        <v>0</v>
      </c>
      <c r="AY48" s="39">
        <v>0</v>
      </c>
      <c r="AZ48" s="35" t="s">
        <v>41</v>
      </c>
      <c r="BA48" s="35" t="s">
        <v>84</v>
      </c>
      <c r="BB48" s="35" t="s">
        <v>96</v>
      </c>
      <c r="BC48" s="39">
        <v>0</v>
      </c>
      <c r="BD48" s="39">
        <v>0</v>
      </c>
      <c r="BE48" s="35" t="s">
        <v>41</v>
      </c>
      <c r="BF48" s="35" t="s">
        <v>84</v>
      </c>
      <c r="BG48" s="39" t="s">
        <v>102</v>
      </c>
      <c r="BH48" s="39">
        <v>0</v>
      </c>
      <c r="BI48" s="39">
        <v>0</v>
      </c>
      <c r="BJ48" s="35" t="s">
        <v>41</v>
      </c>
      <c r="BK48" s="35" t="s">
        <v>119</v>
      </c>
      <c r="BL48" s="39" t="s">
        <v>44</v>
      </c>
      <c r="BM48" s="39">
        <v>0</v>
      </c>
      <c r="BN48" s="39">
        <v>0</v>
      </c>
      <c r="BO48" s="35" t="s">
        <v>41</v>
      </c>
      <c r="BP48" s="39" t="s">
        <v>108</v>
      </c>
      <c r="BQ48" s="39" t="s">
        <v>2002</v>
      </c>
      <c r="BR48" s="39">
        <v>0</v>
      </c>
      <c r="BS48" s="39">
        <v>16250</v>
      </c>
      <c r="BT48" s="39" t="s">
        <v>41</v>
      </c>
      <c r="BU48" s="39" t="s">
        <v>72</v>
      </c>
      <c r="BV48" s="170" t="s">
        <v>84</v>
      </c>
      <c r="BW48" s="170" t="s">
        <v>84</v>
      </c>
      <c r="BX48" s="40" t="s">
        <v>37</v>
      </c>
      <c r="BY48" s="113">
        <v>44196</v>
      </c>
      <c r="BZ48" s="172">
        <v>44211</v>
      </c>
      <c r="CA48" s="35">
        <v>1</v>
      </c>
      <c r="CC48" s="146"/>
      <c r="CE48" s="149"/>
    </row>
    <row r="49" spans="1:83" s="145" customFormat="1" ht="75" x14ac:dyDescent="0.25">
      <c r="A49" s="166">
        <v>2020</v>
      </c>
      <c r="B49" s="167">
        <v>44105</v>
      </c>
      <c r="C49" s="167">
        <v>44196</v>
      </c>
      <c r="D49" s="33" t="s">
        <v>30</v>
      </c>
      <c r="E49" s="34" t="s">
        <v>300</v>
      </c>
      <c r="F49" s="35" t="s">
        <v>301</v>
      </c>
      <c r="G49" s="35" t="s">
        <v>301</v>
      </c>
      <c r="H49" s="43" t="s">
        <v>174</v>
      </c>
      <c r="I49" s="35" t="s">
        <v>302</v>
      </c>
      <c r="J49" s="35" t="s">
        <v>303</v>
      </c>
      <c r="K49" s="35" t="s">
        <v>304</v>
      </c>
      <c r="L49" s="35" t="s">
        <v>33</v>
      </c>
      <c r="M49" s="44">
        <v>54400</v>
      </c>
      <c r="N49" s="35" t="s">
        <v>41</v>
      </c>
      <c r="O49" s="45">
        <v>41256.01</v>
      </c>
      <c r="P49" s="35" t="s">
        <v>41</v>
      </c>
      <c r="Q49" s="35" t="s">
        <v>51</v>
      </c>
      <c r="R49" s="39">
        <v>369.66</v>
      </c>
      <c r="S49" s="39">
        <v>0</v>
      </c>
      <c r="T49" s="37" t="s">
        <v>41</v>
      </c>
      <c r="U49" s="138" t="s">
        <v>50</v>
      </c>
      <c r="V49" s="35" t="s">
        <v>54</v>
      </c>
      <c r="W49" s="35" t="s">
        <v>121</v>
      </c>
      <c r="X49" s="138" t="s">
        <v>61</v>
      </c>
      <c r="Y49" s="168">
        <v>10490</v>
      </c>
      <c r="Z49" s="168">
        <v>8375.94</v>
      </c>
      <c r="AA49" s="138" t="s">
        <v>41</v>
      </c>
      <c r="AB49" s="138" t="s">
        <v>55</v>
      </c>
      <c r="AC49" s="138" t="s">
        <v>122</v>
      </c>
      <c r="AD49" s="169">
        <v>43910</v>
      </c>
      <c r="AE49" s="39">
        <v>32880.07</v>
      </c>
      <c r="AF49" s="138" t="s">
        <v>41</v>
      </c>
      <c r="AG49" s="138" t="s">
        <v>55</v>
      </c>
      <c r="AH49" s="35" t="s">
        <v>42</v>
      </c>
      <c r="AI49" s="39">
        <v>107371.76</v>
      </c>
      <c r="AJ49" s="39">
        <v>67456</v>
      </c>
      <c r="AK49" s="35" t="s">
        <v>41</v>
      </c>
      <c r="AL49" s="35" t="s">
        <v>72</v>
      </c>
      <c r="AM49" s="35" t="s">
        <v>43</v>
      </c>
      <c r="AN49" s="39">
        <v>12393.87</v>
      </c>
      <c r="AO49" s="39">
        <v>8432</v>
      </c>
      <c r="AP49" s="35" t="s">
        <v>41</v>
      </c>
      <c r="AQ49" s="35" t="s">
        <v>78</v>
      </c>
      <c r="AR49" s="35" t="s">
        <v>118</v>
      </c>
      <c r="AS49" s="38">
        <v>0</v>
      </c>
      <c r="AT49" s="38">
        <v>0</v>
      </c>
      <c r="AU49" s="35" t="s">
        <v>41</v>
      </c>
      <c r="AV49" s="35" t="s">
        <v>84</v>
      </c>
      <c r="AW49" s="35" t="s">
        <v>90</v>
      </c>
      <c r="AX49" s="39">
        <v>0</v>
      </c>
      <c r="AY49" s="39">
        <v>0</v>
      </c>
      <c r="AZ49" s="35" t="s">
        <v>41</v>
      </c>
      <c r="BA49" s="35" t="s">
        <v>84</v>
      </c>
      <c r="BB49" s="35" t="s">
        <v>96</v>
      </c>
      <c r="BC49" s="39">
        <v>0</v>
      </c>
      <c r="BD49" s="39">
        <v>0</v>
      </c>
      <c r="BE49" s="35" t="s">
        <v>41</v>
      </c>
      <c r="BF49" s="35" t="s">
        <v>84</v>
      </c>
      <c r="BG49" s="39" t="s">
        <v>102</v>
      </c>
      <c r="BH49" s="39">
        <v>0</v>
      </c>
      <c r="BI49" s="39">
        <v>0</v>
      </c>
      <c r="BJ49" s="35" t="s">
        <v>41</v>
      </c>
      <c r="BK49" s="35" t="s">
        <v>119</v>
      </c>
      <c r="BL49" s="39" t="s">
        <v>44</v>
      </c>
      <c r="BM49" s="39">
        <v>0</v>
      </c>
      <c r="BN49" s="39">
        <v>850</v>
      </c>
      <c r="BO49" s="35" t="s">
        <v>41</v>
      </c>
      <c r="BP49" s="39" t="s">
        <v>108</v>
      </c>
      <c r="BQ49" s="39" t="s">
        <v>2002</v>
      </c>
      <c r="BR49" s="39">
        <v>0</v>
      </c>
      <c r="BS49" s="39">
        <v>16222</v>
      </c>
      <c r="BT49" s="39" t="s">
        <v>41</v>
      </c>
      <c r="BU49" s="39" t="s">
        <v>72</v>
      </c>
      <c r="BV49" s="170" t="s">
        <v>84</v>
      </c>
      <c r="BW49" s="170" t="s">
        <v>84</v>
      </c>
      <c r="BX49" s="40" t="s">
        <v>37</v>
      </c>
      <c r="BY49" s="113">
        <v>44196</v>
      </c>
      <c r="BZ49" s="172">
        <v>44211</v>
      </c>
      <c r="CA49" s="35">
        <v>1</v>
      </c>
      <c r="CC49" s="146"/>
      <c r="CE49" s="149"/>
    </row>
    <row r="50" spans="1:83" s="145" customFormat="1" ht="75" x14ac:dyDescent="0.25">
      <c r="A50" s="166">
        <v>2020</v>
      </c>
      <c r="B50" s="167">
        <v>44105</v>
      </c>
      <c r="C50" s="167">
        <v>44196</v>
      </c>
      <c r="D50" s="33" t="s">
        <v>30</v>
      </c>
      <c r="E50" s="34" t="s">
        <v>2005</v>
      </c>
      <c r="F50" s="35" t="s">
        <v>2006</v>
      </c>
      <c r="G50" s="35" t="s">
        <v>2006</v>
      </c>
      <c r="H50" s="43" t="s">
        <v>174</v>
      </c>
      <c r="I50" s="35" t="s">
        <v>214</v>
      </c>
      <c r="J50" s="35" t="s">
        <v>215</v>
      </c>
      <c r="K50" s="35" t="s">
        <v>216</v>
      </c>
      <c r="L50" s="35" t="s">
        <v>33</v>
      </c>
      <c r="M50" s="44">
        <v>54400</v>
      </c>
      <c r="N50" s="35" t="s">
        <v>41</v>
      </c>
      <c r="O50" s="45">
        <v>41256.01</v>
      </c>
      <c r="P50" s="35" t="s">
        <v>41</v>
      </c>
      <c r="Q50" s="35" t="s">
        <v>51</v>
      </c>
      <c r="R50" s="39">
        <v>0</v>
      </c>
      <c r="S50" s="39">
        <v>0</v>
      </c>
      <c r="T50" s="37" t="s">
        <v>41</v>
      </c>
      <c r="U50" s="138" t="s">
        <v>50</v>
      </c>
      <c r="V50" s="35" t="s">
        <v>54</v>
      </c>
      <c r="W50" s="35" t="s">
        <v>121</v>
      </c>
      <c r="X50" s="138" t="s">
        <v>61</v>
      </c>
      <c r="Y50" s="168">
        <v>10490</v>
      </c>
      <c r="Z50" s="168">
        <v>8375.94</v>
      </c>
      <c r="AA50" s="138" t="s">
        <v>41</v>
      </c>
      <c r="AB50" s="138" t="s">
        <v>55</v>
      </c>
      <c r="AC50" s="138" t="s">
        <v>122</v>
      </c>
      <c r="AD50" s="169">
        <v>43910</v>
      </c>
      <c r="AE50" s="39">
        <v>32880.07</v>
      </c>
      <c r="AF50" s="138" t="s">
        <v>41</v>
      </c>
      <c r="AG50" s="138" t="s">
        <v>55</v>
      </c>
      <c r="AH50" s="35" t="s">
        <v>42</v>
      </c>
      <c r="AI50" s="39">
        <v>107371.76</v>
      </c>
      <c r="AJ50" s="39">
        <v>72533.329999999987</v>
      </c>
      <c r="AK50" s="35" t="s">
        <v>41</v>
      </c>
      <c r="AL50" s="35" t="s">
        <v>72</v>
      </c>
      <c r="AM50" s="35" t="s">
        <v>43</v>
      </c>
      <c r="AN50" s="39">
        <v>12393.87</v>
      </c>
      <c r="AO50" s="39">
        <v>9066.6700000000019</v>
      </c>
      <c r="AP50" s="35" t="s">
        <v>41</v>
      </c>
      <c r="AQ50" s="35" t="s">
        <v>78</v>
      </c>
      <c r="AR50" s="35" t="s">
        <v>118</v>
      </c>
      <c r="AS50" s="38">
        <v>0</v>
      </c>
      <c r="AT50" s="38">
        <v>0</v>
      </c>
      <c r="AU50" s="35" t="s">
        <v>41</v>
      </c>
      <c r="AV50" s="35" t="s">
        <v>84</v>
      </c>
      <c r="AW50" s="35" t="s">
        <v>90</v>
      </c>
      <c r="AX50" s="39">
        <v>0</v>
      </c>
      <c r="AY50" s="39">
        <v>0</v>
      </c>
      <c r="AZ50" s="35" t="s">
        <v>41</v>
      </c>
      <c r="BA50" s="35" t="s">
        <v>84</v>
      </c>
      <c r="BB50" s="35" t="s">
        <v>96</v>
      </c>
      <c r="BC50" s="39">
        <v>0</v>
      </c>
      <c r="BD50" s="39">
        <v>0</v>
      </c>
      <c r="BE50" s="35" t="s">
        <v>41</v>
      </c>
      <c r="BF50" s="35" t="s">
        <v>84</v>
      </c>
      <c r="BG50" s="39" t="s">
        <v>102</v>
      </c>
      <c r="BH50" s="39">
        <v>0</v>
      </c>
      <c r="BI50" s="39">
        <v>0</v>
      </c>
      <c r="BJ50" s="35" t="s">
        <v>41</v>
      </c>
      <c r="BK50" s="35" t="s">
        <v>119</v>
      </c>
      <c r="BL50" s="39" t="s">
        <v>44</v>
      </c>
      <c r="BM50" s="39">
        <v>0</v>
      </c>
      <c r="BN50" s="39">
        <v>850</v>
      </c>
      <c r="BO50" s="35" t="s">
        <v>41</v>
      </c>
      <c r="BP50" s="39" t="s">
        <v>108</v>
      </c>
      <c r="BQ50" s="39" t="s">
        <v>2002</v>
      </c>
      <c r="BR50" s="39">
        <v>0</v>
      </c>
      <c r="BS50" s="39">
        <v>15450</v>
      </c>
      <c r="BT50" s="39" t="s">
        <v>41</v>
      </c>
      <c r="BU50" s="39" t="s">
        <v>72</v>
      </c>
      <c r="BV50" s="170" t="s">
        <v>84</v>
      </c>
      <c r="BW50" s="170" t="s">
        <v>84</v>
      </c>
      <c r="BX50" s="40" t="s">
        <v>37</v>
      </c>
      <c r="BY50" s="113">
        <v>44196</v>
      </c>
      <c r="BZ50" s="172">
        <v>44211</v>
      </c>
      <c r="CA50" s="35">
        <v>1</v>
      </c>
      <c r="CC50" s="146"/>
      <c r="CE50" s="149"/>
    </row>
    <row r="51" spans="1:83" s="145" customFormat="1" ht="75" x14ac:dyDescent="0.25">
      <c r="A51" s="166">
        <v>2020</v>
      </c>
      <c r="B51" s="167">
        <v>44105</v>
      </c>
      <c r="C51" s="167">
        <v>44196</v>
      </c>
      <c r="D51" s="33" t="s">
        <v>30</v>
      </c>
      <c r="E51" s="34" t="s">
        <v>305</v>
      </c>
      <c r="F51" s="35" t="s">
        <v>306</v>
      </c>
      <c r="G51" s="35" t="s">
        <v>306</v>
      </c>
      <c r="H51" s="43" t="s">
        <v>37</v>
      </c>
      <c r="I51" s="35" t="s">
        <v>307</v>
      </c>
      <c r="J51" s="35" t="s">
        <v>308</v>
      </c>
      <c r="K51" s="35" t="s">
        <v>309</v>
      </c>
      <c r="L51" s="35" t="s">
        <v>33</v>
      </c>
      <c r="M51" s="44">
        <v>51538</v>
      </c>
      <c r="N51" s="35" t="s">
        <v>41</v>
      </c>
      <c r="O51" s="45">
        <v>39252.61</v>
      </c>
      <c r="P51" s="35" t="s">
        <v>41</v>
      </c>
      <c r="Q51" s="35" t="s">
        <v>51</v>
      </c>
      <c r="R51" s="39">
        <v>616.1</v>
      </c>
      <c r="S51" s="39">
        <v>0</v>
      </c>
      <c r="T51" s="37" t="s">
        <v>41</v>
      </c>
      <c r="U51" s="138" t="s">
        <v>50</v>
      </c>
      <c r="V51" s="35" t="s">
        <v>54</v>
      </c>
      <c r="W51" s="35" t="s">
        <v>121</v>
      </c>
      <c r="X51" s="138" t="s">
        <v>61</v>
      </c>
      <c r="Y51" s="168">
        <v>10490</v>
      </c>
      <c r="Z51" s="168">
        <v>8375.94</v>
      </c>
      <c r="AA51" s="138" t="s">
        <v>41</v>
      </c>
      <c r="AB51" s="138" t="s">
        <v>55</v>
      </c>
      <c r="AC51" s="138" t="s">
        <v>122</v>
      </c>
      <c r="AD51" s="169">
        <v>41048</v>
      </c>
      <c r="AE51" s="39">
        <v>30876.67</v>
      </c>
      <c r="AF51" s="138" t="s">
        <v>41</v>
      </c>
      <c r="AG51" s="138" t="s">
        <v>55</v>
      </c>
      <c r="AH51" s="35" t="s">
        <v>42</v>
      </c>
      <c r="AI51" s="39">
        <v>101375.19</v>
      </c>
      <c r="AJ51" s="39">
        <v>68717.33</v>
      </c>
      <c r="AK51" s="35" t="s">
        <v>41</v>
      </c>
      <c r="AL51" s="35" t="s">
        <v>72</v>
      </c>
      <c r="AM51" s="35" t="s">
        <v>43</v>
      </c>
      <c r="AN51" s="39">
        <v>11712.44</v>
      </c>
      <c r="AO51" s="39">
        <v>8589.67</v>
      </c>
      <c r="AP51" s="35" t="s">
        <v>41</v>
      </c>
      <c r="AQ51" s="35" t="s">
        <v>78</v>
      </c>
      <c r="AR51" s="35" t="s">
        <v>118</v>
      </c>
      <c r="AS51" s="38">
        <v>0</v>
      </c>
      <c r="AT51" s="38">
        <v>0</v>
      </c>
      <c r="AU51" s="35" t="s">
        <v>41</v>
      </c>
      <c r="AV51" s="35" t="s">
        <v>84</v>
      </c>
      <c r="AW51" s="35" t="s">
        <v>90</v>
      </c>
      <c r="AX51" s="39">
        <v>0</v>
      </c>
      <c r="AY51" s="39">
        <v>0</v>
      </c>
      <c r="AZ51" s="35" t="s">
        <v>41</v>
      </c>
      <c r="BA51" s="35" t="s">
        <v>84</v>
      </c>
      <c r="BB51" s="35" t="s">
        <v>96</v>
      </c>
      <c r="BC51" s="39">
        <v>0</v>
      </c>
      <c r="BD51" s="39">
        <v>0</v>
      </c>
      <c r="BE51" s="35" t="s">
        <v>41</v>
      </c>
      <c r="BF51" s="35" t="s">
        <v>84</v>
      </c>
      <c r="BG51" s="39" t="s">
        <v>102</v>
      </c>
      <c r="BH51" s="39">
        <v>0</v>
      </c>
      <c r="BI51" s="39">
        <v>0</v>
      </c>
      <c r="BJ51" s="35" t="s">
        <v>41</v>
      </c>
      <c r="BK51" s="35" t="s">
        <v>119</v>
      </c>
      <c r="BL51" s="39" t="s">
        <v>44</v>
      </c>
      <c r="BM51" s="39">
        <v>0</v>
      </c>
      <c r="BN51" s="39">
        <v>850</v>
      </c>
      <c r="BO51" s="35" t="s">
        <v>41</v>
      </c>
      <c r="BP51" s="39" t="s">
        <v>108</v>
      </c>
      <c r="BQ51" s="39" t="s">
        <v>2002</v>
      </c>
      <c r="BR51" s="39">
        <v>0</v>
      </c>
      <c r="BS51" s="39">
        <v>15450</v>
      </c>
      <c r="BT51" s="39" t="s">
        <v>41</v>
      </c>
      <c r="BU51" s="39" t="s">
        <v>72</v>
      </c>
      <c r="BV51" s="170" t="s">
        <v>84</v>
      </c>
      <c r="BW51" s="170" t="s">
        <v>84</v>
      </c>
      <c r="BX51" s="40" t="s">
        <v>37</v>
      </c>
      <c r="BY51" s="113">
        <v>44196</v>
      </c>
      <c r="BZ51" s="172">
        <v>44211</v>
      </c>
      <c r="CA51" s="35">
        <v>1</v>
      </c>
      <c r="CC51" s="146"/>
      <c r="CE51" s="149"/>
    </row>
    <row r="52" spans="1:83" s="145" customFormat="1" ht="75" x14ac:dyDescent="0.25">
      <c r="A52" s="166">
        <v>2020</v>
      </c>
      <c r="B52" s="167">
        <v>44105</v>
      </c>
      <c r="C52" s="167">
        <v>44196</v>
      </c>
      <c r="D52" s="33" t="s">
        <v>30</v>
      </c>
      <c r="E52" s="34" t="s">
        <v>310</v>
      </c>
      <c r="F52" s="35" t="s">
        <v>311</v>
      </c>
      <c r="G52" s="35" t="s">
        <v>311</v>
      </c>
      <c r="H52" s="43" t="s">
        <v>148</v>
      </c>
      <c r="I52" s="35" t="s">
        <v>312</v>
      </c>
      <c r="J52" s="35" t="s">
        <v>313</v>
      </c>
      <c r="K52" s="35" t="s">
        <v>314</v>
      </c>
      <c r="L52" s="35" t="s">
        <v>34</v>
      </c>
      <c r="M52" s="44">
        <v>51538</v>
      </c>
      <c r="N52" s="35" t="s">
        <v>41</v>
      </c>
      <c r="O52" s="45">
        <v>39252.61</v>
      </c>
      <c r="P52" s="35" t="s">
        <v>41</v>
      </c>
      <c r="Q52" s="35" t="s">
        <v>51</v>
      </c>
      <c r="R52" s="39">
        <v>492.88</v>
      </c>
      <c r="S52" s="39">
        <v>0</v>
      </c>
      <c r="T52" s="37" t="s">
        <v>41</v>
      </c>
      <c r="U52" s="138" t="s">
        <v>50</v>
      </c>
      <c r="V52" s="35" t="s">
        <v>54</v>
      </c>
      <c r="W52" s="35" t="s">
        <v>121</v>
      </c>
      <c r="X52" s="138" t="s">
        <v>61</v>
      </c>
      <c r="Y52" s="168">
        <v>10490</v>
      </c>
      <c r="Z52" s="168">
        <v>8375.94</v>
      </c>
      <c r="AA52" s="138" t="s">
        <v>41</v>
      </c>
      <c r="AB52" s="138" t="s">
        <v>55</v>
      </c>
      <c r="AC52" s="138" t="s">
        <v>122</v>
      </c>
      <c r="AD52" s="169">
        <v>41048</v>
      </c>
      <c r="AE52" s="39">
        <v>30876.67</v>
      </c>
      <c r="AF52" s="138" t="s">
        <v>41</v>
      </c>
      <c r="AG52" s="138" t="s">
        <v>55</v>
      </c>
      <c r="AH52" s="35" t="s">
        <v>42</v>
      </c>
      <c r="AI52" s="39">
        <v>101375.19</v>
      </c>
      <c r="AJ52" s="39">
        <v>68717.33</v>
      </c>
      <c r="AK52" s="35" t="s">
        <v>41</v>
      </c>
      <c r="AL52" s="35" t="s">
        <v>72</v>
      </c>
      <c r="AM52" s="35" t="s">
        <v>43</v>
      </c>
      <c r="AN52" s="39">
        <v>11712.44</v>
      </c>
      <c r="AO52" s="39">
        <v>8589.67</v>
      </c>
      <c r="AP52" s="35" t="s">
        <v>41</v>
      </c>
      <c r="AQ52" s="35" t="s">
        <v>78</v>
      </c>
      <c r="AR52" s="35" t="s">
        <v>118</v>
      </c>
      <c r="AS52" s="38">
        <v>0</v>
      </c>
      <c r="AT52" s="38">
        <v>0</v>
      </c>
      <c r="AU52" s="35" t="s">
        <v>41</v>
      </c>
      <c r="AV52" s="35" t="s">
        <v>84</v>
      </c>
      <c r="AW52" s="35" t="s">
        <v>90</v>
      </c>
      <c r="AX52" s="39">
        <v>0</v>
      </c>
      <c r="AY52" s="39">
        <v>0</v>
      </c>
      <c r="AZ52" s="35" t="s">
        <v>41</v>
      </c>
      <c r="BA52" s="35" t="s">
        <v>84</v>
      </c>
      <c r="BB52" s="35" t="s">
        <v>96</v>
      </c>
      <c r="BC52" s="39">
        <v>0</v>
      </c>
      <c r="BD52" s="39">
        <v>0</v>
      </c>
      <c r="BE52" s="35" t="s">
        <v>41</v>
      </c>
      <c r="BF52" s="35" t="s">
        <v>84</v>
      </c>
      <c r="BG52" s="39" t="s">
        <v>102</v>
      </c>
      <c r="BH52" s="39">
        <v>0</v>
      </c>
      <c r="BI52" s="39">
        <v>0</v>
      </c>
      <c r="BJ52" s="35" t="s">
        <v>41</v>
      </c>
      <c r="BK52" s="35" t="s">
        <v>119</v>
      </c>
      <c r="BL52" s="39" t="s">
        <v>44</v>
      </c>
      <c r="BM52" s="39">
        <v>0</v>
      </c>
      <c r="BN52" s="39">
        <v>850</v>
      </c>
      <c r="BO52" s="35" t="s">
        <v>41</v>
      </c>
      <c r="BP52" s="39" t="s">
        <v>108</v>
      </c>
      <c r="BQ52" s="39" t="s">
        <v>2002</v>
      </c>
      <c r="BR52" s="39">
        <v>0</v>
      </c>
      <c r="BS52" s="39">
        <v>15450</v>
      </c>
      <c r="BT52" s="39" t="s">
        <v>41</v>
      </c>
      <c r="BU52" s="39" t="s">
        <v>72</v>
      </c>
      <c r="BV52" s="170" t="s">
        <v>84</v>
      </c>
      <c r="BW52" s="170" t="s">
        <v>84</v>
      </c>
      <c r="BX52" s="40" t="s">
        <v>37</v>
      </c>
      <c r="BY52" s="113">
        <v>44196</v>
      </c>
      <c r="BZ52" s="172">
        <v>44211</v>
      </c>
      <c r="CA52" s="35">
        <v>1</v>
      </c>
      <c r="CC52" s="146"/>
      <c r="CE52" s="149"/>
    </row>
    <row r="53" spans="1:83" s="145" customFormat="1" ht="75" x14ac:dyDescent="0.25">
      <c r="A53" s="166">
        <v>2020</v>
      </c>
      <c r="B53" s="167">
        <v>44105</v>
      </c>
      <c r="C53" s="167">
        <v>44196</v>
      </c>
      <c r="D53" s="33" t="s">
        <v>30</v>
      </c>
      <c r="E53" s="34" t="s">
        <v>320</v>
      </c>
      <c r="F53" s="35" t="s">
        <v>321</v>
      </c>
      <c r="G53" s="35" t="s">
        <v>321</v>
      </c>
      <c r="H53" s="43" t="s">
        <v>168</v>
      </c>
      <c r="I53" s="35" t="s">
        <v>322</v>
      </c>
      <c r="J53" s="35" t="s">
        <v>313</v>
      </c>
      <c r="K53" s="35" t="s">
        <v>323</v>
      </c>
      <c r="L53" s="35" t="s">
        <v>34</v>
      </c>
      <c r="M53" s="44">
        <v>49000</v>
      </c>
      <c r="N53" s="35" t="s">
        <v>41</v>
      </c>
      <c r="O53" s="45">
        <v>37476.01</v>
      </c>
      <c r="P53" s="35" t="s">
        <v>41</v>
      </c>
      <c r="Q53" s="35" t="s">
        <v>51</v>
      </c>
      <c r="R53" s="39">
        <v>0</v>
      </c>
      <c r="S53" s="39">
        <v>0</v>
      </c>
      <c r="T53" s="37" t="s">
        <v>41</v>
      </c>
      <c r="U53" s="138" t="s">
        <v>50</v>
      </c>
      <c r="V53" s="35" t="s">
        <v>54</v>
      </c>
      <c r="W53" s="35" t="s">
        <v>121</v>
      </c>
      <c r="X53" s="138" t="s">
        <v>61</v>
      </c>
      <c r="Y53" s="168">
        <v>10490</v>
      </c>
      <c r="Z53" s="168">
        <v>8375.94</v>
      </c>
      <c r="AA53" s="138" t="s">
        <v>41</v>
      </c>
      <c r="AB53" s="138" t="s">
        <v>55</v>
      </c>
      <c r="AC53" s="138" t="s">
        <v>122</v>
      </c>
      <c r="AD53" s="169">
        <v>38510</v>
      </c>
      <c r="AE53" s="39">
        <v>29100.07</v>
      </c>
      <c r="AF53" s="138" t="s">
        <v>41</v>
      </c>
      <c r="AG53" s="138" t="s">
        <v>55</v>
      </c>
      <c r="AH53" s="35" t="s">
        <v>42</v>
      </c>
      <c r="AI53" s="39">
        <v>96057.47</v>
      </c>
      <c r="AJ53" s="39">
        <v>65333.33</v>
      </c>
      <c r="AK53" s="35" t="s">
        <v>41</v>
      </c>
      <c r="AL53" s="35" t="s">
        <v>72</v>
      </c>
      <c r="AM53" s="35" t="s">
        <v>43</v>
      </c>
      <c r="AN53" s="39">
        <v>11108.16</v>
      </c>
      <c r="AO53" s="39">
        <v>8166.67</v>
      </c>
      <c r="AP53" s="35" t="s">
        <v>41</v>
      </c>
      <c r="AQ53" s="35" t="s">
        <v>78</v>
      </c>
      <c r="AR53" s="35" t="s">
        <v>118</v>
      </c>
      <c r="AS53" s="38">
        <v>0</v>
      </c>
      <c r="AT53" s="38">
        <v>0</v>
      </c>
      <c r="AU53" s="35" t="s">
        <v>41</v>
      </c>
      <c r="AV53" s="35" t="s">
        <v>84</v>
      </c>
      <c r="AW53" s="35" t="s">
        <v>90</v>
      </c>
      <c r="AX53" s="39">
        <v>0</v>
      </c>
      <c r="AY53" s="39">
        <v>0</v>
      </c>
      <c r="AZ53" s="35" t="s">
        <v>41</v>
      </c>
      <c r="BA53" s="35" t="s">
        <v>84</v>
      </c>
      <c r="BB53" s="35" t="s">
        <v>96</v>
      </c>
      <c r="BC53" s="39">
        <v>0</v>
      </c>
      <c r="BD53" s="39">
        <v>0</v>
      </c>
      <c r="BE53" s="35" t="s">
        <v>41</v>
      </c>
      <c r="BF53" s="35" t="s">
        <v>84</v>
      </c>
      <c r="BG53" s="39" t="s">
        <v>102</v>
      </c>
      <c r="BH53" s="39">
        <v>0</v>
      </c>
      <c r="BI53" s="39">
        <v>0</v>
      </c>
      <c r="BJ53" s="35" t="s">
        <v>41</v>
      </c>
      <c r="BK53" s="35" t="s">
        <v>119</v>
      </c>
      <c r="BL53" s="39" t="s">
        <v>44</v>
      </c>
      <c r="BM53" s="39">
        <v>0</v>
      </c>
      <c r="BN53" s="39">
        <v>850</v>
      </c>
      <c r="BO53" s="35" t="s">
        <v>41</v>
      </c>
      <c r="BP53" s="39" t="s">
        <v>108</v>
      </c>
      <c r="BQ53" s="39" t="s">
        <v>2002</v>
      </c>
      <c r="BR53" s="39">
        <v>0</v>
      </c>
      <c r="BS53" s="39">
        <v>15450</v>
      </c>
      <c r="BT53" s="39" t="s">
        <v>41</v>
      </c>
      <c r="BU53" s="39" t="s">
        <v>72</v>
      </c>
      <c r="BV53" s="170" t="s">
        <v>84</v>
      </c>
      <c r="BW53" s="170" t="s">
        <v>84</v>
      </c>
      <c r="BX53" s="40" t="s">
        <v>37</v>
      </c>
      <c r="BY53" s="113">
        <v>44196</v>
      </c>
      <c r="BZ53" s="172">
        <v>44211</v>
      </c>
      <c r="CA53" s="35">
        <v>1</v>
      </c>
      <c r="CC53" s="146"/>
      <c r="CE53" s="149"/>
    </row>
    <row r="54" spans="1:83" s="145" customFormat="1" ht="75" x14ac:dyDescent="0.25">
      <c r="A54" s="166">
        <v>2020</v>
      </c>
      <c r="B54" s="167">
        <v>44105</v>
      </c>
      <c r="C54" s="167">
        <v>44196</v>
      </c>
      <c r="D54" s="33" t="s">
        <v>30</v>
      </c>
      <c r="E54" s="34" t="s">
        <v>315</v>
      </c>
      <c r="F54" s="35" t="s">
        <v>316</v>
      </c>
      <c r="G54" s="35" t="s">
        <v>316</v>
      </c>
      <c r="H54" s="43" t="s">
        <v>168</v>
      </c>
      <c r="I54" s="35" t="s">
        <v>524</v>
      </c>
      <c r="J54" s="35" t="s">
        <v>525</v>
      </c>
      <c r="K54" s="35" t="s">
        <v>526</v>
      </c>
      <c r="L54" s="35" t="s">
        <v>33</v>
      </c>
      <c r="M54" s="44">
        <v>49000</v>
      </c>
      <c r="N54" s="35" t="s">
        <v>41</v>
      </c>
      <c r="O54" s="45">
        <v>37476.01</v>
      </c>
      <c r="P54" s="35" t="s">
        <v>41</v>
      </c>
      <c r="Q54" s="35" t="s">
        <v>51</v>
      </c>
      <c r="R54" s="39">
        <v>0</v>
      </c>
      <c r="S54" s="39">
        <v>0</v>
      </c>
      <c r="T54" s="37" t="s">
        <v>41</v>
      </c>
      <c r="U54" s="138" t="s">
        <v>50</v>
      </c>
      <c r="V54" s="35" t="s">
        <v>54</v>
      </c>
      <c r="W54" s="35" t="s">
        <v>121</v>
      </c>
      <c r="X54" s="138" t="s">
        <v>61</v>
      </c>
      <c r="Y54" s="168">
        <v>10490</v>
      </c>
      <c r="Z54" s="168">
        <v>8375.94</v>
      </c>
      <c r="AA54" s="138" t="s">
        <v>41</v>
      </c>
      <c r="AB54" s="138" t="s">
        <v>55</v>
      </c>
      <c r="AC54" s="138" t="s">
        <v>122</v>
      </c>
      <c r="AD54" s="169">
        <v>38510</v>
      </c>
      <c r="AE54" s="39">
        <v>29100.07</v>
      </c>
      <c r="AF54" s="138" t="s">
        <v>41</v>
      </c>
      <c r="AG54" s="138" t="s">
        <v>55</v>
      </c>
      <c r="AH54" s="35" t="s">
        <v>42</v>
      </c>
      <c r="AI54" s="39">
        <v>96057.47</v>
      </c>
      <c r="AJ54" s="39">
        <v>65333.33</v>
      </c>
      <c r="AK54" s="35" t="s">
        <v>41</v>
      </c>
      <c r="AL54" s="35" t="s">
        <v>72</v>
      </c>
      <c r="AM54" s="35" t="s">
        <v>43</v>
      </c>
      <c r="AN54" s="39">
        <v>11108.16</v>
      </c>
      <c r="AO54" s="39">
        <v>8166.67</v>
      </c>
      <c r="AP54" s="35" t="s">
        <v>41</v>
      </c>
      <c r="AQ54" s="35" t="s">
        <v>78</v>
      </c>
      <c r="AR54" s="35" t="s">
        <v>118</v>
      </c>
      <c r="AS54" s="38">
        <v>0</v>
      </c>
      <c r="AT54" s="38">
        <v>0</v>
      </c>
      <c r="AU54" s="35" t="s">
        <v>41</v>
      </c>
      <c r="AV54" s="35" t="s">
        <v>84</v>
      </c>
      <c r="AW54" s="35" t="s">
        <v>90</v>
      </c>
      <c r="AX54" s="39">
        <v>0</v>
      </c>
      <c r="AY54" s="39">
        <v>0</v>
      </c>
      <c r="AZ54" s="35" t="s">
        <v>41</v>
      </c>
      <c r="BA54" s="35" t="s">
        <v>84</v>
      </c>
      <c r="BB54" s="35" t="s">
        <v>96</v>
      </c>
      <c r="BC54" s="39">
        <v>0</v>
      </c>
      <c r="BD54" s="39">
        <v>0</v>
      </c>
      <c r="BE54" s="35" t="s">
        <v>41</v>
      </c>
      <c r="BF54" s="35" t="s">
        <v>84</v>
      </c>
      <c r="BG54" s="39" t="s">
        <v>102</v>
      </c>
      <c r="BH54" s="39">
        <v>0</v>
      </c>
      <c r="BI54" s="39">
        <v>0</v>
      </c>
      <c r="BJ54" s="35" t="s">
        <v>41</v>
      </c>
      <c r="BK54" s="35" t="s">
        <v>119</v>
      </c>
      <c r="BL54" s="39" t="s">
        <v>44</v>
      </c>
      <c r="BM54" s="39">
        <v>0</v>
      </c>
      <c r="BN54" s="39">
        <v>850</v>
      </c>
      <c r="BO54" s="35" t="s">
        <v>41</v>
      </c>
      <c r="BP54" s="39" t="s">
        <v>108</v>
      </c>
      <c r="BQ54" s="39" t="s">
        <v>2002</v>
      </c>
      <c r="BR54" s="39">
        <v>0</v>
      </c>
      <c r="BS54" s="39">
        <v>15450</v>
      </c>
      <c r="BT54" s="39" t="s">
        <v>41</v>
      </c>
      <c r="BU54" s="39" t="s">
        <v>72</v>
      </c>
      <c r="BV54" s="170" t="s">
        <v>84</v>
      </c>
      <c r="BW54" s="170" t="s">
        <v>84</v>
      </c>
      <c r="BX54" s="40" t="s">
        <v>37</v>
      </c>
      <c r="BY54" s="113">
        <v>44196</v>
      </c>
      <c r="BZ54" s="172">
        <v>44211</v>
      </c>
      <c r="CA54" s="35">
        <v>1</v>
      </c>
      <c r="CC54" s="146"/>
      <c r="CE54" s="149"/>
    </row>
    <row r="55" spans="1:83" s="145" customFormat="1" ht="75" x14ac:dyDescent="0.25">
      <c r="A55" s="166">
        <v>2020</v>
      </c>
      <c r="B55" s="167">
        <v>44105</v>
      </c>
      <c r="C55" s="167">
        <v>44196</v>
      </c>
      <c r="D55" s="33" t="s">
        <v>30</v>
      </c>
      <c r="E55" s="34" t="s">
        <v>343</v>
      </c>
      <c r="F55" s="35" t="s">
        <v>344</v>
      </c>
      <c r="G55" s="35" t="s">
        <v>344</v>
      </c>
      <c r="H55" s="43" t="s">
        <v>189</v>
      </c>
      <c r="I55" s="35" t="s">
        <v>345</v>
      </c>
      <c r="J55" s="35" t="s">
        <v>264</v>
      </c>
      <c r="K55" s="35" t="s">
        <v>39</v>
      </c>
      <c r="L55" s="35" t="s">
        <v>33</v>
      </c>
      <c r="M55" s="44">
        <v>48810</v>
      </c>
      <c r="N55" s="35" t="s">
        <v>41</v>
      </c>
      <c r="O55" s="45">
        <v>37343.01</v>
      </c>
      <c r="P55" s="35" t="s">
        <v>41</v>
      </c>
      <c r="Q55" s="35" t="s">
        <v>51</v>
      </c>
      <c r="R55" s="39">
        <v>862.54</v>
      </c>
      <c r="S55" s="39">
        <v>0</v>
      </c>
      <c r="T55" s="37" t="s">
        <v>41</v>
      </c>
      <c r="U55" s="138" t="s">
        <v>50</v>
      </c>
      <c r="V55" s="35" t="s">
        <v>54</v>
      </c>
      <c r="W55" s="35" t="s">
        <v>121</v>
      </c>
      <c r="X55" s="138" t="s">
        <v>61</v>
      </c>
      <c r="Y55" s="168">
        <v>10490</v>
      </c>
      <c r="Z55" s="168">
        <v>8375.94</v>
      </c>
      <c r="AA55" s="138" t="s">
        <v>41</v>
      </c>
      <c r="AB55" s="138" t="s">
        <v>55</v>
      </c>
      <c r="AC55" s="138" t="s">
        <v>122</v>
      </c>
      <c r="AD55" s="169">
        <v>38320</v>
      </c>
      <c r="AE55" s="39">
        <v>28967.07</v>
      </c>
      <c r="AF55" s="138" t="s">
        <v>41</v>
      </c>
      <c r="AG55" s="138" t="s">
        <v>55</v>
      </c>
      <c r="AH55" s="35" t="s">
        <v>42</v>
      </c>
      <c r="AI55" s="39">
        <v>95659.39</v>
      </c>
      <c r="AJ55" s="39">
        <v>65080</v>
      </c>
      <c r="AK55" s="35" t="s">
        <v>41</v>
      </c>
      <c r="AL55" s="35" t="s">
        <v>72</v>
      </c>
      <c r="AM55" s="35" t="s">
        <v>43</v>
      </c>
      <c r="AN55" s="39">
        <v>11062.91</v>
      </c>
      <c r="AO55" s="39">
        <v>8135</v>
      </c>
      <c r="AP55" s="35" t="s">
        <v>41</v>
      </c>
      <c r="AQ55" s="35" t="s">
        <v>78</v>
      </c>
      <c r="AR55" s="35" t="s">
        <v>118</v>
      </c>
      <c r="AS55" s="38">
        <v>0</v>
      </c>
      <c r="AT55" s="38">
        <v>0</v>
      </c>
      <c r="AU55" s="35" t="s">
        <v>41</v>
      </c>
      <c r="AV55" s="35" t="s">
        <v>84</v>
      </c>
      <c r="AW55" s="35" t="s">
        <v>90</v>
      </c>
      <c r="AX55" s="39">
        <v>0</v>
      </c>
      <c r="AY55" s="39">
        <v>0</v>
      </c>
      <c r="AZ55" s="35" t="s">
        <v>41</v>
      </c>
      <c r="BA55" s="35" t="s">
        <v>84</v>
      </c>
      <c r="BB55" s="35" t="s">
        <v>96</v>
      </c>
      <c r="BC55" s="39">
        <v>0</v>
      </c>
      <c r="BD55" s="39">
        <v>0</v>
      </c>
      <c r="BE55" s="35" t="s">
        <v>41</v>
      </c>
      <c r="BF55" s="35" t="s">
        <v>84</v>
      </c>
      <c r="BG55" s="39" t="s">
        <v>102</v>
      </c>
      <c r="BH55" s="39">
        <v>0</v>
      </c>
      <c r="BI55" s="39">
        <v>0</v>
      </c>
      <c r="BJ55" s="35" t="s">
        <v>41</v>
      </c>
      <c r="BK55" s="35" t="s">
        <v>119</v>
      </c>
      <c r="BL55" s="39" t="s">
        <v>44</v>
      </c>
      <c r="BM55" s="39">
        <v>0</v>
      </c>
      <c r="BN55" s="39">
        <v>850</v>
      </c>
      <c r="BO55" s="35" t="s">
        <v>41</v>
      </c>
      <c r="BP55" s="39" t="s">
        <v>108</v>
      </c>
      <c r="BQ55" s="39" t="s">
        <v>2002</v>
      </c>
      <c r="BR55" s="39">
        <v>0</v>
      </c>
      <c r="BS55" s="39">
        <v>19450</v>
      </c>
      <c r="BT55" s="39" t="s">
        <v>41</v>
      </c>
      <c r="BU55" s="39" t="s">
        <v>72</v>
      </c>
      <c r="BV55" s="170" t="s">
        <v>84</v>
      </c>
      <c r="BW55" s="170" t="s">
        <v>84</v>
      </c>
      <c r="BX55" s="40" t="s">
        <v>37</v>
      </c>
      <c r="BY55" s="113">
        <v>44196</v>
      </c>
      <c r="BZ55" s="172">
        <v>44211</v>
      </c>
      <c r="CA55" s="35">
        <v>1</v>
      </c>
      <c r="CC55" s="146"/>
      <c r="CE55" s="149"/>
    </row>
    <row r="56" spans="1:83" s="145" customFormat="1" ht="75" x14ac:dyDescent="0.25">
      <c r="A56" s="166">
        <v>2020</v>
      </c>
      <c r="B56" s="167">
        <v>44105</v>
      </c>
      <c r="C56" s="167">
        <v>44196</v>
      </c>
      <c r="D56" s="33" t="s">
        <v>30</v>
      </c>
      <c r="E56" s="34" t="s">
        <v>327</v>
      </c>
      <c r="F56" s="35" t="s">
        <v>328</v>
      </c>
      <c r="G56" s="35" t="s">
        <v>328</v>
      </c>
      <c r="H56" s="43" t="s">
        <v>37</v>
      </c>
      <c r="I56" s="35" t="s">
        <v>329</v>
      </c>
      <c r="J56" s="35" t="s">
        <v>165</v>
      </c>
      <c r="K56" s="35" t="s">
        <v>330</v>
      </c>
      <c r="L56" s="35" t="s">
        <v>34</v>
      </c>
      <c r="M56" s="44">
        <v>48810</v>
      </c>
      <c r="N56" s="35" t="s">
        <v>41</v>
      </c>
      <c r="O56" s="45">
        <v>37343.01</v>
      </c>
      <c r="P56" s="35" t="s">
        <v>41</v>
      </c>
      <c r="Q56" s="35" t="s">
        <v>51</v>
      </c>
      <c r="R56" s="39">
        <v>0</v>
      </c>
      <c r="S56" s="39">
        <v>0</v>
      </c>
      <c r="T56" s="37" t="s">
        <v>41</v>
      </c>
      <c r="U56" s="138" t="s">
        <v>50</v>
      </c>
      <c r="V56" s="35" t="s">
        <v>54</v>
      </c>
      <c r="W56" s="35" t="s">
        <v>121</v>
      </c>
      <c r="X56" s="138" t="s">
        <v>61</v>
      </c>
      <c r="Y56" s="168">
        <v>10490</v>
      </c>
      <c r="Z56" s="168">
        <v>8375.94</v>
      </c>
      <c r="AA56" s="138" t="s">
        <v>41</v>
      </c>
      <c r="AB56" s="138" t="s">
        <v>55</v>
      </c>
      <c r="AC56" s="138" t="s">
        <v>122</v>
      </c>
      <c r="AD56" s="169">
        <v>38320</v>
      </c>
      <c r="AE56" s="39">
        <v>28967.07</v>
      </c>
      <c r="AF56" s="138" t="s">
        <v>41</v>
      </c>
      <c r="AG56" s="138" t="s">
        <v>55</v>
      </c>
      <c r="AH56" s="35" t="s">
        <v>42</v>
      </c>
      <c r="AI56" s="39">
        <v>95659.39</v>
      </c>
      <c r="AJ56" s="39">
        <v>65080</v>
      </c>
      <c r="AK56" s="35" t="s">
        <v>41</v>
      </c>
      <c r="AL56" s="35" t="s">
        <v>72</v>
      </c>
      <c r="AM56" s="35" t="s">
        <v>43</v>
      </c>
      <c r="AN56" s="39">
        <v>11062.91</v>
      </c>
      <c r="AO56" s="39">
        <v>8135</v>
      </c>
      <c r="AP56" s="35" t="s">
        <v>41</v>
      </c>
      <c r="AQ56" s="35" t="s">
        <v>78</v>
      </c>
      <c r="AR56" s="35" t="s">
        <v>118</v>
      </c>
      <c r="AS56" s="38">
        <v>0</v>
      </c>
      <c r="AT56" s="38">
        <v>0</v>
      </c>
      <c r="AU56" s="35" t="s">
        <v>41</v>
      </c>
      <c r="AV56" s="35" t="s">
        <v>84</v>
      </c>
      <c r="AW56" s="35" t="s">
        <v>90</v>
      </c>
      <c r="AX56" s="39">
        <v>0</v>
      </c>
      <c r="AY56" s="39">
        <v>0</v>
      </c>
      <c r="AZ56" s="35" t="s">
        <v>41</v>
      </c>
      <c r="BA56" s="35" t="s">
        <v>84</v>
      </c>
      <c r="BB56" s="35" t="s">
        <v>96</v>
      </c>
      <c r="BC56" s="39">
        <v>0</v>
      </c>
      <c r="BD56" s="39">
        <v>0</v>
      </c>
      <c r="BE56" s="35" t="s">
        <v>41</v>
      </c>
      <c r="BF56" s="35" t="s">
        <v>84</v>
      </c>
      <c r="BG56" s="39" t="s">
        <v>102</v>
      </c>
      <c r="BH56" s="39">
        <v>0</v>
      </c>
      <c r="BI56" s="39">
        <v>0</v>
      </c>
      <c r="BJ56" s="35" t="s">
        <v>41</v>
      </c>
      <c r="BK56" s="35" t="s">
        <v>119</v>
      </c>
      <c r="BL56" s="39" t="s">
        <v>44</v>
      </c>
      <c r="BM56" s="39">
        <v>0</v>
      </c>
      <c r="BN56" s="39">
        <v>0</v>
      </c>
      <c r="BO56" s="35" t="s">
        <v>41</v>
      </c>
      <c r="BP56" s="39" t="s">
        <v>108</v>
      </c>
      <c r="BQ56" s="39" t="s">
        <v>2002</v>
      </c>
      <c r="BR56" s="39">
        <v>0</v>
      </c>
      <c r="BS56" s="39">
        <v>15850</v>
      </c>
      <c r="BT56" s="39" t="s">
        <v>41</v>
      </c>
      <c r="BU56" s="39" t="s">
        <v>72</v>
      </c>
      <c r="BV56" s="170" t="s">
        <v>84</v>
      </c>
      <c r="BW56" s="170" t="s">
        <v>84</v>
      </c>
      <c r="BX56" s="40" t="s">
        <v>37</v>
      </c>
      <c r="BY56" s="113">
        <v>44196</v>
      </c>
      <c r="BZ56" s="172">
        <v>44211</v>
      </c>
      <c r="CA56" s="35">
        <v>1</v>
      </c>
      <c r="CC56" s="146"/>
      <c r="CE56" s="149"/>
    </row>
    <row r="57" spans="1:83" s="145" customFormat="1" ht="75" x14ac:dyDescent="0.25">
      <c r="A57" s="166">
        <v>2020</v>
      </c>
      <c r="B57" s="167">
        <v>44105</v>
      </c>
      <c r="C57" s="167">
        <v>44196</v>
      </c>
      <c r="D57" s="33" t="s">
        <v>30</v>
      </c>
      <c r="E57" s="34" t="s">
        <v>416</v>
      </c>
      <c r="F57" s="35" t="s">
        <v>417</v>
      </c>
      <c r="G57" s="35" t="s">
        <v>417</v>
      </c>
      <c r="H57" s="43" t="s">
        <v>37</v>
      </c>
      <c r="I57" s="35" t="s">
        <v>418</v>
      </c>
      <c r="J57" s="35" t="s">
        <v>419</v>
      </c>
      <c r="K57" s="35" t="s">
        <v>374</v>
      </c>
      <c r="L57" s="35" t="s">
        <v>33</v>
      </c>
      <c r="M57" s="44">
        <v>48810</v>
      </c>
      <c r="N57" s="35" t="s">
        <v>41</v>
      </c>
      <c r="O57" s="45">
        <v>37343.01</v>
      </c>
      <c r="P57" s="35" t="s">
        <v>41</v>
      </c>
      <c r="Q57" s="35" t="s">
        <v>51</v>
      </c>
      <c r="R57" s="39">
        <v>492.88</v>
      </c>
      <c r="S57" s="39">
        <v>0</v>
      </c>
      <c r="T57" s="37" t="s">
        <v>41</v>
      </c>
      <c r="U57" s="138" t="s">
        <v>50</v>
      </c>
      <c r="V57" s="35" t="s">
        <v>54</v>
      </c>
      <c r="W57" s="35" t="s">
        <v>121</v>
      </c>
      <c r="X57" s="138" t="s">
        <v>61</v>
      </c>
      <c r="Y57" s="168">
        <v>10490</v>
      </c>
      <c r="Z57" s="168">
        <v>8375.94</v>
      </c>
      <c r="AA57" s="138" t="s">
        <v>41</v>
      </c>
      <c r="AB57" s="138" t="s">
        <v>55</v>
      </c>
      <c r="AC57" s="138" t="s">
        <v>122</v>
      </c>
      <c r="AD57" s="169">
        <v>38320</v>
      </c>
      <c r="AE57" s="39">
        <v>28967.07</v>
      </c>
      <c r="AF57" s="138" t="s">
        <v>41</v>
      </c>
      <c r="AG57" s="138" t="s">
        <v>55</v>
      </c>
      <c r="AH57" s="35" t="s">
        <v>42</v>
      </c>
      <c r="AI57" s="39">
        <v>95659.39</v>
      </c>
      <c r="AJ57" s="39">
        <v>65080</v>
      </c>
      <c r="AK57" s="35" t="s">
        <v>41</v>
      </c>
      <c r="AL57" s="35" t="s">
        <v>72</v>
      </c>
      <c r="AM57" s="35" t="s">
        <v>43</v>
      </c>
      <c r="AN57" s="39">
        <v>11062.91</v>
      </c>
      <c r="AO57" s="39">
        <v>8135</v>
      </c>
      <c r="AP57" s="35" t="s">
        <v>41</v>
      </c>
      <c r="AQ57" s="35" t="s">
        <v>78</v>
      </c>
      <c r="AR57" s="35" t="s">
        <v>118</v>
      </c>
      <c r="AS57" s="38">
        <v>0</v>
      </c>
      <c r="AT57" s="38">
        <v>0</v>
      </c>
      <c r="AU57" s="35" t="s">
        <v>41</v>
      </c>
      <c r="AV57" s="35" t="s">
        <v>84</v>
      </c>
      <c r="AW57" s="35" t="s">
        <v>90</v>
      </c>
      <c r="AX57" s="39">
        <v>0</v>
      </c>
      <c r="AY57" s="39">
        <v>0</v>
      </c>
      <c r="AZ57" s="35" t="s">
        <v>41</v>
      </c>
      <c r="BA57" s="35" t="s">
        <v>84</v>
      </c>
      <c r="BB57" s="35" t="s">
        <v>96</v>
      </c>
      <c r="BC57" s="39">
        <v>0</v>
      </c>
      <c r="BD57" s="39">
        <v>0</v>
      </c>
      <c r="BE57" s="35" t="s">
        <v>41</v>
      </c>
      <c r="BF57" s="35" t="s">
        <v>84</v>
      </c>
      <c r="BG57" s="39" t="s">
        <v>102</v>
      </c>
      <c r="BH57" s="39">
        <v>0</v>
      </c>
      <c r="BI57" s="39">
        <v>0</v>
      </c>
      <c r="BJ57" s="35" t="s">
        <v>41</v>
      </c>
      <c r="BK57" s="35" t="s">
        <v>119</v>
      </c>
      <c r="BL57" s="39" t="s">
        <v>44</v>
      </c>
      <c r="BM57" s="39">
        <v>0</v>
      </c>
      <c r="BN57" s="39">
        <v>850</v>
      </c>
      <c r="BO57" s="35" t="s">
        <v>41</v>
      </c>
      <c r="BP57" s="39" t="s">
        <v>108</v>
      </c>
      <c r="BQ57" s="39" t="s">
        <v>2002</v>
      </c>
      <c r="BR57" s="39">
        <v>0</v>
      </c>
      <c r="BS57" s="39">
        <v>15450</v>
      </c>
      <c r="BT57" s="39" t="s">
        <v>41</v>
      </c>
      <c r="BU57" s="39" t="s">
        <v>72</v>
      </c>
      <c r="BV57" s="170" t="s">
        <v>84</v>
      </c>
      <c r="BW57" s="170" t="s">
        <v>84</v>
      </c>
      <c r="BX57" s="40" t="s">
        <v>37</v>
      </c>
      <c r="BY57" s="113">
        <v>44196</v>
      </c>
      <c r="BZ57" s="172">
        <v>44211</v>
      </c>
      <c r="CA57" s="35">
        <v>1</v>
      </c>
      <c r="CC57" s="146"/>
      <c r="CE57" s="149"/>
    </row>
    <row r="58" spans="1:83" s="145" customFormat="1" ht="75" x14ac:dyDescent="0.25">
      <c r="A58" s="166">
        <v>2020</v>
      </c>
      <c r="B58" s="167">
        <v>44105</v>
      </c>
      <c r="C58" s="167">
        <v>44196</v>
      </c>
      <c r="D58" s="33" t="s">
        <v>30</v>
      </c>
      <c r="E58" s="34" t="s">
        <v>324</v>
      </c>
      <c r="F58" s="35" t="s">
        <v>325</v>
      </c>
      <c r="G58" s="35" t="s">
        <v>325</v>
      </c>
      <c r="H58" s="43" t="s">
        <v>37</v>
      </c>
      <c r="I58" s="35" t="s">
        <v>326</v>
      </c>
      <c r="J58" s="35" t="s">
        <v>197</v>
      </c>
      <c r="K58" s="35" t="s">
        <v>133</v>
      </c>
      <c r="L58" s="35" t="s">
        <v>33</v>
      </c>
      <c r="M58" s="44">
        <v>48810</v>
      </c>
      <c r="N58" s="35" t="s">
        <v>41</v>
      </c>
      <c r="O58" s="45">
        <v>37343.01</v>
      </c>
      <c r="P58" s="35" t="s">
        <v>41</v>
      </c>
      <c r="Q58" s="35" t="s">
        <v>51</v>
      </c>
      <c r="R58" s="39">
        <v>492.88</v>
      </c>
      <c r="S58" s="39">
        <v>0</v>
      </c>
      <c r="T58" s="37" t="s">
        <v>41</v>
      </c>
      <c r="U58" s="138" t="s">
        <v>50</v>
      </c>
      <c r="V58" s="35" t="s">
        <v>54</v>
      </c>
      <c r="W58" s="35" t="s">
        <v>121</v>
      </c>
      <c r="X58" s="138" t="s">
        <v>61</v>
      </c>
      <c r="Y58" s="168">
        <v>10490</v>
      </c>
      <c r="Z58" s="168">
        <v>8375.94</v>
      </c>
      <c r="AA58" s="138" t="s">
        <v>41</v>
      </c>
      <c r="AB58" s="138" t="s">
        <v>55</v>
      </c>
      <c r="AC58" s="138" t="s">
        <v>122</v>
      </c>
      <c r="AD58" s="169">
        <v>38320</v>
      </c>
      <c r="AE58" s="39">
        <v>28967.07</v>
      </c>
      <c r="AF58" s="138" t="s">
        <v>41</v>
      </c>
      <c r="AG58" s="138" t="s">
        <v>55</v>
      </c>
      <c r="AH58" s="35" t="s">
        <v>42</v>
      </c>
      <c r="AI58" s="39">
        <v>95659.39</v>
      </c>
      <c r="AJ58" s="39">
        <v>65080</v>
      </c>
      <c r="AK58" s="35" t="s">
        <v>41</v>
      </c>
      <c r="AL58" s="35" t="s">
        <v>72</v>
      </c>
      <c r="AM58" s="35" t="s">
        <v>43</v>
      </c>
      <c r="AN58" s="39">
        <v>11062.91</v>
      </c>
      <c r="AO58" s="39">
        <v>8135</v>
      </c>
      <c r="AP58" s="35" t="s">
        <v>41</v>
      </c>
      <c r="AQ58" s="35" t="s">
        <v>78</v>
      </c>
      <c r="AR58" s="35" t="s">
        <v>118</v>
      </c>
      <c r="AS58" s="38">
        <v>0</v>
      </c>
      <c r="AT58" s="38">
        <v>0</v>
      </c>
      <c r="AU58" s="35" t="s">
        <v>41</v>
      </c>
      <c r="AV58" s="35" t="s">
        <v>84</v>
      </c>
      <c r="AW58" s="35" t="s">
        <v>90</v>
      </c>
      <c r="AX58" s="39">
        <v>0</v>
      </c>
      <c r="AY58" s="39">
        <v>0</v>
      </c>
      <c r="AZ58" s="35" t="s">
        <v>41</v>
      </c>
      <c r="BA58" s="35" t="s">
        <v>84</v>
      </c>
      <c r="BB58" s="35" t="s">
        <v>96</v>
      </c>
      <c r="BC58" s="39">
        <v>0</v>
      </c>
      <c r="BD58" s="39">
        <v>0</v>
      </c>
      <c r="BE58" s="35" t="s">
        <v>41</v>
      </c>
      <c r="BF58" s="35" t="s">
        <v>84</v>
      </c>
      <c r="BG58" s="39" t="s">
        <v>102</v>
      </c>
      <c r="BH58" s="39">
        <v>0</v>
      </c>
      <c r="BI58" s="39">
        <v>0</v>
      </c>
      <c r="BJ58" s="35" t="s">
        <v>41</v>
      </c>
      <c r="BK58" s="35" t="s">
        <v>119</v>
      </c>
      <c r="BL58" s="39" t="s">
        <v>44</v>
      </c>
      <c r="BM58" s="39">
        <v>0</v>
      </c>
      <c r="BN58" s="39">
        <v>468</v>
      </c>
      <c r="BO58" s="35" t="s">
        <v>41</v>
      </c>
      <c r="BP58" s="39" t="s">
        <v>108</v>
      </c>
      <c r="BQ58" s="39" t="s">
        <v>2002</v>
      </c>
      <c r="BR58" s="39">
        <v>0</v>
      </c>
      <c r="BS58" s="39">
        <v>15450</v>
      </c>
      <c r="BT58" s="39" t="s">
        <v>41</v>
      </c>
      <c r="BU58" s="39" t="s">
        <v>72</v>
      </c>
      <c r="BV58" s="170" t="s">
        <v>84</v>
      </c>
      <c r="BW58" s="170" t="s">
        <v>84</v>
      </c>
      <c r="BX58" s="40" t="s">
        <v>37</v>
      </c>
      <c r="BY58" s="113">
        <v>44196</v>
      </c>
      <c r="BZ58" s="172">
        <v>44211</v>
      </c>
      <c r="CA58" s="35">
        <v>1</v>
      </c>
      <c r="CC58" s="146"/>
      <c r="CE58" s="149"/>
    </row>
    <row r="59" spans="1:83" s="145" customFormat="1" ht="75" x14ac:dyDescent="0.25">
      <c r="A59" s="166">
        <v>2020</v>
      </c>
      <c r="B59" s="167">
        <v>44105</v>
      </c>
      <c r="C59" s="167">
        <v>44196</v>
      </c>
      <c r="D59" s="33" t="s">
        <v>30</v>
      </c>
      <c r="E59" s="34" t="s">
        <v>425</v>
      </c>
      <c r="F59" s="35" t="s">
        <v>426</v>
      </c>
      <c r="G59" s="35" t="s">
        <v>426</v>
      </c>
      <c r="H59" s="43" t="s">
        <v>37</v>
      </c>
      <c r="I59" s="35" t="s">
        <v>285</v>
      </c>
      <c r="J59" s="35" t="s">
        <v>427</v>
      </c>
      <c r="K59" s="35" t="s">
        <v>428</v>
      </c>
      <c r="L59" s="35" t="s">
        <v>34</v>
      </c>
      <c r="M59" s="44">
        <v>48810</v>
      </c>
      <c r="N59" s="35" t="s">
        <v>41</v>
      </c>
      <c r="O59" s="45">
        <v>37343.01</v>
      </c>
      <c r="P59" s="35" t="s">
        <v>41</v>
      </c>
      <c r="Q59" s="35" t="s">
        <v>51</v>
      </c>
      <c r="R59" s="39">
        <v>985.76</v>
      </c>
      <c r="S59" s="39">
        <v>0</v>
      </c>
      <c r="T59" s="37" t="s">
        <v>41</v>
      </c>
      <c r="U59" s="138" t="s">
        <v>50</v>
      </c>
      <c r="V59" s="35" t="s">
        <v>54</v>
      </c>
      <c r="W59" s="35" t="s">
        <v>121</v>
      </c>
      <c r="X59" s="138" t="s">
        <v>61</v>
      </c>
      <c r="Y59" s="168">
        <v>10490</v>
      </c>
      <c r="Z59" s="168">
        <v>8375.94</v>
      </c>
      <c r="AA59" s="138" t="s">
        <v>41</v>
      </c>
      <c r="AB59" s="138" t="s">
        <v>55</v>
      </c>
      <c r="AC59" s="138" t="s">
        <v>122</v>
      </c>
      <c r="AD59" s="169">
        <v>38320</v>
      </c>
      <c r="AE59" s="39">
        <v>28967.07</v>
      </c>
      <c r="AF59" s="138" t="s">
        <v>41</v>
      </c>
      <c r="AG59" s="138" t="s">
        <v>55</v>
      </c>
      <c r="AH59" s="35" t="s">
        <v>42</v>
      </c>
      <c r="AI59" s="39">
        <v>95659.39</v>
      </c>
      <c r="AJ59" s="39">
        <v>65080</v>
      </c>
      <c r="AK59" s="35" t="s">
        <v>41</v>
      </c>
      <c r="AL59" s="35" t="s">
        <v>72</v>
      </c>
      <c r="AM59" s="35" t="s">
        <v>43</v>
      </c>
      <c r="AN59" s="39">
        <v>11062.91</v>
      </c>
      <c r="AO59" s="39">
        <v>8135</v>
      </c>
      <c r="AP59" s="35" t="s">
        <v>41</v>
      </c>
      <c r="AQ59" s="35" t="s">
        <v>78</v>
      </c>
      <c r="AR59" s="35" t="s">
        <v>118</v>
      </c>
      <c r="AS59" s="38">
        <v>0</v>
      </c>
      <c r="AT59" s="38">
        <v>0</v>
      </c>
      <c r="AU59" s="35" t="s">
        <v>41</v>
      </c>
      <c r="AV59" s="35" t="s">
        <v>84</v>
      </c>
      <c r="AW59" s="35" t="s">
        <v>90</v>
      </c>
      <c r="AX59" s="39">
        <v>0</v>
      </c>
      <c r="AY59" s="39">
        <v>0</v>
      </c>
      <c r="AZ59" s="35" t="s">
        <v>41</v>
      </c>
      <c r="BA59" s="35" t="s">
        <v>84</v>
      </c>
      <c r="BB59" s="35" t="s">
        <v>96</v>
      </c>
      <c r="BC59" s="39">
        <v>0</v>
      </c>
      <c r="BD59" s="39">
        <v>0</v>
      </c>
      <c r="BE59" s="35" t="s">
        <v>41</v>
      </c>
      <c r="BF59" s="35" t="s">
        <v>84</v>
      </c>
      <c r="BG59" s="39" t="s">
        <v>102</v>
      </c>
      <c r="BH59" s="39">
        <v>0</v>
      </c>
      <c r="BI59" s="39">
        <v>0</v>
      </c>
      <c r="BJ59" s="35" t="s">
        <v>41</v>
      </c>
      <c r="BK59" s="35" t="s">
        <v>119</v>
      </c>
      <c r="BL59" s="39" t="s">
        <v>44</v>
      </c>
      <c r="BM59" s="39">
        <v>0</v>
      </c>
      <c r="BN59" s="39">
        <v>850</v>
      </c>
      <c r="BO59" s="35" t="s">
        <v>41</v>
      </c>
      <c r="BP59" s="39" t="s">
        <v>108</v>
      </c>
      <c r="BQ59" s="39" t="s">
        <v>2002</v>
      </c>
      <c r="BR59" s="39">
        <v>0</v>
      </c>
      <c r="BS59" s="39">
        <v>19450</v>
      </c>
      <c r="BT59" s="39" t="s">
        <v>41</v>
      </c>
      <c r="BU59" s="39" t="s">
        <v>72</v>
      </c>
      <c r="BV59" s="170" t="s">
        <v>84</v>
      </c>
      <c r="BW59" s="170" t="s">
        <v>84</v>
      </c>
      <c r="BX59" s="40" t="s">
        <v>37</v>
      </c>
      <c r="BY59" s="113">
        <v>44196</v>
      </c>
      <c r="BZ59" s="172">
        <v>44211</v>
      </c>
      <c r="CA59" s="35">
        <v>1</v>
      </c>
      <c r="CC59" s="146"/>
      <c r="CE59" s="149"/>
    </row>
    <row r="60" spans="1:83" s="145" customFormat="1" ht="75" x14ac:dyDescent="0.25">
      <c r="A60" s="166">
        <v>2020</v>
      </c>
      <c r="B60" s="167">
        <v>44105</v>
      </c>
      <c r="C60" s="167">
        <v>44196</v>
      </c>
      <c r="D60" s="33" t="s">
        <v>30</v>
      </c>
      <c r="E60" s="34" t="s">
        <v>335</v>
      </c>
      <c r="F60" s="35" t="s">
        <v>336</v>
      </c>
      <c r="G60" s="35" t="s">
        <v>336</v>
      </c>
      <c r="H60" s="43" t="s">
        <v>37</v>
      </c>
      <c r="I60" s="35" t="s">
        <v>337</v>
      </c>
      <c r="J60" s="35" t="s">
        <v>145</v>
      </c>
      <c r="K60" s="35" t="s">
        <v>237</v>
      </c>
      <c r="L60" s="35" t="s">
        <v>33</v>
      </c>
      <c r="M60" s="44">
        <v>48810</v>
      </c>
      <c r="N60" s="35" t="s">
        <v>41</v>
      </c>
      <c r="O60" s="45">
        <v>37343.01</v>
      </c>
      <c r="P60" s="35" t="s">
        <v>41</v>
      </c>
      <c r="Q60" s="35" t="s">
        <v>51</v>
      </c>
      <c r="R60" s="39">
        <v>0</v>
      </c>
      <c r="S60" s="39">
        <v>0</v>
      </c>
      <c r="T60" s="37" t="s">
        <v>41</v>
      </c>
      <c r="U60" s="138" t="s">
        <v>50</v>
      </c>
      <c r="V60" s="35" t="s">
        <v>54</v>
      </c>
      <c r="W60" s="35" t="s">
        <v>121</v>
      </c>
      <c r="X60" s="138" t="s">
        <v>61</v>
      </c>
      <c r="Y60" s="168">
        <v>10490</v>
      </c>
      <c r="Z60" s="168">
        <v>8375.94</v>
      </c>
      <c r="AA60" s="138" t="s">
        <v>41</v>
      </c>
      <c r="AB60" s="138" t="s">
        <v>55</v>
      </c>
      <c r="AC60" s="138" t="s">
        <v>122</v>
      </c>
      <c r="AD60" s="169">
        <v>38320</v>
      </c>
      <c r="AE60" s="39">
        <v>28967.07</v>
      </c>
      <c r="AF60" s="138" t="s">
        <v>41</v>
      </c>
      <c r="AG60" s="138" t="s">
        <v>55</v>
      </c>
      <c r="AH60" s="35" t="s">
        <v>42</v>
      </c>
      <c r="AI60" s="39">
        <v>95659.39</v>
      </c>
      <c r="AJ60" s="39">
        <v>65080</v>
      </c>
      <c r="AK60" s="35" t="s">
        <v>41</v>
      </c>
      <c r="AL60" s="35" t="s">
        <v>72</v>
      </c>
      <c r="AM60" s="35" t="s">
        <v>43</v>
      </c>
      <c r="AN60" s="39">
        <v>11062.91</v>
      </c>
      <c r="AO60" s="39">
        <v>8135</v>
      </c>
      <c r="AP60" s="35" t="s">
        <v>41</v>
      </c>
      <c r="AQ60" s="35" t="s">
        <v>78</v>
      </c>
      <c r="AR60" s="35" t="s">
        <v>118</v>
      </c>
      <c r="AS60" s="38">
        <v>0</v>
      </c>
      <c r="AT60" s="38">
        <v>0</v>
      </c>
      <c r="AU60" s="35" t="s">
        <v>41</v>
      </c>
      <c r="AV60" s="35" t="s">
        <v>84</v>
      </c>
      <c r="AW60" s="35" t="s">
        <v>90</v>
      </c>
      <c r="AX60" s="39">
        <v>0</v>
      </c>
      <c r="AY60" s="39">
        <v>0</v>
      </c>
      <c r="AZ60" s="35" t="s">
        <v>41</v>
      </c>
      <c r="BA60" s="35" t="s">
        <v>84</v>
      </c>
      <c r="BB60" s="35" t="s">
        <v>96</v>
      </c>
      <c r="BC60" s="39">
        <v>0</v>
      </c>
      <c r="BD60" s="39">
        <v>0</v>
      </c>
      <c r="BE60" s="35" t="s">
        <v>41</v>
      </c>
      <c r="BF60" s="35" t="s">
        <v>84</v>
      </c>
      <c r="BG60" s="39" t="s">
        <v>102</v>
      </c>
      <c r="BH60" s="39">
        <v>0</v>
      </c>
      <c r="BI60" s="39">
        <v>0</v>
      </c>
      <c r="BJ60" s="35" t="s">
        <v>41</v>
      </c>
      <c r="BK60" s="35" t="s">
        <v>119</v>
      </c>
      <c r="BL60" s="39" t="s">
        <v>44</v>
      </c>
      <c r="BM60" s="39">
        <v>0</v>
      </c>
      <c r="BN60" s="39">
        <v>850</v>
      </c>
      <c r="BO60" s="35" t="s">
        <v>41</v>
      </c>
      <c r="BP60" s="39" t="s">
        <v>108</v>
      </c>
      <c r="BQ60" s="39" t="s">
        <v>2002</v>
      </c>
      <c r="BR60" s="39">
        <v>0</v>
      </c>
      <c r="BS60" s="39">
        <v>15450</v>
      </c>
      <c r="BT60" s="39" t="s">
        <v>41</v>
      </c>
      <c r="BU60" s="39" t="s">
        <v>72</v>
      </c>
      <c r="BV60" s="170" t="s">
        <v>84</v>
      </c>
      <c r="BW60" s="170" t="s">
        <v>84</v>
      </c>
      <c r="BX60" s="40" t="s">
        <v>37</v>
      </c>
      <c r="BY60" s="113">
        <v>44196</v>
      </c>
      <c r="BZ60" s="172">
        <v>44211</v>
      </c>
      <c r="CA60" s="35">
        <v>1</v>
      </c>
      <c r="CC60" s="146"/>
      <c r="CE60" s="149"/>
    </row>
    <row r="61" spans="1:83" s="145" customFormat="1" ht="75" x14ac:dyDescent="0.25">
      <c r="A61" s="166">
        <v>2020</v>
      </c>
      <c r="B61" s="167">
        <v>44105</v>
      </c>
      <c r="C61" s="167">
        <v>44196</v>
      </c>
      <c r="D61" s="33" t="s">
        <v>30</v>
      </c>
      <c r="E61" s="34" t="s">
        <v>331</v>
      </c>
      <c r="F61" s="35" t="s">
        <v>332</v>
      </c>
      <c r="G61" s="35" t="s">
        <v>332</v>
      </c>
      <c r="H61" s="43" t="s">
        <v>37</v>
      </c>
      <c r="I61" s="35" t="s">
        <v>333</v>
      </c>
      <c r="J61" s="35" t="s">
        <v>334</v>
      </c>
      <c r="K61" s="35" t="s">
        <v>201</v>
      </c>
      <c r="L61" s="35" t="s">
        <v>34</v>
      </c>
      <c r="M61" s="44">
        <v>48810</v>
      </c>
      <c r="N61" s="35" t="s">
        <v>41</v>
      </c>
      <c r="O61" s="45">
        <v>37343.01</v>
      </c>
      <c r="P61" s="35" t="s">
        <v>41</v>
      </c>
      <c r="Q61" s="35" t="s">
        <v>51</v>
      </c>
      <c r="R61" s="39">
        <v>369.66</v>
      </c>
      <c r="S61" s="39">
        <v>0</v>
      </c>
      <c r="T61" s="37" t="s">
        <v>41</v>
      </c>
      <c r="U61" s="138" t="s">
        <v>50</v>
      </c>
      <c r="V61" s="35" t="s">
        <v>54</v>
      </c>
      <c r="W61" s="35" t="s">
        <v>121</v>
      </c>
      <c r="X61" s="138" t="s">
        <v>61</v>
      </c>
      <c r="Y61" s="168">
        <v>10490</v>
      </c>
      <c r="Z61" s="168">
        <v>8375.94</v>
      </c>
      <c r="AA61" s="138" t="s">
        <v>41</v>
      </c>
      <c r="AB61" s="138" t="s">
        <v>55</v>
      </c>
      <c r="AC61" s="138" t="s">
        <v>122</v>
      </c>
      <c r="AD61" s="169">
        <v>38320</v>
      </c>
      <c r="AE61" s="39">
        <v>28967.07</v>
      </c>
      <c r="AF61" s="138" t="s">
        <v>41</v>
      </c>
      <c r="AG61" s="138" t="s">
        <v>55</v>
      </c>
      <c r="AH61" s="35" t="s">
        <v>42</v>
      </c>
      <c r="AI61" s="39">
        <v>95659.39</v>
      </c>
      <c r="AJ61" s="39">
        <v>65080</v>
      </c>
      <c r="AK61" s="35" t="s">
        <v>41</v>
      </c>
      <c r="AL61" s="35" t="s">
        <v>72</v>
      </c>
      <c r="AM61" s="35" t="s">
        <v>43</v>
      </c>
      <c r="AN61" s="39">
        <v>11062.91</v>
      </c>
      <c r="AO61" s="39">
        <v>8135</v>
      </c>
      <c r="AP61" s="35" t="s">
        <v>41</v>
      </c>
      <c r="AQ61" s="35" t="s">
        <v>78</v>
      </c>
      <c r="AR61" s="35" t="s">
        <v>118</v>
      </c>
      <c r="AS61" s="38">
        <v>0</v>
      </c>
      <c r="AT61" s="38">
        <v>0</v>
      </c>
      <c r="AU61" s="35" t="s">
        <v>41</v>
      </c>
      <c r="AV61" s="35" t="s">
        <v>84</v>
      </c>
      <c r="AW61" s="35" t="s">
        <v>90</v>
      </c>
      <c r="AX61" s="39">
        <v>0</v>
      </c>
      <c r="AY61" s="39">
        <v>0</v>
      </c>
      <c r="AZ61" s="35" t="s">
        <v>41</v>
      </c>
      <c r="BA61" s="35" t="s">
        <v>84</v>
      </c>
      <c r="BB61" s="35" t="s">
        <v>96</v>
      </c>
      <c r="BC61" s="39">
        <v>0</v>
      </c>
      <c r="BD61" s="39">
        <v>0</v>
      </c>
      <c r="BE61" s="35" t="s">
        <v>41</v>
      </c>
      <c r="BF61" s="35" t="s">
        <v>84</v>
      </c>
      <c r="BG61" s="39" t="s">
        <v>102</v>
      </c>
      <c r="BH61" s="39">
        <v>0</v>
      </c>
      <c r="BI61" s="39">
        <v>0</v>
      </c>
      <c r="BJ61" s="35" t="s">
        <v>41</v>
      </c>
      <c r="BK61" s="35" t="s">
        <v>119</v>
      </c>
      <c r="BL61" s="39" t="s">
        <v>44</v>
      </c>
      <c r="BM61" s="39">
        <v>0</v>
      </c>
      <c r="BN61" s="39">
        <v>0</v>
      </c>
      <c r="BO61" s="35" t="s">
        <v>41</v>
      </c>
      <c r="BP61" s="39" t="s">
        <v>108</v>
      </c>
      <c r="BQ61" s="39" t="s">
        <v>2002</v>
      </c>
      <c r="BR61" s="39">
        <v>0</v>
      </c>
      <c r="BS61" s="39">
        <v>15450</v>
      </c>
      <c r="BT61" s="39" t="s">
        <v>41</v>
      </c>
      <c r="BU61" s="39" t="s">
        <v>72</v>
      </c>
      <c r="BV61" s="170" t="s">
        <v>84</v>
      </c>
      <c r="BW61" s="170" t="s">
        <v>84</v>
      </c>
      <c r="BX61" s="40" t="s">
        <v>37</v>
      </c>
      <c r="BY61" s="113">
        <v>44196</v>
      </c>
      <c r="BZ61" s="172">
        <v>44211</v>
      </c>
      <c r="CA61" s="35">
        <v>1</v>
      </c>
      <c r="CC61" s="146"/>
      <c r="CE61" s="149"/>
    </row>
    <row r="62" spans="1:83" s="145" customFormat="1" ht="75" x14ac:dyDescent="0.25">
      <c r="A62" s="166">
        <v>2020</v>
      </c>
      <c r="B62" s="167">
        <v>44105</v>
      </c>
      <c r="C62" s="167">
        <v>44196</v>
      </c>
      <c r="D62" s="33" t="s">
        <v>30</v>
      </c>
      <c r="E62" s="34" t="s">
        <v>338</v>
      </c>
      <c r="F62" s="35" t="s">
        <v>339</v>
      </c>
      <c r="G62" s="35" t="s">
        <v>339</v>
      </c>
      <c r="H62" s="43" t="s">
        <v>158</v>
      </c>
      <c r="I62" s="35" t="s">
        <v>340</v>
      </c>
      <c r="J62" s="35" t="s">
        <v>341</v>
      </c>
      <c r="K62" s="35" t="s">
        <v>342</v>
      </c>
      <c r="L62" s="35" t="s">
        <v>34</v>
      </c>
      <c r="M62" s="44">
        <v>48810</v>
      </c>
      <c r="N62" s="35" t="s">
        <v>41</v>
      </c>
      <c r="O62" s="45">
        <v>37343.01</v>
      </c>
      <c r="P62" s="35" t="s">
        <v>41</v>
      </c>
      <c r="Q62" s="35" t="s">
        <v>51</v>
      </c>
      <c r="R62" s="39">
        <v>616.1</v>
      </c>
      <c r="S62" s="39">
        <v>0</v>
      </c>
      <c r="T62" s="37" t="s">
        <v>41</v>
      </c>
      <c r="U62" s="138" t="s">
        <v>50</v>
      </c>
      <c r="V62" s="35" t="s">
        <v>54</v>
      </c>
      <c r="W62" s="35" t="s">
        <v>121</v>
      </c>
      <c r="X62" s="138" t="s">
        <v>61</v>
      </c>
      <c r="Y62" s="168">
        <v>10490</v>
      </c>
      <c r="Z62" s="168">
        <v>8375.94</v>
      </c>
      <c r="AA62" s="138" t="s">
        <v>41</v>
      </c>
      <c r="AB62" s="138" t="s">
        <v>55</v>
      </c>
      <c r="AC62" s="138" t="s">
        <v>122</v>
      </c>
      <c r="AD62" s="169">
        <v>38320</v>
      </c>
      <c r="AE62" s="39">
        <v>28967.07</v>
      </c>
      <c r="AF62" s="138" t="s">
        <v>41</v>
      </c>
      <c r="AG62" s="138" t="s">
        <v>55</v>
      </c>
      <c r="AH62" s="35" t="s">
        <v>42</v>
      </c>
      <c r="AI62" s="39">
        <v>95659.39</v>
      </c>
      <c r="AJ62" s="39">
        <v>65080</v>
      </c>
      <c r="AK62" s="35" t="s">
        <v>41</v>
      </c>
      <c r="AL62" s="35" t="s">
        <v>72</v>
      </c>
      <c r="AM62" s="35" t="s">
        <v>43</v>
      </c>
      <c r="AN62" s="39">
        <v>11062.91</v>
      </c>
      <c r="AO62" s="39">
        <v>8135</v>
      </c>
      <c r="AP62" s="35" t="s">
        <v>41</v>
      </c>
      <c r="AQ62" s="35" t="s">
        <v>78</v>
      </c>
      <c r="AR62" s="35" t="s">
        <v>118</v>
      </c>
      <c r="AS62" s="38">
        <v>0</v>
      </c>
      <c r="AT62" s="38">
        <v>0</v>
      </c>
      <c r="AU62" s="35" t="s">
        <v>41</v>
      </c>
      <c r="AV62" s="35" t="s">
        <v>84</v>
      </c>
      <c r="AW62" s="35" t="s">
        <v>90</v>
      </c>
      <c r="AX62" s="39">
        <v>0</v>
      </c>
      <c r="AY62" s="39">
        <v>0</v>
      </c>
      <c r="AZ62" s="35" t="s">
        <v>41</v>
      </c>
      <c r="BA62" s="35" t="s">
        <v>84</v>
      </c>
      <c r="BB62" s="35" t="s">
        <v>96</v>
      </c>
      <c r="BC62" s="39">
        <v>0</v>
      </c>
      <c r="BD62" s="39">
        <v>0</v>
      </c>
      <c r="BE62" s="35" t="s">
        <v>41</v>
      </c>
      <c r="BF62" s="35" t="s">
        <v>84</v>
      </c>
      <c r="BG62" s="39" t="s">
        <v>102</v>
      </c>
      <c r="BH62" s="39">
        <v>0</v>
      </c>
      <c r="BI62" s="39">
        <v>0</v>
      </c>
      <c r="BJ62" s="35" t="s">
        <v>41</v>
      </c>
      <c r="BK62" s="35" t="s">
        <v>119</v>
      </c>
      <c r="BL62" s="39" t="s">
        <v>44</v>
      </c>
      <c r="BM62" s="39">
        <v>0</v>
      </c>
      <c r="BN62" s="39">
        <v>850</v>
      </c>
      <c r="BO62" s="35" t="s">
        <v>41</v>
      </c>
      <c r="BP62" s="39" t="s">
        <v>108</v>
      </c>
      <c r="BQ62" s="39" t="s">
        <v>2002</v>
      </c>
      <c r="BR62" s="39">
        <v>0</v>
      </c>
      <c r="BS62" s="39">
        <v>17950</v>
      </c>
      <c r="BT62" s="39" t="s">
        <v>41</v>
      </c>
      <c r="BU62" s="39" t="s">
        <v>72</v>
      </c>
      <c r="BV62" s="170" t="s">
        <v>84</v>
      </c>
      <c r="BW62" s="170" t="s">
        <v>84</v>
      </c>
      <c r="BX62" s="40" t="s">
        <v>37</v>
      </c>
      <c r="BY62" s="113">
        <v>44196</v>
      </c>
      <c r="BZ62" s="172">
        <v>44211</v>
      </c>
      <c r="CA62" s="35">
        <v>1</v>
      </c>
      <c r="CC62" s="146"/>
      <c r="CE62" s="149"/>
    </row>
    <row r="63" spans="1:83" s="145" customFormat="1" ht="75" x14ac:dyDescent="0.25">
      <c r="A63" s="166">
        <v>2020</v>
      </c>
      <c r="B63" s="167">
        <v>44105</v>
      </c>
      <c r="C63" s="167">
        <v>44196</v>
      </c>
      <c r="D63" s="33" t="s">
        <v>30</v>
      </c>
      <c r="E63" s="34" t="s">
        <v>350</v>
      </c>
      <c r="F63" s="35" t="s">
        <v>351</v>
      </c>
      <c r="G63" s="35" t="s">
        <v>351</v>
      </c>
      <c r="H63" s="43" t="s">
        <v>125</v>
      </c>
      <c r="I63" s="35" t="s">
        <v>352</v>
      </c>
      <c r="J63" s="35" t="s">
        <v>353</v>
      </c>
      <c r="K63" s="35" t="s">
        <v>354</v>
      </c>
      <c r="L63" s="35" t="s">
        <v>33</v>
      </c>
      <c r="M63" s="44">
        <v>48810</v>
      </c>
      <c r="N63" s="35" t="s">
        <v>41</v>
      </c>
      <c r="O63" s="45">
        <v>37343.01</v>
      </c>
      <c r="P63" s="35" t="s">
        <v>41</v>
      </c>
      <c r="Q63" s="35" t="s">
        <v>51</v>
      </c>
      <c r="R63" s="39">
        <v>862.54</v>
      </c>
      <c r="S63" s="39">
        <v>0</v>
      </c>
      <c r="T63" s="37" t="s">
        <v>41</v>
      </c>
      <c r="U63" s="138" t="s">
        <v>50</v>
      </c>
      <c r="V63" s="35" t="s">
        <v>54</v>
      </c>
      <c r="W63" s="35" t="s">
        <v>121</v>
      </c>
      <c r="X63" s="138" t="s">
        <v>61</v>
      </c>
      <c r="Y63" s="168">
        <v>10490</v>
      </c>
      <c r="Z63" s="168">
        <v>8375.94</v>
      </c>
      <c r="AA63" s="138" t="s">
        <v>41</v>
      </c>
      <c r="AB63" s="138" t="s">
        <v>55</v>
      </c>
      <c r="AC63" s="138" t="s">
        <v>122</v>
      </c>
      <c r="AD63" s="169">
        <v>38320</v>
      </c>
      <c r="AE63" s="39">
        <v>28967.07</v>
      </c>
      <c r="AF63" s="138" t="s">
        <v>41</v>
      </c>
      <c r="AG63" s="138" t="s">
        <v>55</v>
      </c>
      <c r="AH63" s="35" t="s">
        <v>42</v>
      </c>
      <c r="AI63" s="39">
        <v>95659.39</v>
      </c>
      <c r="AJ63" s="39">
        <v>65080</v>
      </c>
      <c r="AK63" s="35" t="s">
        <v>41</v>
      </c>
      <c r="AL63" s="35" t="s">
        <v>72</v>
      </c>
      <c r="AM63" s="35" t="s">
        <v>43</v>
      </c>
      <c r="AN63" s="39">
        <v>11062.91</v>
      </c>
      <c r="AO63" s="39">
        <v>8135</v>
      </c>
      <c r="AP63" s="35" t="s">
        <v>41</v>
      </c>
      <c r="AQ63" s="35" t="s">
        <v>78</v>
      </c>
      <c r="AR63" s="35" t="s">
        <v>118</v>
      </c>
      <c r="AS63" s="38">
        <v>0</v>
      </c>
      <c r="AT63" s="38">
        <v>0</v>
      </c>
      <c r="AU63" s="35" t="s">
        <v>41</v>
      </c>
      <c r="AV63" s="35" t="s">
        <v>84</v>
      </c>
      <c r="AW63" s="35" t="s">
        <v>90</v>
      </c>
      <c r="AX63" s="39">
        <v>0</v>
      </c>
      <c r="AY63" s="39">
        <v>0</v>
      </c>
      <c r="AZ63" s="35" t="s">
        <v>41</v>
      </c>
      <c r="BA63" s="35" t="s">
        <v>84</v>
      </c>
      <c r="BB63" s="35" t="s">
        <v>96</v>
      </c>
      <c r="BC63" s="39">
        <v>0</v>
      </c>
      <c r="BD63" s="39">
        <v>0</v>
      </c>
      <c r="BE63" s="35" t="s">
        <v>41</v>
      </c>
      <c r="BF63" s="35" t="s">
        <v>84</v>
      </c>
      <c r="BG63" s="39" t="s">
        <v>102</v>
      </c>
      <c r="BH63" s="39">
        <v>0</v>
      </c>
      <c r="BI63" s="39">
        <v>0</v>
      </c>
      <c r="BJ63" s="35" t="s">
        <v>41</v>
      </c>
      <c r="BK63" s="35" t="s">
        <v>119</v>
      </c>
      <c r="BL63" s="39" t="s">
        <v>44</v>
      </c>
      <c r="BM63" s="39">
        <v>0</v>
      </c>
      <c r="BN63" s="39">
        <v>0</v>
      </c>
      <c r="BO63" s="35" t="s">
        <v>41</v>
      </c>
      <c r="BP63" s="39" t="s">
        <v>108</v>
      </c>
      <c r="BQ63" s="39" t="s">
        <v>2002</v>
      </c>
      <c r="BR63" s="39">
        <v>0</v>
      </c>
      <c r="BS63" s="39">
        <v>19450</v>
      </c>
      <c r="BT63" s="39" t="s">
        <v>41</v>
      </c>
      <c r="BU63" s="39" t="s">
        <v>72</v>
      </c>
      <c r="BV63" s="170" t="s">
        <v>84</v>
      </c>
      <c r="BW63" s="170" t="s">
        <v>84</v>
      </c>
      <c r="BX63" s="40" t="s">
        <v>37</v>
      </c>
      <c r="BY63" s="113">
        <v>44196</v>
      </c>
      <c r="BZ63" s="172">
        <v>44211</v>
      </c>
      <c r="CA63" s="35">
        <v>1</v>
      </c>
      <c r="CC63" s="146"/>
      <c r="CE63" s="149"/>
    </row>
    <row r="64" spans="1:83" s="145" customFormat="1" ht="75" x14ac:dyDescent="0.25">
      <c r="A64" s="166">
        <v>2020</v>
      </c>
      <c r="B64" s="167">
        <v>44105</v>
      </c>
      <c r="C64" s="167">
        <v>44196</v>
      </c>
      <c r="D64" s="33" t="s">
        <v>30</v>
      </c>
      <c r="E64" s="34" t="s">
        <v>355</v>
      </c>
      <c r="F64" s="35" t="s">
        <v>351</v>
      </c>
      <c r="G64" s="35" t="s">
        <v>351</v>
      </c>
      <c r="H64" s="43" t="s">
        <v>137</v>
      </c>
      <c r="I64" s="35" t="s">
        <v>277</v>
      </c>
      <c r="J64" s="35" t="s">
        <v>233</v>
      </c>
      <c r="K64" s="35" t="s">
        <v>356</v>
      </c>
      <c r="L64" s="35" t="s">
        <v>34</v>
      </c>
      <c r="M64" s="44">
        <v>48810</v>
      </c>
      <c r="N64" s="35" t="s">
        <v>41</v>
      </c>
      <c r="O64" s="45">
        <v>37343.01</v>
      </c>
      <c r="P64" s="35" t="s">
        <v>41</v>
      </c>
      <c r="Q64" s="35" t="s">
        <v>51</v>
      </c>
      <c r="R64" s="39">
        <v>492.88</v>
      </c>
      <c r="S64" s="39">
        <v>0</v>
      </c>
      <c r="T64" s="37" t="s">
        <v>41</v>
      </c>
      <c r="U64" s="138" t="s">
        <v>50</v>
      </c>
      <c r="V64" s="35" t="s">
        <v>54</v>
      </c>
      <c r="W64" s="35" t="s">
        <v>121</v>
      </c>
      <c r="X64" s="138" t="s">
        <v>61</v>
      </c>
      <c r="Y64" s="168">
        <v>10490</v>
      </c>
      <c r="Z64" s="168">
        <v>8375.94</v>
      </c>
      <c r="AA64" s="138" t="s">
        <v>41</v>
      </c>
      <c r="AB64" s="138" t="s">
        <v>55</v>
      </c>
      <c r="AC64" s="138" t="s">
        <v>122</v>
      </c>
      <c r="AD64" s="169">
        <v>38320</v>
      </c>
      <c r="AE64" s="39">
        <v>28967.07</v>
      </c>
      <c r="AF64" s="138" t="s">
        <v>41</v>
      </c>
      <c r="AG64" s="138" t="s">
        <v>55</v>
      </c>
      <c r="AH64" s="35" t="s">
        <v>42</v>
      </c>
      <c r="AI64" s="39">
        <v>95659.39</v>
      </c>
      <c r="AJ64" s="39">
        <v>65080</v>
      </c>
      <c r="AK64" s="35" t="s">
        <v>41</v>
      </c>
      <c r="AL64" s="35" t="s">
        <v>72</v>
      </c>
      <c r="AM64" s="35" t="s">
        <v>43</v>
      </c>
      <c r="AN64" s="39">
        <v>11062.91</v>
      </c>
      <c r="AO64" s="39">
        <v>8135</v>
      </c>
      <c r="AP64" s="35" t="s">
        <v>41</v>
      </c>
      <c r="AQ64" s="35" t="s">
        <v>78</v>
      </c>
      <c r="AR64" s="35" t="s">
        <v>118</v>
      </c>
      <c r="AS64" s="38">
        <v>0</v>
      </c>
      <c r="AT64" s="38">
        <v>0</v>
      </c>
      <c r="AU64" s="35" t="s">
        <v>41</v>
      </c>
      <c r="AV64" s="35" t="s">
        <v>84</v>
      </c>
      <c r="AW64" s="35" t="s">
        <v>90</v>
      </c>
      <c r="AX64" s="39">
        <v>0</v>
      </c>
      <c r="AY64" s="39">
        <v>0</v>
      </c>
      <c r="AZ64" s="35" t="s">
        <v>41</v>
      </c>
      <c r="BA64" s="35" t="s">
        <v>84</v>
      </c>
      <c r="BB64" s="35" t="s">
        <v>96</v>
      </c>
      <c r="BC64" s="39">
        <v>0</v>
      </c>
      <c r="BD64" s="39">
        <v>0</v>
      </c>
      <c r="BE64" s="35" t="s">
        <v>41</v>
      </c>
      <c r="BF64" s="35" t="s">
        <v>84</v>
      </c>
      <c r="BG64" s="39" t="s">
        <v>102</v>
      </c>
      <c r="BH64" s="39">
        <v>0</v>
      </c>
      <c r="BI64" s="39">
        <v>0</v>
      </c>
      <c r="BJ64" s="35" t="s">
        <v>41</v>
      </c>
      <c r="BK64" s="35" t="s">
        <v>119</v>
      </c>
      <c r="BL64" s="39" t="s">
        <v>44</v>
      </c>
      <c r="BM64" s="39">
        <v>0</v>
      </c>
      <c r="BN64" s="39">
        <v>0</v>
      </c>
      <c r="BO64" s="35" t="s">
        <v>41</v>
      </c>
      <c r="BP64" s="39" t="s">
        <v>108</v>
      </c>
      <c r="BQ64" s="39" t="s">
        <v>2002</v>
      </c>
      <c r="BR64" s="39">
        <v>0</v>
      </c>
      <c r="BS64" s="39">
        <v>18450</v>
      </c>
      <c r="BT64" s="39" t="s">
        <v>41</v>
      </c>
      <c r="BU64" s="39" t="s">
        <v>72</v>
      </c>
      <c r="BV64" s="170" t="s">
        <v>84</v>
      </c>
      <c r="BW64" s="170" t="s">
        <v>84</v>
      </c>
      <c r="BX64" s="40" t="s">
        <v>37</v>
      </c>
      <c r="BY64" s="113">
        <v>44196</v>
      </c>
      <c r="BZ64" s="172">
        <v>44211</v>
      </c>
      <c r="CA64" s="35">
        <v>1</v>
      </c>
      <c r="CC64" s="146"/>
      <c r="CE64" s="149"/>
    </row>
    <row r="65" spans="1:83" s="145" customFormat="1" ht="75" x14ac:dyDescent="0.25">
      <c r="A65" s="166">
        <v>2020</v>
      </c>
      <c r="B65" s="167">
        <v>44105</v>
      </c>
      <c r="C65" s="167">
        <v>44196</v>
      </c>
      <c r="D65" s="33" t="s">
        <v>30</v>
      </c>
      <c r="E65" s="34" t="s">
        <v>372</v>
      </c>
      <c r="F65" s="35" t="s">
        <v>361</v>
      </c>
      <c r="G65" s="35" t="s">
        <v>361</v>
      </c>
      <c r="H65" s="43" t="s">
        <v>152</v>
      </c>
      <c r="I65" s="35" t="s">
        <v>373</v>
      </c>
      <c r="J65" s="35" t="s">
        <v>374</v>
      </c>
      <c r="K65" s="35" t="s">
        <v>375</v>
      </c>
      <c r="L65" s="35" t="s">
        <v>34</v>
      </c>
      <c r="M65" s="44">
        <v>48810</v>
      </c>
      <c r="N65" s="35" t="s">
        <v>41</v>
      </c>
      <c r="O65" s="45">
        <v>37343.01</v>
      </c>
      <c r="P65" s="35" t="s">
        <v>41</v>
      </c>
      <c r="Q65" s="35" t="s">
        <v>51</v>
      </c>
      <c r="R65" s="39">
        <v>739.32</v>
      </c>
      <c r="S65" s="39">
        <v>0</v>
      </c>
      <c r="T65" s="37" t="s">
        <v>41</v>
      </c>
      <c r="U65" s="138" t="s">
        <v>50</v>
      </c>
      <c r="V65" s="35" t="s">
        <v>54</v>
      </c>
      <c r="W65" s="35" t="s">
        <v>121</v>
      </c>
      <c r="X65" s="138" t="s">
        <v>61</v>
      </c>
      <c r="Y65" s="168">
        <v>10490</v>
      </c>
      <c r="Z65" s="168">
        <v>8375.94</v>
      </c>
      <c r="AA65" s="138" t="s">
        <v>41</v>
      </c>
      <c r="AB65" s="138" t="s">
        <v>55</v>
      </c>
      <c r="AC65" s="138" t="s">
        <v>122</v>
      </c>
      <c r="AD65" s="169">
        <v>38320</v>
      </c>
      <c r="AE65" s="39">
        <v>28967.07</v>
      </c>
      <c r="AF65" s="138" t="s">
        <v>41</v>
      </c>
      <c r="AG65" s="138" t="s">
        <v>55</v>
      </c>
      <c r="AH65" s="35" t="s">
        <v>42</v>
      </c>
      <c r="AI65" s="39">
        <v>95659.39</v>
      </c>
      <c r="AJ65" s="39">
        <v>65080</v>
      </c>
      <c r="AK65" s="35" t="s">
        <v>41</v>
      </c>
      <c r="AL65" s="35" t="s">
        <v>72</v>
      </c>
      <c r="AM65" s="35" t="s">
        <v>43</v>
      </c>
      <c r="AN65" s="39">
        <v>11062.91</v>
      </c>
      <c r="AO65" s="39">
        <v>8135</v>
      </c>
      <c r="AP65" s="35" t="s">
        <v>41</v>
      </c>
      <c r="AQ65" s="35" t="s">
        <v>78</v>
      </c>
      <c r="AR65" s="35" t="s">
        <v>118</v>
      </c>
      <c r="AS65" s="38">
        <v>0</v>
      </c>
      <c r="AT65" s="38">
        <v>0</v>
      </c>
      <c r="AU65" s="35" t="s">
        <v>41</v>
      </c>
      <c r="AV65" s="35" t="s">
        <v>84</v>
      </c>
      <c r="AW65" s="35" t="s">
        <v>90</v>
      </c>
      <c r="AX65" s="39">
        <v>0</v>
      </c>
      <c r="AY65" s="39">
        <v>0</v>
      </c>
      <c r="AZ65" s="35" t="s">
        <v>41</v>
      </c>
      <c r="BA65" s="35" t="s">
        <v>84</v>
      </c>
      <c r="BB65" s="35" t="s">
        <v>96</v>
      </c>
      <c r="BC65" s="39">
        <v>0</v>
      </c>
      <c r="BD65" s="39">
        <v>0</v>
      </c>
      <c r="BE65" s="35" t="s">
        <v>41</v>
      </c>
      <c r="BF65" s="35" t="s">
        <v>84</v>
      </c>
      <c r="BG65" s="39" t="s">
        <v>102</v>
      </c>
      <c r="BH65" s="39">
        <v>0</v>
      </c>
      <c r="BI65" s="39">
        <v>0</v>
      </c>
      <c r="BJ65" s="35" t="s">
        <v>41</v>
      </c>
      <c r="BK65" s="35" t="s">
        <v>119</v>
      </c>
      <c r="BL65" s="39" t="s">
        <v>44</v>
      </c>
      <c r="BM65" s="39">
        <v>0</v>
      </c>
      <c r="BN65" s="39">
        <v>850</v>
      </c>
      <c r="BO65" s="35" t="s">
        <v>41</v>
      </c>
      <c r="BP65" s="39" t="s">
        <v>108</v>
      </c>
      <c r="BQ65" s="39" t="s">
        <v>2002</v>
      </c>
      <c r="BR65" s="39">
        <v>0</v>
      </c>
      <c r="BS65" s="39">
        <v>19450</v>
      </c>
      <c r="BT65" s="39" t="s">
        <v>41</v>
      </c>
      <c r="BU65" s="39" t="s">
        <v>72</v>
      </c>
      <c r="BV65" s="170" t="s">
        <v>84</v>
      </c>
      <c r="BW65" s="170" t="s">
        <v>84</v>
      </c>
      <c r="BX65" s="40" t="s">
        <v>37</v>
      </c>
      <c r="BY65" s="113">
        <v>44196</v>
      </c>
      <c r="BZ65" s="172">
        <v>44211</v>
      </c>
      <c r="CA65" s="35">
        <v>1</v>
      </c>
      <c r="CC65" s="146"/>
      <c r="CE65" s="149"/>
    </row>
    <row r="66" spans="1:83" s="145" customFormat="1" ht="75" x14ac:dyDescent="0.25">
      <c r="A66" s="166">
        <v>2020</v>
      </c>
      <c r="B66" s="167">
        <v>44105</v>
      </c>
      <c r="C66" s="167">
        <v>44196</v>
      </c>
      <c r="D66" s="33" t="s">
        <v>30</v>
      </c>
      <c r="E66" s="34" t="s">
        <v>369</v>
      </c>
      <c r="F66" s="35" t="s">
        <v>361</v>
      </c>
      <c r="G66" s="35" t="s">
        <v>361</v>
      </c>
      <c r="H66" s="43" t="s">
        <v>152</v>
      </c>
      <c r="I66" s="35" t="s">
        <v>370</v>
      </c>
      <c r="J66" s="35" t="s">
        <v>197</v>
      </c>
      <c r="K66" s="35" t="s">
        <v>371</v>
      </c>
      <c r="L66" s="35" t="s">
        <v>33</v>
      </c>
      <c r="M66" s="44">
        <v>48810</v>
      </c>
      <c r="N66" s="35" t="s">
        <v>41</v>
      </c>
      <c r="O66" s="47">
        <v>37343.01</v>
      </c>
      <c r="P66" s="35" t="s">
        <v>41</v>
      </c>
      <c r="Q66" s="35" t="s">
        <v>51</v>
      </c>
      <c r="R66" s="39">
        <v>739.32</v>
      </c>
      <c r="S66" s="39">
        <v>0</v>
      </c>
      <c r="T66" s="37" t="s">
        <v>41</v>
      </c>
      <c r="U66" s="138" t="s">
        <v>50</v>
      </c>
      <c r="V66" s="35" t="s">
        <v>54</v>
      </c>
      <c r="W66" s="35" t="s">
        <v>121</v>
      </c>
      <c r="X66" s="138" t="s">
        <v>61</v>
      </c>
      <c r="Y66" s="168">
        <v>10490</v>
      </c>
      <c r="Z66" s="168">
        <v>8375.94</v>
      </c>
      <c r="AA66" s="138" t="s">
        <v>41</v>
      </c>
      <c r="AB66" s="138" t="s">
        <v>55</v>
      </c>
      <c r="AC66" s="138" t="s">
        <v>122</v>
      </c>
      <c r="AD66" s="169">
        <v>38320</v>
      </c>
      <c r="AE66" s="39">
        <v>28967.07</v>
      </c>
      <c r="AF66" s="138" t="s">
        <v>41</v>
      </c>
      <c r="AG66" s="138" t="s">
        <v>55</v>
      </c>
      <c r="AH66" s="35" t="s">
        <v>42</v>
      </c>
      <c r="AI66" s="39">
        <v>95659.39</v>
      </c>
      <c r="AJ66" s="39">
        <v>65080</v>
      </c>
      <c r="AK66" s="35" t="s">
        <v>41</v>
      </c>
      <c r="AL66" s="35" t="s">
        <v>72</v>
      </c>
      <c r="AM66" s="35" t="s">
        <v>43</v>
      </c>
      <c r="AN66" s="39">
        <v>11062.91</v>
      </c>
      <c r="AO66" s="39">
        <v>8135</v>
      </c>
      <c r="AP66" s="35" t="s">
        <v>41</v>
      </c>
      <c r="AQ66" s="35" t="s">
        <v>78</v>
      </c>
      <c r="AR66" s="35" t="s">
        <v>118</v>
      </c>
      <c r="AS66" s="38">
        <v>0</v>
      </c>
      <c r="AT66" s="38">
        <v>0</v>
      </c>
      <c r="AU66" s="35" t="s">
        <v>41</v>
      </c>
      <c r="AV66" s="35" t="s">
        <v>84</v>
      </c>
      <c r="AW66" s="35" t="s">
        <v>90</v>
      </c>
      <c r="AX66" s="39">
        <v>0</v>
      </c>
      <c r="AY66" s="39">
        <v>0</v>
      </c>
      <c r="AZ66" s="35" t="s">
        <v>41</v>
      </c>
      <c r="BA66" s="35" t="s">
        <v>84</v>
      </c>
      <c r="BB66" s="35" t="s">
        <v>96</v>
      </c>
      <c r="BC66" s="39">
        <v>0</v>
      </c>
      <c r="BD66" s="39">
        <v>0</v>
      </c>
      <c r="BE66" s="35" t="s">
        <v>41</v>
      </c>
      <c r="BF66" s="35" t="s">
        <v>84</v>
      </c>
      <c r="BG66" s="39" t="s">
        <v>102</v>
      </c>
      <c r="BH66" s="39">
        <v>0</v>
      </c>
      <c r="BI66" s="39">
        <v>0</v>
      </c>
      <c r="BJ66" s="35" t="s">
        <v>41</v>
      </c>
      <c r="BK66" s="35" t="s">
        <v>119</v>
      </c>
      <c r="BL66" s="39" t="s">
        <v>44</v>
      </c>
      <c r="BM66" s="39">
        <v>0</v>
      </c>
      <c r="BN66" s="39">
        <v>850</v>
      </c>
      <c r="BO66" s="35" t="s">
        <v>41</v>
      </c>
      <c r="BP66" s="39" t="s">
        <v>108</v>
      </c>
      <c r="BQ66" s="39" t="s">
        <v>2002</v>
      </c>
      <c r="BR66" s="39">
        <v>0</v>
      </c>
      <c r="BS66" s="39">
        <v>19450</v>
      </c>
      <c r="BT66" s="39" t="s">
        <v>41</v>
      </c>
      <c r="BU66" s="39" t="s">
        <v>72</v>
      </c>
      <c r="BV66" s="170" t="s">
        <v>84</v>
      </c>
      <c r="BW66" s="170" t="s">
        <v>84</v>
      </c>
      <c r="BX66" s="40" t="s">
        <v>37</v>
      </c>
      <c r="BY66" s="113">
        <v>44196</v>
      </c>
      <c r="BZ66" s="172">
        <v>44211</v>
      </c>
      <c r="CA66" s="35">
        <v>1</v>
      </c>
      <c r="CC66" s="146"/>
      <c r="CE66" s="149"/>
    </row>
    <row r="67" spans="1:83" s="145" customFormat="1" ht="75" x14ac:dyDescent="0.25">
      <c r="A67" s="166">
        <v>2020</v>
      </c>
      <c r="B67" s="167">
        <v>44105</v>
      </c>
      <c r="C67" s="167">
        <v>44196</v>
      </c>
      <c r="D67" s="33" t="s">
        <v>30</v>
      </c>
      <c r="E67" s="34" t="s">
        <v>365</v>
      </c>
      <c r="F67" s="35" t="s">
        <v>361</v>
      </c>
      <c r="G67" s="35" t="s">
        <v>361</v>
      </c>
      <c r="H67" s="43" t="s">
        <v>152</v>
      </c>
      <c r="I67" s="35" t="s">
        <v>366</v>
      </c>
      <c r="J67" s="35" t="s">
        <v>367</v>
      </c>
      <c r="K67" s="35" t="s">
        <v>368</v>
      </c>
      <c r="L67" s="35" t="s">
        <v>34</v>
      </c>
      <c r="M67" s="44">
        <v>48810</v>
      </c>
      <c r="N67" s="35" t="s">
        <v>41</v>
      </c>
      <c r="O67" s="47">
        <v>37343.01</v>
      </c>
      <c r="P67" s="35" t="s">
        <v>41</v>
      </c>
      <c r="Q67" s="35" t="s">
        <v>51</v>
      </c>
      <c r="R67" s="39">
        <v>739.32</v>
      </c>
      <c r="S67" s="39">
        <v>0</v>
      </c>
      <c r="T67" s="37" t="s">
        <v>41</v>
      </c>
      <c r="U67" s="138" t="s">
        <v>50</v>
      </c>
      <c r="V67" s="35" t="s">
        <v>54</v>
      </c>
      <c r="W67" s="35" t="s">
        <v>121</v>
      </c>
      <c r="X67" s="138" t="s">
        <v>61</v>
      </c>
      <c r="Y67" s="168">
        <v>10490</v>
      </c>
      <c r="Z67" s="168">
        <v>8375.94</v>
      </c>
      <c r="AA67" s="138" t="s">
        <v>41</v>
      </c>
      <c r="AB67" s="138" t="s">
        <v>55</v>
      </c>
      <c r="AC67" s="138" t="s">
        <v>122</v>
      </c>
      <c r="AD67" s="169">
        <v>38320</v>
      </c>
      <c r="AE67" s="39">
        <v>28967.07</v>
      </c>
      <c r="AF67" s="138" t="s">
        <v>41</v>
      </c>
      <c r="AG67" s="138" t="s">
        <v>55</v>
      </c>
      <c r="AH67" s="35" t="s">
        <v>42</v>
      </c>
      <c r="AI67" s="39">
        <v>95659.39</v>
      </c>
      <c r="AJ67" s="39">
        <v>65080</v>
      </c>
      <c r="AK67" s="35" t="s">
        <v>41</v>
      </c>
      <c r="AL67" s="35" t="s">
        <v>72</v>
      </c>
      <c r="AM67" s="35" t="s">
        <v>43</v>
      </c>
      <c r="AN67" s="39">
        <v>11062.91</v>
      </c>
      <c r="AO67" s="39">
        <v>8135</v>
      </c>
      <c r="AP67" s="35" t="s">
        <v>41</v>
      </c>
      <c r="AQ67" s="35" t="s">
        <v>78</v>
      </c>
      <c r="AR67" s="35" t="s">
        <v>118</v>
      </c>
      <c r="AS67" s="38">
        <v>0</v>
      </c>
      <c r="AT67" s="38">
        <v>0</v>
      </c>
      <c r="AU67" s="35" t="s">
        <v>41</v>
      </c>
      <c r="AV67" s="35" t="s">
        <v>84</v>
      </c>
      <c r="AW67" s="35" t="s">
        <v>90</v>
      </c>
      <c r="AX67" s="39">
        <v>0</v>
      </c>
      <c r="AY67" s="39">
        <v>0</v>
      </c>
      <c r="AZ67" s="35" t="s">
        <v>41</v>
      </c>
      <c r="BA67" s="35" t="s">
        <v>84</v>
      </c>
      <c r="BB67" s="35" t="s">
        <v>96</v>
      </c>
      <c r="BC67" s="39">
        <v>0</v>
      </c>
      <c r="BD67" s="39">
        <v>0</v>
      </c>
      <c r="BE67" s="35" t="s">
        <v>41</v>
      </c>
      <c r="BF67" s="35" t="s">
        <v>84</v>
      </c>
      <c r="BG67" s="39" t="s">
        <v>102</v>
      </c>
      <c r="BH67" s="39">
        <v>0</v>
      </c>
      <c r="BI67" s="39">
        <v>0</v>
      </c>
      <c r="BJ67" s="35" t="s">
        <v>41</v>
      </c>
      <c r="BK67" s="35" t="s">
        <v>119</v>
      </c>
      <c r="BL67" s="39" t="s">
        <v>44</v>
      </c>
      <c r="BM67" s="39">
        <v>0</v>
      </c>
      <c r="BN67" s="39">
        <v>805.47</v>
      </c>
      <c r="BO67" s="35" t="s">
        <v>41</v>
      </c>
      <c r="BP67" s="39" t="s">
        <v>108</v>
      </c>
      <c r="BQ67" s="39" t="s">
        <v>2002</v>
      </c>
      <c r="BR67" s="39">
        <v>0</v>
      </c>
      <c r="BS67" s="39">
        <v>19450</v>
      </c>
      <c r="BT67" s="39" t="s">
        <v>41</v>
      </c>
      <c r="BU67" s="39" t="s">
        <v>72</v>
      </c>
      <c r="BV67" s="170" t="s">
        <v>84</v>
      </c>
      <c r="BW67" s="170" t="s">
        <v>84</v>
      </c>
      <c r="BX67" s="40" t="s">
        <v>37</v>
      </c>
      <c r="BY67" s="113">
        <v>44196</v>
      </c>
      <c r="BZ67" s="172">
        <v>44211</v>
      </c>
      <c r="CA67" s="35">
        <v>1</v>
      </c>
      <c r="CC67" s="146"/>
      <c r="CE67" s="149"/>
    </row>
    <row r="68" spans="1:83" s="145" customFormat="1" ht="75" x14ac:dyDescent="0.25">
      <c r="A68" s="166">
        <v>2020</v>
      </c>
      <c r="B68" s="167">
        <v>44105</v>
      </c>
      <c r="C68" s="167">
        <v>44196</v>
      </c>
      <c r="D68" s="33" t="s">
        <v>30</v>
      </c>
      <c r="E68" s="34" t="s">
        <v>360</v>
      </c>
      <c r="F68" s="35" t="s">
        <v>361</v>
      </c>
      <c r="G68" s="35" t="s">
        <v>361</v>
      </c>
      <c r="H68" s="43" t="s">
        <v>152</v>
      </c>
      <c r="I68" s="35" t="s">
        <v>362</v>
      </c>
      <c r="J68" s="35" t="s">
        <v>363</v>
      </c>
      <c r="K68" s="35" t="s">
        <v>364</v>
      </c>
      <c r="L68" s="35" t="s">
        <v>33</v>
      </c>
      <c r="M68" s="44">
        <v>48810</v>
      </c>
      <c r="N68" s="35" t="s">
        <v>41</v>
      </c>
      <c r="O68" s="45">
        <v>37343.01</v>
      </c>
      <c r="P68" s="35" t="s">
        <v>41</v>
      </c>
      <c r="Q68" s="35" t="s">
        <v>51</v>
      </c>
      <c r="R68" s="39">
        <v>862.54</v>
      </c>
      <c r="S68" s="39">
        <v>0</v>
      </c>
      <c r="T68" s="37" t="s">
        <v>41</v>
      </c>
      <c r="U68" s="138" t="s">
        <v>50</v>
      </c>
      <c r="V68" s="35" t="s">
        <v>54</v>
      </c>
      <c r="W68" s="35" t="s">
        <v>121</v>
      </c>
      <c r="X68" s="138" t="s">
        <v>61</v>
      </c>
      <c r="Y68" s="168">
        <v>10490</v>
      </c>
      <c r="Z68" s="168">
        <v>8375.94</v>
      </c>
      <c r="AA68" s="138" t="s">
        <v>41</v>
      </c>
      <c r="AB68" s="138" t="s">
        <v>55</v>
      </c>
      <c r="AC68" s="138" t="s">
        <v>122</v>
      </c>
      <c r="AD68" s="169">
        <v>38320</v>
      </c>
      <c r="AE68" s="39">
        <v>28967.07</v>
      </c>
      <c r="AF68" s="138" t="s">
        <v>41</v>
      </c>
      <c r="AG68" s="138" t="s">
        <v>55</v>
      </c>
      <c r="AH68" s="35" t="s">
        <v>42</v>
      </c>
      <c r="AI68" s="39">
        <v>95659.39</v>
      </c>
      <c r="AJ68" s="39">
        <v>65080</v>
      </c>
      <c r="AK68" s="35" t="s">
        <v>41</v>
      </c>
      <c r="AL68" s="35" t="s">
        <v>72</v>
      </c>
      <c r="AM68" s="35" t="s">
        <v>43</v>
      </c>
      <c r="AN68" s="39">
        <v>11062.91</v>
      </c>
      <c r="AO68" s="39">
        <v>8135</v>
      </c>
      <c r="AP68" s="35" t="s">
        <v>41</v>
      </c>
      <c r="AQ68" s="35" t="s">
        <v>78</v>
      </c>
      <c r="AR68" s="35" t="s">
        <v>118</v>
      </c>
      <c r="AS68" s="38">
        <v>0</v>
      </c>
      <c r="AT68" s="38">
        <v>0</v>
      </c>
      <c r="AU68" s="35" t="s">
        <v>41</v>
      </c>
      <c r="AV68" s="35" t="s">
        <v>84</v>
      </c>
      <c r="AW68" s="35" t="s">
        <v>90</v>
      </c>
      <c r="AX68" s="39">
        <v>0</v>
      </c>
      <c r="AY68" s="39">
        <v>0</v>
      </c>
      <c r="AZ68" s="35" t="s">
        <v>41</v>
      </c>
      <c r="BA68" s="35" t="s">
        <v>84</v>
      </c>
      <c r="BB68" s="35" t="s">
        <v>96</v>
      </c>
      <c r="BC68" s="39">
        <v>0</v>
      </c>
      <c r="BD68" s="39">
        <v>0</v>
      </c>
      <c r="BE68" s="35" t="s">
        <v>41</v>
      </c>
      <c r="BF68" s="35" t="s">
        <v>84</v>
      </c>
      <c r="BG68" s="39" t="s">
        <v>102</v>
      </c>
      <c r="BH68" s="39">
        <v>0</v>
      </c>
      <c r="BI68" s="39">
        <v>0</v>
      </c>
      <c r="BJ68" s="35" t="s">
        <v>41</v>
      </c>
      <c r="BK68" s="35" t="s">
        <v>119</v>
      </c>
      <c r="BL68" s="39" t="s">
        <v>44</v>
      </c>
      <c r="BM68" s="39">
        <v>0</v>
      </c>
      <c r="BN68" s="39">
        <v>850</v>
      </c>
      <c r="BO68" s="35" t="s">
        <v>41</v>
      </c>
      <c r="BP68" s="39" t="s">
        <v>108</v>
      </c>
      <c r="BQ68" s="39" t="s">
        <v>2002</v>
      </c>
      <c r="BR68" s="39">
        <v>0</v>
      </c>
      <c r="BS68" s="39">
        <v>19450</v>
      </c>
      <c r="BT68" s="39" t="s">
        <v>41</v>
      </c>
      <c r="BU68" s="39" t="s">
        <v>72</v>
      </c>
      <c r="BV68" s="170" t="s">
        <v>84</v>
      </c>
      <c r="BW68" s="170" t="s">
        <v>84</v>
      </c>
      <c r="BX68" s="40" t="s">
        <v>37</v>
      </c>
      <c r="BY68" s="113">
        <v>44196</v>
      </c>
      <c r="BZ68" s="172">
        <v>44211</v>
      </c>
      <c r="CA68" s="35">
        <v>1</v>
      </c>
      <c r="CC68" s="146"/>
      <c r="CE68" s="149"/>
    </row>
    <row r="69" spans="1:83" s="145" customFormat="1" ht="75" x14ac:dyDescent="0.25">
      <c r="A69" s="166">
        <v>2020</v>
      </c>
      <c r="B69" s="167">
        <v>44105</v>
      </c>
      <c r="C69" s="167">
        <v>44196</v>
      </c>
      <c r="D69" s="33" t="s">
        <v>30</v>
      </c>
      <c r="E69" s="34" t="s">
        <v>379</v>
      </c>
      <c r="F69" s="35" t="s">
        <v>296</v>
      </c>
      <c r="G69" s="35" t="s">
        <v>296</v>
      </c>
      <c r="H69" s="43" t="s">
        <v>36</v>
      </c>
      <c r="I69" s="35" t="s">
        <v>380</v>
      </c>
      <c r="J69" s="35" t="s">
        <v>381</v>
      </c>
      <c r="K69" s="35" t="s">
        <v>382</v>
      </c>
      <c r="L69" s="35" t="s">
        <v>33</v>
      </c>
      <c r="M69" s="44">
        <v>44568</v>
      </c>
      <c r="N69" s="35" t="s">
        <v>41</v>
      </c>
      <c r="O69" s="45">
        <v>34373.61</v>
      </c>
      <c r="P69" s="35" t="s">
        <v>41</v>
      </c>
      <c r="Q69" s="35" t="s">
        <v>51</v>
      </c>
      <c r="R69" s="39">
        <v>0</v>
      </c>
      <c r="S69" s="39">
        <v>0</v>
      </c>
      <c r="T69" s="37" t="s">
        <v>41</v>
      </c>
      <c r="U69" s="138" t="s">
        <v>50</v>
      </c>
      <c r="V69" s="35" t="s">
        <v>54</v>
      </c>
      <c r="W69" s="35" t="s">
        <v>121</v>
      </c>
      <c r="X69" s="138" t="s">
        <v>61</v>
      </c>
      <c r="Y69" s="168">
        <v>10490</v>
      </c>
      <c r="Z69" s="168">
        <v>8375.94</v>
      </c>
      <c r="AA69" s="138" t="s">
        <v>41</v>
      </c>
      <c r="AB69" s="138" t="s">
        <v>55</v>
      </c>
      <c r="AC69" s="138" t="s">
        <v>122</v>
      </c>
      <c r="AD69" s="169">
        <v>34078</v>
      </c>
      <c r="AE69" s="39">
        <v>25997.67</v>
      </c>
      <c r="AF69" s="138" t="s">
        <v>41</v>
      </c>
      <c r="AG69" s="138" t="s">
        <v>55</v>
      </c>
      <c r="AH69" s="35" t="s">
        <v>42</v>
      </c>
      <c r="AI69" s="39">
        <v>86771.39</v>
      </c>
      <c r="AJ69" s="39">
        <v>59424</v>
      </c>
      <c r="AK69" s="35" t="s">
        <v>41</v>
      </c>
      <c r="AL69" s="35" t="s">
        <v>72</v>
      </c>
      <c r="AM69" s="35" t="s">
        <v>43</v>
      </c>
      <c r="AN69" s="39">
        <v>10052.91</v>
      </c>
      <c r="AO69" s="39">
        <v>7428</v>
      </c>
      <c r="AP69" s="35" t="s">
        <v>41</v>
      </c>
      <c r="AQ69" s="35" t="s">
        <v>78</v>
      </c>
      <c r="AR69" s="35" t="s">
        <v>118</v>
      </c>
      <c r="AS69" s="38">
        <v>0</v>
      </c>
      <c r="AT69" s="38">
        <v>0</v>
      </c>
      <c r="AU69" s="35" t="s">
        <v>41</v>
      </c>
      <c r="AV69" s="35" t="s">
        <v>84</v>
      </c>
      <c r="AW69" s="35" t="s">
        <v>90</v>
      </c>
      <c r="AX69" s="39">
        <v>0</v>
      </c>
      <c r="AY69" s="39">
        <v>0</v>
      </c>
      <c r="AZ69" s="35" t="s">
        <v>41</v>
      </c>
      <c r="BA69" s="35" t="s">
        <v>84</v>
      </c>
      <c r="BB69" s="35" t="s">
        <v>96</v>
      </c>
      <c r="BC69" s="39">
        <v>0</v>
      </c>
      <c r="BD69" s="39">
        <v>0</v>
      </c>
      <c r="BE69" s="35" t="s">
        <v>41</v>
      </c>
      <c r="BF69" s="35" t="s">
        <v>84</v>
      </c>
      <c r="BG69" s="39" t="s">
        <v>102</v>
      </c>
      <c r="BH69" s="39">
        <v>0</v>
      </c>
      <c r="BI69" s="39">
        <v>0</v>
      </c>
      <c r="BJ69" s="35" t="s">
        <v>41</v>
      </c>
      <c r="BK69" s="35" t="s">
        <v>119</v>
      </c>
      <c r="BL69" s="39" t="s">
        <v>44</v>
      </c>
      <c r="BM69" s="39">
        <v>0</v>
      </c>
      <c r="BN69" s="39">
        <v>0</v>
      </c>
      <c r="BO69" s="35" t="s">
        <v>41</v>
      </c>
      <c r="BP69" s="39" t="s">
        <v>108</v>
      </c>
      <c r="BQ69" s="39" t="s">
        <v>2002</v>
      </c>
      <c r="BR69" s="39">
        <v>0</v>
      </c>
      <c r="BS69" s="39">
        <v>15850</v>
      </c>
      <c r="BT69" s="39" t="s">
        <v>41</v>
      </c>
      <c r="BU69" s="39" t="s">
        <v>72</v>
      </c>
      <c r="BV69" s="170" t="s">
        <v>84</v>
      </c>
      <c r="BW69" s="170" t="s">
        <v>84</v>
      </c>
      <c r="BX69" s="40" t="s">
        <v>37</v>
      </c>
      <c r="BY69" s="113">
        <v>44196</v>
      </c>
      <c r="BZ69" s="172">
        <v>44211</v>
      </c>
      <c r="CA69" s="35">
        <v>1</v>
      </c>
      <c r="CC69" s="146"/>
      <c r="CE69" s="149"/>
    </row>
    <row r="70" spans="1:83" s="145" customFormat="1" ht="75" x14ac:dyDescent="0.25">
      <c r="A70" s="166">
        <v>2020</v>
      </c>
      <c r="B70" s="167">
        <v>44105</v>
      </c>
      <c r="C70" s="167">
        <v>44196</v>
      </c>
      <c r="D70" s="33" t="s">
        <v>30</v>
      </c>
      <c r="E70" s="34" t="s">
        <v>2007</v>
      </c>
      <c r="F70" s="35" t="s">
        <v>2008</v>
      </c>
      <c r="G70" s="35" t="s">
        <v>2008</v>
      </c>
      <c r="H70" s="43" t="s">
        <v>189</v>
      </c>
      <c r="I70" s="35" t="s">
        <v>837</v>
      </c>
      <c r="J70" s="35" t="s">
        <v>483</v>
      </c>
      <c r="K70" s="35" t="s">
        <v>838</v>
      </c>
      <c r="L70" s="35" t="s">
        <v>33</v>
      </c>
      <c r="M70" s="44">
        <v>44568</v>
      </c>
      <c r="N70" s="35" t="s">
        <v>41</v>
      </c>
      <c r="O70" s="45">
        <v>34373.61</v>
      </c>
      <c r="P70" s="35" t="s">
        <v>41</v>
      </c>
      <c r="Q70" s="35" t="s">
        <v>51</v>
      </c>
      <c r="R70" s="39">
        <v>369.66</v>
      </c>
      <c r="S70" s="39">
        <v>0</v>
      </c>
      <c r="T70" s="37" t="s">
        <v>41</v>
      </c>
      <c r="U70" s="138" t="s">
        <v>50</v>
      </c>
      <c r="V70" s="35" t="s">
        <v>54</v>
      </c>
      <c r="W70" s="35" t="s">
        <v>121</v>
      </c>
      <c r="X70" s="138" t="s">
        <v>61</v>
      </c>
      <c r="Y70" s="168">
        <v>10490</v>
      </c>
      <c r="Z70" s="168">
        <v>8375.94</v>
      </c>
      <c r="AA70" s="138" t="s">
        <v>41</v>
      </c>
      <c r="AB70" s="138" t="s">
        <v>55</v>
      </c>
      <c r="AC70" s="138" t="s">
        <v>122</v>
      </c>
      <c r="AD70" s="169">
        <v>34078</v>
      </c>
      <c r="AE70" s="39">
        <v>25997.67</v>
      </c>
      <c r="AF70" s="138" t="s">
        <v>41</v>
      </c>
      <c r="AG70" s="138" t="s">
        <v>55</v>
      </c>
      <c r="AH70" s="35" t="s">
        <v>42</v>
      </c>
      <c r="AI70" s="39">
        <v>86771.39</v>
      </c>
      <c r="AJ70" s="39">
        <v>59424</v>
      </c>
      <c r="AK70" s="35" t="s">
        <v>41</v>
      </c>
      <c r="AL70" s="35" t="s">
        <v>72</v>
      </c>
      <c r="AM70" s="35" t="s">
        <v>43</v>
      </c>
      <c r="AN70" s="39">
        <v>10052.91</v>
      </c>
      <c r="AO70" s="39">
        <v>7428</v>
      </c>
      <c r="AP70" s="35" t="s">
        <v>41</v>
      </c>
      <c r="AQ70" s="35" t="s">
        <v>78</v>
      </c>
      <c r="AR70" s="35" t="s">
        <v>118</v>
      </c>
      <c r="AS70" s="38">
        <v>0</v>
      </c>
      <c r="AT70" s="38">
        <v>0</v>
      </c>
      <c r="AU70" s="35" t="s">
        <v>41</v>
      </c>
      <c r="AV70" s="35" t="s">
        <v>84</v>
      </c>
      <c r="AW70" s="35" t="s">
        <v>90</v>
      </c>
      <c r="AX70" s="39">
        <v>0</v>
      </c>
      <c r="AY70" s="39">
        <v>0</v>
      </c>
      <c r="AZ70" s="35" t="s">
        <v>41</v>
      </c>
      <c r="BA70" s="35" t="s">
        <v>84</v>
      </c>
      <c r="BB70" s="35" t="s">
        <v>96</v>
      </c>
      <c r="BC70" s="39">
        <v>0</v>
      </c>
      <c r="BD70" s="39">
        <v>0</v>
      </c>
      <c r="BE70" s="35" t="s">
        <v>41</v>
      </c>
      <c r="BF70" s="35" t="s">
        <v>84</v>
      </c>
      <c r="BG70" s="39" t="s">
        <v>102</v>
      </c>
      <c r="BH70" s="39">
        <v>0</v>
      </c>
      <c r="BI70" s="39">
        <v>0</v>
      </c>
      <c r="BJ70" s="35" t="s">
        <v>41</v>
      </c>
      <c r="BK70" s="35" t="s">
        <v>119</v>
      </c>
      <c r="BL70" s="39" t="s">
        <v>44</v>
      </c>
      <c r="BM70" s="39">
        <v>0</v>
      </c>
      <c r="BN70" s="39">
        <v>0</v>
      </c>
      <c r="BO70" s="35" t="s">
        <v>41</v>
      </c>
      <c r="BP70" s="39" t="s">
        <v>108</v>
      </c>
      <c r="BQ70" s="39" t="s">
        <v>2002</v>
      </c>
      <c r="BR70" s="39">
        <v>0</v>
      </c>
      <c r="BS70" s="39">
        <v>15450</v>
      </c>
      <c r="BT70" s="39" t="s">
        <v>41</v>
      </c>
      <c r="BU70" s="39" t="s">
        <v>72</v>
      </c>
      <c r="BV70" s="170" t="s">
        <v>84</v>
      </c>
      <c r="BW70" s="170" t="s">
        <v>84</v>
      </c>
      <c r="BX70" s="40" t="s">
        <v>37</v>
      </c>
      <c r="BY70" s="113">
        <v>44196</v>
      </c>
      <c r="BZ70" s="172">
        <v>44211</v>
      </c>
      <c r="CA70" s="35">
        <v>1</v>
      </c>
      <c r="CC70" s="146"/>
      <c r="CE70" s="149"/>
    </row>
    <row r="71" spans="1:83" s="145" customFormat="1" ht="75" x14ac:dyDescent="0.25">
      <c r="A71" s="166">
        <v>2020</v>
      </c>
      <c r="B71" s="167">
        <v>44105</v>
      </c>
      <c r="C71" s="167">
        <v>44196</v>
      </c>
      <c r="D71" s="33" t="s">
        <v>30</v>
      </c>
      <c r="E71" s="34" t="s">
        <v>465</v>
      </c>
      <c r="F71" s="35" t="s">
        <v>466</v>
      </c>
      <c r="G71" s="35" t="s">
        <v>466</v>
      </c>
      <c r="H71" s="43" t="s">
        <v>184</v>
      </c>
      <c r="I71" s="35" t="s">
        <v>467</v>
      </c>
      <c r="J71" s="35" t="s">
        <v>468</v>
      </c>
      <c r="K71" s="35" t="s">
        <v>469</v>
      </c>
      <c r="L71" s="35" t="s">
        <v>33</v>
      </c>
      <c r="M71" s="44">
        <v>44568</v>
      </c>
      <c r="N71" s="35" t="s">
        <v>41</v>
      </c>
      <c r="O71" s="45">
        <v>34373.61</v>
      </c>
      <c r="P71" s="35" t="s">
        <v>41</v>
      </c>
      <c r="Q71" s="35" t="s">
        <v>51</v>
      </c>
      <c r="R71" s="39">
        <v>369.66</v>
      </c>
      <c r="S71" s="39">
        <v>0</v>
      </c>
      <c r="T71" s="37" t="s">
        <v>41</v>
      </c>
      <c r="U71" s="138" t="s">
        <v>50</v>
      </c>
      <c r="V71" s="35" t="s">
        <v>54</v>
      </c>
      <c r="W71" s="35" t="s">
        <v>121</v>
      </c>
      <c r="X71" s="138" t="s">
        <v>61</v>
      </c>
      <c r="Y71" s="168">
        <v>10490</v>
      </c>
      <c r="Z71" s="168">
        <v>8375.94</v>
      </c>
      <c r="AA71" s="138" t="s">
        <v>41</v>
      </c>
      <c r="AB71" s="138" t="s">
        <v>55</v>
      </c>
      <c r="AC71" s="138" t="s">
        <v>122</v>
      </c>
      <c r="AD71" s="169">
        <v>34078</v>
      </c>
      <c r="AE71" s="39">
        <v>25997.67</v>
      </c>
      <c r="AF71" s="138" t="s">
        <v>41</v>
      </c>
      <c r="AG71" s="138" t="s">
        <v>55</v>
      </c>
      <c r="AH71" s="35" t="s">
        <v>42</v>
      </c>
      <c r="AI71" s="39">
        <v>86771.39</v>
      </c>
      <c r="AJ71" s="39">
        <v>59424</v>
      </c>
      <c r="AK71" s="35" t="s">
        <v>41</v>
      </c>
      <c r="AL71" s="35" t="s">
        <v>72</v>
      </c>
      <c r="AM71" s="35" t="s">
        <v>43</v>
      </c>
      <c r="AN71" s="39">
        <v>10052.91</v>
      </c>
      <c r="AO71" s="39">
        <v>7428</v>
      </c>
      <c r="AP71" s="35" t="s">
        <v>41</v>
      </c>
      <c r="AQ71" s="35" t="s">
        <v>78</v>
      </c>
      <c r="AR71" s="35" t="s">
        <v>118</v>
      </c>
      <c r="AS71" s="38">
        <v>0</v>
      </c>
      <c r="AT71" s="38">
        <v>0</v>
      </c>
      <c r="AU71" s="35" t="s">
        <v>41</v>
      </c>
      <c r="AV71" s="35" t="s">
        <v>84</v>
      </c>
      <c r="AW71" s="35" t="s">
        <v>90</v>
      </c>
      <c r="AX71" s="39">
        <v>0</v>
      </c>
      <c r="AY71" s="39">
        <v>0</v>
      </c>
      <c r="AZ71" s="35" t="s">
        <v>41</v>
      </c>
      <c r="BA71" s="35" t="s">
        <v>84</v>
      </c>
      <c r="BB71" s="35" t="s">
        <v>96</v>
      </c>
      <c r="BC71" s="39">
        <v>0</v>
      </c>
      <c r="BD71" s="39">
        <v>0</v>
      </c>
      <c r="BE71" s="35" t="s">
        <v>41</v>
      </c>
      <c r="BF71" s="35" t="s">
        <v>84</v>
      </c>
      <c r="BG71" s="39" t="s">
        <v>102</v>
      </c>
      <c r="BH71" s="39">
        <v>7142.85</v>
      </c>
      <c r="BI71" s="39">
        <v>5000</v>
      </c>
      <c r="BJ71" s="35" t="s">
        <v>41</v>
      </c>
      <c r="BK71" s="35" t="s">
        <v>119</v>
      </c>
      <c r="BL71" s="39" t="s">
        <v>44</v>
      </c>
      <c r="BM71" s="39">
        <v>0</v>
      </c>
      <c r="BN71" s="39">
        <v>850</v>
      </c>
      <c r="BO71" s="35" t="s">
        <v>41</v>
      </c>
      <c r="BP71" s="39" t="s">
        <v>108</v>
      </c>
      <c r="BQ71" s="39" t="s">
        <v>2002</v>
      </c>
      <c r="BR71" s="39">
        <v>0</v>
      </c>
      <c r="BS71" s="39">
        <v>15450</v>
      </c>
      <c r="BT71" s="39" t="s">
        <v>41</v>
      </c>
      <c r="BU71" s="39" t="s">
        <v>72</v>
      </c>
      <c r="BV71" s="170" t="s">
        <v>84</v>
      </c>
      <c r="BW71" s="170" t="s">
        <v>84</v>
      </c>
      <c r="BX71" s="40" t="s">
        <v>37</v>
      </c>
      <c r="BY71" s="113">
        <v>44196</v>
      </c>
      <c r="BZ71" s="172">
        <v>44211</v>
      </c>
      <c r="CA71" s="35">
        <v>1</v>
      </c>
      <c r="CC71" s="146"/>
      <c r="CE71" s="149"/>
    </row>
    <row r="72" spans="1:83" s="145" customFormat="1" ht="75" x14ac:dyDescent="0.25">
      <c r="A72" s="166">
        <v>2020</v>
      </c>
      <c r="B72" s="167">
        <v>44105</v>
      </c>
      <c r="C72" s="167">
        <v>44196</v>
      </c>
      <c r="D72" s="33" t="s">
        <v>30</v>
      </c>
      <c r="E72" s="34" t="s">
        <v>480</v>
      </c>
      <c r="F72" s="35" t="s">
        <v>481</v>
      </c>
      <c r="G72" s="35" t="s">
        <v>481</v>
      </c>
      <c r="H72" s="43" t="s">
        <v>174</v>
      </c>
      <c r="I72" s="35" t="s">
        <v>482</v>
      </c>
      <c r="J72" s="35" t="s">
        <v>483</v>
      </c>
      <c r="K72" s="35" t="s">
        <v>484</v>
      </c>
      <c r="L72" s="35" t="s">
        <v>34</v>
      </c>
      <c r="M72" s="44">
        <v>44568</v>
      </c>
      <c r="N72" s="35" t="s">
        <v>41</v>
      </c>
      <c r="O72" s="45">
        <v>34373.61</v>
      </c>
      <c r="P72" s="35" t="s">
        <v>41</v>
      </c>
      <c r="Q72" s="35" t="s">
        <v>51</v>
      </c>
      <c r="R72" s="39">
        <v>616.1</v>
      </c>
      <c r="S72" s="39">
        <v>0</v>
      </c>
      <c r="T72" s="37" t="s">
        <v>41</v>
      </c>
      <c r="U72" s="138" t="s">
        <v>50</v>
      </c>
      <c r="V72" s="35" t="s">
        <v>54</v>
      </c>
      <c r="W72" s="35" t="s">
        <v>121</v>
      </c>
      <c r="X72" s="138" t="s">
        <v>61</v>
      </c>
      <c r="Y72" s="168">
        <v>10490</v>
      </c>
      <c r="Z72" s="168">
        <v>8375.94</v>
      </c>
      <c r="AA72" s="138" t="s">
        <v>41</v>
      </c>
      <c r="AB72" s="138" t="s">
        <v>55</v>
      </c>
      <c r="AC72" s="138" t="s">
        <v>122</v>
      </c>
      <c r="AD72" s="169">
        <v>34078</v>
      </c>
      <c r="AE72" s="39">
        <v>25997.67</v>
      </c>
      <c r="AF72" s="138" t="s">
        <v>41</v>
      </c>
      <c r="AG72" s="138" t="s">
        <v>55</v>
      </c>
      <c r="AH72" s="35" t="s">
        <v>42</v>
      </c>
      <c r="AI72" s="39">
        <v>86771.39</v>
      </c>
      <c r="AJ72" s="39">
        <v>59424</v>
      </c>
      <c r="AK72" s="35" t="s">
        <v>41</v>
      </c>
      <c r="AL72" s="35" t="s">
        <v>72</v>
      </c>
      <c r="AM72" s="35" t="s">
        <v>43</v>
      </c>
      <c r="AN72" s="39">
        <v>10052.91</v>
      </c>
      <c r="AO72" s="39">
        <v>7428</v>
      </c>
      <c r="AP72" s="35" t="s">
        <v>41</v>
      </c>
      <c r="AQ72" s="35" t="s">
        <v>78</v>
      </c>
      <c r="AR72" s="35" t="s">
        <v>118</v>
      </c>
      <c r="AS72" s="38">
        <v>0</v>
      </c>
      <c r="AT72" s="38">
        <v>0</v>
      </c>
      <c r="AU72" s="35" t="s">
        <v>41</v>
      </c>
      <c r="AV72" s="35" t="s">
        <v>84</v>
      </c>
      <c r="AW72" s="35" t="s">
        <v>90</v>
      </c>
      <c r="AX72" s="39">
        <v>0</v>
      </c>
      <c r="AY72" s="39">
        <v>0</v>
      </c>
      <c r="AZ72" s="35" t="s">
        <v>41</v>
      </c>
      <c r="BA72" s="35" t="s">
        <v>84</v>
      </c>
      <c r="BB72" s="35" t="s">
        <v>96</v>
      </c>
      <c r="BC72" s="39">
        <v>0</v>
      </c>
      <c r="BD72" s="39">
        <v>0</v>
      </c>
      <c r="BE72" s="35" t="s">
        <v>41</v>
      </c>
      <c r="BF72" s="35" t="s">
        <v>84</v>
      </c>
      <c r="BG72" s="39" t="s">
        <v>102</v>
      </c>
      <c r="BH72" s="39">
        <v>0</v>
      </c>
      <c r="BI72" s="39">
        <v>0</v>
      </c>
      <c r="BJ72" s="35" t="s">
        <v>41</v>
      </c>
      <c r="BK72" s="35" t="s">
        <v>119</v>
      </c>
      <c r="BL72" s="39" t="s">
        <v>44</v>
      </c>
      <c r="BM72" s="39">
        <v>0</v>
      </c>
      <c r="BN72" s="39">
        <v>850</v>
      </c>
      <c r="BO72" s="35" t="s">
        <v>41</v>
      </c>
      <c r="BP72" s="39" t="s">
        <v>108</v>
      </c>
      <c r="BQ72" s="39" t="s">
        <v>2002</v>
      </c>
      <c r="BR72" s="39">
        <v>0</v>
      </c>
      <c r="BS72" s="39">
        <v>17950</v>
      </c>
      <c r="BT72" s="39" t="s">
        <v>41</v>
      </c>
      <c r="BU72" s="39" t="s">
        <v>72</v>
      </c>
      <c r="BV72" s="170" t="s">
        <v>84</v>
      </c>
      <c r="BW72" s="170" t="s">
        <v>84</v>
      </c>
      <c r="BX72" s="40" t="s">
        <v>37</v>
      </c>
      <c r="BY72" s="113">
        <v>44196</v>
      </c>
      <c r="BZ72" s="172">
        <v>44211</v>
      </c>
      <c r="CA72" s="35">
        <v>1</v>
      </c>
      <c r="CC72" s="146"/>
      <c r="CE72" s="149"/>
    </row>
    <row r="73" spans="1:83" s="145" customFormat="1" ht="75" x14ac:dyDescent="0.25">
      <c r="A73" s="166">
        <v>2020</v>
      </c>
      <c r="B73" s="167">
        <v>44105</v>
      </c>
      <c r="C73" s="167">
        <v>44196</v>
      </c>
      <c r="D73" s="33" t="s">
        <v>30</v>
      </c>
      <c r="E73" s="34" t="s">
        <v>387</v>
      </c>
      <c r="F73" s="35" t="s">
        <v>388</v>
      </c>
      <c r="G73" s="35" t="s">
        <v>388</v>
      </c>
      <c r="H73" s="43" t="s">
        <v>163</v>
      </c>
      <c r="I73" s="35" t="s">
        <v>389</v>
      </c>
      <c r="J73" s="35" t="s">
        <v>390</v>
      </c>
      <c r="K73" s="35" t="s">
        <v>391</v>
      </c>
      <c r="L73" s="35" t="s">
        <v>34</v>
      </c>
      <c r="M73" s="44">
        <v>44568</v>
      </c>
      <c r="N73" s="35" t="s">
        <v>41</v>
      </c>
      <c r="O73" s="45">
        <v>34373.61</v>
      </c>
      <c r="P73" s="35" t="s">
        <v>41</v>
      </c>
      <c r="Q73" s="35" t="s">
        <v>51</v>
      </c>
      <c r="R73" s="39">
        <v>492.88</v>
      </c>
      <c r="S73" s="39">
        <v>0</v>
      </c>
      <c r="T73" s="37" t="s">
        <v>41</v>
      </c>
      <c r="U73" s="138" t="s">
        <v>50</v>
      </c>
      <c r="V73" s="35" t="s">
        <v>54</v>
      </c>
      <c r="W73" s="35" t="s">
        <v>121</v>
      </c>
      <c r="X73" s="138" t="s">
        <v>61</v>
      </c>
      <c r="Y73" s="168">
        <v>10490</v>
      </c>
      <c r="Z73" s="168">
        <v>8375.94</v>
      </c>
      <c r="AA73" s="138" t="s">
        <v>41</v>
      </c>
      <c r="AB73" s="138" t="s">
        <v>55</v>
      </c>
      <c r="AC73" s="138" t="s">
        <v>122</v>
      </c>
      <c r="AD73" s="169">
        <v>34078</v>
      </c>
      <c r="AE73" s="39">
        <v>25997.67</v>
      </c>
      <c r="AF73" s="138" t="s">
        <v>41</v>
      </c>
      <c r="AG73" s="138" t="s">
        <v>55</v>
      </c>
      <c r="AH73" s="35" t="s">
        <v>42</v>
      </c>
      <c r="AI73" s="39">
        <v>86771.39</v>
      </c>
      <c r="AJ73" s="39">
        <v>59424</v>
      </c>
      <c r="AK73" s="35" t="s">
        <v>41</v>
      </c>
      <c r="AL73" s="35" t="s">
        <v>72</v>
      </c>
      <c r="AM73" s="35" t="s">
        <v>43</v>
      </c>
      <c r="AN73" s="39">
        <v>10052.91</v>
      </c>
      <c r="AO73" s="39">
        <v>7428</v>
      </c>
      <c r="AP73" s="35" t="s">
        <v>41</v>
      </c>
      <c r="AQ73" s="35" t="s">
        <v>78</v>
      </c>
      <c r="AR73" s="35" t="s">
        <v>118</v>
      </c>
      <c r="AS73" s="38">
        <v>0</v>
      </c>
      <c r="AT73" s="38">
        <v>0</v>
      </c>
      <c r="AU73" s="35" t="s">
        <v>41</v>
      </c>
      <c r="AV73" s="35" t="s">
        <v>84</v>
      </c>
      <c r="AW73" s="35" t="s">
        <v>90</v>
      </c>
      <c r="AX73" s="39">
        <v>0</v>
      </c>
      <c r="AY73" s="39">
        <v>0</v>
      </c>
      <c r="AZ73" s="35" t="s">
        <v>41</v>
      </c>
      <c r="BA73" s="35" t="s">
        <v>84</v>
      </c>
      <c r="BB73" s="35" t="s">
        <v>96</v>
      </c>
      <c r="BC73" s="39">
        <v>0</v>
      </c>
      <c r="BD73" s="39">
        <v>0</v>
      </c>
      <c r="BE73" s="35" t="s">
        <v>41</v>
      </c>
      <c r="BF73" s="35" t="s">
        <v>84</v>
      </c>
      <c r="BG73" s="39" t="s">
        <v>102</v>
      </c>
      <c r="BH73" s="39">
        <v>0</v>
      </c>
      <c r="BI73" s="39">
        <v>0</v>
      </c>
      <c r="BJ73" s="35" t="s">
        <v>41</v>
      </c>
      <c r="BK73" s="35" t="s">
        <v>119</v>
      </c>
      <c r="BL73" s="39" t="s">
        <v>44</v>
      </c>
      <c r="BM73" s="39">
        <v>0</v>
      </c>
      <c r="BN73" s="39">
        <v>0</v>
      </c>
      <c r="BO73" s="35" t="s">
        <v>41</v>
      </c>
      <c r="BP73" s="39" t="s">
        <v>108</v>
      </c>
      <c r="BQ73" s="39" t="s">
        <v>2002</v>
      </c>
      <c r="BR73" s="39">
        <v>0</v>
      </c>
      <c r="BS73" s="39">
        <v>15450</v>
      </c>
      <c r="BT73" s="39" t="s">
        <v>41</v>
      </c>
      <c r="BU73" s="39" t="s">
        <v>72</v>
      </c>
      <c r="BV73" s="170" t="s">
        <v>84</v>
      </c>
      <c r="BW73" s="170" t="s">
        <v>84</v>
      </c>
      <c r="BX73" s="40" t="s">
        <v>37</v>
      </c>
      <c r="BY73" s="113">
        <v>44196</v>
      </c>
      <c r="BZ73" s="172">
        <v>44211</v>
      </c>
      <c r="CA73" s="35">
        <v>1</v>
      </c>
      <c r="CC73" s="146"/>
      <c r="CE73" s="149"/>
    </row>
    <row r="74" spans="1:83" s="145" customFormat="1" ht="75" x14ac:dyDescent="0.25">
      <c r="A74" s="166">
        <v>2020</v>
      </c>
      <c r="B74" s="167">
        <v>44105</v>
      </c>
      <c r="C74" s="167">
        <v>44196</v>
      </c>
      <c r="D74" s="33" t="s">
        <v>30</v>
      </c>
      <c r="E74" s="34" t="s">
        <v>457</v>
      </c>
      <c r="F74" s="35" t="s">
        <v>458</v>
      </c>
      <c r="G74" s="35" t="s">
        <v>458</v>
      </c>
      <c r="H74" s="43" t="s">
        <v>152</v>
      </c>
      <c r="I74" s="35" t="s">
        <v>459</v>
      </c>
      <c r="J74" s="35" t="s">
        <v>460</v>
      </c>
      <c r="K74" s="35" t="s">
        <v>461</v>
      </c>
      <c r="L74" s="35" t="s">
        <v>34</v>
      </c>
      <c r="M74" s="44">
        <v>44568</v>
      </c>
      <c r="N74" s="35" t="s">
        <v>41</v>
      </c>
      <c r="O74" s="45">
        <v>34373.61</v>
      </c>
      <c r="P74" s="35" t="s">
        <v>41</v>
      </c>
      <c r="Q74" s="35" t="s">
        <v>51</v>
      </c>
      <c r="R74" s="39">
        <v>616.1</v>
      </c>
      <c r="S74" s="39">
        <v>0</v>
      </c>
      <c r="T74" s="37" t="s">
        <v>41</v>
      </c>
      <c r="U74" s="138" t="s">
        <v>50</v>
      </c>
      <c r="V74" s="35" t="s">
        <v>54</v>
      </c>
      <c r="W74" s="35" t="s">
        <v>121</v>
      </c>
      <c r="X74" s="138" t="s">
        <v>61</v>
      </c>
      <c r="Y74" s="168">
        <v>10490</v>
      </c>
      <c r="Z74" s="168">
        <v>8375.94</v>
      </c>
      <c r="AA74" s="138" t="s">
        <v>41</v>
      </c>
      <c r="AB74" s="138" t="s">
        <v>55</v>
      </c>
      <c r="AC74" s="138" t="s">
        <v>122</v>
      </c>
      <c r="AD74" s="169">
        <v>34078</v>
      </c>
      <c r="AE74" s="39">
        <v>25997.67</v>
      </c>
      <c r="AF74" s="138" t="s">
        <v>41</v>
      </c>
      <c r="AG74" s="138" t="s">
        <v>55</v>
      </c>
      <c r="AH74" s="35" t="s">
        <v>42</v>
      </c>
      <c r="AI74" s="39">
        <v>86771.39</v>
      </c>
      <c r="AJ74" s="39">
        <v>59424</v>
      </c>
      <c r="AK74" s="35" t="s">
        <v>41</v>
      </c>
      <c r="AL74" s="35" t="s">
        <v>72</v>
      </c>
      <c r="AM74" s="35" t="s">
        <v>43</v>
      </c>
      <c r="AN74" s="39">
        <v>10052.91</v>
      </c>
      <c r="AO74" s="39">
        <v>7428</v>
      </c>
      <c r="AP74" s="35" t="s">
        <v>41</v>
      </c>
      <c r="AQ74" s="35" t="s">
        <v>78</v>
      </c>
      <c r="AR74" s="35" t="s">
        <v>118</v>
      </c>
      <c r="AS74" s="38">
        <v>0</v>
      </c>
      <c r="AT74" s="38">
        <v>0</v>
      </c>
      <c r="AU74" s="35" t="s">
        <v>41</v>
      </c>
      <c r="AV74" s="35" t="s">
        <v>84</v>
      </c>
      <c r="AW74" s="35" t="s">
        <v>90</v>
      </c>
      <c r="AX74" s="39">
        <v>0</v>
      </c>
      <c r="AY74" s="39">
        <v>0</v>
      </c>
      <c r="AZ74" s="35" t="s">
        <v>41</v>
      </c>
      <c r="BA74" s="35" t="s">
        <v>84</v>
      </c>
      <c r="BB74" s="35" t="s">
        <v>96</v>
      </c>
      <c r="BC74" s="39">
        <v>0</v>
      </c>
      <c r="BD74" s="39">
        <v>0</v>
      </c>
      <c r="BE74" s="35" t="s">
        <v>41</v>
      </c>
      <c r="BF74" s="35" t="s">
        <v>84</v>
      </c>
      <c r="BG74" s="39" t="s">
        <v>102</v>
      </c>
      <c r="BH74" s="39">
        <v>0</v>
      </c>
      <c r="BI74" s="39">
        <v>0</v>
      </c>
      <c r="BJ74" s="35" t="s">
        <v>41</v>
      </c>
      <c r="BK74" s="35" t="s">
        <v>119</v>
      </c>
      <c r="BL74" s="39" t="s">
        <v>44</v>
      </c>
      <c r="BM74" s="39">
        <v>0</v>
      </c>
      <c r="BN74" s="39">
        <v>850</v>
      </c>
      <c r="BO74" s="35" t="s">
        <v>41</v>
      </c>
      <c r="BP74" s="39" t="s">
        <v>108</v>
      </c>
      <c r="BQ74" s="39" t="s">
        <v>2002</v>
      </c>
      <c r="BR74" s="39">
        <v>0</v>
      </c>
      <c r="BS74" s="39">
        <v>19450</v>
      </c>
      <c r="BT74" s="39" t="s">
        <v>41</v>
      </c>
      <c r="BU74" s="39" t="s">
        <v>72</v>
      </c>
      <c r="BV74" s="170" t="s">
        <v>84</v>
      </c>
      <c r="BW74" s="170" t="s">
        <v>84</v>
      </c>
      <c r="BX74" s="40" t="s">
        <v>37</v>
      </c>
      <c r="BY74" s="113">
        <v>44196</v>
      </c>
      <c r="BZ74" s="172">
        <v>44211</v>
      </c>
      <c r="CA74" s="35">
        <v>1</v>
      </c>
      <c r="CC74" s="146"/>
      <c r="CE74" s="149"/>
    </row>
    <row r="75" spans="1:83" s="145" customFormat="1" ht="75" x14ac:dyDescent="0.25">
      <c r="A75" s="166">
        <v>2020</v>
      </c>
      <c r="B75" s="167">
        <v>44105</v>
      </c>
      <c r="C75" s="167">
        <v>44196</v>
      </c>
      <c r="D75" s="33" t="s">
        <v>30</v>
      </c>
      <c r="E75" s="34" t="s">
        <v>462</v>
      </c>
      <c r="F75" s="35" t="s">
        <v>463</v>
      </c>
      <c r="G75" s="35" t="s">
        <v>463</v>
      </c>
      <c r="H75" s="43" t="s">
        <v>184</v>
      </c>
      <c r="I75" s="35" t="s">
        <v>464</v>
      </c>
      <c r="J75" s="35" t="s">
        <v>353</v>
      </c>
      <c r="K75" s="35" t="s">
        <v>410</v>
      </c>
      <c r="L75" s="35" t="s">
        <v>33</v>
      </c>
      <c r="M75" s="44">
        <v>44568</v>
      </c>
      <c r="N75" s="35" t="s">
        <v>41</v>
      </c>
      <c r="O75" s="45">
        <v>34373.61</v>
      </c>
      <c r="P75" s="35" t="s">
        <v>41</v>
      </c>
      <c r="Q75" s="35" t="s">
        <v>51</v>
      </c>
      <c r="R75" s="39">
        <v>492.88</v>
      </c>
      <c r="S75" s="39">
        <v>0</v>
      </c>
      <c r="T75" s="37" t="s">
        <v>41</v>
      </c>
      <c r="U75" s="138" t="s">
        <v>50</v>
      </c>
      <c r="V75" s="35" t="s">
        <v>54</v>
      </c>
      <c r="W75" s="35" t="s">
        <v>121</v>
      </c>
      <c r="X75" s="138" t="s">
        <v>61</v>
      </c>
      <c r="Y75" s="168">
        <v>10490</v>
      </c>
      <c r="Z75" s="168">
        <v>8375.94</v>
      </c>
      <c r="AA75" s="138" t="s">
        <v>41</v>
      </c>
      <c r="AB75" s="138" t="s">
        <v>55</v>
      </c>
      <c r="AC75" s="138" t="s">
        <v>122</v>
      </c>
      <c r="AD75" s="169">
        <v>34078</v>
      </c>
      <c r="AE75" s="39">
        <v>25997.67</v>
      </c>
      <c r="AF75" s="138" t="s">
        <v>41</v>
      </c>
      <c r="AG75" s="138" t="s">
        <v>55</v>
      </c>
      <c r="AH75" s="35" t="s">
        <v>42</v>
      </c>
      <c r="AI75" s="39">
        <v>86771.39</v>
      </c>
      <c r="AJ75" s="39">
        <v>59424</v>
      </c>
      <c r="AK75" s="35" t="s">
        <v>41</v>
      </c>
      <c r="AL75" s="35" t="s">
        <v>72</v>
      </c>
      <c r="AM75" s="35" t="s">
        <v>43</v>
      </c>
      <c r="AN75" s="39">
        <v>10052.91</v>
      </c>
      <c r="AO75" s="39">
        <v>7428</v>
      </c>
      <c r="AP75" s="35" t="s">
        <v>41</v>
      </c>
      <c r="AQ75" s="35" t="s">
        <v>78</v>
      </c>
      <c r="AR75" s="35" t="s">
        <v>118</v>
      </c>
      <c r="AS75" s="38">
        <v>0</v>
      </c>
      <c r="AT75" s="38">
        <v>0</v>
      </c>
      <c r="AU75" s="35" t="s">
        <v>41</v>
      </c>
      <c r="AV75" s="35" t="s">
        <v>84</v>
      </c>
      <c r="AW75" s="35" t="s">
        <v>90</v>
      </c>
      <c r="AX75" s="39">
        <v>0</v>
      </c>
      <c r="AY75" s="39">
        <v>0</v>
      </c>
      <c r="AZ75" s="35" t="s">
        <v>41</v>
      </c>
      <c r="BA75" s="35" t="s">
        <v>84</v>
      </c>
      <c r="BB75" s="35" t="s">
        <v>96</v>
      </c>
      <c r="BC75" s="39">
        <v>0</v>
      </c>
      <c r="BD75" s="39">
        <v>0</v>
      </c>
      <c r="BE75" s="35" t="s">
        <v>41</v>
      </c>
      <c r="BF75" s="35" t="s">
        <v>84</v>
      </c>
      <c r="BG75" s="39" t="s">
        <v>102</v>
      </c>
      <c r="BH75" s="39">
        <v>0</v>
      </c>
      <c r="BI75" s="39">
        <v>0</v>
      </c>
      <c r="BJ75" s="35" t="s">
        <v>41</v>
      </c>
      <c r="BK75" s="35" t="s">
        <v>119</v>
      </c>
      <c r="BL75" s="39" t="s">
        <v>44</v>
      </c>
      <c r="BM75" s="39">
        <v>0</v>
      </c>
      <c r="BN75" s="39">
        <v>850</v>
      </c>
      <c r="BO75" s="35" t="s">
        <v>41</v>
      </c>
      <c r="BP75" s="39" t="s">
        <v>108</v>
      </c>
      <c r="BQ75" s="39" t="s">
        <v>2002</v>
      </c>
      <c r="BR75" s="39">
        <v>0</v>
      </c>
      <c r="BS75" s="39">
        <v>15450</v>
      </c>
      <c r="BT75" s="39" t="s">
        <v>41</v>
      </c>
      <c r="BU75" s="39" t="s">
        <v>72</v>
      </c>
      <c r="BV75" s="170" t="s">
        <v>84</v>
      </c>
      <c r="BW75" s="170" t="s">
        <v>84</v>
      </c>
      <c r="BX75" s="40" t="s">
        <v>37</v>
      </c>
      <c r="BY75" s="113">
        <v>44196</v>
      </c>
      <c r="BZ75" s="172">
        <v>44211</v>
      </c>
      <c r="CA75" s="35">
        <v>1</v>
      </c>
      <c r="CC75" s="146"/>
      <c r="CE75" s="149"/>
    </row>
    <row r="76" spans="1:83" s="145" customFormat="1" ht="75" x14ac:dyDescent="0.25">
      <c r="A76" s="166">
        <v>2020</v>
      </c>
      <c r="B76" s="167">
        <v>44105</v>
      </c>
      <c r="C76" s="167">
        <v>44196</v>
      </c>
      <c r="D76" s="33" t="s">
        <v>30</v>
      </c>
      <c r="E76" s="34" t="s">
        <v>453</v>
      </c>
      <c r="F76" s="35" t="s">
        <v>454</v>
      </c>
      <c r="G76" s="35" t="s">
        <v>454</v>
      </c>
      <c r="H76" s="43" t="s">
        <v>148</v>
      </c>
      <c r="I76" s="35" t="s">
        <v>455</v>
      </c>
      <c r="J76" s="35" t="s">
        <v>353</v>
      </c>
      <c r="K76" s="35" t="s">
        <v>456</v>
      </c>
      <c r="L76" s="35" t="s">
        <v>33</v>
      </c>
      <c r="M76" s="44">
        <v>44568</v>
      </c>
      <c r="N76" s="35" t="s">
        <v>41</v>
      </c>
      <c r="O76" s="45">
        <v>34373.61</v>
      </c>
      <c r="P76" s="35" t="s">
        <v>41</v>
      </c>
      <c r="Q76" s="35" t="s">
        <v>51</v>
      </c>
      <c r="R76" s="39">
        <v>369.66</v>
      </c>
      <c r="S76" s="39">
        <v>0</v>
      </c>
      <c r="T76" s="37" t="s">
        <v>41</v>
      </c>
      <c r="U76" s="138" t="s">
        <v>50</v>
      </c>
      <c r="V76" s="35" t="s">
        <v>54</v>
      </c>
      <c r="W76" s="35" t="s">
        <v>121</v>
      </c>
      <c r="X76" s="138" t="s">
        <v>61</v>
      </c>
      <c r="Y76" s="168">
        <v>10490</v>
      </c>
      <c r="Z76" s="168">
        <v>8375.94</v>
      </c>
      <c r="AA76" s="138" t="s">
        <v>41</v>
      </c>
      <c r="AB76" s="138" t="s">
        <v>55</v>
      </c>
      <c r="AC76" s="138" t="s">
        <v>122</v>
      </c>
      <c r="AD76" s="169">
        <v>34078</v>
      </c>
      <c r="AE76" s="39">
        <v>25997.67</v>
      </c>
      <c r="AF76" s="138" t="s">
        <v>41</v>
      </c>
      <c r="AG76" s="138" t="s">
        <v>55</v>
      </c>
      <c r="AH76" s="35" t="s">
        <v>42</v>
      </c>
      <c r="AI76" s="39">
        <v>86771.39</v>
      </c>
      <c r="AJ76" s="39">
        <v>59424</v>
      </c>
      <c r="AK76" s="35" t="s">
        <v>41</v>
      </c>
      <c r="AL76" s="35" t="s">
        <v>72</v>
      </c>
      <c r="AM76" s="35" t="s">
        <v>43</v>
      </c>
      <c r="AN76" s="39">
        <v>10052.91</v>
      </c>
      <c r="AO76" s="39">
        <v>7428</v>
      </c>
      <c r="AP76" s="35" t="s">
        <v>41</v>
      </c>
      <c r="AQ76" s="35" t="s">
        <v>78</v>
      </c>
      <c r="AR76" s="35" t="s">
        <v>118</v>
      </c>
      <c r="AS76" s="38">
        <v>0</v>
      </c>
      <c r="AT76" s="38">
        <v>0</v>
      </c>
      <c r="AU76" s="35" t="s">
        <v>41</v>
      </c>
      <c r="AV76" s="35" t="s">
        <v>84</v>
      </c>
      <c r="AW76" s="35" t="s">
        <v>90</v>
      </c>
      <c r="AX76" s="39">
        <v>0</v>
      </c>
      <c r="AY76" s="39">
        <v>0</v>
      </c>
      <c r="AZ76" s="35" t="s">
        <v>41</v>
      </c>
      <c r="BA76" s="35" t="s">
        <v>84</v>
      </c>
      <c r="BB76" s="35" t="s">
        <v>96</v>
      </c>
      <c r="BC76" s="39">
        <v>0</v>
      </c>
      <c r="BD76" s="39">
        <v>0</v>
      </c>
      <c r="BE76" s="35" t="s">
        <v>41</v>
      </c>
      <c r="BF76" s="35" t="s">
        <v>84</v>
      </c>
      <c r="BG76" s="39" t="s">
        <v>102</v>
      </c>
      <c r="BH76" s="39">
        <v>0</v>
      </c>
      <c r="BI76" s="39">
        <v>0</v>
      </c>
      <c r="BJ76" s="35" t="s">
        <v>41</v>
      </c>
      <c r="BK76" s="35" t="s">
        <v>119</v>
      </c>
      <c r="BL76" s="39" t="s">
        <v>44</v>
      </c>
      <c r="BM76" s="39">
        <v>0</v>
      </c>
      <c r="BN76" s="39">
        <v>526.51</v>
      </c>
      <c r="BO76" s="35" t="s">
        <v>41</v>
      </c>
      <c r="BP76" s="39" t="s">
        <v>108</v>
      </c>
      <c r="BQ76" s="39" t="s">
        <v>2002</v>
      </c>
      <c r="BR76" s="39">
        <v>0</v>
      </c>
      <c r="BS76" s="39">
        <v>15450</v>
      </c>
      <c r="BT76" s="39" t="s">
        <v>41</v>
      </c>
      <c r="BU76" s="39" t="s">
        <v>72</v>
      </c>
      <c r="BV76" s="170" t="s">
        <v>84</v>
      </c>
      <c r="BW76" s="170" t="s">
        <v>84</v>
      </c>
      <c r="BX76" s="40" t="s">
        <v>37</v>
      </c>
      <c r="BY76" s="113">
        <v>44196</v>
      </c>
      <c r="BZ76" s="172">
        <v>44211</v>
      </c>
      <c r="CA76" s="35">
        <v>1</v>
      </c>
      <c r="CC76" s="146"/>
      <c r="CE76" s="149"/>
    </row>
    <row r="77" spans="1:83" s="145" customFormat="1" ht="75" x14ac:dyDescent="0.25">
      <c r="A77" s="166">
        <v>2020</v>
      </c>
      <c r="B77" s="167">
        <v>44105</v>
      </c>
      <c r="C77" s="167">
        <v>44196</v>
      </c>
      <c r="D77" s="33" t="s">
        <v>30</v>
      </c>
      <c r="E77" s="34" t="s">
        <v>2009</v>
      </c>
      <c r="F77" s="35" t="s">
        <v>2010</v>
      </c>
      <c r="G77" s="35" t="s">
        <v>2010</v>
      </c>
      <c r="H77" s="43" t="s">
        <v>152</v>
      </c>
      <c r="I77" s="35" t="s">
        <v>2011</v>
      </c>
      <c r="J77" s="35" t="s">
        <v>1481</v>
      </c>
      <c r="K77" s="35" t="s">
        <v>1171</v>
      </c>
      <c r="L77" s="35" t="s">
        <v>33</v>
      </c>
      <c r="M77" s="44">
        <v>44568</v>
      </c>
      <c r="N77" s="35" t="s">
        <v>41</v>
      </c>
      <c r="O77" s="45">
        <v>34373.61</v>
      </c>
      <c r="P77" s="35" t="s">
        <v>41</v>
      </c>
      <c r="Q77" s="35" t="s">
        <v>51</v>
      </c>
      <c r="R77" s="39">
        <v>0</v>
      </c>
      <c r="S77" s="39">
        <v>0</v>
      </c>
      <c r="T77" s="37" t="s">
        <v>41</v>
      </c>
      <c r="U77" s="138" t="s">
        <v>50</v>
      </c>
      <c r="V77" s="35" t="s">
        <v>54</v>
      </c>
      <c r="W77" s="35" t="s">
        <v>121</v>
      </c>
      <c r="X77" s="138" t="s">
        <v>61</v>
      </c>
      <c r="Y77" s="168">
        <v>10490</v>
      </c>
      <c r="Z77" s="168">
        <v>8375.94</v>
      </c>
      <c r="AA77" s="138" t="s">
        <v>41</v>
      </c>
      <c r="AB77" s="138" t="s">
        <v>55</v>
      </c>
      <c r="AC77" s="138" t="s">
        <v>122</v>
      </c>
      <c r="AD77" s="169">
        <v>34078</v>
      </c>
      <c r="AE77" s="39">
        <v>25997.67</v>
      </c>
      <c r="AF77" s="138" t="s">
        <v>41</v>
      </c>
      <c r="AG77" s="138" t="s">
        <v>55</v>
      </c>
      <c r="AH77" s="35" t="s">
        <v>42</v>
      </c>
      <c r="AI77" s="39">
        <v>86771.39</v>
      </c>
      <c r="AJ77" s="39">
        <v>59424</v>
      </c>
      <c r="AK77" s="35" t="s">
        <v>41</v>
      </c>
      <c r="AL77" s="35" t="s">
        <v>72</v>
      </c>
      <c r="AM77" s="35" t="s">
        <v>43</v>
      </c>
      <c r="AN77" s="39">
        <v>10052.91</v>
      </c>
      <c r="AO77" s="39">
        <v>7428</v>
      </c>
      <c r="AP77" s="35" t="s">
        <v>41</v>
      </c>
      <c r="AQ77" s="35" t="s">
        <v>78</v>
      </c>
      <c r="AR77" s="35" t="s">
        <v>118</v>
      </c>
      <c r="AS77" s="38">
        <v>0</v>
      </c>
      <c r="AT77" s="38">
        <v>0</v>
      </c>
      <c r="AU77" s="35" t="s">
        <v>41</v>
      </c>
      <c r="AV77" s="35" t="s">
        <v>84</v>
      </c>
      <c r="AW77" s="35" t="s">
        <v>90</v>
      </c>
      <c r="AX77" s="39">
        <v>0</v>
      </c>
      <c r="AY77" s="39">
        <v>0</v>
      </c>
      <c r="AZ77" s="35" t="s">
        <v>41</v>
      </c>
      <c r="BA77" s="35" t="s">
        <v>84</v>
      </c>
      <c r="BB77" s="35" t="s">
        <v>96</v>
      </c>
      <c r="BC77" s="39">
        <v>0</v>
      </c>
      <c r="BD77" s="39">
        <v>0</v>
      </c>
      <c r="BE77" s="35" t="s">
        <v>41</v>
      </c>
      <c r="BF77" s="35" t="s">
        <v>84</v>
      </c>
      <c r="BG77" s="39" t="s">
        <v>102</v>
      </c>
      <c r="BH77" s="39">
        <v>0</v>
      </c>
      <c r="BI77" s="39">
        <v>0</v>
      </c>
      <c r="BJ77" s="35" t="s">
        <v>41</v>
      </c>
      <c r="BK77" s="35" t="s">
        <v>119</v>
      </c>
      <c r="BL77" s="39" t="s">
        <v>44</v>
      </c>
      <c r="BM77" s="39">
        <v>0</v>
      </c>
      <c r="BN77" s="39">
        <v>0</v>
      </c>
      <c r="BO77" s="35" t="s">
        <v>41</v>
      </c>
      <c r="BP77" s="39" t="s">
        <v>108</v>
      </c>
      <c r="BQ77" s="39" t="s">
        <v>2002</v>
      </c>
      <c r="BR77" s="39">
        <v>0</v>
      </c>
      <c r="BS77" s="39">
        <v>15050</v>
      </c>
      <c r="BT77" s="39" t="s">
        <v>41</v>
      </c>
      <c r="BU77" s="39" t="s">
        <v>72</v>
      </c>
      <c r="BV77" s="170" t="s">
        <v>84</v>
      </c>
      <c r="BW77" s="170" t="s">
        <v>84</v>
      </c>
      <c r="BX77" s="40" t="s">
        <v>37</v>
      </c>
      <c r="BY77" s="113">
        <v>44196</v>
      </c>
      <c r="BZ77" s="172">
        <v>44211</v>
      </c>
      <c r="CA77" s="35">
        <v>1</v>
      </c>
      <c r="CC77" s="146"/>
      <c r="CE77" s="149"/>
    </row>
    <row r="78" spans="1:83" s="145" customFormat="1" ht="75" x14ac:dyDescent="0.25">
      <c r="A78" s="166">
        <v>2020</v>
      </c>
      <c r="B78" s="167">
        <v>44105</v>
      </c>
      <c r="C78" s="167">
        <v>44196</v>
      </c>
      <c r="D78" s="33" t="s">
        <v>30</v>
      </c>
      <c r="E78" s="34" t="s">
        <v>445</v>
      </c>
      <c r="F78" s="35" t="s">
        <v>446</v>
      </c>
      <c r="G78" s="35" t="s">
        <v>446</v>
      </c>
      <c r="H78" s="43" t="s">
        <v>158</v>
      </c>
      <c r="I78" s="35" t="s">
        <v>447</v>
      </c>
      <c r="J78" s="35" t="s">
        <v>448</v>
      </c>
      <c r="K78" s="35" t="s">
        <v>449</v>
      </c>
      <c r="L78" s="35" t="s">
        <v>33</v>
      </c>
      <c r="M78" s="44">
        <v>44568</v>
      </c>
      <c r="N78" s="35" t="s">
        <v>41</v>
      </c>
      <c r="O78" s="45">
        <v>34373.61</v>
      </c>
      <c r="P78" s="35" t="s">
        <v>41</v>
      </c>
      <c r="Q78" s="35" t="s">
        <v>51</v>
      </c>
      <c r="R78" s="39">
        <v>0</v>
      </c>
      <c r="S78" s="39">
        <v>0</v>
      </c>
      <c r="T78" s="37" t="s">
        <v>41</v>
      </c>
      <c r="U78" s="138" t="s">
        <v>50</v>
      </c>
      <c r="V78" s="35" t="s">
        <v>54</v>
      </c>
      <c r="W78" s="35" t="s">
        <v>121</v>
      </c>
      <c r="X78" s="138" t="s">
        <v>61</v>
      </c>
      <c r="Y78" s="168">
        <v>10490</v>
      </c>
      <c r="Z78" s="168">
        <v>8375.94</v>
      </c>
      <c r="AA78" s="138" t="s">
        <v>41</v>
      </c>
      <c r="AB78" s="138" t="s">
        <v>55</v>
      </c>
      <c r="AC78" s="138" t="s">
        <v>122</v>
      </c>
      <c r="AD78" s="169">
        <v>34078</v>
      </c>
      <c r="AE78" s="39">
        <v>25997.67</v>
      </c>
      <c r="AF78" s="138" t="s">
        <v>41</v>
      </c>
      <c r="AG78" s="138" t="s">
        <v>55</v>
      </c>
      <c r="AH78" s="35" t="s">
        <v>42</v>
      </c>
      <c r="AI78" s="39">
        <v>86771.39</v>
      </c>
      <c r="AJ78" s="39">
        <v>59424</v>
      </c>
      <c r="AK78" s="35" t="s">
        <v>41</v>
      </c>
      <c r="AL78" s="35" t="s">
        <v>72</v>
      </c>
      <c r="AM78" s="35" t="s">
        <v>43</v>
      </c>
      <c r="AN78" s="39">
        <v>10052.91</v>
      </c>
      <c r="AO78" s="39">
        <v>7428</v>
      </c>
      <c r="AP78" s="35" t="s">
        <v>41</v>
      </c>
      <c r="AQ78" s="35" t="s">
        <v>78</v>
      </c>
      <c r="AR78" s="35" t="s">
        <v>118</v>
      </c>
      <c r="AS78" s="38">
        <v>0</v>
      </c>
      <c r="AT78" s="38">
        <v>0</v>
      </c>
      <c r="AU78" s="35" t="s">
        <v>41</v>
      </c>
      <c r="AV78" s="35" t="s">
        <v>84</v>
      </c>
      <c r="AW78" s="35" t="s">
        <v>90</v>
      </c>
      <c r="AX78" s="39">
        <v>0</v>
      </c>
      <c r="AY78" s="39">
        <v>0</v>
      </c>
      <c r="AZ78" s="35" t="s">
        <v>41</v>
      </c>
      <c r="BA78" s="35" t="s">
        <v>84</v>
      </c>
      <c r="BB78" s="35" t="s">
        <v>96</v>
      </c>
      <c r="BC78" s="39">
        <v>0</v>
      </c>
      <c r="BD78" s="39">
        <v>0</v>
      </c>
      <c r="BE78" s="35" t="s">
        <v>41</v>
      </c>
      <c r="BF78" s="35" t="s">
        <v>84</v>
      </c>
      <c r="BG78" s="39" t="s">
        <v>102</v>
      </c>
      <c r="BH78" s="39">
        <v>0</v>
      </c>
      <c r="BI78" s="39">
        <v>0</v>
      </c>
      <c r="BJ78" s="35" t="s">
        <v>41</v>
      </c>
      <c r="BK78" s="35" t="s">
        <v>119</v>
      </c>
      <c r="BL78" s="39" t="s">
        <v>44</v>
      </c>
      <c r="BM78" s="39">
        <v>0</v>
      </c>
      <c r="BN78" s="39">
        <v>0</v>
      </c>
      <c r="BO78" s="35" t="s">
        <v>41</v>
      </c>
      <c r="BP78" s="39" t="s">
        <v>108</v>
      </c>
      <c r="BQ78" s="39" t="s">
        <v>2002</v>
      </c>
      <c r="BR78" s="39">
        <v>0</v>
      </c>
      <c r="BS78" s="39">
        <v>15450</v>
      </c>
      <c r="BT78" s="39" t="s">
        <v>41</v>
      </c>
      <c r="BU78" s="39" t="s">
        <v>72</v>
      </c>
      <c r="BV78" s="170" t="s">
        <v>84</v>
      </c>
      <c r="BW78" s="170" t="s">
        <v>84</v>
      </c>
      <c r="BX78" s="40" t="s">
        <v>37</v>
      </c>
      <c r="BY78" s="113">
        <v>44196</v>
      </c>
      <c r="BZ78" s="172">
        <v>44211</v>
      </c>
      <c r="CA78" s="35">
        <v>1</v>
      </c>
      <c r="CC78" s="146"/>
      <c r="CE78" s="149"/>
    </row>
    <row r="79" spans="1:83" s="145" customFormat="1" ht="75" x14ac:dyDescent="0.25">
      <c r="A79" s="166">
        <v>2020</v>
      </c>
      <c r="B79" s="167">
        <v>44105</v>
      </c>
      <c r="C79" s="167">
        <v>44196</v>
      </c>
      <c r="D79" s="33" t="s">
        <v>30</v>
      </c>
      <c r="E79" s="34" t="s">
        <v>440</v>
      </c>
      <c r="F79" s="35" t="s">
        <v>441</v>
      </c>
      <c r="G79" s="35" t="s">
        <v>441</v>
      </c>
      <c r="H79" s="43" t="s">
        <v>158</v>
      </c>
      <c r="I79" s="35" t="s">
        <v>442</v>
      </c>
      <c r="J79" s="35" t="s">
        <v>443</v>
      </c>
      <c r="K79" s="35" t="s">
        <v>444</v>
      </c>
      <c r="L79" s="35" t="s">
        <v>34</v>
      </c>
      <c r="M79" s="44">
        <v>44568</v>
      </c>
      <c r="N79" s="35" t="s">
        <v>41</v>
      </c>
      <c r="O79" s="45">
        <v>34373.61</v>
      </c>
      <c r="P79" s="35" t="s">
        <v>41</v>
      </c>
      <c r="Q79" s="35" t="s">
        <v>51</v>
      </c>
      <c r="R79" s="39">
        <v>616.1</v>
      </c>
      <c r="S79" s="39">
        <v>0</v>
      </c>
      <c r="T79" s="37" t="s">
        <v>41</v>
      </c>
      <c r="U79" s="138" t="s">
        <v>50</v>
      </c>
      <c r="V79" s="35" t="s">
        <v>54</v>
      </c>
      <c r="W79" s="35" t="s">
        <v>121</v>
      </c>
      <c r="X79" s="138" t="s">
        <v>61</v>
      </c>
      <c r="Y79" s="168">
        <v>10490</v>
      </c>
      <c r="Z79" s="168">
        <v>8375.94</v>
      </c>
      <c r="AA79" s="138" t="s">
        <v>41</v>
      </c>
      <c r="AB79" s="138" t="s">
        <v>55</v>
      </c>
      <c r="AC79" s="138" t="s">
        <v>122</v>
      </c>
      <c r="AD79" s="169">
        <v>34078</v>
      </c>
      <c r="AE79" s="39">
        <v>25997.67</v>
      </c>
      <c r="AF79" s="138" t="s">
        <v>41</v>
      </c>
      <c r="AG79" s="138" t="s">
        <v>55</v>
      </c>
      <c r="AH79" s="35" t="s">
        <v>42</v>
      </c>
      <c r="AI79" s="39">
        <v>86771.39</v>
      </c>
      <c r="AJ79" s="39">
        <v>59424</v>
      </c>
      <c r="AK79" s="35" t="s">
        <v>41</v>
      </c>
      <c r="AL79" s="35" t="s">
        <v>72</v>
      </c>
      <c r="AM79" s="35" t="s">
        <v>43</v>
      </c>
      <c r="AN79" s="39">
        <v>10052.91</v>
      </c>
      <c r="AO79" s="39">
        <v>7428</v>
      </c>
      <c r="AP79" s="35" t="s">
        <v>41</v>
      </c>
      <c r="AQ79" s="35" t="s">
        <v>78</v>
      </c>
      <c r="AR79" s="35" t="s">
        <v>118</v>
      </c>
      <c r="AS79" s="38">
        <v>0</v>
      </c>
      <c r="AT79" s="38">
        <v>0</v>
      </c>
      <c r="AU79" s="35" t="s">
        <v>41</v>
      </c>
      <c r="AV79" s="35" t="s">
        <v>84</v>
      </c>
      <c r="AW79" s="35" t="s">
        <v>90</v>
      </c>
      <c r="AX79" s="39">
        <v>0</v>
      </c>
      <c r="AY79" s="39">
        <v>0</v>
      </c>
      <c r="AZ79" s="35" t="s">
        <v>41</v>
      </c>
      <c r="BA79" s="35" t="s">
        <v>84</v>
      </c>
      <c r="BB79" s="35" t="s">
        <v>96</v>
      </c>
      <c r="BC79" s="39">
        <v>0</v>
      </c>
      <c r="BD79" s="39">
        <v>0</v>
      </c>
      <c r="BE79" s="35" t="s">
        <v>41</v>
      </c>
      <c r="BF79" s="35" t="s">
        <v>84</v>
      </c>
      <c r="BG79" s="39" t="s">
        <v>102</v>
      </c>
      <c r="BH79" s="39">
        <v>0</v>
      </c>
      <c r="BI79" s="39">
        <v>0</v>
      </c>
      <c r="BJ79" s="35" t="s">
        <v>41</v>
      </c>
      <c r="BK79" s="35" t="s">
        <v>119</v>
      </c>
      <c r="BL79" s="39" t="s">
        <v>44</v>
      </c>
      <c r="BM79" s="39">
        <v>0</v>
      </c>
      <c r="BN79" s="39">
        <v>850</v>
      </c>
      <c r="BO79" s="35" t="s">
        <v>41</v>
      </c>
      <c r="BP79" s="39" t="s">
        <v>108</v>
      </c>
      <c r="BQ79" s="39" t="s">
        <v>2002</v>
      </c>
      <c r="BR79" s="39">
        <v>0</v>
      </c>
      <c r="BS79" s="39">
        <v>19250</v>
      </c>
      <c r="BT79" s="39" t="s">
        <v>41</v>
      </c>
      <c r="BU79" s="39" t="s">
        <v>72</v>
      </c>
      <c r="BV79" s="170" t="s">
        <v>84</v>
      </c>
      <c r="BW79" s="170" t="s">
        <v>84</v>
      </c>
      <c r="BX79" s="40" t="s">
        <v>37</v>
      </c>
      <c r="BY79" s="113">
        <v>44196</v>
      </c>
      <c r="BZ79" s="172">
        <v>44211</v>
      </c>
      <c r="CA79" s="35">
        <v>1</v>
      </c>
      <c r="CC79" s="146"/>
      <c r="CE79" s="149"/>
    </row>
    <row r="80" spans="1:83" s="145" customFormat="1" ht="75" x14ac:dyDescent="0.25">
      <c r="A80" s="166">
        <v>2020</v>
      </c>
      <c r="B80" s="167">
        <v>44105</v>
      </c>
      <c r="C80" s="167">
        <v>44196</v>
      </c>
      <c r="D80" s="33" t="s">
        <v>30</v>
      </c>
      <c r="E80" s="34" t="s">
        <v>392</v>
      </c>
      <c r="F80" s="35" t="s">
        <v>393</v>
      </c>
      <c r="G80" s="35" t="s">
        <v>393</v>
      </c>
      <c r="H80" s="43" t="s">
        <v>163</v>
      </c>
      <c r="I80" s="35" t="s">
        <v>394</v>
      </c>
      <c r="J80" s="35" t="s">
        <v>395</v>
      </c>
      <c r="K80" s="35" t="s">
        <v>396</v>
      </c>
      <c r="L80" s="35" t="s">
        <v>33</v>
      </c>
      <c r="M80" s="44">
        <v>44568</v>
      </c>
      <c r="N80" s="35" t="s">
        <v>41</v>
      </c>
      <c r="O80" s="45">
        <v>34373.61</v>
      </c>
      <c r="P80" s="35" t="s">
        <v>41</v>
      </c>
      <c r="Q80" s="35" t="s">
        <v>51</v>
      </c>
      <c r="R80" s="39">
        <v>0</v>
      </c>
      <c r="S80" s="39">
        <v>0</v>
      </c>
      <c r="T80" s="37" t="s">
        <v>41</v>
      </c>
      <c r="U80" s="138" t="s">
        <v>50</v>
      </c>
      <c r="V80" s="35" t="s">
        <v>54</v>
      </c>
      <c r="W80" s="35" t="s">
        <v>121</v>
      </c>
      <c r="X80" s="138" t="s">
        <v>61</v>
      </c>
      <c r="Y80" s="168">
        <v>10490</v>
      </c>
      <c r="Z80" s="168">
        <v>8375.94</v>
      </c>
      <c r="AA80" s="138" t="s">
        <v>41</v>
      </c>
      <c r="AB80" s="138" t="s">
        <v>55</v>
      </c>
      <c r="AC80" s="138" t="s">
        <v>122</v>
      </c>
      <c r="AD80" s="169">
        <v>34078</v>
      </c>
      <c r="AE80" s="39">
        <v>25997.67</v>
      </c>
      <c r="AF80" s="138" t="s">
        <v>41</v>
      </c>
      <c r="AG80" s="138" t="s">
        <v>55</v>
      </c>
      <c r="AH80" s="35" t="s">
        <v>42</v>
      </c>
      <c r="AI80" s="39">
        <v>86771.39</v>
      </c>
      <c r="AJ80" s="39">
        <v>59424</v>
      </c>
      <c r="AK80" s="35" t="s">
        <v>41</v>
      </c>
      <c r="AL80" s="35" t="s">
        <v>72</v>
      </c>
      <c r="AM80" s="35" t="s">
        <v>43</v>
      </c>
      <c r="AN80" s="39">
        <v>10052.91</v>
      </c>
      <c r="AO80" s="39">
        <v>7428</v>
      </c>
      <c r="AP80" s="35" t="s">
        <v>41</v>
      </c>
      <c r="AQ80" s="35" t="s">
        <v>78</v>
      </c>
      <c r="AR80" s="35" t="s">
        <v>118</v>
      </c>
      <c r="AS80" s="38">
        <v>0</v>
      </c>
      <c r="AT80" s="38">
        <v>0</v>
      </c>
      <c r="AU80" s="35" t="s">
        <v>41</v>
      </c>
      <c r="AV80" s="35" t="s">
        <v>84</v>
      </c>
      <c r="AW80" s="35" t="s">
        <v>90</v>
      </c>
      <c r="AX80" s="39">
        <v>0</v>
      </c>
      <c r="AY80" s="39">
        <v>0</v>
      </c>
      <c r="AZ80" s="35" t="s">
        <v>41</v>
      </c>
      <c r="BA80" s="35" t="s">
        <v>84</v>
      </c>
      <c r="BB80" s="35" t="s">
        <v>96</v>
      </c>
      <c r="BC80" s="39">
        <v>0</v>
      </c>
      <c r="BD80" s="39">
        <v>0</v>
      </c>
      <c r="BE80" s="35" t="s">
        <v>41</v>
      </c>
      <c r="BF80" s="35" t="s">
        <v>84</v>
      </c>
      <c r="BG80" s="39" t="s">
        <v>102</v>
      </c>
      <c r="BH80" s="39">
        <v>0</v>
      </c>
      <c r="BI80" s="39">
        <v>0</v>
      </c>
      <c r="BJ80" s="35" t="s">
        <v>41</v>
      </c>
      <c r="BK80" s="35" t="s">
        <v>119</v>
      </c>
      <c r="BL80" s="39" t="s">
        <v>44</v>
      </c>
      <c r="BM80" s="39">
        <v>0</v>
      </c>
      <c r="BN80" s="39">
        <v>0</v>
      </c>
      <c r="BO80" s="35" t="s">
        <v>41</v>
      </c>
      <c r="BP80" s="39" t="s">
        <v>108</v>
      </c>
      <c r="BQ80" s="39" t="s">
        <v>2002</v>
      </c>
      <c r="BR80" s="39">
        <v>0</v>
      </c>
      <c r="BS80" s="39">
        <v>15450</v>
      </c>
      <c r="BT80" s="39" t="s">
        <v>41</v>
      </c>
      <c r="BU80" s="39" t="s">
        <v>72</v>
      </c>
      <c r="BV80" s="170" t="s">
        <v>84</v>
      </c>
      <c r="BW80" s="170" t="s">
        <v>84</v>
      </c>
      <c r="BX80" s="40" t="s">
        <v>37</v>
      </c>
      <c r="BY80" s="113">
        <v>44196</v>
      </c>
      <c r="BZ80" s="172">
        <v>44211</v>
      </c>
      <c r="CA80" s="35">
        <v>1</v>
      </c>
      <c r="CC80" s="146"/>
      <c r="CE80" s="149"/>
    </row>
    <row r="81" spans="1:83" s="145" customFormat="1" ht="75" x14ac:dyDescent="0.25">
      <c r="A81" s="166">
        <v>2020</v>
      </c>
      <c r="B81" s="167">
        <v>44105</v>
      </c>
      <c r="C81" s="167">
        <v>44196</v>
      </c>
      <c r="D81" s="33" t="s">
        <v>30</v>
      </c>
      <c r="E81" s="34" t="s">
        <v>436</v>
      </c>
      <c r="F81" s="35" t="s">
        <v>437</v>
      </c>
      <c r="G81" s="35" t="s">
        <v>437</v>
      </c>
      <c r="H81" s="43" t="s">
        <v>37</v>
      </c>
      <c r="I81" s="35" t="s">
        <v>438</v>
      </c>
      <c r="J81" s="35" t="s">
        <v>439</v>
      </c>
      <c r="K81" s="35" t="s">
        <v>353</v>
      </c>
      <c r="L81" s="35" t="s">
        <v>33</v>
      </c>
      <c r="M81" s="44">
        <v>44568</v>
      </c>
      <c r="N81" s="35" t="s">
        <v>41</v>
      </c>
      <c r="O81" s="45">
        <v>34373.61</v>
      </c>
      <c r="P81" s="35" t="s">
        <v>41</v>
      </c>
      <c r="Q81" s="35" t="s">
        <v>51</v>
      </c>
      <c r="R81" s="39">
        <v>0</v>
      </c>
      <c r="S81" s="39">
        <v>0</v>
      </c>
      <c r="T81" s="37" t="s">
        <v>41</v>
      </c>
      <c r="U81" s="138" t="s">
        <v>50</v>
      </c>
      <c r="V81" s="35" t="s">
        <v>54</v>
      </c>
      <c r="W81" s="35" t="s">
        <v>121</v>
      </c>
      <c r="X81" s="138" t="s">
        <v>61</v>
      </c>
      <c r="Y81" s="168">
        <v>10490</v>
      </c>
      <c r="Z81" s="168">
        <v>8375.94</v>
      </c>
      <c r="AA81" s="138" t="s">
        <v>41</v>
      </c>
      <c r="AB81" s="138" t="s">
        <v>55</v>
      </c>
      <c r="AC81" s="138" t="s">
        <v>122</v>
      </c>
      <c r="AD81" s="169">
        <v>34078</v>
      </c>
      <c r="AE81" s="39">
        <v>25997.67</v>
      </c>
      <c r="AF81" s="138" t="s">
        <v>41</v>
      </c>
      <c r="AG81" s="138" t="s">
        <v>55</v>
      </c>
      <c r="AH81" s="35" t="s">
        <v>42</v>
      </c>
      <c r="AI81" s="39">
        <v>86771.39</v>
      </c>
      <c r="AJ81" s="39">
        <v>59424</v>
      </c>
      <c r="AK81" s="35" t="s">
        <v>41</v>
      </c>
      <c r="AL81" s="35" t="s">
        <v>72</v>
      </c>
      <c r="AM81" s="35" t="s">
        <v>43</v>
      </c>
      <c r="AN81" s="39">
        <v>10052.91</v>
      </c>
      <c r="AO81" s="39">
        <v>7428</v>
      </c>
      <c r="AP81" s="35" t="s">
        <v>41</v>
      </c>
      <c r="AQ81" s="35" t="s">
        <v>78</v>
      </c>
      <c r="AR81" s="35" t="s">
        <v>118</v>
      </c>
      <c r="AS81" s="38">
        <v>0</v>
      </c>
      <c r="AT81" s="38">
        <v>0</v>
      </c>
      <c r="AU81" s="35" t="s">
        <v>41</v>
      </c>
      <c r="AV81" s="35" t="s">
        <v>84</v>
      </c>
      <c r="AW81" s="35" t="s">
        <v>90</v>
      </c>
      <c r="AX81" s="39">
        <v>0</v>
      </c>
      <c r="AY81" s="39">
        <v>0</v>
      </c>
      <c r="AZ81" s="35" t="s">
        <v>41</v>
      </c>
      <c r="BA81" s="35" t="s">
        <v>84</v>
      </c>
      <c r="BB81" s="35" t="s">
        <v>96</v>
      </c>
      <c r="BC81" s="39">
        <v>0</v>
      </c>
      <c r="BD81" s="39">
        <v>0</v>
      </c>
      <c r="BE81" s="35" t="s">
        <v>41</v>
      </c>
      <c r="BF81" s="35" t="s">
        <v>84</v>
      </c>
      <c r="BG81" s="39" t="s">
        <v>102</v>
      </c>
      <c r="BH81" s="39">
        <v>0</v>
      </c>
      <c r="BI81" s="39">
        <v>0</v>
      </c>
      <c r="BJ81" s="35" t="s">
        <v>41</v>
      </c>
      <c r="BK81" s="35" t="s">
        <v>119</v>
      </c>
      <c r="BL81" s="39" t="s">
        <v>44</v>
      </c>
      <c r="BM81" s="39">
        <v>0</v>
      </c>
      <c r="BN81" s="39">
        <v>850</v>
      </c>
      <c r="BO81" s="35" t="s">
        <v>41</v>
      </c>
      <c r="BP81" s="39" t="s">
        <v>108</v>
      </c>
      <c r="BQ81" s="39" t="s">
        <v>2002</v>
      </c>
      <c r="BR81" s="39">
        <v>0</v>
      </c>
      <c r="BS81" s="39">
        <v>15450</v>
      </c>
      <c r="BT81" s="39" t="s">
        <v>41</v>
      </c>
      <c r="BU81" s="39" t="s">
        <v>72</v>
      </c>
      <c r="BV81" s="170" t="s">
        <v>84</v>
      </c>
      <c r="BW81" s="170" t="s">
        <v>84</v>
      </c>
      <c r="BX81" s="40" t="s">
        <v>37</v>
      </c>
      <c r="BY81" s="113">
        <v>44196</v>
      </c>
      <c r="BZ81" s="172">
        <v>44211</v>
      </c>
      <c r="CA81" s="35">
        <v>1</v>
      </c>
      <c r="CC81" s="146"/>
      <c r="CE81" s="149"/>
    </row>
    <row r="82" spans="1:83" s="145" customFormat="1" ht="75" x14ac:dyDescent="0.25">
      <c r="A82" s="166">
        <v>2020</v>
      </c>
      <c r="B82" s="167">
        <v>44105</v>
      </c>
      <c r="C82" s="167">
        <v>44196</v>
      </c>
      <c r="D82" s="33" t="s">
        <v>30</v>
      </c>
      <c r="E82" s="34" t="s">
        <v>402</v>
      </c>
      <c r="F82" s="35" t="s">
        <v>403</v>
      </c>
      <c r="G82" s="35" t="s">
        <v>403</v>
      </c>
      <c r="H82" s="43" t="s">
        <v>163</v>
      </c>
      <c r="I82" s="35" t="s">
        <v>404</v>
      </c>
      <c r="J82" s="35" t="s">
        <v>405</v>
      </c>
      <c r="K82" s="35" t="s">
        <v>406</v>
      </c>
      <c r="L82" s="35" t="s">
        <v>33</v>
      </c>
      <c r="M82" s="44">
        <v>44568</v>
      </c>
      <c r="N82" s="35" t="s">
        <v>41</v>
      </c>
      <c r="O82" s="45">
        <v>34373.61</v>
      </c>
      <c r="P82" s="35" t="s">
        <v>41</v>
      </c>
      <c r="Q82" s="35" t="s">
        <v>51</v>
      </c>
      <c r="R82" s="39">
        <v>0</v>
      </c>
      <c r="S82" s="39">
        <v>0</v>
      </c>
      <c r="T82" s="37" t="s">
        <v>41</v>
      </c>
      <c r="U82" s="138" t="s">
        <v>50</v>
      </c>
      <c r="V82" s="35" t="s">
        <v>54</v>
      </c>
      <c r="W82" s="35" t="s">
        <v>121</v>
      </c>
      <c r="X82" s="138" t="s">
        <v>61</v>
      </c>
      <c r="Y82" s="168">
        <v>10490</v>
      </c>
      <c r="Z82" s="168">
        <v>8375.94</v>
      </c>
      <c r="AA82" s="138" t="s">
        <v>41</v>
      </c>
      <c r="AB82" s="138" t="s">
        <v>55</v>
      </c>
      <c r="AC82" s="138" t="s">
        <v>122</v>
      </c>
      <c r="AD82" s="169">
        <v>34078</v>
      </c>
      <c r="AE82" s="39">
        <v>25997.67</v>
      </c>
      <c r="AF82" s="138" t="s">
        <v>41</v>
      </c>
      <c r="AG82" s="138" t="s">
        <v>55</v>
      </c>
      <c r="AH82" s="35" t="s">
        <v>42</v>
      </c>
      <c r="AI82" s="39">
        <v>86771.39</v>
      </c>
      <c r="AJ82" s="39">
        <v>59424</v>
      </c>
      <c r="AK82" s="35" t="s">
        <v>41</v>
      </c>
      <c r="AL82" s="35" t="s">
        <v>72</v>
      </c>
      <c r="AM82" s="35" t="s">
        <v>43</v>
      </c>
      <c r="AN82" s="39">
        <v>10052.91</v>
      </c>
      <c r="AO82" s="39">
        <v>7428</v>
      </c>
      <c r="AP82" s="35" t="s">
        <v>41</v>
      </c>
      <c r="AQ82" s="35" t="s">
        <v>78</v>
      </c>
      <c r="AR82" s="35" t="s">
        <v>118</v>
      </c>
      <c r="AS82" s="38">
        <v>0</v>
      </c>
      <c r="AT82" s="38">
        <v>0</v>
      </c>
      <c r="AU82" s="35" t="s">
        <v>41</v>
      </c>
      <c r="AV82" s="35" t="s">
        <v>84</v>
      </c>
      <c r="AW82" s="35" t="s">
        <v>90</v>
      </c>
      <c r="AX82" s="39">
        <v>0</v>
      </c>
      <c r="AY82" s="39">
        <v>0</v>
      </c>
      <c r="AZ82" s="35" t="s">
        <v>41</v>
      </c>
      <c r="BA82" s="35" t="s">
        <v>84</v>
      </c>
      <c r="BB82" s="35" t="s">
        <v>96</v>
      </c>
      <c r="BC82" s="39">
        <v>0</v>
      </c>
      <c r="BD82" s="39">
        <v>0</v>
      </c>
      <c r="BE82" s="35" t="s">
        <v>41</v>
      </c>
      <c r="BF82" s="35" t="s">
        <v>84</v>
      </c>
      <c r="BG82" s="39" t="s">
        <v>102</v>
      </c>
      <c r="BH82" s="39">
        <v>0</v>
      </c>
      <c r="BI82" s="39">
        <v>0</v>
      </c>
      <c r="BJ82" s="35" t="s">
        <v>41</v>
      </c>
      <c r="BK82" s="35" t="s">
        <v>119</v>
      </c>
      <c r="BL82" s="39" t="s">
        <v>44</v>
      </c>
      <c r="BM82" s="39">
        <v>0</v>
      </c>
      <c r="BN82" s="39">
        <v>831</v>
      </c>
      <c r="BO82" s="35" t="s">
        <v>41</v>
      </c>
      <c r="BP82" s="39" t="s">
        <v>108</v>
      </c>
      <c r="BQ82" s="39" t="s">
        <v>2002</v>
      </c>
      <c r="BR82" s="39">
        <v>0</v>
      </c>
      <c r="BS82" s="39">
        <v>15450</v>
      </c>
      <c r="BT82" s="39" t="s">
        <v>41</v>
      </c>
      <c r="BU82" s="39" t="s">
        <v>72</v>
      </c>
      <c r="BV82" s="170" t="s">
        <v>84</v>
      </c>
      <c r="BW82" s="170" t="s">
        <v>84</v>
      </c>
      <c r="BX82" s="40" t="s">
        <v>37</v>
      </c>
      <c r="BY82" s="113">
        <v>44196</v>
      </c>
      <c r="BZ82" s="172">
        <v>44211</v>
      </c>
      <c r="CA82" s="35">
        <v>1</v>
      </c>
      <c r="CC82" s="146"/>
      <c r="CE82" s="149"/>
    </row>
    <row r="83" spans="1:83" s="145" customFormat="1" ht="75" x14ac:dyDescent="0.25">
      <c r="A83" s="166">
        <v>2020</v>
      </c>
      <c r="B83" s="167">
        <v>44105</v>
      </c>
      <c r="C83" s="167">
        <v>44196</v>
      </c>
      <c r="D83" s="33" t="s">
        <v>30</v>
      </c>
      <c r="E83" s="34" t="s">
        <v>412</v>
      </c>
      <c r="F83" s="35" t="s">
        <v>413</v>
      </c>
      <c r="G83" s="35" t="s">
        <v>413</v>
      </c>
      <c r="H83" s="43" t="s">
        <v>163</v>
      </c>
      <c r="I83" s="35" t="s">
        <v>414</v>
      </c>
      <c r="J83" s="35" t="s">
        <v>415</v>
      </c>
      <c r="K83" s="35" t="s">
        <v>248</v>
      </c>
      <c r="L83" s="35" t="s">
        <v>33</v>
      </c>
      <c r="M83" s="44">
        <v>44568</v>
      </c>
      <c r="N83" s="35" t="s">
        <v>41</v>
      </c>
      <c r="O83" s="45">
        <v>34373.61</v>
      </c>
      <c r="P83" s="35" t="s">
        <v>41</v>
      </c>
      <c r="Q83" s="35" t="s">
        <v>51</v>
      </c>
      <c r="R83" s="39">
        <v>0</v>
      </c>
      <c r="S83" s="39">
        <v>0</v>
      </c>
      <c r="T83" s="37" t="s">
        <v>41</v>
      </c>
      <c r="U83" s="138" t="s">
        <v>50</v>
      </c>
      <c r="V83" s="35" t="s">
        <v>54</v>
      </c>
      <c r="W83" s="35" t="s">
        <v>121</v>
      </c>
      <c r="X83" s="138" t="s">
        <v>61</v>
      </c>
      <c r="Y83" s="168">
        <v>10490</v>
      </c>
      <c r="Z83" s="168">
        <v>8375.94</v>
      </c>
      <c r="AA83" s="138" t="s">
        <v>41</v>
      </c>
      <c r="AB83" s="138" t="s">
        <v>55</v>
      </c>
      <c r="AC83" s="138" t="s">
        <v>122</v>
      </c>
      <c r="AD83" s="169">
        <v>34078</v>
      </c>
      <c r="AE83" s="39">
        <v>25997.67</v>
      </c>
      <c r="AF83" s="138" t="s">
        <v>41</v>
      </c>
      <c r="AG83" s="138" t="s">
        <v>55</v>
      </c>
      <c r="AH83" s="35" t="s">
        <v>42</v>
      </c>
      <c r="AI83" s="39">
        <v>79540.44</v>
      </c>
      <c r="AJ83" s="39">
        <v>54472</v>
      </c>
      <c r="AK83" s="35" t="s">
        <v>41</v>
      </c>
      <c r="AL83" s="35" t="s">
        <v>72</v>
      </c>
      <c r="AM83" s="35" t="s">
        <v>43</v>
      </c>
      <c r="AN83" s="39">
        <v>10052.91</v>
      </c>
      <c r="AO83" s="39">
        <v>7428</v>
      </c>
      <c r="AP83" s="35" t="s">
        <v>41</v>
      </c>
      <c r="AQ83" s="35" t="s">
        <v>78</v>
      </c>
      <c r="AR83" s="35" t="s">
        <v>118</v>
      </c>
      <c r="AS83" s="38">
        <v>0</v>
      </c>
      <c r="AT83" s="38">
        <v>0</v>
      </c>
      <c r="AU83" s="35" t="s">
        <v>41</v>
      </c>
      <c r="AV83" s="35" t="s">
        <v>84</v>
      </c>
      <c r="AW83" s="35" t="s">
        <v>90</v>
      </c>
      <c r="AX83" s="39">
        <v>0</v>
      </c>
      <c r="AY83" s="39">
        <v>0</v>
      </c>
      <c r="AZ83" s="35" t="s">
        <v>41</v>
      </c>
      <c r="BA83" s="35" t="s">
        <v>84</v>
      </c>
      <c r="BB83" s="35" t="s">
        <v>96</v>
      </c>
      <c r="BC83" s="39">
        <v>0</v>
      </c>
      <c r="BD83" s="39">
        <v>0</v>
      </c>
      <c r="BE83" s="35" t="s">
        <v>41</v>
      </c>
      <c r="BF83" s="35" t="s">
        <v>84</v>
      </c>
      <c r="BG83" s="39" t="s">
        <v>102</v>
      </c>
      <c r="BH83" s="39">
        <v>0</v>
      </c>
      <c r="BI83" s="39">
        <v>0</v>
      </c>
      <c r="BJ83" s="35" t="s">
        <v>41</v>
      </c>
      <c r="BK83" s="35" t="s">
        <v>119</v>
      </c>
      <c r="BL83" s="39" t="s">
        <v>44</v>
      </c>
      <c r="BM83" s="39">
        <v>0</v>
      </c>
      <c r="BN83" s="39">
        <v>850</v>
      </c>
      <c r="BO83" s="35" t="s">
        <v>41</v>
      </c>
      <c r="BP83" s="39" t="s">
        <v>108</v>
      </c>
      <c r="BQ83" s="39" t="s">
        <v>2002</v>
      </c>
      <c r="BR83" s="39">
        <v>0</v>
      </c>
      <c r="BS83" s="39">
        <v>15450</v>
      </c>
      <c r="BT83" s="39" t="s">
        <v>41</v>
      </c>
      <c r="BU83" s="39" t="s">
        <v>72</v>
      </c>
      <c r="BV83" s="170" t="s">
        <v>84</v>
      </c>
      <c r="BW83" s="170" t="s">
        <v>84</v>
      </c>
      <c r="BX83" s="40" t="s">
        <v>37</v>
      </c>
      <c r="BY83" s="113">
        <v>44196</v>
      </c>
      <c r="BZ83" s="172">
        <v>44211</v>
      </c>
      <c r="CA83" s="35">
        <v>1</v>
      </c>
      <c r="CC83" s="146"/>
      <c r="CE83" s="149"/>
    </row>
    <row r="84" spans="1:83" s="145" customFormat="1" ht="75" x14ac:dyDescent="0.25">
      <c r="A84" s="166">
        <v>2020</v>
      </c>
      <c r="B84" s="167">
        <v>44105</v>
      </c>
      <c r="C84" s="167">
        <v>44196</v>
      </c>
      <c r="D84" s="33" t="s">
        <v>30</v>
      </c>
      <c r="E84" s="34" t="s">
        <v>397</v>
      </c>
      <c r="F84" s="35" t="s">
        <v>398</v>
      </c>
      <c r="G84" s="35" t="s">
        <v>398</v>
      </c>
      <c r="H84" s="43" t="s">
        <v>163</v>
      </c>
      <c r="I84" s="35" t="s">
        <v>399</v>
      </c>
      <c r="J84" s="35" t="s">
        <v>400</v>
      </c>
      <c r="K84" s="35" t="s">
        <v>401</v>
      </c>
      <c r="L84" s="35" t="s">
        <v>33</v>
      </c>
      <c r="M84" s="44">
        <v>44568</v>
      </c>
      <c r="N84" s="35" t="s">
        <v>41</v>
      </c>
      <c r="O84" s="45">
        <v>34373.61</v>
      </c>
      <c r="P84" s="35" t="s">
        <v>41</v>
      </c>
      <c r="Q84" s="35" t="s">
        <v>51</v>
      </c>
      <c r="R84" s="39">
        <v>0</v>
      </c>
      <c r="S84" s="39">
        <v>0</v>
      </c>
      <c r="T84" s="37" t="s">
        <v>41</v>
      </c>
      <c r="U84" s="138" t="s">
        <v>50</v>
      </c>
      <c r="V84" s="35" t="s">
        <v>54</v>
      </c>
      <c r="W84" s="35" t="s">
        <v>121</v>
      </c>
      <c r="X84" s="138" t="s">
        <v>61</v>
      </c>
      <c r="Y84" s="168">
        <v>10490</v>
      </c>
      <c r="Z84" s="168">
        <v>8375.94</v>
      </c>
      <c r="AA84" s="138" t="s">
        <v>41</v>
      </c>
      <c r="AB84" s="138" t="s">
        <v>55</v>
      </c>
      <c r="AC84" s="138" t="s">
        <v>122</v>
      </c>
      <c r="AD84" s="169">
        <v>34078</v>
      </c>
      <c r="AE84" s="39">
        <v>25997.67</v>
      </c>
      <c r="AF84" s="138" t="s">
        <v>41</v>
      </c>
      <c r="AG84" s="138" t="s">
        <v>55</v>
      </c>
      <c r="AH84" s="35" t="s">
        <v>42</v>
      </c>
      <c r="AI84" s="39">
        <v>86771.39</v>
      </c>
      <c r="AJ84" s="39">
        <v>59424</v>
      </c>
      <c r="AK84" s="35" t="s">
        <v>41</v>
      </c>
      <c r="AL84" s="35" t="s">
        <v>72</v>
      </c>
      <c r="AM84" s="35" t="s">
        <v>43</v>
      </c>
      <c r="AN84" s="39">
        <v>10052.91</v>
      </c>
      <c r="AO84" s="39">
        <v>7428</v>
      </c>
      <c r="AP84" s="35" t="s">
        <v>41</v>
      </c>
      <c r="AQ84" s="35" t="s">
        <v>78</v>
      </c>
      <c r="AR84" s="35" t="s">
        <v>118</v>
      </c>
      <c r="AS84" s="38">
        <v>0</v>
      </c>
      <c r="AT84" s="38">
        <v>0</v>
      </c>
      <c r="AU84" s="35" t="s">
        <v>41</v>
      </c>
      <c r="AV84" s="35" t="s">
        <v>84</v>
      </c>
      <c r="AW84" s="35" t="s">
        <v>90</v>
      </c>
      <c r="AX84" s="39">
        <v>0</v>
      </c>
      <c r="AY84" s="39">
        <v>0</v>
      </c>
      <c r="AZ84" s="35" t="s">
        <v>41</v>
      </c>
      <c r="BA84" s="35" t="s">
        <v>84</v>
      </c>
      <c r="BB84" s="35" t="s">
        <v>96</v>
      </c>
      <c r="BC84" s="39">
        <v>0</v>
      </c>
      <c r="BD84" s="39">
        <v>0</v>
      </c>
      <c r="BE84" s="35" t="s">
        <v>41</v>
      </c>
      <c r="BF84" s="35" t="s">
        <v>84</v>
      </c>
      <c r="BG84" s="39" t="s">
        <v>102</v>
      </c>
      <c r="BH84" s="39">
        <v>0</v>
      </c>
      <c r="BI84" s="39">
        <v>0</v>
      </c>
      <c r="BJ84" s="35" t="s">
        <v>41</v>
      </c>
      <c r="BK84" s="35" t="s">
        <v>119</v>
      </c>
      <c r="BL84" s="39" t="s">
        <v>44</v>
      </c>
      <c r="BM84" s="39">
        <v>0</v>
      </c>
      <c r="BN84" s="39">
        <v>491.41</v>
      </c>
      <c r="BO84" s="35" t="s">
        <v>41</v>
      </c>
      <c r="BP84" s="39" t="s">
        <v>108</v>
      </c>
      <c r="BQ84" s="39" t="s">
        <v>2002</v>
      </c>
      <c r="BR84" s="39">
        <v>0</v>
      </c>
      <c r="BS84" s="39">
        <v>15450</v>
      </c>
      <c r="BT84" s="39" t="s">
        <v>41</v>
      </c>
      <c r="BU84" s="39" t="s">
        <v>72</v>
      </c>
      <c r="BV84" s="170" t="s">
        <v>84</v>
      </c>
      <c r="BW84" s="170" t="s">
        <v>84</v>
      </c>
      <c r="BX84" s="40" t="s">
        <v>37</v>
      </c>
      <c r="BY84" s="113">
        <v>44196</v>
      </c>
      <c r="BZ84" s="172">
        <v>44211</v>
      </c>
      <c r="CA84" s="35">
        <v>1</v>
      </c>
      <c r="CC84" s="146"/>
      <c r="CE84" s="149"/>
    </row>
    <row r="85" spans="1:83" s="145" customFormat="1" ht="75" x14ac:dyDescent="0.25">
      <c r="A85" s="166">
        <v>2020</v>
      </c>
      <c r="B85" s="167">
        <v>44105</v>
      </c>
      <c r="C85" s="167">
        <v>44196</v>
      </c>
      <c r="D85" s="33" t="s">
        <v>30</v>
      </c>
      <c r="E85" s="34" t="s">
        <v>475</v>
      </c>
      <c r="F85" s="35" t="s">
        <v>476</v>
      </c>
      <c r="G85" s="35" t="s">
        <v>476</v>
      </c>
      <c r="H85" s="43" t="s">
        <v>174</v>
      </c>
      <c r="I85" s="35" t="s">
        <v>477</v>
      </c>
      <c r="J85" s="35" t="s">
        <v>478</v>
      </c>
      <c r="K85" s="35" t="s">
        <v>479</v>
      </c>
      <c r="L85" s="35" t="s">
        <v>33</v>
      </c>
      <c r="M85" s="44">
        <v>44568</v>
      </c>
      <c r="N85" s="35" t="s">
        <v>41</v>
      </c>
      <c r="O85" s="45">
        <v>34373.61</v>
      </c>
      <c r="P85" s="35" t="s">
        <v>41</v>
      </c>
      <c r="Q85" s="35" t="s">
        <v>51</v>
      </c>
      <c r="R85" s="39">
        <v>0</v>
      </c>
      <c r="S85" s="39">
        <v>0</v>
      </c>
      <c r="T85" s="37" t="s">
        <v>41</v>
      </c>
      <c r="U85" s="138" t="s">
        <v>50</v>
      </c>
      <c r="V85" s="35" t="s">
        <v>54</v>
      </c>
      <c r="W85" s="35" t="s">
        <v>121</v>
      </c>
      <c r="X85" s="138" t="s">
        <v>61</v>
      </c>
      <c r="Y85" s="168">
        <v>10490</v>
      </c>
      <c r="Z85" s="168">
        <v>8375.94</v>
      </c>
      <c r="AA85" s="138" t="s">
        <v>41</v>
      </c>
      <c r="AB85" s="138" t="s">
        <v>55</v>
      </c>
      <c r="AC85" s="138" t="s">
        <v>122</v>
      </c>
      <c r="AD85" s="169">
        <v>34078</v>
      </c>
      <c r="AE85" s="39">
        <v>25997.67</v>
      </c>
      <c r="AF85" s="138" t="s">
        <v>41</v>
      </c>
      <c r="AG85" s="138" t="s">
        <v>55</v>
      </c>
      <c r="AH85" s="35" t="s">
        <v>42</v>
      </c>
      <c r="AI85" s="39">
        <v>86771.39</v>
      </c>
      <c r="AJ85" s="39">
        <v>59424</v>
      </c>
      <c r="AK85" s="35" t="s">
        <v>41</v>
      </c>
      <c r="AL85" s="35" t="s">
        <v>72</v>
      </c>
      <c r="AM85" s="35" t="s">
        <v>43</v>
      </c>
      <c r="AN85" s="39">
        <v>10052.91</v>
      </c>
      <c r="AO85" s="39">
        <v>7428</v>
      </c>
      <c r="AP85" s="35" t="s">
        <v>41</v>
      </c>
      <c r="AQ85" s="35" t="s">
        <v>78</v>
      </c>
      <c r="AR85" s="35" t="s">
        <v>118</v>
      </c>
      <c r="AS85" s="38">
        <v>0</v>
      </c>
      <c r="AT85" s="38">
        <v>0</v>
      </c>
      <c r="AU85" s="35" t="s">
        <v>41</v>
      </c>
      <c r="AV85" s="35" t="s">
        <v>84</v>
      </c>
      <c r="AW85" s="35" t="s">
        <v>90</v>
      </c>
      <c r="AX85" s="39">
        <v>0</v>
      </c>
      <c r="AY85" s="39">
        <v>0</v>
      </c>
      <c r="AZ85" s="35" t="s">
        <v>41</v>
      </c>
      <c r="BA85" s="35" t="s">
        <v>84</v>
      </c>
      <c r="BB85" s="35" t="s">
        <v>96</v>
      </c>
      <c r="BC85" s="39">
        <v>0</v>
      </c>
      <c r="BD85" s="39">
        <v>0</v>
      </c>
      <c r="BE85" s="35" t="s">
        <v>41</v>
      </c>
      <c r="BF85" s="35" t="s">
        <v>84</v>
      </c>
      <c r="BG85" s="39" t="s">
        <v>102</v>
      </c>
      <c r="BH85" s="39">
        <v>0</v>
      </c>
      <c r="BI85" s="39">
        <v>0</v>
      </c>
      <c r="BJ85" s="35" t="s">
        <v>41</v>
      </c>
      <c r="BK85" s="35" t="s">
        <v>119</v>
      </c>
      <c r="BL85" s="39" t="s">
        <v>44</v>
      </c>
      <c r="BM85" s="39">
        <v>0</v>
      </c>
      <c r="BN85" s="39">
        <v>0</v>
      </c>
      <c r="BO85" s="35" t="s">
        <v>41</v>
      </c>
      <c r="BP85" s="39" t="s">
        <v>108</v>
      </c>
      <c r="BQ85" s="39" t="s">
        <v>2002</v>
      </c>
      <c r="BR85" s="39">
        <v>0</v>
      </c>
      <c r="BS85" s="39">
        <v>15450</v>
      </c>
      <c r="BT85" s="39" t="s">
        <v>41</v>
      </c>
      <c r="BU85" s="39" t="s">
        <v>72</v>
      </c>
      <c r="BV85" s="170" t="s">
        <v>84</v>
      </c>
      <c r="BW85" s="170" t="s">
        <v>84</v>
      </c>
      <c r="BX85" s="40" t="s">
        <v>37</v>
      </c>
      <c r="BY85" s="113">
        <v>44196</v>
      </c>
      <c r="BZ85" s="172">
        <v>44211</v>
      </c>
      <c r="CA85" s="35">
        <v>1</v>
      </c>
      <c r="CC85" s="146"/>
      <c r="CE85" s="149"/>
    </row>
    <row r="86" spans="1:83" s="145" customFormat="1" ht="75" x14ac:dyDescent="0.25">
      <c r="A86" s="166">
        <v>2020</v>
      </c>
      <c r="B86" s="167">
        <v>44105</v>
      </c>
      <c r="C86" s="167">
        <v>44196</v>
      </c>
      <c r="D86" s="33" t="s">
        <v>30</v>
      </c>
      <c r="E86" s="34" t="s">
        <v>485</v>
      </c>
      <c r="F86" s="35" t="s">
        <v>486</v>
      </c>
      <c r="G86" s="35" t="s">
        <v>486</v>
      </c>
      <c r="H86" s="43" t="s">
        <v>174</v>
      </c>
      <c r="I86" s="35" t="s">
        <v>487</v>
      </c>
      <c r="J86" s="35" t="s">
        <v>488</v>
      </c>
      <c r="K86" s="35" t="s">
        <v>133</v>
      </c>
      <c r="L86" s="35" t="s">
        <v>33</v>
      </c>
      <c r="M86" s="44">
        <v>44568</v>
      </c>
      <c r="N86" s="35" t="s">
        <v>41</v>
      </c>
      <c r="O86" s="45">
        <v>34373.61</v>
      </c>
      <c r="P86" s="35" t="s">
        <v>41</v>
      </c>
      <c r="Q86" s="35" t="s">
        <v>51</v>
      </c>
      <c r="R86" s="39">
        <v>616.1</v>
      </c>
      <c r="S86" s="39">
        <v>0</v>
      </c>
      <c r="T86" s="37" t="s">
        <v>41</v>
      </c>
      <c r="U86" s="138" t="s">
        <v>50</v>
      </c>
      <c r="V86" s="35" t="s">
        <v>54</v>
      </c>
      <c r="W86" s="35" t="s">
        <v>121</v>
      </c>
      <c r="X86" s="138" t="s">
        <v>61</v>
      </c>
      <c r="Y86" s="168">
        <v>10490</v>
      </c>
      <c r="Z86" s="168">
        <v>8375.94</v>
      </c>
      <c r="AA86" s="138" t="s">
        <v>41</v>
      </c>
      <c r="AB86" s="138" t="s">
        <v>55</v>
      </c>
      <c r="AC86" s="138" t="s">
        <v>122</v>
      </c>
      <c r="AD86" s="169">
        <v>34078</v>
      </c>
      <c r="AE86" s="39">
        <v>25997.67</v>
      </c>
      <c r="AF86" s="138" t="s">
        <v>41</v>
      </c>
      <c r="AG86" s="138" t="s">
        <v>55</v>
      </c>
      <c r="AH86" s="35" t="s">
        <v>42</v>
      </c>
      <c r="AI86" s="39">
        <v>86771.39</v>
      </c>
      <c r="AJ86" s="39">
        <v>59424</v>
      </c>
      <c r="AK86" s="35" t="s">
        <v>41</v>
      </c>
      <c r="AL86" s="35" t="s">
        <v>72</v>
      </c>
      <c r="AM86" s="35" t="s">
        <v>43</v>
      </c>
      <c r="AN86" s="39">
        <v>10052.91</v>
      </c>
      <c r="AO86" s="39">
        <v>7428</v>
      </c>
      <c r="AP86" s="35" t="s">
        <v>41</v>
      </c>
      <c r="AQ86" s="35" t="s">
        <v>78</v>
      </c>
      <c r="AR86" s="35" t="s">
        <v>118</v>
      </c>
      <c r="AS86" s="38">
        <v>0</v>
      </c>
      <c r="AT86" s="38">
        <v>0</v>
      </c>
      <c r="AU86" s="35" t="s">
        <v>41</v>
      </c>
      <c r="AV86" s="35" t="s">
        <v>84</v>
      </c>
      <c r="AW86" s="35" t="s">
        <v>90</v>
      </c>
      <c r="AX86" s="39">
        <v>0</v>
      </c>
      <c r="AY86" s="39">
        <v>0</v>
      </c>
      <c r="AZ86" s="35" t="s">
        <v>41</v>
      </c>
      <c r="BA86" s="35" t="s">
        <v>84</v>
      </c>
      <c r="BB86" s="35" t="s">
        <v>96</v>
      </c>
      <c r="BC86" s="39">
        <v>0</v>
      </c>
      <c r="BD86" s="39">
        <v>0</v>
      </c>
      <c r="BE86" s="35" t="s">
        <v>41</v>
      </c>
      <c r="BF86" s="35" t="s">
        <v>84</v>
      </c>
      <c r="BG86" s="39" t="s">
        <v>102</v>
      </c>
      <c r="BH86" s="39">
        <v>0</v>
      </c>
      <c r="BI86" s="39">
        <v>0</v>
      </c>
      <c r="BJ86" s="35" t="s">
        <v>41</v>
      </c>
      <c r="BK86" s="35" t="s">
        <v>119</v>
      </c>
      <c r="BL86" s="39" t="s">
        <v>44</v>
      </c>
      <c r="BM86" s="39">
        <v>0</v>
      </c>
      <c r="BN86" s="39">
        <v>830</v>
      </c>
      <c r="BO86" s="35" t="s">
        <v>41</v>
      </c>
      <c r="BP86" s="39" t="s">
        <v>108</v>
      </c>
      <c r="BQ86" s="39" t="s">
        <v>2002</v>
      </c>
      <c r="BR86" s="39">
        <v>0</v>
      </c>
      <c r="BS86" s="39">
        <v>15850</v>
      </c>
      <c r="BT86" s="39" t="s">
        <v>41</v>
      </c>
      <c r="BU86" s="39" t="s">
        <v>72</v>
      </c>
      <c r="BV86" s="170" t="s">
        <v>84</v>
      </c>
      <c r="BW86" s="170" t="s">
        <v>84</v>
      </c>
      <c r="BX86" s="40" t="s">
        <v>37</v>
      </c>
      <c r="BY86" s="113">
        <v>44196</v>
      </c>
      <c r="BZ86" s="172">
        <v>44211</v>
      </c>
      <c r="CA86" s="35">
        <v>1</v>
      </c>
      <c r="CC86" s="146"/>
      <c r="CE86" s="149"/>
    </row>
    <row r="87" spans="1:83" s="145" customFormat="1" ht="75" x14ac:dyDescent="0.25">
      <c r="A87" s="166">
        <v>2020</v>
      </c>
      <c r="B87" s="167">
        <v>44105</v>
      </c>
      <c r="C87" s="167">
        <v>44196</v>
      </c>
      <c r="D87" s="33" t="s">
        <v>30</v>
      </c>
      <c r="E87" s="34" t="s">
        <v>407</v>
      </c>
      <c r="F87" s="35" t="s">
        <v>408</v>
      </c>
      <c r="G87" s="35" t="s">
        <v>408</v>
      </c>
      <c r="H87" s="43" t="s">
        <v>163</v>
      </c>
      <c r="I87" s="35" t="s">
        <v>409</v>
      </c>
      <c r="J87" s="35" t="s">
        <v>410</v>
      </c>
      <c r="K87" s="35" t="s">
        <v>411</v>
      </c>
      <c r="L87" s="35" t="s">
        <v>33</v>
      </c>
      <c r="M87" s="44">
        <v>44568</v>
      </c>
      <c r="N87" s="35" t="s">
        <v>41</v>
      </c>
      <c r="O87" s="45">
        <v>34373.61</v>
      </c>
      <c r="P87" s="35" t="s">
        <v>41</v>
      </c>
      <c r="Q87" s="35" t="s">
        <v>51</v>
      </c>
      <c r="R87" s="39">
        <v>0</v>
      </c>
      <c r="S87" s="39">
        <v>0</v>
      </c>
      <c r="T87" s="37" t="s">
        <v>41</v>
      </c>
      <c r="U87" s="138" t="s">
        <v>50</v>
      </c>
      <c r="V87" s="35" t="s">
        <v>54</v>
      </c>
      <c r="W87" s="35" t="s">
        <v>121</v>
      </c>
      <c r="X87" s="138" t="s">
        <v>61</v>
      </c>
      <c r="Y87" s="168">
        <v>10490</v>
      </c>
      <c r="Z87" s="168">
        <v>8375.94</v>
      </c>
      <c r="AA87" s="138" t="s">
        <v>41</v>
      </c>
      <c r="AB87" s="138" t="s">
        <v>55</v>
      </c>
      <c r="AC87" s="138" t="s">
        <v>122</v>
      </c>
      <c r="AD87" s="169">
        <v>34078</v>
      </c>
      <c r="AE87" s="39">
        <v>25997.67</v>
      </c>
      <c r="AF87" s="138" t="s">
        <v>41</v>
      </c>
      <c r="AG87" s="138" t="s">
        <v>55</v>
      </c>
      <c r="AH87" s="35" t="s">
        <v>42</v>
      </c>
      <c r="AI87" s="39">
        <v>86771.39</v>
      </c>
      <c r="AJ87" s="39">
        <v>59424</v>
      </c>
      <c r="AK87" s="35" t="s">
        <v>41</v>
      </c>
      <c r="AL87" s="35" t="s">
        <v>72</v>
      </c>
      <c r="AM87" s="35" t="s">
        <v>43</v>
      </c>
      <c r="AN87" s="39">
        <v>10052.91</v>
      </c>
      <c r="AO87" s="39">
        <v>7428</v>
      </c>
      <c r="AP87" s="35" t="s">
        <v>41</v>
      </c>
      <c r="AQ87" s="35" t="s">
        <v>78</v>
      </c>
      <c r="AR87" s="35" t="s">
        <v>118</v>
      </c>
      <c r="AS87" s="38">
        <v>0</v>
      </c>
      <c r="AT87" s="38">
        <v>0</v>
      </c>
      <c r="AU87" s="35" t="s">
        <v>41</v>
      </c>
      <c r="AV87" s="35" t="s">
        <v>84</v>
      </c>
      <c r="AW87" s="35" t="s">
        <v>90</v>
      </c>
      <c r="AX87" s="39">
        <v>0</v>
      </c>
      <c r="AY87" s="39">
        <v>0</v>
      </c>
      <c r="AZ87" s="35" t="s">
        <v>41</v>
      </c>
      <c r="BA87" s="35" t="s">
        <v>84</v>
      </c>
      <c r="BB87" s="35" t="s">
        <v>96</v>
      </c>
      <c r="BC87" s="39">
        <v>0</v>
      </c>
      <c r="BD87" s="39">
        <v>0</v>
      </c>
      <c r="BE87" s="35" t="s">
        <v>41</v>
      </c>
      <c r="BF87" s="35" t="s">
        <v>84</v>
      </c>
      <c r="BG87" s="39" t="s">
        <v>102</v>
      </c>
      <c r="BH87" s="39">
        <v>0</v>
      </c>
      <c r="BI87" s="39">
        <v>0</v>
      </c>
      <c r="BJ87" s="35" t="s">
        <v>41</v>
      </c>
      <c r="BK87" s="35" t="s">
        <v>119</v>
      </c>
      <c r="BL87" s="39" t="s">
        <v>44</v>
      </c>
      <c r="BM87" s="39">
        <v>0</v>
      </c>
      <c r="BN87" s="39">
        <v>0</v>
      </c>
      <c r="BO87" s="35" t="s">
        <v>41</v>
      </c>
      <c r="BP87" s="39" t="s">
        <v>108</v>
      </c>
      <c r="BQ87" s="39" t="s">
        <v>2002</v>
      </c>
      <c r="BR87" s="39">
        <v>0</v>
      </c>
      <c r="BS87" s="39">
        <v>15450</v>
      </c>
      <c r="BT87" s="39" t="s">
        <v>41</v>
      </c>
      <c r="BU87" s="39" t="s">
        <v>72</v>
      </c>
      <c r="BV87" s="170" t="s">
        <v>84</v>
      </c>
      <c r="BW87" s="170" t="s">
        <v>84</v>
      </c>
      <c r="BX87" s="40" t="s">
        <v>37</v>
      </c>
      <c r="BY87" s="113">
        <v>44196</v>
      </c>
      <c r="BZ87" s="172">
        <v>44211</v>
      </c>
      <c r="CA87" s="35">
        <v>1</v>
      </c>
      <c r="CC87" s="146"/>
      <c r="CE87" s="149"/>
    </row>
    <row r="88" spans="1:83" s="145" customFormat="1" ht="75" x14ac:dyDescent="0.25">
      <c r="A88" s="166">
        <v>2020</v>
      </c>
      <c r="B88" s="167">
        <v>44105</v>
      </c>
      <c r="C88" s="167">
        <v>44196</v>
      </c>
      <c r="D88" s="33" t="s">
        <v>30</v>
      </c>
      <c r="E88" s="34" t="s">
        <v>429</v>
      </c>
      <c r="F88" s="35" t="s">
        <v>430</v>
      </c>
      <c r="G88" s="35" t="s">
        <v>430</v>
      </c>
      <c r="H88" s="43" t="s">
        <v>37</v>
      </c>
      <c r="I88" s="35" t="s">
        <v>431</v>
      </c>
      <c r="J88" s="35" t="s">
        <v>432</v>
      </c>
      <c r="K88" s="35" t="s">
        <v>211</v>
      </c>
      <c r="L88" s="35" t="s">
        <v>33</v>
      </c>
      <c r="M88" s="44">
        <v>44568</v>
      </c>
      <c r="N88" s="35" t="s">
        <v>41</v>
      </c>
      <c r="O88" s="45">
        <v>34373.61</v>
      </c>
      <c r="P88" s="35" t="s">
        <v>41</v>
      </c>
      <c r="Q88" s="35" t="s">
        <v>51</v>
      </c>
      <c r="R88" s="39">
        <v>0</v>
      </c>
      <c r="S88" s="39">
        <v>0</v>
      </c>
      <c r="T88" s="37" t="s">
        <v>41</v>
      </c>
      <c r="U88" s="138" t="s">
        <v>50</v>
      </c>
      <c r="V88" s="35" t="s">
        <v>54</v>
      </c>
      <c r="W88" s="35" t="s">
        <v>121</v>
      </c>
      <c r="X88" s="138" t="s">
        <v>61</v>
      </c>
      <c r="Y88" s="168">
        <v>10490</v>
      </c>
      <c r="Z88" s="168">
        <v>8375.94</v>
      </c>
      <c r="AA88" s="138" t="s">
        <v>41</v>
      </c>
      <c r="AB88" s="138" t="s">
        <v>55</v>
      </c>
      <c r="AC88" s="138" t="s">
        <v>122</v>
      </c>
      <c r="AD88" s="169">
        <v>34078</v>
      </c>
      <c r="AE88" s="39">
        <v>25997.67</v>
      </c>
      <c r="AF88" s="138" t="s">
        <v>41</v>
      </c>
      <c r="AG88" s="138" t="s">
        <v>55</v>
      </c>
      <c r="AH88" s="35" t="s">
        <v>42</v>
      </c>
      <c r="AI88" s="39">
        <v>86771.39</v>
      </c>
      <c r="AJ88" s="39">
        <v>59424</v>
      </c>
      <c r="AK88" s="35" t="s">
        <v>41</v>
      </c>
      <c r="AL88" s="35" t="s">
        <v>72</v>
      </c>
      <c r="AM88" s="35" t="s">
        <v>43</v>
      </c>
      <c r="AN88" s="39">
        <v>10052.91</v>
      </c>
      <c r="AO88" s="39">
        <v>7428</v>
      </c>
      <c r="AP88" s="35" t="s">
        <v>41</v>
      </c>
      <c r="AQ88" s="35" t="s">
        <v>78</v>
      </c>
      <c r="AR88" s="35" t="s">
        <v>118</v>
      </c>
      <c r="AS88" s="38">
        <v>0</v>
      </c>
      <c r="AT88" s="38">
        <v>0</v>
      </c>
      <c r="AU88" s="35" t="s">
        <v>41</v>
      </c>
      <c r="AV88" s="35" t="s">
        <v>84</v>
      </c>
      <c r="AW88" s="35" t="s">
        <v>90</v>
      </c>
      <c r="AX88" s="39">
        <v>0</v>
      </c>
      <c r="AY88" s="39">
        <v>0</v>
      </c>
      <c r="AZ88" s="35" t="s">
        <v>41</v>
      </c>
      <c r="BA88" s="35" t="s">
        <v>84</v>
      </c>
      <c r="BB88" s="35" t="s">
        <v>96</v>
      </c>
      <c r="BC88" s="39">
        <v>0</v>
      </c>
      <c r="BD88" s="39">
        <v>0</v>
      </c>
      <c r="BE88" s="35" t="s">
        <v>41</v>
      </c>
      <c r="BF88" s="35" t="s">
        <v>84</v>
      </c>
      <c r="BG88" s="39" t="s">
        <v>102</v>
      </c>
      <c r="BH88" s="39">
        <v>0</v>
      </c>
      <c r="BI88" s="39">
        <v>0</v>
      </c>
      <c r="BJ88" s="35" t="s">
        <v>41</v>
      </c>
      <c r="BK88" s="35" t="s">
        <v>119</v>
      </c>
      <c r="BL88" s="39" t="s">
        <v>44</v>
      </c>
      <c r="BM88" s="39">
        <v>0</v>
      </c>
      <c r="BN88" s="39">
        <v>850</v>
      </c>
      <c r="BO88" s="35" t="s">
        <v>41</v>
      </c>
      <c r="BP88" s="39" t="s">
        <v>108</v>
      </c>
      <c r="BQ88" s="39" t="s">
        <v>2002</v>
      </c>
      <c r="BR88" s="39">
        <v>0</v>
      </c>
      <c r="BS88" s="39">
        <v>15450</v>
      </c>
      <c r="BT88" s="39" t="s">
        <v>41</v>
      </c>
      <c r="BU88" s="39" t="s">
        <v>72</v>
      </c>
      <c r="BV88" s="170" t="s">
        <v>84</v>
      </c>
      <c r="BW88" s="170" t="s">
        <v>84</v>
      </c>
      <c r="BX88" s="40" t="s">
        <v>37</v>
      </c>
      <c r="BY88" s="113">
        <v>44196</v>
      </c>
      <c r="BZ88" s="172">
        <v>44211</v>
      </c>
      <c r="CA88" s="35">
        <v>1</v>
      </c>
      <c r="CC88" s="146"/>
      <c r="CE88" s="149"/>
    </row>
    <row r="89" spans="1:83" s="145" customFormat="1" ht="75" x14ac:dyDescent="0.25">
      <c r="A89" s="166">
        <v>2020</v>
      </c>
      <c r="B89" s="167">
        <v>44105</v>
      </c>
      <c r="C89" s="167">
        <v>44196</v>
      </c>
      <c r="D89" s="33" t="s">
        <v>30</v>
      </c>
      <c r="E89" s="34" t="s">
        <v>433</v>
      </c>
      <c r="F89" s="35" t="s">
        <v>434</v>
      </c>
      <c r="G89" s="35" t="s">
        <v>434</v>
      </c>
      <c r="H89" s="43" t="s">
        <v>37</v>
      </c>
      <c r="I89" s="35" t="s">
        <v>435</v>
      </c>
      <c r="J89" s="35" t="s">
        <v>349</v>
      </c>
      <c r="K89" s="35" t="s">
        <v>244</v>
      </c>
      <c r="L89" s="35" t="s">
        <v>33</v>
      </c>
      <c r="M89" s="44">
        <v>44568</v>
      </c>
      <c r="N89" s="35" t="s">
        <v>41</v>
      </c>
      <c r="O89" s="45">
        <v>34373.61</v>
      </c>
      <c r="P89" s="35" t="s">
        <v>41</v>
      </c>
      <c r="Q89" s="35" t="s">
        <v>51</v>
      </c>
      <c r="R89" s="39">
        <v>0</v>
      </c>
      <c r="S89" s="39">
        <v>0</v>
      </c>
      <c r="T89" s="37" t="s">
        <v>41</v>
      </c>
      <c r="U89" s="138" t="s">
        <v>50</v>
      </c>
      <c r="V89" s="35" t="s">
        <v>54</v>
      </c>
      <c r="W89" s="35" t="s">
        <v>121</v>
      </c>
      <c r="X89" s="138" t="s">
        <v>61</v>
      </c>
      <c r="Y89" s="168">
        <v>10490</v>
      </c>
      <c r="Z89" s="168">
        <v>8375.94</v>
      </c>
      <c r="AA89" s="138" t="s">
        <v>41</v>
      </c>
      <c r="AB89" s="138" t="s">
        <v>55</v>
      </c>
      <c r="AC89" s="138" t="s">
        <v>122</v>
      </c>
      <c r="AD89" s="169">
        <v>34078</v>
      </c>
      <c r="AE89" s="39">
        <v>25997.67</v>
      </c>
      <c r="AF89" s="138" t="s">
        <v>41</v>
      </c>
      <c r="AG89" s="138" t="s">
        <v>55</v>
      </c>
      <c r="AH89" s="35" t="s">
        <v>42</v>
      </c>
      <c r="AI89" s="39">
        <v>86771.39</v>
      </c>
      <c r="AJ89" s="39">
        <v>59424</v>
      </c>
      <c r="AK89" s="35" t="s">
        <v>41</v>
      </c>
      <c r="AL89" s="35" t="s">
        <v>72</v>
      </c>
      <c r="AM89" s="35" t="s">
        <v>43</v>
      </c>
      <c r="AN89" s="39">
        <v>10052.91</v>
      </c>
      <c r="AO89" s="39">
        <v>7428</v>
      </c>
      <c r="AP89" s="35" t="s">
        <v>41</v>
      </c>
      <c r="AQ89" s="35" t="s">
        <v>78</v>
      </c>
      <c r="AR89" s="35" t="s">
        <v>118</v>
      </c>
      <c r="AS89" s="38">
        <v>0</v>
      </c>
      <c r="AT89" s="38">
        <v>0</v>
      </c>
      <c r="AU89" s="35" t="s">
        <v>41</v>
      </c>
      <c r="AV89" s="35" t="s">
        <v>84</v>
      </c>
      <c r="AW89" s="35" t="s">
        <v>90</v>
      </c>
      <c r="AX89" s="39">
        <v>0</v>
      </c>
      <c r="AY89" s="39">
        <v>0</v>
      </c>
      <c r="AZ89" s="35" t="s">
        <v>41</v>
      </c>
      <c r="BA89" s="35" t="s">
        <v>84</v>
      </c>
      <c r="BB89" s="35" t="s">
        <v>96</v>
      </c>
      <c r="BC89" s="39">
        <v>0</v>
      </c>
      <c r="BD89" s="39">
        <v>0</v>
      </c>
      <c r="BE89" s="35" t="s">
        <v>41</v>
      </c>
      <c r="BF89" s="35" t="s">
        <v>84</v>
      </c>
      <c r="BG89" s="39" t="s">
        <v>102</v>
      </c>
      <c r="BH89" s="39">
        <v>0</v>
      </c>
      <c r="BI89" s="39">
        <v>0</v>
      </c>
      <c r="BJ89" s="35" t="s">
        <v>41</v>
      </c>
      <c r="BK89" s="35" t="s">
        <v>119</v>
      </c>
      <c r="BL89" s="39" t="s">
        <v>44</v>
      </c>
      <c r="BM89" s="39">
        <v>0</v>
      </c>
      <c r="BN89" s="39">
        <v>850</v>
      </c>
      <c r="BO89" s="35" t="s">
        <v>41</v>
      </c>
      <c r="BP89" s="39" t="s">
        <v>108</v>
      </c>
      <c r="BQ89" s="39" t="s">
        <v>2002</v>
      </c>
      <c r="BR89" s="39">
        <v>0</v>
      </c>
      <c r="BS89" s="39">
        <v>15450</v>
      </c>
      <c r="BT89" s="39" t="s">
        <v>41</v>
      </c>
      <c r="BU89" s="39" t="s">
        <v>72</v>
      </c>
      <c r="BV89" s="170" t="s">
        <v>84</v>
      </c>
      <c r="BW89" s="170" t="s">
        <v>84</v>
      </c>
      <c r="BX89" s="40" t="s">
        <v>37</v>
      </c>
      <c r="BY89" s="113">
        <v>44196</v>
      </c>
      <c r="BZ89" s="172">
        <v>44211</v>
      </c>
      <c r="CA89" s="35">
        <v>1</v>
      </c>
      <c r="CC89" s="146"/>
      <c r="CE89" s="149"/>
    </row>
    <row r="90" spans="1:83" s="145" customFormat="1" ht="75" x14ac:dyDescent="0.25">
      <c r="A90" s="166">
        <v>2020</v>
      </c>
      <c r="B90" s="167">
        <v>44105</v>
      </c>
      <c r="C90" s="167">
        <v>44196</v>
      </c>
      <c r="D90" s="33" t="s">
        <v>30</v>
      </c>
      <c r="E90" s="34" t="s">
        <v>527</v>
      </c>
      <c r="F90" s="35" t="s">
        <v>528</v>
      </c>
      <c r="G90" s="35" t="s">
        <v>528</v>
      </c>
      <c r="H90" s="43" t="s">
        <v>168</v>
      </c>
      <c r="I90" s="35" t="s">
        <v>529</v>
      </c>
      <c r="J90" s="35" t="s">
        <v>530</v>
      </c>
      <c r="K90" s="35" t="s">
        <v>165</v>
      </c>
      <c r="L90" s="35" t="s">
        <v>33</v>
      </c>
      <c r="M90" s="44">
        <v>44568</v>
      </c>
      <c r="N90" s="35" t="s">
        <v>41</v>
      </c>
      <c r="O90" s="45">
        <v>34373.61</v>
      </c>
      <c r="P90" s="35" t="s">
        <v>41</v>
      </c>
      <c r="Q90" s="35" t="s">
        <v>51</v>
      </c>
      <c r="R90" s="39">
        <v>0</v>
      </c>
      <c r="S90" s="39">
        <v>0</v>
      </c>
      <c r="T90" s="37" t="s">
        <v>41</v>
      </c>
      <c r="U90" s="138" t="s">
        <v>50</v>
      </c>
      <c r="V90" s="35" t="s">
        <v>54</v>
      </c>
      <c r="W90" s="35" t="s">
        <v>121</v>
      </c>
      <c r="X90" s="138" t="s">
        <v>61</v>
      </c>
      <c r="Y90" s="168">
        <v>10490</v>
      </c>
      <c r="Z90" s="168">
        <v>8375.94</v>
      </c>
      <c r="AA90" s="138" t="s">
        <v>41</v>
      </c>
      <c r="AB90" s="138" t="s">
        <v>55</v>
      </c>
      <c r="AC90" s="138" t="s">
        <v>122</v>
      </c>
      <c r="AD90" s="169">
        <v>34078</v>
      </c>
      <c r="AE90" s="39">
        <v>25997.67</v>
      </c>
      <c r="AF90" s="138" t="s">
        <v>41</v>
      </c>
      <c r="AG90" s="138" t="s">
        <v>55</v>
      </c>
      <c r="AH90" s="35" t="s">
        <v>42</v>
      </c>
      <c r="AI90" s="39">
        <v>86771.39</v>
      </c>
      <c r="AJ90" s="39">
        <v>59424</v>
      </c>
      <c r="AK90" s="35" t="s">
        <v>41</v>
      </c>
      <c r="AL90" s="35" t="s">
        <v>72</v>
      </c>
      <c r="AM90" s="35" t="s">
        <v>43</v>
      </c>
      <c r="AN90" s="39">
        <v>10052.91</v>
      </c>
      <c r="AO90" s="39">
        <v>7428</v>
      </c>
      <c r="AP90" s="35" t="s">
        <v>41</v>
      </c>
      <c r="AQ90" s="35" t="s">
        <v>78</v>
      </c>
      <c r="AR90" s="35" t="s">
        <v>118</v>
      </c>
      <c r="AS90" s="38">
        <v>0</v>
      </c>
      <c r="AT90" s="38">
        <v>0</v>
      </c>
      <c r="AU90" s="35" t="s">
        <v>41</v>
      </c>
      <c r="AV90" s="35" t="s">
        <v>84</v>
      </c>
      <c r="AW90" s="35" t="s">
        <v>90</v>
      </c>
      <c r="AX90" s="39">
        <v>0</v>
      </c>
      <c r="AY90" s="39">
        <v>0</v>
      </c>
      <c r="AZ90" s="35" t="s">
        <v>41</v>
      </c>
      <c r="BA90" s="35" t="s">
        <v>84</v>
      </c>
      <c r="BB90" s="35" t="s">
        <v>96</v>
      </c>
      <c r="BC90" s="39">
        <v>0</v>
      </c>
      <c r="BD90" s="39">
        <v>0</v>
      </c>
      <c r="BE90" s="35" t="s">
        <v>41</v>
      </c>
      <c r="BF90" s="35" t="s">
        <v>84</v>
      </c>
      <c r="BG90" s="39" t="s">
        <v>102</v>
      </c>
      <c r="BH90" s="39">
        <v>0</v>
      </c>
      <c r="BI90" s="39">
        <v>0</v>
      </c>
      <c r="BJ90" s="35" t="s">
        <v>41</v>
      </c>
      <c r="BK90" s="35" t="s">
        <v>119</v>
      </c>
      <c r="BL90" s="39" t="s">
        <v>44</v>
      </c>
      <c r="BM90" s="39">
        <v>0</v>
      </c>
      <c r="BN90" s="39">
        <v>850</v>
      </c>
      <c r="BO90" s="35" t="s">
        <v>41</v>
      </c>
      <c r="BP90" s="39" t="s">
        <v>108</v>
      </c>
      <c r="BQ90" s="39" t="s">
        <v>2002</v>
      </c>
      <c r="BR90" s="39">
        <v>0</v>
      </c>
      <c r="BS90" s="39">
        <v>15850</v>
      </c>
      <c r="BT90" s="39" t="s">
        <v>41</v>
      </c>
      <c r="BU90" s="39" t="s">
        <v>72</v>
      </c>
      <c r="BV90" s="170" t="s">
        <v>84</v>
      </c>
      <c r="BW90" s="170" t="s">
        <v>84</v>
      </c>
      <c r="BX90" s="40" t="s">
        <v>37</v>
      </c>
      <c r="BY90" s="113">
        <v>44196</v>
      </c>
      <c r="BZ90" s="172">
        <v>44211</v>
      </c>
      <c r="CA90" s="35">
        <v>1</v>
      </c>
      <c r="CC90" s="146"/>
      <c r="CE90" s="149"/>
    </row>
    <row r="91" spans="1:83" s="145" customFormat="1" ht="75" x14ac:dyDescent="0.25">
      <c r="A91" s="166">
        <v>2020</v>
      </c>
      <c r="B91" s="167">
        <v>44105</v>
      </c>
      <c r="C91" s="167">
        <v>44196</v>
      </c>
      <c r="D91" s="33" t="s">
        <v>30</v>
      </c>
      <c r="E91" s="34" t="s">
        <v>496</v>
      </c>
      <c r="F91" s="35" t="s">
        <v>490</v>
      </c>
      <c r="G91" s="35" t="s">
        <v>490</v>
      </c>
      <c r="H91" s="43" t="s">
        <v>168</v>
      </c>
      <c r="I91" s="35" t="s">
        <v>497</v>
      </c>
      <c r="J91" s="35" t="s">
        <v>498</v>
      </c>
      <c r="K91" s="35" t="s">
        <v>499</v>
      </c>
      <c r="L91" s="35" t="s">
        <v>34</v>
      </c>
      <c r="M91" s="44">
        <v>44568</v>
      </c>
      <c r="N91" s="35" t="s">
        <v>41</v>
      </c>
      <c r="O91" s="45">
        <v>34373.61</v>
      </c>
      <c r="P91" s="35" t="s">
        <v>41</v>
      </c>
      <c r="Q91" s="35" t="s">
        <v>51</v>
      </c>
      <c r="R91" s="39">
        <v>369.66</v>
      </c>
      <c r="S91" s="39">
        <v>0</v>
      </c>
      <c r="T91" s="37" t="s">
        <v>41</v>
      </c>
      <c r="U91" s="138" t="s">
        <v>50</v>
      </c>
      <c r="V91" s="35" t="s">
        <v>54</v>
      </c>
      <c r="W91" s="35" t="s">
        <v>121</v>
      </c>
      <c r="X91" s="138" t="s">
        <v>61</v>
      </c>
      <c r="Y91" s="168">
        <v>10490</v>
      </c>
      <c r="Z91" s="168">
        <v>8375.94</v>
      </c>
      <c r="AA91" s="138" t="s">
        <v>41</v>
      </c>
      <c r="AB91" s="138" t="s">
        <v>55</v>
      </c>
      <c r="AC91" s="138" t="s">
        <v>122</v>
      </c>
      <c r="AD91" s="169">
        <v>34078</v>
      </c>
      <c r="AE91" s="39">
        <v>25997.67</v>
      </c>
      <c r="AF91" s="138" t="s">
        <v>41</v>
      </c>
      <c r="AG91" s="138" t="s">
        <v>55</v>
      </c>
      <c r="AH91" s="35" t="s">
        <v>42</v>
      </c>
      <c r="AI91" s="39">
        <v>86771.39</v>
      </c>
      <c r="AJ91" s="39">
        <v>59424</v>
      </c>
      <c r="AK91" s="35" t="s">
        <v>41</v>
      </c>
      <c r="AL91" s="35" t="s">
        <v>72</v>
      </c>
      <c r="AM91" s="35" t="s">
        <v>43</v>
      </c>
      <c r="AN91" s="39">
        <v>10052.91</v>
      </c>
      <c r="AO91" s="39">
        <v>7428</v>
      </c>
      <c r="AP91" s="35" t="s">
        <v>41</v>
      </c>
      <c r="AQ91" s="35" t="s">
        <v>78</v>
      </c>
      <c r="AR91" s="35" t="s">
        <v>118</v>
      </c>
      <c r="AS91" s="38">
        <v>0</v>
      </c>
      <c r="AT91" s="38">
        <v>0</v>
      </c>
      <c r="AU91" s="35" t="s">
        <v>41</v>
      </c>
      <c r="AV91" s="35" t="s">
        <v>84</v>
      </c>
      <c r="AW91" s="35" t="s">
        <v>90</v>
      </c>
      <c r="AX91" s="39">
        <v>0</v>
      </c>
      <c r="AY91" s="39">
        <v>0</v>
      </c>
      <c r="AZ91" s="35" t="s">
        <v>41</v>
      </c>
      <c r="BA91" s="35" t="s">
        <v>84</v>
      </c>
      <c r="BB91" s="35" t="s">
        <v>96</v>
      </c>
      <c r="BC91" s="39">
        <v>0</v>
      </c>
      <c r="BD91" s="39">
        <v>0</v>
      </c>
      <c r="BE91" s="35" t="s">
        <v>41</v>
      </c>
      <c r="BF91" s="35" t="s">
        <v>84</v>
      </c>
      <c r="BG91" s="39" t="s">
        <v>102</v>
      </c>
      <c r="BH91" s="39">
        <v>0</v>
      </c>
      <c r="BI91" s="39">
        <v>0</v>
      </c>
      <c r="BJ91" s="35" t="s">
        <v>41</v>
      </c>
      <c r="BK91" s="35" t="s">
        <v>119</v>
      </c>
      <c r="BL91" s="39" t="s">
        <v>44</v>
      </c>
      <c r="BM91" s="39">
        <v>0</v>
      </c>
      <c r="BN91" s="39">
        <v>0</v>
      </c>
      <c r="BO91" s="35" t="s">
        <v>41</v>
      </c>
      <c r="BP91" s="39" t="s">
        <v>108</v>
      </c>
      <c r="BQ91" s="39" t="s">
        <v>2002</v>
      </c>
      <c r="BR91" s="39">
        <v>0</v>
      </c>
      <c r="BS91" s="39">
        <v>15850</v>
      </c>
      <c r="BT91" s="39" t="s">
        <v>41</v>
      </c>
      <c r="BU91" s="39" t="s">
        <v>72</v>
      </c>
      <c r="BV91" s="170" t="s">
        <v>84</v>
      </c>
      <c r="BW91" s="170" t="s">
        <v>84</v>
      </c>
      <c r="BX91" s="40" t="s">
        <v>37</v>
      </c>
      <c r="BY91" s="113">
        <v>44196</v>
      </c>
      <c r="BZ91" s="172">
        <v>44211</v>
      </c>
      <c r="CA91" s="35">
        <v>1</v>
      </c>
      <c r="CC91" s="146"/>
      <c r="CE91" s="149"/>
    </row>
    <row r="92" spans="1:83" s="145" customFormat="1" ht="75" x14ac:dyDescent="0.25">
      <c r="A92" s="166">
        <v>2020</v>
      </c>
      <c r="B92" s="167">
        <v>44105</v>
      </c>
      <c r="C92" s="167">
        <v>44196</v>
      </c>
      <c r="D92" s="33" t="s">
        <v>30</v>
      </c>
      <c r="E92" s="34" t="s">
        <v>516</v>
      </c>
      <c r="F92" s="35" t="s">
        <v>490</v>
      </c>
      <c r="G92" s="35" t="s">
        <v>490</v>
      </c>
      <c r="H92" s="43" t="s">
        <v>168</v>
      </c>
      <c r="I92" s="35" t="s">
        <v>517</v>
      </c>
      <c r="J92" s="35" t="s">
        <v>518</v>
      </c>
      <c r="K92" s="35" t="s">
        <v>240</v>
      </c>
      <c r="L92" s="35" t="s">
        <v>33</v>
      </c>
      <c r="M92" s="44">
        <v>44568</v>
      </c>
      <c r="N92" s="35" t="s">
        <v>41</v>
      </c>
      <c r="O92" s="45">
        <v>34373.61</v>
      </c>
      <c r="P92" s="35" t="s">
        <v>41</v>
      </c>
      <c r="Q92" s="35" t="s">
        <v>51</v>
      </c>
      <c r="R92" s="39">
        <v>0</v>
      </c>
      <c r="S92" s="39">
        <v>0</v>
      </c>
      <c r="T92" s="37" t="s">
        <v>41</v>
      </c>
      <c r="U92" s="138" t="s">
        <v>50</v>
      </c>
      <c r="V92" s="35" t="s">
        <v>54</v>
      </c>
      <c r="W92" s="35" t="s">
        <v>121</v>
      </c>
      <c r="X92" s="138" t="s">
        <v>61</v>
      </c>
      <c r="Y92" s="168">
        <v>10490</v>
      </c>
      <c r="Z92" s="168">
        <v>8375.94</v>
      </c>
      <c r="AA92" s="138" t="s">
        <v>41</v>
      </c>
      <c r="AB92" s="138" t="s">
        <v>55</v>
      </c>
      <c r="AC92" s="138" t="s">
        <v>122</v>
      </c>
      <c r="AD92" s="169">
        <v>34078</v>
      </c>
      <c r="AE92" s="39">
        <v>25997.67</v>
      </c>
      <c r="AF92" s="138" t="s">
        <v>41</v>
      </c>
      <c r="AG92" s="138" t="s">
        <v>55</v>
      </c>
      <c r="AH92" s="35" t="s">
        <v>42</v>
      </c>
      <c r="AI92" s="39">
        <v>86771.39</v>
      </c>
      <c r="AJ92" s="39">
        <v>59424</v>
      </c>
      <c r="AK92" s="35" t="s">
        <v>41</v>
      </c>
      <c r="AL92" s="35" t="s">
        <v>72</v>
      </c>
      <c r="AM92" s="35" t="s">
        <v>43</v>
      </c>
      <c r="AN92" s="39">
        <v>10052.91</v>
      </c>
      <c r="AO92" s="39">
        <v>7428</v>
      </c>
      <c r="AP92" s="35" t="s">
        <v>41</v>
      </c>
      <c r="AQ92" s="35" t="s">
        <v>78</v>
      </c>
      <c r="AR92" s="35" t="s">
        <v>118</v>
      </c>
      <c r="AS92" s="38">
        <v>0</v>
      </c>
      <c r="AT92" s="38">
        <v>0</v>
      </c>
      <c r="AU92" s="35" t="s">
        <v>41</v>
      </c>
      <c r="AV92" s="35" t="s">
        <v>84</v>
      </c>
      <c r="AW92" s="35" t="s">
        <v>90</v>
      </c>
      <c r="AX92" s="39">
        <v>0</v>
      </c>
      <c r="AY92" s="39">
        <v>0</v>
      </c>
      <c r="AZ92" s="35" t="s">
        <v>41</v>
      </c>
      <c r="BA92" s="35" t="s">
        <v>84</v>
      </c>
      <c r="BB92" s="35" t="s">
        <v>96</v>
      </c>
      <c r="BC92" s="39">
        <v>0</v>
      </c>
      <c r="BD92" s="39">
        <v>0</v>
      </c>
      <c r="BE92" s="35" t="s">
        <v>41</v>
      </c>
      <c r="BF92" s="35" t="s">
        <v>84</v>
      </c>
      <c r="BG92" s="39" t="s">
        <v>102</v>
      </c>
      <c r="BH92" s="39">
        <v>0</v>
      </c>
      <c r="BI92" s="39">
        <v>0</v>
      </c>
      <c r="BJ92" s="35" t="s">
        <v>41</v>
      </c>
      <c r="BK92" s="35" t="s">
        <v>119</v>
      </c>
      <c r="BL92" s="39" t="s">
        <v>44</v>
      </c>
      <c r="BM92" s="39">
        <v>0</v>
      </c>
      <c r="BN92" s="39">
        <v>0</v>
      </c>
      <c r="BO92" s="35" t="s">
        <v>41</v>
      </c>
      <c r="BP92" s="39" t="s">
        <v>108</v>
      </c>
      <c r="BQ92" s="39" t="s">
        <v>2002</v>
      </c>
      <c r="BR92" s="39">
        <v>0</v>
      </c>
      <c r="BS92" s="39">
        <v>15450</v>
      </c>
      <c r="BT92" s="39" t="s">
        <v>41</v>
      </c>
      <c r="BU92" s="39" t="s">
        <v>72</v>
      </c>
      <c r="BV92" s="170" t="s">
        <v>84</v>
      </c>
      <c r="BW92" s="170" t="s">
        <v>84</v>
      </c>
      <c r="BX92" s="40" t="s">
        <v>37</v>
      </c>
      <c r="BY92" s="113">
        <v>44196</v>
      </c>
      <c r="BZ92" s="172">
        <v>44211</v>
      </c>
      <c r="CA92" s="35">
        <v>1</v>
      </c>
      <c r="CC92" s="146"/>
      <c r="CE92" s="149"/>
    </row>
    <row r="93" spans="1:83" s="145" customFormat="1" ht="75" x14ac:dyDescent="0.25">
      <c r="A93" s="166">
        <v>2020</v>
      </c>
      <c r="B93" s="167">
        <v>44105</v>
      </c>
      <c r="C93" s="167">
        <v>44196</v>
      </c>
      <c r="D93" s="33" t="s">
        <v>30</v>
      </c>
      <c r="E93" s="34" t="s">
        <v>519</v>
      </c>
      <c r="F93" s="35" t="s">
        <v>490</v>
      </c>
      <c r="G93" s="35" t="s">
        <v>490</v>
      </c>
      <c r="H93" s="43" t="s">
        <v>168</v>
      </c>
      <c r="I93" s="35" t="s">
        <v>520</v>
      </c>
      <c r="J93" s="35" t="s">
        <v>521</v>
      </c>
      <c r="K93" s="35" t="s">
        <v>522</v>
      </c>
      <c r="L93" s="35" t="s">
        <v>33</v>
      </c>
      <c r="M93" s="44">
        <v>44568</v>
      </c>
      <c r="N93" s="35" t="s">
        <v>41</v>
      </c>
      <c r="O93" s="45">
        <v>34373.61</v>
      </c>
      <c r="P93" s="35" t="s">
        <v>41</v>
      </c>
      <c r="Q93" s="35" t="s">
        <v>51</v>
      </c>
      <c r="R93" s="39">
        <v>0</v>
      </c>
      <c r="S93" s="39">
        <v>0</v>
      </c>
      <c r="T93" s="37" t="s">
        <v>41</v>
      </c>
      <c r="U93" s="138" t="s">
        <v>50</v>
      </c>
      <c r="V93" s="35" t="s">
        <v>54</v>
      </c>
      <c r="W93" s="35" t="s">
        <v>121</v>
      </c>
      <c r="X93" s="138" t="s">
        <v>61</v>
      </c>
      <c r="Y93" s="168">
        <v>10490</v>
      </c>
      <c r="Z93" s="168">
        <v>8375.94</v>
      </c>
      <c r="AA93" s="138" t="s">
        <v>41</v>
      </c>
      <c r="AB93" s="138" t="s">
        <v>55</v>
      </c>
      <c r="AC93" s="138" t="s">
        <v>122</v>
      </c>
      <c r="AD93" s="169">
        <v>34078</v>
      </c>
      <c r="AE93" s="39">
        <v>25997.67</v>
      </c>
      <c r="AF93" s="138" t="s">
        <v>41</v>
      </c>
      <c r="AG93" s="138" t="s">
        <v>55</v>
      </c>
      <c r="AH93" s="35" t="s">
        <v>42</v>
      </c>
      <c r="AI93" s="39">
        <v>86771.39</v>
      </c>
      <c r="AJ93" s="39">
        <v>59424</v>
      </c>
      <c r="AK93" s="35" t="s">
        <v>41</v>
      </c>
      <c r="AL93" s="35" t="s">
        <v>72</v>
      </c>
      <c r="AM93" s="35" t="s">
        <v>43</v>
      </c>
      <c r="AN93" s="39">
        <v>10052.91</v>
      </c>
      <c r="AO93" s="39">
        <v>7428</v>
      </c>
      <c r="AP93" s="35" t="s">
        <v>41</v>
      </c>
      <c r="AQ93" s="35" t="s">
        <v>78</v>
      </c>
      <c r="AR93" s="35" t="s">
        <v>118</v>
      </c>
      <c r="AS93" s="38">
        <v>0</v>
      </c>
      <c r="AT93" s="38">
        <v>0</v>
      </c>
      <c r="AU93" s="35" t="s">
        <v>41</v>
      </c>
      <c r="AV93" s="35" t="s">
        <v>84</v>
      </c>
      <c r="AW93" s="35" t="s">
        <v>90</v>
      </c>
      <c r="AX93" s="39">
        <v>0</v>
      </c>
      <c r="AY93" s="39">
        <v>0</v>
      </c>
      <c r="AZ93" s="35" t="s">
        <v>41</v>
      </c>
      <c r="BA93" s="35" t="s">
        <v>84</v>
      </c>
      <c r="BB93" s="35" t="s">
        <v>96</v>
      </c>
      <c r="BC93" s="39">
        <v>0</v>
      </c>
      <c r="BD93" s="39">
        <v>0</v>
      </c>
      <c r="BE93" s="35" t="s">
        <v>41</v>
      </c>
      <c r="BF93" s="35" t="s">
        <v>84</v>
      </c>
      <c r="BG93" s="39" t="s">
        <v>102</v>
      </c>
      <c r="BH93" s="39">
        <v>0</v>
      </c>
      <c r="BI93" s="39">
        <v>0</v>
      </c>
      <c r="BJ93" s="35" t="s">
        <v>41</v>
      </c>
      <c r="BK93" s="35" t="s">
        <v>119</v>
      </c>
      <c r="BL93" s="39" t="s">
        <v>44</v>
      </c>
      <c r="BM93" s="39">
        <v>0</v>
      </c>
      <c r="BN93" s="39">
        <v>850</v>
      </c>
      <c r="BO93" s="35" t="s">
        <v>41</v>
      </c>
      <c r="BP93" s="39" t="s">
        <v>108</v>
      </c>
      <c r="BQ93" s="39" t="s">
        <v>2002</v>
      </c>
      <c r="BR93" s="39">
        <v>0</v>
      </c>
      <c r="BS93" s="39">
        <v>15450</v>
      </c>
      <c r="BT93" s="39" t="s">
        <v>41</v>
      </c>
      <c r="BU93" s="39" t="s">
        <v>72</v>
      </c>
      <c r="BV93" s="170" t="s">
        <v>84</v>
      </c>
      <c r="BW93" s="170" t="s">
        <v>84</v>
      </c>
      <c r="BX93" s="40" t="s">
        <v>37</v>
      </c>
      <c r="BY93" s="113">
        <v>44196</v>
      </c>
      <c r="BZ93" s="172">
        <v>44211</v>
      </c>
      <c r="CA93" s="35">
        <v>1</v>
      </c>
      <c r="CC93" s="146"/>
      <c r="CE93" s="149"/>
    </row>
    <row r="94" spans="1:83" s="145" customFormat="1" ht="75" x14ac:dyDescent="0.25">
      <c r="A94" s="166">
        <v>2020</v>
      </c>
      <c r="B94" s="167">
        <v>44105</v>
      </c>
      <c r="C94" s="167">
        <v>44196</v>
      </c>
      <c r="D94" s="33" t="s">
        <v>30</v>
      </c>
      <c r="E94" s="34" t="s">
        <v>504</v>
      </c>
      <c r="F94" s="35" t="s">
        <v>490</v>
      </c>
      <c r="G94" s="35" t="s">
        <v>490</v>
      </c>
      <c r="H94" s="43" t="s">
        <v>168</v>
      </c>
      <c r="I94" s="35" t="s">
        <v>505</v>
      </c>
      <c r="J94" s="35" t="s">
        <v>165</v>
      </c>
      <c r="K94" s="35" t="s">
        <v>506</v>
      </c>
      <c r="L94" s="35" t="s">
        <v>33</v>
      </c>
      <c r="M94" s="44">
        <v>44568</v>
      </c>
      <c r="N94" s="35" t="s">
        <v>41</v>
      </c>
      <c r="O94" s="45">
        <v>34373.61</v>
      </c>
      <c r="P94" s="35" t="s">
        <v>41</v>
      </c>
      <c r="Q94" s="35" t="s">
        <v>51</v>
      </c>
      <c r="R94" s="39">
        <v>0</v>
      </c>
      <c r="S94" s="39">
        <v>0</v>
      </c>
      <c r="T94" s="37" t="s">
        <v>41</v>
      </c>
      <c r="U94" s="138" t="s">
        <v>50</v>
      </c>
      <c r="V94" s="35" t="s">
        <v>54</v>
      </c>
      <c r="W94" s="35" t="s">
        <v>121</v>
      </c>
      <c r="X94" s="138" t="s">
        <v>61</v>
      </c>
      <c r="Y94" s="168">
        <v>10490</v>
      </c>
      <c r="Z94" s="168">
        <v>8375.94</v>
      </c>
      <c r="AA94" s="138" t="s">
        <v>41</v>
      </c>
      <c r="AB94" s="138" t="s">
        <v>55</v>
      </c>
      <c r="AC94" s="138" t="s">
        <v>122</v>
      </c>
      <c r="AD94" s="169">
        <v>34078</v>
      </c>
      <c r="AE94" s="39">
        <v>25997.67</v>
      </c>
      <c r="AF94" s="138" t="s">
        <v>41</v>
      </c>
      <c r="AG94" s="138" t="s">
        <v>55</v>
      </c>
      <c r="AH94" s="35" t="s">
        <v>42</v>
      </c>
      <c r="AI94" s="39">
        <v>86771.39</v>
      </c>
      <c r="AJ94" s="39">
        <v>59424</v>
      </c>
      <c r="AK94" s="35" t="s">
        <v>41</v>
      </c>
      <c r="AL94" s="35" t="s">
        <v>72</v>
      </c>
      <c r="AM94" s="35" t="s">
        <v>43</v>
      </c>
      <c r="AN94" s="39">
        <v>10052.91</v>
      </c>
      <c r="AO94" s="39">
        <v>7428</v>
      </c>
      <c r="AP94" s="35" t="s">
        <v>41</v>
      </c>
      <c r="AQ94" s="35" t="s">
        <v>78</v>
      </c>
      <c r="AR94" s="35" t="s">
        <v>118</v>
      </c>
      <c r="AS94" s="38">
        <v>0</v>
      </c>
      <c r="AT94" s="38">
        <v>0</v>
      </c>
      <c r="AU94" s="35" t="s">
        <v>41</v>
      </c>
      <c r="AV94" s="35" t="s">
        <v>84</v>
      </c>
      <c r="AW94" s="35" t="s">
        <v>90</v>
      </c>
      <c r="AX94" s="39">
        <v>0</v>
      </c>
      <c r="AY94" s="39">
        <v>0</v>
      </c>
      <c r="AZ94" s="35" t="s">
        <v>41</v>
      </c>
      <c r="BA94" s="35" t="s">
        <v>84</v>
      </c>
      <c r="BB94" s="35" t="s">
        <v>96</v>
      </c>
      <c r="BC94" s="39">
        <v>0</v>
      </c>
      <c r="BD94" s="39">
        <v>0</v>
      </c>
      <c r="BE94" s="35" t="s">
        <v>41</v>
      </c>
      <c r="BF94" s="35" t="s">
        <v>84</v>
      </c>
      <c r="BG94" s="39" t="s">
        <v>102</v>
      </c>
      <c r="BH94" s="39">
        <v>0</v>
      </c>
      <c r="BI94" s="39">
        <v>0</v>
      </c>
      <c r="BJ94" s="35" t="s">
        <v>41</v>
      </c>
      <c r="BK94" s="35" t="s">
        <v>119</v>
      </c>
      <c r="BL94" s="39" t="s">
        <v>44</v>
      </c>
      <c r="BM94" s="39">
        <v>0</v>
      </c>
      <c r="BN94" s="39">
        <v>850</v>
      </c>
      <c r="BO94" s="35" t="s">
        <v>41</v>
      </c>
      <c r="BP94" s="39" t="s">
        <v>108</v>
      </c>
      <c r="BQ94" s="39" t="s">
        <v>2002</v>
      </c>
      <c r="BR94" s="39">
        <v>0</v>
      </c>
      <c r="BS94" s="39">
        <v>16250</v>
      </c>
      <c r="BT94" s="39" t="s">
        <v>41</v>
      </c>
      <c r="BU94" s="39" t="s">
        <v>72</v>
      </c>
      <c r="BV94" s="170" t="s">
        <v>84</v>
      </c>
      <c r="BW94" s="170" t="s">
        <v>84</v>
      </c>
      <c r="BX94" s="40" t="s">
        <v>37</v>
      </c>
      <c r="BY94" s="113">
        <v>44196</v>
      </c>
      <c r="BZ94" s="172">
        <v>44211</v>
      </c>
      <c r="CA94" s="35">
        <v>1</v>
      </c>
      <c r="CC94" s="146"/>
      <c r="CE94" s="149"/>
    </row>
    <row r="95" spans="1:83" s="145" customFormat="1" ht="75" x14ac:dyDescent="0.25">
      <c r="A95" s="166">
        <v>2020</v>
      </c>
      <c r="B95" s="167">
        <v>44105</v>
      </c>
      <c r="C95" s="167">
        <v>44196</v>
      </c>
      <c r="D95" s="33" t="s">
        <v>30</v>
      </c>
      <c r="E95" s="34" t="s">
        <v>523</v>
      </c>
      <c r="F95" s="35" t="s">
        <v>490</v>
      </c>
      <c r="G95" s="35" t="s">
        <v>490</v>
      </c>
      <c r="H95" s="43" t="s">
        <v>168</v>
      </c>
      <c r="I95" s="35" t="s">
        <v>1306</v>
      </c>
      <c r="J95" s="35" t="s">
        <v>1123</v>
      </c>
      <c r="K95" s="35" t="s">
        <v>1307</v>
      </c>
      <c r="L95" s="35" t="s">
        <v>33</v>
      </c>
      <c r="M95" s="44">
        <v>44568</v>
      </c>
      <c r="N95" s="35" t="s">
        <v>41</v>
      </c>
      <c r="O95" s="45">
        <v>34373.61</v>
      </c>
      <c r="P95" s="35" t="s">
        <v>41</v>
      </c>
      <c r="Q95" s="35" t="s">
        <v>51</v>
      </c>
      <c r="R95" s="39">
        <v>369.66</v>
      </c>
      <c r="S95" s="39">
        <v>0</v>
      </c>
      <c r="T95" s="37" t="s">
        <v>41</v>
      </c>
      <c r="U95" s="138" t="s">
        <v>50</v>
      </c>
      <c r="V95" s="35" t="s">
        <v>54</v>
      </c>
      <c r="W95" s="35" t="s">
        <v>121</v>
      </c>
      <c r="X95" s="138" t="s">
        <v>61</v>
      </c>
      <c r="Y95" s="168">
        <v>10490</v>
      </c>
      <c r="Z95" s="168">
        <v>8375.94</v>
      </c>
      <c r="AA95" s="138" t="s">
        <v>41</v>
      </c>
      <c r="AB95" s="138" t="s">
        <v>55</v>
      </c>
      <c r="AC95" s="138" t="s">
        <v>122</v>
      </c>
      <c r="AD95" s="169">
        <v>34078</v>
      </c>
      <c r="AE95" s="39">
        <v>25997.67</v>
      </c>
      <c r="AF95" s="138" t="s">
        <v>41</v>
      </c>
      <c r="AG95" s="138" t="s">
        <v>55</v>
      </c>
      <c r="AH95" s="35" t="s">
        <v>42</v>
      </c>
      <c r="AI95" s="39">
        <v>86771.39</v>
      </c>
      <c r="AJ95" s="39">
        <v>59424</v>
      </c>
      <c r="AK95" s="35" t="s">
        <v>41</v>
      </c>
      <c r="AL95" s="35" t="s">
        <v>72</v>
      </c>
      <c r="AM95" s="35" t="s">
        <v>43</v>
      </c>
      <c r="AN95" s="39">
        <v>10052.91</v>
      </c>
      <c r="AO95" s="39">
        <v>7428</v>
      </c>
      <c r="AP95" s="35" t="s">
        <v>41</v>
      </c>
      <c r="AQ95" s="35" t="s">
        <v>78</v>
      </c>
      <c r="AR95" s="35" t="s">
        <v>118</v>
      </c>
      <c r="AS95" s="38">
        <v>0</v>
      </c>
      <c r="AT95" s="38">
        <v>0</v>
      </c>
      <c r="AU95" s="35" t="s">
        <v>41</v>
      </c>
      <c r="AV95" s="35" t="s">
        <v>84</v>
      </c>
      <c r="AW95" s="35" t="s">
        <v>90</v>
      </c>
      <c r="AX95" s="39">
        <v>0</v>
      </c>
      <c r="AY95" s="39">
        <v>0</v>
      </c>
      <c r="AZ95" s="35" t="s">
        <v>41</v>
      </c>
      <c r="BA95" s="35" t="s">
        <v>84</v>
      </c>
      <c r="BB95" s="35" t="s">
        <v>96</v>
      </c>
      <c r="BC95" s="39">
        <v>0</v>
      </c>
      <c r="BD95" s="39">
        <v>0</v>
      </c>
      <c r="BE95" s="35" t="s">
        <v>41</v>
      </c>
      <c r="BF95" s="35" t="s">
        <v>84</v>
      </c>
      <c r="BG95" s="39" t="s">
        <v>102</v>
      </c>
      <c r="BH95" s="39">
        <v>0</v>
      </c>
      <c r="BI95" s="39">
        <v>0</v>
      </c>
      <c r="BJ95" s="35" t="s">
        <v>41</v>
      </c>
      <c r="BK95" s="35" t="s">
        <v>119</v>
      </c>
      <c r="BL95" s="39" t="s">
        <v>44</v>
      </c>
      <c r="BM95" s="39">
        <v>0</v>
      </c>
      <c r="BN95" s="39">
        <v>850</v>
      </c>
      <c r="BO95" s="35" t="s">
        <v>41</v>
      </c>
      <c r="BP95" s="39" t="s">
        <v>108</v>
      </c>
      <c r="BQ95" s="39" t="s">
        <v>2002</v>
      </c>
      <c r="BR95" s="39">
        <v>0</v>
      </c>
      <c r="BS95" s="39">
        <v>15450</v>
      </c>
      <c r="BT95" s="39" t="s">
        <v>41</v>
      </c>
      <c r="BU95" s="39" t="s">
        <v>72</v>
      </c>
      <c r="BV95" s="170" t="s">
        <v>84</v>
      </c>
      <c r="BW95" s="170" t="s">
        <v>84</v>
      </c>
      <c r="BX95" s="40" t="s">
        <v>37</v>
      </c>
      <c r="BY95" s="113">
        <v>44196</v>
      </c>
      <c r="BZ95" s="172">
        <v>44211</v>
      </c>
      <c r="CA95" s="35">
        <v>1</v>
      </c>
      <c r="CC95" s="146"/>
      <c r="CE95" s="149"/>
    </row>
    <row r="96" spans="1:83" s="145" customFormat="1" ht="75" x14ac:dyDescent="0.25">
      <c r="A96" s="166">
        <v>2020</v>
      </c>
      <c r="B96" s="167">
        <v>44105</v>
      </c>
      <c r="C96" s="167">
        <v>44196</v>
      </c>
      <c r="D96" s="33" t="s">
        <v>30</v>
      </c>
      <c r="E96" s="34" t="s">
        <v>507</v>
      </c>
      <c r="F96" s="35" t="s">
        <v>490</v>
      </c>
      <c r="G96" s="35" t="s">
        <v>490</v>
      </c>
      <c r="H96" s="43" t="s">
        <v>168</v>
      </c>
      <c r="I96" s="35" t="s">
        <v>508</v>
      </c>
      <c r="J96" s="35" t="s">
        <v>509</v>
      </c>
      <c r="K96" s="35" t="s">
        <v>197</v>
      </c>
      <c r="L96" s="35" t="s">
        <v>33</v>
      </c>
      <c r="M96" s="44">
        <v>44568</v>
      </c>
      <c r="N96" s="35" t="s">
        <v>41</v>
      </c>
      <c r="O96" s="45">
        <v>34373.61</v>
      </c>
      <c r="P96" s="35" t="s">
        <v>41</v>
      </c>
      <c r="Q96" s="35" t="s">
        <v>51</v>
      </c>
      <c r="R96" s="39">
        <v>0</v>
      </c>
      <c r="S96" s="39">
        <v>0</v>
      </c>
      <c r="T96" s="37" t="s">
        <v>41</v>
      </c>
      <c r="U96" s="138" t="s">
        <v>50</v>
      </c>
      <c r="V96" s="35" t="s">
        <v>54</v>
      </c>
      <c r="W96" s="35" t="s">
        <v>121</v>
      </c>
      <c r="X96" s="138" t="s">
        <v>61</v>
      </c>
      <c r="Y96" s="168">
        <v>10490</v>
      </c>
      <c r="Z96" s="168">
        <v>8375.94</v>
      </c>
      <c r="AA96" s="138" t="s">
        <v>41</v>
      </c>
      <c r="AB96" s="138" t="s">
        <v>55</v>
      </c>
      <c r="AC96" s="138" t="s">
        <v>122</v>
      </c>
      <c r="AD96" s="169">
        <v>34078</v>
      </c>
      <c r="AE96" s="39">
        <v>25997.67</v>
      </c>
      <c r="AF96" s="138" t="s">
        <v>41</v>
      </c>
      <c r="AG96" s="138" t="s">
        <v>55</v>
      </c>
      <c r="AH96" s="35" t="s">
        <v>42</v>
      </c>
      <c r="AI96" s="39">
        <v>86771.39</v>
      </c>
      <c r="AJ96" s="39">
        <v>59424</v>
      </c>
      <c r="AK96" s="35" t="s">
        <v>41</v>
      </c>
      <c r="AL96" s="35" t="s">
        <v>72</v>
      </c>
      <c r="AM96" s="35" t="s">
        <v>43</v>
      </c>
      <c r="AN96" s="39">
        <v>10052.91</v>
      </c>
      <c r="AO96" s="39">
        <v>7428</v>
      </c>
      <c r="AP96" s="35" t="s">
        <v>41</v>
      </c>
      <c r="AQ96" s="35" t="s">
        <v>78</v>
      </c>
      <c r="AR96" s="35" t="s">
        <v>118</v>
      </c>
      <c r="AS96" s="38">
        <v>0</v>
      </c>
      <c r="AT96" s="38">
        <v>0</v>
      </c>
      <c r="AU96" s="35" t="s">
        <v>41</v>
      </c>
      <c r="AV96" s="35" t="s">
        <v>84</v>
      </c>
      <c r="AW96" s="35" t="s">
        <v>90</v>
      </c>
      <c r="AX96" s="39">
        <v>0</v>
      </c>
      <c r="AY96" s="39">
        <v>0</v>
      </c>
      <c r="AZ96" s="35" t="s">
        <v>41</v>
      </c>
      <c r="BA96" s="35" t="s">
        <v>84</v>
      </c>
      <c r="BB96" s="35" t="s">
        <v>96</v>
      </c>
      <c r="BC96" s="39">
        <v>0</v>
      </c>
      <c r="BD96" s="39">
        <v>0</v>
      </c>
      <c r="BE96" s="35" t="s">
        <v>41</v>
      </c>
      <c r="BF96" s="35" t="s">
        <v>84</v>
      </c>
      <c r="BG96" s="39" t="s">
        <v>102</v>
      </c>
      <c r="BH96" s="39">
        <v>0</v>
      </c>
      <c r="BI96" s="39">
        <v>0</v>
      </c>
      <c r="BJ96" s="35" t="s">
        <v>41</v>
      </c>
      <c r="BK96" s="35" t="s">
        <v>119</v>
      </c>
      <c r="BL96" s="39" t="s">
        <v>44</v>
      </c>
      <c r="BM96" s="39">
        <v>0</v>
      </c>
      <c r="BN96" s="39">
        <v>850</v>
      </c>
      <c r="BO96" s="35" t="s">
        <v>41</v>
      </c>
      <c r="BP96" s="39" t="s">
        <v>108</v>
      </c>
      <c r="BQ96" s="39" t="s">
        <v>2002</v>
      </c>
      <c r="BR96" s="39">
        <v>0</v>
      </c>
      <c r="BS96" s="39">
        <v>15450</v>
      </c>
      <c r="BT96" s="39" t="s">
        <v>41</v>
      </c>
      <c r="BU96" s="39" t="s">
        <v>72</v>
      </c>
      <c r="BV96" s="170" t="s">
        <v>84</v>
      </c>
      <c r="BW96" s="170" t="s">
        <v>84</v>
      </c>
      <c r="BX96" s="40" t="s">
        <v>37</v>
      </c>
      <c r="BY96" s="113">
        <v>44196</v>
      </c>
      <c r="BZ96" s="172">
        <v>44211</v>
      </c>
      <c r="CA96" s="35">
        <v>1</v>
      </c>
      <c r="CC96" s="146"/>
      <c r="CE96" s="149"/>
    </row>
    <row r="97" spans="1:83" s="145" customFormat="1" ht="75" x14ac:dyDescent="0.25">
      <c r="A97" s="166">
        <v>2020</v>
      </c>
      <c r="B97" s="167">
        <v>44105</v>
      </c>
      <c r="C97" s="167">
        <v>44196</v>
      </c>
      <c r="D97" s="33" t="s">
        <v>30</v>
      </c>
      <c r="E97" s="34" t="s">
        <v>500</v>
      </c>
      <c r="F97" s="35" t="s">
        <v>490</v>
      </c>
      <c r="G97" s="35" t="s">
        <v>490</v>
      </c>
      <c r="H97" s="43" t="s">
        <v>168</v>
      </c>
      <c r="I97" s="35" t="s">
        <v>501</v>
      </c>
      <c r="J97" s="35" t="s">
        <v>502</v>
      </c>
      <c r="K97" s="35" t="s">
        <v>503</v>
      </c>
      <c r="L97" s="35" t="s">
        <v>33</v>
      </c>
      <c r="M97" s="44">
        <v>44568</v>
      </c>
      <c r="N97" s="35" t="s">
        <v>41</v>
      </c>
      <c r="O97" s="45">
        <v>34373.61</v>
      </c>
      <c r="P97" s="35" t="s">
        <v>41</v>
      </c>
      <c r="Q97" s="35" t="s">
        <v>51</v>
      </c>
      <c r="R97" s="39">
        <v>369.66</v>
      </c>
      <c r="S97" s="39">
        <v>0</v>
      </c>
      <c r="T97" s="37" t="s">
        <v>41</v>
      </c>
      <c r="U97" s="138" t="s">
        <v>50</v>
      </c>
      <c r="V97" s="35" t="s">
        <v>54</v>
      </c>
      <c r="W97" s="35" t="s">
        <v>121</v>
      </c>
      <c r="X97" s="138" t="s">
        <v>61</v>
      </c>
      <c r="Y97" s="168">
        <v>10490</v>
      </c>
      <c r="Z97" s="168">
        <v>8375.94</v>
      </c>
      <c r="AA97" s="138" t="s">
        <v>41</v>
      </c>
      <c r="AB97" s="138" t="s">
        <v>55</v>
      </c>
      <c r="AC97" s="138" t="s">
        <v>122</v>
      </c>
      <c r="AD97" s="169">
        <v>34078</v>
      </c>
      <c r="AE97" s="39">
        <v>25997.67</v>
      </c>
      <c r="AF97" s="138" t="s">
        <v>41</v>
      </c>
      <c r="AG97" s="138" t="s">
        <v>55</v>
      </c>
      <c r="AH97" s="35" t="s">
        <v>42</v>
      </c>
      <c r="AI97" s="39">
        <v>86771.39</v>
      </c>
      <c r="AJ97" s="39">
        <v>59424</v>
      </c>
      <c r="AK97" s="35" t="s">
        <v>41</v>
      </c>
      <c r="AL97" s="35" t="s">
        <v>72</v>
      </c>
      <c r="AM97" s="35" t="s">
        <v>43</v>
      </c>
      <c r="AN97" s="39">
        <v>10052.91</v>
      </c>
      <c r="AO97" s="39">
        <v>7428</v>
      </c>
      <c r="AP97" s="35" t="s">
        <v>41</v>
      </c>
      <c r="AQ97" s="35" t="s">
        <v>78</v>
      </c>
      <c r="AR97" s="35" t="s">
        <v>118</v>
      </c>
      <c r="AS97" s="38">
        <v>0</v>
      </c>
      <c r="AT97" s="38">
        <v>0</v>
      </c>
      <c r="AU97" s="35" t="s">
        <v>41</v>
      </c>
      <c r="AV97" s="35" t="s">
        <v>84</v>
      </c>
      <c r="AW97" s="35" t="s">
        <v>90</v>
      </c>
      <c r="AX97" s="39">
        <v>0</v>
      </c>
      <c r="AY97" s="39">
        <v>0</v>
      </c>
      <c r="AZ97" s="35" t="s">
        <v>41</v>
      </c>
      <c r="BA97" s="35" t="s">
        <v>84</v>
      </c>
      <c r="BB97" s="35" t="s">
        <v>96</v>
      </c>
      <c r="BC97" s="39">
        <v>0</v>
      </c>
      <c r="BD97" s="39">
        <v>0</v>
      </c>
      <c r="BE97" s="35" t="s">
        <v>41</v>
      </c>
      <c r="BF97" s="35" t="s">
        <v>84</v>
      </c>
      <c r="BG97" s="39" t="s">
        <v>102</v>
      </c>
      <c r="BH97" s="39">
        <v>0</v>
      </c>
      <c r="BI97" s="39">
        <v>0</v>
      </c>
      <c r="BJ97" s="35" t="s">
        <v>41</v>
      </c>
      <c r="BK97" s="35" t="s">
        <v>119</v>
      </c>
      <c r="BL97" s="39" t="s">
        <v>44</v>
      </c>
      <c r="BM97" s="39">
        <v>0</v>
      </c>
      <c r="BN97" s="39">
        <v>0</v>
      </c>
      <c r="BO97" s="35" t="s">
        <v>41</v>
      </c>
      <c r="BP97" s="39" t="s">
        <v>108</v>
      </c>
      <c r="BQ97" s="39" t="s">
        <v>2002</v>
      </c>
      <c r="BR97" s="39">
        <v>0</v>
      </c>
      <c r="BS97" s="39">
        <v>15450</v>
      </c>
      <c r="BT97" s="39" t="s">
        <v>41</v>
      </c>
      <c r="BU97" s="39" t="s">
        <v>72</v>
      </c>
      <c r="BV97" s="170" t="s">
        <v>84</v>
      </c>
      <c r="BW97" s="170" t="s">
        <v>84</v>
      </c>
      <c r="BX97" s="40" t="s">
        <v>37</v>
      </c>
      <c r="BY97" s="113">
        <v>44196</v>
      </c>
      <c r="BZ97" s="172">
        <v>44211</v>
      </c>
      <c r="CA97" s="35">
        <v>1</v>
      </c>
      <c r="CC97" s="146"/>
      <c r="CE97" s="149"/>
    </row>
    <row r="98" spans="1:83" s="145" customFormat="1" ht="75" x14ac:dyDescent="0.25">
      <c r="A98" s="166">
        <v>2020</v>
      </c>
      <c r="B98" s="167">
        <v>44105</v>
      </c>
      <c r="C98" s="167">
        <v>44196</v>
      </c>
      <c r="D98" s="33" t="s">
        <v>30</v>
      </c>
      <c r="E98" s="34" t="s">
        <v>1963</v>
      </c>
      <c r="F98" s="35" t="s">
        <v>490</v>
      </c>
      <c r="G98" s="35" t="s">
        <v>490</v>
      </c>
      <c r="H98" s="43" t="s">
        <v>168</v>
      </c>
      <c r="I98" s="35" t="s">
        <v>1981</v>
      </c>
      <c r="J98" s="35" t="s">
        <v>264</v>
      </c>
      <c r="K98" s="35" t="s">
        <v>378</v>
      </c>
      <c r="L98" s="35" t="s">
        <v>33</v>
      </c>
      <c r="M98" s="44">
        <v>44568</v>
      </c>
      <c r="N98" s="35" t="s">
        <v>41</v>
      </c>
      <c r="O98" s="45">
        <v>34373.61</v>
      </c>
      <c r="P98" s="35" t="s">
        <v>41</v>
      </c>
      <c r="Q98" s="35" t="s">
        <v>51</v>
      </c>
      <c r="R98" s="39">
        <v>0</v>
      </c>
      <c r="S98" s="39">
        <v>0</v>
      </c>
      <c r="T98" s="37" t="s">
        <v>41</v>
      </c>
      <c r="U98" s="138" t="s">
        <v>50</v>
      </c>
      <c r="V98" s="35" t="s">
        <v>54</v>
      </c>
      <c r="W98" s="35" t="s">
        <v>121</v>
      </c>
      <c r="X98" s="138" t="s">
        <v>61</v>
      </c>
      <c r="Y98" s="168">
        <v>10490</v>
      </c>
      <c r="Z98" s="168">
        <v>8375.94</v>
      </c>
      <c r="AA98" s="138" t="s">
        <v>41</v>
      </c>
      <c r="AB98" s="138" t="s">
        <v>55</v>
      </c>
      <c r="AC98" s="138" t="s">
        <v>122</v>
      </c>
      <c r="AD98" s="169">
        <v>34078</v>
      </c>
      <c r="AE98" s="39">
        <v>25997.67</v>
      </c>
      <c r="AF98" s="138" t="s">
        <v>41</v>
      </c>
      <c r="AG98" s="138" t="s">
        <v>55</v>
      </c>
      <c r="AH98" s="35" t="s">
        <v>42</v>
      </c>
      <c r="AI98" s="39">
        <v>79540.44</v>
      </c>
      <c r="AJ98" s="39">
        <v>54472</v>
      </c>
      <c r="AK98" s="35" t="s">
        <v>41</v>
      </c>
      <c r="AL98" s="35" t="s">
        <v>72</v>
      </c>
      <c r="AM98" s="35" t="s">
        <v>43</v>
      </c>
      <c r="AN98" s="39">
        <v>10052.91</v>
      </c>
      <c r="AO98" s="39">
        <v>7428</v>
      </c>
      <c r="AP98" s="35" t="s">
        <v>41</v>
      </c>
      <c r="AQ98" s="35" t="s">
        <v>78</v>
      </c>
      <c r="AR98" s="35" t="s">
        <v>118</v>
      </c>
      <c r="AS98" s="38">
        <v>0</v>
      </c>
      <c r="AT98" s="38">
        <v>0</v>
      </c>
      <c r="AU98" s="35" t="s">
        <v>41</v>
      </c>
      <c r="AV98" s="35" t="s">
        <v>84</v>
      </c>
      <c r="AW98" s="35" t="s">
        <v>90</v>
      </c>
      <c r="AX98" s="39">
        <v>0</v>
      </c>
      <c r="AY98" s="39">
        <v>0</v>
      </c>
      <c r="AZ98" s="35" t="s">
        <v>41</v>
      </c>
      <c r="BA98" s="35" t="s">
        <v>84</v>
      </c>
      <c r="BB98" s="35" t="s">
        <v>96</v>
      </c>
      <c r="BC98" s="39">
        <v>0</v>
      </c>
      <c r="BD98" s="39">
        <v>0</v>
      </c>
      <c r="BE98" s="35" t="s">
        <v>41</v>
      </c>
      <c r="BF98" s="35" t="s">
        <v>84</v>
      </c>
      <c r="BG98" s="39" t="s">
        <v>102</v>
      </c>
      <c r="BH98" s="39">
        <v>0</v>
      </c>
      <c r="BI98" s="39">
        <v>0</v>
      </c>
      <c r="BJ98" s="35" t="s">
        <v>41</v>
      </c>
      <c r="BK98" s="35" t="s">
        <v>119</v>
      </c>
      <c r="BL98" s="39" t="s">
        <v>44</v>
      </c>
      <c r="BM98" s="39">
        <v>0</v>
      </c>
      <c r="BN98" s="39">
        <v>850</v>
      </c>
      <c r="BO98" s="35" t="s">
        <v>41</v>
      </c>
      <c r="BP98" s="39" t="s">
        <v>108</v>
      </c>
      <c r="BQ98" s="39" t="s">
        <v>2002</v>
      </c>
      <c r="BR98" s="39">
        <v>0</v>
      </c>
      <c r="BS98" s="39">
        <v>15850</v>
      </c>
      <c r="BT98" s="39" t="s">
        <v>41</v>
      </c>
      <c r="BU98" s="39" t="s">
        <v>72</v>
      </c>
      <c r="BV98" s="170" t="s">
        <v>84</v>
      </c>
      <c r="BW98" s="170" t="s">
        <v>84</v>
      </c>
      <c r="BX98" s="40" t="s">
        <v>37</v>
      </c>
      <c r="BY98" s="113">
        <v>44196</v>
      </c>
      <c r="BZ98" s="172">
        <v>44211</v>
      </c>
      <c r="CA98" s="35">
        <v>1</v>
      </c>
      <c r="CC98" s="146"/>
      <c r="CE98" s="149"/>
    </row>
    <row r="99" spans="1:83" s="145" customFormat="1" ht="75" x14ac:dyDescent="0.25">
      <c r="A99" s="166">
        <v>2020</v>
      </c>
      <c r="B99" s="167">
        <v>44105</v>
      </c>
      <c r="C99" s="167">
        <v>44196</v>
      </c>
      <c r="D99" s="33" t="s">
        <v>30</v>
      </c>
      <c r="E99" s="34" t="s">
        <v>489</v>
      </c>
      <c r="F99" s="35" t="s">
        <v>490</v>
      </c>
      <c r="G99" s="35" t="s">
        <v>490</v>
      </c>
      <c r="H99" s="43" t="s">
        <v>168</v>
      </c>
      <c r="I99" s="35" t="s">
        <v>491</v>
      </c>
      <c r="J99" s="35" t="s">
        <v>492</v>
      </c>
      <c r="K99" s="35" t="s">
        <v>165</v>
      </c>
      <c r="L99" s="35" t="s">
        <v>34</v>
      </c>
      <c r="M99" s="44">
        <v>44568</v>
      </c>
      <c r="N99" s="35" t="s">
        <v>41</v>
      </c>
      <c r="O99" s="45">
        <v>34373.61</v>
      </c>
      <c r="P99" s="35" t="s">
        <v>41</v>
      </c>
      <c r="Q99" s="35" t="s">
        <v>51</v>
      </c>
      <c r="R99" s="39">
        <v>739.32</v>
      </c>
      <c r="S99" s="39">
        <v>0</v>
      </c>
      <c r="T99" s="37" t="s">
        <v>41</v>
      </c>
      <c r="U99" s="138" t="s">
        <v>50</v>
      </c>
      <c r="V99" s="35" t="s">
        <v>54</v>
      </c>
      <c r="W99" s="35" t="s">
        <v>121</v>
      </c>
      <c r="X99" s="138" t="s">
        <v>61</v>
      </c>
      <c r="Y99" s="168">
        <v>10490</v>
      </c>
      <c r="Z99" s="168">
        <v>8375.94</v>
      </c>
      <c r="AA99" s="138" t="s">
        <v>41</v>
      </c>
      <c r="AB99" s="138" t="s">
        <v>55</v>
      </c>
      <c r="AC99" s="138" t="s">
        <v>122</v>
      </c>
      <c r="AD99" s="169">
        <v>34078</v>
      </c>
      <c r="AE99" s="39">
        <v>25997.67</v>
      </c>
      <c r="AF99" s="138" t="s">
        <v>41</v>
      </c>
      <c r="AG99" s="138" t="s">
        <v>55</v>
      </c>
      <c r="AH99" s="35" t="s">
        <v>42</v>
      </c>
      <c r="AI99" s="39">
        <v>86771.39</v>
      </c>
      <c r="AJ99" s="39">
        <v>59424</v>
      </c>
      <c r="AK99" s="35" t="s">
        <v>41</v>
      </c>
      <c r="AL99" s="35" t="s">
        <v>72</v>
      </c>
      <c r="AM99" s="35" t="s">
        <v>43</v>
      </c>
      <c r="AN99" s="39">
        <v>10052.91</v>
      </c>
      <c r="AO99" s="39">
        <v>7428</v>
      </c>
      <c r="AP99" s="35" t="s">
        <v>41</v>
      </c>
      <c r="AQ99" s="35" t="s">
        <v>78</v>
      </c>
      <c r="AR99" s="35" t="s">
        <v>118</v>
      </c>
      <c r="AS99" s="38">
        <v>0</v>
      </c>
      <c r="AT99" s="38">
        <v>0</v>
      </c>
      <c r="AU99" s="35" t="s">
        <v>41</v>
      </c>
      <c r="AV99" s="35" t="s">
        <v>84</v>
      </c>
      <c r="AW99" s="35" t="s">
        <v>90</v>
      </c>
      <c r="AX99" s="39">
        <v>0</v>
      </c>
      <c r="AY99" s="39">
        <v>0</v>
      </c>
      <c r="AZ99" s="35" t="s">
        <v>41</v>
      </c>
      <c r="BA99" s="35" t="s">
        <v>84</v>
      </c>
      <c r="BB99" s="35" t="s">
        <v>96</v>
      </c>
      <c r="BC99" s="39">
        <v>0</v>
      </c>
      <c r="BD99" s="39">
        <v>0</v>
      </c>
      <c r="BE99" s="35" t="s">
        <v>41</v>
      </c>
      <c r="BF99" s="35" t="s">
        <v>84</v>
      </c>
      <c r="BG99" s="39" t="s">
        <v>102</v>
      </c>
      <c r="BH99" s="39">
        <v>0</v>
      </c>
      <c r="BI99" s="39">
        <v>0</v>
      </c>
      <c r="BJ99" s="35" t="s">
        <v>41</v>
      </c>
      <c r="BK99" s="35" t="s">
        <v>119</v>
      </c>
      <c r="BL99" s="39" t="s">
        <v>44</v>
      </c>
      <c r="BM99" s="39">
        <v>0</v>
      </c>
      <c r="BN99" s="39">
        <v>850</v>
      </c>
      <c r="BO99" s="35" t="s">
        <v>41</v>
      </c>
      <c r="BP99" s="39" t="s">
        <v>108</v>
      </c>
      <c r="BQ99" s="39" t="s">
        <v>2002</v>
      </c>
      <c r="BR99" s="39">
        <v>0</v>
      </c>
      <c r="BS99" s="39">
        <v>19850</v>
      </c>
      <c r="BT99" s="39" t="s">
        <v>41</v>
      </c>
      <c r="BU99" s="39" t="s">
        <v>72</v>
      </c>
      <c r="BV99" s="170" t="s">
        <v>84</v>
      </c>
      <c r="BW99" s="170" t="s">
        <v>84</v>
      </c>
      <c r="BX99" s="40" t="s">
        <v>37</v>
      </c>
      <c r="BY99" s="113">
        <v>44196</v>
      </c>
      <c r="BZ99" s="172">
        <v>44211</v>
      </c>
      <c r="CA99" s="35">
        <v>1</v>
      </c>
      <c r="CC99" s="146"/>
      <c r="CE99" s="149"/>
    </row>
    <row r="100" spans="1:83" s="145" customFormat="1" ht="75" x14ac:dyDescent="0.25">
      <c r="A100" s="166">
        <v>2020</v>
      </c>
      <c r="B100" s="167">
        <v>44105</v>
      </c>
      <c r="C100" s="167">
        <v>44196</v>
      </c>
      <c r="D100" s="33" t="s">
        <v>30</v>
      </c>
      <c r="E100" s="34" t="s">
        <v>510</v>
      </c>
      <c r="F100" s="35" t="s">
        <v>490</v>
      </c>
      <c r="G100" s="35" t="s">
        <v>490</v>
      </c>
      <c r="H100" s="43" t="s">
        <v>168</v>
      </c>
      <c r="I100" s="35" t="s">
        <v>1220</v>
      </c>
      <c r="J100" s="35" t="s">
        <v>847</v>
      </c>
      <c r="K100" s="35" t="s">
        <v>206</v>
      </c>
      <c r="L100" s="35" t="s">
        <v>34</v>
      </c>
      <c r="M100" s="44">
        <v>44568</v>
      </c>
      <c r="N100" s="35" t="s">
        <v>41</v>
      </c>
      <c r="O100" s="45">
        <v>34373.61</v>
      </c>
      <c r="P100" s="35" t="s">
        <v>41</v>
      </c>
      <c r="Q100" s="35" t="s">
        <v>51</v>
      </c>
      <c r="R100" s="39">
        <v>369.66</v>
      </c>
      <c r="S100" s="39">
        <v>0</v>
      </c>
      <c r="T100" s="37" t="s">
        <v>41</v>
      </c>
      <c r="U100" s="138" t="s">
        <v>50</v>
      </c>
      <c r="V100" s="35" t="s">
        <v>54</v>
      </c>
      <c r="W100" s="35" t="s">
        <v>121</v>
      </c>
      <c r="X100" s="138" t="s">
        <v>61</v>
      </c>
      <c r="Y100" s="168">
        <v>10490</v>
      </c>
      <c r="Z100" s="168">
        <v>8375.94</v>
      </c>
      <c r="AA100" s="138" t="s">
        <v>41</v>
      </c>
      <c r="AB100" s="138" t="s">
        <v>55</v>
      </c>
      <c r="AC100" s="138" t="s">
        <v>122</v>
      </c>
      <c r="AD100" s="169">
        <v>34078</v>
      </c>
      <c r="AE100" s="39">
        <v>25997.67</v>
      </c>
      <c r="AF100" s="138" t="s">
        <v>41</v>
      </c>
      <c r="AG100" s="138" t="s">
        <v>55</v>
      </c>
      <c r="AH100" s="35" t="s">
        <v>42</v>
      </c>
      <c r="AI100" s="39">
        <v>86771.39</v>
      </c>
      <c r="AJ100" s="39">
        <v>59424</v>
      </c>
      <c r="AK100" s="35" t="s">
        <v>41</v>
      </c>
      <c r="AL100" s="35" t="s">
        <v>72</v>
      </c>
      <c r="AM100" s="35" t="s">
        <v>43</v>
      </c>
      <c r="AN100" s="39">
        <v>10052.91</v>
      </c>
      <c r="AO100" s="39">
        <v>7428</v>
      </c>
      <c r="AP100" s="35" t="s">
        <v>41</v>
      </c>
      <c r="AQ100" s="35" t="s">
        <v>78</v>
      </c>
      <c r="AR100" s="35" t="s">
        <v>118</v>
      </c>
      <c r="AS100" s="38">
        <v>0</v>
      </c>
      <c r="AT100" s="38">
        <v>0</v>
      </c>
      <c r="AU100" s="35" t="s">
        <v>41</v>
      </c>
      <c r="AV100" s="35" t="s">
        <v>84</v>
      </c>
      <c r="AW100" s="35" t="s">
        <v>90</v>
      </c>
      <c r="AX100" s="39">
        <v>0</v>
      </c>
      <c r="AY100" s="39">
        <v>0</v>
      </c>
      <c r="AZ100" s="35" t="s">
        <v>41</v>
      </c>
      <c r="BA100" s="35" t="s">
        <v>84</v>
      </c>
      <c r="BB100" s="35" t="s">
        <v>96</v>
      </c>
      <c r="BC100" s="39">
        <v>0</v>
      </c>
      <c r="BD100" s="39">
        <v>0</v>
      </c>
      <c r="BE100" s="35" t="s">
        <v>41</v>
      </c>
      <c r="BF100" s="35" t="s">
        <v>84</v>
      </c>
      <c r="BG100" s="39" t="s">
        <v>102</v>
      </c>
      <c r="BH100" s="39">
        <v>0</v>
      </c>
      <c r="BI100" s="39">
        <v>0</v>
      </c>
      <c r="BJ100" s="35" t="s">
        <v>41</v>
      </c>
      <c r="BK100" s="35" t="s">
        <v>119</v>
      </c>
      <c r="BL100" s="39" t="s">
        <v>44</v>
      </c>
      <c r="BM100" s="39">
        <v>0</v>
      </c>
      <c r="BN100" s="39">
        <v>850</v>
      </c>
      <c r="BO100" s="35" t="s">
        <v>41</v>
      </c>
      <c r="BP100" s="39" t="s">
        <v>108</v>
      </c>
      <c r="BQ100" s="39" t="s">
        <v>2002</v>
      </c>
      <c r="BR100" s="39">
        <v>0</v>
      </c>
      <c r="BS100" s="39">
        <v>15450</v>
      </c>
      <c r="BT100" s="39" t="s">
        <v>41</v>
      </c>
      <c r="BU100" s="39" t="s">
        <v>72</v>
      </c>
      <c r="BV100" s="170" t="s">
        <v>84</v>
      </c>
      <c r="BW100" s="170" t="s">
        <v>84</v>
      </c>
      <c r="BX100" s="40" t="s">
        <v>37</v>
      </c>
      <c r="BY100" s="113">
        <v>44196</v>
      </c>
      <c r="BZ100" s="172">
        <v>44211</v>
      </c>
      <c r="CA100" s="35">
        <v>1</v>
      </c>
      <c r="CC100" s="146"/>
      <c r="CE100" s="149"/>
    </row>
    <row r="101" spans="1:83" s="145" customFormat="1" ht="75" x14ac:dyDescent="0.25">
      <c r="A101" s="166">
        <v>2020</v>
      </c>
      <c r="B101" s="167">
        <v>44105</v>
      </c>
      <c r="C101" s="167">
        <v>44196</v>
      </c>
      <c r="D101" s="33" t="s">
        <v>30</v>
      </c>
      <c r="E101" s="34" t="s">
        <v>513</v>
      </c>
      <c r="F101" s="35" t="s">
        <v>490</v>
      </c>
      <c r="G101" s="35" t="s">
        <v>490</v>
      </c>
      <c r="H101" s="43" t="s">
        <v>168</v>
      </c>
      <c r="I101" s="35" t="s">
        <v>514</v>
      </c>
      <c r="J101" s="35" t="s">
        <v>133</v>
      </c>
      <c r="K101" s="35" t="s">
        <v>515</v>
      </c>
      <c r="L101" s="35" t="s">
        <v>33</v>
      </c>
      <c r="M101" s="44">
        <v>44568</v>
      </c>
      <c r="N101" s="35" t="s">
        <v>41</v>
      </c>
      <c r="O101" s="45">
        <v>34373.61</v>
      </c>
      <c r="P101" s="35" t="s">
        <v>41</v>
      </c>
      <c r="Q101" s="35" t="s">
        <v>51</v>
      </c>
      <c r="R101" s="39">
        <v>0</v>
      </c>
      <c r="S101" s="39">
        <v>0</v>
      </c>
      <c r="T101" s="37" t="s">
        <v>41</v>
      </c>
      <c r="U101" s="138" t="s">
        <v>50</v>
      </c>
      <c r="V101" s="35" t="s">
        <v>54</v>
      </c>
      <c r="W101" s="35" t="s">
        <v>121</v>
      </c>
      <c r="X101" s="138" t="s">
        <v>61</v>
      </c>
      <c r="Y101" s="168">
        <v>10490</v>
      </c>
      <c r="Z101" s="168">
        <v>8375.94</v>
      </c>
      <c r="AA101" s="138" t="s">
        <v>41</v>
      </c>
      <c r="AB101" s="138" t="s">
        <v>55</v>
      </c>
      <c r="AC101" s="138" t="s">
        <v>122</v>
      </c>
      <c r="AD101" s="169">
        <v>34078</v>
      </c>
      <c r="AE101" s="39">
        <v>25997.67</v>
      </c>
      <c r="AF101" s="138" t="s">
        <v>41</v>
      </c>
      <c r="AG101" s="138" t="s">
        <v>55</v>
      </c>
      <c r="AH101" s="35" t="s">
        <v>42</v>
      </c>
      <c r="AI101" s="39">
        <v>86771.39</v>
      </c>
      <c r="AJ101" s="39">
        <v>59424</v>
      </c>
      <c r="AK101" s="35" t="s">
        <v>41</v>
      </c>
      <c r="AL101" s="35" t="s">
        <v>72</v>
      </c>
      <c r="AM101" s="35" t="s">
        <v>43</v>
      </c>
      <c r="AN101" s="39">
        <v>10052.91</v>
      </c>
      <c r="AO101" s="39">
        <v>7428</v>
      </c>
      <c r="AP101" s="35" t="s">
        <v>41</v>
      </c>
      <c r="AQ101" s="35" t="s">
        <v>78</v>
      </c>
      <c r="AR101" s="35" t="s">
        <v>118</v>
      </c>
      <c r="AS101" s="38">
        <v>0</v>
      </c>
      <c r="AT101" s="38">
        <v>0</v>
      </c>
      <c r="AU101" s="35" t="s">
        <v>41</v>
      </c>
      <c r="AV101" s="35" t="s">
        <v>84</v>
      </c>
      <c r="AW101" s="35" t="s">
        <v>90</v>
      </c>
      <c r="AX101" s="39">
        <v>0</v>
      </c>
      <c r="AY101" s="39">
        <v>0</v>
      </c>
      <c r="AZ101" s="35" t="s">
        <v>41</v>
      </c>
      <c r="BA101" s="35" t="s">
        <v>84</v>
      </c>
      <c r="BB101" s="35" t="s">
        <v>96</v>
      </c>
      <c r="BC101" s="39">
        <v>0</v>
      </c>
      <c r="BD101" s="39">
        <v>0</v>
      </c>
      <c r="BE101" s="35" t="s">
        <v>41</v>
      </c>
      <c r="BF101" s="35" t="s">
        <v>84</v>
      </c>
      <c r="BG101" s="39" t="s">
        <v>102</v>
      </c>
      <c r="BH101" s="39">
        <v>0</v>
      </c>
      <c r="BI101" s="39">
        <v>0</v>
      </c>
      <c r="BJ101" s="35" t="s">
        <v>41</v>
      </c>
      <c r="BK101" s="35" t="s">
        <v>119</v>
      </c>
      <c r="BL101" s="39" t="s">
        <v>44</v>
      </c>
      <c r="BM101" s="39">
        <v>0</v>
      </c>
      <c r="BN101" s="39">
        <v>850</v>
      </c>
      <c r="BO101" s="35" t="s">
        <v>41</v>
      </c>
      <c r="BP101" s="39" t="s">
        <v>108</v>
      </c>
      <c r="BQ101" s="39" t="s">
        <v>2002</v>
      </c>
      <c r="BR101" s="39">
        <v>0</v>
      </c>
      <c r="BS101" s="39">
        <v>15450</v>
      </c>
      <c r="BT101" s="39" t="s">
        <v>41</v>
      </c>
      <c r="BU101" s="39" t="s">
        <v>72</v>
      </c>
      <c r="BV101" s="170" t="s">
        <v>84</v>
      </c>
      <c r="BW101" s="170" t="s">
        <v>84</v>
      </c>
      <c r="BX101" s="40" t="s">
        <v>37</v>
      </c>
      <c r="BY101" s="113">
        <v>44196</v>
      </c>
      <c r="BZ101" s="172">
        <v>44211</v>
      </c>
      <c r="CA101" s="35">
        <v>1</v>
      </c>
      <c r="CC101" s="146"/>
      <c r="CE101" s="149"/>
    </row>
    <row r="102" spans="1:83" s="145" customFormat="1" ht="75" x14ac:dyDescent="0.25">
      <c r="A102" s="166">
        <v>2020</v>
      </c>
      <c r="B102" s="167">
        <v>44105</v>
      </c>
      <c r="C102" s="167">
        <v>44196</v>
      </c>
      <c r="D102" s="33" t="s">
        <v>30</v>
      </c>
      <c r="E102" s="34" t="s">
        <v>493</v>
      </c>
      <c r="F102" s="35" t="s">
        <v>490</v>
      </c>
      <c r="G102" s="35" t="s">
        <v>490</v>
      </c>
      <c r="H102" s="43" t="s">
        <v>168</v>
      </c>
      <c r="I102" s="35" t="s">
        <v>494</v>
      </c>
      <c r="J102" s="35" t="s">
        <v>197</v>
      </c>
      <c r="K102" s="35" t="s">
        <v>495</v>
      </c>
      <c r="L102" s="35" t="s">
        <v>33</v>
      </c>
      <c r="M102" s="44">
        <v>44568</v>
      </c>
      <c r="N102" s="35" t="s">
        <v>41</v>
      </c>
      <c r="O102" s="45">
        <v>34373.61</v>
      </c>
      <c r="P102" s="35" t="s">
        <v>41</v>
      </c>
      <c r="Q102" s="35" t="s">
        <v>51</v>
      </c>
      <c r="R102" s="39">
        <v>616.1</v>
      </c>
      <c r="S102" s="39">
        <v>0</v>
      </c>
      <c r="T102" s="37" t="s">
        <v>41</v>
      </c>
      <c r="U102" s="138" t="s">
        <v>50</v>
      </c>
      <c r="V102" s="35" t="s">
        <v>54</v>
      </c>
      <c r="W102" s="35" t="s">
        <v>121</v>
      </c>
      <c r="X102" s="138" t="s">
        <v>61</v>
      </c>
      <c r="Y102" s="168">
        <v>10490</v>
      </c>
      <c r="Z102" s="168">
        <v>8375.94</v>
      </c>
      <c r="AA102" s="138" t="s">
        <v>41</v>
      </c>
      <c r="AB102" s="138" t="s">
        <v>55</v>
      </c>
      <c r="AC102" s="138" t="s">
        <v>122</v>
      </c>
      <c r="AD102" s="169">
        <v>34078</v>
      </c>
      <c r="AE102" s="39">
        <v>25997.67</v>
      </c>
      <c r="AF102" s="138" t="s">
        <v>41</v>
      </c>
      <c r="AG102" s="138" t="s">
        <v>55</v>
      </c>
      <c r="AH102" s="35" t="s">
        <v>42</v>
      </c>
      <c r="AI102" s="39">
        <v>86771.39</v>
      </c>
      <c r="AJ102" s="39">
        <v>59424</v>
      </c>
      <c r="AK102" s="35" t="s">
        <v>41</v>
      </c>
      <c r="AL102" s="35" t="s">
        <v>72</v>
      </c>
      <c r="AM102" s="35" t="s">
        <v>43</v>
      </c>
      <c r="AN102" s="39">
        <v>10052.91</v>
      </c>
      <c r="AO102" s="39">
        <v>7428</v>
      </c>
      <c r="AP102" s="35" t="s">
        <v>41</v>
      </c>
      <c r="AQ102" s="35" t="s">
        <v>78</v>
      </c>
      <c r="AR102" s="35" t="s">
        <v>118</v>
      </c>
      <c r="AS102" s="38">
        <v>0</v>
      </c>
      <c r="AT102" s="38">
        <v>0</v>
      </c>
      <c r="AU102" s="35" t="s">
        <v>41</v>
      </c>
      <c r="AV102" s="35" t="s">
        <v>84</v>
      </c>
      <c r="AW102" s="35" t="s">
        <v>90</v>
      </c>
      <c r="AX102" s="39">
        <v>0</v>
      </c>
      <c r="AY102" s="39">
        <v>0</v>
      </c>
      <c r="AZ102" s="35" t="s">
        <v>41</v>
      </c>
      <c r="BA102" s="35" t="s">
        <v>84</v>
      </c>
      <c r="BB102" s="35" t="s">
        <v>96</v>
      </c>
      <c r="BC102" s="39">
        <v>0</v>
      </c>
      <c r="BD102" s="39">
        <v>0</v>
      </c>
      <c r="BE102" s="35" t="s">
        <v>41</v>
      </c>
      <c r="BF102" s="35" t="s">
        <v>84</v>
      </c>
      <c r="BG102" s="39" t="s">
        <v>102</v>
      </c>
      <c r="BH102" s="39">
        <v>0</v>
      </c>
      <c r="BI102" s="39">
        <v>0</v>
      </c>
      <c r="BJ102" s="35" t="s">
        <v>41</v>
      </c>
      <c r="BK102" s="35" t="s">
        <v>119</v>
      </c>
      <c r="BL102" s="39" t="s">
        <v>44</v>
      </c>
      <c r="BM102" s="39">
        <v>0</v>
      </c>
      <c r="BN102" s="39">
        <v>850</v>
      </c>
      <c r="BO102" s="35" t="s">
        <v>41</v>
      </c>
      <c r="BP102" s="39" t="s">
        <v>108</v>
      </c>
      <c r="BQ102" s="39" t="s">
        <v>2002</v>
      </c>
      <c r="BR102" s="39">
        <v>0</v>
      </c>
      <c r="BS102" s="39">
        <v>18750</v>
      </c>
      <c r="BT102" s="39" t="s">
        <v>41</v>
      </c>
      <c r="BU102" s="39" t="s">
        <v>72</v>
      </c>
      <c r="BV102" s="170" t="s">
        <v>84</v>
      </c>
      <c r="BW102" s="170" t="s">
        <v>84</v>
      </c>
      <c r="BX102" s="40" t="s">
        <v>37</v>
      </c>
      <c r="BY102" s="113">
        <v>44196</v>
      </c>
      <c r="BZ102" s="172">
        <v>44211</v>
      </c>
      <c r="CA102" s="35">
        <v>1</v>
      </c>
      <c r="CC102" s="146"/>
      <c r="CE102" s="149"/>
    </row>
    <row r="103" spans="1:83" s="145" customFormat="1" ht="75" x14ac:dyDescent="0.25">
      <c r="A103" s="166">
        <v>2020</v>
      </c>
      <c r="B103" s="167">
        <v>44105</v>
      </c>
      <c r="C103" s="167">
        <v>44196</v>
      </c>
      <c r="D103" s="33" t="s">
        <v>30</v>
      </c>
      <c r="E103" s="34" t="s">
        <v>383</v>
      </c>
      <c r="F103" s="35" t="s">
        <v>384</v>
      </c>
      <c r="G103" s="35" t="s">
        <v>384</v>
      </c>
      <c r="H103" s="43" t="s">
        <v>36</v>
      </c>
      <c r="I103" s="35" t="s">
        <v>385</v>
      </c>
      <c r="J103" s="35" t="s">
        <v>364</v>
      </c>
      <c r="K103" s="35" t="s">
        <v>386</v>
      </c>
      <c r="L103" s="35" t="s">
        <v>34</v>
      </c>
      <c r="M103" s="44">
        <v>44568</v>
      </c>
      <c r="N103" s="35" t="s">
        <v>41</v>
      </c>
      <c r="O103" s="45">
        <v>34373.61</v>
      </c>
      <c r="P103" s="35" t="s">
        <v>41</v>
      </c>
      <c r="Q103" s="35" t="s">
        <v>51</v>
      </c>
      <c r="R103" s="39">
        <v>0</v>
      </c>
      <c r="S103" s="39">
        <v>0</v>
      </c>
      <c r="T103" s="37" t="s">
        <v>41</v>
      </c>
      <c r="U103" s="138" t="s">
        <v>50</v>
      </c>
      <c r="V103" s="35" t="s">
        <v>54</v>
      </c>
      <c r="W103" s="35" t="s">
        <v>121</v>
      </c>
      <c r="X103" s="138" t="s">
        <v>61</v>
      </c>
      <c r="Y103" s="168">
        <v>10490</v>
      </c>
      <c r="Z103" s="168">
        <v>8375.94</v>
      </c>
      <c r="AA103" s="138" t="s">
        <v>41</v>
      </c>
      <c r="AB103" s="138" t="s">
        <v>55</v>
      </c>
      <c r="AC103" s="138" t="s">
        <v>122</v>
      </c>
      <c r="AD103" s="169">
        <v>34078</v>
      </c>
      <c r="AE103" s="39">
        <v>25997.67</v>
      </c>
      <c r="AF103" s="138" t="s">
        <v>41</v>
      </c>
      <c r="AG103" s="138" t="s">
        <v>55</v>
      </c>
      <c r="AH103" s="35" t="s">
        <v>42</v>
      </c>
      <c r="AI103" s="39">
        <v>86771.39</v>
      </c>
      <c r="AJ103" s="39">
        <v>59424</v>
      </c>
      <c r="AK103" s="35" t="s">
        <v>41</v>
      </c>
      <c r="AL103" s="35" t="s">
        <v>72</v>
      </c>
      <c r="AM103" s="35" t="s">
        <v>43</v>
      </c>
      <c r="AN103" s="39">
        <v>10052.91</v>
      </c>
      <c r="AO103" s="39">
        <v>7428</v>
      </c>
      <c r="AP103" s="35" t="s">
        <v>41</v>
      </c>
      <c r="AQ103" s="35" t="s">
        <v>78</v>
      </c>
      <c r="AR103" s="35" t="s">
        <v>118</v>
      </c>
      <c r="AS103" s="38">
        <v>0</v>
      </c>
      <c r="AT103" s="38">
        <v>0</v>
      </c>
      <c r="AU103" s="35" t="s">
        <v>41</v>
      </c>
      <c r="AV103" s="35" t="s">
        <v>84</v>
      </c>
      <c r="AW103" s="35" t="s">
        <v>90</v>
      </c>
      <c r="AX103" s="39">
        <v>0</v>
      </c>
      <c r="AY103" s="39">
        <v>0</v>
      </c>
      <c r="AZ103" s="35" t="s">
        <v>41</v>
      </c>
      <c r="BA103" s="35" t="s">
        <v>84</v>
      </c>
      <c r="BB103" s="35" t="s">
        <v>96</v>
      </c>
      <c r="BC103" s="39">
        <v>0</v>
      </c>
      <c r="BD103" s="39">
        <v>0</v>
      </c>
      <c r="BE103" s="35" t="s">
        <v>41</v>
      </c>
      <c r="BF103" s="35" t="s">
        <v>84</v>
      </c>
      <c r="BG103" s="39" t="s">
        <v>102</v>
      </c>
      <c r="BH103" s="39">
        <v>0</v>
      </c>
      <c r="BI103" s="39">
        <v>0</v>
      </c>
      <c r="BJ103" s="35" t="s">
        <v>41</v>
      </c>
      <c r="BK103" s="35" t="s">
        <v>119</v>
      </c>
      <c r="BL103" s="39" t="s">
        <v>44</v>
      </c>
      <c r="BM103" s="39">
        <v>0</v>
      </c>
      <c r="BN103" s="39">
        <v>800</v>
      </c>
      <c r="BO103" s="35" t="s">
        <v>41</v>
      </c>
      <c r="BP103" s="39" t="s">
        <v>108</v>
      </c>
      <c r="BQ103" s="39" t="s">
        <v>2002</v>
      </c>
      <c r="BR103" s="39">
        <v>0</v>
      </c>
      <c r="BS103" s="39">
        <v>15450</v>
      </c>
      <c r="BT103" s="39" t="s">
        <v>41</v>
      </c>
      <c r="BU103" s="39" t="s">
        <v>72</v>
      </c>
      <c r="BV103" s="170" t="s">
        <v>84</v>
      </c>
      <c r="BW103" s="170" t="s">
        <v>84</v>
      </c>
      <c r="BX103" s="40" t="s">
        <v>37</v>
      </c>
      <c r="BY103" s="113">
        <v>44196</v>
      </c>
      <c r="BZ103" s="172">
        <v>44211</v>
      </c>
      <c r="CA103" s="35">
        <v>1</v>
      </c>
      <c r="CC103" s="146"/>
      <c r="CE103" s="149"/>
    </row>
    <row r="104" spans="1:83" s="145" customFormat="1" ht="75" x14ac:dyDescent="0.25">
      <c r="A104" s="166">
        <v>2020</v>
      </c>
      <c r="B104" s="167">
        <v>44105</v>
      </c>
      <c r="C104" s="167">
        <v>44196</v>
      </c>
      <c r="D104" s="33" t="s">
        <v>30</v>
      </c>
      <c r="E104" s="34" t="s">
        <v>450</v>
      </c>
      <c r="F104" s="35" t="s">
        <v>451</v>
      </c>
      <c r="G104" s="35" t="s">
        <v>451</v>
      </c>
      <c r="H104" s="43" t="s">
        <v>148</v>
      </c>
      <c r="I104" s="35" t="s">
        <v>744</v>
      </c>
      <c r="J104" s="35" t="s">
        <v>745</v>
      </c>
      <c r="K104" s="35" t="s">
        <v>746</v>
      </c>
      <c r="L104" s="35" t="s">
        <v>33</v>
      </c>
      <c r="M104" s="44">
        <v>44568</v>
      </c>
      <c r="N104" s="35" t="s">
        <v>41</v>
      </c>
      <c r="O104" s="45">
        <v>34373.61</v>
      </c>
      <c r="P104" s="35" t="s">
        <v>41</v>
      </c>
      <c r="Q104" s="35" t="s">
        <v>51</v>
      </c>
      <c r="R104" s="39">
        <v>0</v>
      </c>
      <c r="S104" s="39">
        <v>0</v>
      </c>
      <c r="T104" s="37" t="s">
        <v>41</v>
      </c>
      <c r="U104" s="138" t="s">
        <v>50</v>
      </c>
      <c r="V104" s="35" t="s">
        <v>54</v>
      </c>
      <c r="W104" s="35" t="s">
        <v>121</v>
      </c>
      <c r="X104" s="138" t="s">
        <v>61</v>
      </c>
      <c r="Y104" s="168">
        <v>10490</v>
      </c>
      <c r="Z104" s="168">
        <v>8375.94</v>
      </c>
      <c r="AA104" s="138" t="s">
        <v>41</v>
      </c>
      <c r="AB104" s="138" t="s">
        <v>55</v>
      </c>
      <c r="AC104" s="138" t="s">
        <v>122</v>
      </c>
      <c r="AD104" s="169">
        <v>34078</v>
      </c>
      <c r="AE104" s="39">
        <v>25997.67</v>
      </c>
      <c r="AF104" s="138" t="s">
        <v>41</v>
      </c>
      <c r="AG104" s="138" t="s">
        <v>55</v>
      </c>
      <c r="AH104" s="35" t="s">
        <v>42</v>
      </c>
      <c r="AI104" s="39">
        <v>86771.39</v>
      </c>
      <c r="AJ104" s="39">
        <v>59424</v>
      </c>
      <c r="AK104" s="35" t="s">
        <v>41</v>
      </c>
      <c r="AL104" s="35" t="s">
        <v>72</v>
      </c>
      <c r="AM104" s="35" t="s">
        <v>43</v>
      </c>
      <c r="AN104" s="39">
        <v>10052.91</v>
      </c>
      <c r="AO104" s="39">
        <v>7428</v>
      </c>
      <c r="AP104" s="35" t="s">
        <v>41</v>
      </c>
      <c r="AQ104" s="35" t="s">
        <v>78</v>
      </c>
      <c r="AR104" s="35" t="s">
        <v>118</v>
      </c>
      <c r="AS104" s="38">
        <v>0</v>
      </c>
      <c r="AT104" s="38">
        <v>0</v>
      </c>
      <c r="AU104" s="35" t="s">
        <v>41</v>
      </c>
      <c r="AV104" s="35" t="s">
        <v>84</v>
      </c>
      <c r="AW104" s="35" t="s">
        <v>90</v>
      </c>
      <c r="AX104" s="39">
        <v>0</v>
      </c>
      <c r="AY104" s="39">
        <v>0</v>
      </c>
      <c r="AZ104" s="35" t="s">
        <v>41</v>
      </c>
      <c r="BA104" s="35" t="s">
        <v>84</v>
      </c>
      <c r="BB104" s="35" t="s">
        <v>96</v>
      </c>
      <c r="BC104" s="39">
        <v>0</v>
      </c>
      <c r="BD104" s="39">
        <v>0</v>
      </c>
      <c r="BE104" s="35" t="s">
        <v>41</v>
      </c>
      <c r="BF104" s="35" t="s">
        <v>84</v>
      </c>
      <c r="BG104" s="39" t="s">
        <v>102</v>
      </c>
      <c r="BH104" s="39">
        <v>0</v>
      </c>
      <c r="BI104" s="39">
        <v>0</v>
      </c>
      <c r="BJ104" s="35" t="s">
        <v>41</v>
      </c>
      <c r="BK104" s="35" t="s">
        <v>119</v>
      </c>
      <c r="BL104" s="39" t="s">
        <v>44</v>
      </c>
      <c r="BM104" s="39">
        <v>0</v>
      </c>
      <c r="BN104" s="39">
        <v>850</v>
      </c>
      <c r="BO104" s="35" t="s">
        <v>41</v>
      </c>
      <c r="BP104" s="39" t="s">
        <v>108</v>
      </c>
      <c r="BQ104" s="39" t="s">
        <v>2002</v>
      </c>
      <c r="BR104" s="39">
        <v>0</v>
      </c>
      <c r="BS104" s="39">
        <v>15450</v>
      </c>
      <c r="BT104" s="39" t="s">
        <v>41</v>
      </c>
      <c r="BU104" s="39" t="s">
        <v>72</v>
      </c>
      <c r="BV104" s="170" t="s">
        <v>84</v>
      </c>
      <c r="BW104" s="170" t="s">
        <v>84</v>
      </c>
      <c r="BX104" s="40" t="s">
        <v>37</v>
      </c>
      <c r="BY104" s="113">
        <v>44196</v>
      </c>
      <c r="BZ104" s="172">
        <v>44211</v>
      </c>
      <c r="CA104" s="35">
        <v>1</v>
      </c>
      <c r="CC104" s="146"/>
      <c r="CE104" s="149"/>
    </row>
    <row r="105" spans="1:83" s="145" customFormat="1" ht="75" x14ac:dyDescent="0.25">
      <c r="A105" s="166">
        <v>2020</v>
      </c>
      <c r="B105" s="167">
        <v>44105</v>
      </c>
      <c r="C105" s="167">
        <v>44196</v>
      </c>
      <c r="D105" s="33" t="s">
        <v>30</v>
      </c>
      <c r="E105" s="34" t="s">
        <v>470</v>
      </c>
      <c r="F105" s="35" t="s">
        <v>471</v>
      </c>
      <c r="G105" s="35" t="s">
        <v>471</v>
      </c>
      <c r="H105" s="43" t="s">
        <v>174</v>
      </c>
      <c r="I105" s="35" t="s">
        <v>472</v>
      </c>
      <c r="J105" s="35" t="s">
        <v>473</v>
      </c>
      <c r="K105" s="35" t="s">
        <v>474</v>
      </c>
      <c r="L105" s="35" t="s">
        <v>33</v>
      </c>
      <c r="M105" s="44">
        <v>44568</v>
      </c>
      <c r="N105" s="35" t="s">
        <v>41</v>
      </c>
      <c r="O105" s="45">
        <v>34373.61</v>
      </c>
      <c r="P105" s="35" t="s">
        <v>41</v>
      </c>
      <c r="Q105" s="35" t="s">
        <v>51</v>
      </c>
      <c r="R105" s="39">
        <v>369.66</v>
      </c>
      <c r="S105" s="39">
        <v>0</v>
      </c>
      <c r="T105" s="37" t="s">
        <v>41</v>
      </c>
      <c r="U105" s="138" t="s">
        <v>50</v>
      </c>
      <c r="V105" s="35" t="s">
        <v>54</v>
      </c>
      <c r="W105" s="35" t="s">
        <v>121</v>
      </c>
      <c r="X105" s="138" t="s">
        <v>61</v>
      </c>
      <c r="Y105" s="168">
        <v>10490</v>
      </c>
      <c r="Z105" s="168">
        <v>8375.94</v>
      </c>
      <c r="AA105" s="138" t="s">
        <v>41</v>
      </c>
      <c r="AB105" s="138" t="s">
        <v>55</v>
      </c>
      <c r="AC105" s="138" t="s">
        <v>122</v>
      </c>
      <c r="AD105" s="169">
        <v>34078</v>
      </c>
      <c r="AE105" s="39">
        <v>25997.67</v>
      </c>
      <c r="AF105" s="138" t="s">
        <v>41</v>
      </c>
      <c r="AG105" s="138" t="s">
        <v>55</v>
      </c>
      <c r="AH105" s="35" t="s">
        <v>42</v>
      </c>
      <c r="AI105" s="39">
        <v>86771.39</v>
      </c>
      <c r="AJ105" s="39">
        <v>59424</v>
      </c>
      <c r="AK105" s="35" t="s">
        <v>41</v>
      </c>
      <c r="AL105" s="35" t="s">
        <v>72</v>
      </c>
      <c r="AM105" s="35" t="s">
        <v>43</v>
      </c>
      <c r="AN105" s="39">
        <v>10052.91</v>
      </c>
      <c r="AO105" s="39">
        <v>7428</v>
      </c>
      <c r="AP105" s="35" t="s">
        <v>41</v>
      </c>
      <c r="AQ105" s="35" t="s">
        <v>78</v>
      </c>
      <c r="AR105" s="35" t="s">
        <v>118</v>
      </c>
      <c r="AS105" s="38">
        <v>0</v>
      </c>
      <c r="AT105" s="38">
        <v>0</v>
      </c>
      <c r="AU105" s="35" t="s">
        <v>41</v>
      </c>
      <c r="AV105" s="35" t="s">
        <v>84</v>
      </c>
      <c r="AW105" s="35" t="s">
        <v>90</v>
      </c>
      <c r="AX105" s="39">
        <v>0</v>
      </c>
      <c r="AY105" s="39">
        <v>0</v>
      </c>
      <c r="AZ105" s="35" t="s">
        <v>41</v>
      </c>
      <c r="BA105" s="35" t="s">
        <v>84</v>
      </c>
      <c r="BB105" s="35" t="s">
        <v>96</v>
      </c>
      <c r="BC105" s="39">
        <v>0</v>
      </c>
      <c r="BD105" s="39">
        <v>0</v>
      </c>
      <c r="BE105" s="35" t="s">
        <v>41</v>
      </c>
      <c r="BF105" s="35" t="s">
        <v>84</v>
      </c>
      <c r="BG105" s="39" t="s">
        <v>102</v>
      </c>
      <c r="BH105" s="39">
        <v>0</v>
      </c>
      <c r="BI105" s="39">
        <v>0</v>
      </c>
      <c r="BJ105" s="35" t="s">
        <v>41</v>
      </c>
      <c r="BK105" s="35" t="s">
        <v>119</v>
      </c>
      <c r="BL105" s="39" t="s">
        <v>44</v>
      </c>
      <c r="BM105" s="39">
        <v>0</v>
      </c>
      <c r="BN105" s="39">
        <v>850</v>
      </c>
      <c r="BO105" s="35" t="s">
        <v>41</v>
      </c>
      <c r="BP105" s="39" t="s">
        <v>108</v>
      </c>
      <c r="BQ105" s="39" t="s">
        <v>2002</v>
      </c>
      <c r="BR105" s="39">
        <v>0</v>
      </c>
      <c r="BS105" s="39">
        <v>15450</v>
      </c>
      <c r="BT105" s="39" t="s">
        <v>41</v>
      </c>
      <c r="BU105" s="39" t="s">
        <v>72</v>
      </c>
      <c r="BV105" s="170" t="s">
        <v>84</v>
      </c>
      <c r="BW105" s="170" t="s">
        <v>84</v>
      </c>
      <c r="BX105" s="40" t="s">
        <v>37</v>
      </c>
      <c r="BY105" s="113">
        <v>44196</v>
      </c>
      <c r="BZ105" s="172">
        <v>44211</v>
      </c>
      <c r="CA105" s="35">
        <v>1</v>
      </c>
      <c r="CC105" s="146"/>
      <c r="CE105" s="149"/>
    </row>
    <row r="106" spans="1:83" s="145" customFormat="1" ht="75" x14ac:dyDescent="0.25">
      <c r="A106" s="166">
        <v>2020</v>
      </c>
      <c r="B106" s="167">
        <v>44105</v>
      </c>
      <c r="C106" s="167">
        <v>44196</v>
      </c>
      <c r="D106" s="33" t="s">
        <v>30</v>
      </c>
      <c r="E106" s="34" t="s">
        <v>545</v>
      </c>
      <c r="F106" s="35" t="s">
        <v>351</v>
      </c>
      <c r="G106" s="35" t="s">
        <v>351</v>
      </c>
      <c r="H106" s="43" t="s">
        <v>137</v>
      </c>
      <c r="I106" s="35" t="s">
        <v>1982</v>
      </c>
      <c r="J106" s="35" t="s">
        <v>244</v>
      </c>
      <c r="K106" s="35" t="s">
        <v>547</v>
      </c>
      <c r="L106" s="35" t="s">
        <v>33</v>
      </c>
      <c r="M106" s="44">
        <v>44568</v>
      </c>
      <c r="N106" s="35" t="s">
        <v>41</v>
      </c>
      <c r="O106" s="45">
        <v>34373.61</v>
      </c>
      <c r="P106" s="35" t="s">
        <v>41</v>
      </c>
      <c r="Q106" s="35" t="s">
        <v>51</v>
      </c>
      <c r="R106" s="39">
        <v>492.88</v>
      </c>
      <c r="S106" s="39">
        <v>0</v>
      </c>
      <c r="T106" s="37" t="s">
        <v>41</v>
      </c>
      <c r="U106" s="138" t="s">
        <v>50</v>
      </c>
      <c r="V106" s="35" t="s">
        <v>54</v>
      </c>
      <c r="W106" s="35" t="s">
        <v>121</v>
      </c>
      <c r="X106" s="138" t="s">
        <v>61</v>
      </c>
      <c r="Y106" s="168">
        <v>10490</v>
      </c>
      <c r="Z106" s="168">
        <v>8375.94</v>
      </c>
      <c r="AA106" s="138" t="s">
        <v>41</v>
      </c>
      <c r="AB106" s="138" t="s">
        <v>55</v>
      </c>
      <c r="AC106" s="138" t="s">
        <v>122</v>
      </c>
      <c r="AD106" s="169">
        <v>34078</v>
      </c>
      <c r="AE106" s="39">
        <v>25997.67</v>
      </c>
      <c r="AF106" s="138" t="s">
        <v>41</v>
      </c>
      <c r="AG106" s="138" t="s">
        <v>55</v>
      </c>
      <c r="AH106" s="35" t="s">
        <v>42</v>
      </c>
      <c r="AI106" s="39">
        <v>86771.39</v>
      </c>
      <c r="AJ106" s="39">
        <v>59424</v>
      </c>
      <c r="AK106" s="35" t="s">
        <v>41</v>
      </c>
      <c r="AL106" s="35" t="s">
        <v>72</v>
      </c>
      <c r="AM106" s="35" t="s">
        <v>43</v>
      </c>
      <c r="AN106" s="39">
        <v>10052.91</v>
      </c>
      <c r="AO106" s="39">
        <v>7428</v>
      </c>
      <c r="AP106" s="35" t="s">
        <v>41</v>
      </c>
      <c r="AQ106" s="35" t="s">
        <v>78</v>
      </c>
      <c r="AR106" s="35" t="s">
        <v>118</v>
      </c>
      <c r="AS106" s="38">
        <v>0</v>
      </c>
      <c r="AT106" s="38">
        <v>0</v>
      </c>
      <c r="AU106" s="35" t="s">
        <v>41</v>
      </c>
      <c r="AV106" s="35" t="s">
        <v>84</v>
      </c>
      <c r="AW106" s="35" t="s">
        <v>90</v>
      </c>
      <c r="AX106" s="39">
        <v>0</v>
      </c>
      <c r="AY106" s="39">
        <v>0</v>
      </c>
      <c r="AZ106" s="35" t="s">
        <v>41</v>
      </c>
      <c r="BA106" s="35" t="s">
        <v>84</v>
      </c>
      <c r="BB106" s="35" t="s">
        <v>96</v>
      </c>
      <c r="BC106" s="39">
        <v>0</v>
      </c>
      <c r="BD106" s="39">
        <v>0</v>
      </c>
      <c r="BE106" s="35" t="s">
        <v>41</v>
      </c>
      <c r="BF106" s="35" t="s">
        <v>84</v>
      </c>
      <c r="BG106" s="39" t="s">
        <v>102</v>
      </c>
      <c r="BH106" s="39">
        <v>0</v>
      </c>
      <c r="BI106" s="39">
        <v>0</v>
      </c>
      <c r="BJ106" s="35" t="s">
        <v>41</v>
      </c>
      <c r="BK106" s="35" t="s">
        <v>119</v>
      </c>
      <c r="BL106" s="39" t="s">
        <v>44</v>
      </c>
      <c r="BM106" s="39">
        <v>0</v>
      </c>
      <c r="BN106" s="39">
        <v>0</v>
      </c>
      <c r="BO106" s="35" t="s">
        <v>41</v>
      </c>
      <c r="BP106" s="39" t="s">
        <v>108</v>
      </c>
      <c r="BQ106" s="39" t="s">
        <v>2002</v>
      </c>
      <c r="BR106" s="39">
        <v>0</v>
      </c>
      <c r="BS106" s="39">
        <v>15450</v>
      </c>
      <c r="BT106" s="39" t="s">
        <v>41</v>
      </c>
      <c r="BU106" s="39" t="s">
        <v>72</v>
      </c>
      <c r="BV106" s="170" t="s">
        <v>84</v>
      </c>
      <c r="BW106" s="170" t="s">
        <v>84</v>
      </c>
      <c r="BX106" s="40" t="s">
        <v>37</v>
      </c>
      <c r="BY106" s="113">
        <v>44196</v>
      </c>
      <c r="BZ106" s="172">
        <v>44211</v>
      </c>
      <c r="CA106" s="35">
        <v>1</v>
      </c>
      <c r="CC106" s="146"/>
      <c r="CE106" s="149"/>
    </row>
    <row r="107" spans="1:83" s="145" customFormat="1" ht="75" x14ac:dyDescent="0.25">
      <c r="A107" s="166">
        <v>2020</v>
      </c>
      <c r="B107" s="167">
        <v>44105</v>
      </c>
      <c r="C107" s="167">
        <v>44196</v>
      </c>
      <c r="D107" s="33" t="s">
        <v>30</v>
      </c>
      <c r="E107" s="34" t="s">
        <v>548</v>
      </c>
      <c r="F107" s="35" t="s">
        <v>351</v>
      </c>
      <c r="G107" s="35" t="s">
        <v>351</v>
      </c>
      <c r="H107" s="43" t="s">
        <v>137</v>
      </c>
      <c r="I107" s="35" t="s">
        <v>549</v>
      </c>
      <c r="J107" s="35" t="s">
        <v>550</v>
      </c>
      <c r="K107" s="35" t="s">
        <v>551</v>
      </c>
      <c r="L107" s="35" t="s">
        <v>33</v>
      </c>
      <c r="M107" s="44">
        <v>44568</v>
      </c>
      <c r="N107" s="35" t="s">
        <v>41</v>
      </c>
      <c r="O107" s="45">
        <v>34373.61</v>
      </c>
      <c r="P107" s="35" t="s">
        <v>41</v>
      </c>
      <c r="Q107" s="35" t="s">
        <v>51</v>
      </c>
      <c r="R107" s="39">
        <v>369.66</v>
      </c>
      <c r="S107" s="39">
        <v>0</v>
      </c>
      <c r="T107" s="37" t="s">
        <v>41</v>
      </c>
      <c r="U107" s="138" t="s">
        <v>50</v>
      </c>
      <c r="V107" s="35" t="s">
        <v>54</v>
      </c>
      <c r="W107" s="35" t="s">
        <v>121</v>
      </c>
      <c r="X107" s="138" t="s">
        <v>61</v>
      </c>
      <c r="Y107" s="168">
        <v>10490</v>
      </c>
      <c r="Z107" s="168">
        <v>8375.94</v>
      </c>
      <c r="AA107" s="138" t="s">
        <v>41</v>
      </c>
      <c r="AB107" s="138" t="s">
        <v>55</v>
      </c>
      <c r="AC107" s="138" t="s">
        <v>122</v>
      </c>
      <c r="AD107" s="169">
        <v>34078</v>
      </c>
      <c r="AE107" s="39">
        <v>25997.67</v>
      </c>
      <c r="AF107" s="138" t="s">
        <v>41</v>
      </c>
      <c r="AG107" s="138" t="s">
        <v>55</v>
      </c>
      <c r="AH107" s="35" t="s">
        <v>42</v>
      </c>
      <c r="AI107" s="39">
        <v>86771.39</v>
      </c>
      <c r="AJ107" s="39">
        <v>59424</v>
      </c>
      <c r="AK107" s="35" t="s">
        <v>41</v>
      </c>
      <c r="AL107" s="35" t="s">
        <v>72</v>
      </c>
      <c r="AM107" s="35" t="s">
        <v>43</v>
      </c>
      <c r="AN107" s="39">
        <v>10052.91</v>
      </c>
      <c r="AO107" s="39">
        <v>7428</v>
      </c>
      <c r="AP107" s="35" t="s">
        <v>41</v>
      </c>
      <c r="AQ107" s="35" t="s">
        <v>78</v>
      </c>
      <c r="AR107" s="35" t="s">
        <v>118</v>
      </c>
      <c r="AS107" s="38">
        <v>0</v>
      </c>
      <c r="AT107" s="38">
        <v>0</v>
      </c>
      <c r="AU107" s="35" t="s">
        <v>41</v>
      </c>
      <c r="AV107" s="35" t="s">
        <v>84</v>
      </c>
      <c r="AW107" s="35" t="s">
        <v>90</v>
      </c>
      <c r="AX107" s="39">
        <v>0</v>
      </c>
      <c r="AY107" s="39">
        <v>0</v>
      </c>
      <c r="AZ107" s="35" t="s">
        <v>41</v>
      </c>
      <c r="BA107" s="35" t="s">
        <v>84</v>
      </c>
      <c r="BB107" s="35" t="s">
        <v>96</v>
      </c>
      <c r="BC107" s="39">
        <v>0</v>
      </c>
      <c r="BD107" s="39">
        <v>0</v>
      </c>
      <c r="BE107" s="35" t="s">
        <v>41</v>
      </c>
      <c r="BF107" s="35" t="s">
        <v>84</v>
      </c>
      <c r="BG107" s="39" t="s">
        <v>102</v>
      </c>
      <c r="BH107" s="39">
        <v>0</v>
      </c>
      <c r="BI107" s="39">
        <v>0</v>
      </c>
      <c r="BJ107" s="35" t="s">
        <v>41</v>
      </c>
      <c r="BK107" s="35" t="s">
        <v>119</v>
      </c>
      <c r="BL107" s="39" t="s">
        <v>44</v>
      </c>
      <c r="BM107" s="39">
        <v>0</v>
      </c>
      <c r="BN107" s="39">
        <v>850</v>
      </c>
      <c r="BO107" s="35" t="s">
        <v>41</v>
      </c>
      <c r="BP107" s="39" t="s">
        <v>108</v>
      </c>
      <c r="BQ107" s="39" t="s">
        <v>2002</v>
      </c>
      <c r="BR107" s="39">
        <v>0</v>
      </c>
      <c r="BS107" s="39">
        <v>15450</v>
      </c>
      <c r="BT107" s="39" t="s">
        <v>41</v>
      </c>
      <c r="BU107" s="39" t="s">
        <v>72</v>
      </c>
      <c r="BV107" s="170" t="s">
        <v>84</v>
      </c>
      <c r="BW107" s="170" t="s">
        <v>84</v>
      </c>
      <c r="BX107" s="40" t="s">
        <v>37</v>
      </c>
      <c r="BY107" s="113">
        <v>44196</v>
      </c>
      <c r="BZ107" s="172">
        <v>44211</v>
      </c>
      <c r="CA107" s="35">
        <v>1</v>
      </c>
      <c r="CC107" s="146"/>
      <c r="CE107" s="149"/>
    </row>
    <row r="108" spans="1:83" s="145" customFormat="1" ht="75" x14ac:dyDescent="0.25">
      <c r="A108" s="166">
        <v>2020</v>
      </c>
      <c r="B108" s="167">
        <v>44105</v>
      </c>
      <c r="C108" s="167">
        <v>44196</v>
      </c>
      <c r="D108" s="33" t="s">
        <v>30</v>
      </c>
      <c r="E108" s="34" t="s">
        <v>555</v>
      </c>
      <c r="F108" s="35" t="s">
        <v>351</v>
      </c>
      <c r="G108" s="35" t="s">
        <v>351</v>
      </c>
      <c r="H108" s="43" t="s">
        <v>251</v>
      </c>
      <c r="I108" s="35" t="s">
        <v>556</v>
      </c>
      <c r="J108" s="35" t="s">
        <v>201</v>
      </c>
      <c r="K108" s="35" t="s">
        <v>40</v>
      </c>
      <c r="L108" s="35" t="s">
        <v>34</v>
      </c>
      <c r="M108" s="44">
        <v>44568</v>
      </c>
      <c r="N108" s="35" t="s">
        <v>41</v>
      </c>
      <c r="O108" s="45">
        <v>34373.61</v>
      </c>
      <c r="P108" s="35" t="s">
        <v>41</v>
      </c>
      <c r="Q108" s="35" t="s">
        <v>51</v>
      </c>
      <c r="R108" s="39">
        <v>369.66</v>
      </c>
      <c r="S108" s="39">
        <v>0</v>
      </c>
      <c r="T108" s="37" t="s">
        <v>41</v>
      </c>
      <c r="U108" s="138" t="s">
        <v>50</v>
      </c>
      <c r="V108" s="35" t="s">
        <v>54</v>
      </c>
      <c r="W108" s="35" t="s">
        <v>121</v>
      </c>
      <c r="X108" s="138" t="s">
        <v>61</v>
      </c>
      <c r="Y108" s="168">
        <v>10490</v>
      </c>
      <c r="Z108" s="168">
        <v>8375.94</v>
      </c>
      <c r="AA108" s="138" t="s">
        <v>41</v>
      </c>
      <c r="AB108" s="138" t="s">
        <v>55</v>
      </c>
      <c r="AC108" s="138" t="s">
        <v>122</v>
      </c>
      <c r="AD108" s="169">
        <v>34078</v>
      </c>
      <c r="AE108" s="39">
        <v>25997.67</v>
      </c>
      <c r="AF108" s="138" t="s">
        <v>41</v>
      </c>
      <c r="AG108" s="138" t="s">
        <v>55</v>
      </c>
      <c r="AH108" s="35" t="s">
        <v>42</v>
      </c>
      <c r="AI108" s="39">
        <v>86771.39</v>
      </c>
      <c r="AJ108" s="39">
        <v>59424</v>
      </c>
      <c r="AK108" s="35" t="s">
        <v>41</v>
      </c>
      <c r="AL108" s="35" t="s">
        <v>72</v>
      </c>
      <c r="AM108" s="35" t="s">
        <v>43</v>
      </c>
      <c r="AN108" s="39">
        <v>10052.91</v>
      </c>
      <c r="AO108" s="39">
        <v>7428</v>
      </c>
      <c r="AP108" s="35" t="s">
        <v>41</v>
      </c>
      <c r="AQ108" s="35" t="s">
        <v>78</v>
      </c>
      <c r="AR108" s="35" t="s">
        <v>118</v>
      </c>
      <c r="AS108" s="38">
        <v>0</v>
      </c>
      <c r="AT108" s="38">
        <v>0</v>
      </c>
      <c r="AU108" s="35" t="s">
        <v>41</v>
      </c>
      <c r="AV108" s="35" t="s">
        <v>84</v>
      </c>
      <c r="AW108" s="35" t="s">
        <v>90</v>
      </c>
      <c r="AX108" s="39">
        <v>0</v>
      </c>
      <c r="AY108" s="39">
        <v>0</v>
      </c>
      <c r="AZ108" s="35" t="s">
        <v>41</v>
      </c>
      <c r="BA108" s="35" t="s">
        <v>84</v>
      </c>
      <c r="BB108" s="35" t="s">
        <v>96</v>
      </c>
      <c r="BC108" s="39">
        <v>0</v>
      </c>
      <c r="BD108" s="39">
        <v>0</v>
      </c>
      <c r="BE108" s="35" t="s">
        <v>41</v>
      </c>
      <c r="BF108" s="35" t="s">
        <v>84</v>
      </c>
      <c r="BG108" s="39" t="s">
        <v>102</v>
      </c>
      <c r="BH108" s="39">
        <v>0</v>
      </c>
      <c r="BI108" s="39">
        <v>0</v>
      </c>
      <c r="BJ108" s="35" t="s">
        <v>41</v>
      </c>
      <c r="BK108" s="35" t="s">
        <v>119</v>
      </c>
      <c r="BL108" s="39" t="s">
        <v>44</v>
      </c>
      <c r="BM108" s="39">
        <v>0</v>
      </c>
      <c r="BN108" s="39">
        <v>0</v>
      </c>
      <c r="BO108" s="35" t="s">
        <v>41</v>
      </c>
      <c r="BP108" s="39" t="s">
        <v>108</v>
      </c>
      <c r="BQ108" s="39" t="s">
        <v>2002</v>
      </c>
      <c r="BR108" s="39">
        <v>0</v>
      </c>
      <c r="BS108" s="39">
        <v>15450</v>
      </c>
      <c r="BT108" s="39" t="s">
        <v>41</v>
      </c>
      <c r="BU108" s="39" t="s">
        <v>72</v>
      </c>
      <c r="BV108" s="170" t="s">
        <v>84</v>
      </c>
      <c r="BW108" s="170" t="s">
        <v>84</v>
      </c>
      <c r="BX108" s="40" t="s">
        <v>37</v>
      </c>
      <c r="BY108" s="113">
        <v>44196</v>
      </c>
      <c r="BZ108" s="172">
        <v>44211</v>
      </c>
      <c r="CA108" s="35">
        <v>1</v>
      </c>
      <c r="CC108" s="146"/>
      <c r="CE108" s="149"/>
    </row>
    <row r="109" spans="1:83" s="145" customFormat="1" ht="75" x14ac:dyDescent="0.25">
      <c r="A109" s="166">
        <v>2020</v>
      </c>
      <c r="B109" s="167">
        <v>44105</v>
      </c>
      <c r="C109" s="167">
        <v>44196</v>
      </c>
      <c r="D109" s="33" t="s">
        <v>30</v>
      </c>
      <c r="E109" s="34" t="s">
        <v>552</v>
      </c>
      <c r="F109" s="35" t="s">
        <v>351</v>
      </c>
      <c r="G109" s="35" t="s">
        <v>351</v>
      </c>
      <c r="H109" s="43" t="s">
        <v>251</v>
      </c>
      <c r="I109" s="35" t="s">
        <v>553</v>
      </c>
      <c r="J109" s="35" t="s">
        <v>201</v>
      </c>
      <c r="K109" s="35" t="s">
        <v>554</v>
      </c>
      <c r="L109" s="35" t="s">
        <v>33</v>
      </c>
      <c r="M109" s="44">
        <v>44568</v>
      </c>
      <c r="N109" s="35" t="s">
        <v>41</v>
      </c>
      <c r="O109" s="45">
        <v>34373.61</v>
      </c>
      <c r="P109" s="35" t="s">
        <v>41</v>
      </c>
      <c r="Q109" s="35" t="s">
        <v>51</v>
      </c>
      <c r="R109" s="39">
        <v>492.88</v>
      </c>
      <c r="S109" s="39">
        <v>0</v>
      </c>
      <c r="T109" s="37" t="s">
        <v>41</v>
      </c>
      <c r="U109" s="138" t="s">
        <v>50</v>
      </c>
      <c r="V109" s="35" t="s">
        <v>54</v>
      </c>
      <c r="W109" s="35" t="s">
        <v>121</v>
      </c>
      <c r="X109" s="138" t="s">
        <v>61</v>
      </c>
      <c r="Y109" s="168">
        <v>10490</v>
      </c>
      <c r="Z109" s="168">
        <v>8375.94</v>
      </c>
      <c r="AA109" s="138" t="s">
        <v>41</v>
      </c>
      <c r="AB109" s="138" t="s">
        <v>55</v>
      </c>
      <c r="AC109" s="138" t="s">
        <v>122</v>
      </c>
      <c r="AD109" s="169">
        <v>34078</v>
      </c>
      <c r="AE109" s="39">
        <v>25997.67</v>
      </c>
      <c r="AF109" s="138" t="s">
        <v>41</v>
      </c>
      <c r="AG109" s="138" t="s">
        <v>55</v>
      </c>
      <c r="AH109" s="35" t="s">
        <v>42</v>
      </c>
      <c r="AI109" s="39">
        <v>86771.39</v>
      </c>
      <c r="AJ109" s="39">
        <v>59424</v>
      </c>
      <c r="AK109" s="35" t="s">
        <v>41</v>
      </c>
      <c r="AL109" s="35" t="s">
        <v>72</v>
      </c>
      <c r="AM109" s="35" t="s">
        <v>43</v>
      </c>
      <c r="AN109" s="39">
        <v>10052.91</v>
      </c>
      <c r="AO109" s="39">
        <v>7428</v>
      </c>
      <c r="AP109" s="35" t="s">
        <v>41</v>
      </c>
      <c r="AQ109" s="35" t="s">
        <v>78</v>
      </c>
      <c r="AR109" s="35" t="s">
        <v>118</v>
      </c>
      <c r="AS109" s="38">
        <v>0</v>
      </c>
      <c r="AT109" s="38">
        <v>0</v>
      </c>
      <c r="AU109" s="35" t="s">
        <v>41</v>
      </c>
      <c r="AV109" s="35" t="s">
        <v>84</v>
      </c>
      <c r="AW109" s="35" t="s">
        <v>90</v>
      </c>
      <c r="AX109" s="39">
        <v>0</v>
      </c>
      <c r="AY109" s="39">
        <v>0</v>
      </c>
      <c r="AZ109" s="35" t="s">
        <v>41</v>
      </c>
      <c r="BA109" s="35" t="s">
        <v>84</v>
      </c>
      <c r="BB109" s="35" t="s">
        <v>96</v>
      </c>
      <c r="BC109" s="39">
        <v>0</v>
      </c>
      <c r="BD109" s="39">
        <v>0</v>
      </c>
      <c r="BE109" s="35" t="s">
        <v>41</v>
      </c>
      <c r="BF109" s="35" t="s">
        <v>84</v>
      </c>
      <c r="BG109" s="39" t="s">
        <v>102</v>
      </c>
      <c r="BH109" s="39">
        <v>0</v>
      </c>
      <c r="BI109" s="39">
        <v>0</v>
      </c>
      <c r="BJ109" s="35" t="s">
        <v>41</v>
      </c>
      <c r="BK109" s="35" t="s">
        <v>119</v>
      </c>
      <c r="BL109" s="39" t="s">
        <v>44</v>
      </c>
      <c r="BM109" s="39">
        <v>0</v>
      </c>
      <c r="BN109" s="39">
        <v>850</v>
      </c>
      <c r="BO109" s="35" t="s">
        <v>41</v>
      </c>
      <c r="BP109" s="39" t="s">
        <v>108</v>
      </c>
      <c r="BQ109" s="39" t="s">
        <v>2002</v>
      </c>
      <c r="BR109" s="39">
        <v>0</v>
      </c>
      <c r="BS109" s="39">
        <v>15450</v>
      </c>
      <c r="BT109" s="39" t="s">
        <v>41</v>
      </c>
      <c r="BU109" s="39" t="s">
        <v>72</v>
      </c>
      <c r="BV109" s="170" t="s">
        <v>84</v>
      </c>
      <c r="BW109" s="170" t="s">
        <v>84</v>
      </c>
      <c r="BX109" s="40" t="s">
        <v>37</v>
      </c>
      <c r="BY109" s="113">
        <v>44196</v>
      </c>
      <c r="BZ109" s="172">
        <v>44211</v>
      </c>
      <c r="CA109" s="35">
        <v>1</v>
      </c>
      <c r="CC109" s="146"/>
      <c r="CE109" s="149"/>
    </row>
    <row r="110" spans="1:83" s="145" customFormat="1" ht="75" x14ac:dyDescent="0.25">
      <c r="A110" s="166">
        <v>2020</v>
      </c>
      <c r="B110" s="167">
        <v>44105</v>
      </c>
      <c r="C110" s="167">
        <v>44196</v>
      </c>
      <c r="D110" s="33" t="s">
        <v>30</v>
      </c>
      <c r="E110" s="34" t="s">
        <v>2012</v>
      </c>
      <c r="F110" s="35" t="s">
        <v>351</v>
      </c>
      <c r="G110" s="35" t="s">
        <v>351</v>
      </c>
      <c r="H110" s="43" t="s">
        <v>251</v>
      </c>
      <c r="I110" s="35" t="s">
        <v>822</v>
      </c>
      <c r="J110" s="35" t="s">
        <v>201</v>
      </c>
      <c r="K110" s="35" t="s">
        <v>823</v>
      </c>
      <c r="L110" s="35" t="s">
        <v>33</v>
      </c>
      <c r="M110" s="44">
        <v>44568</v>
      </c>
      <c r="N110" s="35" t="s">
        <v>41</v>
      </c>
      <c r="O110" s="45">
        <v>34373.61</v>
      </c>
      <c r="P110" s="35" t="s">
        <v>41</v>
      </c>
      <c r="Q110" s="35" t="s">
        <v>51</v>
      </c>
      <c r="R110" s="39">
        <v>369.66</v>
      </c>
      <c r="S110" s="39">
        <v>0</v>
      </c>
      <c r="T110" s="37" t="s">
        <v>41</v>
      </c>
      <c r="U110" s="138" t="s">
        <v>50</v>
      </c>
      <c r="V110" s="35" t="s">
        <v>54</v>
      </c>
      <c r="W110" s="35" t="s">
        <v>121</v>
      </c>
      <c r="X110" s="138" t="s">
        <v>61</v>
      </c>
      <c r="Y110" s="168">
        <v>10490</v>
      </c>
      <c r="Z110" s="168">
        <v>8375.94</v>
      </c>
      <c r="AA110" s="138" t="s">
        <v>41</v>
      </c>
      <c r="AB110" s="138" t="s">
        <v>55</v>
      </c>
      <c r="AC110" s="138" t="s">
        <v>122</v>
      </c>
      <c r="AD110" s="169">
        <v>34078</v>
      </c>
      <c r="AE110" s="39">
        <v>25997.67</v>
      </c>
      <c r="AF110" s="138" t="s">
        <v>41</v>
      </c>
      <c r="AG110" s="138" t="s">
        <v>55</v>
      </c>
      <c r="AH110" s="35" t="s">
        <v>42</v>
      </c>
      <c r="AI110" s="39">
        <v>86771.39</v>
      </c>
      <c r="AJ110" s="39">
        <v>59424</v>
      </c>
      <c r="AK110" s="35" t="s">
        <v>41</v>
      </c>
      <c r="AL110" s="35" t="s">
        <v>72</v>
      </c>
      <c r="AM110" s="35" t="s">
        <v>43</v>
      </c>
      <c r="AN110" s="39">
        <v>10052.91</v>
      </c>
      <c r="AO110" s="39">
        <v>7428</v>
      </c>
      <c r="AP110" s="35" t="s">
        <v>41</v>
      </c>
      <c r="AQ110" s="35" t="s">
        <v>78</v>
      </c>
      <c r="AR110" s="35" t="s">
        <v>118</v>
      </c>
      <c r="AS110" s="38">
        <v>0</v>
      </c>
      <c r="AT110" s="38">
        <v>0</v>
      </c>
      <c r="AU110" s="35" t="s">
        <v>41</v>
      </c>
      <c r="AV110" s="35" t="s">
        <v>84</v>
      </c>
      <c r="AW110" s="35" t="s">
        <v>90</v>
      </c>
      <c r="AX110" s="39">
        <v>0</v>
      </c>
      <c r="AY110" s="39">
        <v>0</v>
      </c>
      <c r="AZ110" s="35" t="s">
        <v>41</v>
      </c>
      <c r="BA110" s="35" t="s">
        <v>84</v>
      </c>
      <c r="BB110" s="35" t="s">
        <v>96</v>
      </c>
      <c r="BC110" s="39">
        <v>0</v>
      </c>
      <c r="BD110" s="39">
        <v>0</v>
      </c>
      <c r="BE110" s="35" t="s">
        <v>41</v>
      </c>
      <c r="BF110" s="35" t="s">
        <v>84</v>
      </c>
      <c r="BG110" s="39" t="s">
        <v>102</v>
      </c>
      <c r="BH110" s="39">
        <v>0</v>
      </c>
      <c r="BI110" s="39">
        <v>0</v>
      </c>
      <c r="BJ110" s="35" t="s">
        <v>41</v>
      </c>
      <c r="BK110" s="35" t="s">
        <v>119</v>
      </c>
      <c r="BL110" s="39" t="s">
        <v>44</v>
      </c>
      <c r="BM110" s="39">
        <v>0</v>
      </c>
      <c r="BN110" s="39">
        <v>0</v>
      </c>
      <c r="BO110" s="35" t="s">
        <v>41</v>
      </c>
      <c r="BP110" s="39" t="s">
        <v>108</v>
      </c>
      <c r="BQ110" s="39" t="s">
        <v>2002</v>
      </c>
      <c r="BR110" s="39">
        <v>0</v>
      </c>
      <c r="BS110" s="39">
        <v>15450</v>
      </c>
      <c r="BT110" s="39" t="s">
        <v>41</v>
      </c>
      <c r="BU110" s="39" t="s">
        <v>72</v>
      </c>
      <c r="BV110" s="170" t="s">
        <v>84</v>
      </c>
      <c r="BW110" s="170" t="s">
        <v>84</v>
      </c>
      <c r="BX110" s="40" t="s">
        <v>37</v>
      </c>
      <c r="BY110" s="113">
        <v>44196</v>
      </c>
      <c r="BZ110" s="172">
        <v>44211</v>
      </c>
      <c r="CA110" s="35">
        <v>1</v>
      </c>
      <c r="CC110" s="146"/>
      <c r="CE110" s="149"/>
    </row>
    <row r="111" spans="1:83" s="145" customFormat="1" ht="75" x14ac:dyDescent="0.25">
      <c r="A111" s="166">
        <v>2020</v>
      </c>
      <c r="B111" s="167">
        <v>44105</v>
      </c>
      <c r="C111" s="167">
        <v>44196</v>
      </c>
      <c r="D111" s="33" t="s">
        <v>30</v>
      </c>
      <c r="E111" s="34" t="s">
        <v>557</v>
      </c>
      <c r="F111" s="35" t="s">
        <v>351</v>
      </c>
      <c r="G111" s="35" t="s">
        <v>351</v>
      </c>
      <c r="H111" s="43" t="s">
        <v>558</v>
      </c>
      <c r="I111" s="35" t="s">
        <v>559</v>
      </c>
      <c r="J111" s="35" t="s">
        <v>560</v>
      </c>
      <c r="K111" s="35" t="s">
        <v>561</v>
      </c>
      <c r="L111" s="35" t="s">
        <v>33</v>
      </c>
      <c r="M111" s="44">
        <v>44568</v>
      </c>
      <c r="N111" s="35" t="s">
        <v>41</v>
      </c>
      <c r="O111" s="45">
        <v>34373.61</v>
      </c>
      <c r="P111" s="35" t="s">
        <v>41</v>
      </c>
      <c r="Q111" s="35" t="s">
        <v>51</v>
      </c>
      <c r="R111" s="39">
        <v>492.88</v>
      </c>
      <c r="S111" s="39">
        <v>0</v>
      </c>
      <c r="T111" s="37" t="s">
        <v>41</v>
      </c>
      <c r="U111" s="138" t="s">
        <v>50</v>
      </c>
      <c r="V111" s="35" t="s">
        <v>54</v>
      </c>
      <c r="W111" s="35" t="s">
        <v>121</v>
      </c>
      <c r="X111" s="138" t="s">
        <v>61</v>
      </c>
      <c r="Y111" s="168">
        <v>10490</v>
      </c>
      <c r="Z111" s="168">
        <v>8375.94</v>
      </c>
      <c r="AA111" s="138" t="s">
        <v>41</v>
      </c>
      <c r="AB111" s="138" t="s">
        <v>55</v>
      </c>
      <c r="AC111" s="138" t="s">
        <v>122</v>
      </c>
      <c r="AD111" s="169">
        <v>34078</v>
      </c>
      <c r="AE111" s="39">
        <v>25997.67</v>
      </c>
      <c r="AF111" s="138" t="s">
        <v>41</v>
      </c>
      <c r="AG111" s="138" t="s">
        <v>55</v>
      </c>
      <c r="AH111" s="35" t="s">
        <v>42</v>
      </c>
      <c r="AI111" s="39">
        <v>86771.39</v>
      </c>
      <c r="AJ111" s="39">
        <v>59424</v>
      </c>
      <c r="AK111" s="35" t="s">
        <v>41</v>
      </c>
      <c r="AL111" s="35" t="s">
        <v>72</v>
      </c>
      <c r="AM111" s="35" t="s">
        <v>43</v>
      </c>
      <c r="AN111" s="39">
        <v>10052.91</v>
      </c>
      <c r="AO111" s="39">
        <v>7428</v>
      </c>
      <c r="AP111" s="35" t="s">
        <v>41</v>
      </c>
      <c r="AQ111" s="35" t="s">
        <v>78</v>
      </c>
      <c r="AR111" s="35" t="s">
        <v>118</v>
      </c>
      <c r="AS111" s="38">
        <v>0</v>
      </c>
      <c r="AT111" s="38">
        <v>0</v>
      </c>
      <c r="AU111" s="35" t="s">
        <v>41</v>
      </c>
      <c r="AV111" s="35" t="s">
        <v>84</v>
      </c>
      <c r="AW111" s="35" t="s">
        <v>90</v>
      </c>
      <c r="AX111" s="39">
        <v>0</v>
      </c>
      <c r="AY111" s="39">
        <v>0</v>
      </c>
      <c r="AZ111" s="35" t="s">
        <v>41</v>
      </c>
      <c r="BA111" s="35" t="s">
        <v>84</v>
      </c>
      <c r="BB111" s="35" t="s">
        <v>96</v>
      </c>
      <c r="BC111" s="39">
        <v>0</v>
      </c>
      <c r="BD111" s="39">
        <v>0</v>
      </c>
      <c r="BE111" s="35" t="s">
        <v>41</v>
      </c>
      <c r="BF111" s="35" t="s">
        <v>84</v>
      </c>
      <c r="BG111" s="39" t="s">
        <v>102</v>
      </c>
      <c r="BH111" s="39">
        <v>0</v>
      </c>
      <c r="BI111" s="39">
        <v>0</v>
      </c>
      <c r="BJ111" s="35" t="s">
        <v>41</v>
      </c>
      <c r="BK111" s="35" t="s">
        <v>119</v>
      </c>
      <c r="BL111" s="39" t="s">
        <v>44</v>
      </c>
      <c r="BM111" s="39">
        <v>0</v>
      </c>
      <c r="BN111" s="39">
        <v>850</v>
      </c>
      <c r="BO111" s="35" t="s">
        <v>41</v>
      </c>
      <c r="BP111" s="39" t="s">
        <v>108</v>
      </c>
      <c r="BQ111" s="39" t="s">
        <v>2002</v>
      </c>
      <c r="BR111" s="39">
        <v>0</v>
      </c>
      <c r="BS111" s="39">
        <v>15850</v>
      </c>
      <c r="BT111" s="39" t="s">
        <v>41</v>
      </c>
      <c r="BU111" s="39" t="s">
        <v>72</v>
      </c>
      <c r="BV111" s="170" t="s">
        <v>84</v>
      </c>
      <c r="BW111" s="170" t="s">
        <v>84</v>
      </c>
      <c r="BX111" s="40" t="s">
        <v>37</v>
      </c>
      <c r="BY111" s="113">
        <v>44196</v>
      </c>
      <c r="BZ111" s="172">
        <v>44211</v>
      </c>
      <c r="CA111" s="35">
        <v>1</v>
      </c>
      <c r="CC111" s="146"/>
      <c r="CE111" s="149"/>
    </row>
    <row r="112" spans="1:83" s="145" customFormat="1" ht="75" x14ac:dyDescent="0.25">
      <c r="A112" s="166">
        <v>2020</v>
      </c>
      <c r="B112" s="167">
        <v>44105</v>
      </c>
      <c r="C112" s="167">
        <v>44196</v>
      </c>
      <c r="D112" s="33" t="s">
        <v>30</v>
      </c>
      <c r="E112" s="34" t="s">
        <v>538</v>
      </c>
      <c r="F112" s="35" t="s">
        <v>351</v>
      </c>
      <c r="G112" s="35" t="s">
        <v>351</v>
      </c>
      <c r="H112" s="43" t="s">
        <v>125</v>
      </c>
      <c r="I112" s="35" t="s">
        <v>539</v>
      </c>
      <c r="J112" s="35" t="s">
        <v>540</v>
      </c>
      <c r="K112" s="35" t="s">
        <v>541</v>
      </c>
      <c r="L112" s="35" t="s">
        <v>33</v>
      </c>
      <c r="M112" s="44">
        <v>44568</v>
      </c>
      <c r="N112" s="35" t="s">
        <v>41</v>
      </c>
      <c r="O112" s="45">
        <v>34373.61</v>
      </c>
      <c r="P112" s="35" t="s">
        <v>41</v>
      </c>
      <c r="Q112" s="35" t="s">
        <v>51</v>
      </c>
      <c r="R112" s="39">
        <v>369.66</v>
      </c>
      <c r="S112" s="39">
        <v>0</v>
      </c>
      <c r="T112" s="37" t="s">
        <v>41</v>
      </c>
      <c r="U112" s="138" t="s">
        <v>50</v>
      </c>
      <c r="V112" s="35" t="s">
        <v>54</v>
      </c>
      <c r="W112" s="35" t="s">
        <v>121</v>
      </c>
      <c r="X112" s="138" t="s">
        <v>61</v>
      </c>
      <c r="Y112" s="168">
        <v>10490</v>
      </c>
      <c r="Z112" s="168">
        <v>8375.94</v>
      </c>
      <c r="AA112" s="138" t="s">
        <v>41</v>
      </c>
      <c r="AB112" s="138" t="s">
        <v>55</v>
      </c>
      <c r="AC112" s="138" t="s">
        <v>122</v>
      </c>
      <c r="AD112" s="169">
        <v>34078</v>
      </c>
      <c r="AE112" s="39">
        <v>25997.67</v>
      </c>
      <c r="AF112" s="138" t="s">
        <v>41</v>
      </c>
      <c r="AG112" s="138" t="s">
        <v>55</v>
      </c>
      <c r="AH112" s="35" t="s">
        <v>42</v>
      </c>
      <c r="AI112" s="39">
        <v>72309.490000000005</v>
      </c>
      <c r="AJ112" s="39">
        <v>49520</v>
      </c>
      <c r="AK112" s="35" t="s">
        <v>41</v>
      </c>
      <c r="AL112" s="35" t="s">
        <v>72</v>
      </c>
      <c r="AM112" s="35" t="s">
        <v>43</v>
      </c>
      <c r="AN112" s="39">
        <v>10052.91</v>
      </c>
      <c r="AO112" s="39">
        <v>7428</v>
      </c>
      <c r="AP112" s="35" t="s">
        <v>41</v>
      </c>
      <c r="AQ112" s="35" t="s">
        <v>78</v>
      </c>
      <c r="AR112" s="35" t="s">
        <v>118</v>
      </c>
      <c r="AS112" s="38">
        <v>0</v>
      </c>
      <c r="AT112" s="38">
        <v>0</v>
      </c>
      <c r="AU112" s="35" t="s">
        <v>41</v>
      </c>
      <c r="AV112" s="35" t="s">
        <v>84</v>
      </c>
      <c r="AW112" s="35" t="s">
        <v>90</v>
      </c>
      <c r="AX112" s="39">
        <v>0</v>
      </c>
      <c r="AY112" s="39">
        <v>0</v>
      </c>
      <c r="AZ112" s="35" t="s">
        <v>41</v>
      </c>
      <c r="BA112" s="35" t="s">
        <v>84</v>
      </c>
      <c r="BB112" s="35" t="s">
        <v>96</v>
      </c>
      <c r="BC112" s="39">
        <v>0</v>
      </c>
      <c r="BD112" s="39">
        <v>0</v>
      </c>
      <c r="BE112" s="35" t="s">
        <v>41</v>
      </c>
      <c r="BF112" s="35" t="s">
        <v>84</v>
      </c>
      <c r="BG112" s="39" t="s">
        <v>102</v>
      </c>
      <c r="BH112" s="39">
        <v>0</v>
      </c>
      <c r="BI112" s="39">
        <v>0</v>
      </c>
      <c r="BJ112" s="35" t="s">
        <v>41</v>
      </c>
      <c r="BK112" s="35" t="s">
        <v>119</v>
      </c>
      <c r="BL112" s="39" t="s">
        <v>44</v>
      </c>
      <c r="BM112" s="39">
        <v>0</v>
      </c>
      <c r="BN112" s="39">
        <v>0</v>
      </c>
      <c r="BO112" s="35" t="s">
        <v>41</v>
      </c>
      <c r="BP112" s="39" t="s">
        <v>108</v>
      </c>
      <c r="BQ112" s="39" t="s">
        <v>2002</v>
      </c>
      <c r="BR112" s="39">
        <v>0</v>
      </c>
      <c r="BS112" s="39">
        <v>15450</v>
      </c>
      <c r="BT112" s="39" t="s">
        <v>41</v>
      </c>
      <c r="BU112" s="39" t="s">
        <v>72</v>
      </c>
      <c r="BV112" s="170" t="s">
        <v>84</v>
      </c>
      <c r="BW112" s="170" t="s">
        <v>84</v>
      </c>
      <c r="BX112" s="40" t="s">
        <v>37</v>
      </c>
      <c r="BY112" s="113">
        <v>44196</v>
      </c>
      <c r="BZ112" s="172">
        <v>44211</v>
      </c>
      <c r="CA112" s="35">
        <v>1</v>
      </c>
      <c r="CC112" s="146"/>
      <c r="CE112" s="149"/>
    </row>
    <row r="113" spans="1:83" s="145" customFormat="1" ht="75" x14ac:dyDescent="0.25">
      <c r="A113" s="166">
        <v>2020</v>
      </c>
      <c r="B113" s="167">
        <v>44105</v>
      </c>
      <c r="C113" s="167">
        <v>44196</v>
      </c>
      <c r="D113" s="33" t="s">
        <v>30</v>
      </c>
      <c r="E113" s="34" t="s">
        <v>531</v>
      </c>
      <c r="F113" s="35" t="s">
        <v>351</v>
      </c>
      <c r="G113" s="35" t="s">
        <v>351</v>
      </c>
      <c r="H113" s="43" t="s">
        <v>125</v>
      </c>
      <c r="I113" s="35" t="s">
        <v>532</v>
      </c>
      <c r="J113" s="35" t="s">
        <v>533</v>
      </c>
      <c r="K113" s="35" t="s">
        <v>534</v>
      </c>
      <c r="L113" s="35" t="s">
        <v>33</v>
      </c>
      <c r="M113" s="44">
        <v>44568</v>
      </c>
      <c r="N113" s="35" t="s">
        <v>41</v>
      </c>
      <c r="O113" s="45">
        <v>34373.61</v>
      </c>
      <c r="P113" s="35" t="s">
        <v>41</v>
      </c>
      <c r="Q113" s="35" t="s">
        <v>51</v>
      </c>
      <c r="R113" s="39">
        <v>739.32</v>
      </c>
      <c r="S113" s="39">
        <v>0</v>
      </c>
      <c r="T113" s="37" t="s">
        <v>41</v>
      </c>
      <c r="U113" s="138" t="s">
        <v>50</v>
      </c>
      <c r="V113" s="35" t="s">
        <v>54</v>
      </c>
      <c r="W113" s="35" t="s">
        <v>121</v>
      </c>
      <c r="X113" s="138" t="s">
        <v>61</v>
      </c>
      <c r="Y113" s="168">
        <v>10490</v>
      </c>
      <c r="Z113" s="168">
        <v>8375.94</v>
      </c>
      <c r="AA113" s="138" t="s">
        <v>41</v>
      </c>
      <c r="AB113" s="138" t="s">
        <v>55</v>
      </c>
      <c r="AC113" s="138" t="s">
        <v>122</v>
      </c>
      <c r="AD113" s="169">
        <v>34078</v>
      </c>
      <c r="AE113" s="39">
        <v>25997.67</v>
      </c>
      <c r="AF113" s="138" t="s">
        <v>41</v>
      </c>
      <c r="AG113" s="138" t="s">
        <v>55</v>
      </c>
      <c r="AH113" s="35" t="s">
        <v>42</v>
      </c>
      <c r="AI113" s="39">
        <v>86771.39</v>
      </c>
      <c r="AJ113" s="39">
        <v>59424</v>
      </c>
      <c r="AK113" s="35" t="s">
        <v>41</v>
      </c>
      <c r="AL113" s="35" t="s">
        <v>72</v>
      </c>
      <c r="AM113" s="35" t="s">
        <v>43</v>
      </c>
      <c r="AN113" s="39">
        <v>10052.91</v>
      </c>
      <c r="AO113" s="39">
        <v>7428</v>
      </c>
      <c r="AP113" s="35" t="s">
        <v>41</v>
      </c>
      <c r="AQ113" s="35" t="s">
        <v>78</v>
      </c>
      <c r="AR113" s="35" t="s">
        <v>118</v>
      </c>
      <c r="AS113" s="38">
        <v>0</v>
      </c>
      <c r="AT113" s="38">
        <v>0</v>
      </c>
      <c r="AU113" s="35" t="s">
        <v>41</v>
      </c>
      <c r="AV113" s="35" t="s">
        <v>84</v>
      </c>
      <c r="AW113" s="35" t="s">
        <v>90</v>
      </c>
      <c r="AX113" s="39">
        <v>0</v>
      </c>
      <c r="AY113" s="39">
        <v>0</v>
      </c>
      <c r="AZ113" s="35" t="s">
        <v>41</v>
      </c>
      <c r="BA113" s="35" t="s">
        <v>84</v>
      </c>
      <c r="BB113" s="35" t="s">
        <v>96</v>
      </c>
      <c r="BC113" s="39">
        <v>0</v>
      </c>
      <c r="BD113" s="39">
        <v>0</v>
      </c>
      <c r="BE113" s="35" t="s">
        <v>41</v>
      </c>
      <c r="BF113" s="35" t="s">
        <v>84</v>
      </c>
      <c r="BG113" s="39" t="s">
        <v>102</v>
      </c>
      <c r="BH113" s="39">
        <v>0</v>
      </c>
      <c r="BI113" s="39">
        <v>0</v>
      </c>
      <c r="BJ113" s="35" t="s">
        <v>41</v>
      </c>
      <c r="BK113" s="35" t="s">
        <v>119</v>
      </c>
      <c r="BL113" s="39" t="s">
        <v>44</v>
      </c>
      <c r="BM113" s="39">
        <v>0</v>
      </c>
      <c r="BN113" s="39">
        <v>0</v>
      </c>
      <c r="BO113" s="35" t="s">
        <v>41</v>
      </c>
      <c r="BP113" s="39" t="s">
        <v>108</v>
      </c>
      <c r="BQ113" s="39" t="s">
        <v>2002</v>
      </c>
      <c r="BR113" s="39">
        <v>0</v>
      </c>
      <c r="BS113" s="39">
        <v>19450</v>
      </c>
      <c r="BT113" s="39" t="s">
        <v>41</v>
      </c>
      <c r="BU113" s="39" t="s">
        <v>72</v>
      </c>
      <c r="BV113" s="170" t="s">
        <v>84</v>
      </c>
      <c r="BW113" s="170" t="s">
        <v>84</v>
      </c>
      <c r="BX113" s="40" t="s">
        <v>37</v>
      </c>
      <c r="BY113" s="113">
        <v>44196</v>
      </c>
      <c r="BZ113" s="172">
        <v>44211</v>
      </c>
      <c r="CA113" s="35">
        <v>1</v>
      </c>
      <c r="CC113" s="146"/>
      <c r="CE113" s="149"/>
    </row>
    <row r="114" spans="1:83" s="145" customFormat="1" ht="75" x14ac:dyDescent="0.25">
      <c r="A114" s="166">
        <v>2020</v>
      </c>
      <c r="B114" s="167">
        <v>44105</v>
      </c>
      <c r="C114" s="167">
        <v>44196</v>
      </c>
      <c r="D114" s="33" t="s">
        <v>30</v>
      </c>
      <c r="E114" s="34" t="s">
        <v>535</v>
      </c>
      <c r="F114" s="35" t="s">
        <v>351</v>
      </c>
      <c r="G114" s="35" t="s">
        <v>351</v>
      </c>
      <c r="H114" s="43" t="s">
        <v>125</v>
      </c>
      <c r="I114" s="35" t="s">
        <v>536</v>
      </c>
      <c r="J114" s="35" t="s">
        <v>537</v>
      </c>
      <c r="K114" s="35" t="s">
        <v>133</v>
      </c>
      <c r="L114" s="35" t="s">
        <v>33</v>
      </c>
      <c r="M114" s="44">
        <v>44568</v>
      </c>
      <c r="N114" s="35" t="s">
        <v>41</v>
      </c>
      <c r="O114" s="45">
        <v>34373.61</v>
      </c>
      <c r="P114" s="35" t="s">
        <v>41</v>
      </c>
      <c r="Q114" s="35" t="s">
        <v>51</v>
      </c>
      <c r="R114" s="39">
        <v>369.66</v>
      </c>
      <c r="S114" s="39">
        <v>0</v>
      </c>
      <c r="T114" s="37" t="s">
        <v>41</v>
      </c>
      <c r="U114" s="138" t="s">
        <v>50</v>
      </c>
      <c r="V114" s="35" t="s">
        <v>54</v>
      </c>
      <c r="W114" s="35" t="s">
        <v>121</v>
      </c>
      <c r="X114" s="138" t="s">
        <v>61</v>
      </c>
      <c r="Y114" s="168">
        <v>10490</v>
      </c>
      <c r="Z114" s="168">
        <v>8375.94</v>
      </c>
      <c r="AA114" s="138" t="s">
        <v>41</v>
      </c>
      <c r="AB114" s="138" t="s">
        <v>55</v>
      </c>
      <c r="AC114" s="138" t="s">
        <v>122</v>
      </c>
      <c r="AD114" s="169">
        <v>34078</v>
      </c>
      <c r="AE114" s="39">
        <v>25997.67</v>
      </c>
      <c r="AF114" s="138" t="s">
        <v>41</v>
      </c>
      <c r="AG114" s="138" t="s">
        <v>55</v>
      </c>
      <c r="AH114" s="35" t="s">
        <v>42</v>
      </c>
      <c r="AI114" s="39">
        <v>86771.39</v>
      </c>
      <c r="AJ114" s="39">
        <v>59424</v>
      </c>
      <c r="AK114" s="35" t="s">
        <v>41</v>
      </c>
      <c r="AL114" s="35" t="s">
        <v>72</v>
      </c>
      <c r="AM114" s="35" t="s">
        <v>43</v>
      </c>
      <c r="AN114" s="39">
        <v>10052.91</v>
      </c>
      <c r="AO114" s="39">
        <v>7428</v>
      </c>
      <c r="AP114" s="35" t="s">
        <v>41</v>
      </c>
      <c r="AQ114" s="35" t="s">
        <v>78</v>
      </c>
      <c r="AR114" s="35" t="s">
        <v>118</v>
      </c>
      <c r="AS114" s="38">
        <v>0</v>
      </c>
      <c r="AT114" s="38">
        <v>0</v>
      </c>
      <c r="AU114" s="35" t="s">
        <v>41</v>
      </c>
      <c r="AV114" s="35" t="s">
        <v>84</v>
      </c>
      <c r="AW114" s="35" t="s">
        <v>90</v>
      </c>
      <c r="AX114" s="39">
        <v>0</v>
      </c>
      <c r="AY114" s="39">
        <v>0</v>
      </c>
      <c r="AZ114" s="35" t="s">
        <v>41</v>
      </c>
      <c r="BA114" s="35" t="s">
        <v>84</v>
      </c>
      <c r="BB114" s="35" t="s">
        <v>96</v>
      </c>
      <c r="BC114" s="39">
        <v>0</v>
      </c>
      <c r="BD114" s="39">
        <v>0</v>
      </c>
      <c r="BE114" s="35" t="s">
        <v>41</v>
      </c>
      <c r="BF114" s="35" t="s">
        <v>84</v>
      </c>
      <c r="BG114" s="39" t="s">
        <v>102</v>
      </c>
      <c r="BH114" s="39">
        <v>0</v>
      </c>
      <c r="BI114" s="39">
        <v>0</v>
      </c>
      <c r="BJ114" s="35" t="s">
        <v>41</v>
      </c>
      <c r="BK114" s="35" t="s">
        <v>119</v>
      </c>
      <c r="BL114" s="39" t="s">
        <v>44</v>
      </c>
      <c r="BM114" s="39">
        <v>0</v>
      </c>
      <c r="BN114" s="39">
        <v>0</v>
      </c>
      <c r="BO114" s="35" t="s">
        <v>41</v>
      </c>
      <c r="BP114" s="39" t="s">
        <v>108</v>
      </c>
      <c r="BQ114" s="39" t="s">
        <v>2002</v>
      </c>
      <c r="BR114" s="39">
        <v>0</v>
      </c>
      <c r="BS114" s="39">
        <v>16250</v>
      </c>
      <c r="BT114" s="39" t="s">
        <v>41</v>
      </c>
      <c r="BU114" s="39" t="s">
        <v>72</v>
      </c>
      <c r="BV114" s="170" t="s">
        <v>84</v>
      </c>
      <c r="BW114" s="170" t="s">
        <v>84</v>
      </c>
      <c r="BX114" s="40" t="s">
        <v>37</v>
      </c>
      <c r="BY114" s="113">
        <v>44196</v>
      </c>
      <c r="BZ114" s="172">
        <v>44211</v>
      </c>
      <c r="CA114" s="35">
        <v>1</v>
      </c>
      <c r="CC114" s="146"/>
      <c r="CE114" s="149"/>
    </row>
    <row r="115" spans="1:83" s="145" customFormat="1" ht="75" x14ac:dyDescent="0.25">
      <c r="A115" s="166">
        <v>2020</v>
      </c>
      <c r="B115" s="167">
        <v>44105</v>
      </c>
      <c r="C115" s="167">
        <v>44196</v>
      </c>
      <c r="D115" s="33" t="s">
        <v>30</v>
      </c>
      <c r="E115" s="34" t="s">
        <v>542</v>
      </c>
      <c r="F115" s="35" t="s">
        <v>351</v>
      </c>
      <c r="G115" s="35" t="s">
        <v>351</v>
      </c>
      <c r="H115" s="43" t="s">
        <v>131</v>
      </c>
      <c r="I115" s="35" t="s">
        <v>543</v>
      </c>
      <c r="J115" s="35" t="s">
        <v>544</v>
      </c>
      <c r="K115" s="35" t="s">
        <v>264</v>
      </c>
      <c r="L115" s="35" t="s">
        <v>33</v>
      </c>
      <c r="M115" s="44">
        <v>44568</v>
      </c>
      <c r="N115" s="35" t="s">
        <v>41</v>
      </c>
      <c r="O115" s="45">
        <v>34373.61</v>
      </c>
      <c r="P115" s="35" t="s">
        <v>41</v>
      </c>
      <c r="Q115" s="35" t="s">
        <v>51</v>
      </c>
      <c r="R115" s="39">
        <v>492.88</v>
      </c>
      <c r="S115" s="39">
        <v>0</v>
      </c>
      <c r="T115" s="37" t="s">
        <v>41</v>
      </c>
      <c r="U115" s="138" t="s">
        <v>50</v>
      </c>
      <c r="V115" s="35" t="s">
        <v>54</v>
      </c>
      <c r="W115" s="35" t="s">
        <v>121</v>
      </c>
      <c r="X115" s="138" t="s">
        <v>61</v>
      </c>
      <c r="Y115" s="168">
        <v>10490</v>
      </c>
      <c r="Z115" s="168">
        <v>8375.94</v>
      </c>
      <c r="AA115" s="138" t="s">
        <v>41</v>
      </c>
      <c r="AB115" s="138" t="s">
        <v>55</v>
      </c>
      <c r="AC115" s="138" t="s">
        <v>122</v>
      </c>
      <c r="AD115" s="169">
        <v>34078</v>
      </c>
      <c r="AE115" s="39">
        <v>25997.67</v>
      </c>
      <c r="AF115" s="138" t="s">
        <v>41</v>
      </c>
      <c r="AG115" s="138" t="s">
        <v>55</v>
      </c>
      <c r="AH115" s="35" t="s">
        <v>42</v>
      </c>
      <c r="AI115" s="39">
        <v>86771.39</v>
      </c>
      <c r="AJ115" s="39">
        <v>59424</v>
      </c>
      <c r="AK115" s="35" t="s">
        <v>41</v>
      </c>
      <c r="AL115" s="35" t="s">
        <v>72</v>
      </c>
      <c r="AM115" s="35" t="s">
        <v>43</v>
      </c>
      <c r="AN115" s="39">
        <v>10052.91</v>
      </c>
      <c r="AO115" s="39">
        <v>7428</v>
      </c>
      <c r="AP115" s="35" t="s">
        <v>41</v>
      </c>
      <c r="AQ115" s="35" t="s">
        <v>78</v>
      </c>
      <c r="AR115" s="35" t="s">
        <v>118</v>
      </c>
      <c r="AS115" s="38">
        <v>0</v>
      </c>
      <c r="AT115" s="38">
        <v>0</v>
      </c>
      <c r="AU115" s="35" t="s">
        <v>41</v>
      </c>
      <c r="AV115" s="35" t="s">
        <v>84</v>
      </c>
      <c r="AW115" s="35" t="s">
        <v>90</v>
      </c>
      <c r="AX115" s="39">
        <v>0</v>
      </c>
      <c r="AY115" s="39">
        <v>0</v>
      </c>
      <c r="AZ115" s="35" t="s">
        <v>41</v>
      </c>
      <c r="BA115" s="35" t="s">
        <v>84</v>
      </c>
      <c r="BB115" s="35" t="s">
        <v>96</v>
      </c>
      <c r="BC115" s="39">
        <v>0</v>
      </c>
      <c r="BD115" s="39">
        <v>0</v>
      </c>
      <c r="BE115" s="35" t="s">
        <v>41</v>
      </c>
      <c r="BF115" s="35" t="s">
        <v>84</v>
      </c>
      <c r="BG115" s="39" t="s">
        <v>102</v>
      </c>
      <c r="BH115" s="39">
        <v>0</v>
      </c>
      <c r="BI115" s="39">
        <v>0</v>
      </c>
      <c r="BJ115" s="35" t="s">
        <v>41</v>
      </c>
      <c r="BK115" s="35" t="s">
        <v>119</v>
      </c>
      <c r="BL115" s="39" t="s">
        <v>44</v>
      </c>
      <c r="BM115" s="39">
        <v>0</v>
      </c>
      <c r="BN115" s="39">
        <v>0</v>
      </c>
      <c r="BO115" s="35" t="s">
        <v>41</v>
      </c>
      <c r="BP115" s="39" t="s">
        <v>108</v>
      </c>
      <c r="BQ115" s="39" t="s">
        <v>2002</v>
      </c>
      <c r="BR115" s="39">
        <v>0</v>
      </c>
      <c r="BS115" s="39">
        <v>15850</v>
      </c>
      <c r="BT115" s="39" t="s">
        <v>41</v>
      </c>
      <c r="BU115" s="39" t="s">
        <v>72</v>
      </c>
      <c r="BV115" s="170" t="s">
        <v>84</v>
      </c>
      <c r="BW115" s="170" t="s">
        <v>84</v>
      </c>
      <c r="BX115" s="40" t="s">
        <v>37</v>
      </c>
      <c r="BY115" s="113">
        <v>44196</v>
      </c>
      <c r="BZ115" s="172">
        <v>44211</v>
      </c>
      <c r="CA115" s="35">
        <v>1</v>
      </c>
      <c r="CC115" s="146"/>
      <c r="CE115" s="149"/>
    </row>
    <row r="116" spans="1:83" s="145" customFormat="1" ht="75" x14ac:dyDescent="0.25">
      <c r="A116" s="166">
        <v>2020</v>
      </c>
      <c r="B116" s="167">
        <v>44105</v>
      </c>
      <c r="C116" s="167">
        <v>44196</v>
      </c>
      <c r="D116" s="33" t="s">
        <v>30</v>
      </c>
      <c r="E116" s="34" t="s">
        <v>2013</v>
      </c>
      <c r="F116" s="35" t="s">
        <v>351</v>
      </c>
      <c r="G116" s="35" t="s">
        <v>351</v>
      </c>
      <c r="H116" s="43" t="s">
        <v>131</v>
      </c>
      <c r="I116" s="35" t="s">
        <v>827</v>
      </c>
      <c r="J116" s="35" t="s">
        <v>140</v>
      </c>
      <c r="K116" s="35" t="s">
        <v>801</v>
      </c>
      <c r="L116" s="35" t="s">
        <v>33</v>
      </c>
      <c r="M116" s="44">
        <v>44568</v>
      </c>
      <c r="N116" s="35" t="s">
        <v>41</v>
      </c>
      <c r="O116" s="45">
        <v>34373.61</v>
      </c>
      <c r="P116" s="35" t="s">
        <v>41</v>
      </c>
      <c r="Q116" s="35" t="s">
        <v>51</v>
      </c>
      <c r="R116" s="39">
        <v>369.66</v>
      </c>
      <c r="S116" s="39">
        <v>0</v>
      </c>
      <c r="T116" s="37" t="s">
        <v>41</v>
      </c>
      <c r="U116" s="138" t="s">
        <v>50</v>
      </c>
      <c r="V116" s="35" t="s">
        <v>54</v>
      </c>
      <c r="W116" s="35" t="s">
        <v>121</v>
      </c>
      <c r="X116" s="138" t="s">
        <v>61</v>
      </c>
      <c r="Y116" s="168">
        <v>10490</v>
      </c>
      <c r="Z116" s="168">
        <v>8375.94</v>
      </c>
      <c r="AA116" s="138" t="s">
        <v>41</v>
      </c>
      <c r="AB116" s="138" t="s">
        <v>55</v>
      </c>
      <c r="AC116" s="138" t="s">
        <v>122</v>
      </c>
      <c r="AD116" s="169">
        <v>34078</v>
      </c>
      <c r="AE116" s="39">
        <v>25997.67</v>
      </c>
      <c r="AF116" s="138" t="s">
        <v>41</v>
      </c>
      <c r="AG116" s="138" t="s">
        <v>55</v>
      </c>
      <c r="AH116" s="35" t="s">
        <v>42</v>
      </c>
      <c r="AI116" s="39">
        <v>86771.39</v>
      </c>
      <c r="AJ116" s="39">
        <v>59424</v>
      </c>
      <c r="AK116" s="35" t="s">
        <v>41</v>
      </c>
      <c r="AL116" s="35" t="s">
        <v>72</v>
      </c>
      <c r="AM116" s="35" t="s">
        <v>43</v>
      </c>
      <c r="AN116" s="39">
        <v>10052.91</v>
      </c>
      <c r="AO116" s="39">
        <v>7428</v>
      </c>
      <c r="AP116" s="35" t="s">
        <v>41</v>
      </c>
      <c r="AQ116" s="35" t="s">
        <v>78</v>
      </c>
      <c r="AR116" s="35" t="s">
        <v>118</v>
      </c>
      <c r="AS116" s="38">
        <v>0</v>
      </c>
      <c r="AT116" s="38">
        <v>0</v>
      </c>
      <c r="AU116" s="35" t="s">
        <v>41</v>
      </c>
      <c r="AV116" s="35" t="s">
        <v>84</v>
      </c>
      <c r="AW116" s="35" t="s">
        <v>90</v>
      </c>
      <c r="AX116" s="39">
        <v>0</v>
      </c>
      <c r="AY116" s="39">
        <v>0</v>
      </c>
      <c r="AZ116" s="35" t="s">
        <v>41</v>
      </c>
      <c r="BA116" s="35" t="s">
        <v>84</v>
      </c>
      <c r="BB116" s="35" t="s">
        <v>96</v>
      </c>
      <c r="BC116" s="39">
        <v>0</v>
      </c>
      <c r="BD116" s="39">
        <v>0</v>
      </c>
      <c r="BE116" s="35" t="s">
        <v>41</v>
      </c>
      <c r="BF116" s="35" t="s">
        <v>84</v>
      </c>
      <c r="BG116" s="39" t="s">
        <v>102</v>
      </c>
      <c r="BH116" s="39">
        <v>21428.57</v>
      </c>
      <c r="BI116" s="39">
        <v>15000</v>
      </c>
      <c r="BJ116" s="35" t="s">
        <v>41</v>
      </c>
      <c r="BK116" s="35" t="s">
        <v>119</v>
      </c>
      <c r="BL116" s="39" t="s">
        <v>44</v>
      </c>
      <c r="BM116" s="39">
        <v>0</v>
      </c>
      <c r="BN116" s="39">
        <v>850</v>
      </c>
      <c r="BO116" s="35" t="s">
        <v>41</v>
      </c>
      <c r="BP116" s="39" t="s">
        <v>108</v>
      </c>
      <c r="BQ116" s="39" t="s">
        <v>2002</v>
      </c>
      <c r="BR116" s="39">
        <v>0</v>
      </c>
      <c r="BS116" s="39">
        <v>15450</v>
      </c>
      <c r="BT116" s="39" t="s">
        <v>41</v>
      </c>
      <c r="BU116" s="39" t="s">
        <v>72</v>
      </c>
      <c r="BV116" s="170" t="s">
        <v>84</v>
      </c>
      <c r="BW116" s="170" t="s">
        <v>84</v>
      </c>
      <c r="BX116" s="40" t="s">
        <v>37</v>
      </c>
      <c r="BY116" s="113">
        <v>44196</v>
      </c>
      <c r="BZ116" s="172">
        <v>44211</v>
      </c>
      <c r="CA116" s="35">
        <v>1</v>
      </c>
      <c r="CC116" s="146"/>
      <c r="CE116" s="149"/>
    </row>
    <row r="117" spans="1:83" s="145" customFormat="1" ht="75" x14ac:dyDescent="0.25">
      <c r="A117" s="166">
        <v>2020</v>
      </c>
      <c r="B117" s="167">
        <v>44105</v>
      </c>
      <c r="C117" s="167">
        <v>44196</v>
      </c>
      <c r="D117" s="33" t="s">
        <v>30</v>
      </c>
      <c r="E117" s="34" t="s">
        <v>562</v>
      </c>
      <c r="F117" s="35" t="s">
        <v>563</v>
      </c>
      <c r="G117" s="35" t="s">
        <v>563</v>
      </c>
      <c r="H117" s="43" t="s">
        <v>180</v>
      </c>
      <c r="I117" s="35" t="s">
        <v>564</v>
      </c>
      <c r="J117" s="35" t="s">
        <v>274</v>
      </c>
      <c r="K117" s="35" t="s">
        <v>533</v>
      </c>
      <c r="L117" s="35" t="s">
        <v>34</v>
      </c>
      <c r="M117" s="44">
        <v>44568</v>
      </c>
      <c r="N117" s="35" t="s">
        <v>41</v>
      </c>
      <c r="O117" s="45">
        <v>34373.61</v>
      </c>
      <c r="P117" s="35" t="s">
        <v>41</v>
      </c>
      <c r="Q117" s="35" t="s">
        <v>51</v>
      </c>
      <c r="R117" s="39">
        <v>616.1</v>
      </c>
      <c r="S117" s="39">
        <v>0</v>
      </c>
      <c r="T117" s="37" t="s">
        <v>41</v>
      </c>
      <c r="U117" s="138" t="s">
        <v>50</v>
      </c>
      <c r="V117" s="35" t="s">
        <v>54</v>
      </c>
      <c r="W117" s="35" t="s">
        <v>121</v>
      </c>
      <c r="X117" s="138" t="s">
        <v>61</v>
      </c>
      <c r="Y117" s="168">
        <v>10490</v>
      </c>
      <c r="Z117" s="168">
        <v>8375.94</v>
      </c>
      <c r="AA117" s="138" t="s">
        <v>41</v>
      </c>
      <c r="AB117" s="138" t="s">
        <v>55</v>
      </c>
      <c r="AC117" s="138" t="s">
        <v>122</v>
      </c>
      <c r="AD117" s="169">
        <v>34078</v>
      </c>
      <c r="AE117" s="39">
        <v>25997.67</v>
      </c>
      <c r="AF117" s="138" t="s">
        <v>41</v>
      </c>
      <c r="AG117" s="138" t="s">
        <v>55</v>
      </c>
      <c r="AH117" s="35" t="s">
        <v>42</v>
      </c>
      <c r="AI117" s="39">
        <v>86771.39</v>
      </c>
      <c r="AJ117" s="39">
        <v>59424</v>
      </c>
      <c r="AK117" s="35" t="s">
        <v>41</v>
      </c>
      <c r="AL117" s="35" t="s">
        <v>72</v>
      </c>
      <c r="AM117" s="35" t="s">
        <v>43</v>
      </c>
      <c r="AN117" s="39">
        <v>10052.91</v>
      </c>
      <c r="AO117" s="39">
        <v>7428</v>
      </c>
      <c r="AP117" s="35" t="s">
        <v>41</v>
      </c>
      <c r="AQ117" s="35" t="s">
        <v>78</v>
      </c>
      <c r="AR117" s="35" t="s">
        <v>118</v>
      </c>
      <c r="AS117" s="38">
        <v>0</v>
      </c>
      <c r="AT117" s="38">
        <v>0</v>
      </c>
      <c r="AU117" s="35" t="s">
        <v>41</v>
      </c>
      <c r="AV117" s="35" t="s">
        <v>84</v>
      </c>
      <c r="AW117" s="35" t="s">
        <v>90</v>
      </c>
      <c r="AX117" s="39">
        <v>0</v>
      </c>
      <c r="AY117" s="39">
        <v>0</v>
      </c>
      <c r="AZ117" s="35" t="s">
        <v>41</v>
      </c>
      <c r="BA117" s="35" t="s">
        <v>84</v>
      </c>
      <c r="BB117" s="35" t="s">
        <v>96</v>
      </c>
      <c r="BC117" s="39">
        <v>0</v>
      </c>
      <c r="BD117" s="39">
        <v>0</v>
      </c>
      <c r="BE117" s="35" t="s">
        <v>41</v>
      </c>
      <c r="BF117" s="35" t="s">
        <v>84</v>
      </c>
      <c r="BG117" s="39" t="s">
        <v>102</v>
      </c>
      <c r="BH117" s="39">
        <v>0</v>
      </c>
      <c r="BI117" s="39">
        <v>0</v>
      </c>
      <c r="BJ117" s="35" t="s">
        <v>41</v>
      </c>
      <c r="BK117" s="35" t="s">
        <v>119</v>
      </c>
      <c r="BL117" s="39" t="s">
        <v>44</v>
      </c>
      <c r="BM117" s="39">
        <v>0</v>
      </c>
      <c r="BN117" s="39">
        <v>850</v>
      </c>
      <c r="BO117" s="35" t="s">
        <v>41</v>
      </c>
      <c r="BP117" s="39" t="s">
        <v>108</v>
      </c>
      <c r="BQ117" s="39" t="s">
        <v>2002</v>
      </c>
      <c r="BR117" s="39">
        <v>0</v>
      </c>
      <c r="BS117" s="39">
        <v>18450</v>
      </c>
      <c r="BT117" s="39" t="s">
        <v>41</v>
      </c>
      <c r="BU117" s="39" t="s">
        <v>72</v>
      </c>
      <c r="BV117" s="170" t="s">
        <v>84</v>
      </c>
      <c r="BW117" s="170" t="s">
        <v>84</v>
      </c>
      <c r="BX117" s="40" t="s">
        <v>37</v>
      </c>
      <c r="BY117" s="113">
        <v>44196</v>
      </c>
      <c r="BZ117" s="172">
        <v>44211</v>
      </c>
      <c r="CA117" s="35">
        <v>1</v>
      </c>
      <c r="CC117" s="146"/>
      <c r="CE117" s="149"/>
    </row>
    <row r="118" spans="1:83" s="145" customFormat="1" ht="75" x14ac:dyDescent="0.25">
      <c r="A118" s="166">
        <v>2020</v>
      </c>
      <c r="B118" s="167">
        <v>44105</v>
      </c>
      <c r="C118" s="167">
        <v>44196</v>
      </c>
      <c r="D118" s="33" t="s">
        <v>30</v>
      </c>
      <c r="E118" s="34" t="s">
        <v>2014</v>
      </c>
      <c r="F118" s="35" t="s">
        <v>361</v>
      </c>
      <c r="G118" s="35" t="s">
        <v>361</v>
      </c>
      <c r="H118" s="43" t="s">
        <v>152</v>
      </c>
      <c r="I118" s="35" t="s">
        <v>764</v>
      </c>
      <c r="J118" s="35" t="s">
        <v>2015</v>
      </c>
      <c r="K118" s="35" t="s">
        <v>1575</v>
      </c>
      <c r="L118" s="35" t="s">
        <v>34</v>
      </c>
      <c r="M118" s="44">
        <v>44568</v>
      </c>
      <c r="N118" s="35" t="s">
        <v>41</v>
      </c>
      <c r="O118" s="45">
        <v>34373.61</v>
      </c>
      <c r="P118" s="35" t="s">
        <v>41</v>
      </c>
      <c r="Q118" s="35" t="s">
        <v>51</v>
      </c>
      <c r="R118" s="39">
        <v>0</v>
      </c>
      <c r="S118" s="39">
        <v>0</v>
      </c>
      <c r="T118" s="37" t="s">
        <v>41</v>
      </c>
      <c r="U118" s="138" t="s">
        <v>50</v>
      </c>
      <c r="V118" s="35" t="s">
        <v>54</v>
      </c>
      <c r="W118" s="35" t="s">
        <v>121</v>
      </c>
      <c r="X118" s="138" t="s">
        <v>61</v>
      </c>
      <c r="Y118" s="168">
        <v>10490</v>
      </c>
      <c r="Z118" s="168">
        <v>8375.94</v>
      </c>
      <c r="AA118" s="138" t="s">
        <v>41</v>
      </c>
      <c r="AB118" s="138" t="s">
        <v>55</v>
      </c>
      <c r="AC118" s="138" t="s">
        <v>122</v>
      </c>
      <c r="AD118" s="169">
        <v>34078</v>
      </c>
      <c r="AE118" s="39">
        <v>25997.67</v>
      </c>
      <c r="AF118" s="138" t="s">
        <v>41</v>
      </c>
      <c r="AG118" s="138" t="s">
        <v>55</v>
      </c>
      <c r="AH118" s="35" t="s">
        <v>42</v>
      </c>
      <c r="AI118" s="39">
        <v>86771.39</v>
      </c>
      <c r="AJ118" s="39">
        <v>59424</v>
      </c>
      <c r="AK118" s="35" t="s">
        <v>41</v>
      </c>
      <c r="AL118" s="35" t="s">
        <v>72</v>
      </c>
      <c r="AM118" s="35" t="s">
        <v>43</v>
      </c>
      <c r="AN118" s="39">
        <v>10052.91</v>
      </c>
      <c r="AO118" s="39">
        <v>7428</v>
      </c>
      <c r="AP118" s="35" t="s">
        <v>41</v>
      </c>
      <c r="AQ118" s="35" t="s">
        <v>78</v>
      </c>
      <c r="AR118" s="35" t="s">
        <v>118</v>
      </c>
      <c r="AS118" s="38">
        <v>0</v>
      </c>
      <c r="AT118" s="38">
        <v>0</v>
      </c>
      <c r="AU118" s="35" t="s">
        <v>41</v>
      </c>
      <c r="AV118" s="35" t="s">
        <v>84</v>
      </c>
      <c r="AW118" s="35" t="s">
        <v>90</v>
      </c>
      <c r="AX118" s="39">
        <v>0</v>
      </c>
      <c r="AY118" s="39">
        <v>0</v>
      </c>
      <c r="AZ118" s="35" t="s">
        <v>41</v>
      </c>
      <c r="BA118" s="35" t="s">
        <v>84</v>
      </c>
      <c r="BB118" s="35" t="s">
        <v>96</v>
      </c>
      <c r="BC118" s="39">
        <v>0</v>
      </c>
      <c r="BD118" s="39">
        <v>0</v>
      </c>
      <c r="BE118" s="35" t="s">
        <v>41</v>
      </c>
      <c r="BF118" s="35" t="s">
        <v>84</v>
      </c>
      <c r="BG118" s="39" t="s">
        <v>102</v>
      </c>
      <c r="BH118" s="39">
        <v>0</v>
      </c>
      <c r="BI118" s="39">
        <v>0</v>
      </c>
      <c r="BJ118" s="35" t="s">
        <v>41</v>
      </c>
      <c r="BK118" s="35" t="s">
        <v>119</v>
      </c>
      <c r="BL118" s="39" t="s">
        <v>44</v>
      </c>
      <c r="BM118" s="39">
        <v>0</v>
      </c>
      <c r="BN118" s="39">
        <v>0</v>
      </c>
      <c r="BO118" s="35" t="s">
        <v>41</v>
      </c>
      <c r="BP118" s="39" t="s">
        <v>108</v>
      </c>
      <c r="BQ118" s="39" t="s">
        <v>2002</v>
      </c>
      <c r="BR118" s="39">
        <v>0</v>
      </c>
      <c r="BS118" s="39">
        <v>15050</v>
      </c>
      <c r="BT118" s="39" t="s">
        <v>41</v>
      </c>
      <c r="BU118" s="39" t="s">
        <v>72</v>
      </c>
      <c r="BV118" s="170" t="s">
        <v>84</v>
      </c>
      <c r="BW118" s="170" t="s">
        <v>84</v>
      </c>
      <c r="BX118" s="40" t="s">
        <v>37</v>
      </c>
      <c r="BY118" s="113">
        <v>44196</v>
      </c>
      <c r="BZ118" s="172">
        <v>44211</v>
      </c>
      <c r="CA118" s="35">
        <v>1</v>
      </c>
      <c r="CC118" s="146"/>
      <c r="CE118" s="149"/>
    </row>
    <row r="119" spans="1:83" s="145" customFormat="1" ht="75" x14ac:dyDescent="0.25">
      <c r="A119" s="166">
        <v>2020</v>
      </c>
      <c r="B119" s="167">
        <v>44105</v>
      </c>
      <c r="C119" s="167">
        <v>44196</v>
      </c>
      <c r="D119" s="33" t="s">
        <v>30</v>
      </c>
      <c r="E119" s="34" t="s">
        <v>574</v>
      </c>
      <c r="F119" s="35" t="s">
        <v>361</v>
      </c>
      <c r="G119" s="35" t="s">
        <v>361</v>
      </c>
      <c r="H119" s="43" t="s">
        <v>152</v>
      </c>
      <c r="I119" s="35" t="s">
        <v>126</v>
      </c>
      <c r="J119" s="35" t="s">
        <v>575</v>
      </c>
      <c r="K119" s="35" t="s">
        <v>576</v>
      </c>
      <c r="L119" s="35" t="s">
        <v>34</v>
      </c>
      <c r="M119" s="44">
        <v>44568</v>
      </c>
      <c r="N119" s="35" t="s">
        <v>41</v>
      </c>
      <c r="O119" s="45">
        <v>34373.61</v>
      </c>
      <c r="P119" s="35" t="s">
        <v>41</v>
      </c>
      <c r="Q119" s="35" t="s">
        <v>51</v>
      </c>
      <c r="R119" s="39">
        <v>492.88</v>
      </c>
      <c r="S119" s="39">
        <v>0</v>
      </c>
      <c r="T119" s="37" t="s">
        <v>41</v>
      </c>
      <c r="U119" s="138" t="s">
        <v>50</v>
      </c>
      <c r="V119" s="35" t="s">
        <v>54</v>
      </c>
      <c r="W119" s="35" t="s">
        <v>121</v>
      </c>
      <c r="X119" s="138" t="s">
        <v>61</v>
      </c>
      <c r="Y119" s="168">
        <v>10490</v>
      </c>
      <c r="Z119" s="168">
        <v>8375.94</v>
      </c>
      <c r="AA119" s="138" t="s">
        <v>41</v>
      </c>
      <c r="AB119" s="138" t="s">
        <v>55</v>
      </c>
      <c r="AC119" s="138" t="s">
        <v>122</v>
      </c>
      <c r="AD119" s="169">
        <v>34078</v>
      </c>
      <c r="AE119" s="39">
        <v>25997.67</v>
      </c>
      <c r="AF119" s="138" t="s">
        <v>41</v>
      </c>
      <c r="AG119" s="138" t="s">
        <v>55</v>
      </c>
      <c r="AH119" s="35" t="s">
        <v>42</v>
      </c>
      <c r="AI119" s="39">
        <v>86771.39</v>
      </c>
      <c r="AJ119" s="39">
        <v>59424</v>
      </c>
      <c r="AK119" s="35" t="s">
        <v>41</v>
      </c>
      <c r="AL119" s="35" t="s">
        <v>72</v>
      </c>
      <c r="AM119" s="35" t="s">
        <v>43</v>
      </c>
      <c r="AN119" s="39">
        <v>10052.91</v>
      </c>
      <c r="AO119" s="39">
        <v>7428</v>
      </c>
      <c r="AP119" s="35" t="s">
        <v>41</v>
      </c>
      <c r="AQ119" s="35" t="s">
        <v>78</v>
      </c>
      <c r="AR119" s="35" t="s">
        <v>118</v>
      </c>
      <c r="AS119" s="38">
        <v>0</v>
      </c>
      <c r="AT119" s="38">
        <v>0</v>
      </c>
      <c r="AU119" s="35" t="s">
        <v>41</v>
      </c>
      <c r="AV119" s="35" t="s">
        <v>84</v>
      </c>
      <c r="AW119" s="35" t="s">
        <v>90</v>
      </c>
      <c r="AX119" s="39">
        <v>0</v>
      </c>
      <c r="AY119" s="39">
        <v>0</v>
      </c>
      <c r="AZ119" s="35" t="s">
        <v>41</v>
      </c>
      <c r="BA119" s="35" t="s">
        <v>84</v>
      </c>
      <c r="BB119" s="35" t="s">
        <v>96</v>
      </c>
      <c r="BC119" s="39">
        <v>0</v>
      </c>
      <c r="BD119" s="39">
        <v>0</v>
      </c>
      <c r="BE119" s="35" t="s">
        <v>41</v>
      </c>
      <c r="BF119" s="35" t="s">
        <v>84</v>
      </c>
      <c r="BG119" s="39" t="s">
        <v>102</v>
      </c>
      <c r="BH119" s="39">
        <v>0</v>
      </c>
      <c r="BI119" s="39">
        <v>0</v>
      </c>
      <c r="BJ119" s="35" t="s">
        <v>41</v>
      </c>
      <c r="BK119" s="35" t="s">
        <v>119</v>
      </c>
      <c r="BL119" s="39" t="s">
        <v>44</v>
      </c>
      <c r="BM119" s="39">
        <v>0</v>
      </c>
      <c r="BN119" s="39">
        <v>850</v>
      </c>
      <c r="BO119" s="35" t="s">
        <v>41</v>
      </c>
      <c r="BP119" s="39" t="s">
        <v>108</v>
      </c>
      <c r="BQ119" s="39" t="s">
        <v>2002</v>
      </c>
      <c r="BR119" s="39">
        <v>0</v>
      </c>
      <c r="BS119" s="39">
        <v>15450</v>
      </c>
      <c r="BT119" s="39" t="s">
        <v>41</v>
      </c>
      <c r="BU119" s="39" t="s">
        <v>72</v>
      </c>
      <c r="BV119" s="170" t="s">
        <v>84</v>
      </c>
      <c r="BW119" s="170" t="s">
        <v>84</v>
      </c>
      <c r="BX119" s="40" t="s">
        <v>37</v>
      </c>
      <c r="BY119" s="113">
        <v>44196</v>
      </c>
      <c r="BZ119" s="172">
        <v>44211</v>
      </c>
      <c r="CA119" s="35">
        <v>1</v>
      </c>
      <c r="CC119" s="146"/>
      <c r="CE119" s="149"/>
    </row>
    <row r="120" spans="1:83" s="145" customFormat="1" ht="75" x14ac:dyDescent="0.25">
      <c r="A120" s="166">
        <v>2020</v>
      </c>
      <c r="B120" s="167">
        <v>44105</v>
      </c>
      <c r="C120" s="167">
        <v>44196</v>
      </c>
      <c r="D120" s="33" t="s">
        <v>30</v>
      </c>
      <c r="E120" s="34" t="s">
        <v>568</v>
      </c>
      <c r="F120" s="35" t="s">
        <v>361</v>
      </c>
      <c r="G120" s="35" t="s">
        <v>361</v>
      </c>
      <c r="H120" s="43" t="s">
        <v>152</v>
      </c>
      <c r="I120" s="35" t="s">
        <v>569</v>
      </c>
      <c r="J120" s="35" t="s">
        <v>570</v>
      </c>
      <c r="K120" s="35" t="s">
        <v>304</v>
      </c>
      <c r="L120" s="35" t="s">
        <v>33</v>
      </c>
      <c r="M120" s="44">
        <v>44568</v>
      </c>
      <c r="N120" s="35" t="s">
        <v>41</v>
      </c>
      <c r="O120" s="45">
        <v>34373.61</v>
      </c>
      <c r="P120" s="35" t="s">
        <v>41</v>
      </c>
      <c r="Q120" s="35" t="s">
        <v>51</v>
      </c>
      <c r="R120" s="39">
        <v>739.32</v>
      </c>
      <c r="S120" s="39">
        <v>0</v>
      </c>
      <c r="T120" s="37" t="s">
        <v>41</v>
      </c>
      <c r="U120" s="138" t="s">
        <v>50</v>
      </c>
      <c r="V120" s="35" t="s">
        <v>54</v>
      </c>
      <c r="W120" s="35" t="s">
        <v>121</v>
      </c>
      <c r="X120" s="138" t="s">
        <v>61</v>
      </c>
      <c r="Y120" s="168">
        <v>10490</v>
      </c>
      <c r="Z120" s="168">
        <v>8375.94</v>
      </c>
      <c r="AA120" s="138" t="s">
        <v>41</v>
      </c>
      <c r="AB120" s="138" t="s">
        <v>55</v>
      </c>
      <c r="AC120" s="138" t="s">
        <v>122</v>
      </c>
      <c r="AD120" s="169">
        <v>34078</v>
      </c>
      <c r="AE120" s="39">
        <v>25997.67</v>
      </c>
      <c r="AF120" s="138" t="s">
        <v>41</v>
      </c>
      <c r="AG120" s="138" t="s">
        <v>55</v>
      </c>
      <c r="AH120" s="35" t="s">
        <v>42</v>
      </c>
      <c r="AI120" s="39">
        <v>86771.39</v>
      </c>
      <c r="AJ120" s="39">
        <v>59424</v>
      </c>
      <c r="AK120" s="35" t="s">
        <v>41</v>
      </c>
      <c r="AL120" s="35" t="s">
        <v>72</v>
      </c>
      <c r="AM120" s="35" t="s">
        <v>43</v>
      </c>
      <c r="AN120" s="39">
        <v>10052.91</v>
      </c>
      <c r="AO120" s="39">
        <v>7428</v>
      </c>
      <c r="AP120" s="35" t="s">
        <v>41</v>
      </c>
      <c r="AQ120" s="35" t="s">
        <v>78</v>
      </c>
      <c r="AR120" s="35" t="s">
        <v>118</v>
      </c>
      <c r="AS120" s="38">
        <v>0</v>
      </c>
      <c r="AT120" s="38">
        <v>0</v>
      </c>
      <c r="AU120" s="35" t="s">
        <v>41</v>
      </c>
      <c r="AV120" s="35" t="s">
        <v>84</v>
      </c>
      <c r="AW120" s="35" t="s">
        <v>90</v>
      </c>
      <c r="AX120" s="39">
        <v>0</v>
      </c>
      <c r="AY120" s="39">
        <v>0</v>
      </c>
      <c r="AZ120" s="35" t="s">
        <v>41</v>
      </c>
      <c r="BA120" s="35" t="s">
        <v>84</v>
      </c>
      <c r="BB120" s="35" t="s">
        <v>96</v>
      </c>
      <c r="BC120" s="39">
        <v>0</v>
      </c>
      <c r="BD120" s="39">
        <v>0</v>
      </c>
      <c r="BE120" s="35" t="s">
        <v>41</v>
      </c>
      <c r="BF120" s="35" t="s">
        <v>84</v>
      </c>
      <c r="BG120" s="39" t="s">
        <v>102</v>
      </c>
      <c r="BH120" s="39">
        <v>0</v>
      </c>
      <c r="BI120" s="39">
        <v>0</v>
      </c>
      <c r="BJ120" s="35" t="s">
        <v>41</v>
      </c>
      <c r="BK120" s="35" t="s">
        <v>119</v>
      </c>
      <c r="BL120" s="39" t="s">
        <v>44</v>
      </c>
      <c r="BM120" s="39">
        <v>0</v>
      </c>
      <c r="BN120" s="39">
        <v>850</v>
      </c>
      <c r="BO120" s="35" t="s">
        <v>41</v>
      </c>
      <c r="BP120" s="39" t="s">
        <v>108</v>
      </c>
      <c r="BQ120" s="39" t="s">
        <v>2002</v>
      </c>
      <c r="BR120" s="39">
        <v>0</v>
      </c>
      <c r="BS120" s="39">
        <v>19450</v>
      </c>
      <c r="BT120" s="39" t="s">
        <v>41</v>
      </c>
      <c r="BU120" s="39" t="s">
        <v>72</v>
      </c>
      <c r="BV120" s="170" t="s">
        <v>84</v>
      </c>
      <c r="BW120" s="170" t="s">
        <v>84</v>
      </c>
      <c r="BX120" s="40" t="s">
        <v>37</v>
      </c>
      <c r="BY120" s="113">
        <v>44196</v>
      </c>
      <c r="BZ120" s="172">
        <v>44211</v>
      </c>
      <c r="CA120" s="35">
        <v>1</v>
      </c>
      <c r="CC120" s="146"/>
      <c r="CE120" s="149"/>
    </row>
    <row r="121" spans="1:83" s="145" customFormat="1" ht="75" x14ac:dyDescent="0.25">
      <c r="A121" s="166">
        <v>2020</v>
      </c>
      <c r="B121" s="167">
        <v>44105</v>
      </c>
      <c r="C121" s="167">
        <v>44196</v>
      </c>
      <c r="D121" s="33" t="s">
        <v>30</v>
      </c>
      <c r="E121" s="34" t="s">
        <v>571</v>
      </c>
      <c r="F121" s="35" t="s">
        <v>361</v>
      </c>
      <c r="G121" s="35" t="s">
        <v>361</v>
      </c>
      <c r="H121" s="43" t="s">
        <v>152</v>
      </c>
      <c r="I121" s="35" t="s">
        <v>572</v>
      </c>
      <c r="J121" s="35" t="s">
        <v>573</v>
      </c>
      <c r="K121" s="35" t="s">
        <v>264</v>
      </c>
      <c r="L121" s="35" t="s">
        <v>33</v>
      </c>
      <c r="M121" s="44">
        <v>44568</v>
      </c>
      <c r="N121" s="35" t="s">
        <v>41</v>
      </c>
      <c r="O121" s="45">
        <v>34373.61</v>
      </c>
      <c r="P121" s="35" t="s">
        <v>41</v>
      </c>
      <c r="Q121" s="35" t="s">
        <v>51</v>
      </c>
      <c r="R121" s="39">
        <v>616.1</v>
      </c>
      <c r="S121" s="39">
        <v>0</v>
      </c>
      <c r="T121" s="37" t="s">
        <v>41</v>
      </c>
      <c r="U121" s="138" t="s">
        <v>50</v>
      </c>
      <c r="V121" s="35" t="s">
        <v>54</v>
      </c>
      <c r="W121" s="35" t="s">
        <v>121</v>
      </c>
      <c r="X121" s="138" t="s">
        <v>61</v>
      </c>
      <c r="Y121" s="168">
        <v>10490</v>
      </c>
      <c r="Z121" s="168">
        <v>8375.94</v>
      </c>
      <c r="AA121" s="138" t="s">
        <v>41</v>
      </c>
      <c r="AB121" s="138" t="s">
        <v>55</v>
      </c>
      <c r="AC121" s="138" t="s">
        <v>122</v>
      </c>
      <c r="AD121" s="169">
        <v>34078</v>
      </c>
      <c r="AE121" s="39">
        <v>25997.67</v>
      </c>
      <c r="AF121" s="138" t="s">
        <v>41</v>
      </c>
      <c r="AG121" s="138" t="s">
        <v>55</v>
      </c>
      <c r="AH121" s="35" t="s">
        <v>42</v>
      </c>
      <c r="AI121" s="39">
        <v>86771.39</v>
      </c>
      <c r="AJ121" s="39">
        <v>59424</v>
      </c>
      <c r="AK121" s="35" t="s">
        <v>41</v>
      </c>
      <c r="AL121" s="35" t="s">
        <v>72</v>
      </c>
      <c r="AM121" s="35" t="s">
        <v>43</v>
      </c>
      <c r="AN121" s="39">
        <v>10052.91</v>
      </c>
      <c r="AO121" s="39">
        <v>7428</v>
      </c>
      <c r="AP121" s="35" t="s">
        <v>41</v>
      </c>
      <c r="AQ121" s="35" t="s">
        <v>78</v>
      </c>
      <c r="AR121" s="35" t="s">
        <v>118</v>
      </c>
      <c r="AS121" s="38">
        <v>0</v>
      </c>
      <c r="AT121" s="38">
        <v>0</v>
      </c>
      <c r="AU121" s="35" t="s">
        <v>41</v>
      </c>
      <c r="AV121" s="35" t="s">
        <v>84</v>
      </c>
      <c r="AW121" s="35" t="s">
        <v>90</v>
      </c>
      <c r="AX121" s="39">
        <v>0</v>
      </c>
      <c r="AY121" s="39">
        <v>0</v>
      </c>
      <c r="AZ121" s="35" t="s">
        <v>41</v>
      </c>
      <c r="BA121" s="35" t="s">
        <v>84</v>
      </c>
      <c r="BB121" s="35" t="s">
        <v>96</v>
      </c>
      <c r="BC121" s="39">
        <v>0</v>
      </c>
      <c r="BD121" s="39">
        <v>0</v>
      </c>
      <c r="BE121" s="35" t="s">
        <v>41</v>
      </c>
      <c r="BF121" s="35" t="s">
        <v>84</v>
      </c>
      <c r="BG121" s="39" t="s">
        <v>102</v>
      </c>
      <c r="BH121" s="39">
        <v>0</v>
      </c>
      <c r="BI121" s="39">
        <v>0</v>
      </c>
      <c r="BJ121" s="35" t="s">
        <v>41</v>
      </c>
      <c r="BK121" s="35" t="s">
        <v>119</v>
      </c>
      <c r="BL121" s="39" t="s">
        <v>44</v>
      </c>
      <c r="BM121" s="39">
        <v>0</v>
      </c>
      <c r="BN121" s="39">
        <v>0</v>
      </c>
      <c r="BO121" s="35" t="s">
        <v>41</v>
      </c>
      <c r="BP121" s="39" t="s">
        <v>108</v>
      </c>
      <c r="BQ121" s="39" t="s">
        <v>2002</v>
      </c>
      <c r="BR121" s="39">
        <v>0</v>
      </c>
      <c r="BS121" s="39">
        <v>18750</v>
      </c>
      <c r="BT121" s="39" t="s">
        <v>41</v>
      </c>
      <c r="BU121" s="39" t="s">
        <v>72</v>
      </c>
      <c r="BV121" s="170" t="s">
        <v>84</v>
      </c>
      <c r="BW121" s="170" t="s">
        <v>84</v>
      </c>
      <c r="BX121" s="40" t="s">
        <v>37</v>
      </c>
      <c r="BY121" s="113">
        <v>44196</v>
      </c>
      <c r="BZ121" s="172">
        <v>44211</v>
      </c>
      <c r="CA121" s="35">
        <v>1</v>
      </c>
      <c r="CC121" s="146"/>
      <c r="CE121" s="149"/>
    </row>
    <row r="122" spans="1:83" s="145" customFormat="1" ht="75" x14ac:dyDescent="0.25">
      <c r="A122" s="166">
        <v>2020</v>
      </c>
      <c r="B122" s="167">
        <v>44105</v>
      </c>
      <c r="C122" s="167">
        <v>44196</v>
      </c>
      <c r="D122" s="33" t="s">
        <v>30</v>
      </c>
      <c r="E122" s="34" t="s">
        <v>586</v>
      </c>
      <c r="F122" s="35" t="s">
        <v>587</v>
      </c>
      <c r="G122" s="35" t="s">
        <v>587</v>
      </c>
      <c r="H122" s="43" t="s">
        <v>37</v>
      </c>
      <c r="I122" s="35" t="s">
        <v>588</v>
      </c>
      <c r="J122" s="35" t="s">
        <v>589</v>
      </c>
      <c r="K122" s="35" t="s">
        <v>499</v>
      </c>
      <c r="L122" s="35" t="s">
        <v>34</v>
      </c>
      <c r="M122" s="44">
        <v>39483</v>
      </c>
      <c r="N122" s="35" t="s">
        <v>41</v>
      </c>
      <c r="O122" s="45">
        <v>30911.75</v>
      </c>
      <c r="P122" s="35" t="s">
        <v>41</v>
      </c>
      <c r="Q122" s="35" t="s">
        <v>51</v>
      </c>
      <c r="R122" s="39">
        <v>616.1</v>
      </c>
      <c r="S122" s="39">
        <v>0</v>
      </c>
      <c r="T122" s="37" t="s">
        <v>41</v>
      </c>
      <c r="U122" s="138" t="s">
        <v>50</v>
      </c>
      <c r="V122" s="35" t="s">
        <v>54</v>
      </c>
      <c r="W122" s="35" t="s">
        <v>121</v>
      </c>
      <c r="X122" s="138" t="s">
        <v>61</v>
      </c>
      <c r="Y122" s="168">
        <v>9571</v>
      </c>
      <c r="Z122" s="168">
        <v>7710.43</v>
      </c>
      <c r="AA122" s="138" t="s">
        <v>41</v>
      </c>
      <c r="AB122" s="138" t="s">
        <v>55</v>
      </c>
      <c r="AC122" s="138" t="s">
        <v>122</v>
      </c>
      <c r="AD122" s="169">
        <v>29912</v>
      </c>
      <c r="AE122" s="39">
        <v>23201.32</v>
      </c>
      <c r="AF122" s="138" t="s">
        <v>41</v>
      </c>
      <c r="AG122" s="138" t="s">
        <v>55</v>
      </c>
      <c r="AH122" s="35" t="s">
        <v>42</v>
      </c>
      <c r="AI122" s="39">
        <v>76117.100000000006</v>
      </c>
      <c r="AJ122" s="39">
        <v>52644.000000000007</v>
      </c>
      <c r="AK122" s="35" t="s">
        <v>41</v>
      </c>
      <c r="AL122" s="35" t="s">
        <v>72</v>
      </c>
      <c r="AM122" s="35" t="s">
        <v>43</v>
      </c>
      <c r="AN122" s="39">
        <v>8842.2000000000007</v>
      </c>
      <c r="AO122" s="39">
        <v>6580.5000000000009</v>
      </c>
      <c r="AP122" s="35" t="s">
        <v>41</v>
      </c>
      <c r="AQ122" s="35" t="s">
        <v>78</v>
      </c>
      <c r="AR122" s="35" t="s">
        <v>118</v>
      </c>
      <c r="AS122" s="38">
        <v>0</v>
      </c>
      <c r="AT122" s="38">
        <v>0</v>
      </c>
      <c r="AU122" s="35" t="s">
        <v>41</v>
      </c>
      <c r="AV122" s="35" t="s">
        <v>84</v>
      </c>
      <c r="AW122" s="35" t="s">
        <v>90</v>
      </c>
      <c r="AX122" s="39">
        <v>0</v>
      </c>
      <c r="AY122" s="39">
        <v>0</v>
      </c>
      <c r="AZ122" s="35" t="s">
        <v>41</v>
      </c>
      <c r="BA122" s="35" t="s">
        <v>84</v>
      </c>
      <c r="BB122" s="35" t="s">
        <v>96</v>
      </c>
      <c r="BC122" s="39">
        <v>0</v>
      </c>
      <c r="BD122" s="39">
        <v>0</v>
      </c>
      <c r="BE122" s="35" t="s">
        <v>41</v>
      </c>
      <c r="BF122" s="35" t="s">
        <v>84</v>
      </c>
      <c r="BG122" s="39" t="s">
        <v>102</v>
      </c>
      <c r="BH122" s="39">
        <v>0</v>
      </c>
      <c r="BI122" s="39">
        <v>0</v>
      </c>
      <c r="BJ122" s="35" t="s">
        <v>41</v>
      </c>
      <c r="BK122" s="35" t="s">
        <v>119</v>
      </c>
      <c r="BL122" s="39" t="s">
        <v>44</v>
      </c>
      <c r="BM122" s="39">
        <v>0</v>
      </c>
      <c r="BN122" s="39">
        <v>850</v>
      </c>
      <c r="BO122" s="35" t="s">
        <v>41</v>
      </c>
      <c r="BP122" s="39" t="s">
        <v>108</v>
      </c>
      <c r="BQ122" s="39" t="s">
        <v>2002</v>
      </c>
      <c r="BR122" s="39">
        <v>0</v>
      </c>
      <c r="BS122" s="39">
        <v>18450</v>
      </c>
      <c r="BT122" s="39" t="s">
        <v>41</v>
      </c>
      <c r="BU122" s="39" t="s">
        <v>72</v>
      </c>
      <c r="BV122" s="170" t="s">
        <v>84</v>
      </c>
      <c r="BW122" s="170" t="s">
        <v>84</v>
      </c>
      <c r="BX122" s="40" t="s">
        <v>37</v>
      </c>
      <c r="BY122" s="113">
        <v>44196</v>
      </c>
      <c r="BZ122" s="172">
        <v>44211</v>
      </c>
      <c r="CA122" s="35">
        <v>1</v>
      </c>
      <c r="CC122" s="146"/>
      <c r="CE122" s="149"/>
    </row>
    <row r="123" spans="1:83" s="145" customFormat="1" ht="75" x14ac:dyDescent="0.25">
      <c r="A123" s="166">
        <v>2020</v>
      </c>
      <c r="B123" s="167">
        <v>44105</v>
      </c>
      <c r="C123" s="167">
        <v>44196</v>
      </c>
      <c r="D123" s="33" t="s">
        <v>30</v>
      </c>
      <c r="E123" s="34" t="s">
        <v>594</v>
      </c>
      <c r="F123" s="35" t="s">
        <v>595</v>
      </c>
      <c r="G123" s="35" t="s">
        <v>595</v>
      </c>
      <c r="H123" s="43" t="s">
        <v>37</v>
      </c>
      <c r="I123" s="35" t="s">
        <v>596</v>
      </c>
      <c r="J123" s="35" t="s">
        <v>597</v>
      </c>
      <c r="K123" s="35" t="s">
        <v>40</v>
      </c>
      <c r="L123" s="35" t="s">
        <v>34</v>
      </c>
      <c r="M123" s="44">
        <v>39483</v>
      </c>
      <c r="N123" s="35" t="s">
        <v>41</v>
      </c>
      <c r="O123" s="45">
        <v>30911.75</v>
      </c>
      <c r="P123" s="35" t="s">
        <v>41</v>
      </c>
      <c r="Q123" s="35" t="s">
        <v>51</v>
      </c>
      <c r="R123" s="39">
        <v>862.54</v>
      </c>
      <c r="S123" s="39">
        <v>0</v>
      </c>
      <c r="T123" s="37" t="s">
        <v>41</v>
      </c>
      <c r="U123" s="138" t="s">
        <v>50</v>
      </c>
      <c r="V123" s="35" t="s">
        <v>54</v>
      </c>
      <c r="W123" s="35" t="s">
        <v>121</v>
      </c>
      <c r="X123" s="138" t="s">
        <v>61</v>
      </c>
      <c r="Y123" s="168">
        <v>9571</v>
      </c>
      <c r="Z123" s="168">
        <v>7710.43</v>
      </c>
      <c r="AA123" s="138" t="s">
        <v>41</v>
      </c>
      <c r="AB123" s="138" t="s">
        <v>55</v>
      </c>
      <c r="AC123" s="138" t="s">
        <v>122</v>
      </c>
      <c r="AD123" s="169">
        <v>29912</v>
      </c>
      <c r="AE123" s="39">
        <v>23201.32</v>
      </c>
      <c r="AF123" s="138" t="s">
        <v>41</v>
      </c>
      <c r="AG123" s="138" t="s">
        <v>55</v>
      </c>
      <c r="AH123" s="35" t="s">
        <v>42</v>
      </c>
      <c r="AI123" s="39">
        <v>76117.100000000006</v>
      </c>
      <c r="AJ123" s="39">
        <v>52644.000000000007</v>
      </c>
      <c r="AK123" s="35" t="s">
        <v>41</v>
      </c>
      <c r="AL123" s="35" t="s">
        <v>72</v>
      </c>
      <c r="AM123" s="35" t="s">
        <v>43</v>
      </c>
      <c r="AN123" s="39">
        <v>8842.2000000000007</v>
      </c>
      <c r="AO123" s="39">
        <v>6580.5000000000009</v>
      </c>
      <c r="AP123" s="35" t="s">
        <v>41</v>
      </c>
      <c r="AQ123" s="35" t="s">
        <v>78</v>
      </c>
      <c r="AR123" s="35" t="s">
        <v>118</v>
      </c>
      <c r="AS123" s="38">
        <v>0</v>
      </c>
      <c r="AT123" s="38">
        <v>0</v>
      </c>
      <c r="AU123" s="35" t="s">
        <v>41</v>
      </c>
      <c r="AV123" s="35" t="s">
        <v>84</v>
      </c>
      <c r="AW123" s="35" t="s">
        <v>90</v>
      </c>
      <c r="AX123" s="39">
        <v>0</v>
      </c>
      <c r="AY123" s="39">
        <v>0</v>
      </c>
      <c r="AZ123" s="35" t="s">
        <v>41</v>
      </c>
      <c r="BA123" s="35" t="s">
        <v>84</v>
      </c>
      <c r="BB123" s="35" t="s">
        <v>96</v>
      </c>
      <c r="BC123" s="39">
        <v>0</v>
      </c>
      <c r="BD123" s="39">
        <v>0</v>
      </c>
      <c r="BE123" s="35" t="s">
        <v>41</v>
      </c>
      <c r="BF123" s="35" t="s">
        <v>84</v>
      </c>
      <c r="BG123" s="39" t="s">
        <v>102</v>
      </c>
      <c r="BH123" s="39">
        <v>0</v>
      </c>
      <c r="BI123" s="39">
        <v>0</v>
      </c>
      <c r="BJ123" s="35" t="s">
        <v>41</v>
      </c>
      <c r="BK123" s="35" t="s">
        <v>119</v>
      </c>
      <c r="BL123" s="39" t="s">
        <v>44</v>
      </c>
      <c r="BM123" s="39">
        <v>0</v>
      </c>
      <c r="BN123" s="39">
        <v>850</v>
      </c>
      <c r="BO123" s="35" t="s">
        <v>41</v>
      </c>
      <c r="BP123" s="39" t="s">
        <v>108</v>
      </c>
      <c r="BQ123" s="39" t="s">
        <v>2002</v>
      </c>
      <c r="BR123" s="39">
        <v>0</v>
      </c>
      <c r="BS123" s="39">
        <v>19450</v>
      </c>
      <c r="BT123" s="39" t="s">
        <v>41</v>
      </c>
      <c r="BU123" s="39" t="s">
        <v>72</v>
      </c>
      <c r="BV123" s="170" t="s">
        <v>84</v>
      </c>
      <c r="BW123" s="170" t="s">
        <v>84</v>
      </c>
      <c r="BX123" s="40" t="s">
        <v>37</v>
      </c>
      <c r="BY123" s="113">
        <v>44196</v>
      </c>
      <c r="BZ123" s="172">
        <v>44211</v>
      </c>
      <c r="CA123" s="35">
        <v>1</v>
      </c>
      <c r="CC123" s="146"/>
      <c r="CE123" s="149"/>
    </row>
    <row r="124" spans="1:83" s="145" customFormat="1" ht="75" x14ac:dyDescent="0.25">
      <c r="A124" s="166">
        <v>2020</v>
      </c>
      <c r="B124" s="167">
        <v>44105</v>
      </c>
      <c r="C124" s="167">
        <v>44196</v>
      </c>
      <c r="D124" s="33" t="s">
        <v>30</v>
      </c>
      <c r="E124" s="34" t="s">
        <v>598</v>
      </c>
      <c r="F124" s="35" t="s">
        <v>599</v>
      </c>
      <c r="G124" s="35" t="s">
        <v>599</v>
      </c>
      <c r="H124" s="43" t="s">
        <v>37</v>
      </c>
      <c r="I124" s="35" t="s">
        <v>329</v>
      </c>
      <c r="J124" s="35" t="s">
        <v>386</v>
      </c>
      <c r="K124" s="35" t="s">
        <v>201</v>
      </c>
      <c r="L124" s="35" t="s">
        <v>34</v>
      </c>
      <c r="M124" s="44">
        <v>39483</v>
      </c>
      <c r="N124" s="35" t="s">
        <v>41</v>
      </c>
      <c r="O124" s="45">
        <v>30911.75</v>
      </c>
      <c r="P124" s="35" t="s">
        <v>41</v>
      </c>
      <c r="Q124" s="35" t="s">
        <v>51</v>
      </c>
      <c r="R124" s="39">
        <v>492.88</v>
      </c>
      <c r="S124" s="39">
        <v>0</v>
      </c>
      <c r="T124" s="37" t="s">
        <v>41</v>
      </c>
      <c r="U124" s="138" t="s">
        <v>50</v>
      </c>
      <c r="V124" s="35" t="s">
        <v>54</v>
      </c>
      <c r="W124" s="35" t="s">
        <v>121</v>
      </c>
      <c r="X124" s="138" t="s">
        <v>61</v>
      </c>
      <c r="Y124" s="168">
        <v>9571</v>
      </c>
      <c r="Z124" s="168">
        <v>7710.43</v>
      </c>
      <c r="AA124" s="138" t="s">
        <v>41</v>
      </c>
      <c r="AB124" s="138" t="s">
        <v>55</v>
      </c>
      <c r="AC124" s="138" t="s">
        <v>122</v>
      </c>
      <c r="AD124" s="169">
        <v>29912</v>
      </c>
      <c r="AE124" s="39">
        <v>23201.32</v>
      </c>
      <c r="AF124" s="138" t="s">
        <v>41</v>
      </c>
      <c r="AG124" s="138" t="s">
        <v>55</v>
      </c>
      <c r="AH124" s="35" t="s">
        <v>42</v>
      </c>
      <c r="AI124" s="39">
        <v>76117.100000000006</v>
      </c>
      <c r="AJ124" s="39">
        <v>52644.000000000007</v>
      </c>
      <c r="AK124" s="35" t="s">
        <v>41</v>
      </c>
      <c r="AL124" s="35" t="s">
        <v>72</v>
      </c>
      <c r="AM124" s="35" t="s">
        <v>43</v>
      </c>
      <c r="AN124" s="39">
        <v>8842.2000000000007</v>
      </c>
      <c r="AO124" s="39">
        <v>6580.5000000000009</v>
      </c>
      <c r="AP124" s="35" t="s">
        <v>41</v>
      </c>
      <c r="AQ124" s="35" t="s">
        <v>78</v>
      </c>
      <c r="AR124" s="35" t="s">
        <v>118</v>
      </c>
      <c r="AS124" s="38">
        <v>0</v>
      </c>
      <c r="AT124" s="38">
        <v>0</v>
      </c>
      <c r="AU124" s="35" t="s">
        <v>41</v>
      </c>
      <c r="AV124" s="35" t="s">
        <v>84</v>
      </c>
      <c r="AW124" s="35" t="s">
        <v>90</v>
      </c>
      <c r="AX124" s="39">
        <v>0</v>
      </c>
      <c r="AY124" s="39">
        <v>0</v>
      </c>
      <c r="AZ124" s="35" t="s">
        <v>41</v>
      </c>
      <c r="BA124" s="35" t="s">
        <v>84</v>
      </c>
      <c r="BB124" s="35" t="s">
        <v>96</v>
      </c>
      <c r="BC124" s="39">
        <v>0</v>
      </c>
      <c r="BD124" s="39">
        <v>0</v>
      </c>
      <c r="BE124" s="35" t="s">
        <v>41</v>
      </c>
      <c r="BF124" s="35" t="s">
        <v>84</v>
      </c>
      <c r="BG124" s="39" t="s">
        <v>102</v>
      </c>
      <c r="BH124" s="39">
        <v>0</v>
      </c>
      <c r="BI124" s="39">
        <v>0</v>
      </c>
      <c r="BJ124" s="35" t="s">
        <v>41</v>
      </c>
      <c r="BK124" s="35" t="s">
        <v>119</v>
      </c>
      <c r="BL124" s="39" t="s">
        <v>44</v>
      </c>
      <c r="BM124" s="39">
        <v>0</v>
      </c>
      <c r="BN124" s="39">
        <v>815.5</v>
      </c>
      <c r="BO124" s="35" t="s">
        <v>41</v>
      </c>
      <c r="BP124" s="39" t="s">
        <v>108</v>
      </c>
      <c r="BQ124" s="39" t="s">
        <v>2002</v>
      </c>
      <c r="BR124" s="39">
        <v>0</v>
      </c>
      <c r="BS124" s="39">
        <v>15450</v>
      </c>
      <c r="BT124" s="39" t="s">
        <v>41</v>
      </c>
      <c r="BU124" s="39" t="s">
        <v>72</v>
      </c>
      <c r="BV124" s="170" t="s">
        <v>84</v>
      </c>
      <c r="BW124" s="170" t="s">
        <v>84</v>
      </c>
      <c r="BX124" s="40" t="s">
        <v>37</v>
      </c>
      <c r="BY124" s="113">
        <v>44196</v>
      </c>
      <c r="BZ124" s="172">
        <v>44211</v>
      </c>
      <c r="CA124" s="35">
        <v>1</v>
      </c>
      <c r="CC124" s="146"/>
      <c r="CE124" s="149"/>
    </row>
    <row r="125" spans="1:83" s="145" customFormat="1" ht="75" x14ac:dyDescent="0.25">
      <c r="A125" s="166">
        <v>2020</v>
      </c>
      <c r="B125" s="167">
        <v>44105</v>
      </c>
      <c r="C125" s="167">
        <v>44196</v>
      </c>
      <c r="D125" s="33" t="s">
        <v>30</v>
      </c>
      <c r="E125" s="34" t="s">
        <v>611</v>
      </c>
      <c r="F125" s="35" t="s">
        <v>612</v>
      </c>
      <c r="G125" s="35" t="s">
        <v>612</v>
      </c>
      <c r="H125" s="43" t="s">
        <v>189</v>
      </c>
      <c r="I125" s="35" t="s">
        <v>613</v>
      </c>
      <c r="J125" s="35" t="s">
        <v>614</v>
      </c>
      <c r="K125" s="35" t="s">
        <v>615</v>
      </c>
      <c r="L125" s="35" t="s">
        <v>33</v>
      </c>
      <c r="M125" s="44">
        <v>39483</v>
      </c>
      <c r="N125" s="35" t="s">
        <v>41</v>
      </c>
      <c r="O125" s="45">
        <v>30911.75</v>
      </c>
      <c r="P125" s="35" t="s">
        <v>41</v>
      </c>
      <c r="Q125" s="35" t="s">
        <v>51</v>
      </c>
      <c r="R125" s="39">
        <v>492.88</v>
      </c>
      <c r="S125" s="39">
        <v>0</v>
      </c>
      <c r="T125" s="37" t="s">
        <v>41</v>
      </c>
      <c r="U125" s="138" t="s">
        <v>50</v>
      </c>
      <c r="V125" s="35" t="s">
        <v>54</v>
      </c>
      <c r="W125" s="35" t="s">
        <v>121</v>
      </c>
      <c r="X125" s="138" t="s">
        <v>61</v>
      </c>
      <c r="Y125" s="168">
        <v>9571</v>
      </c>
      <c r="Z125" s="168">
        <v>7710.43</v>
      </c>
      <c r="AA125" s="138" t="s">
        <v>41</v>
      </c>
      <c r="AB125" s="138" t="s">
        <v>55</v>
      </c>
      <c r="AC125" s="138" t="s">
        <v>122</v>
      </c>
      <c r="AD125" s="169">
        <v>29912</v>
      </c>
      <c r="AE125" s="39">
        <v>23201.32</v>
      </c>
      <c r="AF125" s="138" t="s">
        <v>41</v>
      </c>
      <c r="AG125" s="138" t="s">
        <v>55</v>
      </c>
      <c r="AH125" s="35" t="s">
        <v>42</v>
      </c>
      <c r="AI125" s="39">
        <v>76117.100000000006</v>
      </c>
      <c r="AJ125" s="39">
        <v>52644.000000000007</v>
      </c>
      <c r="AK125" s="35" t="s">
        <v>41</v>
      </c>
      <c r="AL125" s="35" t="s">
        <v>72</v>
      </c>
      <c r="AM125" s="35" t="s">
        <v>43</v>
      </c>
      <c r="AN125" s="39">
        <v>8842.2000000000007</v>
      </c>
      <c r="AO125" s="39">
        <v>6580.5000000000009</v>
      </c>
      <c r="AP125" s="35" t="s">
        <v>41</v>
      </c>
      <c r="AQ125" s="35" t="s">
        <v>78</v>
      </c>
      <c r="AR125" s="35" t="s">
        <v>118</v>
      </c>
      <c r="AS125" s="38">
        <v>0</v>
      </c>
      <c r="AT125" s="38">
        <v>0</v>
      </c>
      <c r="AU125" s="35" t="s">
        <v>41</v>
      </c>
      <c r="AV125" s="35" t="s">
        <v>84</v>
      </c>
      <c r="AW125" s="35" t="s">
        <v>90</v>
      </c>
      <c r="AX125" s="39">
        <v>0</v>
      </c>
      <c r="AY125" s="39">
        <v>0</v>
      </c>
      <c r="AZ125" s="35" t="s">
        <v>41</v>
      </c>
      <c r="BA125" s="35" t="s">
        <v>84</v>
      </c>
      <c r="BB125" s="35" t="s">
        <v>96</v>
      </c>
      <c r="BC125" s="39">
        <v>0</v>
      </c>
      <c r="BD125" s="39">
        <v>0</v>
      </c>
      <c r="BE125" s="35" t="s">
        <v>41</v>
      </c>
      <c r="BF125" s="35" t="s">
        <v>84</v>
      </c>
      <c r="BG125" s="39" t="s">
        <v>102</v>
      </c>
      <c r="BH125" s="39">
        <v>0</v>
      </c>
      <c r="BI125" s="39">
        <v>0</v>
      </c>
      <c r="BJ125" s="35" t="s">
        <v>41</v>
      </c>
      <c r="BK125" s="35" t="s">
        <v>119</v>
      </c>
      <c r="BL125" s="39" t="s">
        <v>44</v>
      </c>
      <c r="BM125" s="39">
        <v>0</v>
      </c>
      <c r="BN125" s="39">
        <v>0</v>
      </c>
      <c r="BO125" s="35" t="s">
        <v>41</v>
      </c>
      <c r="BP125" s="39" t="s">
        <v>108</v>
      </c>
      <c r="BQ125" s="39" t="s">
        <v>2002</v>
      </c>
      <c r="BR125" s="39">
        <v>0</v>
      </c>
      <c r="BS125" s="39">
        <v>17950</v>
      </c>
      <c r="BT125" s="39" t="s">
        <v>41</v>
      </c>
      <c r="BU125" s="39" t="s">
        <v>72</v>
      </c>
      <c r="BV125" s="170" t="s">
        <v>84</v>
      </c>
      <c r="BW125" s="170" t="s">
        <v>84</v>
      </c>
      <c r="BX125" s="40" t="s">
        <v>37</v>
      </c>
      <c r="BY125" s="113">
        <v>44196</v>
      </c>
      <c r="BZ125" s="172">
        <v>44211</v>
      </c>
      <c r="CA125" s="35">
        <v>1</v>
      </c>
      <c r="CC125" s="146"/>
      <c r="CE125" s="149"/>
    </row>
    <row r="126" spans="1:83" s="145" customFormat="1" ht="75" x14ac:dyDescent="0.25">
      <c r="A126" s="166">
        <v>2020</v>
      </c>
      <c r="B126" s="167">
        <v>44105</v>
      </c>
      <c r="C126" s="167">
        <v>44196</v>
      </c>
      <c r="D126" s="33" t="s">
        <v>30</v>
      </c>
      <c r="E126" s="34" t="s">
        <v>577</v>
      </c>
      <c r="F126" s="35" t="s">
        <v>578</v>
      </c>
      <c r="G126" s="35" t="s">
        <v>578</v>
      </c>
      <c r="H126" s="43" t="s">
        <v>37</v>
      </c>
      <c r="I126" s="35" t="s">
        <v>579</v>
      </c>
      <c r="J126" s="35" t="s">
        <v>39</v>
      </c>
      <c r="K126" s="35" t="s">
        <v>580</v>
      </c>
      <c r="L126" s="35" t="s">
        <v>34</v>
      </c>
      <c r="M126" s="44">
        <v>39483</v>
      </c>
      <c r="N126" s="35" t="s">
        <v>41</v>
      </c>
      <c r="O126" s="45">
        <v>30911.75</v>
      </c>
      <c r="P126" s="35" t="s">
        <v>41</v>
      </c>
      <c r="Q126" s="35" t="s">
        <v>51</v>
      </c>
      <c r="R126" s="39">
        <v>862.54</v>
      </c>
      <c r="S126" s="39">
        <v>0</v>
      </c>
      <c r="T126" s="37" t="s">
        <v>41</v>
      </c>
      <c r="U126" s="138" t="s">
        <v>50</v>
      </c>
      <c r="V126" s="35" t="s">
        <v>54</v>
      </c>
      <c r="W126" s="35" t="s">
        <v>121</v>
      </c>
      <c r="X126" s="138" t="s">
        <v>61</v>
      </c>
      <c r="Y126" s="168">
        <v>9571</v>
      </c>
      <c r="Z126" s="168">
        <v>7710.43</v>
      </c>
      <c r="AA126" s="138" t="s">
        <v>41</v>
      </c>
      <c r="AB126" s="138" t="s">
        <v>55</v>
      </c>
      <c r="AC126" s="138" t="s">
        <v>122</v>
      </c>
      <c r="AD126" s="169">
        <v>29912</v>
      </c>
      <c r="AE126" s="39">
        <v>23201.32</v>
      </c>
      <c r="AF126" s="138" t="s">
        <v>41</v>
      </c>
      <c r="AG126" s="138" t="s">
        <v>55</v>
      </c>
      <c r="AH126" s="35" t="s">
        <v>42</v>
      </c>
      <c r="AI126" s="39">
        <v>76117.100000000006</v>
      </c>
      <c r="AJ126" s="39">
        <v>52644.000000000007</v>
      </c>
      <c r="AK126" s="35" t="s">
        <v>41</v>
      </c>
      <c r="AL126" s="35" t="s">
        <v>72</v>
      </c>
      <c r="AM126" s="35" t="s">
        <v>43</v>
      </c>
      <c r="AN126" s="39">
        <v>8842.2000000000007</v>
      </c>
      <c r="AO126" s="39">
        <v>6580.5000000000009</v>
      </c>
      <c r="AP126" s="35" t="s">
        <v>41</v>
      </c>
      <c r="AQ126" s="35" t="s">
        <v>78</v>
      </c>
      <c r="AR126" s="35" t="s">
        <v>118</v>
      </c>
      <c r="AS126" s="38">
        <v>0</v>
      </c>
      <c r="AT126" s="38">
        <v>0</v>
      </c>
      <c r="AU126" s="35" t="s">
        <v>41</v>
      </c>
      <c r="AV126" s="35" t="s">
        <v>84</v>
      </c>
      <c r="AW126" s="35" t="s">
        <v>90</v>
      </c>
      <c r="AX126" s="39">
        <v>0</v>
      </c>
      <c r="AY126" s="39">
        <v>0</v>
      </c>
      <c r="AZ126" s="35" t="s">
        <v>41</v>
      </c>
      <c r="BA126" s="35" t="s">
        <v>84</v>
      </c>
      <c r="BB126" s="35" t="s">
        <v>96</v>
      </c>
      <c r="BC126" s="39">
        <v>0</v>
      </c>
      <c r="BD126" s="39">
        <v>0</v>
      </c>
      <c r="BE126" s="35" t="s">
        <v>41</v>
      </c>
      <c r="BF126" s="35" t="s">
        <v>84</v>
      </c>
      <c r="BG126" s="39" t="s">
        <v>102</v>
      </c>
      <c r="BH126" s="39">
        <v>0</v>
      </c>
      <c r="BI126" s="39">
        <v>0</v>
      </c>
      <c r="BJ126" s="35" t="s">
        <v>41</v>
      </c>
      <c r="BK126" s="35" t="s">
        <v>119</v>
      </c>
      <c r="BL126" s="39" t="s">
        <v>44</v>
      </c>
      <c r="BM126" s="39">
        <v>0</v>
      </c>
      <c r="BN126" s="39">
        <v>850</v>
      </c>
      <c r="BO126" s="35" t="s">
        <v>41</v>
      </c>
      <c r="BP126" s="39" t="s">
        <v>108</v>
      </c>
      <c r="BQ126" s="39" t="s">
        <v>2002</v>
      </c>
      <c r="BR126" s="39">
        <v>0</v>
      </c>
      <c r="BS126" s="39">
        <v>19450</v>
      </c>
      <c r="BT126" s="39" t="s">
        <v>41</v>
      </c>
      <c r="BU126" s="39" t="s">
        <v>72</v>
      </c>
      <c r="BV126" s="170" t="s">
        <v>84</v>
      </c>
      <c r="BW126" s="170" t="s">
        <v>84</v>
      </c>
      <c r="BX126" s="40" t="s">
        <v>37</v>
      </c>
      <c r="BY126" s="113">
        <v>44196</v>
      </c>
      <c r="BZ126" s="172">
        <v>44211</v>
      </c>
      <c r="CA126" s="35">
        <v>1</v>
      </c>
      <c r="CC126" s="146"/>
      <c r="CE126" s="149"/>
    </row>
    <row r="127" spans="1:83" s="145" customFormat="1" ht="75" x14ac:dyDescent="0.25">
      <c r="A127" s="166">
        <v>2020</v>
      </c>
      <c r="B127" s="167">
        <v>44105</v>
      </c>
      <c r="C127" s="167">
        <v>44196</v>
      </c>
      <c r="D127" s="33" t="s">
        <v>30</v>
      </c>
      <c r="E127" s="34" t="s">
        <v>581</v>
      </c>
      <c r="F127" s="35" t="s">
        <v>582</v>
      </c>
      <c r="G127" s="35" t="s">
        <v>582</v>
      </c>
      <c r="H127" s="43" t="s">
        <v>37</v>
      </c>
      <c r="I127" s="35" t="s">
        <v>583</v>
      </c>
      <c r="J127" s="35" t="s">
        <v>584</v>
      </c>
      <c r="K127" s="35" t="s">
        <v>585</v>
      </c>
      <c r="L127" s="35" t="s">
        <v>34</v>
      </c>
      <c r="M127" s="44">
        <v>39483</v>
      </c>
      <c r="N127" s="35" t="s">
        <v>41</v>
      </c>
      <c r="O127" s="45">
        <v>30911.75</v>
      </c>
      <c r="P127" s="35" t="s">
        <v>41</v>
      </c>
      <c r="Q127" s="35" t="s">
        <v>51</v>
      </c>
      <c r="R127" s="39">
        <v>862.54</v>
      </c>
      <c r="S127" s="39">
        <v>0</v>
      </c>
      <c r="T127" s="37" t="s">
        <v>41</v>
      </c>
      <c r="U127" s="138" t="s">
        <v>50</v>
      </c>
      <c r="V127" s="35" t="s">
        <v>54</v>
      </c>
      <c r="W127" s="35" t="s">
        <v>121</v>
      </c>
      <c r="X127" s="138" t="s">
        <v>61</v>
      </c>
      <c r="Y127" s="168">
        <v>9571</v>
      </c>
      <c r="Z127" s="168">
        <v>7710.43</v>
      </c>
      <c r="AA127" s="138" t="s">
        <v>41</v>
      </c>
      <c r="AB127" s="138" t="s">
        <v>55</v>
      </c>
      <c r="AC127" s="138" t="s">
        <v>122</v>
      </c>
      <c r="AD127" s="169">
        <v>29912</v>
      </c>
      <c r="AE127" s="39">
        <v>23201.32</v>
      </c>
      <c r="AF127" s="138" t="s">
        <v>41</v>
      </c>
      <c r="AG127" s="138" t="s">
        <v>55</v>
      </c>
      <c r="AH127" s="35" t="s">
        <v>42</v>
      </c>
      <c r="AI127" s="39">
        <v>76117.100000000006</v>
      </c>
      <c r="AJ127" s="39">
        <v>52644.000000000007</v>
      </c>
      <c r="AK127" s="35" t="s">
        <v>41</v>
      </c>
      <c r="AL127" s="35" t="s">
        <v>72</v>
      </c>
      <c r="AM127" s="35" t="s">
        <v>43</v>
      </c>
      <c r="AN127" s="39">
        <v>8842.2000000000007</v>
      </c>
      <c r="AO127" s="39">
        <v>6580.5000000000009</v>
      </c>
      <c r="AP127" s="35" t="s">
        <v>41</v>
      </c>
      <c r="AQ127" s="35" t="s">
        <v>78</v>
      </c>
      <c r="AR127" s="35" t="s">
        <v>118</v>
      </c>
      <c r="AS127" s="38">
        <v>0</v>
      </c>
      <c r="AT127" s="38">
        <v>0</v>
      </c>
      <c r="AU127" s="35" t="s">
        <v>41</v>
      </c>
      <c r="AV127" s="35" t="s">
        <v>84</v>
      </c>
      <c r="AW127" s="35" t="s">
        <v>90</v>
      </c>
      <c r="AX127" s="39">
        <v>0</v>
      </c>
      <c r="AY127" s="39">
        <v>0</v>
      </c>
      <c r="AZ127" s="35" t="s">
        <v>41</v>
      </c>
      <c r="BA127" s="35" t="s">
        <v>84</v>
      </c>
      <c r="BB127" s="35" t="s">
        <v>96</v>
      </c>
      <c r="BC127" s="39">
        <v>0</v>
      </c>
      <c r="BD127" s="39">
        <v>0</v>
      </c>
      <c r="BE127" s="35" t="s">
        <v>41</v>
      </c>
      <c r="BF127" s="35" t="s">
        <v>84</v>
      </c>
      <c r="BG127" s="39" t="s">
        <v>102</v>
      </c>
      <c r="BH127" s="39">
        <v>0</v>
      </c>
      <c r="BI127" s="39">
        <v>0</v>
      </c>
      <c r="BJ127" s="35" t="s">
        <v>41</v>
      </c>
      <c r="BK127" s="35" t="s">
        <v>119</v>
      </c>
      <c r="BL127" s="39" t="s">
        <v>44</v>
      </c>
      <c r="BM127" s="39">
        <v>0</v>
      </c>
      <c r="BN127" s="39">
        <v>783</v>
      </c>
      <c r="BO127" s="35" t="s">
        <v>41</v>
      </c>
      <c r="BP127" s="39" t="s">
        <v>108</v>
      </c>
      <c r="BQ127" s="39" t="s">
        <v>2002</v>
      </c>
      <c r="BR127" s="39">
        <v>0</v>
      </c>
      <c r="BS127" s="39">
        <v>19450</v>
      </c>
      <c r="BT127" s="39" t="s">
        <v>41</v>
      </c>
      <c r="BU127" s="39" t="s">
        <v>72</v>
      </c>
      <c r="BV127" s="170" t="s">
        <v>84</v>
      </c>
      <c r="BW127" s="170" t="s">
        <v>84</v>
      </c>
      <c r="BX127" s="40" t="s">
        <v>37</v>
      </c>
      <c r="BY127" s="113">
        <v>44196</v>
      </c>
      <c r="BZ127" s="172">
        <v>44211</v>
      </c>
      <c r="CA127" s="35">
        <v>1</v>
      </c>
      <c r="CC127" s="146"/>
      <c r="CE127" s="149"/>
    </row>
    <row r="128" spans="1:83" s="145" customFormat="1" ht="75" x14ac:dyDescent="0.25">
      <c r="A128" s="166">
        <v>2020</v>
      </c>
      <c r="B128" s="167">
        <v>44105</v>
      </c>
      <c r="C128" s="167">
        <v>44196</v>
      </c>
      <c r="D128" s="33" t="s">
        <v>30</v>
      </c>
      <c r="E128" s="34" t="s">
        <v>755</v>
      </c>
      <c r="F128" s="35" t="s">
        <v>756</v>
      </c>
      <c r="G128" s="35" t="s">
        <v>756</v>
      </c>
      <c r="H128" s="43" t="s">
        <v>184</v>
      </c>
      <c r="I128" s="35" t="s">
        <v>757</v>
      </c>
      <c r="J128" s="35" t="s">
        <v>396</v>
      </c>
      <c r="K128" s="35" t="s">
        <v>201</v>
      </c>
      <c r="L128" s="35" t="s">
        <v>34</v>
      </c>
      <c r="M128" s="44">
        <v>39483</v>
      </c>
      <c r="N128" s="35" t="s">
        <v>41</v>
      </c>
      <c r="O128" s="45">
        <v>30911.75</v>
      </c>
      <c r="P128" s="35" t="s">
        <v>41</v>
      </c>
      <c r="Q128" s="35" t="s">
        <v>51</v>
      </c>
      <c r="R128" s="39">
        <v>492.88</v>
      </c>
      <c r="S128" s="39">
        <v>0</v>
      </c>
      <c r="T128" s="37" t="s">
        <v>41</v>
      </c>
      <c r="U128" s="138" t="s">
        <v>50</v>
      </c>
      <c r="V128" s="35" t="s">
        <v>54</v>
      </c>
      <c r="W128" s="35" t="s">
        <v>121</v>
      </c>
      <c r="X128" s="138" t="s">
        <v>61</v>
      </c>
      <c r="Y128" s="168">
        <v>9571</v>
      </c>
      <c r="Z128" s="168">
        <v>7710.43</v>
      </c>
      <c r="AA128" s="138" t="s">
        <v>41</v>
      </c>
      <c r="AB128" s="138" t="s">
        <v>55</v>
      </c>
      <c r="AC128" s="138" t="s">
        <v>122</v>
      </c>
      <c r="AD128" s="169">
        <v>29912</v>
      </c>
      <c r="AE128" s="39">
        <v>23201.32</v>
      </c>
      <c r="AF128" s="138" t="s">
        <v>41</v>
      </c>
      <c r="AG128" s="138" t="s">
        <v>55</v>
      </c>
      <c r="AH128" s="35" t="s">
        <v>42</v>
      </c>
      <c r="AI128" s="39">
        <v>76117.100000000006</v>
      </c>
      <c r="AJ128" s="39">
        <v>52644.000000000007</v>
      </c>
      <c r="AK128" s="35" t="s">
        <v>41</v>
      </c>
      <c r="AL128" s="35" t="s">
        <v>72</v>
      </c>
      <c r="AM128" s="35" t="s">
        <v>43</v>
      </c>
      <c r="AN128" s="39">
        <v>8842.2000000000007</v>
      </c>
      <c r="AO128" s="39">
        <v>6580.5000000000009</v>
      </c>
      <c r="AP128" s="35" t="s">
        <v>41</v>
      </c>
      <c r="AQ128" s="35" t="s">
        <v>78</v>
      </c>
      <c r="AR128" s="35" t="s">
        <v>118</v>
      </c>
      <c r="AS128" s="38">
        <v>0</v>
      </c>
      <c r="AT128" s="38">
        <v>0</v>
      </c>
      <c r="AU128" s="35" t="s">
        <v>41</v>
      </c>
      <c r="AV128" s="35" t="s">
        <v>84</v>
      </c>
      <c r="AW128" s="35" t="s">
        <v>90</v>
      </c>
      <c r="AX128" s="39">
        <v>0</v>
      </c>
      <c r="AY128" s="39">
        <v>0</v>
      </c>
      <c r="AZ128" s="35" t="s">
        <v>41</v>
      </c>
      <c r="BA128" s="35" t="s">
        <v>84</v>
      </c>
      <c r="BB128" s="35" t="s">
        <v>96</v>
      </c>
      <c r="BC128" s="39">
        <v>0</v>
      </c>
      <c r="BD128" s="39">
        <v>0</v>
      </c>
      <c r="BE128" s="35" t="s">
        <v>41</v>
      </c>
      <c r="BF128" s="35" t="s">
        <v>84</v>
      </c>
      <c r="BG128" s="39" t="s">
        <v>102</v>
      </c>
      <c r="BH128" s="39">
        <v>0</v>
      </c>
      <c r="BI128" s="39">
        <v>0</v>
      </c>
      <c r="BJ128" s="35" t="s">
        <v>41</v>
      </c>
      <c r="BK128" s="35" t="s">
        <v>119</v>
      </c>
      <c r="BL128" s="39" t="s">
        <v>44</v>
      </c>
      <c r="BM128" s="39">
        <v>0</v>
      </c>
      <c r="BN128" s="39">
        <v>850</v>
      </c>
      <c r="BO128" s="35" t="s">
        <v>41</v>
      </c>
      <c r="BP128" s="39" t="s">
        <v>108</v>
      </c>
      <c r="BQ128" s="39" t="s">
        <v>2002</v>
      </c>
      <c r="BR128" s="39">
        <v>0</v>
      </c>
      <c r="BS128" s="39">
        <v>15850</v>
      </c>
      <c r="BT128" s="39" t="s">
        <v>41</v>
      </c>
      <c r="BU128" s="39" t="s">
        <v>72</v>
      </c>
      <c r="BV128" s="170" t="s">
        <v>84</v>
      </c>
      <c r="BW128" s="170" t="s">
        <v>84</v>
      </c>
      <c r="BX128" s="40" t="s">
        <v>37</v>
      </c>
      <c r="BY128" s="113">
        <v>44196</v>
      </c>
      <c r="BZ128" s="172">
        <v>44211</v>
      </c>
      <c r="CA128" s="35">
        <v>1</v>
      </c>
      <c r="CC128" s="146"/>
      <c r="CE128" s="149"/>
    </row>
    <row r="129" spans="1:83" s="145" customFormat="1" ht="75" x14ac:dyDescent="0.25">
      <c r="A129" s="166">
        <v>2020</v>
      </c>
      <c r="B129" s="167">
        <v>44105</v>
      </c>
      <c r="C129" s="167">
        <v>44196</v>
      </c>
      <c r="D129" s="33" t="s">
        <v>30</v>
      </c>
      <c r="E129" s="34" t="s">
        <v>600</v>
      </c>
      <c r="F129" s="35" t="s">
        <v>601</v>
      </c>
      <c r="G129" s="35" t="s">
        <v>601</v>
      </c>
      <c r="H129" s="43" t="s">
        <v>37</v>
      </c>
      <c r="I129" s="35" t="s">
        <v>602</v>
      </c>
      <c r="J129" s="35" t="s">
        <v>518</v>
      </c>
      <c r="K129" s="35" t="s">
        <v>603</v>
      </c>
      <c r="L129" s="35" t="s">
        <v>34</v>
      </c>
      <c r="M129" s="44">
        <v>39483</v>
      </c>
      <c r="N129" s="35" t="s">
        <v>41</v>
      </c>
      <c r="O129" s="45">
        <v>30911.75</v>
      </c>
      <c r="P129" s="35" t="s">
        <v>41</v>
      </c>
      <c r="Q129" s="35" t="s">
        <v>51</v>
      </c>
      <c r="R129" s="39">
        <v>369.66</v>
      </c>
      <c r="S129" s="39">
        <v>0</v>
      </c>
      <c r="T129" s="37" t="s">
        <v>41</v>
      </c>
      <c r="U129" s="138" t="s">
        <v>50</v>
      </c>
      <c r="V129" s="35" t="s">
        <v>54</v>
      </c>
      <c r="W129" s="35" t="s">
        <v>121</v>
      </c>
      <c r="X129" s="138" t="s">
        <v>61</v>
      </c>
      <c r="Y129" s="168">
        <v>9571</v>
      </c>
      <c r="Z129" s="168">
        <v>7710.43</v>
      </c>
      <c r="AA129" s="138" t="s">
        <v>41</v>
      </c>
      <c r="AB129" s="138" t="s">
        <v>55</v>
      </c>
      <c r="AC129" s="138" t="s">
        <v>122</v>
      </c>
      <c r="AD129" s="169">
        <v>29912</v>
      </c>
      <c r="AE129" s="39">
        <v>23201.32</v>
      </c>
      <c r="AF129" s="138" t="s">
        <v>41</v>
      </c>
      <c r="AG129" s="138" t="s">
        <v>55</v>
      </c>
      <c r="AH129" s="35" t="s">
        <v>42</v>
      </c>
      <c r="AI129" s="39">
        <v>76117.100000000006</v>
      </c>
      <c r="AJ129" s="39">
        <v>52644.000000000007</v>
      </c>
      <c r="AK129" s="35" t="s">
        <v>41</v>
      </c>
      <c r="AL129" s="35" t="s">
        <v>72</v>
      </c>
      <c r="AM129" s="35" t="s">
        <v>43</v>
      </c>
      <c r="AN129" s="39">
        <v>8842.2000000000007</v>
      </c>
      <c r="AO129" s="39">
        <v>6580.5000000000009</v>
      </c>
      <c r="AP129" s="35" t="s">
        <v>41</v>
      </c>
      <c r="AQ129" s="35" t="s">
        <v>78</v>
      </c>
      <c r="AR129" s="35" t="s">
        <v>118</v>
      </c>
      <c r="AS129" s="38">
        <v>0</v>
      </c>
      <c r="AT129" s="38">
        <v>0</v>
      </c>
      <c r="AU129" s="35" t="s">
        <v>41</v>
      </c>
      <c r="AV129" s="35" t="s">
        <v>84</v>
      </c>
      <c r="AW129" s="35" t="s">
        <v>90</v>
      </c>
      <c r="AX129" s="39">
        <v>0</v>
      </c>
      <c r="AY129" s="39">
        <v>0</v>
      </c>
      <c r="AZ129" s="35" t="s">
        <v>41</v>
      </c>
      <c r="BA129" s="35" t="s">
        <v>84</v>
      </c>
      <c r="BB129" s="35" t="s">
        <v>96</v>
      </c>
      <c r="BC129" s="39">
        <v>0</v>
      </c>
      <c r="BD129" s="39">
        <v>0</v>
      </c>
      <c r="BE129" s="35" t="s">
        <v>41</v>
      </c>
      <c r="BF129" s="35" t="s">
        <v>84</v>
      </c>
      <c r="BG129" s="39" t="s">
        <v>102</v>
      </c>
      <c r="BH129" s="39">
        <v>0</v>
      </c>
      <c r="BI129" s="39">
        <v>0</v>
      </c>
      <c r="BJ129" s="35" t="s">
        <v>41</v>
      </c>
      <c r="BK129" s="35" t="s">
        <v>119</v>
      </c>
      <c r="BL129" s="39" t="s">
        <v>44</v>
      </c>
      <c r="BM129" s="39">
        <v>0</v>
      </c>
      <c r="BN129" s="39">
        <v>850</v>
      </c>
      <c r="BO129" s="35" t="s">
        <v>41</v>
      </c>
      <c r="BP129" s="39" t="s">
        <v>108</v>
      </c>
      <c r="BQ129" s="39" t="s">
        <v>2002</v>
      </c>
      <c r="BR129" s="39">
        <v>0</v>
      </c>
      <c r="BS129" s="39">
        <v>15450</v>
      </c>
      <c r="BT129" s="39" t="s">
        <v>41</v>
      </c>
      <c r="BU129" s="39" t="s">
        <v>72</v>
      </c>
      <c r="BV129" s="170" t="s">
        <v>84</v>
      </c>
      <c r="BW129" s="170" t="s">
        <v>84</v>
      </c>
      <c r="BX129" s="40" t="s">
        <v>37</v>
      </c>
      <c r="BY129" s="113">
        <v>44196</v>
      </c>
      <c r="BZ129" s="172">
        <v>44211</v>
      </c>
      <c r="CA129" s="35">
        <v>1</v>
      </c>
      <c r="CC129" s="146"/>
      <c r="CE129" s="149"/>
    </row>
    <row r="130" spans="1:83" s="145" customFormat="1" ht="75" x14ac:dyDescent="0.25">
      <c r="A130" s="166">
        <v>2020</v>
      </c>
      <c r="B130" s="167">
        <v>44105</v>
      </c>
      <c r="C130" s="167">
        <v>44196</v>
      </c>
      <c r="D130" s="33" t="s">
        <v>30</v>
      </c>
      <c r="E130" s="34" t="s">
        <v>590</v>
      </c>
      <c r="F130" s="35" t="s">
        <v>591</v>
      </c>
      <c r="G130" s="35" t="s">
        <v>591</v>
      </c>
      <c r="H130" s="43" t="s">
        <v>37</v>
      </c>
      <c r="I130" s="35" t="s">
        <v>592</v>
      </c>
      <c r="J130" s="35" t="s">
        <v>593</v>
      </c>
      <c r="K130" s="35" t="s">
        <v>165</v>
      </c>
      <c r="L130" s="35" t="s">
        <v>34</v>
      </c>
      <c r="M130" s="44">
        <v>39483</v>
      </c>
      <c r="N130" s="35" t="s">
        <v>41</v>
      </c>
      <c r="O130" s="45">
        <v>30911.75</v>
      </c>
      <c r="P130" s="35" t="s">
        <v>41</v>
      </c>
      <c r="Q130" s="35" t="s">
        <v>51</v>
      </c>
      <c r="R130" s="39">
        <v>369.66</v>
      </c>
      <c r="S130" s="39">
        <v>0</v>
      </c>
      <c r="T130" s="37" t="s">
        <v>41</v>
      </c>
      <c r="U130" s="138" t="s">
        <v>50</v>
      </c>
      <c r="V130" s="35" t="s">
        <v>54</v>
      </c>
      <c r="W130" s="35" t="s">
        <v>121</v>
      </c>
      <c r="X130" s="138" t="s">
        <v>61</v>
      </c>
      <c r="Y130" s="168">
        <v>9571</v>
      </c>
      <c r="Z130" s="168">
        <v>7710.43</v>
      </c>
      <c r="AA130" s="138" t="s">
        <v>41</v>
      </c>
      <c r="AB130" s="138" t="s">
        <v>55</v>
      </c>
      <c r="AC130" s="138" t="s">
        <v>122</v>
      </c>
      <c r="AD130" s="169">
        <v>29912</v>
      </c>
      <c r="AE130" s="39">
        <v>23201.32</v>
      </c>
      <c r="AF130" s="138" t="s">
        <v>41</v>
      </c>
      <c r="AG130" s="138" t="s">
        <v>55</v>
      </c>
      <c r="AH130" s="35" t="s">
        <v>42</v>
      </c>
      <c r="AI130" s="39">
        <v>76117.100000000006</v>
      </c>
      <c r="AJ130" s="39">
        <v>52644.000000000007</v>
      </c>
      <c r="AK130" s="35" t="s">
        <v>41</v>
      </c>
      <c r="AL130" s="35" t="s">
        <v>72</v>
      </c>
      <c r="AM130" s="35" t="s">
        <v>43</v>
      </c>
      <c r="AN130" s="39">
        <v>8842.2000000000007</v>
      </c>
      <c r="AO130" s="39">
        <v>6580.5000000000009</v>
      </c>
      <c r="AP130" s="35" t="s">
        <v>41</v>
      </c>
      <c r="AQ130" s="35" t="s">
        <v>78</v>
      </c>
      <c r="AR130" s="35" t="s">
        <v>118</v>
      </c>
      <c r="AS130" s="38">
        <v>0</v>
      </c>
      <c r="AT130" s="38">
        <v>0</v>
      </c>
      <c r="AU130" s="35" t="s">
        <v>41</v>
      </c>
      <c r="AV130" s="35" t="s">
        <v>84</v>
      </c>
      <c r="AW130" s="35" t="s">
        <v>90</v>
      </c>
      <c r="AX130" s="39">
        <v>0</v>
      </c>
      <c r="AY130" s="39">
        <v>0</v>
      </c>
      <c r="AZ130" s="35" t="s">
        <v>41</v>
      </c>
      <c r="BA130" s="35" t="s">
        <v>84</v>
      </c>
      <c r="BB130" s="35" t="s">
        <v>96</v>
      </c>
      <c r="BC130" s="39">
        <v>0</v>
      </c>
      <c r="BD130" s="39">
        <v>0</v>
      </c>
      <c r="BE130" s="35" t="s">
        <v>41</v>
      </c>
      <c r="BF130" s="35" t="s">
        <v>84</v>
      </c>
      <c r="BG130" s="39" t="s">
        <v>102</v>
      </c>
      <c r="BH130" s="39">
        <v>0</v>
      </c>
      <c r="BI130" s="39">
        <v>0</v>
      </c>
      <c r="BJ130" s="35" t="s">
        <v>41</v>
      </c>
      <c r="BK130" s="35" t="s">
        <v>119</v>
      </c>
      <c r="BL130" s="39" t="s">
        <v>44</v>
      </c>
      <c r="BM130" s="39">
        <v>0</v>
      </c>
      <c r="BN130" s="39">
        <v>850</v>
      </c>
      <c r="BO130" s="35" t="s">
        <v>41</v>
      </c>
      <c r="BP130" s="39" t="s">
        <v>108</v>
      </c>
      <c r="BQ130" s="39" t="s">
        <v>2002</v>
      </c>
      <c r="BR130" s="39">
        <v>0</v>
      </c>
      <c r="BS130" s="39">
        <v>16250</v>
      </c>
      <c r="BT130" s="39" t="s">
        <v>41</v>
      </c>
      <c r="BU130" s="39" t="s">
        <v>72</v>
      </c>
      <c r="BV130" s="170" t="s">
        <v>84</v>
      </c>
      <c r="BW130" s="170" t="s">
        <v>84</v>
      </c>
      <c r="BX130" s="40" t="s">
        <v>37</v>
      </c>
      <c r="BY130" s="113">
        <v>44196</v>
      </c>
      <c r="BZ130" s="172">
        <v>44211</v>
      </c>
      <c r="CA130" s="35">
        <v>1</v>
      </c>
      <c r="CC130" s="146"/>
      <c r="CE130" s="149"/>
    </row>
    <row r="131" spans="1:83" s="145" customFormat="1" ht="75" x14ac:dyDescent="0.25">
      <c r="A131" s="166">
        <v>2020</v>
      </c>
      <c r="B131" s="167">
        <v>44105</v>
      </c>
      <c r="C131" s="167">
        <v>44196</v>
      </c>
      <c r="D131" s="33" t="s">
        <v>30</v>
      </c>
      <c r="E131" s="34" t="s">
        <v>608</v>
      </c>
      <c r="F131" s="35" t="s">
        <v>609</v>
      </c>
      <c r="G131" s="35" t="s">
        <v>609</v>
      </c>
      <c r="H131" s="43" t="s">
        <v>158</v>
      </c>
      <c r="I131" s="35" t="s">
        <v>610</v>
      </c>
      <c r="J131" s="35" t="s">
        <v>593</v>
      </c>
      <c r="K131" s="35" t="s">
        <v>40</v>
      </c>
      <c r="L131" s="35" t="s">
        <v>33</v>
      </c>
      <c r="M131" s="44">
        <v>39483</v>
      </c>
      <c r="N131" s="35" t="s">
        <v>41</v>
      </c>
      <c r="O131" s="45">
        <v>30911.75</v>
      </c>
      <c r="P131" s="35" t="s">
        <v>41</v>
      </c>
      <c r="Q131" s="35" t="s">
        <v>51</v>
      </c>
      <c r="R131" s="39">
        <v>492.88</v>
      </c>
      <c r="S131" s="39">
        <v>0</v>
      </c>
      <c r="T131" s="37" t="s">
        <v>41</v>
      </c>
      <c r="U131" s="138" t="s">
        <v>50</v>
      </c>
      <c r="V131" s="35" t="s">
        <v>54</v>
      </c>
      <c r="W131" s="35" t="s">
        <v>121</v>
      </c>
      <c r="X131" s="138" t="s">
        <v>61</v>
      </c>
      <c r="Y131" s="168">
        <v>9571</v>
      </c>
      <c r="Z131" s="168">
        <v>7710.43</v>
      </c>
      <c r="AA131" s="138" t="s">
        <v>41</v>
      </c>
      <c r="AB131" s="138" t="s">
        <v>55</v>
      </c>
      <c r="AC131" s="138" t="s">
        <v>122</v>
      </c>
      <c r="AD131" s="169">
        <v>29912</v>
      </c>
      <c r="AE131" s="39">
        <v>23201.32</v>
      </c>
      <c r="AF131" s="138" t="s">
        <v>41</v>
      </c>
      <c r="AG131" s="138" t="s">
        <v>55</v>
      </c>
      <c r="AH131" s="35" t="s">
        <v>42</v>
      </c>
      <c r="AI131" s="39">
        <v>76117.100000000006</v>
      </c>
      <c r="AJ131" s="39">
        <v>52644.000000000007</v>
      </c>
      <c r="AK131" s="35" t="s">
        <v>41</v>
      </c>
      <c r="AL131" s="35" t="s">
        <v>72</v>
      </c>
      <c r="AM131" s="35" t="s">
        <v>43</v>
      </c>
      <c r="AN131" s="39">
        <v>8842.2000000000007</v>
      </c>
      <c r="AO131" s="39">
        <v>6580.5000000000009</v>
      </c>
      <c r="AP131" s="35" t="s">
        <v>41</v>
      </c>
      <c r="AQ131" s="35" t="s">
        <v>78</v>
      </c>
      <c r="AR131" s="35" t="s">
        <v>118</v>
      </c>
      <c r="AS131" s="38">
        <v>0</v>
      </c>
      <c r="AT131" s="38">
        <v>0</v>
      </c>
      <c r="AU131" s="35" t="s">
        <v>41</v>
      </c>
      <c r="AV131" s="35" t="s">
        <v>84</v>
      </c>
      <c r="AW131" s="35" t="s">
        <v>90</v>
      </c>
      <c r="AX131" s="39">
        <v>0</v>
      </c>
      <c r="AY131" s="39">
        <v>0</v>
      </c>
      <c r="AZ131" s="35" t="s">
        <v>41</v>
      </c>
      <c r="BA131" s="35" t="s">
        <v>84</v>
      </c>
      <c r="BB131" s="35" t="s">
        <v>96</v>
      </c>
      <c r="BC131" s="39">
        <v>0</v>
      </c>
      <c r="BD131" s="39">
        <v>0</v>
      </c>
      <c r="BE131" s="35" t="s">
        <v>41</v>
      </c>
      <c r="BF131" s="35" t="s">
        <v>84</v>
      </c>
      <c r="BG131" s="39" t="s">
        <v>102</v>
      </c>
      <c r="BH131" s="39">
        <v>0</v>
      </c>
      <c r="BI131" s="39">
        <v>0</v>
      </c>
      <c r="BJ131" s="35" t="s">
        <v>41</v>
      </c>
      <c r="BK131" s="35" t="s">
        <v>119</v>
      </c>
      <c r="BL131" s="39" t="s">
        <v>44</v>
      </c>
      <c r="BM131" s="39">
        <v>0</v>
      </c>
      <c r="BN131" s="39">
        <v>850</v>
      </c>
      <c r="BO131" s="35" t="s">
        <v>41</v>
      </c>
      <c r="BP131" s="39" t="s">
        <v>108</v>
      </c>
      <c r="BQ131" s="39" t="s">
        <v>2002</v>
      </c>
      <c r="BR131" s="39">
        <v>0</v>
      </c>
      <c r="BS131" s="39">
        <v>17950</v>
      </c>
      <c r="BT131" s="39" t="s">
        <v>41</v>
      </c>
      <c r="BU131" s="39" t="s">
        <v>72</v>
      </c>
      <c r="BV131" s="170" t="s">
        <v>84</v>
      </c>
      <c r="BW131" s="170" t="s">
        <v>84</v>
      </c>
      <c r="BX131" s="40" t="s">
        <v>37</v>
      </c>
      <c r="BY131" s="113">
        <v>44196</v>
      </c>
      <c r="BZ131" s="172">
        <v>44211</v>
      </c>
      <c r="CA131" s="35">
        <v>1</v>
      </c>
      <c r="CC131" s="146"/>
      <c r="CE131" s="149"/>
    </row>
    <row r="132" spans="1:83" s="145" customFormat="1" ht="75" x14ac:dyDescent="0.25">
      <c r="A132" s="166">
        <v>2020</v>
      </c>
      <c r="B132" s="167">
        <v>44105</v>
      </c>
      <c r="C132" s="167">
        <v>44196</v>
      </c>
      <c r="D132" s="33" t="s">
        <v>30</v>
      </c>
      <c r="E132" s="34" t="s">
        <v>604</v>
      </c>
      <c r="F132" s="35" t="s">
        <v>605</v>
      </c>
      <c r="G132" s="35" t="s">
        <v>605</v>
      </c>
      <c r="H132" s="43" t="s">
        <v>37</v>
      </c>
      <c r="I132" s="35" t="s">
        <v>606</v>
      </c>
      <c r="J132" s="35" t="s">
        <v>40</v>
      </c>
      <c r="K132" s="35" t="s">
        <v>607</v>
      </c>
      <c r="L132" s="35" t="s">
        <v>33</v>
      </c>
      <c r="M132" s="44">
        <v>39483</v>
      </c>
      <c r="N132" s="35" t="s">
        <v>41</v>
      </c>
      <c r="O132" s="45">
        <v>30911.75</v>
      </c>
      <c r="P132" s="35" t="s">
        <v>41</v>
      </c>
      <c r="Q132" s="35" t="s">
        <v>51</v>
      </c>
      <c r="R132" s="39">
        <v>369.66</v>
      </c>
      <c r="S132" s="39">
        <v>0</v>
      </c>
      <c r="T132" s="37" t="s">
        <v>41</v>
      </c>
      <c r="U132" s="138" t="s">
        <v>50</v>
      </c>
      <c r="V132" s="35" t="s">
        <v>54</v>
      </c>
      <c r="W132" s="35" t="s">
        <v>121</v>
      </c>
      <c r="X132" s="138" t="s">
        <v>61</v>
      </c>
      <c r="Y132" s="168">
        <v>9571</v>
      </c>
      <c r="Z132" s="168">
        <v>7710.43</v>
      </c>
      <c r="AA132" s="138" t="s">
        <v>41</v>
      </c>
      <c r="AB132" s="138" t="s">
        <v>55</v>
      </c>
      <c r="AC132" s="138" t="s">
        <v>122</v>
      </c>
      <c r="AD132" s="169">
        <v>29912</v>
      </c>
      <c r="AE132" s="39">
        <v>23201.32</v>
      </c>
      <c r="AF132" s="138" t="s">
        <v>41</v>
      </c>
      <c r="AG132" s="138" t="s">
        <v>55</v>
      </c>
      <c r="AH132" s="35" t="s">
        <v>42</v>
      </c>
      <c r="AI132" s="39">
        <v>76117.100000000006</v>
      </c>
      <c r="AJ132" s="39">
        <v>52644.000000000007</v>
      </c>
      <c r="AK132" s="35" t="s">
        <v>41</v>
      </c>
      <c r="AL132" s="35" t="s">
        <v>72</v>
      </c>
      <c r="AM132" s="35" t="s">
        <v>43</v>
      </c>
      <c r="AN132" s="39">
        <v>8842.2000000000007</v>
      </c>
      <c r="AO132" s="39">
        <v>6580.5000000000009</v>
      </c>
      <c r="AP132" s="35" t="s">
        <v>41</v>
      </c>
      <c r="AQ132" s="35" t="s">
        <v>78</v>
      </c>
      <c r="AR132" s="35" t="s">
        <v>118</v>
      </c>
      <c r="AS132" s="38">
        <v>0</v>
      </c>
      <c r="AT132" s="38">
        <v>0</v>
      </c>
      <c r="AU132" s="35" t="s">
        <v>41</v>
      </c>
      <c r="AV132" s="35" t="s">
        <v>84</v>
      </c>
      <c r="AW132" s="35" t="s">
        <v>90</v>
      </c>
      <c r="AX132" s="39">
        <v>0</v>
      </c>
      <c r="AY132" s="39">
        <v>0</v>
      </c>
      <c r="AZ132" s="35" t="s">
        <v>41</v>
      </c>
      <c r="BA132" s="35" t="s">
        <v>84</v>
      </c>
      <c r="BB132" s="35" t="s">
        <v>96</v>
      </c>
      <c r="BC132" s="39">
        <v>0</v>
      </c>
      <c r="BD132" s="39">
        <v>0</v>
      </c>
      <c r="BE132" s="35" t="s">
        <v>41</v>
      </c>
      <c r="BF132" s="35" t="s">
        <v>84</v>
      </c>
      <c r="BG132" s="39" t="s">
        <v>102</v>
      </c>
      <c r="BH132" s="39">
        <v>0</v>
      </c>
      <c r="BI132" s="39">
        <v>0</v>
      </c>
      <c r="BJ132" s="35" t="s">
        <v>41</v>
      </c>
      <c r="BK132" s="35" t="s">
        <v>119</v>
      </c>
      <c r="BL132" s="39" t="s">
        <v>44</v>
      </c>
      <c r="BM132" s="39">
        <v>0</v>
      </c>
      <c r="BN132" s="39">
        <v>0</v>
      </c>
      <c r="BO132" s="35" t="s">
        <v>41</v>
      </c>
      <c r="BP132" s="39" t="s">
        <v>108</v>
      </c>
      <c r="BQ132" s="39" t="s">
        <v>2002</v>
      </c>
      <c r="BR132" s="39">
        <v>0</v>
      </c>
      <c r="BS132" s="39">
        <v>15450</v>
      </c>
      <c r="BT132" s="39" t="s">
        <v>41</v>
      </c>
      <c r="BU132" s="39" t="s">
        <v>72</v>
      </c>
      <c r="BV132" s="170" t="s">
        <v>84</v>
      </c>
      <c r="BW132" s="170" t="s">
        <v>84</v>
      </c>
      <c r="BX132" s="40" t="s">
        <v>37</v>
      </c>
      <c r="BY132" s="113">
        <v>44196</v>
      </c>
      <c r="BZ132" s="172">
        <v>44211</v>
      </c>
      <c r="CA132" s="35">
        <v>1</v>
      </c>
      <c r="CC132" s="146"/>
      <c r="CE132" s="149"/>
    </row>
    <row r="133" spans="1:83" s="145" customFormat="1" ht="75" x14ac:dyDescent="0.25">
      <c r="A133" s="166">
        <v>2020</v>
      </c>
      <c r="B133" s="167">
        <v>44105</v>
      </c>
      <c r="C133" s="167">
        <v>44196</v>
      </c>
      <c r="D133" s="33" t="s">
        <v>30</v>
      </c>
      <c r="E133" s="34" t="s">
        <v>624</v>
      </c>
      <c r="F133" s="35" t="s">
        <v>625</v>
      </c>
      <c r="G133" s="35" t="s">
        <v>625</v>
      </c>
      <c r="H133" s="43" t="s">
        <v>37</v>
      </c>
      <c r="I133" s="35" t="s">
        <v>626</v>
      </c>
      <c r="J133" s="35" t="s">
        <v>627</v>
      </c>
      <c r="K133" s="35" t="s">
        <v>133</v>
      </c>
      <c r="L133" s="35" t="s">
        <v>33</v>
      </c>
      <c r="M133" s="44">
        <v>37507</v>
      </c>
      <c r="N133" s="35" t="s">
        <v>41</v>
      </c>
      <c r="O133" s="45">
        <v>29485.08</v>
      </c>
      <c r="P133" s="35" t="s">
        <v>41</v>
      </c>
      <c r="Q133" s="35" t="s">
        <v>51</v>
      </c>
      <c r="R133" s="39">
        <v>492.88</v>
      </c>
      <c r="S133" s="39">
        <v>0</v>
      </c>
      <c r="T133" s="37" t="s">
        <v>41</v>
      </c>
      <c r="U133" s="138" t="s">
        <v>50</v>
      </c>
      <c r="V133" s="35" t="s">
        <v>54</v>
      </c>
      <c r="W133" s="35" t="s">
        <v>121</v>
      </c>
      <c r="X133" s="138" t="s">
        <v>61</v>
      </c>
      <c r="Y133" s="168">
        <v>9571</v>
      </c>
      <c r="Z133" s="168">
        <v>7710.43</v>
      </c>
      <c r="AA133" s="138" t="s">
        <v>41</v>
      </c>
      <c r="AB133" s="138" t="s">
        <v>55</v>
      </c>
      <c r="AC133" s="138" t="s">
        <v>122</v>
      </c>
      <c r="AD133" s="169">
        <v>27936</v>
      </c>
      <c r="AE133" s="39">
        <v>21774.65</v>
      </c>
      <c r="AF133" s="138" t="s">
        <v>41</v>
      </c>
      <c r="AG133" s="138" t="s">
        <v>55</v>
      </c>
      <c r="AH133" s="35" t="s">
        <v>42</v>
      </c>
      <c r="AI133" s="39">
        <v>71973.14</v>
      </c>
      <c r="AJ133" s="39">
        <v>50009.33</v>
      </c>
      <c r="AK133" s="35" t="s">
        <v>41</v>
      </c>
      <c r="AL133" s="35" t="s">
        <v>72</v>
      </c>
      <c r="AM133" s="35" t="s">
        <v>43</v>
      </c>
      <c r="AN133" s="39">
        <v>8309.6299999999992</v>
      </c>
      <c r="AO133" s="39">
        <v>6251.1699999999992</v>
      </c>
      <c r="AP133" s="35" t="s">
        <v>41</v>
      </c>
      <c r="AQ133" s="35" t="s">
        <v>78</v>
      </c>
      <c r="AR133" s="35" t="s">
        <v>118</v>
      </c>
      <c r="AS133" s="38">
        <v>0</v>
      </c>
      <c r="AT133" s="38">
        <v>0</v>
      </c>
      <c r="AU133" s="35" t="s">
        <v>41</v>
      </c>
      <c r="AV133" s="35" t="s">
        <v>84</v>
      </c>
      <c r="AW133" s="35" t="s">
        <v>90</v>
      </c>
      <c r="AX133" s="39">
        <v>0</v>
      </c>
      <c r="AY133" s="39">
        <v>0</v>
      </c>
      <c r="AZ133" s="35" t="s">
        <v>41</v>
      </c>
      <c r="BA133" s="35" t="s">
        <v>84</v>
      </c>
      <c r="BB133" s="35" t="s">
        <v>96</v>
      </c>
      <c r="BC133" s="39">
        <v>0</v>
      </c>
      <c r="BD133" s="39">
        <v>0</v>
      </c>
      <c r="BE133" s="35" t="s">
        <v>41</v>
      </c>
      <c r="BF133" s="35" t="s">
        <v>84</v>
      </c>
      <c r="BG133" s="39" t="s">
        <v>102</v>
      </c>
      <c r="BH133" s="39">
        <v>0</v>
      </c>
      <c r="BI133" s="39">
        <v>0</v>
      </c>
      <c r="BJ133" s="35" t="s">
        <v>41</v>
      </c>
      <c r="BK133" s="35" t="s">
        <v>119</v>
      </c>
      <c r="BL133" s="39" t="s">
        <v>44</v>
      </c>
      <c r="BM133" s="39">
        <v>0</v>
      </c>
      <c r="BN133" s="39">
        <v>850</v>
      </c>
      <c r="BO133" s="35" t="s">
        <v>41</v>
      </c>
      <c r="BP133" s="39" t="s">
        <v>108</v>
      </c>
      <c r="BQ133" s="39" t="s">
        <v>2002</v>
      </c>
      <c r="BR133" s="39">
        <v>0</v>
      </c>
      <c r="BS133" s="39">
        <v>15450</v>
      </c>
      <c r="BT133" s="39" t="s">
        <v>41</v>
      </c>
      <c r="BU133" s="39" t="s">
        <v>72</v>
      </c>
      <c r="BV133" s="170" t="s">
        <v>84</v>
      </c>
      <c r="BW133" s="170" t="s">
        <v>84</v>
      </c>
      <c r="BX133" s="40" t="s">
        <v>37</v>
      </c>
      <c r="BY133" s="113">
        <v>44196</v>
      </c>
      <c r="BZ133" s="172">
        <v>44211</v>
      </c>
      <c r="CA133" s="35">
        <v>1</v>
      </c>
      <c r="CC133" s="146"/>
      <c r="CE133" s="149"/>
    </row>
    <row r="134" spans="1:83" s="145" customFormat="1" ht="75" x14ac:dyDescent="0.25">
      <c r="A134" s="166">
        <v>2020</v>
      </c>
      <c r="B134" s="167">
        <v>44105</v>
      </c>
      <c r="C134" s="167">
        <v>44196</v>
      </c>
      <c r="D134" s="33" t="s">
        <v>30</v>
      </c>
      <c r="E134" s="34" t="s">
        <v>620</v>
      </c>
      <c r="F134" s="35" t="s">
        <v>621</v>
      </c>
      <c r="G134" s="35" t="s">
        <v>621</v>
      </c>
      <c r="H134" s="43" t="s">
        <v>37</v>
      </c>
      <c r="I134" s="35" t="s">
        <v>622</v>
      </c>
      <c r="J134" s="35" t="s">
        <v>623</v>
      </c>
      <c r="K134" s="35" t="s">
        <v>197</v>
      </c>
      <c r="L134" s="35" t="s">
        <v>33</v>
      </c>
      <c r="M134" s="44">
        <v>37507</v>
      </c>
      <c r="N134" s="35" t="s">
        <v>41</v>
      </c>
      <c r="O134" s="45">
        <v>29485.08</v>
      </c>
      <c r="P134" s="35" t="s">
        <v>41</v>
      </c>
      <c r="Q134" s="35" t="s">
        <v>51</v>
      </c>
      <c r="R134" s="39">
        <v>369.66</v>
      </c>
      <c r="S134" s="39">
        <v>0</v>
      </c>
      <c r="T134" s="37" t="s">
        <v>41</v>
      </c>
      <c r="U134" s="138" t="s">
        <v>50</v>
      </c>
      <c r="V134" s="35" t="s">
        <v>54</v>
      </c>
      <c r="W134" s="35" t="s">
        <v>121</v>
      </c>
      <c r="X134" s="138" t="s">
        <v>61</v>
      </c>
      <c r="Y134" s="168">
        <v>9571</v>
      </c>
      <c r="Z134" s="168">
        <v>7710.43</v>
      </c>
      <c r="AA134" s="138" t="s">
        <v>41</v>
      </c>
      <c r="AB134" s="138" t="s">
        <v>55</v>
      </c>
      <c r="AC134" s="138" t="s">
        <v>122</v>
      </c>
      <c r="AD134" s="169">
        <v>27936</v>
      </c>
      <c r="AE134" s="39">
        <v>21774.65</v>
      </c>
      <c r="AF134" s="138" t="s">
        <v>41</v>
      </c>
      <c r="AG134" s="138" t="s">
        <v>55</v>
      </c>
      <c r="AH134" s="35" t="s">
        <v>42</v>
      </c>
      <c r="AI134" s="39">
        <v>71973.14</v>
      </c>
      <c r="AJ134" s="39">
        <v>50009.33</v>
      </c>
      <c r="AK134" s="35" t="s">
        <v>41</v>
      </c>
      <c r="AL134" s="35" t="s">
        <v>72</v>
      </c>
      <c r="AM134" s="35" t="s">
        <v>43</v>
      </c>
      <c r="AN134" s="39">
        <v>8309.6299999999992</v>
      </c>
      <c r="AO134" s="39">
        <v>6251.1699999999992</v>
      </c>
      <c r="AP134" s="35" t="s">
        <v>41</v>
      </c>
      <c r="AQ134" s="35" t="s">
        <v>78</v>
      </c>
      <c r="AR134" s="35" t="s">
        <v>118</v>
      </c>
      <c r="AS134" s="38">
        <v>0</v>
      </c>
      <c r="AT134" s="38">
        <v>0</v>
      </c>
      <c r="AU134" s="35" t="s">
        <v>41</v>
      </c>
      <c r="AV134" s="35" t="s">
        <v>84</v>
      </c>
      <c r="AW134" s="35" t="s">
        <v>90</v>
      </c>
      <c r="AX134" s="39">
        <v>0</v>
      </c>
      <c r="AY134" s="39">
        <v>0</v>
      </c>
      <c r="AZ134" s="35" t="s">
        <v>41</v>
      </c>
      <c r="BA134" s="35" t="s">
        <v>84</v>
      </c>
      <c r="BB134" s="35" t="s">
        <v>96</v>
      </c>
      <c r="BC134" s="39">
        <v>0</v>
      </c>
      <c r="BD134" s="39">
        <v>0</v>
      </c>
      <c r="BE134" s="35" t="s">
        <v>41</v>
      </c>
      <c r="BF134" s="35" t="s">
        <v>84</v>
      </c>
      <c r="BG134" s="39" t="s">
        <v>102</v>
      </c>
      <c r="BH134" s="39">
        <v>0</v>
      </c>
      <c r="BI134" s="39">
        <v>0</v>
      </c>
      <c r="BJ134" s="35" t="s">
        <v>41</v>
      </c>
      <c r="BK134" s="35" t="s">
        <v>119</v>
      </c>
      <c r="BL134" s="39" t="s">
        <v>44</v>
      </c>
      <c r="BM134" s="39">
        <v>0</v>
      </c>
      <c r="BN134" s="39">
        <v>798</v>
      </c>
      <c r="BO134" s="35" t="s">
        <v>41</v>
      </c>
      <c r="BP134" s="39" t="s">
        <v>108</v>
      </c>
      <c r="BQ134" s="39" t="s">
        <v>2002</v>
      </c>
      <c r="BR134" s="39">
        <v>0</v>
      </c>
      <c r="BS134" s="39">
        <v>15450</v>
      </c>
      <c r="BT134" s="39" t="s">
        <v>41</v>
      </c>
      <c r="BU134" s="39" t="s">
        <v>72</v>
      </c>
      <c r="BV134" s="170" t="s">
        <v>84</v>
      </c>
      <c r="BW134" s="170" t="s">
        <v>84</v>
      </c>
      <c r="BX134" s="40" t="s">
        <v>37</v>
      </c>
      <c r="BY134" s="113">
        <v>44196</v>
      </c>
      <c r="BZ134" s="172">
        <v>44211</v>
      </c>
      <c r="CA134" s="35">
        <v>1</v>
      </c>
      <c r="CC134" s="146"/>
      <c r="CE134" s="149"/>
    </row>
    <row r="135" spans="1:83" s="145" customFormat="1" ht="75" x14ac:dyDescent="0.25">
      <c r="A135" s="166">
        <v>2020</v>
      </c>
      <c r="B135" s="167">
        <v>44105</v>
      </c>
      <c r="C135" s="167">
        <v>44196</v>
      </c>
      <c r="D135" s="33" t="s">
        <v>30</v>
      </c>
      <c r="E135" s="34" t="s">
        <v>628</v>
      </c>
      <c r="F135" s="35" t="s">
        <v>629</v>
      </c>
      <c r="G135" s="35" t="s">
        <v>629</v>
      </c>
      <c r="H135" s="43" t="s">
        <v>184</v>
      </c>
      <c r="I135" s="35" t="s">
        <v>149</v>
      </c>
      <c r="J135" s="35" t="s">
        <v>630</v>
      </c>
      <c r="K135" s="35" t="s">
        <v>432</v>
      </c>
      <c r="L135" s="35" t="s">
        <v>33</v>
      </c>
      <c r="M135" s="44">
        <v>37507</v>
      </c>
      <c r="N135" s="35" t="s">
        <v>41</v>
      </c>
      <c r="O135" s="45">
        <v>29485.08</v>
      </c>
      <c r="P135" s="35" t="s">
        <v>41</v>
      </c>
      <c r="Q135" s="35" t="s">
        <v>51</v>
      </c>
      <c r="R135" s="39">
        <v>862.54</v>
      </c>
      <c r="S135" s="39">
        <v>0</v>
      </c>
      <c r="T135" s="37" t="s">
        <v>41</v>
      </c>
      <c r="U135" s="138" t="s">
        <v>50</v>
      </c>
      <c r="V135" s="35" t="s">
        <v>54</v>
      </c>
      <c r="W135" s="35" t="s">
        <v>121</v>
      </c>
      <c r="X135" s="138" t="s">
        <v>61</v>
      </c>
      <c r="Y135" s="168">
        <v>9571</v>
      </c>
      <c r="Z135" s="168">
        <v>7710.43</v>
      </c>
      <c r="AA135" s="138" t="s">
        <v>41</v>
      </c>
      <c r="AB135" s="138" t="s">
        <v>55</v>
      </c>
      <c r="AC135" s="138" t="s">
        <v>122</v>
      </c>
      <c r="AD135" s="169">
        <v>27936</v>
      </c>
      <c r="AE135" s="39">
        <v>21774.65</v>
      </c>
      <c r="AF135" s="138" t="s">
        <v>41</v>
      </c>
      <c r="AG135" s="138" t="s">
        <v>55</v>
      </c>
      <c r="AH135" s="35" t="s">
        <v>42</v>
      </c>
      <c r="AI135" s="39">
        <v>71973.14</v>
      </c>
      <c r="AJ135" s="39">
        <v>50009.33</v>
      </c>
      <c r="AK135" s="35" t="s">
        <v>41</v>
      </c>
      <c r="AL135" s="35" t="s">
        <v>72</v>
      </c>
      <c r="AM135" s="35" t="s">
        <v>43</v>
      </c>
      <c r="AN135" s="39">
        <v>8309.6299999999992</v>
      </c>
      <c r="AO135" s="39">
        <v>6251.1699999999992</v>
      </c>
      <c r="AP135" s="35" t="s">
        <v>41</v>
      </c>
      <c r="AQ135" s="35" t="s">
        <v>78</v>
      </c>
      <c r="AR135" s="35" t="s">
        <v>118</v>
      </c>
      <c r="AS135" s="38">
        <v>0</v>
      </c>
      <c r="AT135" s="38">
        <v>0</v>
      </c>
      <c r="AU135" s="35" t="s">
        <v>41</v>
      </c>
      <c r="AV135" s="35" t="s">
        <v>84</v>
      </c>
      <c r="AW135" s="35" t="s">
        <v>90</v>
      </c>
      <c r="AX135" s="39">
        <v>0</v>
      </c>
      <c r="AY135" s="39">
        <v>0</v>
      </c>
      <c r="AZ135" s="35" t="s">
        <v>41</v>
      </c>
      <c r="BA135" s="35" t="s">
        <v>84</v>
      </c>
      <c r="BB135" s="35" t="s">
        <v>96</v>
      </c>
      <c r="BC135" s="39">
        <v>0</v>
      </c>
      <c r="BD135" s="39">
        <v>0</v>
      </c>
      <c r="BE135" s="35" t="s">
        <v>41</v>
      </c>
      <c r="BF135" s="35" t="s">
        <v>84</v>
      </c>
      <c r="BG135" s="39" t="s">
        <v>102</v>
      </c>
      <c r="BH135" s="39">
        <v>0</v>
      </c>
      <c r="BI135" s="39">
        <v>0</v>
      </c>
      <c r="BJ135" s="35" t="s">
        <v>41</v>
      </c>
      <c r="BK135" s="35" t="s">
        <v>119</v>
      </c>
      <c r="BL135" s="39" t="s">
        <v>44</v>
      </c>
      <c r="BM135" s="39">
        <v>0</v>
      </c>
      <c r="BN135" s="39">
        <v>850</v>
      </c>
      <c r="BO135" s="35" t="s">
        <v>41</v>
      </c>
      <c r="BP135" s="39" t="s">
        <v>108</v>
      </c>
      <c r="BQ135" s="39" t="s">
        <v>2002</v>
      </c>
      <c r="BR135" s="39">
        <v>0</v>
      </c>
      <c r="BS135" s="39">
        <v>19450</v>
      </c>
      <c r="BT135" s="39" t="s">
        <v>41</v>
      </c>
      <c r="BU135" s="39" t="s">
        <v>72</v>
      </c>
      <c r="BV135" s="170" t="s">
        <v>84</v>
      </c>
      <c r="BW135" s="170" t="s">
        <v>84</v>
      </c>
      <c r="BX135" s="40" t="s">
        <v>37</v>
      </c>
      <c r="BY135" s="113">
        <v>44196</v>
      </c>
      <c r="BZ135" s="172">
        <v>44211</v>
      </c>
      <c r="CA135" s="35">
        <v>1</v>
      </c>
      <c r="CC135" s="146"/>
      <c r="CE135" s="149"/>
    </row>
    <row r="136" spans="1:83" s="145" customFormat="1" ht="75" x14ac:dyDescent="0.25">
      <c r="A136" s="166">
        <v>2020</v>
      </c>
      <c r="B136" s="167">
        <v>44105</v>
      </c>
      <c r="C136" s="167">
        <v>44196</v>
      </c>
      <c r="D136" s="33" t="s">
        <v>30</v>
      </c>
      <c r="E136" s="34" t="s">
        <v>635</v>
      </c>
      <c r="F136" s="35" t="s">
        <v>632</v>
      </c>
      <c r="G136" s="35" t="s">
        <v>632</v>
      </c>
      <c r="H136" s="43" t="s">
        <v>180</v>
      </c>
      <c r="I136" s="35" t="s">
        <v>636</v>
      </c>
      <c r="J136" s="35" t="s">
        <v>637</v>
      </c>
      <c r="K136" s="35" t="s">
        <v>638</v>
      </c>
      <c r="L136" s="35" t="s">
        <v>33</v>
      </c>
      <c r="M136" s="44">
        <v>35630</v>
      </c>
      <c r="N136" s="35" t="s">
        <v>41</v>
      </c>
      <c r="O136" s="47">
        <v>28049.55</v>
      </c>
      <c r="P136" s="35" t="s">
        <v>41</v>
      </c>
      <c r="Q136" s="35" t="s">
        <v>51</v>
      </c>
      <c r="R136" s="39">
        <v>492.88</v>
      </c>
      <c r="S136" s="39">
        <v>0</v>
      </c>
      <c r="T136" s="37" t="s">
        <v>41</v>
      </c>
      <c r="U136" s="138" t="s">
        <v>50</v>
      </c>
      <c r="V136" s="35" t="s">
        <v>54</v>
      </c>
      <c r="W136" s="35" t="s">
        <v>121</v>
      </c>
      <c r="X136" s="138" t="s">
        <v>61</v>
      </c>
      <c r="Y136" s="168">
        <v>9571</v>
      </c>
      <c r="Z136" s="168">
        <v>7710.43</v>
      </c>
      <c r="AA136" s="138" t="s">
        <v>41</v>
      </c>
      <c r="AB136" s="138" t="s">
        <v>55</v>
      </c>
      <c r="AC136" s="138" t="s">
        <v>122</v>
      </c>
      <c r="AD136" s="169">
        <v>26059</v>
      </c>
      <c r="AE136" s="39">
        <v>20339.12</v>
      </c>
      <c r="AF136" s="138" t="s">
        <v>41</v>
      </c>
      <c r="AG136" s="138" t="s">
        <v>55</v>
      </c>
      <c r="AH136" s="35" t="s">
        <v>42</v>
      </c>
      <c r="AI136" s="39">
        <v>68029.86</v>
      </c>
      <c r="AJ136" s="39">
        <v>47506.67</v>
      </c>
      <c r="AK136" s="35" t="s">
        <v>41</v>
      </c>
      <c r="AL136" s="35" t="s">
        <v>72</v>
      </c>
      <c r="AM136" s="35" t="s">
        <v>43</v>
      </c>
      <c r="AN136" s="39">
        <v>7688.96</v>
      </c>
      <c r="AO136" s="39">
        <v>5938.33</v>
      </c>
      <c r="AP136" s="35" t="s">
        <v>41</v>
      </c>
      <c r="AQ136" s="35" t="s">
        <v>78</v>
      </c>
      <c r="AR136" s="35" t="s">
        <v>118</v>
      </c>
      <c r="AS136" s="38">
        <v>0</v>
      </c>
      <c r="AT136" s="38">
        <v>0</v>
      </c>
      <c r="AU136" s="35" t="s">
        <v>41</v>
      </c>
      <c r="AV136" s="35" t="s">
        <v>84</v>
      </c>
      <c r="AW136" s="35" t="s">
        <v>90</v>
      </c>
      <c r="AX136" s="39">
        <v>0</v>
      </c>
      <c r="AY136" s="39">
        <v>0</v>
      </c>
      <c r="AZ136" s="35" t="s">
        <v>41</v>
      </c>
      <c r="BA136" s="35" t="s">
        <v>84</v>
      </c>
      <c r="BB136" s="35" t="s">
        <v>96</v>
      </c>
      <c r="BC136" s="39">
        <v>0</v>
      </c>
      <c r="BD136" s="39">
        <v>0</v>
      </c>
      <c r="BE136" s="35" t="s">
        <v>41</v>
      </c>
      <c r="BF136" s="35" t="s">
        <v>84</v>
      </c>
      <c r="BG136" s="39" t="s">
        <v>102</v>
      </c>
      <c r="BH136" s="39">
        <v>0</v>
      </c>
      <c r="BI136" s="39">
        <v>0</v>
      </c>
      <c r="BJ136" s="35" t="s">
        <v>41</v>
      </c>
      <c r="BK136" s="35" t="s">
        <v>119</v>
      </c>
      <c r="BL136" s="39" t="s">
        <v>44</v>
      </c>
      <c r="BM136" s="39">
        <v>0</v>
      </c>
      <c r="BN136" s="39">
        <v>850</v>
      </c>
      <c r="BO136" s="35" t="s">
        <v>41</v>
      </c>
      <c r="BP136" s="39" t="s">
        <v>108</v>
      </c>
      <c r="BQ136" s="39" t="s">
        <v>2002</v>
      </c>
      <c r="BR136" s="39">
        <v>0</v>
      </c>
      <c r="BS136" s="39">
        <v>15450</v>
      </c>
      <c r="BT136" s="39" t="s">
        <v>41</v>
      </c>
      <c r="BU136" s="39" t="s">
        <v>72</v>
      </c>
      <c r="BV136" s="170" t="s">
        <v>84</v>
      </c>
      <c r="BW136" s="170" t="s">
        <v>84</v>
      </c>
      <c r="BX136" s="40" t="s">
        <v>37</v>
      </c>
      <c r="BY136" s="113">
        <v>44196</v>
      </c>
      <c r="BZ136" s="172">
        <v>44211</v>
      </c>
      <c r="CA136" s="35">
        <v>1</v>
      </c>
      <c r="CC136" s="146"/>
      <c r="CE136" s="149"/>
    </row>
    <row r="137" spans="1:83" s="145" customFormat="1" ht="75" x14ac:dyDescent="0.25">
      <c r="A137" s="166">
        <v>2020</v>
      </c>
      <c r="B137" s="167">
        <v>44105</v>
      </c>
      <c r="C137" s="167">
        <v>44196</v>
      </c>
      <c r="D137" s="33" t="s">
        <v>30</v>
      </c>
      <c r="E137" s="34" t="s">
        <v>631</v>
      </c>
      <c r="F137" s="35" t="s">
        <v>632</v>
      </c>
      <c r="G137" s="35" t="s">
        <v>632</v>
      </c>
      <c r="H137" s="43" t="s">
        <v>180</v>
      </c>
      <c r="I137" s="35" t="s">
        <v>633</v>
      </c>
      <c r="J137" s="35" t="s">
        <v>378</v>
      </c>
      <c r="K137" s="35" t="s">
        <v>634</v>
      </c>
      <c r="L137" s="35" t="s">
        <v>34</v>
      </c>
      <c r="M137" s="44">
        <v>35630</v>
      </c>
      <c r="N137" s="35" t="s">
        <v>41</v>
      </c>
      <c r="O137" s="47">
        <v>28049.55</v>
      </c>
      <c r="P137" s="35" t="s">
        <v>41</v>
      </c>
      <c r="Q137" s="35" t="s">
        <v>51</v>
      </c>
      <c r="R137" s="39">
        <v>739.32</v>
      </c>
      <c r="S137" s="39">
        <v>0</v>
      </c>
      <c r="T137" s="37" t="s">
        <v>41</v>
      </c>
      <c r="U137" s="138" t="s">
        <v>50</v>
      </c>
      <c r="V137" s="35" t="s">
        <v>54</v>
      </c>
      <c r="W137" s="35" t="s">
        <v>121</v>
      </c>
      <c r="X137" s="138" t="s">
        <v>61</v>
      </c>
      <c r="Y137" s="168">
        <v>9571</v>
      </c>
      <c r="Z137" s="168">
        <v>7710.43</v>
      </c>
      <c r="AA137" s="138" t="s">
        <v>41</v>
      </c>
      <c r="AB137" s="138" t="s">
        <v>55</v>
      </c>
      <c r="AC137" s="138" t="s">
        <v>122</v>
      </c>
      <c r="AD137" s="169">
        <v>26059</v>
      </c>
      <c r="AE137" s="39">
        <v>20339.12</v>
      </c>
      <c r="AF137" s="138" t="s">
        <v>41</v>
      </c>
      <c r="AG137" s="138" t="s">
        <v>55</v>
      </c>
      <c r="AH137" s="35" t="s">
        <v>42</v>
      </c>
      <c r="AI137" s="39">
        <v>68029.86</v>
      </c>
      <c r="AJ137" s="39">
        <v>47506.67</v>
      </c>
      <c r="AK137" s="35" t="s">
        <v>41</v>
      </c>
      <c r="AL137" s="35" t="s">
        <v>72</v>
      </c>
      <c r="AM137" s="35" t="s">
        <v>43</v>
      </c>
      <c r="AN137" s="39">
        <v>7688.96</v>
      </c>
      <c r="AO137" s="39">
        <v>5938.33</v>
      </c>
      <c r="AP137" s="35" t="s">
        <v>41</v>
      </c>
      <c r="AQ137" s="35" t="s">
        <v>78</v>
      </c>
      <c r="AR137" s="35" t="s">
        <v>118</v>
      </c>
      <c r="AS137" s="38">
        <v>0</v>
      </c>
      <c r="AT137" s="38">
        <v>0</v>
      </c>
      <c r="AU137" s="35" t="s">
        <v>41</v>
      </c>
      <c r="AV137" s="35" t="s">
        <v>84</v>
      </c>
      <c r="AW137" s="35" t="s">
        <v>90</v>
      </c>
      <c r="AX137" s="39">
        <v>0</v>
      </c>
      <c r="AY137" s="39">
        <v>0</v>
      </c>
      <c r="AZ137" s="35" t="s">
        <v>41</v>
      </c>
      <c r="BA137" s="35" t="s">
        <v>84</v>
      </c>
      <c r="BB137" s="35" t="s">
        <v>96</v>
      </c>
      <c r="BC137" s="39">
        <v>0</v>
      </c>
      <c r="BD137" s="39">
        <v>0</v>
      </c>
      <c r="BE137" s="35" t="s">
        <v>41</v>
      </c>
      <c r="BF137" s="35" t="s">
        <v>84</v>
      </c>
      <c r="BG137" s="39" t="s">
        <v>102</v>
      </c>
      <c r="BH137" s="39">
        <v>0</v>
      </c>
      <c r="BI137" s="39">
        <v>0</v>
      </c>
      <c r="BJ137" s="35" t="s">
        <v>41</v>
      </c>
      <c r="BK137" s="35" t="s">
        <v>119</v>
      </c>
      <c r="BL137" s="39" t="s">
        <v>44</v>
      </c>
      <c r="BM137" s="39">
        <v>0</v>
      </c>
      <c r="BN137" s="39">
        <v>840</v>
      </c>
      <c r="BO137" s="35" t="s">
        <v>41</v>
      </c>
      <c r="BP137" s="39" t="s">
        <v>108</v>
      </c>
      <c r="BQ137" s="39" t="s">
        <v>2002</v>
      </c>
      <c r="BR137" s="39">
        <v>0</v>
      </c>
      <c r="BS137" s="39">
        <v>19450</v>
      </c>
      <c r="BT137" s="39" t="s">
        <v>41</v>
      </c>
      <c r="BU137" s="39" t="s">
        <v>72</v>
      </c>
      <c r="BV137" s="170" t="s">
        <v>84</v>
      </c>
      <c r="BW137" s="170" t="s">
        <v>84</v>
      </c>
      <c r="BX137" s="40" t="s">
        <v>37</v>
      </c>
      <c r="BY137" s="113">
        <v>44196</v>
      </c>
      <c r="BZ137" s="172">
        <v>44211</v>
      </c>
      <c r="CA137" s="35">
        <v>1</v>
      </c>
      <c r="CC137" s="146"/>
      <c r="CE137" s="149"/>
    </row>
    <row r="138" spans="1:83" s="145" customFormat="1" ht="75" x14ac:dyDescent="0.25">
      <c r="A138" s="166">
        <v>2020</v>
      </c>
      <c r="B138" s="167">
        <v>44105</v>
      </c>
      <c r="C138" s="167">
        <v>44196</v>
      </c>
      <c r="D138" s="33" t="s">
        <v>30</v>
      </c>
      <c r="E138" s="34" t="s">
        <v>639</v>
      </c>
      <c r="F138" s="35" t="s">
        <v>640</v>
      </c>
      <c r="G138" s="35" t="s">
        <v>640</v>
      </c>
      <c r="H138" s="43" t="s">
        <v>152</v>
      </c>
      <c r="I138" s="35" t="s">
        <v>641</v>
      </c>
      <c r="J138" s="35" t="s">
        <v>642</v>
      </c>
      <c r="K138" s="35" t="s">
        <v>503</v>
      </c>
      <c r="L138" s="35" t="s">
        <v>34</v>
      </c>
      <c r="M138" s="44">
        <v>35630</v>
      </c>
      <c r="N138" s="35" t="s">
        <v>41</v>
      </c>
      <c r="O138" s="47">
        <v>28049.55</v>
      </c>
      <c r="P138" s="35" t="s">
        <v>41</v>
      </c>
      <c r="Q138" s="35" t="s">
        <v>51</v>
      </c>
      <c r="R138" s="39">
        <v>985.76</v>
      </c>
      <c r="S138" s="39">
        <v>0</v>
      </c>
      <c r="T138" s="37" t="s">
        <v>41</v>
      </c>
      <c r="U138" s="138" t="s">
        <v>50</v>
      </c>
      <c r="V138" s="35" t="s">
        <v>54</v>
      </c>
      <c r="W138" s="35" t="s">
        <v>121</v>
      </c>
      <c r="X138" s="138" t="s">
        <v>61</v>
      </c>
      <c r="Y138" s="168">
        <v>9571</v>
      </c>
      <c r="Z138" s="168">
        <v>7710.43</v>
      </c>
      <c r="AA138" s="138" t="s">
        <v>41</v>
      </c>
      <c r="AB138" s="138" t="s">
        <v>55</v>
      </c>
      <c r="AC138" s="138" t="s">
        <v>122</v>
      </c>
      <c r="AD138" s="169">
        <v>26059</v>
      </c>
      <c r="AE138" s="39">
        <v>20339.12</v>
      </c>
      <c r="AF138" s="138" t="s">
        <v>41</v>
      </c>
      <c r="AG138" s="138" t="s">
        <v>55</v>
      </c>
      <c r="AH138" s="35" t="s">
        <v>42</v>
      </c>
      <c r="AI138" s="39">
        <v>68029.86</v>
      </c>
      <c r="AJ138" s="39">
        <v>47506.67</v>
      </c>
      <c r="AK138" s="35" t="s">
        <v>41</v>
      </c>
      <c r="AL138" s="35" t="s">
        <v>72</v>
      </c>
      <c r="AM138" s="35" t="s">
        <v>43</v>
      </c>
      <c r="AN138" s="39">
        <v>7688.96</v>
      </c>
      <c r="AO138" s="39">
        <v>5938.33</v>
      </c>
      <c r="AP138" s="35" t="s">
        <v>41</v>
      </c>
      <c r="AQ138" s="35" t="s">
        <v>78</v>
      </c>
      <c r="AR138" s="35" t="s">
        <v>118</v>
      </c>
      <c r="AS138" s="38">
        <v>0</v>
      </c>
      <c r="AT138" s="38">
        <v>0</v>
      </c>
      <c r="AU138" s="35" t="s">
        <v>41</v>
      </c>
      <c r="AV138" s="35" t="s">
        <v>84</v>
      </c>
      <c r="AW138" s="35" t="s">
        <v>90</v>
      </c>
      <c r="AX138" s="39">
        <v>0</v>
      </c>
      <c r="AY138" s="39">
        <v>0</v>
      </c>
      <c r="AZ138" s="35" t="s">
        <v>41</v>
      </c>
      <c r="BA138" s="35" t="s">
        <v>84</v>
      </c>
      <c r="BB138" s="35" t="s">
        <v>96</v>
      </c>
      <c r="BC138" s="39">
        <v>0</v>
      </c>
      <c r="BD138" s="39">
        <v>0</v>
      </c>
      <c r="BE138" s="35" t="s">
        <v>41</v>
      </c>
      <c r="BF138" s="35" t="s">
        <v>84</v>
      </c>
      <c r="BG138" s="39" t="s">
        <v>102</v>
      </c>
      <c r="BH138" s="39">
        <v>0</v>
      </c>
      <c r="BI138" s="39">
        <v>0</v>
      </c>
      <c r="BJ138" s="35" t="s">
        <v>41</v>
      </c>
      <c r="BK138" s="35" t="s">
        <v>119</v>
      </c>
      <c r="BL138" s="39" t="s">
        <v>44</v>
      </c>
      <c r="BM138" s="39">
        <v>0</v>
      </c>
      <c r="BN138" s="39">
        <v>850</v>
      </c>
      <c r="BO138" s="35" t="s">
        <v>41</v>
      </c>
      <c r="BP138" s="39" t="s">
        <v>108</v>
      </c>
      <c r="BQ138" s="39" t="s">
        <v>2002</v>
      </c>
      <c r="BR138" s="39">
        <v>0</v>
      </c>
      <c r="BS138" s="39">
        <v>19450</v>
      </c>
      <c r="BT138" s="39" t="s">
        <v>41</v>
      </c>
      <c r="BU138" s="39" t="s">
        <v>72</v>
      </c>
      <c r="BV138" s="170" t="s">
        <v>84</v>
      </c>
      <c r="BW138" s="170" t="s">
        <v>84</v>
      </c>
      <c r="BX138" s="40" t="s">
        <v>37</v>
      </c>
      <c r="BY138" s="113">
        <v>44196</v>
      </c>
      <c r="BZ138" s="172">
        <v>44211</v>
      </c>
      <c r="CA138" s="35">
        <v>1</v>
      </c>
      <c r="CC138" s="146"/>
      <c r="CE138" s="149"/>
    </row>
    <row r="139" spans="1:83" s="145" customFormat="1" ht="75" x14ac:dyDescent="0.25">
      <c r="A139" s="166">
        <v>2020</v>
      </c>
      <c r="B139" s="167">
        <v>44105</v>
      </c>
      <c r="C139" s="167">
        <v>44196</v>
      </c>
      <c r="D139" s="33" t="s">
        <v>30</v>
      </c>
      <c r="E139" s="34" t="s">
        <v>646</v>
      </c>
      <c r="F139" s="35" t="s">
        <v>647</v>
      </c>
      <c r="G139" s="35" t="s">
        <v>647</v>
      </c>
      <c r="H139" s="43" t="s">
        <v>189</v>
      </c>
      <c r="I139" s="35" t="s">
        <v>648</v>
      </c>
      <c r="J139" s="35" t="s">
        <v>278</v>
      </c>
      <c r="K139" s="35" t="s">
        <v>220</v>
      </c>
      <c r="L139" s="35" t="s">
        <v>33</v>
      </c>
      <c r="M139" s="44">
        <v>35630</v>
      </c>
      <c r="N139" s="35" t="s">
        <v>41</v>
      </c>
      <c r="O139" s="45">
        <v>28049.55</v>
      </c>
      <c r="P139" s="35" t="s">
        <v>41</v>
      </c>
      <c r="Q139" s="35" t="s">
        <v>51</v>
      </c>
      <c r="R139" s="39">
        <v>739.32</v>
      </c>
      <c r="S139" s="39">
        <v>0</v>
      </c>
      <c r="T139" s="37" t="s">
        <v>41</v>
      </c>
      <c r="U139" s="138" t="s">
        <v>50</v>
      </c>
      <c r="V139" s="35" t="s">
        <v>54</v>
      </c>
      <c r="W139" s="35" t="s">
        <v>121</v>
      </c>
      <c r="X139" s="138" t="s">
        <v>61</v>
      </c>
      <c r="Y139" s="168">
        <v>9571</v>
      </c>
      <c r="Z139" s="168">
        <v>7710.43</v>
      </c>
      <c r="AA139" s="138" t="s">
        <v>41</v>
      </c>
      <c r="AB139" s="138" t="s">
        <v>55</v>
      </c>
      <c r="AC139" s="138" t="s">
        <v>122</v>
      </c>
      <c r="AD139" s="169">
        <v>26059</v>
      </c>
      <c r="AE139" s="39">
        <v>20339.12</v>
      </c>
      <c r="AF139" s="138" t="s">
        <v>41</v>
      </c>
      <c r="AG139" s="138" t="s">
        <v>55</v>
      </c>
      <c r="AH139" s="35" t="s">
        <v>42</v>
      </c>
      <c r="AI139" s="39">
        <v>68029.86</v>
      </c>
      <c r="AJ139" s="39">
        <v>47506.67</v>
      </c>
      <c r="AK139" s="35" t="s">
        <v>41</v>
      </c>
      <c r="AL139" s="35" t="s">
        <v>72</v>
      </c>
      <c r="AM139" s="35" t="s">
        <v>43</v>
      </c>
      <c r="AN139" s="39">
        <v>7688.96</v>
      </c>
      <c r="AO139" s="39">
        <v>5938.33</v>
      </c>
      <c r="AP139" s="35" t="s">
        <v>41</v>
      </c>
      <c r="AQ139" s="35" t="s">
        <v>78</v>
      </c>
      <c r="AR139" s="35" t="s">
        <v>118</v>
      </c>
      <c r="AS139" s="38">
        <v>0</v>
      </c>
      <c r="AT139" s="38">
        <v>0</v>
      </c>
      <c r="AU139" s="35" t="s">
        <v>41</v>
      </c>
      <c r="AV139" s="35" t="s">
        <v>84</v>
      </c>
      <c r="AW139" s="35" t="s">
        <v>90</v>
      </c>
      <c r="AX139" s="39">
        <v>0</v>
      </c>
      <c r="AY139" s="39">
        <v>0</v>
      </c>
      <c r="AZ139" s="35" t="s">
        <v>41</v>
      </c>
      <c r="BA139" s="35" t="s">
        <v>84</v>
      </c>
      <c r="BB139" s="35" t="s">
        <v>96</v>
      </c>
      <c r="BC139" s="39">
        <v>0</v>
      </c>
      <c r="BD139" s="39">
        <v>0</v>
      </c>
      <c r="BE139" s="35" t="s">
        <v>41</v>
      </c>
      <c r="BF139" s="35" t="s">
        <v>84</v>
      </c>
      <c r="BG139" s="39" t="s">
        <v>102</v>
      </c>
      <c r="BH139" s="39">
        <v>0</v>
      </c>
      <c r="BI139" s="39">
        <v>0</v>
      </c>
      <c r="BJ139" s="35" t="s">
        <v>41</v>
      </c>
      <c r="BK139" s="35" t="s">
        <v>119</v>
      </c>
      <c r="BL139" s="39" t="s">
        <v>44</v>
      </c>
      <c r="BM139" s="39">
        <v>0</v>
      </c>
      <c r="BN139" s="39">
        <v>850</v>
      </c>
      <c r="BO139" s="35" t="s">
        <v>41</v>
      </c>
      <c r="BP139" s="39" t="s">
        <v>108</v>
      </c>
      <c r="BQ139" s="39" t="s">
        <v>2002</v>
      </c>
      <c r="BR139" s="39">
        <v>0</v>
      </c>
      <c r="BS139" s="39">
        <v>19450</v>
      </c>
      <c r="BT139" s="39" t="s">
        <v>41</v>
      </c>
      <c r="BU139" s="39" t="s">
        <v>72</v>
      </c>
      <c r="BV139" s="170" t="s">
        <v>84</v>
      </c>
      <c r="BW139" s="170" t="s">
        <v>84</v>
      </c>
      <c r="BX139" s="40" t="s">
        <v>37</v>
      </c>
      <c r="BY139" s="113">
        <v>44196</v>
      </c>
      <c r="BZ139" s="172">
        <v>44211</v>
      </c>
      <c r="CA139" s="35">
        <v>1</v>
      </c>
      <c r="CC139" s="146"/>
      <c r="CE139" s="149"/>
    </row>
    <row r="140" spans="1:83" s="145" customFormat="1" ht="75" x14ac:dyDescent="0.25">
      <c r="A140" s="166">
        <v>2020</v>
      </c>
      <c r="B140" s="167">
        <v>44105</v>
      </c>
      <c r="C140" s="167">
        <v>44196</v>
      </c>
      <c r="D140" s="33" t="s">
        <v>30</v>
      </c>
      <c r="E140" s="34" t="s">
        <v>643</v>
      </c>
      <c r="F140" s="35" t="s">
        <v>644</v>
      </c>
      <c r="G140" s="35" t="s">
        <v>644</v>
      </c>
      <c r="H140" s="43" t="s">
        <v>152</v>
      </c>
      <c r="I140" s="35" t="s">
        <v>645</v>
      </c>
      <c r="J140" s="35" t="s">
        <v>197</v>
      </c>
      <c r="K140" s="35" t="s">
        <v>410</v>
      </c>
      <c r="L140" s="35" t="s">
        <v>33</v>
      </c>
      <c r="M140" s="44">
        <v>35630</v>
      </c>
      <c r="N140" s="35" t="s">
        <v>41</v>
      </c>
      <c r="O140" s="45">
        <v>28049.55</v>
      </c>
      <c r="P140" s="35" t="s">
        <v>41</v>
      </c>
      <c r="Q140" s="35" t="s">
        <v>51</v>
      </c>
      <c r="R140" s="39">
        <v>492.88</v>
      </c>
      <c r="S140" s="39">
        <v>0</v>
      </c>
      <c r="T140" s="37" t="s">
        <v>41</v>
      </c>
      <c r="U140" s="138" t="s">
        <v>50</v>
      </c>
      <c r="V140" s="35" t="s">
        <v>54</v>
      </c>
      <c r="W140" s="35" t="s">
        <v>121</v>
      </c>
      <c r="X140" s="138" t="s">
        <v>61</v>
      </c>
      <c r="Y140" s="168">
        <v>9571</v>
      </c>
      <c r="Z140" s="168">
        <v>7710.43</v>
      </c>
      <c r="AA140" s="138" t="s">
        <v>41</v>
      </c>
      <c r="AB140" s="138" t="s">
        <v>55</v>
      </c>
      <c r="AC140" s="138" t="s">
        <v>122</v>
      </c>
      <c r="AD140" s="169">
        <v>26059</v>
      </c>
      <c r="AE140" s="39">
        <v>20339.12</v>
      </c>
      <c r="AF140" s="138" t="s">
        <v>41</v>
      </c>
      <c r="AG140" s="138" t="s">
        <v>55</v>
      </c>
      <c r="AH140" s="35" t="s">
        <v>42</v>
      </c>
      <c r="AI140" s="39">
        <v>68029.86</v>
      </c>
      <c r="AJ140" s="39">
        <v>47506.67</v>
      </c>
      <c r="AK140" s="35" t="s">
        <v>41</v>
      </c>
      <c r="AL140" s="35" t="s">
        <v>72</v>
      </c>
      <c r="AM140" s="35" t="s">
        <v>43</v>
      </c>
      <c r="AN140" s="39">
        <v>7688.96</v>
      </c>
      <c r="AO140" s="39">
        <v>5938.33</v>
      </c>
      <c r="AP140" s="35" t="s">
        <v>41</v>
      </c>
      <c r="AQ140" s="35" t="s">
        <v>78</v>
      </c>
      <c r="AR140" s="35" t="s">
        <v>118</v>
      </c>
      <c r="AS140" s="38">
        <v>0</v>
      </c>
      <c r="AT140" s="38">
        <v>0</v>
      </c>
      <c r="AU140" s="35" t="s">
        <v>41</v>
      </c>
      <c r="AV140" s="35" t="s">
        <v>84</v>
      </c>
      <c r="AW140" s="35" t="s">
        <v>90</v>
      </c>
      <c r="AX140" s="39">
        <v>0</v>
      </c>
      <c r="AY140" s="39">
        <v>0</v>
      </c>
      <c r="AZ140" s="35" t="s">
        <v>41</v>
      </c>
      <c r="BA140" s="35" t="s">
        <v>84</v>
      </c>
      <c r="BB140" s="35" t="s">
        <v>96</v>
      </c>
      <c r="BC140" s="39">
        <v>0</v>
      </c>
      <c r="BD140" s="39">
        <v>0</v>
      </c>
      <c r="BE140" s="35" t="s">
        <v>41</v>
      </c>
      <c r="BF140" s="35" t="s">
        <v>84</v>
      </c>
      <c r="BG140" s="39" t="s">
        <v>102</v>
      </c>
      <c r="BH140" s="39">
        <v>0</v>
      </c>
      <c r="BI140" s="39">
        <v>0</v>
      </c>
      <c r="BJ140" s="35" t="s">
        <v>41</v>
      </c>
      <c r="BK140" s="35" t="s">
        <v>119</v>
      </c>
      <c r="BL140" s="39" t="s">
        <v>44</v>
      </c>
      <c r="BM140" s="39">
        <v>0</v>
      </c>
      <c r="BN140" s="39">
        <v>850</v>
      </c>
      <c r="BO140" s="35" t="s">
        <v>41</v>
      </c>
      <c r="BP140" s="39" t="s">
        <v>108</v>
      </c>
      <c r="BQ140" s="39" t="s">
        <v>2002</v>
      </c>
      <c r="BR140" s="39">
        <v>0</v>
      </c>
      <c r="BS140" s="39">
        <v>17950</v>
      </c>
      <c r="BT140" s="39" t="s">
        <v>41</v>
      </c>
      <c r="BU140" s="39" t="s">
        <v>72</v>
      </c>
      <c r="BV140" s="170" t="s">
        <v>84</v>
      </c>
      <c r="BW140" s="170" t="s">
        <v>84</v>
      </c>
      <c r="BX140" s="40" t="s">
        <v>37</v>
      </c>
      <c r="BY140" s="113">
        <v>44196</v>
      </c>
      <c r="BZ140" s="172">
        <v>44211</v>
      </c>
      <c r="CA140" s="35">
        <v>1</v>
      </c>
      <c r="CC140" s="146"/>
      <c r="CE140" s="149"/>
    </row>
    <row r="141" spans="1:83" s="145" customFormat="1" ht="75" x14ac:dyDescent="0.25">
      <c r="A141" s="166">
        <v>2020</v>
      </c>
      <c r="B141" s="167">
        <v>44105</v>
      </c>
      <c r="C141" s="167">
        <v>44196</v>
      </c>
      <c r="D141" s="33" t="s">
        <v>30</v>
      </c>
      <c r="E141" s="34" t="s">
        <v>649</v>
      </c>
      <c r="F141" s="35" t="s">
        <v>650</v>
      </c>
      <c r="G141" s="35" t="s">
        <v>650</v>
      </c>
      <c r="H141" s="43" t="s">
        <v>174</v>
      </c>
      <c r="I141" s="35" t="s">
        <v>472</v>
      </c>
      <c r="J141" s="35" t="s">
        <v>423</v>
      </c>
      <c r="K141" s="35" t="s">
        <v>201</v>
      </c>
      <c r="L141" s="35" t="s">
        <v>33</v>
      </c>
      <c r="M141" s="44">
        <v>35630</v>
      </c>
      <c r="N141" s="35" t="s">
        <v>41</v>
      </c>
      <c r="O141" s="45">
        <v>28049.55</v>
      </c>
      <c r="P141" s="35" t="s">
        <v>41</v>
      </c>
      <c r="Q141" s="35" t="s">
        <v>51</v>
      </c>
      <c r="R141" s="39">
        <v>369.66</v>
      </c>
      <c r="S141" s="39">
        <v>0</v>
      </c>
      <c r="T141" s="37" t="s">
        <v>41</v>
      </c>
      <c r="U141" s="138" t="s">
        <v>50</v>
      </c>
      <c r="V141" s="35" t="s">
        <v>54</v>
      </c>
      <c r="W141" s="35" t="s">
        <v>121</v>
      </c>
      <c r="X141" s="138" t="s">
        <v>61</v>
      </c>
      <c r="Y141" s="168">
        <v>9571</v>
      </c>
      <c r="Z141" s="168">
        <v>7710.43</v>
      </c>
      <c r="AA141" s="138" t="s">
        <v>41</v>
      </c>
      <c r="AB141" s="138" t="s">
        <v>55</v>
      </c>
      <c r="AC141" s="138" t="s">
        <v>122</v>
      </c>
      <c r="AD141" s="169">
        <v>26059</v>
      </c>
      <c r="AE141" s="39">
        <v>20339.12</v>
      </c>
      <c r="AF141" s="138" t="s">
        <v>41</v>
      </c>
      <c r="AG141" s="138" t="s">
        <v>55</v>
      </c>
      <c r="AH141" s="35" t="s">
        <v>42</v>
      </c>
      <c r="AI141" s="39">
        <v>68029.86</v>
      </c>
      <c r="AJ141" s="39">
        <v>47506.67</v>
      </c>
      <c r="AK141" s="35" t="s">
        <v>41</v>
      </c>
      <c r="AL141" s="35" t="s">
        <v>72</v>
      </c>
      <c r="AM141" s="35" t="s">
        <v>43</v>
      </c>
      <c r="AN141" s="39">
        <v>7688.96</v>
      </c>
      <c r="AO141" s="39">
        <v>5938.33</v>
      </c>
      <c r="AP141" s="35" t="s">
        <v>41</v>
      </c>
      <c r="AQ141" s="35" t="s">
        <v>78</v>
      </c>
      <c r="AR141" s="35" t="s">
        <v>118</v>
      </c>
      <c r="AS141" s="38">
        <v>0</v>
      </c>
      <c r="AT141" s="38">
        <v>0</v>
      </c>
      <c r="AU141" s="35" t="s">
        <v>41</v>
      </c>
      <c r="AV141" s="35" t="s">
        <v>84</v>
      </c>
      <c r="AW141" s="35" t="s">
        <v>90</v>
      </c>
      <c r="AX141" s="39">
        <v>0</v>
      </c>
      <c r="AY141" s="39">
        <v>0</v>
      </c>
      <c r="AZ141" s="35" t="s">
        <v>41</v>
      </c>
      <c r="BA141" s="35" t="s">
        <v>84</v>
      </c>
      <c r="BB141" s="35" t="s">
        <v>96</v>
      </c>
      <c r="BC141" s="39">
        <v>0</v>
      </c>
      <c r="BD141" s="39">
        <v>0</v>
      </c>
      <c r="BE141" s="35" t="s">
        <v>41</v>
      </c>
      <c r="BF141" s="35" t="s">
        <v>84</v>
      </c>
      <c r="BG141" s="39" t="s">
        <v>102</v>
      </c>
      <c r="BH141" s="39">
        <v>0</v>
      </c>
      <c r="BI141" s="39">
        <v>0</v>
      </c>
      <c r="BJ141" s="35" t="s">
        <v>41</v>
      </c>
      <c r="BK141" s="35" t="s">
        <v>119</v>
      </c>
      <c r="BL141" s="39" t="s">
        <v>44</v>
      </c>
      <c r="BM141" s="39">
        <v>0</v>
      </c>
      <c r="BN141" s="39">
        <v>850</v>
      </c>
      <c r="BO141" s="35" t="s">
        <v>41</v>
      </c>
      <c r="BP141" s="39" t="s">
        <v>108</v>
      </c>
      <c r="BQ141" s="39" t="s">
        <v>2002</v>
      </c>
      <c r="BR141" s="39">
        <v>0</v>
      </c>
      <c r="BS141" s="39">
        <v>15850</v>
      </c>
      <c r="BT141" s="39" t="s">
        <v>41</v>
      </c>
      <c r="BU141" s="39" t="s">
        <v>72</v>
      </c>
      <c r="BV141" s="170" t="s">
        <v>84</v>
      </c>
      <c r="BW141" s="170" t="s">
        <v>84</v>
      </c>
      <c r="BX141" s="40" t="s">
        <v>37</v>
      </c>
      <c r="BY141" s="113">
        <v>44196</v>
      </c>
      <c r="BZ141" s="172">
        <v>44211</v>
      </c>
      <c r="CA141" s="35">
        <v>1</v>
      </c>
      <c r="CC141" s="146"/>
      <c r="CE141" s="149"/>
    </row>
    <row r="142" spans="1:83" s="145" customFormat="1" ht="75" x14ac:dyDescent="0.25">
      <c r="A142" s="166">
        <v>2020</v>
      </c>
      <c r="B142" s="167">
        <v>44105</v>
      </c>
      <c r="C142" s="167">
        <v>44196</v>
      </c>
      <c r="D142" s="33" t="s">
        <v>30</v>
      </c>
      <c r="E142" s="34" t="s">
        <v>656</v>
      </c>
      <c r="F142" s="35" t="s">
        <v>657</v>
      </c>
      <c r="G142" s="35" t="s">
        <v>657</v>
      </c>
      <c r="H142" s="43" t="s">
        <v>174</v>
      </c>
      <c r="I142" s="35" t="s">
        <v>658</v>
      </c>
      <c r="J142" s="35" t="s">
        <v>659</v>
      </c>
      <c r="K142" s="35" t="s">
        <v>660</v>
      </c>
      <c r="L142" s="35" t="s">
        <v>33</v>
      </c>
      <c r="M142" s="44">
        <v>35630</v>
      </c>
      <c r="N142" s="35" t="s">
        <v>41</v>
      </c>
      <c r="O142" s="45">
        <v>28049.55</v>
      </c>
      <c r="P142" s="35" t="s">
        <v>41</v>
      </c>
      <c r="Q142" s="35" t="s">
        <v>51</v>
      </c>
      <c r="R142" s="39">
        <v>862.54</v>
      </c>
      <c r="S142" s="39">
        <v>0</v>
      </c>
      <c r="T142" s="37" t="s">
        <v>41</v>
      </c>
      <c r="U142" s="138" t="s">
        <v>50</v>
      </c>
      <c r="V142" s="35" t="s">
        <v>54</v>
      </c>
      <c r="W142" s="35" t="s">
        <v>121</v>
      </c>
      <c r="X142" s="138" t="s">
        <v>61</v>
      </c>
      <c r="Y142" s="168">
        <v>9571</v>
      </c>
      <c r="Z142" s="168">
        <v>7710.43</v>
      </c>
      <c r="AA142" s="138" t="s">
        <v>41</v>
      </c>
      <c r="AB142" s="138" t="s">
        <v>55</v>
      </c>
      <c r="AC142" s="138" t="s">
        <v>122</v>
      </c>
      <c r="AD142" s="169">
        <v>26059</v>
      </c>
      <c r="AE142" s="39">
        <v>20339.12</v>
      </c>
      <c r="AF142" s="138" t="s">
        <v>41</v>
      </c>
      <c r="AG142" s="138" t="s">
        <v>55</v>
      </c>
      <c r="AH142" s="35" t="s">
        <v>42</v>
      </c>
      <c r="AI142" s="39">
        <v>68029.86</v>
      </c>
      <c r="AJ142" s="39">
        <v>47506.67</v>
      </c>
      <c r="AK142" s="35" t="s">
        <v>41</v>
      </c>
      <c r="AL142" s="35" t="s">
        <v>72</v>
      </c>
      <c r="AM142" s="35" t="s">
        <v>43</v>
      </c>
      <c r="AN142" s="39">
        <v>7688.96</v>
      </c>
      <c r="AO142" s="39">
        <v>5938.33</v>
      </c>
      <c r="AP142" s="35" t="s">
        <v>41</v>
      </c>
      <c r="AQ142" s="35" t="s">
        <v>78</v>
      </c>
      <c r="AR142" s="35" t="s">
        <v>118</v>
      </c>
      <c r="AS142" s="38">
        <v>0</v>
      </c>
      <c r="AT142" s="38">
        <v>0</v>
      </c>
      <c r="AU142" s="35" t="s">
        <v>41</v>
      </c>
      <c r="AV142" s="35" t="s">
        <v>84</v>
      </c>
      <c r="AW142" s="35" t="s">
        <v>90</v>
      </c>
      <c r="AX142" s="39">
        <v>0</v>
      </c>
      <c r="AY142" s="39">
        <v>0</v>
      </c>
      <c r="AZ142" s="35" t="s">
        <v>41</v>
      </c>
      <c r="BA142" s="35" t="s">
        <v>84</v>
      </c>
      <c r="BB142" s="35" t="s">
        <v>96</v>
      </c>
      <c r="BC142" s="39">
        <v>0</v>
      </c>
      <c r="BD142" s="39">
        <v>0</v>
      </c>
      <c r="BE142" s="35" t="s">
        <v>41</v>
      </c>
      <c r="BF142" s="35" t="s">
        <v>84</v>
      </c>
      <c r="BG142" s="39" t="s">
        <v>102</v>
      </c>
      <c r="BH142" s="39">
        <v>0</v>
      </c>
      <c r="BI142" s="39">
        <v>0</v>
      </c>
      <c r="BJ142" s="35" t="s">
        <v>41</v>
      </c>
      <c r="BK142" s="35" t="s">
        <v>119</v>
      </c>
      <c r="BL142" s="39" t="s">
        <v>44</v>
      </c>
      <c r="BM142" s="39">
        <v>0</v>
      </c>
      <c r="BN142" s="39">
        <v>850</v>
      </c>
      <c r="BO142" s="35" t="s">
        <v>41</v>
      </c>
      <c r="BP142" s="39" t="s">
        <v>108</v>
      </c>
      <c r="BQ142" s="39" t="s">
        <v>2002</v>
      </c>
      <c r="BR142" s="39">
        <v>0</v>
      </c>
      <c r="BS142" s="39">
        <v>19450</v>
      </c>
      <c r="BT142" s="39" t="s">
        <v>41</v>
      </c>
      <c r="BU142" s="39" t="s">
        <v>72</v>
      </c>
      <c r="BV142" s="170" t="s">
        <v>84</v>
      </c>
      <c r="BW142" s="170" t="s">
        <v>84</v>
      </c>
      <c r="BX142" s="40" t="s">
        <v>37</v>
      </c>
      <c r="BY142" s="113">
        <v>44196</v>
      </c>
      <c r="BZ142" s="172">
        <v>44211</v>
      </c>
      <c r="CA142" s="35">
        <v>1</v>
      </c>
      <c r="CC142" s="146"/>
      <c r="CE142" s="149"/>
    </row>
    <row r="143" spans="1:83" s="145" customFormat="1" ht="75" x14ac:dyDescent="0.25">
      <c r="A143" s="166">
        <v>2020</v>
      </c>
      <c r="B143" s="167">
        <v>44105</v>
      </c>
      <c r="C143" s="167">
        <v>44196</v>
      </c>
      <c r="D143" s="33" t="s">
        <v>30</v>
      </c>
      <c r="E143" s="34" t="s">
        <v>651</v>
      </c>
      <c r="F143" s="35" t="s">
        <v>652</v>
      </c>
      <c r="G143" s="35" t="s">
        <v>652</v>
      </c>
      <c r="H143" s="43" t="s">
        <v>174</v>
      </c>
      <c r="I143" s="35" t="s">
        <v>653</v>
      </c>
      <c r="J143" s="35" t="s">
        <v>654</v>
      </c>
      <c r="K143" s="35" t="s">
        <v>655</v>
      </c>
      <c r="L143" s="35" t="s">
        <v>34</v>
      </c>
      <c r="M143" s="44">
        <v>35630</v>
      </c>
      <c r="N143" s="35" t="s">
        <v>41</v>
      </c>
      <c r="O143" s="45">
        <v>28049.55</v>
      </c>
      <c r="P143" s="35" t="s">
        <v>41</v>
      </c>
      <c r="Q143" s="35" t="s">
        <v>51</v>
      </c>
      <c r="R143" s="39">
        <v>0</v>
      </c>
      <c r="S143" s="39">
        <v>0</v>
      </c>
      <c r="T143" s="37" t="s">
        <v>41</v>
      </c>
      <c r="U143" s="138" t="s">
        <v>50</v>
      </c>
      <c r="V143" s="35" t="s">
        <v>54</v>
      </c>
      <c r="W143" s="35" t="s">
        <v>121</v>
      </c>
      <c r="X143" s="138" t="s">
        <v>61</v>
      </c>
      <c r="Y143" s="168">
        <v>9571</v>
      </c>
      <c r="Z143" s="168">
        <v>7710.43</v>
      </c>
      <c r="AA143" s="138" t="s">
        <v>41</v>
      </c>
      <c r="AB143" s="138" t="s">
        <v>55</v>
      </c>
      <c r="AC143" s="138" t="s">
        <v>122</v>
      </c>
      <c r="AD143" s="169">
        <v>26059</v>
      </c>
      <c r="AE143" s="39">
        <v>20339.12</v>
      </c>
      <c r="AF143" s="138" t="s">
        <v>41</v>
      </c>
      <c r="AG143" s="138" t="s">
        <v>55</v>
      </c>
      <c r="AH143" s="35" t="s">
        <v>42</v>
      </c>
      <c r="AI143" s="39">
        <v>68029.86</v>
      </c>
      <c r="AJ143" s="39">
        <v>47506.67</v>
      </c>
      <c r="AK143" s="35" t="s">
        <v>41</v>
      </c>
      <c r="AL143" s="35" t="s">
        <v>72</v>
      </c>
      <c r="AM143" s="35" t="s">
        <v>43</v>
      </c>
      <c r="AN143" s="39">
        <v>7688.96</v>
      </c>
      <c r="AO143" s="39">
        <v>5938.33</v>
      </c>
      <c r="AP143" s="35" t="s">
        <v>41</v>
      </c>
      <c r="AQ143" s="35" t="s">
        <v>78</v>
      </c>
      <c r="AR143" s="35" t="s">
        <v>118</v>
      </c>
      <c r="AS143" s="38">
        <v>0</v>
      </c>
      <c r="AT143" s="38">
        <v>0</v>
      </c>
      <c r="AU143" s="35" t="s">
        <v>41</v>
      </c>
      <c r="AV143" s="35" t="s">
        <v>84</v>
      </c>
      <c r="AW143" s="35" t="s">
        <v>90</v>
      </c>
      <c r="AX143" s="39">
        <v>0</v>
      </c>
      <c r="AY143" s="39">
        <v>0</v>
      </c>
      <c r="AZ143" s="35" t="s">
        <v>41</v>
      </c>
      <c r="BA143" s="35" t="s">
        <v>84</v>
      </c>
      <c r="BB143" s="35" t="s">
        <v>96</v>
      </c>
      <c r="BC143" s="39">
        <v>0</v>
      </c>
      <c r="BD143" s="39">
        <v>0</v>
      </c>
      <c r="BE143" s="35" t="s">
        <v>41</v>
      </c>
      <c r="BF143" s="35" t="s">
        <v>84</v>
      </c>
      <c r="BG143" s="39" t="s">
        <v>102</v>
      </c>
      <c r="BH143" s="39">
        <v>0</v>
      </c>
      <c r="BI143" s="39">
        <v>0</v>
      </c>
      <c r="BJ143" s="35" t="s">
        <v>41</v>
      </c>
      <c r="BK143" s="35" t="s">
        <v>119</v>
      </c>
      <c r="BL143" s="39" t="s">
        <v>44</v>
      </c>
      <c r="BM143" s="39">
        <v>0</v>
      </c>
      <c r="BN143" s="39">
        <v>850</v>
      </c>
      <c r="BO143" s="35" t="s">
        <v>41</v>
      </c>
      <c r="BP143" s="39" t="s">
        <v>108</v>
      </c>
      <c r="BQ143" s="39" t="s">
        <v>2002</v>
      </c>
      <c r="BR143" s="39">
        <v>0</v>
      </c>
      <c r="BS143" s="39">
        <v>15450</v>
      </c>
      <c r="BT143" s="39" t="s">
        <v>41</v>
      </c>
      <c r="BU143" s="39" t="s">
        <v>72</v>
      </c>
      <c r="BV143" s="170" t="s">
        <v>84</v>
      </c>
      <c r="BW143" s="170" t="s">
        <v>84</v>
      </c>
      <c r="BX143" s="40" t="s">
        <v>37</v>
      </c>
      <c r="BY143" s="113">
        <v>44196</v>
      </c>
      <c r="BZ143" s="172">
        <v>44211</v>
      </c>
      <c r="CA143" s="35">
        <v>1</v>
      </c>
      <c r="CC143" s="146"/>
      <c r="CE143" s="149"/>
    </row>
    <row r="144" spans="1:83" s="145" customFormat="1" ht="75" x14ac:dyDescent="0.25">
      <c r="A144" s="166">
        <v>2020</v>
      </c>
      <c r="B144" s="167">
        <v>44105</v>
      </c>
      <c r="C144" s="167">
        <v>44196</v>
      </c>
      <c r="D144" s="33" t="s">
        <v>30</v>
      </c>
      <c r="E144" s="34" t="s">
        <v>661</v>
      </c>
      <c r="F144" s="35" t="s">
        <v>662</v>
      </c>
      <c r="G144" s="35" t="s">
        <v>662</v>
      </c>
      <c r="H144" s="43" t="s">
        <v>125</v>
      </c>
      <c r="I144" s="35" t="s">
        <v>602</v>
      </c>
      <c r="J144" s="35" t="s">
        <v>40</v>
      </c>
      <c r="K144" s="35" t="s">
        <v>39</v>
      </c>
      <c r="L144" s="35" t="s">
        <v>34</v>
      </c>
      <c r="M144" s="44">
        <v>35630</v>
      </c>
      <c r="N144" s="35" t="s">
        <v>41</v>
      </c>
      <c r="O144" s="45">
        <v>28049.55</v>
      </c>
      <c r="P144" s="35" t="s">
        <v>41</v>
      </c>
      <c r="Q144" s="35" t="s">
        <v>51</v>
      </c>
      <c r="R144" s="39">
        <v>862.54</v>
      </c>
      <c r="S144" s="39">
        <v>0</v>
      </c>
      <c r="T144" s="37" t="s">
        <v>41</v>
      </c>
      <c r="U144" s="138" t="s">
        <v>50</v>
      </c>
      <c r="V144" s="35" t="s">
        <v>54</v>
      </c>
      <c r="W144" s="35" t="s">
        <v>121</v>
      </c>
      <c r="X144" s="138" t="s">
        <v>61</v>
      </c>
      <c r="Y144" s="168">
        <v>9571</v>
      </c>
      <c r="Z144" s="168">
        <v>7710.43</v>
      </c>
      <c r="AA144" s="138" t="s">
        <v>41</v>
      </c>
      <c r="AB144" s="138" t="s">
        <v>55</v>
      </c>
      <c r="AC144" s="138" t="s">
        <v>122</v>
      </c>
      <c r="AD144" s="169">
        <v>26059</v>
      </c>
      <c r="AE144" s="39">
        <v>20339.12</v>
      </c>
      <c r="AF144" s="138" t="s">
        <v>41</v>
      </c>
      <c r="AG144" s="138" t="s">
        <v>55</v>
      </c>
      <c r="AH144" s="35" t="s">
        <v>42</v>
      </c>
      <c r="AI144" s="39">
        <v>68029.86</v>
      </c>
      <c r="AJ144" s="39">
        <v>47506.67</v>
      </c>
      <c r="AK144" s="35" t="s">
        <v>41</v>
      </c>
      <c r="AL144" s="35" t="s">
        <v>72</v>
      </c>
      <c r="AM144" s="35" t="s">
        <v>43</v>
      </c>
      <c r="AN144" s="39">
        <v>7688.96</v>
      </c>
      <c r="AO144" s="39">
        <v>5938.33</v>
      </c>
      <c r="AP144" s="35" t="s">
        <v>41</v>
      </c>
      <c r="AQ144" s="35" t="s">
        <v>78</v>
      </c>
      <c r="AR144" s="35" t="s">
        <v>118</v>
      </c>
      <c r="AS144" s="38">
        <v>0</v>
      </c>
      <c r="AT144" s="38">
        <v>0</v>
      </c>
      <c r="AU144" s="35" t="s">
        <v>41</v>
      </c>
      <c r="AV144" s="35" t="s">
        <v>84</v>
      </c>
      <c r="AW144" s="35" t="s">
        <v>90</v>
      </c>
      <c r="AX144" s="39">
        <v>0</v>
      </c>
      <c r="AY144" s="39">
        <v>0</v>
      </c>
      <c r="AZ144" s="35" t="s">
        <v>41</v>
      </c>
      <c r="BA144" s="35" t="s">
        <v>84</v>
      </c>
      <c r="BB144" s="35" t="s">
        <v>96</v>
      </c>
      <c r="BC144" s="39">
        <v>0</v>
      </c>
      <c r="BD144" s="39">
        <v>0</v>
      </c>
      <c r="BE144" s="35" t="s">
        <v>41</v>
      </c>
      <c r="BF144" s="35" t="s">
        <v>84</v>
      </c>
      <c r="BG144" s="39" t="s">
        <v>102</v>
      </c>
      <c r="BH144" s="39">
        <v>0</v>
      </c>
      <c r="BI144" s="39">
        <v>0</v>
      </c>
      <c r="BJ144" s="35" t="s">
        <v>41</v>
      </c>
      <c r="BK144" s="35" t="s">
        <v>119</v>
      </c>
      <c r="BL144" s="39" t="s">
        <v>44</v>
      </c>
      <c r="BM144" s="39">
        <v>0</v>
      </c>
      <c r="BN144" s="39">
        <v>850</v>
      </c>
      <c r="BO144" s="35" t="s">
        <v>41</v>
      </c>
      <c r="BP144" s="39" t="s">
        <v>108</v>
      </c>
      <c r="BQ144" s="39" t="s">
        <v>2002</v>
      </c>
      <c r="BR144" s="39">
        <v>0</v>
      </c>
      <c r="BS144" s="39">
        <v>18850</v>
      </c>
      <c r="BT144" s="39" t="s">
        <v>41</v>
      </c>
      <c r="BU144" s="39" t="s">
        <v>72</v>
      </c>
      <c r="BV144" s="170" t="s">
        <v>84</v>
      </c>
      <c r="BW144" s="170" t="s">
        <v>84</v>
      </c>
      <c r="BX144" s="40" t="s">
        <v>37</v>
      </c>
      <c r="BY144" s="113">
        <v>44196</v>
      </c>
      <c r="BZ144" s="172">
        <v>44211</v>
      </c>
      <c r="CA144" s="35">
        <v>1</v>
      </c>
      <c r="CC144" s="146"/>
      <c r="CE144" s="149"/>
    </row>
    <row r="145" spans="1:83" s="145" customFormat="1" ht="75" x14ac:dyDescent="0.25">
      <c r="A145" s="166">
        <v>2020</v>
      </c>
      <c r="B145" s="167">
        <v>44105</v>
      </c>
      <c r="C145" s="167">
        <v>44196</v>
      </c>
      <c r="D145" s="33" t="s">
        <v>30</v>
      </c>
      <c r="E145" s="34" t="s">
        <v>663</v>
      </c>
      <c r="F145" s="35" t="s">
        <v>662</v>
      </c>
      <c r="G145" s="35" t="s">
        <v>662</v>
      </c>
      <c r="H145" s="43" t="s">
        <v>125</v>
      </c>
      <c r="I145" s="35" t="s">
        <v>664</v>
      </c>
      <c r="J145" s="35" t="s">
        <v>349</v>
      </c>
      <c r="K145" s="35" t="s">
        <v>210</v>
      </c>
      <c r="L145" s="35" t="s">
        <v>34</v>
      </c>
      <c r="M145" s="44">
        <v>35630</v>
      </c>
      <c r="N145" s="35" t="s">
        <v>41</v>
      </c>
      <c r="O145" s="45">
        <v>28049.55</v>
      </c>
      <c r="P145" s="35" t="s">
        <v>41</v>
      </c>
      <c r="Q145" s="35" t="s">
        <v>51</v>
      </c>
      <c r="R145" s="39">
        <v>492.88</v>
      </c>
      <c r="S145" s="39">
        <v>0</v>
      </c>
      <c r="T145" s="37" t="s">
        <v>41</v>
      </c>
      <c r="U145" s="138" t="s">
        <v>50</v>
      </c>
      <c r="V145" s="35" t="s">
        <v>54</v>
      </c>
      <c r="W145" s="35" t="s">
        <v>121</v>
      </c>
      <c r="X145" s="138" t="s">
        <v>61</v>
      </c>
      <c r="Y145" s="168">
        <v>9571</v>
      </c>
      <c r="Z145" s="168">
        <v>7710.43</v>
      </c>
      <c r="AA145" s="138" t="s">
        <v>41</v>
      </c>
      <c r="AB145" s="138" t="s">
        <v>55</v>
      </c>
      <c r="AC145" s="138" t="s">
        <v>122</v>
      </c>
      <c r="AD145" s="169">
        <v>26059</v>
      </c>
      <c r="AE145" s="39">
        <v>20339.12</v>
      </c>
      <c r="AF145" s="138" t="s">
        <v>41</v>
      </c>
      <c r="AG145" s="138" t="s">
        <v>55</v>
      </c>
      <c r="AH145" s="35" t="s">
        <v>42</v>
      </c>
      <c r="AI145" s="39">
        <v>68029.86</v>
      </c>
      <c r="AJ145" s="39">
        <v>47506.67</v>
      </c>
      <c r="AK145" s="35" t="s">
        <v>41</v>
      </c>
      <c r="AL145" s="35" t="s">
        <v>72</v>
      </c>
      <c r="AM145" s="35" t="s">
        <v>43</v>
      </c>
      <c r="AN145" s="39">
        <v>7688.96</v>
      </c>
      <c r="AO145" s="39">
        <v>5938.33</v>
      </c>
      <c r="AP145" s="35" t="s">
        <v>41</v>
      </c>
      <c r="AQ145" s="35" t="s">
        <v>78</v>
      </c>
      <c r="AR145" s="35" t="s">
        <v>118</v>
      </c>
      <c r="AS145" s="38">
        <v>0</v>
      </c>
      <c r="AT145" s="38">
        <v>0</v>
      </c>
      <c r="AU145" s="35" t="s">
        <v>41</v>
      </c>
      <c r="AV145" s="35" t="s">
        <v>84</v>
      </c>
      <c r="AW145" s="35" t="s">
        <v>90</v>
      </c>
      <c r="AX145" s="39">
        <v>0</v>
      </c>
      <c r="AY145" s="39">
        <v>0</v>
      </c>
      <c r="AZ145" s="35" t="s">
        <v>41</v>
      </c>
      <c r="BA145" s="35" t="s">
        <v>84</v>
      </c>
      <c r="BB145" s="35" t="s">
        <v>96</v>
      </c>
      <c r="BC145" s="39">
        <v>0</v>
      </c>
      <c r="BD145" s="39">
        <v>0</v>
      </c>
      <c r="BE145" s="35" t="s">
        <v>41</v>
      </c>
      <c r="BF145" s="35" t="s">
        <v>84</v>
      </c>
      <c r="BG145" s="39" t="s">
        <v>102</v>
      </c>
      <c r="BH145" s="39">
        <v>0</v>
      </c>
      <c r="BI145" s="39">
        <v>0</v>
      </c>
      <c r="BJ145" s="35" t="s">
        <v>41</v>
      </c>
      <c r="BK145" s="35" t="s">
        <v>119</v>
      </c>
      <c r="BL145" s="39" t="s">
        <v>44</v>
      </c>
      <c r="BM145" s="39">
        <v>0</v>
      </c>
      <c r="BN145" s="39">
        <v>814</v>
      </c>
      <c r="BO145" s="35" t="s">
        <v>41</v>
      </c>
      <c r="BP145" s="39" t="s">
        <v>108</v>
      </c>
      <c r="BQ145" s="39" t="s">
        <v>2002</v>
      </c>
      <c r="BR145" s="39">
        <v>0</v>
      </c>
      <c r="BS145" s="39">
        <v>17950</v>
      </c>
      <c r="BT145" s="39" t="s">
        <v>41</v>
      </c>
      <c r="BU145" s="39" t="s">
        <v>72</v>
      </c>
      <c r="BV145" s="170" t="s">
        <v>84</v>
      </c>
      <c r="BW145" s="170" t="s">
        <v>84</v>
      </c>
      <c r="BX145" s="40" t="s">
        <v>37</v>
      </c>
      <c r="BY145" s="113">
        <v>44196</v>
      </c>
      <c r="BZ145" s="172">
        <v>44211</v>
      </c>
      <c r="CA145" s="35">
        <v>1</v>
      </c>
      <c r="CC145" s="146"/>
      <c r="CE145" s="149"/>
    </row>
    <row r="146" spans="1:83" s="145" customFormat="1" ht="75" x14ac:dyDescent="0.25">
      <c r="A146" s="166">
        <v>2020</v>
      </c>
      <c r="B146" s="167">
        <v>44105</v>
      </c>
      <c r="C146" s="167">
        <v>44196</v>
      </c>
      <c r="D146" s="33" t="s">
        <v>30</v>
      </c>
      <c r="E146" s="34" t="s">
        <v>665</v>
      </c>
      <c r="F146" s="35" t="s">
        <v>662</v>
      </c>
      <c r="G146" s="35" t="s">
        <v>662</v>
      </c>
      <c r="H146" s="43" t="s">
        <v>131</v>
      </c>
      <c r="I146" s="35" t="s">
        <v>666</v>
      </c>
      <c r="J146" s="35" t="s">
        <v>155</v>
      </c>
      <c r="K146" s="35" t="s">
        <v>667</v>
      </c>
      <c r="L146" s="35" t="s">
        <v>33</v>
      </c>
      <c r="M146" s="44">
        <v>35630</v>
      </c>
      <c r="N146" s="35" t="s">
        <v>41</v>
      </c>
      <c r="O146" s="45">
        <v>28049.55</v>
      </c>
      <c r="P146" s="35" t="s">
        <v>41</v>
      </c>
      <c r="Q146" s="35" t="s">
        <v>51</v>
      </c>
      <c r="R146" s="39">
        <v>616.1</v>
      </c>
      <c r="S146" s="39">
        <v>0</v>
      </c>
      <c r="T146" s="37" t="s">
        <v>41</v>
      </c>
      <c r="U146" s="138" t="s">
        <v>50</v>
      </c>
      <c r="V146" s="35" t="s">
        <v>54</v>
      </c>
      <c r="W146" s="35" t="s">
        <v>121</v>
      </c>
      <c r="X146" s="138" t="s">
        <v>61</v>
      </c>
      <c r="Y146" s="168">
        <v>9571</v>
      </c>
      <c r="Z146" s="168">
        <v>7710.43</v>
      </c>
      <c r="AA146" s="138" t="s">
        <v>41</v>
      </c>
      <c r="AB146" s="138" t="s">
        <v>55</v>
      </c>
      <c r="AC146" s="138" t="s">
        <v>122</v>
      </c>
      <c r="AD146" s="169">
        <v>26059</v>
      </c>
      <c r="AE146" s="39">
        <v>20339.12</v>
      </c>
      <c r="AF146" s="138" t="s">
        <v>41</v>
      </c>
      <c r="AG146" s="138" t="s">
        <v>55</v>
      </c>
      <c r="AH146" s="35" t="s">
        <v>42</v>
      </c>
      <c r="AI146" s="39">
        <v>68029.86</v>
      </c>
      <c r="AJ146" s="39">
        <v>47506.67</v>
      </c>
      <c r="AK146" s="35" t="s">
        <v>41</v>
      </c>
      <c r="AL146" s="35" t="s">
        <v>72</v>
      </c>
      <c r="AM146" s="35" t="s">
        <v>43</v>
      </c>
      <c r="AN146" s="39">
        <v>7688.96</v>
      </c>
      <c r="AO146" s="39">
        <v>5938.33</v>
      </c>
      <c r="AP146" s="35" t="s">
        <v>41</v>
      </c>
      <c r="AQ146" s="35" t="s">
        <v>78</v>
      </c>
      <c r="AR146" s="35" t="s">
        <v>118</v>
      </c>
      <c r="AS146" s="38">
        <v>0</v>
      </c>
      <c r="AT146" s="38">
        <v>0</v>
      </c>
      <c r="AU146" s="35" t="s">
        <v>41</v>
      </c>
      <c r="AV146" s="35" t="s">
        <v>84</v>
      </c>
      <c r="AW146" s="35" t="s">
        <v>90</v>
      </c>
      <c r="AX146" s="39">
        <v>0</v>
      </c>
      <c r="AY146" s="39">
        <v>0</v>
      </c>
      <c r="AZ146" s="35" t="s">
        <v>41</v>
      </c>
      <c r="BA146" s="35" t="s">
        <v>84</v>
      </c>
      <c r="BB146" s="35" t="s">
        <v>96</v>
      </c>
      <c r="BC146" s="39">
        <v>0</v>
      </c>
      <c r="BD146" s="39">
        <v>0</v>
      </c>
      <c r="BE146" s="35" t="s">
        <v>41</v>
      </c>
      <c r="BF146" s="35" t="s">
        <v>84</v>
      </c>
      <c r="BG146" s="39" t="s">
        <v>102</v>
      </c>
      <c r="BH146" s="39">
        <v>0</v>
      </c>
      <c r="BI146" s="39">
        <v>0</v>
      </c>
      <c r="BJ146" s="35" t="s">
        <v>41</v>
      </c>
      <c r="BK146" s="35" t="s">
        <v>119</v>
      </c>
      <c r="BL146" s="39" t="s">
        <v>44</v>
      </c>
      <c r="BM146" s="39">
        <v>0</v>
      </c>
      <c r="BN146" s="39">
        <v>850</v>
      </c>
      <c r="BO146" s="35" t="s">
        <v>41</v>
      </c>
      <c r="BP146" s="39" t="s">
        <v>108</v>
      </c>
      <c r="BQ146" s="39" t="s">
        <v>2002</v>
      </c>
      <c r="BR146" s="39">
        <v>0</v>
      </c>
      <c r="BS146" s="39">
        <v>18450</v>
      </c>
      <c r="BT146" s="39" t="s">
        <v>41</v>
      </c>
      <c r="BU146" s="39" t="s">
        <v>72</v>
      </c>
      <c r="BV146" s="170" t="s">
        <v>84</v>
      </c>
      <c r="BW146" s="170" t="s">
        <v>84</v>
      </c>
      <c r="BX146" s="40" t="s">
        <v>37</v>
      </c>
      <c r="BY146" s="113">
        <v>44196</v>
      </c>
      <c r="BZ146" s="172">
        <v>44211</v>
      </c>
      <c r="CA146" s="35">
        <v>1</v>
      </c>
      <c r="CC146" s="146"/>
      <c r="CE146" s="149"/>
    </row>
    <row r="147" spans="1:83" s="145" customFormat="1" ht="75" x14ac:dyDescent="0.25">
      <c r="A147" s="166">
        <v>2020</v>
      </c>
      <c r="B147" s="167">
        <v>44105</v>
      </c>
      <c r="C147" s="167">
        <v>44196</v>
      </c>
      <c r="D147" s="33" t="s">
        <v>30</v>
      </c>
      <c r="E147" s="34" t="s">
        <v>668</v>
      </c>
      <c r="F147" s="35" t="s">
        <v>662</v>
      </c>
      <c r="G147" s="35" t="s">
        <v>662</v>
      </c>
      <c r="H147" s="43" t="s">
        <v>137</v>
      </c>
      <c r="I147" s="35" t="s">
        <v>669</v>
      </c>
      <c r="J147" s="35" t="s">
        <v>39</v>
      </c>
      <c r="K147" s="35" t="s">
        <v>670</v>
      </c>
      <c r="L147" s="35" t="s">
        <v>33</v>
      </c>
      <c r="M147" s="44">
        <v>35630</v>
      </c>
      <c r="N147" s="35" t="s">
        <v>41</v>
      </c>
      <c r="O147" s="45">
        <v>28049.55</v>
      </c>
      <c r="P147" s="35" t="s">
        <v>41</v>
      </c>
      <c r="Q147" s="35" t="s">
        <v>51</v>
      </c>
      <c r="R147" s="39">
        <v>862.54</v>
      </c>
      <c r="S147" s="39">
        <v>0</v>
      </c>
      <c r="T147" s="37" t="s">
        <v>41</v>
      </c>
      <c r="U147" s="138" t="s">
        <v>50</v>
      </c>
      <c r="V147" s="35" t="s">
        <v>54</v>
      </c>
      <c r="W147" s="35" t="s">
        <v>121</v>
      </c>
      <c r="X147" s="138" t="s">
        <v>61</v>
      </c>
      <c r="Y147" s="168">
        <v>9571</v>
      </c>
      <c r="Z147" s="168">
        <v>7710.43</v>
      </c>
      <c r="AA147" s="138" t="s">
        <v>41</v>
      </c>
      <c r="AB147" s="138" t="s">
        <v>55</v>
      </c>
      <c r="AC147" s="138" t="s">
        <v>122</v>
      </c>
      <c r="AD147" s="169">
        <v>26059</v>
      </c>
      <c r="AE147" s="39">
        <v>20339.12</v>
      </c>
      <c r="AF147" s="138" t="s">
        <v>41</v>
      </c>
      <c r="AG147" s="138" t="s">
        <v>55</v>
      </c>
      <c r="AH147" s="35" t="s">
        <v>42</v>
      </c>
      <c r="AI147" s="39">
        <v>68029.86</v>
      </c>
      <c r="AJ147" s="39">
        <v>47506.67</v>
      </c>
      <c r="AK147" s="35" t="s">
        <v>41</v>
      </c>
      <c r="AL147" s="35" t="s">
        <v>72</v>
      </c>
      <c r="AM147" s="35" t="s">
        <v>43</v>
      </c>
      <c r="AN147" s="39">
        <v>7688.96</v>
      </c>
      <c r="AO147" s="39">
        <v>5938.33</v>
      </c>
      <c r="AP147" s="35" t="s">
        <v>41</v>
      </c>
      <c r="AQ147" s="35" t="s">
        <v>78</v>
      </c>
      <c r="AR147" s="35" t="s">
        <v>118</v>
      </c>
      <c r="AS147" s="38">
        <v>0</v>
      </c>
      <c r="AT147" s="38">
        <v>0</v>
      </c>
      <c r="AU147" s="35" t="s">
        <v>41</v>
      </c>
      <c r="AV147" s="35" t="s">
        <v>84</v>
      </c>
      <c r="AW147" s="35" t="s">
        <v>90</v>
      </c>
      <c r="AX147" s="39">
        <v>0</v>
      </c>
      <c r="AY147" s="39">
        <v>0</v>
      </c>
      <c r="AZ147" s="35" t="s">
        <v>41</v>
      </c>
      <c r="BA147" s="35" t="s">
        <v>84</v>
      </c>
      <c r="BB147" s="35" t="s">
        <v>96</v>
      </c>
      <c r="BC147" s="39">
        <v>0</v>
      </c>
      <c r="BD147" s="39">
        <v>0</v>
      </c>
      <c r="BE147" s="35" t="s">
        <v>41</v>
      </c>
      <c r="BF147" s="35" t="s">
        <v>84</v>
      </c>
      <c r="BG147" s="39" t="s">
        <v>102</v>
      </c>
      <c r="BH147" s="39">
        <v>0</v>
      </c>
      <c r="BI147" s="39">
        <v>0</v>
      </c>
      <c r="BJ147" s="35" t="s">
        <v>41</v>
      </c>
      <c r="BK147" s="35" t="s">
        <v>119</v>
      </c>
      <c r="BL147" s="39" t="s">
        <v>44</v>
      </c>
      <c r="BM147" s="39">
        <v>0</v>
      </c>
      <c r="BN147" s="39">
        <v>850</v>
      </c>
      <c r="BO147" s="35" t="s">
        <v>41</v>
      </c>
      <c r="BP147" s="39" t="s">
        <v>108</v>
      </c>
      <c r="BQ147" s="39" t="s">
        <v>2002</v>
      </c>
      <c r="BR147" s="39">
        <v>0</v>
      </c>
      <c r="BS147" s="39">
        <v>19450</v>
      </c>
      <c r="BT147" s="39" t="s">
        <v>41</v>
      </c>
      <c r="BU147" s="39" t="s">
        <v>72</v>
      </c>
      <c r="BV147" s="170" t="s">
        <v>84</v>
      </c>
      <c r="BW147" s="170" t="s">
        <v>84</v>
      </c>
      <c r="BX147" s="40" t="s">
        <v>37</v>
      </c>
      <c r="BY147" s="113">
        <v>44196</v>
      </c>
      <c r="BZ147" s="172">
        <v>44211</v>
      </c>
      <c r="CA147" s="35">
        <v>1</v>
      </c>
      <c r="CC147" s="146"/>
      <c r="CE147" s="149"/>
    </row>
    <row r="148" spans="1:83" s="145" customFormat="1" ht="75" x14ac:dyDescent="0.25">
      <c r="A148" s="166">
        <v>2020</v>
      </c>
      <c r="B148" s="167">
        <v>44105</v>
      </c>
      <c r="C148" s="167">
        <v>44196</v>
      </c>
      <c r="D148" s="33" t="s">
        <v>30</v>
      </c>
      <c r="E148" s="34" t="s">
        <v>674</v>
      </c>
      <c r="F148" s="35" t="s">
        <v>662</v>
      </c>
      <c r="G148" s="35" t="s">
        <v>662</v>
      </c>
      <c r="H148" s="43" t="s">
        <v>137</v>
      </c>
      <c r="I148" s="35" t="s">
        <v>675</v>
      </c>
      <c r="J148" s="35" t="s">
        <v>676</v>
      </c>
      <c r="K148" s="35" t="s">
        <v>677</v>
      </c>
      <c r="L148" s="35" t="s">
        <v>33</v>
      </c>
      <c r="M148" s="44">
        <v>35630</v>
      </c>
      <c r="N148" s="35" t="s">
        <v>41</v>
      </c>
      <c r="O148" s="45">
        <v>28049.55</v>
      </c>
      <c r="P148" s="35" t="s">
        <v>41</v>
      </c>
      <c r="Q148" s="35" t="s">
        <v>51</v>
      </c>
      <c r="R148" s="39">
        <v>616.1</v>
      </c>
      <c r="S148" s="39">
        <v>0</v>
      </c>
      <c r="T148" s="37" t="s">
        <v>41</v>
      </c>
      <c r="U148" s="138" t="s">
        <v>50</v>
      </c>
      <c r="V148" s="35" t="s">
        <v>54</v>
      </c>
      <c r="W148" s="35" t="s">
        <v>121</v>
      </c>
      <c r="X148" s="138" t="s">
        <v>61</v>
      </c>
      <c r="Y148" s="168">
        <v>9571</v>
      </c>
      <c r="Z148" s="168">
        <v>7710.43</v>
      </c>
      <c r="AA148" s="138" t="s">
        <v>41</v>
      </c>
      <c r="AB148" s="138" t="s">
        <v>55</v>
      </c>
      <c r="AC148" s="138" t="s">
        <v>122</v>
      </c>
      <c r="AD148" s="169">
        <v>26059</v>
      </c>
      <c r="AE148" s="39">
        <v>20339.12</v>
      </c>
      <c r="AF148" s="138" t="s">
        <v>41</v>
      </c>
      <c r="AG148" s="138" t="s">
        <v>55</v>
      </c>
      <c r="AH148" s="35" t="s">
        <v>42</v>
      </c>
      <c r="AI148" s="39">
        <v>68029.86</v>
      </c>
      <c r="AJ148" s="39">
        <v>47506.67</v>
      </c>
      <c r="AK148" s="35" t="s">
        <v>41</v>
      </c>
      <c r="AL148" s="35" t="s">
        <v>72</v>
      </c>
      <c r="AM148" s="35" t="s">
        <v>43</v>
      </c>
      <c r="AN148" s="39">
        <v>7688.96</v>
      </c>
      <c r="AO148" s="39">
        <v>5938.33</v>
      </c>
      <c r="AP148" s="35" t="s">
        <v>41</v>
      </c>
      <c r="AQ148" s="35" t="s">
        <v>78</v>
      </c>
      <c r="AR148" s="35" t="s">
        <v>118</v>
      </c>
      <c r="AS148" s="38">
        <v>0</v>
      </c>
      <c r="AT148" s="38">
        <v>0</v>
      </c>
      <c r="AU148" s="35" t="s">
        <v>41</v>
      </c>
      <c r="AV148" s="35" t="s">
        <v>84</v>
      </c>
      <c r="AW148" s="35" t="s">
        <v>90</v>
      </c>
      <c r="AX148" s="39">
        <v>0</v>
      </c>
      <c r="AY148" s="39">
        <v>0</v>
      </c>
      <c r="AZ148" s="35" t="s">
        <v>41</v>
      </c>
      <c r="BA148" s="35" t="s">
        <v>84</v>
      </c>
      <c r="BB148" s="35" t="s">
        <v>96</v>
      </c>
      <c r="BC148" s="39">
        <v>0</v>
      </c>
      <c r="BD148" s="39">
        <v>0</v>
      </c>
      <c r="BE148" s="35" t="s">
        <v>41</v>
      </c>
      <c r="BF148" s="35" t="s">
        <v>84</v>
      </c>
      <c r="BG148" s="39" t="s">
        <v>102</v>
      </c>
      <c r="BH148" s="39">
        <v>0</v>
      </c>
      <c r="BI148" s="39">
        <v>0</v>
      </c>
      <c r="BJ148" s="35" t="s">
        <v>41</v>
      </c>
      <c r="BK148" s="35" t="s">
        <v>119</v>
      </c>
      <c r="BL148" s="39" t="s">
        <v>44</v>
      </c>
      <c r="BM148" s="39">
        <v>0</v>
      </c>
      <c r="BN148" s="39">
        <v>850</v>
      </c>
      <c r="BO148" s="35" t="s">
        <v>41</v>
      </c>
      <c r="BP148" s="39" t="s">
        <v>108</v>
      </c>
      <c r="BQ148" s="39" t="s">
        <v>2002</v>
      </c>
      <c r="BR148" s="39">
        <v>0</v>
      </c>
      <c r="BS148" s="39">
        <v>18350</v>
      </c>
      <c r="BT148" s="39" t="s">
        <v>41</v>
      </c>
      <c r="BU148" s="39" t="s">
        <v>72</v>
      </c>
      <c r="BV148" s="170" t="s">
        <v>84</v>
      </c>
      <c r="BW148" s="170" t="s">
        <v>84</v>
      </c>
      <c r="BX148" s="40" t="s">
        <v>37</v>
      </c>
      <c r="BY148" s="113">
        <v>44196</v>
      </c>
      <c r="BZ148" s="172">
        <v>44211</v>
      </c>
      <c r="CA148" s="35">
        <v>1</v>
      </c>
      <c r="CC148" s="146"/>
      <c r="CE148" s="149"/>
    </row>
    <row r="149" spans="1:83" s="145" customFormat="1" ht="75" x14ac:dyDescent="0.25">
      <c r="A149" s="166">
        <v>2020</v>
      </c>
      <c r="B149" s="167">
        <v>44105</v>
      </c>
      <c r="C149" s="167">
        <v>44196</v>
      </c>
      <c r="D149" s="33" t="s">
        <v>30</v>
      </c>
      <c r="E149" s="34" t="s">
        <v>671</v>
      </c>
      <c r="F149" s="35" t="s">
        <v>662</v>
      </c>
      <c r="G149" s="35" t="s">
        <v>662</v>
      </c>
      <c r="H149" s="43" t="s">
        <v>137</v>
      </c>
      <c r="I149" s="35" t="s">
        <v>672</v>
      </c>
      <c r="J149" s="35" t="s">
        <v>673</v>
      </c>
      <c r="K149" s="35" t="s">
        <v>264</v>
      </c>
      <c r="L149" s="35" t="s">
        <v>33</v>
      </c>
      <c r="M149" s="44">
        <v>35630</v>
      </c>
      <c r="N149" s="35" t="s">
        <v>41</v>
      </c>
      <c r="O149" s="45">
        <v>28049.55</v>
      </c>
      <c r="P149" s="35" t="s">
        <v>41</v>
      </c>
      <c r="Q149" s="35" t="s">
        <v>51</v>
      </c>
      <c r="R149" s="39">
        <v>616.1</v>
      </c>
      <c r="S149" s="39">
        <v>0</v>
      </c>
      <c r="T149" s="37" t="s">
        <v>41</v>
      </c>
      <c r="U149" s="138" t="s">
        <v>50</v>
      </c>
      <c r="V149" s="35" t="s">
        <v>54</v>
      </c>
      <c r="W149" s="35" t="s">
        <v>121</v>
      </c>
      <c r="X149" s="138" t="s">
        <v>61</v>
      </c>
      <c r="Y149" s="168">
        <v>9571</v>
      </c>
      <c r="Z149" s="168">
        <v>7710.43</v>
      </c>
      <c r="AA149" s="138" t="s">
        <v>41</v>
      </c>
      <c r="AB149" s="138" t="s">
        <v>55</v>
      </c>
      <c r="AC149" s="138" t="s">
        <v>122</v>
      </c>
      <c r="AD149" s="169">
        <v>26059</v>
      </c>
      <c r="AE149" s="39">
        <v>20339.12</v>
      </c>
      <c r="AF149" s="138" t="s">
        <v>41</v>
      </c>
      <c r="AG149" s="138" t="s">
        <v>55</v>
      </c>
      <c r="AH149" s="35" t="s">
        <v>42</v>
      </c>
      <c r="AI149" s="39">
        <v>68029.86</v>
      </c>
      <c r="AJ149" s="39">
        <v>47506.67</v>
      </c>
      <c r="AK149" s="35" t="s">
        <v>41</v>
      </c>
      <c r="AL149" s="35" t="s">
        <v>72</v>
      </c>
      <c r="AM149" s="35" t="s">
        <v>43</v>
      </c>
      <c r="AN149" s="39">
        <v>7688.96</v>
      </c>
      <c r="AO149" s="39">
        <v>5938.33</v>
      </c>
      <c r="AP149" s="35" t="s">
        <v>41</v>
      </c>
      <c r="AQ149" s="35" t="s">
        <v>78</v>
      </c>
      <c r="AR149" s="35" t="s">
        <v>118</v>
      </c>
      <c r="AS149" s="38">
        <v>0</v>
      </c>
      <c r="AT149" s="38">
        <v>0</v>
      </c>
      <c r="AU149" s="35" t="s">
        <v>41</v>
      </c>
      <c r="AV149" s="35" t="s">
        <v>84</v>
      </c>
      <c r="AW149" s="35" t="s">
        <v>90</v>
      </c>
      <c r="AX149" s="39">
        <v>0</v>
      </c>
      <c r="AY149" s="39">
        <v>0</v>
      </c>
      <c r="AZ149" s="35" t="s">
        <v>41</v>
      </c>
      <c r="BA149" s="35" t="s">
        <v>84</v>
      </c>
      <c r="BB149" s="35" t="s">
        <v>96</v>
      </c>
      <c r="BC149" s="39">
        <v>0</v>
      </c>
      <c r="BD149" s="39">
        <v>0</v>
      </c>
      <c r="BE149" s="35" t="s">
        <v>41</v>
      </c>
      <c r="BF149" s="35" t="s">
        <v>84</v>
      </c>
      <c r="BG149" s="39" t="s">
        <v>102</v>
      </c>
      <c r="BH149" s="39">
        <v>0</v>
      </c>
      <c r="BI149" s="39">
        <v>0</v>
      </c>
      <c r="BJ149" s="35" t="s">
        <v>41</v>
      </c>
      <c r="BK149" s="35" t="s">
        <v>119</v>
      </c>
      <c r="BL149" s="39" t="s">
        <v>44</v>
      </c>
      <c r="BM149" s="39">
        <v>0</v>
      </c>
      <c r="BN149" s="39">
        <v>0</v>
      </c>
      <c r="BO149" s="35" t="s">
        <v>41</v>
      </c>
      <c r="BP149" s="39" t="s">
        <v>108</v>
      </c>
      <c r="BQ149" s="39" t="s">
        <v>2002</v>
      </c>
      <c r="BR149" s="39">
        <v>0</v>
      </c>
      <c r="BS149" s="39">
        <v>19250</v>
      </c>
      <c r="BT149" s="39" t="s">
        <v>41</v>
      </c>
      <c r="BU149" s="39" t="s">
        <v>72</v>
      </c>
      <c r="BV149" s="170" t="s">
        <v>84</v>
      </c>
      <c r="BW149" s="170" t="s">
        <v>84</v>
      </c>
      <c r="BX149" s="40" t="s">
        <v>37</v>
      </c>
      <c r="BY149" s="113">
        <v>44196</v>
      </c>
      <c r="BZ149" s="172">
        <v>44211</v>
      </c>
      <c r="CA149" s="35">
        <v>1</v>
      </c>
      <c r="CC149" s="146"/>
      <c r="CE149" s="149"/>
    </row>
    <row r="150" spans="1:83" s="145" customFormat="1" ht="75" x14ac:dyDescent="0.25">
      <c r="A150" s="166">
        <v>2020</v>
      </c>
      <c r="B150" s="167">
        <v>44105</v>
      </c>
      <c r="C150" s="167">
        <v>44196</v>
      </c>
      <c r="D150" s="33" t="s">
        <v>30</v>
      </c>
      <c r="E150" s="34" t="s">
        <v>680</v>
      </c>
      <c r="F150" s="35" t="s">
        <v>662</v>
      </c>
      <c r="G150" s="35" t="s">
        <v>662</v>
      </c>
      <c r="H150" s="43" t="s">
        <v>251</v>
      </c>
      <c r="I150" s="35" t="s">
        <v>681</v>
      </c>
      <c r="J150" s="35" t="s">
        <v>682</v>
      </c>
      <c r="K150" s="35" t="s">
        <v>522</v>
      </c>
      <c r="L150" s="35" t="s">
        <v>33</v>
      </c>
      <c r="M150" s="44">
        <v>35630</v>
      </c>
      <c r="N150" s="35" t="s">
        <v>41</v>
      </c>
      <c r="O150" s="45">
        <v>28049.55</v>
      </c>
      <c r="P150" s="35" t="s">
        <v>41</v>
      </c>
      <c r="Q150" s="35" t="s">
        <v>51</v>
      </c>
      <c r="R150" s="39">
        <v>739.32</v>
      </c>
      <c r="S150" s="39">
        <v>0</v>
      </c>
      <c r="T150" s="37" t="s">
        <v>41</v>
      </c>
      <c r="U150" s="138" t="s">
        <v>50</v>
      </c>
      <c r="V150" s="35" t="s">
        <v>54</v>
      </c>
      <c r="W150" s="35" t="s">
        <v>121</v>
      </c>
      <c r="X150" s="138" t="s">
        <v>61</v>
      </c>
      <c r="Y150" s="168">
        <v>9571</v>
      </c>
      <c r="Z150" s="168">
        <v>7710.43</v>
      </c>
      <c r="AA150" s="138" t="s">
        <v>41</v>
      </c>
      <c r="AB150" s="138" t="s">
        <v>55</v>
      </c>
      <c r="AC150" s="138" t="s">
        <v>122</v>
      </c>
      <c r="AD150" s="169">
        <v>26059</v>
      </c>
      <c r="AE150" s="39">
        <v>20339.12</v>
      </c>
      <c r="AF150" s="138" t="s">
        <v>41</v>
      </c>
      <c r="AG150" s="138" t="s">
        <v>55</v>
      </c>
      <c r="AH150" s="35" t="s">
        <v>42</v>
      </c>
      <c r="AI150" s="39">
        <v>68029.86</v>
      </c>
      <c r="AJ150" s="39">
        <v>47506.67</v>
      </c>
      <c r="AK150" s="35" t="s">
        <v>41</v>
      </c>
      <c r="AL150" s="35" t="s">
        <v>72</v>
      </c>
      <c r="AM150" s="35" t="s">
        <v>43</v>
      </c>
      <c r="AN150" s="39">
        <v>7688.96</v>
      </c>
      <c r="AO150" s="39">
        <v>5938.33</v>
      </c>
      <c r="AP150" s="35" t="s">
        <v>41</v>
      </c>
      <c r="AQ150" s="35" t="s">
        <v>78</v>
      </c>
      <c r="AR150" s="35" t="s">
        <v>118</v>
      </c>
      <c r="AS150" s="38">
        <v>0</v>
      </c>
      <c r="AT150" s="38">
        <v>0</v>
      </c>
      <c r="AU150" s="35" t="s">
        <v>41</v>
      </c>
      <c r="AV150" s="35" t="s">
        <v>84</v>
      </c>
      <c r="AW150" s="35" t="s">
        <v>90</v>
      </c>
      <c r="AX150" s="39">
        <v>0</v>
      </c>
      <c r="AY150" s="39">
        <v>0</v>
      </c>
      <c r="AZ150" s="35" t="s">
        <v>41</v>
      </c>
      <c r="BA150" s="35" t="s">
        <v>84</v>
      </c>
      <c r="BB150" s="35" t="s">
        <v>96</v>
      </c>
      <c r="BC150" s="39">
        <v>0</v>
      </c>
      <c r="BD150" s="39">
        <v>0</v>
      </c>
      <c r="BE150" s="35" t="s">
        <v>41</v>
      </c>
      <c r="BF150" s="35" t="s">
        <v>84</v>
      </c>
      <c r="BG150" s="39" t="s">
        <v>102</v>
      </c>
      <c r="BH150" s="39">
        <v>0</v>
      </c>
      <c r="BI150" s="39">
        <v>0</v>
      </c>
      <c r="BJ150" s="35" t="s">
        <v>41</v>
      </c>
      <c r="BK150" s="35" t="s">
        <v>119</v>
      </c>
      <c r="BL150" s="39" t="s">
        <v>44</v>
      </c>
      <c r="BM150" s="39">
        <v>0</v>
      </c>
      <c r="BN150" s="39">
        <v>0</v>
      </c>
      <c r="BO150" s="35" t="s">
        <v>41</v>
      </c>
      <c r="BP150" s="39" t="s">
        <v>108</v>
      </c>
      <c r="BQ150" s="39" t="s">
        <v>2002</v>
      </c>
      <c r="BR150" s="39">
        <v>0</v>
      </c>
      <c r="BS150" s="39">
        <v>19850</v>
      </c>
      <c r="BT150" s="39" t="s">
        <v>41</v>
      </c>
      <c r="BU150" s="39" t="s">
        <v>72</v>
      </c>
      <c r="BV150" s="170" t="s">
        <v>84</v>
      </c>
      <c r="BW150" s="170" t="s">
        <v>84</v>
      </c>
      <c r="BX150" s="40" t="s">
        <v>37</v>
      </c>
      <c r="BY150" s="113">
        <v>44196</v>
      </c>
      <c r="BZ150" s="172">
        <v>44211</v>
      </c>
      <c r="CA150" s="35">
        <v>1</v>
      </c>
      <c r="CC150" s="146"/>
      <c r="CE150" s="149"/>
    </row>
    <row r="151" spans="1:83" s="145" customFormat="1" ht="75" x14ac:dyDescent="0.25">
      <c r="A151" s="166">
        <v>2020</v>
      </c>
      <c r="B151" s="167">
        <v>44105</v>
      </c>
      <c r="C151" s="167">
        <v>44196</v>
      </c>
      <c r="D151" s="33" t="s">
        <v>30</v>
      </c>
      <c r="E151" s="34" t="s">
        <v>678</v>
      </c>
      <c r="F151" s="35" t="s">
        <v>662</v>
      </c>
      <c r="G151" s="35" t="s">
        <v>662</v>
      </c>
      <c r="H151" s="43" t="s">
        <v>251</v>
      </c>
      <c r="I151" s="35" t="s">
        <v>679</v>
      </c>
      <c r="J151" s="35" t="s">
        <v>197</v>
      </c>
      <c r="K151" s="35" t="s">
        <v>201</v>
      </c>
      <c r="L151" s="35" t="s">
        <v>34</v>
      </c>
      <c r="M151" s="44">
        <v>35630</v>
      </c>
      <c r="N151" s="35" t="s">
        <v>41</v>
      </c>
      <c r="O151" s="45">
        <v>28049.55</v>
      </c>
      <c r="P151" s="35" t="s">
        <v>41</v>
      </c>
      <c r="Q151" s="35" t="s">
        <v>51</v>
      </c>
      <c r="R151" s="39">
        <v>739.32</v>
      </c>
      <c r="S151" s="39">
        <v>0</v>
      </c>
      <c r="T151" s="37" t="s">
        <v>41</v>
      </c>
      <c r="U151" s="138" t="s">
        <v>50</v>
      </c>
      <c r="V151" s="35" t="s">
        <v>54</v>
      </c>
      <c r="W151" s="35" t="s">
        <v>121</v>
      </c>
      <c r="X151" s="138" t="s">
        <v>61</v>
      </c>
      <c r="Y151" s="168">
        <v>9571</v>
      </c>
      <c r="Z151" s="168">
        <v>7710.43</v>
      </c>
      <c r="AA151" s="138" t="s">
        <v>41</v>
      </c>
      <c r="AB151" s="138" t="s">
        <v>55</v>
      </c>
      <c r="AC151" s="138" t="s">
        <v>122</v>
      </c>
      <c r="AD151" s="169">
        <v>26059</v>
      </c>
      <c r="AE151" s="39">
        <v>20339.12</v>
      </c>
      <c r="AF151" s="138" t="s">
        <v>41</v>
      </c>
      <c r="AG151" s="138" t="s">
        <v>55</v>
      </c>
      <c r="AH151" s="35" t="s">
        <v>42</v>
      </c>
      <c r="AI151" s="39">
        <v>68029.86</v>
      </c>
      <c r="AJ151" s="39">
        <v>47506.67</v>
      </c>
      <c r="AK151" s="35" t="s">
        <v>41</v>
      </c>
      <c r="AL151" s="35" t="s">
        <v>72</v>
      </c>
      <c r="AM151" s="35" t="s">
        <v>43</v>
      </c>
      <c r="AN151" s="39">
        <v>7688.96</v>
      </c>
      <c r="AO151" s="39">
        <v>5938.33</v>
      </c>
      <c r="AP151" s="35" t="s">
        <v>41</v>
      </c>
      <c r="AQ151" s="35" t="s">
        <v>78</v>
      </c>
      <c r="AR151" s="35" t="s">
        <v>118</v>
      </c>
      <c r="AS151" s="38">
        <v>0</v>
      </c>
      <c r="AT151" s="38">
        <v>0</v>
      </c>
      <c r="AU151" s="35" t="s">
        <v>41</v>
      </c>
      <c r="AV151" s="35" t="s">
        <v>84</v>
      </c>
      <c r="AW151" s="35" t="s">
        <v>90</v>
      </c>
      <c r="AX151" s="39">
        <v>0</v>
      </c>
      <c r="AY151" s="39">
        <v>0</v>
      </c>
      <c r="AZ151" s="35" t="s">
        <v>41</v>
      </c>
      <c r="BA151" s="35" t="s">
        <v>84</v>
      </c>
      <c r="BB151" s="35" t="s">
        <v>96</v>
      </c>
      <c r="BC151" s="39">
        <v>0</v>
      </c>
      <c r="BD151" s="39">
        <v>0</v>
      </c>
      <c r="BE151" s="35" t="s">
        <v>41</v>
      </c>
      <c r="BF151" s="35" t="s">
        <v>84</v>
      </c>
      <c r="BG151" s="39" t="s">
        <v>102</v>
      </c>
      <c r="BH151" s="39">
        <v>0</v>
      </c>
      <c r="BI151" s="39">
        <v>0</v>
      </c>
      <c r="BJ151" s="35" t="s">
        <v>41</v>
      </c>
      <c r="BK151" s="35" t="s">
        <v>119</v>
      </c>
      <c r="BL151" s="39" t="s">
        <v>44</v>
      </c>
      <c r="BM151" s="39">
        <v>0</v>
      </c>
      <c r="BN151" s="39">
        <v>850</v>
      </c>
      <c r="BO151" s="35" t="s">
        <v>41</v>
      </c>
      <c r="BP151" s="39" t="s">
        <v>108</v>
      </c>
      <c r="BQ151" s="39" t="s">
        <v>2002</v>
      </c>
      <c r="BR151" s="39">
        <v>0</v>
      </c>
      <c r="BS151" s="39">
        <v>19450</v>
      </c>
      <c r="BT151" s="39" t="s">
        <v>41</v>
      </c>
      <c r="BU151" s="39" t="s">
        <v>72</v>
      </c>
      <c r="BV151" s="170" t="s">
        <v>84</v>
      </c>
      <c r="BW151" s="170" t="s">
        <v>84</v>
      </c>
      <c r="BX151" s="40" t="s">
        <v>37</v>
      </c>
      <c r="BY151" s="113">
        <v>44196</v>
      </c>
      <c r="BZ151" s="172">
        <v>44211</v>
      </c>
      <c r="CA151" s="35">
        <v>1</v>
      </c>
      <c r="CC151" s="146"/>
      <c r="CE151" s="149"/>
    </row>
    <row r="152" spans="1:83" s="145" customFormat="1" ht="75" x14ac:dyDescent="0.25">
      <c r="A152" s="166">
        <v>2020</v>
      </c>
      <c r="B152" s="167">
        <v>44105</v>
      </c>
      <c r="C152" s="167">
        <v>44196</v>
      </c>
      <c r="D152" s="33" t="s">
        <v>30</v>
      </c>
      <c r="E152" s="34" t="s">
        <v>683</v>
      </c>
      <c r="F152" s="35" t="s">
        <v>684</v>
      </c>
      <c r="G152" s="35" t="s">
        <v>684</v>
      </c>
      <c r="H152" s="43" t="s">
        <v>180</v>
      </c>
      <c r="I152" s="35" t="s">
        <v>685</v>
      </c>
      <c r="J152" s="35" t="s">
        <v>686</v>
      </c>
      <c r="K152" s="35" t="s">
        <v>660</v>
      </c>
      <c r="L152" s="35" t="s">
        <v>33</v>
      </c>
      <c r="M152" s="44">
        <v>35630</v>
      </c>
      <c r="N152" s="35" t="s">
        <v>41</v>
      </c>
      <c r="O152" s="45">
        <v>28049.55</v>
      </c>
      <c r="P152" s="35" t="s">
        <v>41</v>
      </c>
      <c r="Q152" s="35" t="s">
        <v>51</v>
      </c>
      <c r="R152" s="39">
        <v>492.88</v>
      </c>
      <c r="S152" s="39">
        <v>0</v>
      </c>
      <c r="T152" s="37" t="s">
        <v>41</v>
      </c>
      <c r="U152" s="138" t="s">
        <v>50</v>
      </c>
      <c r="V152" s="35" t="s">
        <v>54</v>
      </c>
      <c r="W152" s="35" t="s">
        <v>121</v>
      </c>
      <c r="X152" s="138" t="s">
        <v>61</v>
      </c>
      <c r="Y152" s="168">
        <v>9571</v>
      </c>
      <c r="Z152" s="168">
        <v>7710.43</v>
      </c>
      <c r="AA152" s="138" t="s">
        <v>41</v>
      </c>
      <c r="AB152" s="138" t="s">
        <v>55</v>
      </c>
      <c r="AC152" s="138" t="s">
        <v>122</v>
      </c>
      <c r="AD152" s="169">
        <v>26059</v>
      </c>
      <c r="AE152" s="39">
        <v>20339.12</v>
      </c>
      <c r="AF152" s="138" t="s">
        <v>41</v>
      </c>
      <c r="AG152" s="138" t="s">
        <v>55</v>
      </c>
      <c r="AH152" s="35" t="s">
        <v>42</v>
      </c>
      <c r="AI152" s="39">
        <v>68029.86</v>
      </c>
      <c r="AJ152" s="39">
        <v>47506.67</v>
      </c>
      <c r="AK152" s="35" t="s">
        <v>41</v>
      </c>
      <c r="AL152" s="35" t="s">
        <v>72</v>
      </c>
      <c r="AM152" s="35" t="s">
        <v>43</v>
      </c>
      <c r="AN152" s="39">
        <v>7688.96</v>
      </c>
      <c r="AO152" s="39">
        <v>5938.33</v>
      </c>
      <c r="AP152" s="35" t="s">
        <v>41</v>
      </c>
      <c r="AQ152" s="35" t="s">
        <v>78</v>
      </c>
      <c r="AR152" s="35" t="s">
        <v>118</v>
      </c>
      <c r="AS152" s="38">
        <v>0</v>
      </c>
      <c r="AT152" s="38">
        <v>0</v>
      </c>
      <c r="AU152" s="35" t="s">
        <v>41</v>
      </c>
      <c r="AV152" s="35" t="s">
        <v>84</v>
      </c>
      <c r="AW152" s="35" t="s">
        <v>90</v>
      </c>
      <c r="AX152" s="39">
        <v>0</v>
      </c>
      <c r="AY152" s="39">
        <v>0</v>
      </c>
      <c r="AZ152" s="35" t="s">
        <v>41</v>
      </c>
      <c r="BA152" s="35" t="s">
        <v>84</v>
      </c>
      <c r="BB152" s="35" t="s">
        <v>96</v>
      </c>
      <c r="BC152" s="39">
        <v>0</v>
      </c>
      <c r="BD152" s="39">
        <v>0</v>
      </c>
      <c r="BE152" s="35" t="s">
        <v>41</v>
      </c>
      <c r="BF152" s="35" t="s">
        <v>84</v>
      </c>
      <c r="BG152" s="39" t="s">
        <v>102</v>
      </c>
      <c r="BH152" s="39">
        <v>6907</v>
      </c>
      <c r="BI152" s="39">
        <v>5000</v>
      </c>
      <c r="BJ152" s="35" t="s">
        <v>41</v>
      </c>
      <c r="BK152" s="35" t="s">
        <v>119</v>
      </c>
      <c r="BL152" s="39" t="s">
        <v>44</v>
      </c>
      <c r="BM152" s="39">
        <v>0</v>
      </c>
      <c r="BN152" s="39">
        <v>850</v>
      </c>
      <c r="BO152" s="35" t="s">
        <v>41</v>
      </c>
      <c r="BP152" s="39" t="s">
        <v>108</v>
      </c>
      <c r="BQ152" s="39" t="s">
        <v>2002</v>
      </c>
      <c r="BR152" s="39">
        <v>0</v>
      </c>
      <c r="BS152" s="39">
        <v>16250</v>
      </c>
      <c r="BT152" s="39" t="s">
        <v>41</v>
      </c>
      <c r="BU152" s="39" t="s">
        <v>72</v>
      </c>
      <c r="BV152" s="170" t="s">
        <v>84</v>
      </c>
      <c r="BW152" s="170" t="s">
        <v>84</v>
      </c>
      <c r="BX152" s="40" t="s">
        <v>37</v>
      </c>
      <c r="BY152" s="113">
        <v>44196</v>
      </c>
      <c r="BZ152" s="172">
        <v>44211</v>
      </c>
      <c r="CA152" s="35">
        <v>1</v>
      </c>
      <c r="CC152" s="146"/>
      <c r="CE152" s="149"/>
    </row>
    <row r="153" spans="1:83" s="145" customFormat="1" ht="75" x14ac:dyDescent="0.25">
      <c r="A153" s="166">
        <v>2020</v>
      </c>
      <c r="B153" s="167">
        <v>44105</v>
      </c>
      <c r="C153" s="167">
        <v>44196</v>
      </c>
      <c r="D153" s="33" t="s">
        <v>30</v>
      </c>
      <c r="E153" s="34" t="s">
        <v>697</v>
      </c>
      <c r="F153" s="35" t="s">
        <v>698</v>
      </c>
      <c r="G153" s="35" t="s">
        <v>698</v>
      </c>
      <c r="H153" s="43" t="s">
        <v>152</v>
      </c>
      <c r="I153" s="35" t="s">
        <v>699</v>
      </c>
      <c r="J153" s="35" t="s">
        <v>700</v>
      </c>
      <c r="K153" s="35" t="s">
        <v>234</v>
      </c>
      <c r="L153" s="35" t="s">
        <v>33</v>
      </c>
      <c r="M153" s="44">
        <v>35630</v>
      </c>
      <c r="N153" s="35" t="s">
        <v>41</v>
      </c>
      <c r="O153" s="45">
        <v>28049.55</v>
      </c>
      <c r="P153" s="35" t="s">
        <v>41</v>
      </c>
      <c r="Q153" s="35" t="s">
        <v>51</v>
      </c>
      <c r="R153" s="39">
        <v>616.1</v>
      </c>
      <c r="S153" s="39">
        <v>0</v>
      </c>
      <c r="T153" s="37" t="s">
        <v>41</v>
      </c>
      <c r="U153" s="138" t="s">
        <v>50</v>
      </c>
      <c r="V153" s="35" t="s">
        <v>54</v>
      </c>
      <c r="W153" s="35" t="s">
        <v>121</v>
      </c>
      <c r="X153" s="138" t="s">
        <v>61</v>
      </c>
      <c r="Y153" s="168">
        <v>9571</v>
      </c>
      <c r="Z153" s="168">
        <v>7710.43</v>
      </c>
      <c r="AA153" s="138" t="s">
        <v>41</v>
      </c>
      <c r="AB153" s="138" t="s">
        <v>55</v>
      </c>
      <c r="AC153" s="138" t="s">
        <v>122</v>
      </c>
      <c r="AD153" s="169">
        <v>26059</v>
      </c>
      <c r="AE153" s="39">
        <v>20339.12</v>
      </c>
      <c r="AF153" s="138" t="s">
        <v>41</v>
      </c>
      <c r="AG153" s="138" t="s">
        <v>55</v>
      </c>
      <c r="AH153" s="35" t="s">
        <v>42</v>
      </c>
      <c r="AI153" s="39">
        <v>68029.86</v>
      </c>
      <c r="AJ153" s="39">
        <v>47506.67</v>
      </c>
      <c r="AK153" s="35" t="s">
        <v>41</v>
      </c>
      <c r="AL153" s="35" t="s">
        <v>72</v>
      </c>
      <c r="AM153" s="35" t="s">
        <v>43</v>
      </c>
      <c r="AN153" s="39">
        <v>7688.96</v>
      </c>
      <c r="AO153" s="39">
        <v>5938.33</v>
      </c>
      <c r="AP153" s="35" t="s">
        <v>41</v>
      </c>
      <c r="AQ153" s="35" t="s">
        <v>78</v>
      </c>
      <c r="AR153" s="35" t="s">
        <v>118</v>
      </c>
      <c r="AS153" s="38">
        <v>0</v>
      </c>
      <c r="AT153" s="38">
        <v>0</v>
      </c>
      <c r="AU153" s="35" t="s">
        <v>41</v>
      </c>
      <c r="AV153" s="35" t="s">
        <v>84</v>
      </c>
      <c r="AW153" s="35" t="s">
        <v>90</v>
      </c>
      <c r="AX153" s="39">
        <v>0</v>
      </c>
      <c r="AY153" s="39">
        <v>0</v>
      </c>
      <c r="AZ153" s="35" t="s">
        <v>41</v>
      </c>
      <c r="BA153" s="35" t="s">
        <v>84</v>
      </c>
      <c r="BB153" s="35" t="s">
        <v>96</v>
      </c>
      <c r="BC153" s="39">
        <v>0</v>
      </c>
      <c r="BD153" s="39">
        <v>0</v>
      </c>
      <c r="BE153" s="35" t="s">
        <v>41</v>
      </c>
      <c r="BF153" s="35" t="s">
        <v>84</v>
      </c>
      <c r="BG153" s="39" t="s">
        <v>102</v>
      </c>
      <c r="BH153" s="39">
        <v>0</v>
      </c>
      <c r="BI153" s="39">
        <v>0</v>
      </c>
      <c r="BJ153" s="35" t="s">
        <v>41</v>
      </c>
      <c r="BK153" s="35" t="s">
        <v>119</v>
      </c>
      <c r="BL153" s="39" t="s">
        <v>44</v>
      </c>
      <c r="BM153" s="39">
        <v>0</v>
      </c>
      <c r="BN153" s="39">
        <v>850</v>
      </c>
      <c r="BO153" s="35" t="s">
        <v>41</v>
      </c>
      <c r="BP153" s="39" t="s">
        <v>108</v>
      </c>
      <c r="BQ153" s="39" t="s">
        <v>2002</v>
      </c>
      <c r="BR153" s="39">
        <v>0</v>
      </c>
      <c r="BS153" s="39">
        <v>18450</v>
      </c>
      <c r="BT153" s="39" t="s">
        <v>41</v>
      </c>
      <c r="BU153" s="39" t="s">
        <v>72</v>
      </c>
      <c r="BV153" s="170" t="s">
        <v>84</v>
      </c>
      <c r="BW153" s="170" t="s">
        <v>84</v>
      </c>
      <c r="BX153" s="40" t="s">
        <v>37</v>
      </c>
      <c r="BY153" s="113">
        <v>44196</v>
      </c>
      <c r="BZ153" s="172">
        <v>44211</v>
      </c>
      <c r="CA153" s="35">
        <v>1</v>
      </c>
      <c r="CC153" s="146"/>
      <c r="CE153" s="149"/>
    </row>
    <row r="154" spans="1:83" s="145" customFormat="1" ht="75" x14ac:dyDescent="0.25">
      <c r="A154" s="166">
        <v>2020</v>
      </c>
      <c r="B154" s="167">
        <v>44105</v>
      </c>
      <c r="C154" s="167">
        <v>44196</v>
      </c>
      <c r="D154" s="33" t="s">
        <v>30</v>
      </c>
      <c r="E154" s="34" t="s">
        <v>694</v>
      </c>
      <c r="F154" s="35" t="s">
        <v>688</v>
      </c>
      <c r="G154" s="35" t="s">
        <v>688</v>
      </c>
      <c r="H154" s="43" t="s">
        <v>152</v>
      </c>
      <c r="I154" s="35" t="s">
        <v>695</v>
      </c>
      <c r="J154" s="35" t="s">
        <v>696</v>
      </c>
      <c r="K154" s="35" t="s">
        <v>593</v>
      </c>
      <c r="L154" s="35" t="s">
        <v>33</v>
      </c>
      <c r="M154" s="44">
        <v>35630</v>
      </c>
      <c r="N154" s="35" t="s">
        <v>41</v>
      </c>
      <c r="O154" s="47">
        <v>28049.55</v>
      </c>
      <c r="P154" s="35" t="s">
        <v>41</v>
      </c>
      <c r="Q154" s="35" t="s">
        <v>51</v>
      </c>
      <c r="R154" s="39">
        <v>616.1</v>
      </c>
      <c r="S154" s="39">
        <v>0</v>
      </c>
      <c r="T154" s="37" t="s">
        <v>41</v>
      </c>
      <c r="U154" s="138" t="s">
        <v>50</v>
      </c>
      <c r="V154" s="35" t="s">
        <v>54</v>
      </c>
      <c r="W154" s="35" t="s">
        <v>121</v>
      </c>
      <c r="X154" s="138" t="s">
        <v>61</v>
      </c>
      <c r="Y154" s="168">
        <v>9571</v>
      </c>
      <c r="Z154" s="168">
        <v>7710.43</v>
      </c>
      <c r="AA154" s="138" t="s">
        <v>41</v>
      </c>
      <c r="AB154" s="138" t="s">
        <v>55</v>
      </c>
      <c r="AC154" s="138" t="s">
        <v>122</v>
      </c>
      <c r="AD154" s="169">
        <v>26059</v>
      </c>
      <c r="AE154" s="39">
        <v>20339.12</v>
      </c>
      <c r="AF154" s="138" t="s">
        <v>41</v>
      </c>
      <c r="AG154" s="138" t="s">
        <v>55</v>
      </c>
      <c r="AH154" s="35" t="s">
        <v>42</v>
      </c>
      <c r="AI154" s="39">
        <v>68029.86</v>
      </c>
      <c r="AJ154" s="39">
        <v>47506.67</v>
      </c>
      <c r="AK154" s="35" t="s">
        <v>41</v>
      </c>
      <c r="AL154" s="35" t="s">
        <v>72</v>
      </c>
      <c r="AM154" s="35" t="s">
        <v>43</v>
      </c>
      <c r="AN154" s="39">
        <v>7688.96</v>
      </c>
      <c r="AO154" s="39">
        <v>5938.33</v>
      </c>
      <c r="AP154" s="35" t="s">
        <v>41</v>
      </c>
      <c r="AQ154" s="35" t="s">
        <v>78</v>
      </c>
      <c r="AR154" s="35" t="s">
        <v>118</v>
      </c>
      <c r="AS154" s="38">
        <v>0</v>
      </c>
      <c r="AT154" s="38">
        <v>0</v>
      </c>
      <c r="AU154" s="35" t="s">
        <v>41</v>
      </c>
      <c r="AV154" s="35" t="s">
        <v>84</v>
      </c>
      <c r="AW154" s="35" t="s">
        <v>90</v>
      </c>
      <c r="AX154" s="39">
        <v>0</v>
      </c>
      <c r="AY154" s="39">
        <v>0</v>
      </c>
      <c r="AZ154" s="35" t="s">
        <v>41</v>
      </c>
      <c r="BA154" s="35" t="s">
        <v>84</v>
      </c>
      <c r="BB154" s="35" t="s">
        <v>96</v>
      </c>
      <c r="BC154" s="39">
        <v>0</v>
      </c>
      <c r="BD154" s="39">
        <v>0</v>
      </c>
      <c r="BE154" s="35" t="s">
        <v>41</v>
      </c>
      <c r="BF154" s="35" t="s">
        <v>84</v>
      </c>
      <c r="BG154" s="39" t="s">
        <v>102</v>
      </c>
      <c r="BH154" s="39">
        <v>0</v>
      </c>
      <c r="BI154" s="39">
        <v>0</v>
      </c>
      <c r="BJ154" s="35" t="s">
        <v>41</v>
      </c>
      <c r="BK154" s="35" t="s">
        <v>119</v>
      </c>
      <c r="BL154" s="39" t="s">
        <v>44</v>
      </c>
      <c r="BM154" s="39">
        <v>0</v>
      </c>
      <c r="BN154" s="39">
        <v>0</v>
      </c>
      <c r="BO154" s="35" t="s">
        <v>41</v>
      </c>
      <c r="BP154" s="39" t="s">
        <v>108</v>
      </c>
      <c r="BQ154" s="39" t="s">
        <v>2002</v>
      </c>
      <c r="BR154" s="39">
        <v>0</v>
      </c>
      <c r="BS154" s="39">
        <v>18450</v>
      </c>
      <c r="BT154" s="39" t="s">
        <v>41</v>
      </c>
      <c r="BU154" s="39" t="s">
        <v>72</v>
      </c>
      <c r="BV154" s="170" t="s">
        <v>84</v>
      </c>
      <c r="BW154" s="170" t="s">
        <v>84</v>
      </c>
      <c r="BX154" s="40" t="s">
        <v>37</v>
      </c>
      <c r="BY154" s="113">
        <v>44196</v>
      </c>
      <c r="BZ154" s="172">
        <v>44211</v>
      </c>
      <c r="CA154" s="35">
        <v>1</v>
      </c>
      <c r="CC154" s="146"/>
      <c r="CE154" s="149"/>
    </row>
    <row r="155" spans="1:83" s="145" customFormat="1" ht="75" x14ac:dyDescent="0.25">
      <c r="A155" s="166">
        <v>2020</v>
      </c>
      <c r="B155" s="167">
        <v>44105</v>
      </c>
      <c r="C155" s="167">
        <v>44196</v>
      </c>
      <c r="D155" s="33" t="s">
        <v>30</v>
      </c>
      <c r="E155" s="34" t="s">
        <v>691</v>
      </c>
      <c r="F155" s="35" t="s">
        <v>688</v>
      </c>
      <c r="G155" s="35" t="s">
        <v>688</v>
      </c>
      <c r="H155" s="43" t="s">
        <v>152</v>
      </c>
      <c r="I155" s="35" t="s">
        <v>524</v>
      </c>
      <c r="J155" s="35" t="s">
        <v>692</v>
      </c>
      <c r="K155" s="35" t="s">
        <v>693</v>
      </c>
      <c r="L155" s="35" t="s">
        <v>33</v>
      </c>
      <c r="M155" s="44">
        <v>35630</v>
      </c>
      <c r="N155" s="35" t="s">
        <v>41</v>
      </c>
      <c r="O155" s="47">
        <v>28049.55</v>
      </c>
      <c r="P155" s="35" t="s">
        <v>41</v>
      </c>
      <c r="Q155" s="35" t="s">
        <v>51</v>
      </c>
      <c r="R155" s="39">
        <v>739.32</v>
      </c>
      <c r="S155" s="39">
        <v>0</v>
      </c>
      <c r="T155" s="37" t="s">
        <v>41</v>
      </c>
      <c r="U155" s="138" t="s">
        <v>50</v>
      </c>
      <c r="V155" s="35" t="s">
        <v>54</v>
      </c>
      <c r="W155" s="35" t="s">
        <v>121</v>
      </c>
      <c r="X155" s="138" t="s">
        <v>61</v>
      </c>
      <c r="Y155" s="168">
        <v>9571</v>
      </c>
      <c r="Z155" s="168">
        <v>7710.43</v>
      </c>
      <c r="AA155" s="138" t="s">
        <v>41</v>
      </c>
      <c r="AB155" s="138" t="s">
        <v>55</v>
      </c>
      <c r="AC155" s="138" t="s">
        <v>122</v>
      </c>
      <c r="AD155" s="169">
        <v>26059</v>
      </c>
      <c r="AE155" s="39">
        <v>20339.12</v>
      </c>
      <c r="AF155" s="138" t="s">
        <v>41</v>
      </c>
      <c r="AG155" s="138" t="s">
        <v>55</v>
      </c>
      <c r="AH155" s="35" t="s">
        <v>42</v>
      </c>
      <c r="AI155" s="39">
        <v>68029.86</v>
      </c>
      <c r="AJ155" s="39">
        <v>47506.67</v>
      </c>
      <c r="AK155" s="35" t="s">
        <v>41</v>
      </c>
      <c r="AL155" s="35" t="s">
        <v>72</v>
      </c>
      <c r="AM155" s="35" t="s">
        <v>43</v>
      </c>
      <c r="AN155" s="39">
        <v>7688.96</v>
      </c>
      <c r="AO155" s="39">
        <v>5938.33</v>
      </c>
      <c r="AP155" s="35" t="s">
        <v>41</v>
      </c>
      <c r="AQ155" s="35" t="s">
        <v>78</v>
      </c>
      <c r="AR155" s="35" t="s">
        <v>118</v>
      </c>
      <c r="AS155" s="38">
        <v>0</v>
      </c>
      <c r="AT155" s="38">
        <v>0</v>
      </c>
      <c r="AU155" s="35" t="s">
        <v>41</v>
      </c>
      <c r="AV155" s="35" t="s">
        <v>84</v>
      </c>
      <c r="AW155" s="35" t="s">
        <v>90</v>
      </c>
      <c r="AX155" s="39">
        <v>0</v>
      </c>
      <c r="AY155" s="39">
        <v>0</v>
      </c>
      <c r="AZ155" s="35" t="s">
        <v>41</v>
      </c>
      <c r="BA155" s="35" t="s">
        <v>84</v>
      </c>
      <c r="BB155" s="35" t="s">
        <v>96</v>
      </c>
      <c r="BC155" s="39">
        <v>0</v>
      </c>
      <c r="BD155" s="39">
        <v>0</v>
      </c>
      <c r="BE155" s="35" t="s">
        <v>41</v>
      </c>
      <c r="BF155" s="35" t="s">
        <v>84</v>
      </c>
      <c r="BG155" s="39" t="s">
        <v>102</v>
      </c>
      <c r="BH155" s="39">
        <v>0</v>
      </c>
      <c r="BI155" s="39">
        <v>0</v>
      </c>
      <c r="BJ155" s="35" t="s">
        <v>41</v>
      </c>
      <c r="BK155" s="35" t="s">
        <v>119</v>
      </c>
      <c r="BL155" s="39" t="s">
        <v>44</v>
      </c>
      <c r="BM155" s="39">
        <v>0</v>
      </c>
      <c r="BN155" s="39">
        <v>0</v>
      </c>
      <c r="BO155" s="35" t="s">
        <v>41</v>
      </c>
      <c r="BP155" s="39" t="s">
        <v>108</v>
      </c>
      <c r="BQ155" s="39" t="s">
        <v>2002</v>
      </c>
      <c r="BR155" s="39">
        <v>0</v>
      </c>
      <c r="BS155" s="39">
        <v>19450</v>
      </c>
      <c r="BT155" s="39" t="s">
        <v>41</v>
      </c>
      <c r="BU155" s="39" t="s">
        <v>72</v>
      </c>
      <c r="BV155" s="170" t="s">
        <v>84</v>
      </c>
      <c r="BW155" s="170" t="s">
        <v>84</v>
      </c>
      <c r="BX155" s="40" t="s">
        <v>37</v>
      </c>
      <c r="BY155" s="113">
        <v>44196</v>
      </c>
      <c r="BZ155" s="172">
        <v>44211</v>
      </c>
      <c r="CA155" s="35">
        <v>1</v>
      </c>
      <c r="CC155" s="146"/>
      <c r="CE155" s="149"/>
    </row>
    <row r="156" spans="1:83" s="145" customFormat="1" ht="75" x14ac:dyDescent="0.25">
      <c r="A156" s="166">
        <v>2020</v>
      </c>
      <c r="B156" s="167">
        <v>44105</v>
      </c>
      <c r="C156" s="167">
        <v>44196</v>
      </c>
      <c r="D156" s="33" t="s">
        <v>30</v>
      </c>
      <c r="E156" s="34" t="s">
        <v>687</v>
      </c>
      <c r="F156" s="35" t="s">
        <v>688</v>
      </c>
      <c r="G156" s="35" t="s">
        <v>688</v>
      </c>
      <c r="H156" s="43" t="s">
        <v>152</v>
      </c>
      <c r="I156" s="35" t="s">
        <v>689</v>
      </c>
      <c r="J156" s="35" t="s">
        <v>264</v>
      </c>
      <c r="K156" s="35" t="s">
        <v>690</v>
      </c>
      <c r="L156" s="35" t="s">
        <v>33</v>
      </c>
      <c r="M156" s="44">
        <v>35630</v>
      </c>
      <c r="N156" s="35" t="s">
        <v>41</v>
      </c>
      <c r="O156" s="47">
        <v>28049.55</v>
      </c>
      <c r="P156" s="35" t="s">
        <v>41</v>
      </c>
      <c r="Q156" s="35" t="s">
        <v>51</v>
      </c>
      <c r="R156" s="39">
        <v>739.32</v>
      </c>
      <c r="S156" s="39">
        <v>0</v>
      </c>
      <c r="T156" s="37" t="s">
        <v>41</v>
      </c>
      <c r="U156" s="138" t="s">
        <v>50</v>
      </c>
      <c r="V156" s="35" t="s">
        <v>54</v>
      </c>
      <c r="W156" s="35" t="s">
        <v>121</v>
      </c>
      <c r="X156" s="138" t="s">
        <v>61</v>
      </c>
      <c r="Y156" s="168">
        <v>9571</v>
      </c>
      <c r="Z156" s="168">
        <v>7710.43</v>
      </c>
      <c r="AA156" s="138" t="s">
        <v>41</v>
      </c>
      <c r="AB156" s="138" t="s">
        <v>55</v>
      </c>
      <c r="AC156" s="138" t="s">
        <v>122</v>
      </c>
      <c r="AD156" s="169">
        <v>26059</v>
      </c>
      <c r="AE156" s="39">
        <v>20339.12</v>
      </c>
      <c r="AF156" s="138" t="s">
        <v>41</v>
      </c>
      <c r="AG156" s="138" t="s">
        <v>55</v>
      </c>
      <c r="AH156" s="35" t="s">
        <v>42</v>
      </c>
      <c r="AI156" s="39">
        <v>68029.86</v>
      </c>
      <c r="AJ156" s="39">
        <v>47506.67</v>
      </c>
      <c r="AK156" s="35" t="s">
        <v>41</v>
      </c>
      <c r="AL156" s="35" t="s">
        <v>72</v>
      </c>
      <c r="AM156" s="35" t="s">
        <v>43</v>
      </c>
      <c r="AN156" s="39">
        <v>7688.96</v>
      </c>
      <c r="AO156" s="39">
        <v>5938.33</v>
      </c>
      <c r="AP156" s="35" t="s">
        <v>41</v>
      </c>
      <c r="AQ156" s="35" t="s">
        <v>78</v>
      </c>
      <c r="AR156" s="35" t="s">
        <v>118</v>
      </c>
      <c r="AS156" s="38">
        <v>0</v>
      </c>
      <c r="AT156" s="38">
        <v>0</v>
      </c>
      <c r="AU156" s="35" t="s">
        <v>41</v>
      </c>
      <c r="AV156" s="35" t="s">
        <v>84</v>
      </c>
      <c r="AW156" s="35" t="s">
        <v>90</v>
      </c>
      <c r="AX156" s="39">
        <v>0</v>
      </c>
      <c r="AY156" s="39">
        <v>0</v>
      </c>
      <c r="AZ156" s="35" t="s">
        <v>41</v>
      </c>
      <c r="BA156" s="35" t="s">
        <v>84</v>
      </c>
      <c r="BB156" s="35" t="s">
        <v>96</v>
      </c>
      <c r="BC156" s="39">
        <v>0</v>
      </c>
      <c r="BD156" s="39">
        <v>0</v>
      </c>
      <c r="BE156" s="35" t="s">
        <v>41</v>
      </c>
      <c r="BF156" s="35" t="s">
        <v>84</v>
      </c>
      <c r="BG156" s="39" t="s">
        <v>102</v>
      </c>
      <c r="BH156" s="39">
        <v>0</v>
      </c>
      <c r="BI156" s="39">
        <v>0</v>
      </c>
      <c r="BJ156" s="35" t="s">
        <v>41</v>
      </c>
      <c r="BK156" s="35" t="s">
        <v>119</v>
      </c>
      <c r="BL156" s="39" t="s">
        <v>44</v>
      </c>
      <c r="BM156" s="39">
        <v>0</v>
      </c>
      <c r="BN156" s="39">
        <v>850</v>
      </c>
      <c r="BO156" s="35" t="s">
        <v>41</v>
      </c>
      <c r="BP156" s="39" t="s">
        <v>108</v>
      </c>
      <c r="BQ156" s="39" t="s">
        <v>2002</v>
      </c>
      <c r="BR156" s="39">
        <v>0</v>
      </c>
      <c r="BS156" s="39">
        <v>19450</v>
      </c>
      <c r="BT156" s="39" t="s">
        <v>41</v>
      </c>
      <c r="BU156" s="39" t="s">
        <v>72</v>
      </c>
      <c r="BV156" s="170" t="s">
        <v>84</v>
      </c>
      <c r="BW156" s="170" t="s">
        <v>84</v>
      </c>
      <c r="BX156" s="40" t="s">
        <v>37</v>
      </c>
      <c r="BY156" s="113">
        <v>44196</v>
      </c>
      <c r="BZ156" s="172">
        <v>44211</v>
      </c>
      <c r="CA156" s="35">
        <v>1</v>
      </c>
      <c r="CC156" s="146"/>
      <c r="CE156" s="149"/>
    </row>
    <row r="157" spans="1:83" s="145" customFormat="1" ht="75" x14ac:dyDescent="0.25">
      <c r="A157" s="166">
        <v>2020</v>
      </c>
      <c r="B157" s="167">
        <v>44105</v>
      </c>
      <c r="C157" s="167">
        <v>44196</v>
      </c>
      <c r="D157" s="33" t="s">
        <v>30</v>
      </c>
      <c r="E157" s="34" t="s">
        <v>774</v>
      </c>
      <c r="F157" s="35" t="s">
        <v>775</v>
      </c>
      <c r="G157" s="35" t="s">
        <v>775</v>
      </c>
      <c r="H157" s="43" t="s">
        <v>174</v>
      </c>
      <c r="I157" s="35" t="s">
        <v>776</v>
      </c>
      <c r="J157" s="35" t="s">
        <v>165</v>
      </c>
      <c r="K157" s="35" t="s">
        <v>406</v>
      </c>
      <c r="L157" s="35" t="s">
        <v>34</v>
      </c>
      <c r="M157" s="44">
        <v>32715</v>
      </c>
      <c r="N157" s="35" t="s">
        <v>41</v>
      </c>
      <c r="O157" s="45">
        <v>25820.16</v>
      </c>
      <c r="P157" s="35" t="s">
        <v>41</v>
      </c>
      <c r="Q157" s="35" t="s">
        <v>51</v>
      </c>
      <c r="R157" s="39">
        <v>739.32</v>
      </c>
      <c r="S157" s="39">
        <v>0</v>
      </c>
      <c r="T157" s="37" t="s">
        <v>41</v>
      </c>
      <c r="U157" s="138" t="s">
        <v>50</v>
      </c>
      <c r="V157" s="35" t="s">
        <v>54</v>
      </c>
      <c r="W157" s="35" t="s">
        <v>121</v>
      </c>
      <c r="X157" s="138" t="s">
        <v>61</v>
      </c>
      <c r="Y157" s="168">
        <v>9571</v>
      </c>
      <c r="Z157" s="168">
        <v>7710.43</v>
      </c>
      <c r="AA157" s="138" t="s">
        <v>41</v>
      </c>
      <c r="AB157" s="138" t="s">
        <v>55</v>
      </c>
      <c r="AC157" s="138" t="s">
        <v>122</v>
      </c>
      <c r="AD157" s="169">
        <v>23144</v>
      </c>
      <c r="AE157" s="39">
        <v>18109.73</v>
      </c>
      <c r="AF157" s="138" t="s">
        <v>41</v>
      </c>
      <c r="AG157" s="138" t="s">
        <v>55</v>
      </c>
      <c r="AH157" s="35" t="s">
        <v>42</v>
      </c>
      <c r="AI157" s="39">
        <v>61902.41</v>
      </c>
      <c r="AJ157" s="39">
        <v>43620</v>
      </c>
      <c r="AK157" s="35" t="s">
        <v>41</v>
      </c>
      <c r="AL157" s="35" t="s">
        <v>72</v>
      </c>
      <c r="AM157" s="35" t="s">
        <v>43</v>
      </c>
      <c r="AN157" s="39">
        <v>6728.54</v>
      </c>
      <c r="AO157" s="39">
        <v>5452.5</v>
      </c>
      <c r="AP157" s="35" t="s">
        <v>41</v>
      </c>
      <c r="AQ157" s="35" t="s">
        <v>78</v>
      </c>
      <c r="AR157" s="35" t="s">
        <v>118</v>
      </c>
      <c r="AS157" s="38">
        <v>0</v>
      </c>
      <c r="AT157" s="38">
        <v>0</v>
      </c>
      <c r="AU157" s="35" t="s">
        <v>41</v>
      </c>
      <c r="AV157" s="35" t="s">
        <v>84</v>
      </c>
      <c r="AW157" s="35" t="s">
        <v>90</v>
      </c>
      <c r="AX157" s="39">
        <v>0</v>
      </c>
      <c r="AY157" s="39">
        <v>0</v>
      </c>
      <c r="AZ157" s="35" t="s">
        <v>41</v>
      </c>
      <c r="BA157" s="35" t="s">
        <v>84</v>
      </c>
      <c r="BB157" s="35" t="s">
        <v>96</v>
      </c>
      <c r="BC157" s="39">
        <v>0</v>
      </c>
      <c r="BD157" s="39">
        <v>0</v>
      </c>
      <c r="BE157" s="35" t="s">
        <v>41</v>
      </c>
      <c r="BF157" s="35" t="s">
        <v>84</v>
      </c>
      <c r="BG157" s="39" t="s">
        <v>102</v>
      </c>
      <c r="BH157" s="39">
        <v>0</v>
      </c>
      <c r="BI157" s="39">
        <v>0</v>
      </c>
      <c r="BJ157" s="35" t="s">
        <v>41</v>
      </c>
      <c r="BK157" s="35" t="s">
        <v>119</v>
      </c>
      <c r="BL157" s="39" t="s">
        <v>44</v>
      </c>
      <c r="BM157" s="39">
        <v>0</v>
      </c>
      <c r="BN157" s="39">
        <v>850</v>
      </c>
      <c r="BO157" s="35" t="s">
        <v>41</v>
      </c>
      <c r="BP157" s="39" t="s">
        <v>108</v>
      </c>
      <c r="BQ157" s="39" t="s">
        <v>2002</v>
      </c>
      <c r="BR157" s="39">
        <v>0</v>
      </c>
      <c r="BS157" s="39">
        <v>19450</v>
      </c>
      <c r="BT157" s="39" t="s">
        <v>41</v>
      </c>
      <c r="BU157" s="39" t="s">
        <v>72</v>
      </c>
      <c r="BV157" s="170" t="s">
        <v>84</v>
      </c>
      <c r="BW157" s="170" t="s">
        <v>84</v>
      </c>
      <c r="BX157" s="40" t="s">
        <v>37</v>
      </c>
      <c r="BY157" s="113">
        <v>44196</v>
      </c>
      <c r="BZ157" s="172">
        <v>44211</v>
      </c>
      <c r="CA157" s="35">
        <v>1</v>
      </c>
      <c r="CC157" s="146"/>
      <c r="CE157" s="149"/>
    </row>
    <row r="158" spans="1:83" s="145" customFormat="1" ht="75" x14ac:dyDescent="0.25">
      <c r="A158" s="166">
        <v>2020</v>
      </c>
      <c r="B158" s="167">
        <v>44105</v>
      </c>
      <c r="C158" s="167">
        <v>44196</v>
      </c>
      <c r="D158" s="33" t="s">
        <v>30</v>
      </c>
      <c r="E158" s="34" t="s">
        <v>762</v>
      </c>
      <c r="F158" s="35" t="s">
        <v>763</v>
      </c>
      <c r="G158" s="35" t="s">
        <v>763</v>
      </c>
      <c r="H158" s="43" t="s">
        <v>189</v>
      </c>
      <c r="I158" s="35" t="s">
        <v>764</v>
      </c>
      <c r="J158" s="35" t="s">
        <v>197</v>
      </c>
      <c r="K158" s="35" t="s">
        <v>765</v>
      </c>
      <c r="L158" s="35" t="s">
        <v>34</v>
      </c>
      <c r="M158" s="44">
        <v>32715</v>
      </c>
      <c r="N158" s="35" t="s">
        <v>41</v>
      </c>
      <c r="O158" s="45">
        <v>25820.16</v>
      </c>
      <c r="P158" s="35" t="s">
        <v>41</v>
      </c>
      <c r="Q158" s="35" t="s">
        <v>51</v>
      </c>
      <c r="R158" s="39">
        <v>739.32</v>
      </c>
      <c r="S158" s="39">
        <v>0</v>
      </c>
      <c r="T158" s="37" t="s">
        <v>41</v>
      </c>
      <c r="U158" s="138" t="s">
        <v>50</v>
      </c>
      <c r="V158" s="35" t="s">
        <v>54</v>
      </c>
      <c r="W158" s="35" t="s">
        <v>121</v>
      </c>
      <c r="X158" s="138" t="s">
        <v>61</v>
      </c>
      <c r="Y158" s="168">
        <v>9571</v>
      </c>
      <c r="Z158" s="168">
        <v>7710.43</v>
      </c>
      <c r="AA158" s="138" t="s">
        <v>41</v>
      </c>
      <c r="AB158" s="138" t="s">
        <v>55</v>
      </c>
      <c r="AC158" s="138" t="s">
        <v>122</v>
      </c>
      <c r="AD158" s="169">
        <v>23144</v>
      </c>
      <c r="AE158" s="39">
        <v>18109.73</v>
      </c>
      <c r="AF158" s="138" t="s">
        <v>41</v>
      </c>
      <c r="AG158" s="138" t="s">
        <v>55</v>
      </c>
      <c r="AH158" s="35" t="s">
        <v>42</v>
      </c>
      <c r="AI158" s="39">
        <v>61902.41</v>
      </c>
      <c r="AJ158" s="39">
        <v>43620</v>
      </c>
      <c r="AK158" s="35" t="s">
        <v>41</v>
      </c>
      <c r="AL158" s="35" t="s">
        <v>72</v>
      </c>
      <c r="AM158" s="35" t="s">
        <v>43</v>
      </c>
      <c r="AN158" s="39">
        <v>6728.54</v>
      </c>
      <c r="AO158" s="39">
        <v>5452.5</v>
      </c>
      <c r="AP158" s="35" t="s">
        <v>41</v>
      </c>
      <c r="AQ158" s="35" t="s">
        <v>78</v>
      </c>
      <c r="AR158" s="35" t="s">
        <v>118</v>
      </c>
      <c r="AS158" s="38">
        <v>0</v>
      </c>
      <c r="AT158" s="38">
        <v>0</v>
      </c>
      <c r="AU158" s="35" t="s">
        <v>41</v>
      </c>
      <c r="AV158" s="35" t="s">
        <v>84</v>
      </c>
      <c r="AW158" s="35" t="s">
        <v>90</v>
      </c>
      <c r="AX158" s="39">
        <v>0</v>
      </c>
      <c r="AY158" s="39">
        <v>0</v>
      </c>
      <c r="AZ158" s="35" t="s">
        <v>41</v>
      </c>
      <c r="BA158" s="35" t="s">
        <v>84</v>
      </c>
      <c r="BB158" s="35" t="s">
        <v>96</v>
      </c>
      <c r="BC158" s="39">
        <v>0</v>
      </c>
      <c r="BD158" s="39">
        <v>0</v>
      </c>
      <c r="BE158" s="35" t="s">
        <v>41</v>
      </c>
      <c r="BF158" s="35" t="s">
        <v>84</v>
      </c>
      <c r="BG158" s="39" t="s">
        <v>102</v>
      </c>
      <c r="BH158" s="39">
        <v>0</v>
      </c>
      <c r="BI158" s="39">
        <v>0</v>
      </c>
      <c r="BJ158" s="35" t="s">
        <v>41</v>
      </c>
      <c r="BK158" s="35" t="s">
        <v>119</v>
      </c>
      <c r="BL158" s="39" t="s">
        <v>44</v>
      </c>
      <c r="BM158" s="39">
        <v>0</v>
      </c>
      <c r="BN158" s="39">
        <v>850</v>
      </c>
      <c r="BO158" s="35" t="s">
        <v>41</v>
      </c>
      <c r="BP158" s="39" t="s">
        <v>108</v>
      </c>
      <c r="BQ158" s="39" t="s">
        <v>2002</v>
      </c>
      <c r="BR158" s="39">
        <v>0</v>
      </c>
      <c r="BS158" s="39">
        <v>19850</v>
      </c>
      <c r="BT158" s="39" t="s">
        <v>41</v>
      </c>
      <c r="BU158" s="39" t="s">
        <v>72</v>
      </c>
      <c r="BV158" s="170" t="s">
        <v>84</v>
      </c>
      <c r="BW158" s="170" t="s">
        <v>84</v>
      </c>
      <c r="BX158" s="40" t="s">
        <v>37</v>
      </c>
      <c r="BY158" s="113">
        <v>44196</v>
      </c>
      <c r="BZ158" s="172">
        <v>44211</v>
      </c>
      <c r="CA158" s="35">
        <v>1</v>
      </c>
      <c r="CC158" s="146"/>
      <c r="CE158" s="149"/>
    </row>
    <row r="159" spans="1:83" s="145" customFormat="1" ht="75" x14ac:dyDescent="0.25">
      <c r="A159" s="166">
        <v>2020</v>
      </c>
      <c r="B159" s="167">
        <v>44105</v>
      </c>
      <c r="C159" s="167">
        <v>44196</v>
      </c>
      <c r="D159" s="33" t="s">
        <v>30</v>
      </c>
      <c r="E159" s="34" t="s">
        <v>2016</v>
      </c>
      <c r="F159" s="35" t="s">
        <v>2017</v>
      </c>
      <c r="G159" s="35" t="s">
        <v>2017</v>
      </c>
      <c r="H159" s="43" t="s">
        <v>189</v>
      </c>
      <c r="I159" s="35" t="s">
        <v>564</v>
      </c>
      <c r="J159" s="35" t="s">
        <v>700</v>
      </c>
      <c r="K159" s="35" t="s">
        <v>700</v>
      </c>
      <c r="L159" s="35" t="s">
        <v>34</v>
      </c>
      <c r="M159" s="44">
        <v>32715</v>
      </c>
      <c r="N159" s="35" t="s">
        <v>41</v>
      </c>
      <c r="O159" s="45">
        <v>25820.16</v>
      </c>
      <c r="P159" s="35" t="s">
        <v>41</v>
      </c>
      <c r="Q159" s="35" t="s">
        <v>51</v>
      </c>
      <c r="R159" s="39">
        <v>369.66</v>
      </c>
      <c r="S159" s="39">
        <v>0</v>
      </c>
      <c r="T159" s="37" t="s">
        <v>41</v>
      </c>
      <c r="U159" s="138" t="s">
        <v>50</v>
      </c>
      <c r="V159" s="35" t="s">
        <v>54</v>
      </c>
      <c r="W159" s="35" t="s">
        <v>121</v>
      </c>
      <c r="X159" s="138" t="s">
        <v>61</v>
      </c>
      <c r="Y159" s="168">
        <v>9571</v>
      </c>
      <c r="Z159" s="168">
        <v>7710.43</v>
      </c>
      <c r="AA159" s="138" t="s">
        <v>41</v>
      </c>
      <c r="AB159" s="138" t="s">
        <v>55</v>
      </c>
      <c r="AC159" s="138" t="s">
        <v>122</v>
      </c>
      <c r="AD159" s="169">
        <v>23144</v>
      </c>
      <c r="AE159" s="39">
        <v>18109.73</v>
      </c>
      <c r="AF159" s="138" t="s">
        <v>41</v>
      </c>
      <c r="AG159" s="138" t="s">
        <v>55</v>
      </c>
      <c r="AH159" s="35" t="s">
        <v>42</v>
      </c>
      <c r="AI159" s="39">
        <v>61902.41</v>
      </c>
      <c r="AJ159" s="39">
        <v>43620</v>
      </c>
      <c r="AK159" s="35" t="s">
        <v>41</v>
      </c>
      <c r="AL159" s="35" t="s">
        <v>72</v>
      </c>
      <c r="AM159" s="35" t="s">
        <v>43</v>
      </c>
      <c r="AN159" s="39">
        <v>6728.54</v>
      </c>
      <c r="AO159" s="39">
        <v>5452.5</v>
      </c>
      <c r="AP159" s="35" t="s">
        <v>41</v>
      </c>
      <c r="AQ159" s="35" t="s">
        <v>78</v>
      </c>
      <c r="AR159" s="35" t="s">
        <v>118</v>
      </c>
      <c r="AS159" s="38">
        <v>0</v>
      </c>
      <c r="AT159" s="38">
        <v>0</v>
      </c>
      <c r="AU159" s="35" t="s">
        <v>41</v>
      </c>
      <c r="AV159" s="35" t="s">
        <v>84</v>
      </c>
      <c r="AW159" s="35" t="s">
        <v>90</v>
      </c>
      <c r="AX159" s="39">
        <v>0</v>
      </c>
      <c r="AY159" s="39">
        <v>0</v>
      </c>
      <c r="AZ159" s="35" t="s">
        <v>41</v>
      </c>
      <c r="BA159" s="35" t="s">
        <v>84</v>
      </c>
      <c r="BB159" s="35" t="s">
        <v>96</v>
      </c>
      <c r="BC159" s="39">
        <v>0</v>
      </c>
      <c r="BD159" s="39">
        <v>0</v>
      </c>
      <c r="BE159" s="35" t="s">
        <v>41</v>
      </c>
      <c r="BF159" s="35" t="s">
        <v>84</v>
      </c>
      <c r="BG159" s="39" t="s">
        <v>102</v>
      </c>
      <c r="BH159" s="39">
        <v>0</v>
      </c>
      <c r="BI159" s="39">
        <v>0</v>
      </c>
      <c r="BJ159" s="35" t="s">
        <v>41</v>
      </c>
      <c r="BK159" s="35" t="s">
        <v>119</v>
      </c>
      <c r="BL159" s="39" t="s">
        <v>44</v>
      </c>
      <c r="BM159" s="39">
        <v>0</v>
      </c>
      <c r="BN159" s="39">
        <v>850</v>
      </c>
      <c r="BO159" s="35" t="s">
        <v>41</v>
      </c>
      <c r="BP159" s="39" t="s">
        <v>108</v>
      </c>
      <c r="BQ159" s="39" t="s">
        <v>2002</v>
      </c>
      <c r="BR159" s="39">
        <v>0</v>
      </c>
      <c r="BS159" s="39">
        <v>15450</v>
      </c>
      <c r="BT159" s="39" t="s">
        <v>41</v>
      </c>
      <c r="BU159" s="39" t="s">
        <v>72</v>
      </c>
      <c r="BV159" s="170" t="s">
        <v>84</v>
      </c>
      <c r="BW159" s="170" t="s">
        <v>84</v>
      </c>
      <c r="BX159" s="40" t="s">
        <v>37</v>
      </c>
      <c r="BY159" s="113">
        <v>44196</v>
      </c>
      <c r="BZ159" s="172">
        <v>44211</v>
      </c>
      <c r="CA159" s="35">
        <v>1</v>
      </c>
      <c r="CC159" s="146"/>
      <c r="CE159" s="149"/>
    </row>
    <row r="160" spans="1:83" s="145" customFormat="1" ht="75" x14ac:dyDescent="0.25">
      <c r="A160" s="166">
        <v>2020</v>
      </c>
      <c r="B160" s="167">
        <v>44105</v>
      </c>
      <c r="C160" s="167">
        <v>44196</v>
      </c>
      <c r="D160" s="33" t="s">
        <v>30</v>
      </c>
      <c r="E160" s="34" t="s">
        <v>711</v>
      </c>
      <c r="F160" s="35" t="s">
        <v>712</v>
      </c>
      <c r="G160" s="35" t="s">
        <v>712</v>
      </c>
      <c r="H160" s="43" t="s">
        <v>37</v>
      </c>
      <c r="I160" s="35" t="s">
        <v>713</v>
      </c>
      <c r="J160" s="35" t="s">
        <v>714</v>
      </c>
      <c r="K160" s="35" t="s">
        <v>165</v>
      </c>
      <c r="L160" s="35" t="s">
        <v>34</v>
      </c>
      <c r="M160" s="44">
        <v>32715</v>
      </c>
      <c r="N160" s="35" t="s">
        <v>41</v>
      </c>
      <c r="O160" s="45">
        <v>25820.16</v>
      </c>
      <c r="P160" s="35" t="s">
        <v>41</v>
      </c>
      <c r="Q160" s="35" t="s">
        <v>51</v>
      </c>
      <c r="R160" s="39">
        <v>369.66</v>
      </c>
      <c r="S160" s="39">
        <v>0</v>
      </c>
      <c r="T160" s="37" t="s">
        <v>41</v>
      </c>
      <c r="U160" s="138" t="s">
        <v>50</v>
      </c>
      <c r="V160" s="35" t="s">
        <v>54</v>
      </c>
      <c r="W160" s="35" t="s">
        <v>121</v>
      </c>
      <c r="X160" s="138" t="s">
        <v>61</v>
      </c>
      <c r="Y160" s="168">
        <v>9571</v>
      </c>
      <c r="Z160" s="168">
        <v>7710.43</v>
      </c>
      <c r="AA160" s="138" t="s">
        <v>41</v>
      </c>
      <c r="AB160" s="138" t="s">
        <v>55</v>
      </c>
      <c r="AC160" s="138" t="s">
        <v>122</v>
      </c>
      <c r="AD160" s="169">
        <v>23144</v>
      </c>
      <c r="AE160" s="39">
        <v>18109.73</v>
      </c>
      <c r="AF160" s="138" t="s">
        <v>41</v>
      </c>
      <c r="AG160" s="138" t="s">
        <v>55</v>
      </c>
      <c r="AH160" s="35" t="s">
        <v>42</v>
      </c>
      <c r="AI160" s="39">
        <v>61902.41</v>
      </c>
      <c r="AJ160" s="39">
        <v>43620</v>
      </c>
      <c r="AK160" s="35" t="s">
        <v>41</v>
      </c>
      <c r="AL160" s="35" t="s">
        <v>72</v>
      </c>
      <c r="AM160" s="35" t="s">
        <v>43</v>
      </c>
      <c r="AN160" s="39">
        <v>6728.54</v>
      </c>
      <c r="AO160" s="39">
        <v>5452.5</v>
      </c>
      <c r="AP160" s="35" t="s">
        <v>41</v>
      </c>
      <c r="AQ160" s="35" t="s">
        <v>78</v>
      </c>
      <c r="AR160" s="35" t="s">
        <v>118</v>
      </c>
      <c r="AS160" s="38">
        <v>0</v>
      </c>
      <c r="AT160" s="38">
        <v>0</v>
      </c>
      <c r="AU160" s="35" t="s">
        <v>41</v>
      </c>
      <c r="AV160" s="35" t="s">
        <v>84</v>
      </c>
      <c r="AW160" s="35" t="s">
        <v>90</v>
      </c>
      <c r="AX160" s="39">
        <v>0</v>
      </c>
      <c r="AY160" s="39">
        <v>0</v>
      </c>
      <c r="AZ160" s="35" t="s">
        <v>41</v>
      </c>
      <c r="BA160" s="35" t="s">
        <v>84</v>
      </c>
      <c r="BB160" s="35" t="s">
        <v>96</v>
      </c>
      <c r="BC160" s="39">
        <v>0</v>
      </c>
      <c r="BD160" s="39">
        <v>0</v>
      </c>
      <c r="BE160" s="35" t="s">
        <v>41</v>
      </c>
      <c r="BF160" s="35" t="s">
        <v>84</v>
      </c>
      <c r="BG160" s="39" t="s">
        <v>102</v>
      </c>
      <c r="BH160" s="39">
        <v>0</v>
      </c>
      <c r="BI160" s="39">
        <v>0</v>
      </c>
      <c r="BJ160" s="35" t="s">
        <v>41</v>
      </c>
      <c r="BK160" s="35" t="s">
        <v>119</v>
      </c>
      <c r="BL160" s="39" t="s">
        <v>44</v>
      </c>
      <c r="BM160" s="39">
        <v>0</v>
      </c>
      <c r="BN160" s="39">
        <v>850</v>
      </c>
      <c r="BO160" s="35" t="s">
        <v>41</v>
      </c>
      <c r="BP160" s="39" t="s">
        <v>108</v>
      </c>
      <c r="BQ160" s="39" t="s">
        <v>2002</v>
      </c>
      <c r="BR160" s="39">
        <v>0</v>
      </c>
      <c r="BS160" s="39">
        <v>15850</v>
      </c>
      <c r="BT160" s="39" t="s">
        <v>41</v>
      </c>
      <c r="BU160" s="39" t="s">
        <v>72</v>
      </c>
      <c r="BV160" s="170" t="s">
        <v>84</v>
      </c>
      <c r="BW160" s="170" t="s">
        <v>84</v>
      </c>
      <c r="BX160" s="40" t="s">
        <v>37</v>
      </c>
      <c r="BY160" s="113">
        <v>44196</v>
      </c>
      <c r="BZ160" s="172">
        <v>44211</v>
      </c>
      <c r="CA160" s="35">
        <v>1</v>
      </c>
      <c r="CC160" s="146"/>
      <c r="CE160" s="149"/>
    </row>
    <row r="161" spans="1:83" s="145" customFormat="1" ht="75" x14ac:dyDescent="0.25">
      <c r="A161" s="166">
        <v>2020</v>
      </c>
      <c r="B161" s="167">
        <v>44105</v>
      </c>
      <c r="C161" s="167">
        <v>44196</v>
      </c>
      <c r="D161" s="33" t="s">
        <v>30</v>
      </c>
      <c r="E161" s="34" t="s">
        <v>749</v>
      </c>
      <c r="F161" s="35" t="s">
        <v>750</v>
      </c>
      <c r="G161" s="35" t="s">
        <v>750</v>
      </c>
      <c r="H161" s="43" t="s">
        <v>184</v>
      </c>
      <c r="I161" s="35" t="s">
        <v>751</v>
      </c>
      <c r="J161" s="35" t="s">
        <v>264</v>
      </c>
      <c r="K161" s="35" t="s">
        <v>530</v>
      </c>
      <c r="L161" s="35" t="s">
        <v>33</v>
      </c>
      <c r="M161" s="44">
        <v>32715</v>
      </c>
      <c r="N161" s="35" t="s">
        <v>41</v>
      </c>
      <c r="O161" s="45">
        <v>25820.16</v>
      </c>
      <c r="P161" s="35" t="s">
        <v>41</v>
      </c>
      <c r="Q161" s="35" t="s">
        <v>51</v>
      </c>
      <c r="R161" s="39">
        <v>492.88</v>
      </c>
      <c r="S161" s="39">
        <v>0</v>
      </c>
      <c r="T161" s="37" t="s">
        <v>41</v>
      </c>
      <c r="U161" s="138" t="s">
        <v>50</v>
      </c>
      <c r="V161" s="35" t="s">
        <v>54</v>
      </c>
      <c r="W161" s="35" t="s">
        <v>121</v>
      </c>
      <c r="X161" s="138" t="s">
        <v>61</v>
      </c>
      <c r="Y161" s="168">
        <v>9571</v>
      </c>
      <c r="Z161" s="168">
        <v>7710.43</v>
      </c>
      <c r="AA161" s="138" t="s">
        <v>41</v>
      </c>
      <c r="AB161" s="138" t="s">
        <v>55</v>
      </c>
      <c r="AC161" s="138" t="s">
        <v>122</v>
      </c>
      <c r="AD161" s="169">
        <v>23144</v>
      </c>
      <c r="AE161" s="39">
        <v>18109.73</v>
      </c>
      <c r="AF161" s="138" t="s">
        <v>41</v>
      </c>
      <c r="AG161" s="138" t="s">
        <v>55</v>
      </c>
      <c r="AH161" s="35" t="s">
        <v>42</v>
      </c>
      <c r="AI161" s="39">
        <v>61902.41</v>
      </c>
      <c r="AJ161" s="39">
        <v>43620</v>
      </c>
      <c r="AK161" s="35" t="s">
        <v>41</v>
      </c>
      <c r="AL161" s="35" t="s">
        <v>72</v>
      </c>
      <c r="AM161" s="35" t="s">
        <v>43</v>
      </c>
      <c r="AN161" s="39">
        <v>6728.54</v>
      </c>
      <c r="AO161" s="39">
        <v>5452.5</v>
      </c>
      <c r="AP161" s="35" t="s">
        <v>41</v>
      </c>
      <c r="AQ161" s="35" t="s">
        <v>78</v>
      </c>
      <c r="AR161" s="35" t="s">
        <v>118</v>
      </c>
      <c r="AS161" s="38">
        <v>0</v>
      </c>
      <c r="AT161" s="38">
        <v>0</v>
      </c>
      <c r="AU161" s="35" t="s">
        <v>41</v>
      </c>
      <c r="AV161" s="35" t="s">
        <v>84</v>
      </c>
      <c r="AW161" s="35" t="s">
        <v>90</v>
      </c>
      <c r="AX161" s="39">
        <v>0</v>
      </c>
      <c r="AY161" s="39">
        <v>0</v>
      </c>
      <c r="AZ161" s="35" t="s">
        <v>41</v>
      </c>
      <c r="BA161" s="35" t="s">
        <v>84</v>
      </c>
      <c r="BB161" s="35" t="s">
        <v>96</v>
      </c>
      <c r="BC161" s="39">
        <v>0</v>
      </c>
      <c r="BD161" s="39">
        <v>0</v>
      </c>
      <c r="BE161" s="35" t="s">
        <v>41</v>
      </c>
      <c r="BF161" s="35" t="s">
        <v>84</v>
      </c>
      <c r="BG161" s="39" t="s">
        <v>102</v>
      </c>
      <c r="BH161" s="39">
        <v>0</v>
      </c>
      <c r="BI161" s="39">
        <v>0</v>
      </c>
      <c r="BJ161" s="35" t="s">
        <v>41</v>
      </c>
      <c r="BK161" s="35" t="s">
        <v>119</v>
      </c>
      <c r="BL161" s="39" t="s">
        <v>44</v>
      </c>
      <c r="BM161" s="39">
        <v>0</v>
      </c>
      <c r="BN161" s="39">
        <v>850</v>
      </c>
      <c r="BO161" s="35" t="s">
        <v>41</v>
      </c>
      <c r="BP161" s="39" t="s">
        <v>108</v>
      </c>
      <c r="BQ161" s="39" t="s">
        <v>2002</v>
      </c>
      <c r="BR161" s="39">
        <v>0</v>
      </c>
      <c r="BS161" s="39">
        <v>15450</v>
      </c>
      <c r="BT161" s="39" t="s">
        <v>41</v>
      </c>
      <c r="BU161" s="39" t="s">
        <v>72</v>
      </c>
      <c r="BV161" s="170" t="s">
        <v>84</v>
      </c>
      <c r="BW161" s="170" t="s">
        <v>84</v>
      </c>
      <c r="BX161" s="40" t="s">
        <v>37</v>
      </c>
      <c r="BY161" s="113">
        <v>44196</v>
      </c>
      <c r="BZ161" s="172">
        <v>44211</v>
      </c>
      <c r="CA161" s="35">
        <v>1</v>
      </c>
      <c r="CC161" s="146"/>
      <c r="CE161" s="149"/>
    </row>
    <row r="162" spans="1:83" s="145" customFormat="1" ht="75" x14ac:dyDescent="0.25">
      <c r="A162" s="166">
        <v>2020</v>
      </c>
      <c r="B162" s="167">
        <v>44105</v>
      </c>
      <c r="C162" s="167">
        <v>44196</v>
      </c>
      <c r="D162" s="33" t="s">
        <v>30</v>
      </c>
      <c r="E162" s="34" t="s">
        <v>752</v>
      </c>
      <c r="F162" s="35" t="s">
        <v>753</v>
      </c>
      <c r="G162" s="35" t="s">
        <v>753</v>
      </c>
      <c r="H162" s="43" t="s">
        <v>184</v>
      </c>
      <c r="I162" s="35" t="s">
        <v>754</v>
      </c>
      <c r="J162" s="35" t="s">
        <v>410</v>
      </c>
      <c r="K162" s="35" t="s">
        <v>40</v>
      </c>
      <c r="L162" s="35" t="s">
        <v>33</v>
      </c>
      <c r="M162" s="44">
        <v>32715</v>
      </c>
      <c r="N162" s="35" t="s">
        <v>41</v>
      </c>
      <c r="O162" s="45">
        <v>25820.16</v>
      </c>
      <c r="P162" s="35" t="s">
        <v>41</v>
      </c>
      <c r="Q162" s="35" t="s">
        <v>51</v>
      </c>
      <c r="R162" s="39">
        <v>739.32</v>
      </c>
      <c r="S162" s="39">
        <v>0</v>
      </c>
      <c r="T162" s="37" t="s">
        <v>41</v>
      </c>
      <c r="U162" s="138" t="s">
        <v>50</v>
      </c>
      <c r="V162" s="35" t="s">
        <v>54</v>
      </c>
      <c r="W162" s="35" t="s">
        <v>121</v>
      </c>
      <c r="X162" s="138" t="s">
        <v>61</v>
      </c>
      <c r="Y162" s="168">
        <v>9571</v>
      </c>
      <c r="Z162" s="168">
        <v>7710.43</v>
      </c>
      <c r="AA162" s="138" t="s">
        <v>41</v>
      </c>
      <c r="AB162" s="138" t="s">
        <v>55</v>
      </c>
      <c r="AC162" s="138" t="s">
        <v>122</v>
      </c>
      <c r="AD162" s="169">
        <v>23144</v>
      </c>
      <c r="AE162" s="39">
        <v>18109.73</v>
      </c>
      <c r="AF162" s="138" t="s">
        <v>41</v>
      </c>
      <c r="AG162" s="138" t="s">
        <v>55</v>
      </c>
      <c r="AH162" s="35" t="s">
        <v>42</v>
      </c>
      <c r="AI162" s="39">
        <v>61902.41</v>
      </c>
      <c r="AJ162" s="39">
        <v>43620</v>
      </c>
      <c r="AK162" s="35" t="s">
        <v>41</v>
      </c>
      <c r="AL162" s="35" t="s">
        <v>72</v>
      </c>
      <c r="AM162" s="35" t="s">
        <v>43</v>
      </c>
      <c r="AN162" s="39">
        <v>6728.54</v>
      </c>
      <c r="AO162" s="39">
        <v>5452.5</v>
      </c>
      <c r="AP162" s="35" t="s">
        <v>41</v>
      </c>
      <c r="AQ162" s="35" t="s">
        <v>78</v>
      </c>
      <c r="AR162" s="35" t="s">
        <v>118</v>
      </c>
      <c r="AS162" s="38">
        <v>0</v>
      </c>
      <c r="AT162" s="38">
        <v>0</v>
      </c>
      <c r="AU162" s="35" t="s">
        <v>41</v>
      </c>
      <c r="AV162" s="35" t="s">
        <v>84</v>
      </c>
      <c r="AW162" s="35" t="s">
        <v>90</v>
      </c>
      <c r="AX162" s="39">
        <v>0</v>
      </c>
      <c r="AY162" s="39">
        <v>0</v>
      </c>
      <c r="AZ162" s="35" t="s">
        <v>41</v>
      </c>
      <c r="BA162" s="35" t="s">
        <v>84</v>
      </c>
      <c r="BB162" s="35" t="s">
        <v>96</v>
      </c>
      <c r="BC162" s="39">
        <v>0</v>
      </c>
      <c r="BD162" s="39">
        <v>0</v>
      </c>
      <c r="BE162" s="35" t="s">
        <v>41</v>
      </c>
      <c r="BF162" s="35" t="s">
        <v>84</v>
      </c>
      <c r="BG162" s="39" t="s">
        <v>102</v>
      </c>
      <c r="BH162" s="39">
        <v>0</v>
      </c>
      <c r="BI162" s="39">
        <v>0</v>
      </c>
      <c r="BJ162" s="35" t="s">
        <v>41</v>
      </c>
      <c r="BK162" s="35" t="s">
        <v>119</v>
      </c>
      <c r="BL162" s="39" t="s">
        <v>44</v>
      </c>
      <c r="BM162" s="39">
        <v>0</v>
      </c>
      <c r="BN162" s="39">
        <v>850</v>
      </c>
      <c r="BO162" s="35" t="s">
        <v>41</v>
      </c>
      <c r="BP162" s="39" t="s">
        <v>108</v>
      </c>
      <c r="BQ162" s="39" t="s">
        <v>2002</v>
      </c>
      <c r="BR162" s="39">
        <v>0</v>
      </c>
      <c r="BS162" s="39">
        <v>15450</v>
      </c>
      <c r="BT162" s="39" t="s">
        <v>41</v>
      </c>
      <c r="BU162" s="39" t="s">
        <v>72</v>
      </c>
      <c r="BV162" s="170" t="s">
        <v>84</v>
      </c>
      <c r="BW162" s="170" t="s">
        <v>84</v>
      </c>
      <c r="BX162" s="40" t="s">
        <v>37</v>
      </c>
      <c r="BY162" s="113">
        <v>44196</v>
      </c>
      <c r="BZ162" s="172">
        <v>44211</v>
      </c>
      <c r="CA162" s="35">
        <v>1</v>
      </c>
      <c r="CC162" s="146"/>
      <c r="CE162" s="149"/>
    </row>
    <row r="163" spans="1:83" s="145" customFormat="1" ht="75" x14ac:dyDescent="0.25">
      <c r="A163" s="166">
        <v>2020</v>
      </c>
      <c r="B163" s="167">
        <v>44105</v>
      </c>
      <c r="C163" s="167">
        <v>44196</v>
      </c>
      <c r="D163" s="33" t="s">
        <v>30</v>
      </c>
      <c r="E163" s="34" t="s">
        <v>739</v>
      </c>
      <c r="F163" s="35" t="s">
        <v>740</v>
      </c>
      <c r="G163" s="35" t="s">
        <v>740</v>
      </c>
      <c r="H163" s="43" t="s">
        <v>148</v>
      </c>
      <c r="I163" s="35" t="s">
        <v>132</v>
      </c>
      <c r="J163" s="35" t="s">
        <v>741</v>
      </c>
      <c r="K163" s="35" t="s">
        <v>197</v>
      </c>
      <c r="L163" s="35" t="s">
        <v>34</v>
      </c>
      <c r="M163" s="44">
        <v>32715</v>
      </c>
      <c r="N163" s="35" t="s">
        <v>41</v>
      </c>
      <c r="O163" s="45">
        <v>25820.16</v>
      </c>
      <c r="P163" s="35" t="s">
        <v>41</v>
      </c>
      <c r="Q163" s="35" t="s">
        <v>51</v>
      </c>
      <c r="R163" s="39">
        <v>0</v>
      </c>
      <c r="S163" s="39">
        <v>0</v>
      </c>
      <c r="T163" s="37" t="s">
        <v>41</v>
      </c>
      <c r="U163" s="138" t="s">
        <v>50</v>
      </c>
      <c r="V163" s="35" t="s">
        <v>54</v>
      </c>
      <c r="W163" s="35" t="s">
        <v>121</v>
      </c>
      <c r="X163" s="138" t="s">
        <v>61</v>
      </c>
      <c r="Y163" s="168">
        <v>9571</v>
      </c>
      <c r="Z163" s="168">
        <v>7710.43</v>
      </c>
      <c r="AA163" s="138" t="s">
        <v>41</v>
      </c>
      <c r="AB163" s="138" t="s">
        <v>55</v>
      </c>
      <c r="AC163" s="138" t="s">
        <v>122</v>
      </c>
      <c r="AD163" s="169">
        <v>23144</v>
      </c>
      <c r="AE163" s="39">
        <v>18109.73</v>
      </c>
      <c r="AF163" s="138" t="s">
        <v>41</v>
      </c>
      <c r="AG163" s="138" t="s">
        <v>55</v>
      </c>
      <c r="AH163" s="35" t="s">
        <v>42</v>
      </c>
      <c r="AI163" s="39">
        <v>61902.41</v>
      </c>
      <c r="AJ163" s="39">
        <v>43620</v>
      </c>
      <c r="AK163" s="35" t="s">
        <v>41</v>
      </c>
      <c r="AL163" s="35" t="s">
        <v>72</v>
      </c>
      <c r="AM163" s="35" t="s">
        <v>43</v>
      </c>
      <c r="AN163" s="39">
        <v>6728.54</v>
      </c>
      <c r="AO163" s="39">
        <v>5452.5</v>
      </c>
      <c r="AP163" s="35" t="s">
        <v>41</v>
      </c>
      <c r="AQ163" s="35" t="s">
        <v>78</v>
      </c>
      <c r="AR163" s="35" t="s">
        <v>118</v>
      </c>
      <c r="AS163" s="38">
        <v>0</v>
      </c>
      <c r="AT163" s="38">
        <v>0</v>
      </c>
      <c r="AU163" s="35" t="s">
        <v>41</v>
      </c>
      <c r="AV163" s="35" t="s">
        <v>84</v>
      </c>
      <c r="AW163" s="35" t="s">
        <v>90</v>
      </c>
      <c r="AX163" s="39">
        <v>0</v>
      </c>
      <c r="AY163" s="39">
        <v>0</v>
      </c>
      <c r="AZ163" s="35" t="s">
        <v>41</v>
      </c>
      <c r="BA163" s="35" t="s">
        <v>84</v>
      </c>
      <c r="BB163" s="35" t="s">
        <v>96</v>
      </c>
      <c r="BC163" s="39">
        <v>0</v>
      </c>
      <c r="BD163" s="39">
        <v>0</v>
      </c>
      <c r="BE163" s="35" t="s">
        <v>41</v>
      </c>
      <c r="BF163" s="35" t="s">
        <v>84</v>
      </c>
      <c r="BG163" s="39" t="s">
        <v>102</v>
      </c>
      <c r="BH163" s="39">
        <v>0</v>
      </c>
      <c r="BI163" s="39">
        <v>0</v>
      </c>
      <c r="BJ163" s="35" t="s">
        <v>41</v>
      </c>
      <c r="BK163" s="35" t="s">
        <v>119</v>
      </c>
      <c r="BL163" s="39" t="s">
        <v>44</v>
      </c>
      <c r="BM163" s="39">
        <v>0</v>
      </c>
      <c r="BN163" s="39">
        <v>850</v>
      </c>
      <c r="BO163" s="35" t="s">
        <v>41</v>
      </c>
      <c r="BP163" s="39" t="s">
        <v>108</v>
      </c>
      <c r="BQ163" s="39" t="s">
        <v>2002</v>
      </c>
      <c r="BR163" s="39">
        <v>0</v>
      </c>
      <c r="BS163" s="39">
        <v>15850</v>
      </c>
      <c r="BT163" s="39" t="s">
        <v>41</v>
      </c>
      <c r="BU163" s="39" t="s">
        <v>72</v>
      </c>
      <c r="BV163" s="170" t="s">
        <v>84</v>
      </c>
      <c r="BW163" s="170" t="s">
        <v>84</v>
      </c>
      <c r="BX163" s="40" t="s">
        <v>37</v>
      </c>
      <c r="BY163" s="113">
        <v>44196</v>
      </c>
      <c r="BZ163" s="172">
        <v>44211</v>
      </c>
      <c r="CA163" s="35">
        <v>1</v>
      </c>
      <c r="CC163" s="146"/>
      <c r="CE163" s="149"/>
    </row>
    <row r="164" spans="1:83" s="145" customFormat="1" ht="75" x14ac:dyDescent="0.25">
      <c r="A164" s="166">
        <v>2020</v>
      </c>
      <c r="B164" s="167">
        <v>44105</v>
      </c>
      <c r="C164" s="167">
        <v>44196</v>
      </c>
      <c r="D164" s="33" t="s">
        <v>30</v>
      </c>
      <c r="E164" s="34" t="s">
        <v>731</v>
      </c>
      <c r="F164" s="35" t="s">
        <v>732</v>
      </c>
      <c r="G164" s="35" t="s">
        <v>732</v>
      </c>
      <c r="H164" s="43" t="s">
        <v>148</v>
      </c>
      <c r="I164" s="35" t="s">
        <v>733</v>
      </c>
      <c r="J164" s="35" t="s">
        <v>734</v>
      </c>
      <c r="K164" s="35" t="s">
        <v>533</v>
      </c>
      <c r="L164" s="35" t="s">
        <v>33</v>
      </c>
      <c r="M164" s="44">
        <v>32715</v>
      </c>
      <c r="N164" s="35" t="s">
        <v>41</v>
      </c>
      <c r="O164" s="45">
        <v>25820.16</v>
      </c>
      <c r="P164" s="35" t="s">
        <v>41</v>
      </c>
      <c r="Q164" s="35" t="s">
        <v>51</v>
      </c>
      <c r="R164" s="39">
        <v>0</v>
      </c>
      <c r="S164" s="39">
        <v>0</v>
      </c>
      <c r="T164" s="37" t="s">
        <v>41</v>
      </c>
      <c r="U164" s="138" t="s">
        <v>50</v>
      </c>
      <c r="V164" s="35" t="s">
        <v>54</v>
      </c>
      <c r="W164" s="35" t="s">
        <v>121</v>
      </c>
      <c r="X164" s="138" t="s">
        <v>61</v>
      </c>
      <c r="Y164" s="168">
        <v>9571</v>
      </c>
      <c r="Z164" s="168">
        <v>7710.43</v>
      </c>
      <c r="AA164" s="138" t="s">
        <v>41</v>
      </c>
      <c r="AB164" s="138" t="s">
        <v>55</v>
      </c>
      <c r="AC164" s="138" t="s">
        <v>122</v>
      </c>
      <c r="AD164" s="169">
        <v>23144</v>
      </c>
      <c r="AE164" s="39">
        <v>18109.73</v>
      </c>
      <c r="AF164" s="138" t="s">
        <v>41</v>
      </c>
      <c r="AG164" s="138" t="s">
        <v>55</v>
      </c>
      <c r="AH164" s="35" t="s">
        <v>42</v>
      </c>
      <c r="AI164" s="39">
        <v>61902.41</v>
      </c>
      <c r="AJ164" s="39">
        <v>43620</v>
      </c>
      <c r="AK164" s="35" t="s">
        <v>41</v>
      </c>
      <c r="AL164" s="35" t="s">
        <v>72</v>
      </c>
      <c r="AM164" s="35" t="s">
        <v>43</v>
      </c>
      <c r="AN164" s="39">
        <v>6728.54</v>
      </c>
      <c r="AO164" s="39">
        <v>5452.5</v>
      </c>
      <c r="AP164" s="35" t="s">
        <v>41</v>
      </c>
      <c r="AQ164" s="35" t="s">
        <v>78</v>
      </c>
      <c r="AR164" s="35" t="s">
        <v>118</v>
      </c>
      <c r="AS164" s="38">
        <v>0</v>
      </c>
      <c r="AT164" s="38">
        <v>0</v>
      </c>
      <c r="AU164" s="35" t="s">
        <v>41</v>
      </c>
      <c r="AV164" s="35" t="s">
        <v>84</v>
      </c>
      <c r="AW164" s="35" t="s">
        <v>90</v>
      </c>
      <c r="AX164" s="39">
        <v>0</v>
      </c>
      <c r="AY164" s="39">
        <v>0</v>
      </c>
      <c r="AZ164" s="35" t="s">
        <v>41</v>
      </c>
      <c r="BA164" s="35" t="s">
        <v>84</v>
      </c>
      <c r="BB164" s="35" t="s">
        <v>96</v>
      </c>
      <c r="BC164" s="39">
        <v>0</v>
      </c>
      <c r="BD164" s="39">
        <v>0</v>
      </c>
      <c r="BE164" s="35" t="s">
        <v>41</v>
      </c>
      <c r="BF164" s="35" t="s">
        <v>84</v>
      </c>
      <c r="BG164" s="39" t="s">
        <v>102</v>
      </c>
      <c r="BH164" s="39">
        <v>0</v>
      </c>
      <c r="BI164" s="39">
        <v>0</v>
      </c>
      <c r="BJ164" s="35" t="s">
        <v>41</v>
      </c>
      <c r="BK164" s="35" t="s">
        <v>119</v>
      </c>
      <c r="BL164" s="39" t="s">
        <v>44</v>
      </c>
      <c r="BM164" s="39">
        <v>0</v>
      </c>
      <c r="BN164" s="39">
        <v>0</v>
      </c>
      <c r="BO164" s="35" t="s">
        <v>41</v>
      </c>
      <c r="BP164" s="39" t="s">
        <v>108</v>
      </c>
      <c r="BQ164" s="39" t="s">
        <v>2002</v>
      </c>
      <c r="BR164" s="39">
        <v>0</v>
      </c>
      <c r="BS164" s="39">
        <v>15850</v>
      </c>
      <c r="BT164" s="39" t="s">
        <v>41</v>
      </c>
      <c r="BU164" s="39" t="s">
        <v>72</v>
      </c>
      <c r="BV164" s="170" t="s">
        <v>84</v>
      </c>
      <c r="BW164" s="170" t="s">
        <v>84</v>
      </c>
      <c r="BX164" s="40" t="s">
        <v>37</v>
      </c>
      <c r="BY164" s="113">
        <v>44196</v>
      </c>
      <c r="BZ164" s="172">
        <v>44211</v>
      </c>
      <c r="CA164" s="35">
        <v>1</v>
      </c>
      <c r="CC164" s="146"/>
      <c r="CE164" s="149"/>
    </row>
    <row r="165" spans="1:83" s="145" customFormat="1" ht="75" x14ac:dyDescent="0.25">
      <c r="A165" s="166">
        <v>2020</v>
      </c>
      <c r="B165" s="167">
        <v>44105</v>
      </c>
      <c r="C165" s="167">
        <v>44196</v>
      </c>
      <c r="D165" s="33" t="s">
        <v>30</v>
      </c>
      <c r="E165" s="34" t="s">
        <v>758</v>
      </c>
      <c r="F165" s="35" t="s">
        <v>759</v>
      </c>
      <c r="G165" s="35" t="s">
        <v>759</v>
      </c>
      <c r="H165" s="43" t="s">
        <v>189</v>
      </c>
      <c r="I165" s="35" t="s">
        <v>760</v>
      </c>
      <c r="J165" s="35" t="s">
        <v>761</v>
      </c>
      <c r="K165" s="35" t="s">
        <v>244</v>
      </c>
      <c r="L165" s="35" t="s">
        <v>34</v>
      </c>
      <c r="M165" s="44">
        <v>32715</v>
      </c>
      <c r="N165" s="35" t="s">
        <v>41</v>
      </c>
      <c r="O165" s="45">
        <v>25820.16</v>
      </c>
      <c r="P165" s="35" t="s">
        <v>41</v>
      </c>
      <c r="Q165" s="35" t="s">
        <v>51</v>
      </c>
      <c r="R165" s="39">
        <v>616.1</v>
      </c>
      <c r="S165" s="39">
        <v>0</v>
      </c>
      <c r="T165" s="37" t="s">
        <v>41</v>
      </c>
      <c r="U165" s="138" t="s">
        <v>50</v>
      </c>
      <c r="V165" s="35" t="s">
        <v>54</v>
      </c>
      <c r="W165" s="35" t="s">
        <v>121</v>
      </c>
      <c r="X165" s="138" t="s">
        <v>61</v>
      </c>
      <c r="Y165" s="168">
        <v>9571</v>
      </c>
      <c r="Z165" s="168">
        <v>7710.43</v>
      </c>
      <c r="AA165" s="138" t="s">
        <v>41</v>
      </c>
      <c r="AB165" s="138" t="s">
        <v>55</v>
      </c>
      <c r="AC165" s="138" t="s">
        <v>122</v>
      </c>
      <c r="AD165" s="169">
        <v>23144</v>
      </c>
      <c r="AE165" s="39">
        <v>18109.73</v>
      </c>
      <c r="AF165" s="138" t="s">
        <v>41</v>
      </c>
      <c r="AG165" s="138" t="s">
        <v>55</v>
      </c>
      <c r="AH165" s="35" t="s">
        <v>42</v>
      </c>
      <c r="AI165" s="39">
        <v>61902.41</v>
      </c>
      <c r="AJ165" s="39">
        <v>43620</v>
      </c>
      <c r="AK165" s="35" t="s">
        <v>41</v>
      </c>
      <c r="AL165" s="35" t="s">
        <v>72</v>
      </c>
      <c r="AM165" s="35" t="s">
        <v>43</v>
      </c>
      <c r="AN165" s="39">
        <v>6728.54</v>
      </c>
      <c r="AO165" s="39">
        <v>5452.5</v>
      </c>
      <c r="AP165" s="35" t="s">
        <v>41</v>
      </c>
      <c r="AQ165" s="35" t="s">
        <v>78</v>
      </c>
      <c r="AR165" s="35" t="s">
        <v>118</v>
      </c>
      <c r="AS165" s="38">
        <v>0</v>
      </c>
      <c r="AT165" s="38">
        <v>0</v>
      </c>
      <c r="AU165" s="35" t="s">
        <v>41</v>
      </c>
      <c r="AV165" s="35" t="s">
        <v>84</v>
      </c>
      <c r="AW165" s="35" t="s">
        <v>90</v>
      </c>
      <c r="AX165" s="39">
        <v>0</v>
      </c>
      <c r="AY165" s="39">
        <v>0</v>
      </c>
      <c r="AZ165" s="35" t="s">
        <v>41</v>
      </c>
      <c r="BA165" s="35" t="s">
        <v>84</v>
      </c>
      <c r="BB165" s="35" t="s">
        <v>96</v>
      </c>
      <c r="BC165" s="39">
        <v>0</v>
      </c>
      <c r="BD165" s="39">
        <v>0</v>
      </c>
      <c r="BE165" s="35" t="s">
        <v>41</v>
      </c>
      <c r="BF165" s="35" t="s">
        <v>84</v>
      </c>
      <c r="BG165" s="39" t="s">
        <v>102</v>
      </c>
      <c r="BH165" s="39">
        <v>0</v>
      </c>
      <c r="BI165" s="39">
        <v>0</v>
      </c>
      <c r="BJ165" s="35" t="s">
        <v>41</v>
      </c>
      <c r="BK165" s="35" t="s">
        <v>119</v>
      </c>
      <c r="BL165" s="39" t="s">
        <v>44</v>
      </c>
      <c r="BM165" s="39">
        <v>0</v>
      </c>
      <c r="BN165" s="39">
        <v>850</v>
      </c>
      <c r="BO165" s="35" t="s">
        <v>41</v>
      </c>
      <c r="BP165" s="39" t="s">
        <v>108</v>
      </c>
      <c r="BQ165" s="39" t="s">
        <v>2002</v>
      </c>
      <c r="BR165" s="39">
        <v>0</v>
      </c>
      <c r="BS165" s="39">
        <v>19450</v>
      </c>
      <c r="BT165" s="39" t="s">
        <v>41</v>
      </c>
      <c r="BU165" s="39" t="s">
        <v>72</v>
      </c>
      <c r="BV165" s="170" t="s">
        <v>84</v>
      </c>
      <c r="BW165" s="170" t="s">
        <v>84</v>
      </c>
      <c r="BX165" s="40" t="s">
        <v>37</v>
      </c>
      <c r="BY165" s="113">
        <v>44196</v>
      </c>
      <c r="BZ165" s="172">
        <v>44211</v>
      </c>
      <c r="CA165" s="35">
        <v>1</v>
      </c>
      <c r="CC165" s="146"/>
      <c r="CE165" s="149"/>
    </row>
    <row r="166" spans="1:83" s="145" customFormat="1" ht="75" x14ac:dyDescent="0.25">
      <c r="A166" s="166">
        <v>2020</v>
      </c>
      <c r="B166" s="167">
        <v>44105</v>
      </c>
      <c r="C166" s="167">
        <v>44196</v>
      </c>
      <c r="D166" s="33" t="s">
        <v>30</v>
      </c>
      <c r="E166" s="34" t="s">
        <v>769</v>
      </c>
      <c r="F166" s="35" t="s">
        <v>770</v>
      </c>
      <c r="G166" s="35" t="s">
        <v>770</v>
      </c>
      <c r="H166" s="43" t="s">
        <v>174</v>
      </c>
      <c r="I166" s="35" t="s">
        <v>771</v>
      </c>
      <c r="J166" s="35" t="s">
        <v>772</v>
      </c>
      <c r="K166" s="35" t="s">
        <v>773</v>
      </c>
      <c r="L166" s="35" t="s">
        <v>33</v>
      </c>
      <c r="M166" s="44">
        <v>32715</v>
      </c>
      <c r="N166" s="35" t="s">
        <v>41</v>
      </c>
      <c r="O166" s="45">
        <v>25820.16</v>
      </c>
      <c r="P166" s="35" t="s">
        <v>41</v>
      </c>
      <c r="Q166" s="35" t="s">
        <v>51</v>
      </c>
      <c r="R166" s="39">
        <v>0</v>
      </c>
      <c r="S166" s="39">
        <v>0</v>
      </c>
      <c r="T166" s="37" t="s">
        <v>41</v>
      </c>
      <c r="U166" s="138" t="s">
        <v>50</v>
      </c>
      <c r="V166" s="35" t="s">
        <v>54</v>
      </c>
      <c r="W166" s="35" t="s">
        <v>121</v>
      </c>
      <c r="X166" s="138" t="s">
        <v>61</v>
      </c>
      <c r="Y166" s="168">
        <v>9571</v>
      </c>
      <c r="Z166" s="168">
        <v>7710.43</v>
      </c>
      <c r="AA166" s="138" t="s">
        <v>41</v>
      </c>
      <c r="AB166" s="138" t="s">
        <v>55</v>
      </c>
      <c r="AC166" s="138" t="s">
        <v>122</v>
      </c>
      <c r="AD166" s="169">
        <v>23144</v>
      </c>
      <c r="AE166" s="39">
        <v>18109.73</v>
      </c>
      <c r="AF166" s="138" t="s">
        <v>41</v>
      </c>
      <c r="AG166" s="138" t="s">
        <v>55</v>
      </c>
      <c r="AH166" s="35" t="s">
        <v>42</v>
      </c>
      <c r="AI166" s="39">
        <v>43847.54</v>
      </c>
      <c r="AJ166" s="39">
        <v>30897.5</v>
      </c>
      <c r="AK166" s="35" t="s">
        <v>41</v>
      </c>
      <c r="AL166" s="35" t="s">
        <v>72</v>
      </c>
      <c r="AM166" s="35" t="s">
        <v>43</v>
      </c>
      <c r="AN166" s="39">
        <v>6728.54</v>
      </c>
      <c r="AO166" s="39">
        <v>5452.5</v>
      </c>
      <c r="AP166" s="35" t="s">
        <v>41</v>
      </c>
      <c r="AQ166" s="35" t="s">
        <v>78</v>
      </c>
      <c r="AR166" s="35" t="s">
        <v>118</v>
      </c>
      <c r="AS166" s="38">
        <v>0</v>
      </c>
      <c r="AT166" s="38">
        <v>0</v>
      </c>
      <c r="AU166" s="35" t="s">
        <v>41</v>
      </c>
      <c r="AV166" s="35" t="s">
        <v>84</v>
      </c>
      <c r="AW166" s="35" t="s">
        <v>90</v>
      </c>
      <c r="AX166" s="39">
        <v>0</v>
      </c>
      <c r="AY166" s="39">
        <v>0</v>
      </c>
      <c r="AZ166" s="35" t="s">
        <v>41</v>
      </c>
      <c r="BA166" s="35" t="s">
        <v>84</v>
      </c>
      <c r="BB166" s="35" t="s">
        <v>96</v>
      </c>
      <c r="BC166" s="39">
        <v>0</v>
      </c>
      <c r="BD166" s="39">
        <v>0</v>
      </c>
      <c r="BE166" s="35" t="s">
        <v>41</v>
      </c>
      <c r="BF166" s="35" t="s">
        <v>84</v>
      </c>
      <c r="BG166" s="39" t="s">
        <v>102</v>
      </c>
      <c r="BH166" s="39">
        <v>0</v>
      </c>
      <c r="BI166" s="39">
        <v>0</v>
      </c>
      <c r="BJ166" s="35" t="s">
        <v>41</v>
      </c>
      <c r="BK166" s="35" t="s">
        <v>119</v>
      </c>
      <c r="BL166" s="39" t="s">
        <v>44</v>
      </c>
      <c r="BM166" s="39">
        <v>0</v>
      </c>
      <c r="BN166" s="39">
        <v>0</v>
      </c>
      <c r="BO166" s="35" t="s">
        <v>41</v>
      </c>
      <c r="BP166" s="39" t="s">
        <v>108</v>
      </c>
      <c r="BQ166" s="39" t="s">
        <v>2002</v>
      </c>
      <c r="BR166" s="39">
        <v>0</v>
      </c>
      <c r="BS166" s="39">
        <v>15450</v>
      </c>
      <c r="BT166" s="39" t="s">
        <v>41</v>
      </c>
      <c r="BU166" s="39" t="s">
        <v>72</v>
      </c>
      <c r="BV166" s="170" t="s">
        <v>84</v>
      </c>
      <c r="BW166" s="170" t="s">
        <v>84</v>
      </c>
      <c r="BX166" s="40" t="s">
        <v>37</v>
      </c>
      <c r="BY166" s="113">
        <v>44196</v>
      </c>
      <c r="BZ166" s="172">
        <v>44211</v>
      </c>
      <c r="CA166" s="35">
        <v>1</v>
      </c>
      <c r="CC166" s="146"/>
      <c r="CE166" s="149"/>
    </row>
    <row r="167" spans="1:83" s="145" customFormat="1" ht="75" x14ac:dyDescent="0.25">
      <c r="A167" s="166">
        <v>2020</v>
      </c>
      <c r="B167" s="167">
        <v>44105</v>
      </c>
      <c r="C167" s="167">
        <v>44196</v>
      </c>
      <c r="D167" s="33" t="s">
        <v>30</v>
      </c>
      <c r="E167" s="34" t="s">
        <v>747</v>
      </c>
      <c r="F167" s="35" t="s">
        <v>644</v>
      </c>
      <c r="G167" s="35" t="s">
        <v>644</v>
      </c>
      <c r="H167" s="43" t="s">
        <v>152</v>
      </c>
      <c r="I167" s="35" t="s">
        <v>748</v>
      </c>
      <c r="J167" s="35" t="s">
        <v>264</v>
      </c>
      <c r="K167" s="35" t="s">
        <v>503</v>
      </c>
      <c r="L167" s="35" t="s">
        <v>34</v>
      </c>
      <c r="M167" s="44">
        <v>32715</v>
      </c>
      <c r="N167" s="35" t="s">
        <v>41</v>
      </c>
      <c r="O167" s="45">
        <v>25820.16</v>
      </c>
      <c r="P167" s="35" t="s">
        <v>41</v>
      </c>
      <c r="Q167" s="35" t="s">
        <v>51</v>
      </c>
      <c r="R167" s="39">
        <v>369.66</v>
      </c>
      <c r="S167" s="39">
        <v>0</v>
      </c>
      <c r="T167" s="37" t="s">
        <v>41</v>
      </c>
      <c r="U167" s="138" t="s">
        <v>50</v>
      </c>
      <c r="V167" s="35" t="s">
        <v>54</v>
      </c>
      <c r="W167" s="35" t="s">
        <v>121</v>
      </c>
      <c r="X167" s="138" t="s">
        <v>61</v>
      </c>
      <c r="Y167" s="168">
        <v>9571</v>
      </c>
      <c r="Z167" s="168">
        <v>7710.43</v>
      </c>
      <c r="AA167" s="138" t="s">
        <v>41</v>
      </c>
      <c r="AB167" s="138" t="s">
        <v>55</v>
      </c>
      <c r="AC167" s="138" t="s">
        <v>122</v>
      </c>
      <c r="AD167" s="169">
        <v>23144</v>
      </c>
      <c r="AE167" s="39">
        <v>18109.73</v>
      </c>
      <c r="AF167" s="138" t="s">
        <v>41</v>
      </c>
      <c r="AG167" s="138" t="s">
        <v>55</v>
      </c>
      <c r="AH167" s="35" t="s">
        <v>42</v>
      </c>
      <c r="AI167" s="39">
        <v>61902.41</v>
      </c>
      <c r="AJ167" s="39">
        <v>43620</v>
      </c>
      <c r="AK167" s="35" t="s">
        <v>41</v>
      </c>
      <c r="AL167" s="35" t="s">
        <v>72</v>
      </c>
      <c r="AM167" s="35" t="s">
        <v>43</v>
      </c>
      <c r="AN167" s="39">
        <v>6728.54</v>
      </c>
      <c r="AO167" s="39">
        <v>5452.5</v>
      </c>
      <c r="AP167" s="35" t="s">
        <v>41</v>
      </c>
      <c r="AQ167" s="35" t="s">
        <v>78</v>
      </c>
      <c r="AR167" s="35" t="s">
        <v>118</v>
      </c>
      <c r="AS167" s="38">
        <v>0</v>
      </c>
      <c r="AT167" s="38">
        <v>0</v>
      </c>
      <c r="AU167" s="35" t="s">
        <v>41</v>
      </c>
      <c r="AV167" s="35" t="s">
        <v>84</v>
      </c>
      <c r="AW167" s="35" t="s">
        <v>90</v>
      </c>
      <c r="AX167" s="39">
        <v>0</v>
      </c>
      <c r="AY167" s="39">
        <v>0</v>
      </c>
      <c r="AZ167" s="35" t="s">
        <v>41</v>
      </c>
      <c r="BA167" s="35" t="s">
        <v>84</v>
      </c>
      <c r="BB167" s="35" t="s">
        <v>96</v>
      </c>
      <c r="BC167" s="39">
        <v>0</v>
      </c>
      <c r="BD167" s="39">
        <v>0</v>
      </c>
      <c r="BE167" s="35" t="s">
        <v>41</v>
      </c>
      <c r="BF167" s="35" t="s">
        <v>84</v>
      </c>
      <c r="BG167" s="39" t="s">
        <v>102</v>
      </c>
      <c r="BH167" s="39">
        <v>0</v>
      </c>
      <c r="BI167" s="39">
        <v>0</v>
      </c>
      <c r="BJ167" s="35" t="s">
        <v>41</v>
      </c>
      <c r="BK167" s="35" t="s">
        <v>119</v>
      </c>
      <c r="BL167" s="39" t="s">
        <v>44</v>
      </c>
      <c r="BM167" s="39">
        <v>0</v>
      </c>
      <c r="BN167" s="39">
        <v>850</v>
      </c>
      <c r="BO167" s="35" t="s">
        <v>41</v>
      </c>
      <c r="BP167" s="39" t="s">
        <v>108</v>
      </c>
      <c r="BQ167" s="39" t="s">
        <v>2002</v>
      </c>
      <c r="BR167" s="39">
        <v>0</v>
      </c>
      <c r="BS167" s="39">
        <v>15450</v>
      </c>
      <c r="BT167" s="39" t="s">
        <v>41</v>
      </c>
      <c r="BU167" s="39" t="s">
        <v>72</v>
      </c>
      <c r="BV167" s="170" t="s">
        <v>84</v>
      </c>
      <c r="BW167" s="170" t="s">
        <v>84</v>
      </c>
      <c r="BX167" s="40" t="s">
        <v>37</v>
      </c>
      <c r="BY167" s="113">
        <v>44196</v>
      </c>
      <c r="BZ167" s="172">
        <v>44211</v>
      </c>
      <c r="CA167" s="35">
        <v>1</v>
      </c>
      <c r="CC167" s="146"/>
      <c r="CE167" s="149"/>
    </row>
    <row r="168" spans="1:83" s="145" customFormat="1" ht="75" x14ac:dyDescent="0.25">
      <c r="A168" s="166">
        <v>2020</v>
      </c>
      <c r="B168" s="167">
        <v>44105</v>
      </c>
      <c r="C168" s="167">
        <v>44196</v>
      </c>
      <c r="D168" s="33" t="s">
        <v>30</v>
      </c>
      <c r="E168" s="34" t="s">
        <v>766</v>
      </c>
      <c r="F168" s="35" t="s">
        <v>767</v>
      </c>
      <c r="G168" s="35" t="s">
        <v>767</v>
      </c>
      <c r="H168" s="43" t="s">
        <v>189</v>
      </c>
      <c r="I168" s="35" t="s">
        <v>713</v>
      </c>
      <c r="J168" s="35" t="s">
        <v>390</v>
      </c>
      <c r="K168" s="35" t="s">
        <v>768</v>
      </c>
      <c r="L168" s="35" t="s">
        <v>34</v>
      </c>
      <c r="M168" s="44">
        <v>32715</v>
      </c>
      <c r="N168" s="35" t="s">
        <v>41</v>
      </c>
      <c r="O168" s="45">
        <v>25820.16</v>
      </c>
      <c r="P168" s="35" t="s">
        <v>41</v>
      </c>
      <c r="Q168" s="35" t="s">
        <v>51</v>
      </c>
      <c r="R168" s="39">
        <v>616.1</v>
      </c>
      <c r="S168" s="39">
        <v>0</v>
      </c>
      <c r="T168" s="37" t="s">
        <v>41</v>
      </c>
      <c r="U168" s="138" t="s">
        <v>50</v>
      </c>
      <c r="V168" s="35" t="s">
        <v>54</v>
      </c>
      <c r="W168" s="35" t="s">
        <v>121</v>
      </c>
      <c r="X168" s="138" t="s">
        <v>61</v>
      </c>
      <c r="Y168" s="168">
        <v>9571</v>
      </c>
      <c r="Z168" s="168">
        <v>7710.43</v>
      </c>
      <c r="AA168" s="138" t="s">
        <v>41</v>
      </c>
      <c r="AB168" s="138" t="s">
        <v>55</v>
      </c>
      <c r="AC168" s="138" t="s">
        <v>122</v>
      </c>
      <c r="AD168" s="169">
        <v>23144</v>
      </c>
      <c r="AE168" s="39">
        <v>18109.73</v>
      </c>
      <c r="AF168" s="138" t="s">
        <v>41</v>
      </c>
      <c r="AG168" s="138" t="s">
        <v>55</v>
      </c>
      <c r="AH168" s="35" t="s">
        <v>42</v>
      </c>
      <c r="AI168" s="39">
        <v>61902.41</v>
      </c>
      <c r="AJ168" s="39">
        <v>43620</v>
      </c>
      <c r="AK168" s="35" t="s">
        <v>41</v>
      </c>
      <c r="AL168" s="35" t="s">
        <v>72</v>
      </c>
      <c r="AM168" s="35" t="s">
        <v>43</v>
      </c>
      <c r="AN168" s="39">
        <v>6728.54</v>
      </c>
      <c r="AO168" s="39">
        <v>5452.5</v>
      </c>
      <c r="AP168" s="35" t="s">
        <v>41</v>
      </c>
      <c r="AQ168" s="35" t="s">
        <v>78</v>
      </c>
      <c r="AR168" s="35" t="s">
        <v>118</v>
      </c>
      <c r="AS168" s="38">
        <v>0</v>
      </c>
      <c r="AT168" s="38">
        <v>0</v>
      </c>
      <c r="AU168" s="35" t="s">
        <v>41</v>
      </c>
      <c r="AV168" s="35" t="s">
        <v>84</v>
      </c>
      <c r="AW168" s="35" t="s">
        <v>90</v>
      </c>
      <c r="AX168" s="39">
        <v>0</v>
      </c>
      <c r="AY168" s="39">
        <v>0</v>
      </c>
      <c r="AZ168" s="35" t="s">
        <v>41</v>
      </c>
      <c r="BA168" s="35" t="s">
        <v>84</v>
      </c>
      <c r="BB168" s="35" t="s">
        <v>96</v>
      </c>
      <c r="BC168" s="39">
        <v>0</v>
      </c>
      <c r="BD168" s="39">
        <v>0</v>
      </c>
      <c r="BE168" s="35" t="s">
        <v>41</v>
      </c>
      <c r="BF168" s="35" t="s">
        <v>84</v>
      </c>
      <c r="BG168" s="39" t="s">
        <v>102</v>
      </c>
      <c r="BH168" s="39">
        <v>6637.16</v>
      </c>
      <c r="BI168" s="39">
        <v>5000</v>
      </c>
      <c r="BJ168" s="35" t="s">
        <v>41</v>
      </c>
      <c r="BK168" s="35" t="s">
        <v>119</v>
      </c>
      <c r="BL168" s="39" t="s">
        <v>44</v>
      </c>
      <c r="BM168" s="39">
        <v>0</v>
      </c>
      <c r="BN168" s="39">
        <v>0</v>
      </c>
      <c r="BO168" s="35" t="s">
        <v>41</v>
      </c>
      <c r="BP168" s="39" t="s">
        <v>108</v>
      </c>
      <c r="BQ168" s="39" t="s">
        <v>2002</v>
      </c>
      <c r="BR168" s="39">
        <v>0</v>
      </c>
      <c r="BS168" s="39">
        <v>17950</v>
      </c>
      <c r="BT168" s="39" t="s">
        <v>41</v>
      </c>
      <c r="BU168" s="39" t="s">
        <v>72</v>
      </c>
      <c r="BV168" s="170" t="s">
        <v>84</v>
      </c>
      <c r="BW168" s="170" t="s">
        <v>84</v>
      </c>
      <c r="BX168" s="40" t="s">
        <v>37</v>
      </c>
      <c r="BY168" s="113">
        <v>44196</v>
      </c>
      <c r="BZ168" s="172">
        <v>44211</v>
      </c>
      <c r="CA168" s="35">
        <v>1</v>
      </c>
      <c r="CC168" s="146"/>
      <c r="CE168" s="149"/>
    </row>
    <row r="169" spans="1:83" s="145" customFormat="1" ht="75" x14ac:dyDescent="0.25">
      <c r="A169" s="166">
        <v>2020</v>
      </c>
      <c r="B169" s="167">
        <v>44105</v>
      </c>
      <c r="C169" s="167">
        <v>44196</v>
      </c>
      <c r="D169" s="33" t="s">
        <v>30</v>
      </c>
      <c r="E169" s="34" t="s">
        <v>735</v>
      </c>
      <c r="F169" s="35" t="s">
        <v>736</v>
      </c>
      <c r="G169" s="35" t="s">
        <v>736</v>
      </c>
      <c r="H169" s="43" t="s">
        <v>148</v>
      </c>
      <c r="I169" s="35" t="s">
        <v>737</v>
      </c>
      <c r="J169" s="35" t="s">
        <v>133</v>
      </c>
      <c r="K169" s="35" t="s">
        <v>738</v>
      </c>
      <c r="L169" s="35" t="s">
        <v>34</v>
      </c>
      <c r="M169" s="44">
        <v>32715</v>
      </c>
      <c r="N169" s="35" t="s">
        <v>41</v>
      </c>
      <c r="O169" s="45">
        <v>25820.16</v>
      </c>
      <c r="P169" s="35" t="s">
        <v>41</v>
      </c>
      <c r="Q169" s="35" t="s">
        <v>51</v>
      </c>
      <c r="R169" s="39">
        <v>369.66</v>
      </c>
      <c r="S169" s="39">
        <v>0</v>
      </c>
      <c r="T169" s="37" t="s">
        <v>41</v>
      </c>
      <c r="U169" s="138" t="s">
        <v>50</v>
      </c>
      <c r="V169" s="35" t="s">
        <v>54</v>
      </c>
      <c r="W169" s="35" t="s">
        <v>121</v>
      </c>
      <c r="X169" s="138" t="s">
        <v>61</v>
      </c>
      <c r="Y169" s="168">
        <v>9571</v>
      </c>
      <c r="Z169" s="168">
        <v>7710.43</v>
      </c>
      <c r="AA169" s="138" t="s">
        <v>41</v>
      </c>
      <c r="AB169" s="138" t="s">
        <v>55</v>
      </c>
      <c r="AC169" s="138" t="s">
        <v>122</v>
      </c>
      <c r="AD169" s="169">
        <v>23144</v>
      </c>
      <c r="AE169" s="39">
        <v>18109.73</v>
      </c>
      <c r="AF169" s="138" t="s">
        <v>41</v>
      </c>
      <c r="AG169" s="138" t="s">
        <v>55</v>
      </c>
      <c r="AH169" s="35" t="s">
        <v>42</v>
      </c>
      <c r="AI169" s="39">
        <v>61902.41</v>
      </c>
      <c r="AJ169" s="39">
        <v>43620</v>
      </c>
      <c r="AK169" s="35" t="s">
        <v>41</v>
      </c>
      <c r="AL169" s="35" t="s">
        <v>72</v>
      </c>
      <c r="AM169" s="35" t="s">
        <v>43</v>
      </c>
      <c r="AN169" s="39">
        <v>6728.54</v>
      </c>
      <c r="AO169" s="39">
        <v>5452.5</v>
      </c>
      <c r="AP169" s="35" t="s">
        <v>41</v>
      </c>
      <c r="AQ169" s="35" t="s">
        <v>78</v>
      </c>
      <c r="AR169" s="35" t="s">
        <v>118</v>
      </c>
      <c r="AS169" s="38">
        <v>0</v>
      </c>
      <c r="AT169" s="38">
        <v>0</v>
      </c>
      <c r="AU169" s="35" t="s">
        <v>41</v>
      </c>
      <c r="AV169" s="35" t="s">
        <v>84</v>
      </c>
      <c r="AW169" s="35" t="s">
        <v>90</v>
      </c>
      <c r="AX169" s="39">
        <v>0</v>
      </c>
      <c r="AY169" s="39">
        <v>0</v>
      </c>
      <c r="AZ169" s="35" t="s">
        <v>41</v>
      </c>
      <c r="BA169" s="35" t="s">
        <v>84</v>
      </c>
      <c r="BB169" s="35" t="s">
        <v>96</v>
      </c>
      <c r="BC169" s="39">
        <v>0</v>
      </c>
      <c r="BD169" s="39">
        <v>0</v>
      </c>
      <c r="BE169" s="35" t="s">
        <v>41</v>
      </c>
      <c r="BF169" s="35" t="s">
        <v>84</v>
      </c>
      <c r="BG169" s="39" t="s">
        <v>102</v>
      </c>
      <c r="BH169" s="39">
        <v>0</v>
      </c>
      <c r="BI169" s="39">
        <v>0</v>
      </c>
      <c r="BJ169" s="35" t="s">
        <v>41</v>
      </c>
      <c r="BK169" s="35" t="s">
        <v>119</v>
      </c>
      <c r="BL169" s="39" t="s">
        <v>44</v>
      </c>
      <c r="BM169" s="39">
        <v>0</v>
      </c>
      <c r="BN169" s="39">
        <v>0</v>
      </c>
      <c r="BO169" s="35" t="s">
        <v>41</v>
      </c>
      <c r="BP169" s="39" t="s">
        <v>108</v>
      </c>
      <c r="BQ169" s="39" t="s">
        <v>2002</v>
      </c>
      <c r="BR169" s="39">
        <v>0</v>
      </c>
      <c r="BS169" s="39">
        <v>15450</v>
      </c>
      <c r="BT169" s="39" t="s">
        <v>41</v>
      </c>
      <c r="BU169" s="39" t="s">
        <v>72</v>
      </c>
      <c r="BV169" s="170" t="s">
        <v>84</v>
      </c>
      <c r="BW169" s="170" t="s">
        <v>84</v>
      </c>
      <c r="BX169" s="40" t="s">
        <v>37</v>
      </c>
      <c r="BY169" s="113">
        <v>44196</v>
      </c>
      <c r="BZ169" s="172">
        <v>44211</v>
      </c>
      <c r="CA169" s="35">
        <v>1</v>
      </c>
      <c r="CC169" s="146"/>
      <c r="CE169" s="149"/>
    </row>
    <row r="170" spans="1:83" s="145" customFormat="1" ht="75" x14ac:dyDescent="0.25">
      <c r="A170" s="166">
        <v>2020</v>
      </c>
      <c r="B170" s="167">
        <v>44105</v>
      </c>
      <c r="C170" s="167">
        <v>44196</v>
      </c>
      <c r="D170" s="33" t="s">
        <v>30</v>
      </c>
      <c r="E170" s="34" t="s">
        <v>728</v>
      </c>
      <c r="F170" s="35" t="s">
        <v>729</v>
      </c>
      <c r="G170" s="35" t="s">
        <v>729</v>
      </c>
      <c r="H170" s="43" t="s">
        <v>158</v>
      </c>
      <c r="I170" s="35" t="s">
        <v>730</v>
      </c>
      <c r="J170" s="35" t="s">
        <v>140</v>
      </c>
      <c r="K170" s="35" t="s">
        <v>410</v>
      </c>
      <c r="L170" s="35" t="s">
        <v>34</v>
      </c>
      <c r="M170" s="44">
        <v>32715</v>
      </c>
      <c r="N170" s="35" t="s">
        <v>41</v>
      </c>
      <c r="O170" s="45">
        <v>25820.16</v>
      </c>
      <c r="P170" s="35" t="s">
        <v>41</v>
      </c>
      <c r="Q170" s="35" t="s">
        <v>51</v>
      </c>
      <c r="R170" s="39">
        <v>0</v>
      </c>
      <c r="S170" s="39">
        <v>0</v>
      </c>
      <c r="T170" s="37" t="s">
        <v>41</v>
      </c>
      <c r="U170" s="138" t="s">
        <v>50</v>
      </c>
      <c r="V170" s="35" t="s">
        <v>54</v>
      </c>
      <c r="W170" s="35" t="s">
        <v>121</v>
      </c>
      <c r="X170" s="138" t="s">
        <v>61</v>
      </c>
      <c r="Y170" s="168">
        <v>9571</v>
      </c>
      <c r="Z170" s="168">
        <v>7710.43</v>
      </c>
      <c r="AA170" s="138" t="s">
        <v>41</v>
      </c>
      <c r="AB170" s="138" t="s">
        <v>55</v>
      </c>
      <c r="AC170" s="138" t="s">
        <v>122</v>
      </c>
      <c r="AD170" s="169">
        <v>23144</v>
      </c>
      <c r="AE170" s="39">
        <v>18109.73</v>
      </c>
      <c r="AF170" s="138" t="s">
        <v>41</v>
      </c>
      <c r="AG170" s="138" t="s">
        <v>55</v>
      </c>
      <c r="AH170" s="35" t="s">
        <v>42</v>
      </c>
      <c r="AI170" s="39">
        <v>61902.41</v>
      </c>
      <c r="AJ170" s="39">
        <v>43620</v>
      </c>
      <c r="AK170" s="35" t="s">
        <v>41</v>
      </c>
      <c r="AL170" s="35" t="s">
        <v>72</v>
      </c>
      <c r="AM170" s="35" t="s">
        <v>43</v>
      </c>
      <c r="AN170" s="39">
        <v>6728.54</v>
      </c>
      <c r="AO170" s="39">
        <v>5452.5</v>
      </c>
      <c r="AP170" s="35" t="s">
        <v>41</v>
      </c>
      <c r="AQ170" s="35" t="s">
        <v>78</v>
      </c>
      <c r="AR170" s="35" t="s">
        <v>118</v>
      </c>
      <c r="AS170" s="38">
        <v>0</v>
      </c>
      <c r="AT170" s="38">
        <v>0</v>
      </c>
      <c r="AU170" s="35" t="s">
        <v>41</v>
      </c>
      <c r="AV170" s="35" t="s">
        <v>84</v>
      </c>
      <c r="AW170" s="35" t="s">
        <v>90</v>
      </c>
      <c r="AX170" s="39">
        <v>0</v>
      </c>
      <c r="AY170" s="39">
        <v>0</v>
      </c>
      <c r="AZ170" s="35" t="s">
        <v>41</v>
      </c>
      <c r="BA170" s="35" t="s">
        <v>84</v>
      </c>
      <c r="BB170" s="35" t="s">
        <v>96</v>
      </c>
      <c r="BC170" s="39">
        <v>0</v>
      </c>
      <c r="BD170" s="39">
        <v>0</v>
      </c>
      <c r="BE170" s="35" t="s">
        <v>41</v>
      </c>
      <c r="BF170" s="35" t="s">
        <v>84</v>
      </c>
      <c r="BG170" s="39" t="s">
        <v>102</v>
      </c>
      <c r="BH170" s="39">
        <v>0</v>
      </c>
      <c r="BI170" s="39">
        <v>0</v>
      </c>
      <c r="BJ170" s="35" t="s">
        <v>41</v>
      </c>
      <c r="BK170" s="35" t="s">
        <v>119</v>
      </c>
      <c r="BL170" s="39" t="s">
        <v>44</v>
      </c>
      <c r="BM170" s="39">
        <v>0</v>
      </c>
      <c r="BN170" s="39">
        <v>0</v>
      </c>
      <c r="BO170" s="35" t="s">
        <v>41</v>
      </c>
      <c r="BP170" s="39" t="s">
        <v>108</v>
      </c>
      <c r="BQ170" s="39" t="s">
        <v>2002</v>
      </c>
      <c r="BR170" s="39">
        <v>0</v>
      </c>
      <c r="BS170" s="39">
        <v>15450</v>
      </c>
      <c r="BT170" s="39" t="s">
        <v>41</v>
      </c>
      <c r="BU170" s="39" t="s">
        <v>72</v>
      </c>
      <c r="BV170" s="170" t="s">
        <v>84</v>
      </c>
      <c r="BW170" s="170" t="s">
        <v>84</v>
      </c>
      <c r="BX170" s="40" t="s">
        <v>37</v>
      </c>
      <c r="BY170" s="113">
        <v>44196</v>
      </c>
      <c r="BZ170" s="172">
        <v>44211</v>
      </c>
      <c r="CA170" s="35">
        <v>1</v>
      </c>
      <c r="CC170" s="146"/>
      <c r="CE170" s="149"/>
    </row>
    <row r="171" spans="1:83" s="145" customFormat="1" ht="75" x14ac:dyDescent="0.25">
      <c r="A171" s="166">
        <v>2020</v>
      </c>
      <c r="B171" s="167">
        <v>44105</v>
      </c>
      <c r="C171" s="167">
        <v>44196</v>
      </c>
      <c r="D171" s="33" t="s">
        <v>30</v>
      </c>
      <c r="E171" s="34" t="s">
        <v>724</v>
      </c>
      <c r="F171" s="35" t="s">
        <v>725</v>
      </c>
      <c r="G171" s="35" t="s">
        <v>725</v>
      </c>
      <c r="H171" s="43" t="s">
        <v>158</v>
      </c>
      <c r="I171" s="35" t="s">
        <v>553</v>
      </c>
      <c r="J171" s="35" t="s">
        <v>726</v>
      </c>
      <c r="K171" s="35" t="s">
        <v>727</v>
      </c>
      <c r="L171" s="35" t="s">
        <v>33</v>
      </c>
      <c r="M171" s="44">
        <v>32715</v>
      </c>
      <c r="N171" s="35" t="s">
        <v>41</v>
      </c>
      <c r="O171" s="45">
        <v>25820.16</v>
      </c>
      <c r="P171" s="35" t="s">
        <v>41</v>
      </c>
      <c r="Q171" s="35" t="s">
        <v>51</v>
      </c>
      <c r="R171" s="39">
        <v>0</v>
      </c>
      <c r="S171" s="39">
        <v>0</v>
      </c>
      <c r="T171" s="37" t="s">
        <v>41</v>
      </c>
      <c r="U171" s="138" t="s">
        <v>50</v>
      </c>
      <c r="V171" s="35" t="s">
        <v>54</v>
      </c>
      <c r="W171" s="35" t="s">
        <v>121</v>
      </c>
      <c r="X171" s="138" t="s">
        <v>61</v>
      </c>
      <c r="Y171" s="168">
        <v>9571</v>
      </c>
      <c r="Z171" s="168">
        <v>7710.43</v>
      </c>
      <c r="AA171" s="138" t="s">
        <v>41</v>
      </c>
      <c r="AB171" s="138" t="s">
        <v>55</v>
      </c>
      <c r="AC171" s="138" t="s">
        <v>122</v>
      </c>
      <c r="AD171" s="169">
        <v>23144</v>
      </c>
      <c r="AE171" s="39">
        <v>18109.73</v>
      </c>
      <c r="AF171" s="138" t="s">
        <v>41</v>
      </c>
      <c r="AG171" s="138" t="s">
        <v>55</v>
      </c>
      <c r="AH171" s="35" t="s">
        <v>42</v>
      </c>
      <c r="AI171" s="39">
        <v>61902.41</v>
      </c>
      <c r="AJ171" s="39">
        <v>43620</v>
      </c>
      <c r="AK171" s="35" t="s">
        <v>41</v>
      </c>
      <c r="AL171" s="35" t="s">
        <v>72</v>
      </c>
      <c r="AM171" s="35" t="s">
        <v>43</v>
      </c>
      <c r="AN171" s="39">
        <v>6728.54</v>
      </c>
      <c r="AO171" s="39">
        <v>5452.5</v>
      </c>
      <c r="AP171" s="35" t="s">
        <v>41</v>
      </c>
      <c r="AQ171" s="35" t="s">
        <v>78</v>
      </c>
      <c r="AR171" s="35" t="s">
        <v>118</v>
      </c>
      <c r="AS171" s="38">
        <v>0</v>
      </c>
      <c r="AT171" s="38">
        <v>0</v>
      </c>
      <c r="AU171" s="35" t="s">
        <v>41</v>
      </c>
      <c r="AV171" s="35" t="s">
        <v>84</v>
      </c>
      <c r="AW171" s="35" t="s">
        <v>90</v>
      </c>
      <c r="AX171" s="39">
        <v>0</v>
      </c>
      <c r="AY171" s="39">
        <v>0</v>
      </c>
      <c r="AZ171" s="35" t="s">
        <v>41</v>
      </c>
      <c r="BA171" s="35" t="s">
        <v>84</v>
      </c>
      <c r="BB171" s="35" t="s">
        <v>96</v>
      </c>
      <c r="BC171" s="39">
        <v>0</v>
      </c>
      <c r="BD171" s="39">
        <v>0</v>
      </c>
      <c r="BE171" s="35" t="s">
        <v>41</v>
      </c>
      <c r="BF171" s="35" t="s">
        <v>84</v>
      </c>
      <c r="BG171" s="39" t="s">
        <v>102</v>
      </c>
      <c r="BH171" s="39">
        <v>0</v>
      </c>
      <c r="BI171" s="39">
        <v>0</v>
      </c>
      <c r="BJ171" s="35" t="s">
        <v>41</v>
      </c>
      <c r="BK171" s="35" t="s">
        <v>119</v>
      </c>
      <c r="BL171" s="39" t="s">
        <v>44</v>
      </c>
      <c r="BM171" s="39">
        <v>0</v>
      </c>
      <c r="BN171" s="39">
        <v>850</v>
      </c>
      <c r="BO171" s="35" t="s">
        <v>41</v>
      </c>
      <c r="BP171" s="39" t="s">
        <v>108</v>
      </c>
      <c r="BQ171" s="39" t="s">
        <v>2002</v>
      </c>
      <c r="BR171" s="39">
        <v>0</v>
      </c>
      <c r="BS171" s="39">
        <v>15850</v>
      </c>
      <c r="BT171" s="39" t="s">
        <v>41</v>
      </c>
      <c r="BU171" s="39" t="s">
        <v>72</v>
      </c>
      <c r="BV171" s="170" t="s">
        <v>84</v>
      </c>
      <c r="BW171" s="170" t="s">
        <v>84</v>
      </c>
      <c r="BX171" s="40" t="s">
        <v>37</v>
      </c>
      <c r="BY171" s="113">
        <v>44196</v>
      </c>
      <c r="BZ171" s="172">
        <v>44211</v>
      </c>
      <c r="CA171" s="35">
        <v>1</v>
      </c>
      <c r="CC171" s="146"/>
      <c r="CE171" s="149"/>
    </row>
    <row r="172" spans="1:83" s="145" customFormat="1" ht="75" x14ac:dyDescent="0.25">
      <c r="A172" s="166">
        <v>2020</v>
      </c>
      <c r="B172" s="167">
        <v>44105</v>
      </c>
      <c r="C172" s="167">
        <v>44196</v>
      </c>
      <c r="D172" s="33" t="s">
        <v>30</v>
      </c>
      <c r="E172" s="34" t="s">
        <v>719</v>
      </c>
      <c r="F172" s="35" t="s">
        <v>720</v>
      </c>
      <c r="G172" s="35" t="s">
        <v>720</v>
      </c>
      <c r="H172" s="43" t="s">
        <v>37</v>
      </c>
      <c r="I172" s="35" t="s">
        <v>721</v>
      </c>
      <c r="J172" s="35" t="s">
        <v>722</v>
      </c>
      <c r="K172" s="35" t="s">
        <v>723</v>
      </c>
      <c r="L172" s="35" t="s">
        <v>33</v>
      </c>
      <c r="M172" s="44">
        <v>32715</v>
      </c>
      <c r="N172" s="35" t="s">
        <v>41</v>
      </c>
      <c r="O172" s="45">
        <v>25820.16</v>
      </c>
      <c r="P172" s="35" t="s">
        <v>41</v>
      </c>
      <c r="Q172" s="35" t="s">
        <v>51</v>
      </c>
      <c r="R172" s="39">
        <v>0</v>
      </c>
      <c r="S172" s="39">
        <v>0</v>
      </c>
      <c r="T172" s="37" t="s">
        <v>41</v>
      </c>
      <c r="U172" s="138" t="s">
        <v>50</v>
      </c>
      <c r="V172" s="35" t="s">
        <v>54</v>
      </c>
      <c r="W172" s="35" t="s">
        <v>121</v>
      </c>
      <c r="X172" s="138" t="s">
        <v>61</v>
      </c>
      <c r="Y172" s="168">
        <v>9571</v>
      </c>
      <c r="Z172" s="168">
        <v>7710.43</v>
      </c>
      <c r="AA172" s="138" t="s">
        <v>41</v>
      </c>
      <c r="AB172" s="138" t="s">
        <v>55</v>
      </c>
      <c r="AC172" s="138" t="s">
        <v>122</v>
      </c>
      <c r="AD172" s="169">
        <v>23144</v>
      </c>
      <c r="AE172" s="39">
        <v>18109.73</v>
      </c>
      <c r="AF172" s="138" t="s">
        <v>41</v>
      </c>
      <c r="AG172" s="138" t="s">
        <v>55</v>
      </c>
      <c r="AH172" s="35" t="s">
        <v>42</v>
      </c>
      <c r="AI172" s="39">
        <v>61902.41</v>
      </c>
      <c r="AJ172" s="39">
        <v>43620</v>
      </c>
      <c r="AK172" s="35" t="s">
        <v>41</v>
      </c>
      <c r="AL172" s="35" t="s">
        <v>72</v>
      </c>
      <c r="AM172" s="35" t="s">
        <v>43</v>
      </c>
      <c r="AN172" s="39">
        <v>6728.54</v>
      </c>
      <c r="AO172" s="39">
        <v>5452.5</v>
      </c>
      <c r="AP172" s="35" t="s">
        <v>41</v>
      </c>
      <c r="AQ172" s="35" t="s">
        <v>78</v>
      </c>
      <c r="AR172" s="35" t="s">
        <v>118</v>
      </c>
      <c r="AS172" s="38">
        <v>0</v>
      </c>
      <c r="AT172" s="38">
        <v>0</v>
      </c>
      <c r="AU172" s="35" t="s">
        <v>41</v>
      </c>
      <c r="AV172" s="35" t="s">
        <v>84</v>
      </c>
      <c r="AW172" s="35" t="s">
        <v>90</v>
      </c>
      <c r="AX172" s="39">
        <v>0</v>
      </c>
      <c r="AY172" s="39">
        <v>0</v>
      </c>
      <c r="AZ172" s="35" t="s">
        <v>41</v>
      </c>
      <c r="BA172" s="35" t="s">
        <v>84</v>
      </c>
      <c r="BB172" s="35" t="s">
        <v>96</v>
      </c>
      <c r="BC172" s="39">
        <v>0</v>
      </c>
      <c r="BD172" s="39">
        <v>0</v>
      </c>
      <c r="BE172" s="35" t="s">
        <v>41</v>
      </c>
      <c r="BF172" s="35" t="s">
        <v>84</v>
      </c>
      <c r="BG172" s="39" t="s">
        <v>102</v>
      </c>
      <c r="BH172" s="39">
        <v>0</v>
      </c>
      <c r="BI172" s="39">
        <v>0</v>
      </c>
      <c r="BJ172" s="35" t="s">
        <v>41</v>
      </c>
      <c r="BK172" s="35" t="s">
        <v>119</v>
      </c>
      <c r="BL172" s="39" t="s">
        <v>44</v>
      </c>
      <c r="BM172" s="39">
        <v>0</v>
      </c>
      <c r="BN172" s="39">
        <v>850</v>
      </c>
      <c r="BO172" s="35" t="s">
        <v>41</v>
      </c>
      <c r="BP172" s="39" t="s">
        <v>108</v>
      </c>
      <c r="BQ172" s="39" t="s">
        <v>2002</v>
      </c>
      <c r="BR172" s="39">
        <v>0</v>
      </c>
      <c r="BS172" s="39">
        <v>15450</v>
      </c>
      <c r="BT172" s="39" t="s">
        <v>41</v>
      </c>
      <c r="BU172" s="39" t="s">
        <v>72</v>
      </c>
      <c r="BV172" s="170" t="s">
        <v>84</v>
      </c>
      <c r="BW172" s="170" t="s">
        <v>84</v>
      </c>
      <c r="BX172" s="40" t="s">
        <v>37</v>
      </c>
      <c r="BY172" s="113">
        <v>44196</v>
      </c>
      <c r="BZ172" s="172">
        <v>44211</v>
      </c>
      <c r="CA172" s="35">
        <v>1</v>
      </c>
      <c r="CC172" s="146"/>
      <c r="CE172" s="149"/>
    </row>
    <row r="173" spans="1:83" s="145" customFormat="1" ht="75" x14ac:dyDescent="0.25">
      <c r="A173" s="166">
        <v>2020</v>
      </c>
      <c r="B173" s="167">
        <v>44105</v>
      </c>
      <c r="C173" s="167">
        <v>44196</v>
      </c>
      <c r="D173" s="33" t="s">
        <v>30</v>
      </c>
      <c r="E173" s="34" t="s">
        <v>777</v>
      </c>
      <c r="F173" s="35" t="s">
        <v>778</v>
      </c>
      <c r="G173" s="35" t="s">
        <v>778</v>
      </c>
      <c r="H173" s="43" t="s">
        <v>174</v>
      </c>
      <c r="I173" s="35" t="s">
        <v>779</v>
      </c>
      <c r="J173" s="35" t="s">
        <v>197</v>
      </c>
      <c r="K173" s="35" t="s">
        <v>780</v>
      </c>
      <c r="L173" s="35" t="s">
        <v>34</v>
      </c>
      <c r="M173" s="44">
        <v>32715</v>
      </c>
      <c r="N173" s="35" t="s">
        <v>41</v>
      </c>
      <c r="O173" s="45">
        <v>25820.16</v>
      </c>
      <c r="P173" s="35" t="s">
        <v>41</v>
      </c>
      <c r="Q173" s="35" t="s">
        <v>51</v>
      </c>
      <c r="R173" s="39">
        <v>0</v>
      </c>
      <c r="S173" s="39">
        <v>0</v>
      </c>
      <c r="T173" s="37" t="s">
        <v>41</v>
      </c>
      <c r="U173" s="138" t="s">
        <v>50</v>
      </c>
      <c r="V173" s="35" t="s">
        <v>54</v>
      </c>
      <c r="W173" s="35" t="s">
        <v>121</v>
      </c>
      <c r="X173" s="138" t="s">
        <v>61</v>
      </c>
      <c r="Y173" s="168">
        <v>9571</v>
      </c>
      <c r="Z173" s="168">
        <v>7710.43</v>
      </c>
      <c r="AA173" s="138" t="s">
        <v>41</v>
      </c>
      <c r="AB173" s="138" t="s">
        <v>55</v>
      </c>
      <c r="AC173" s="138" t="s">
        <v>122</v>
      </c>
      <c r="AD173" s="169">
        <v>23144</v>
      </c>
      <c r="AE173" s="39">
        <v>18109.73</v>
      </c>
      <c r="AF173" s="138" t="s">
        <v>41</v>
      </c>
      <c r="AG173" s="138" t="s">
        <v>55</v>
      </c>
      <c r="AH173" s="35" t="s">
        <v>42</v>
      </c>
      <c r="AI173" s="39">
        <v>61902.41</v>
      </c>
      <c r="AJ173" s="39">
        <v>43620</v>
      </c>
      <c r="AK173" s="35" t="s">
        <v>41</v>
      </c>
      <c r="AL173" s="35" t="s">
        <v>72</v>
      </c>
      <c r="AM173" s="35" t="s">
        <v>43</v>
      </c>
      <c r="AN173" s="39">
        <v>6728.54</v>
      </c>
      <c r="AO173" s="39">
        <v>5452.5</v>
      </c>
      <c r="AP173" s="35" t="s">
        <v>41</v>
      </c>
      <c r="AQ173" s="35" t="s">
        <v>78</v>
      </c>
      <c r="AR173" s="35" t="s">
        <v>118</v>
      </c>
      <c r="AS173" s="38">
        <v>0</v>
      </c>
      <c r="AT173" s="38">
        <v>0</v>
      </c>
      <c r="AU173" s="35" t="s">
        <v>41</v>
      </c>
      <c r="AV173" s="35" t="s">
        <v>84</v>
      </c>
      <c r="AW173" s="35" t="s">
        <v>90</v>
      </c>
      <c r="AX173" s="39">
        <v>0</v>
      </c>
      <c r="AY173" s="39">
        <v>0</v>
      </c>
      <c r="AZ173" s="35" t="s">
        <v>41</v>
      </c>
      <c r="BA173" s="35" t="s">
        <v>84</v>
      </c>
      <c r="BB173" s="35" t="s">
        <v>96</v>
      </c>
      <c r="BC173" s="39">
        <v>0</v>
      </c>
      <c r="BD173" s="39">
        <v>0</v>
      </c>
      <c r="BE173" s="35" t="s">
        <v>41</v>
      </c>
      <c r="BF173" s="35" t="s">
        <v>84</v>
      </c>
      <c r="BG173" s="39" t="s">
        <v>102</v>
      </c>
      <c r="BH173" s="39">
        <v>0</v>
      </c>
      <c r="BI173" s="39">
        <v>0</v>
      </c>
      <c r="BJ173" s="35" t="s">
        <v>41</v>
      </c>
      <c r="BK173" s="35" t="s">
        <v>119</v>
      </c>
      <c r="BL173" s="39" t="s">
        <v>44</v>
      </c>
      <c r="BM173" s="39">
        <v>0</v>
      </c>
      <c r="BN173" s="39">
        <v>0</v>
      </c>
      <c r="BO173" s="35" t="s">
        <v>41</v>
      </c>
      <c r="BP173" s="39" t="s">
        <v>108</v>
      </c>
      <c r="BQ173" s="39" t="s">
        <v>2002</v>
      </c>
      <c r="BR173" s="39">
        <v>0</v>
      </c>
      <c r="BS173" s="39">
        <v>15450</v>
      </c>
      <c r="BT173" s="39" t="s">
        <v>41</v>
      </c>
      <c r="BU173" s="39" t="s">
        <v>72</v>
      </c>
      <c r="BV173" s="170" t="s">
        <v>84</v>
      </c>
      <c r="BW173" s="170" t="s">
        <v>84</v>
      </c>
      <c r="BX173" s="40" t="s">
        <v>37</v>
      </c>
      <c r="BY173" s="113">
        <v>44196</v>
      </c>
      <c r="BZ173" s="172">
        <v>44211</v>
      </c>
      <c r="CA173" s="35">
        <v>1</v>
      </c>
      <c r="CC173" s="146"/>
      <c r="CE173" s="149"/>
    </row>
    <row r="174" spans="1:83" s="145" customFormat="1" ht="75" x14ac:dyDescent="0.25">
      <c r="A174" s="166">
        <v>2020</v>
      </c>
      <c r="B174" s="167">
        <v>44105</v>
      </c>
      <c r="C174" s="167">
        <v>44196</v>
      </c>
      <c r="D174" s="33" t="s">
        <v>30</v>
      </c>
      <c r="E174" s="34" t="s">
        <v>715</v>
      </c>
      <c r="F174" s="35" t="s">
        <v>716</v>
      </c>
      <c r="G174" s="35" t="s">
        <v>716</v>
      </c>
      <c r="H174" s="43" t="s">
        <v>37</v>
      </c>
      <c r="I174" s="35" t="s">
        <v>717</v>
      </c>
      <c r="J174" s="35" t="s">
        <v>718</v>
      </c>
      <c r="K174" s="35" t="s">
        <v>378</v>
      </c>
      <c r="L174" s="35" t="s">
        <v>34</v>
      </c>
      <c r="M174" s="44">
        <v>32715</v>
      </c>
      <c r="N174" s="35" t="s">
        <v>41</v>
      </c>
      <c r="O174" s="45">
        <v>25820.16</v>
      </c>
      <c r="P174" s="35" t="s">
        <v>41</v>
      </c>
      <c r="Q174" s="35" t="s">
        <v>51</v>
      </c>
      <c r="R174" s="39">
        <v>492.88</v>
      </c>
      <c r="S174" s="39">
        <v>0</v>
      </c>
      <c r="T174" s="37" t="s">
        <v>41</v>
      </c>
      <c r="U174" s="138" t="s">
        <v>50</v>
      </c>
      <c r="V174" s="35" t="s">
        <v>54</v>
      </c>
      <c r="W174" s="35" t="s">
        <v>121</v>
      </c>
      <c r="X174" s="138" t="s">
        <v>61</v>
      </c>
      <c r="Y174" s="168">
        <v>9571</v>
      </c>
      <c r="Z174" s="168">
        <v>7710.43</v>
      </c>
      <c r="AA174" s="138" t="s">
        <v>41</v>
      </c>
      <c r="AB174" s="138" t="s">
        <v>55</v>
      </c>
      <c r="AC174" s="138" t="s">
        <v>122</v>
      </c>
      <c r="AD174" s="169">
        <v>23144</v>
      </c>
      <c r="AE174" s="39">
        <v>18109.73</v>
      </c>
      <c r="AF174" s="138" t="s">
        <v>41</v>
      </c>
      <c r="AG174" s="138" t="s">
        <v>55</v>
      </c>
      <c r="AH174" s="35" t="s">
        <v>42</v>
      </c>
      <c r="AI174" s="39">
        <v>61902.41</v>
      </c>
      <c r="AJ174" s="39">
        <v>43620</v>
      </c>
      <c r="AK174" s="35" t="s">
        <v>41</v>
      </c>
      <c r="AL174" s="35" t="s">
        <v>72</v>
      </c>
      <c r="AM174" s="35" t="s">
        <v>43</v>
      </c>
      <c r="AN174" s="39">
        <v>6728.54</v>
      </c>
      <c r="AO174" s="39">
        <v>5452.5</v>
      </c>
      <c r="AP174" s="35" t="s">
        <v>41</v>
      </c>
      <c r="AQ174" s="35" t="s">
        <v>78</v>
      </c>
      <c r="AR174" s="35" t="s">
        <v>118</v>
      </c>
      <c r="AS174" s="38">
        <v>0</v>
      </c>
      <c r="AT174" s="38">
        <v>0</v>
      </c>
      <c r="AU174" s="35" t="s">
        <v>41</v>
      </c>
      <c r="AV174" s="35" t="s">
        <v>84</v>
      </c>
      <c r="AW174" s="35" t="s">
        <v>90</v>
      </c>
      <c r="AX174" s="39">
        <v>0</v>
      </c>
      <c r="AY174" s="39">
        <v>0</v>
      </c>
      <c r="AZ174" s="35" t="s">
        <v>41</v>
      </c>
      <c r="BA174" s="35" t="s">
        <v>84</v>
      </c>
      <c r="BB174" s="35" t="s">
        <v>96</v>
      </c>
      <c r="BC174" s="39">
        <v>0</v>
      </c>
      <c r="BD174" s="39">
        <v>0</v>
      </c>
      <c r="BE174" s="35" t="s">
        <v>41</v>
      </c>
      <c r="BF174" s="35" t="s">
        <v>84</v>
      </c>
      <c r="BG174" s="39" t="s">
        <v>102</v>
      </c>
      <c r="BH174" s="39">
        <v>0</v>
      </c>
      <c r="BI174" s="39">
        <v>0</v>
      </c>
      <c r="BJ174" s="35" t="s">
        <v>41</v>
      </c>
      <c r="BK174" s="35" t="s">
        <v>119</v>
      </c>
      <c r="BL174" s="39" t="s">
        <v>44</v>
      </c>
      <c r="BM174" s="39">
        <v>0</v>
      </c>
      <c r="BN174" s="39">
        <v>850</v>
      </c>
      <c r="BO174" s="35" t="s">
        <v>41</v>
      </c>
      <c r="BP174" s="39" t="s">
        <v>108</v>
      </c>
      <c r="BQ174" s="39" t="s">
        <v>2002</v>
      </c>
      <c r="BR174" s="39">
        <v>0</v>
      </c>
      <c r="BS174" s="39">
        <v>15450</v>
      </c>
      <c r="BT174" s="39" t="s">
        <v>41</v>
      </c>
      <c r="BU174" s="39" t="s">
        <v>72</v>
      </c>
      <c r="BV174" s="170" t="s">
        <v>84</v>
      </c>
      <c r="BW174" s="170" t="s">
        <v>84</v>
      </c>
      <c r="BX174" s="40" t="s">
        <v>37</v>
      </c>
      <c r="BY174" s="113">
        <v>44196</v>
      </c>
      <c r="BZ174" s="172">
        <v>44211</v>
      </c>
      <c r="CA174" s="35">
        <v>1</v>
      </c>
      <c r="CC174" s="146"/>
      <c r="CE174" s="149"/>
    </row>
    <row r="175" spans="1:83" s="145" customFormat="1" ht="75" x14ac:dyDescent="0.25">
      <c r="A175" s="166">
        <v>2020</v>
      </c>
      <c r="B175" s="167">
        <v>44105</v>
      </c>
      <c r="C175" s="167">
        <v>44196</v>
      </c>
      <c r="D175" s="33" t="s">
        <v>30</v>
      </c>
      <c r="E175" s="34" t="s">
        <v>701</v>
      </c>
      <c r="F175" s="35" t="s">
        <v>702</v>
      </c>
      <c r="G175" s="35" t="s">
        <v>702</v>
      </c>
      <c r="H175" s="43" t="s">
        <v>163</v>
      </c>
      <c r="I175" s="35" t="s">
        <v>703</v>
      </c>
      <c r="J175" s="35" t="s">
        <v>704</v>
      </c>
      <c r="K175" s="35" t="s">
        <v>705</v>
      </c>
      <c r="L175" s="35" t="s">
        <v>33</v>
      </c>
      <c r="M175" s="44">
        <v>32715</v>
      </c>
      <c r="N175" s="35" t="s">
        <v>41</v>
      </c>
      <c r="O175" s="45">
        <v>25820.16</v>
      </c>
      <c r="P175" s="35" t="s">
        <v>41</v>
      </c>
      <c r="Q175" s="35" t="s">
        <v>51</v>
      </c>
      <c r="R175" s="39">
        <v>0</v>
      </c>
      <c r="S175" s="39">
        <v>0</v>
      </c>
      <c r="T175" s="37" t="s">
        <v>41</v>
      </c>
      <c r="U175" s="138" t="s">
        <v>50</v>
      </c>
      <c r="V175" s="35" t="s">
        <v>54</v>
      </c>
      <c r="W175" s="35" t="s">
        <v>121</v>
      </c>
      <c r="X175" s="138" t="s">
        <v>61</v>
      </c>
      <c r="Y175" s="168">
        <v>9571</v>
      </c>
      <c r="Z175" s="168">
        <v>7710.43</v>
      </c>
      <c r="AA175" s="138" t="s">
        <v>41</v>
      </c>
      <c r="AB175" s="138" t="s">
        <v>55</v>
      </c>
      <c r="AC175" s="138" t="s">
        <v>122</v>
      </c>
      <c r="AD175" s="169">
        <v>23144</v>
      </c>
      <c r="AE175" s="39">
        <v>18109.73</v>
      </c>
      <c r="AF175" s="138" t="s">
        <v>41</v>
      </c>
      <c r="AG175" s="138" t="s">
        <v>55</v>
      </c>
      <c r="AH175" s="35" t="s">
        <v>42</v>
      </c>
      <c r="AI175" s="39">
        <v>61902.41</v>
      </c>
      <c r="AJ175" s="39">
        <v>43620</v>
      </c>
      <c r="AK175" s="35" t="s">
        <v>41</v>
      </c>
      <c r="AL175" s="35" t="s">
        <v>72</v>
      </c>
      <c r="AM175" s="35" t="s">
        <v>43</v>
      </c>
      <c r="AN175" s="39">
        <v>6728.54</v>
      </c>
      <c r="AO175" s="39">
        <v>5452.5</v>
      </c>
      <c r="AP175" s="35" t="s">
        <v>41</v>
      </c>
      <c r="AQ175" s="35" t="s">
        <v>78</v>
      </c>
      <c r="AR175" s="35" t="s">
        <v>118</v>
      </c>
      <c r="AS175" s="38">
        <v>0</v>
      </c>
      <c r="AT175" s="38">
        <v>0</v>
      </c>
      <c r="AU175" s="35" t="s">
        <v>41</v>
      </c>
      <c r="AV175" s="35" t="s">
        <v>84</v>
      </c>
      <c r="AW175" s="35" t="s">
        <v>90</v>
      </c>
      <c r="AX175" s="39">
        <v>0</v>
      </c>
      <c r="AY175" s="39">
        <v>0</v>
      </c>
      <c r="AZ175" s="35" t="s">
        <v>41</v>
      </c>
      <c r="BA175" s="35" t="s">
        <v>84</v>
      </c>
      <c r="BB175" s="35" t="s">
        <v>96</v>
      </c>
      <c r="BC175" s="39">
        <v>0</v>
      </c>
      <c r="BD175" s="39">
        <v>0</v>
      </c>
      <c r="BE175" s="35" t="s">
        <v>41</v>
      </c>
      <c r="BF175" s="35" t="s">
        <v>84</v>
      </c>
      <c r="BG175" s="39" t="s">
        <v>102</v>
      </c>
      <c r="BH175" s="39">
        <v>0</v>
      </c>
      <c r="BI175" s="39">
        <v>0</v>
      </c>
      <c r="BJ175" s="35" t="s">
        <v>41</v>
      </c>
      <c r="BK175" s="35" t="s">
        <v>119</v>
      </c>
      <c r="BL175" s="39" t="s">
        <v>44</v>
      </c>
      <c r="BM175" s="39">
        <v>0</v>
      </c>
      <c r="BN175" s="39">
        <v>850</v>
      </c>
      <c r="BO175" s="35" t="s">
        <v>41</v>
      </c>
      <c r="BP175" s="39" t="s">
        <v>108</v>
      </c>
      <c r="BQ175" s="39" t="s">
        <v>2002</v>
      </c>
      <c r="BR175" s="39">
        <v>0</v>
      </c>
      <c r="BS175" s="39">
        <v>15450</v>
      </c>
      <c r="BT175" s="39" t="s">
        <v>41</v>
      </c>
      <c r="BU175" s="39" t="s">
        <v>72</v>
      </c>
      <c r="BV175" s="170" t="s">
        <v>84</v>
      </c>
      <c r="BW175" s="170" t="s">
        <v>84</v>
      </c>
      <c r="BX175" s="40" t="s">
        <v>37</v>
      </c>
      <c r="BY175" s="113">
        <v>44196</v>
      </c>
      <c r="BZ175" s="172">
        <v>44211</v>
      </c>
      <c r="CA175" s="35">
        <v>1</v>
      </c>
      <c r="CC175" s="146"/>
      <c r="CE175" s="149"/>
    </row>
    <row r="176" spans="1:83" s="145" customFormat="1" ht="75" x14ac:dyDescent="0.25">
      <c r="A176" s="166">
        <v>2020</v>
      </c>
      <c r="B176" s="167">
        <v>44105</v>
      </c>
      <c r="C176" s="167">
        <v>44196</v>
      </c>
      <c r="D176" s="33" t="s">
        <v>30</v>
      </c>
      <c r="E176" s="34" t="s">
        <v>706</v>
      </c>
      <c r="F176" s="35" t="s">
        <v>707</v>
      </c>
      <c r="G176" s="35" t="s">
        <v>707</v>
      </c>
      <c r="H176" s="43" t="s">
        <v>163</v>
      </c>
      <c r="I176" s="35" t="s">
        <v>708</v>
      </c>
      <c r="J176" s="35" t="s">
        <v>709</v>
      </c>
      <c r="K176" s="35" t="s">
        <v>710</v>
      </c>
      <c r="L176" s="35" t="s">
        <v>33</v>
      </c>
      <c r="M176" s="44">
        <v>32715</v>
      </c>
      <c r="N176" s="35" t="s">
        <v>41</v>
      </c>
      <c r="O176" s="45">
        <v>25820.16</v>
      </c>
      <c r="P176" s="35" t="s">
        <v>41</v>
      </c>
      <c r="Q176" s="35" t="s">
        <v>51</v>
      </c>
      <c r="R176" s="39">
        <v>0</v>
      </c>
      <c r="S176" s="39">
        <v>0</v>
      </c>
      <c r="T176" s="37" t="s">
        <v>41</v>
      </c>
      <c r="U176" s="138" t="s">
        <v>50</v>
      </c>
      <c r="V176" s="35" t="s">
        <v>54</v>
      </c>
      <c r="W176" s="35" t="s">
        <v>121</v>
      </c>
      <c r="X176" s="138" t="s">
        <v>61</v>
      </c>
      <c r="Y176" s="168">
        <v>9571</v>
      </c>
      <c r="Z176" s="168">
        <v>7710.43</v>
      </c>
      <c r="AA176" s="138" t="s">
        <v>41</v>
      </c>
      <c r="AB176" s="138" t="s">
        <v>55</v>
      </c>
      <c r="AC176" s="138" t="s">
        <v>122</v>
      </c>
      <c r="AD176" s="169">
        <v>23144</v>
      </c>
      <c r="AE176" s="39">
        <v>18109.73</v>
      </c>
      <c r="AF176" s="138" t="s">
        <v>41</v>
      </c>
      <c r="AG176" s="138" t="s">
        <v>55</v>
      </c>
      <c r="AH176" s="35" t="s">
        <v>42</v>
      </c>
      <c r="AI176" s="39">
        <v>61902.41</v>
      </c>
      <c r="AJ176" s="39">
        <v>43620</v>
      </c>
      <c r="AK176" s="35" t="s">
        <v>41</v>
      </c>
      <c r="AL176" s="35" t="s">
        <v>72</v>
      </c>
      <c r="AM176" s="35" t="s">
        <v>43</v>
      </c>
      <c r="AN176" s="39">
        <v>6728.54</v>
      </c>
      <c r="AO176" s="39">
        <v>5452.5</v>
      </c>
      <c r="AP176" s="35" t="s">
        <v>41</v>
      </c>
      <c r="AQ176" s="35" t="s">
        <v>78</v>
      </c>
      <c r="AR176" s="35" t="s">
        <v>118</v>
      </c>
      <c r="AS176" s="38">
        <v>0</v>
      </c>
      <c r="AT176" s="38">
        <v>0</v>
      </c>
      <c r="AU176" s="35" t="s">
        <v>41</v>
      </c>
      <c r="AV176" s="35" t="s">
        <v>84</v>
      </c>
      <c r="AW176" s="35" t="s">
        <v>90</v>
      </c>
      <c r="AX176" s="39">
        <v>0</v>
      </c>
      <c r="AY176" s="39">
        <v>0</v>
      </c>
      <c r="AZ176" s="35" t="s">
        <v>41</v>
      </c>
      <c r="BA176" s="35" t="s">
        <v>84</v>
      </c>
      <c r="BB176" s="35" t="s">
        <v>96</v>
      </c>
      <c r="BC176" s="39">
        <v>0</v>
      </c>
      <c r="BD176" s="39">
        <v>0</v>
      </c>
      <c r="BE176" s="35" t="s">
        <v>41</v>
      </c>
      <c r="BF176" s="35" t="s">
        <v>84</v>
      </c>
      <c r="BG176" s="39" t="s">
        <v>102</v>
      </c>
      <c r="BH176" s="39">
        <v>0</v>
      </c>
      <c r="BI176" s="39">
        <v>0</v>
      </c>
      <c r="BJ176" s="35" t="s">
        <v>41</v>
      </c>
      <c r="BK176" s="35" t="s">
        <v>119</v>
      </c>
      <c r="BL176" s="39" t="s">
        <v>44</v>
      </c>
      <c r="BM176" s="39">
        <v>0</v>
      </c>
      <c r="BN176" s="39">
        <v>0</v>
      </c>
      <c r="BO176" s="35" t="s">
        <v>41</v>
      </c>
      <c r="BP176" s="39" t="s">
        <v>108</v>
      </c>
      <c r="BQ176" s="39" t="s">
        <v>2002</v>
      </c>
      <c r="BR176" s="39">
        <v>0</v>
      </c>
      <c r="BS176" s="39">
        <v>15450</v>
      </c>
      <c r="BT176" s="39" t="s">
        <v>41</v>
      </c>
      <c r="BU176" s="39" t="s">
        <v>72</v>
      </c>
      <c r="BV176" s="170" t="s">
        <v>84</v>
      </c>
      <c r="BW176" s="170" t="s">
        <v>84</v>
      </c>
      <c r="BX176" s="40" t="s">
        <v>37</v>
      </c>
      <c r="BY176" s="113">
        <v>44196</v>
      </c>
      <c r="BZ176" s="172">
        <v>44211</v>
      </c>
      <c r="CA176" s="35">
        <v>1</v>
      </c>
      <c r="CC176" s="146"/>
      <c r="CE176" s="149"/>
    </row>
    <row r="177" spans="1:83" s="145" customFormat="1" ht="75" x14ac:dyDescent="0.25">
      <c r="A177" s="166">
        <v>2020</v>
      </c>
      <c r="B177" s="167">
        <v>44105</v>
      </c>
      <c r="C177" s="167">
        <v>44196</v>
      </c>
      <c r="D177" s="33" t="s">
        <v>30</v>
      </c>
      <c r="E177" s="34" t="s">
        <v>2018</v>
      </c>
      <c r="F177" s="35" t="s">
        <v>2019</v>
      </c>
      <c r="G177" s="35" t="s">
        <v>2019</v>
      </c>
      <c r="H177" s="43" t="s">
        <v>163</v>
      </c>
      <c r="I177" s="35" t="s">
        <v>829</v>
      </c>
      <c r="J177" s="35" t="s">
        <v>244</v>
      </c>
      <c r="K177" s="35" t="s">
        <v>830</v>
      </c>
      <c r="L177" s="35" t="s">
        <v>34</v>
      </c>
      <c r="M177" s="44">
        <v>32715</v>
      </c>
      <c r="N177" s="35" t="s">
        <v>41</v>
      </c>
      <c r="O177" s="45">
        <v>25820.16</v>
      </c>
      <c r="P177" s="35" t="s">
        <v>41</v>
      </c>
      <c r="Q177" s="35" t="s">
        <v>51</v>
      </c>
      <c r="R177" s="39">
        <v>492.88</v>
      </c>
      <c r="S177" s="39">
        <v>0</v>
      </c>
      <c r="T177" s="37" t="s">
        <v>41</v>
      </c>
      <c r="U177" s="138" t="s">
        <v>50</v>
      </c>
      <c r="V177" s="35" t="s">
        <v>54</v>
      </c>
      <c r="W177" s="35" t="s">
        <v>121</v>
      </c>
      <c r="X177" s="138" t="s">
        <v>61</v>
      </c>
      <c r="Y177" s="168">
        <v>9571</v>
      </c>
      <c r="Z177" s="168">
        <v>7710.43</v>
      </c>
      <c r="AA177" s="138" t="s">
        <v>41</v>
      </c>
      <c r="AB177" s="138" t="s">
        <v>55</v>
      </c>
      <c r="AC177" s="138" t="s">
        <v>122</v>
      </c>
      <c r="AD177" s="169">
        <v>23144</v>
      </c>
      <c r="AE177" s="39">
        <v>18109.73</v>
      </c>
      <c r="AF177" s="138" t="s">
        <v>41</v>
      </c>
      <c r="AG177" s="138" t="s">
        <v>55</v>
      </c>
      <c r="AH177" s="35" t="s">
        <v>42</v>
      </c>
      <c r="AI177" s="39">
        <v>61902.41</v>
      </c>
      <c r="AJ177" s="39">
        <v>43620</v>
      </c>
      <c r="AK177" s="35" t="s">
        <v>41</v>
      </c>
      <c r="AL177" s="35" t="s">
        <v>72</v>
      </c>
      <c r="AM177" s="35" t="s">
        <v>43</v>
      </c>
      <c r="AN177" s="39">
        <v>6728.54</v>
      </c>
      <c r="AO177" s="39">
        <v>5452.5</v>
      </c>
      <c r="AP177" s="35" t="s">
        <v>41</v>
      </c>
      <c r="AQ177" s="35" t="s">
        <v>78</v>
      </c>
      <c r="AR177" s="35" t="s">
        <v>118</v>
      </c>
      <c r="AS177" s="38">
        <v>0</v>
      </c>
      <c r="AT177" s="38">
        <v>0</v>
      </c>
      <c r="AU177" s="35" t="s">
        <v>41</v>
      </c>
      <c r="AV177" s="35" t="s">
        <v>84</v>
      </c>
      <c r="AW177" s="35" t="s">
        <v>90</v>
      </c>
      <c r="AX177" s="39">
        <v>0</v>
      </c>
      <c r="AY177" s="39">
        <v>0</v>
      </c>
      <c r="AZ177" s="35" t="s">
        <v>41</v>
      </c>
      <c r="BA177" s="35" t="s">
        <v>84</v>
      </c>
      <c r="BB177" s="35" t="s">
        <v>96</v>
      </c>
      <c r="BC177" s="39">
        <v>0</v>
      </c>
      <c r="BD177" s="39">
        <v>0</v>
      </c>
      <c r="BE177" s="35" t="s">
        <v>41</v>
      </c>
      <c r="BF177" s="35" t="s">
        <v>84</v>
      </c>
      <c r="BG177" s="39" t="s">
        <v>102</v>
      </c>
      <c r="BH177" s="39">
        <v>0</v>
      </c>
      <c r="BI177" s="39">
        <v>0</v>
      </c>
      <c r="BJ177" s="35" t="s">
        <v>41</v>
      </c>
      <c r="BK177" s="35" t="s">
        <v>119</v>
      </c>
      <c r="BL177" s="39" t="s">
        <v>44</v>
      </c>
      <c r="BM177" s="39">
        <v>0</v>
      </c>
      <c r="BN177" s="39">
        <v>838.91000000000008</v>
      </c>
      <c r="BO177" s="35" t="s">
        <v>41</v>
      </c>
      <c r="BP177" s="39" t="s">
        <v>108</v>
      </c>
      <c r="BQ177" s="39" t="s">
        <v>2002</v>
      </c>
      <c r="BR177" s="39">
        <v>0</v>
      </c>
      <c r="BS177" s="39">
        <v>16250</v>
      </c>
      <c r="BT177" s="39" t="s">
        <v>41</v>
      </c>
      <c r="BU177" s="39" t="s">
        <v>72</v>
      </c>
      <c r="BV177" s="170" t="s">
        <v>84</v>
      </c>
      <c r="BW177" s="170" t="s">
        <v>84</v>
      </c>
      <c r="BX177" s="40" t="s">
        <v>37</v>
      </c>
      <c r="BY177" s="113">
        <v>44196</v>
      </c>
      <c r="BZ177" s="172">
        <v>44211</v>
      </c>
      <c r="CA177" s="35">
        <v>1</v>
      </c>
      <c r="CC177" s="146"/>
      <c r="CE177" s="149"/>
    </row>
    <row r="178" spans="1:83" s="145" customFormat="1" ht="75" x14ac:dyDescent="0.25">
      <c r="A178" s="166">
        <v>2020</v>
      </c>
      <c r="B178" s="167">
        <v>44105</v>
      </c>
      <c r="C178" s="167">
        <v>44196</v>
      </c>
      <c r="D178" s="33" t="s">
        <v>30</v>
      </c>
      <c r="E178" s="34" t="s">
        <v>742</v>
      </c>
      <c r="F178" s="35" t="s">
        <v>743</v>
      </c>
      <c r="G178" s="35" t="s">
        <v>743</v>
      </c>
      <c r="H178" s="43" t="s">
        <v>148</v>
      </c>
      <c r="I178" s="35" t="s">
        <v>491</v>
      </c>
      <c r="J178" s="35" t="s">
        <v>1623</v>
      </c>
      <c r="K178" s="35" t="s">
        <v>473</v>
      </c>
      <c r="L178" s="35" t="s">
        <v>34</v>
      </c>
      <c r="M178" s="44">
        <v>32715</v>
      </c>
      <c r="N178" s="35" t="s">
        <v>41</v>
      </c>
      <c r="O178" s="45">
        <v>25820.16</v>
      </c>
      <c r="P178" s="35" t="s">
        <v>41</v>
      </c>
      <c r="Q178" s="35" t="s">
        <v>51</v>
      </c>
      <c r="R178" s="39">
        <v>0</v>
      </c>
      <c r="S178" s="39">
        <v>0</v>
      </c>
      <c r="T178" s="37" t="s">
        <v>41</v>
      </c>
      <c r="U178" s="138" t="s">
        <v>50</v>
      </c>
      <c r="V178" s="35" t="s">
        <v>54</v>
      </c>
      <c r="W178" s="35" t="s">
        <v>121</v>
      </c>
      <c r="X178" s="138" t="s">
        <v>61</v>
      </c>
      <c r="Y178" s="168">
        <v>9571</v>
      </c>
      <c r="Z178" s="168">
        <v>7710.43</v>
      </c>
      <c r="AA178" s="138" t="s">
        <v>41</v>
      </c>
      <c r="AB178" s="138" t="s">
        <v>55</v>
      </c>
      <c r="AC178" s="138" t="s">
        <v>122</v>
      </c>
      <c r="AD178" s="169">
        <v>23144</v>
      </c>
      <c r="AE178" s="39">
        <v>18109.73</v>
      </c>
      <c r="AF178" s="138" t="s">
        <v>41</v>
      </c>
      <c r="AG178" s="138" t="s">
        <v>55</v>
      </c>
      <c r="AH178" s="35" t="s">
        <v>42</v>
      </c>
      <c r="AI178" s="39">
        <v>61902.41</v>
      </c>
      <c r="AJ178" s="39">
        <v>43620</v>
      </c>
      <c r="AK178" s="35" t="s">
        <v>41</v>
      </c>
      <c r="AL178" s="35" t="s">
        <v>72</v>
      </c>
      <c r="AM178" s="35" t="s">
        <v>43</v>
      </c>
      <c r="AN178" s="39">
        <v>6728.54</v>
      </c>
      <c r="AO178" s="39">
        <v>5452.5</v>
      </c>
      <c r="AP178" s="35" t="s">
        <v>41</v>
      </c>
      <c r="AQ178" s="35" t="s">
        <v>78</v>
      </c>
      <c r="AR178" s="35" t="s">
        <v>118</v>
      </c>
      <c r="AS178" s="38">
        <v>0</v>
      </c>
      <c r="AT178" s="38">
        <v>0</v>
      </c>
      <c r="AU178" s="35" t="s">
        <v>41</v>
      </c>
      <c r="AV178" s="35" t="s">
        <v>84</v>
      </c>
      <c r="AW178" s="35" t="s">
        <v>90</v>
      </c>
      <c r="AX178" s="39">
        <v>0</v>
      </c>
      <c r="AY178" s="39">
        <v>0</v>
      </c>
      <c r="AZ178" s="35" t="s">
        <v>41</v>
      </c>
      <c r="BA178" s="35" t="s">
        <v>84</v>
      </c>
      <c r="BB178" s="35" t="s">
        <v>96</v>
      </c>
      <c r="BC178" s="39">
        <v>0</v>
      </c>
      <c r="BD178" s="39">
        <v>0</v>
      </c>
      <c r="BE178" s="35" t="s">
        <v>41</v>
      </c>
      <c r="BF178" s="35" t="s">
        <v>84</v>
      </c>
      <c r="BG178" s="39" t="s">
        <v>102</v>
      </c>
      <c r="BH178" s="39">
        <v>0</v>
      </c>
      <c r="BI178" s="39">
        <v>0</v>
      </c>
      <c r="BJ178" s="35" t="s">
        <v>41</v>
      </c>
      <c r="BK178" s="35" t="s">
        <v>119</v>
      </c>
      <c r="BL178" s="39" t="s">
        <v>44</v>
      </c>
      <c r="BM178" s="39">
        <v>0</v>
      </c>
      <c r="BN178" s="39">
        <v>0</v>
      </c>
      <c r="BO178" s="35" t="s">
        <v>41</v>
      </c>
      <c r="BP178" s="39" t="s">
        <v>108</v>
      </c>
      <c r="BQ178" s="39" t="s">
        <v>2002</v>
      </c>
      <c r="BR178" s="39">
        <v>0</v>
      </c>
      <c r="BS178" s="39">
        <v>15450</v>
      </c>
      <c r="BT178" s="39" t="s">
        <v>41</v>
      </c>
      <c r="BU178" s="39" t="s">
        <v>72</v>
      </c>
      <c r="BV178" s="170" t="s">
        <v>84</v>
      </c>
      <c r="BW178" s="170" t="s">
        <v>84</v>
      </c>
      <c r="BX178" s="40" t="s">
        <v>37</v>
      </c>
      <c r="BY178" s="113">
        <v>44196</v>
      </c>
      <c r="BZ178" s="172">
        <v>44211</v>
      </c>
      <c r="CA178" s="35">
        <v>1</v>
      </c>
      <c r="CC178" s="146"/>
      <c r="CE178" s="149"/>
    </row>
    <row r="179" spans="1:83" s="145" customFormat="1" ht="75" x14ac:dyDescent="0.25">
      <c r="A179" s="166">
        <v>2020</v>
      </c>
      <c r="B179" s="167">
        <v>44105</v>
      </c>
      <c r="C179" s="167">
        <v>44196</v>
      </c>
      <c r="D179" s="33" t="s">
        <v>30</v>
      </c>
      <c r="E179" s="34" t="s">
        <v>1964</v>
      </c>
      <c r="F179" s="35" t="s">
        <v>1965</v>
      </c>
      <c r="G179" s="35" t="s">
        <v>1965</v>
      </c>
      <c r="H179" s="43" t="s">
        <v>184</v>
      </c>
      <c r="I179" s="35" t="s">
        <v>1087</v>
      </c>
      <c r="J179" s="35" t="s">
        <v>39</v>
      </c>
      <c r="K179" s="35" t="s">
        <v>801</v>
      </c>
      <c r="L179" s="35" t="s">
        <v>33</v>
      </c>
      <c r="M179" s="44">
        <v>32715</v>
      </c>
      <c r="N179" s="35" t="s">
        <v>41</v>
      </c>
      <c r="O179" s="45">
        <v>25820.16</v>
      </c>
      <c r="P179" s="35" t="s">
        <v>41</v>
      </c>
      <c r="Q179" s="35" t="s">
        <v>51</v>
      </c>
      <c r="R179" s="39">
        <v>0</v>
      </c>
      <c r="S179" s="39">
        <v>0</v>
      </c>
      <c r="T179" s="37" t="s">
        <v>41</v>
      </c>
      <c r="U179" s="138" t="s">
        <v>50</v>
      </c>
      <c r="V179" s="35" t="s">
        <v>54</v>
      </c>
      <c r="W179" s="35" t="s">
        <v>121</v>
      </c>
      <c r="X179" s="138" t="s">
        <v>61</v>
      </c>
      <c r="Y179" s="168">
        <v>9571</v>
      </c>
      <c r="Z179" s="168">
        <v>7710.43</v>
      </c>
      <c r="AA179" s="138" t="s">
        <v>41</v>
      </c>
      <c r="AB179" s="138" t="s">
        <v>55</v>
      </c>
      <c r="AC179" s="138" t="s">
        <v>122</v>
      </c>
      <c r="AD179" s="169">
        <v>23144</v>
      </c>
      <c r="AE179" s="39">
        <v>18109.73</v>
      </c>
      <c r="AF179" s="138" t="s">
        <v>41</v>
      </c>
      <c r="AG179" s="138" t="s">
        <v>55</v>
      </c>
      <c r="AH179" s="35" t="s">
        <v>42</v>
      </c>
      <c r="AI179" s="39">
        <v>61902.41</v>
      </c>
      <c r="AJ179" s="39">
        <v>43620</v>
      </c>
      <c r="AK179" s="35" t="s">
        <v>41</v>
      </c>
      <c r="AL179" s="35" t="s">
        <v>72</v>
      </c>
      <c r="AM179" s="35" t="s">
        <v>43</v>
      </c>
      <c r="AN179" s="39">
        <v>6728.54</v>
      </c>
      <c r="AO179" s="39">
        <v>5452.5</v>
      </c>
      <c r="AP179" s="35" t="s">
        <v>41</v>
      </c>
      <c r="AQ179" s="35" t="s">
        <v>78</v>
      </c>
      <c r="AR179" s="35" t="s">
        <v>118</v>
      </c>
      <c r="AS179" s="38">
        <v>0</v>
      </c>
      <c r="AT179" s="38">
        <v>0</v>
      </c>
      <c r="AU179" s="35" t="s">
        <v>41</v>
      </c>
      <c r="AV179" s="35" t="s">
        <v>84</v>
      </c>
      <c r="AW179" s="35" t="s">
        <v>90</v>
      </c>
      <c r="AX179" s="39">
        <v>0</v>
      </c>
      <c r="AY179" s="39">
        <v>0</v>
      </c>
      <c r="AZ179" s="35" t="s">
        <v>41</v>
      </c>
      <c r="BA179" s="35" t="s">
        <v>84</v>
      </c>
      <c r="BB179" s="35" t="s">
        <v>96</v>
      </c>
      <c r="BC179" s="39">
        <v>0</v>
      </c>
      <c r="BD179" s="39">
        <v>0</v>
      </c>
      <c r="BE179" s="35" t="s">
        <v>41</v>
      </c>
      <c r="BF179" s="35" t="s">
        <v>84</v>
      </c>
      <c r="BG179" s="39" t="s">
        <v>102</v>
      </c>
      <c r="BH179" s="39">
        <v>0</v>
      </c>
      <c r="BI179" s="39">
        <v>0</v>
      </c>
      <c r="BJ179" s="35" t="s">
        <v>41</v>
      </c>
      <c r="BK179" s="35" t="s">
        <v>119</v>
      </c>
      <c r="BL179" s="39" t="s">
        <v>44</v>
      </c>
      <c r="BM179" s="39">
        <v>0</v>
      </c>
      <c r="BN179" s="39">
        <v>850</v>
      </c>
      <c r="BO179" s="35" t="s">
        <v>41</v>
      </c>
      <c r="BP179" s="39" t="s">
        <v>108</v>
      </c>
      <c r="BQ179" s="39" t="s">
        <v>2002</v>
      </c>
      <c r="BR179" s="39">
        <v>0</v>
      </c>
      <c r="BS179" s="39">
        <v>15450</v>
      </c>
      <c r="BT179" s="39" t="s">
        <v>41</v>
      </c>
      <c r="BU179" s="39" t="s">
        <v>72</v>
      </c>
      <c r="BV179" s="170" t="s">
        <v>84</v>
      </c>
      <c r="BW179" s="170" t="s">
        <v>84</v>
      </c>
      <c r="BX179" s="40" t="s">
        <v>37</v>
      </c>
      <c r="BY179" s="113">
        <v>44196</v>
      </c>
      <c r="BZ179" s="172">
        <v>44211</v>
      </c>
      <c r="CA179" s="35">
        <v>1</v>
      </c>
      <c r="CC179" s="146"/>
      <c r="CE179" s="149"/>
    </row>
    <row r="180" spans="1:83" s="145" customFormat="1" ht="75" x14ac:dyDescent="0.25">
      <c r="A180" s="166">
        <v>2020</v>
      </c>
      <c r="B180" s="167">
        <v>44105</v>
      </c>
      <c r="C180" s="167">
        <v>44196</v>
      </c>
      <c r="D180" s="33" t="s">
        <v>30</v>
      </c>
      <c r="E180" s="34" t="s">
        <v>781</v>
      </c>
      <c r="F180" s="35" t="s">
        <v>662</v>
      </c>
      <c r="G180" s="35" t="s">
        <v>662</v>
      </c>
      <c r="H180" s="43" t="s">
        <v>125</v>
      </c>
      <c r="I180" s="35" t="s">
        <v>782</v>
      </c>
      <c r="J180" s="35" t="s">
        <v>264</v>
      </c>
      <c r="K180" s="35" t="s">
        <v>783</v>
      </c>
      <c r="L180" s="35" t="s">
        <v>34</v>
      </c>
      <c r="M180" s="44">
        <v>32715</v>
      </c>
      <c r="N180" s="35" t="s">
        <v>41</v>
      </c>
      <c r="O180" s="45">
        <v>25820.16</v>
      </c>
      <c r="P180" s="35" t="s">
        <v>41</v>
      </c>
      <c r="Q180" s="35" t="s">
        <v>51</v>
      </c>
      <c r="R180" s="39">
        <v>369.66</v>
      </c>
      <c r="S180" s="39">
        <v>0</v>
      </c>
      <c r="T180" s="37" t="s">
        <v>41</v>
      </c>
      <c r="U180" s="138" t="s">
        <v>50</v>
      </c>
      <c r="V180" s="35" t="s">
        <v>54</v>
      </c>
      <c r="W180" s="35" t="s">
        <v>121</v>
      </c>
      <c r="X180" s="138" t="s">
        <v>61</v>
      </c>
      <c r="Y180" s="168">
        <v>9571</v>
      </c>
      <c r="Z180" s="168">
        <v>7710.43</v>
      </c>
      <c r="AA180" s="138" t="s">
        <v>41</v>
      </c>
      <c r="AB180" s="138" t="s">
        <v>55</v>
      </c>
      <c r="AC180" s="138" t="s">
        <v>122</v>
      </c>
      <c r="AD180" s="169">
        <v>23144</v>
      </c>
      <c r="AE180" s="39">
        <v>18109.73</v>
      </c>
      <c r="AF180" s="138" t="s">
        <v>41</v>
      </c>
      <c r="AG180" s="138" t="s">
        <v>55</v>
      </c>
      <c r="AH180" s="35" t="s">
        <v>42</v>
      </c>
      <c r="AI180" s="39">
        <v>61902.41</v>
      </c>
      <c r="AJ180" s="39">
        <v>43620</v>
      </c>
      <c r="AK180" s="35" t="s">
        <v>41</v>
      </c>
      <c r="AL180" s="35" t="s">
        <v>72</v>
      </c>
      <c r="AM180" s="35" t="s">
        <v>43</v>
      </c>
      <c r="AN180" s="39">
        <v>6728.54</v>
      </c>
      <c r="AO180" s="39">
        <v>5452.5</v>
      </c>
      <c r="AP180" s="35" t="s">
        <v>41</v>
      </c>
      <c r="AQ180" s="35" t="s">
        <v>78</v>
      </c>
      <c r="AR180" s="35" t="s">
        <v>118</v>
      </c>
      <c r="AS180" s="38">
        <v>0</v>
      </c>
      <c r="AT180" s="38">
        <v>0</v>
      </c>
      <c r="AU180" s="35" t="s">
        <v>41</v>
      </c>
      <c r="AV180" s="35" t="s">
        <v>84</v>
      </c>
      <c r="AW180" s="35" t="s">
        <v>90</v>
      </c>
      <c r="AX180" s="39">
        <v>0</v>
      </c>
      <c r="AY180" s="39">
        <v>0</v>
      </c>
      <c r="AZ180" s="35" t="s">
        <v>41</v>
      </c>
      <c r="BA180" s="35" t="s">
        <v>84</v>
      </c>
      <c r="BB180" s="35" t="s">
        <v>96</v>
      </c>
      <c r="BC180" s="39">
        <v>0</v>
      </c>
      <c r="BD180" s="39">
        <v>0</v>
      </c>
      <c r="BE180" s="35" t="s">
        <v>41</v>
      </c>
      <c r="BF180" s="35" t="s">
        <v>84</v>
      </c>
      <c r="BG180" s="39" t="s">
        <v>102</v>
      </c>
      <c r="BH180" s="39">
        <v>0</v>
      </c>
      <c r="BI180" s="39">
        <v>0</v>
      </c>
      <c r="BJ180" s="35" t="s">
        <v>41</v>
      </c>
      <c r="BK180" s="35" t="s">
        <v>119</v>
      </c>
      <c r="BL180" s="39" t="s">
        <v>44</v>
      </c>
      <c r="BM180" s="39">
        <v>0</v>
      </c>
      <c r="BN180" s="39">
        <v>850</v>
      </c>
      <c r="BO180" s="35" t="s">
        <v>41</v>
      </c>
      <c r="BP180" s="39" t="s">
        <v>108</v>
      </c>
      <c r="BQ180" s="39" t="s">
        <v>2002</v>
      </c>
      <c r="BR180" s="39">
        <v>0</v>
      </c>
      <c r="BS180" s="39">
        <v>16250</v>
      </c>
      <c r="BT180" s="39" t="s">
        <v>41</v>
      </c>
      <c r="BU180" s="39" t="s">
        <v>72</v>
      </c>
      <c r="BV180" s="170" t="s">
        <v>84</v>
      </c>
      <c r="BW180" s="170" t="s">
        <v>84</v>
      </c>
      <c r="BX180" s="40" t="s">
        <v>37</v>
      </c>
      <c r="BY180" s="113">
        <v>44196</v>
      </c>
      <c r="BZ180" s="172">
        <v>44211</v>
      </c>
      <c r="CA180" s="35">
        <v>1</v>
      </c>
      <c r="CC180" s="146"/>
      <c r="CE180" s="149"/>
    </row>
    <row r="181" spans="1:83" s="145" customFormat="1" ht="75" x14ac:dyDescent="0.25">
      <c r="A181" s="166">
        <v>2020</v>
      </c>
      <c r="B181" s="167">
        <v>44105</v>
      </c>
      <c r="C181" s="167">
        <v>44196</v>
      </c>
      <c r="D181" s="33" t="s">
        <v>30</v>
      </c>
      <c r="E181" s="34" t="s">
        <v>786</v>
      </c>
      <c r="F181" s="35" t="s">
        <v>662</v>
      </c>
      <c r="G181" s="35" t="s">
        <v>662</v>
      </c>
      <c r="H181" s="43" t="s">
        <v>125</v>
      </c>
      <c r="I181" s="35" t="s">
        <v>787</v>
      </c>
      <c r="J181" s="35" t="s">
        <v>550</v>
      </c>
      <c r="K181" s="35" t="s">
        <v>551</v>
      </c>
      <c r="L181" s="35" t="s">
        <v>33</v>
      </c>
      <c r="M181" s="44">
        <v>32715</v>
      </c>
      <c r="N181" s="35" t="s">
        <v>41</v>
      </c>
      <c r="O181" s="45">
        <v>25820.16</v>
      </c>
      <c r="P181" s="35" t="s">
        <v>41</v>
      </c>
      <c r="Q181" s="35" t="s">
        <v>51</v>
      </c>
      <c r="R181" s="39">
        <v>369.66</v>
      </c>
      <c r="S181" s="39">
        <v>0</v>
      </c>
      <c r="T181" s="37" t="s">
        <v>41</v>
      </c>
      <c r="U181" s="138" t="s">
        <v>50</v>
      </c>
      <c r="V181" s="35" t="s">
        <v>54</v>
      </c>
      <c r="W181" s="35" t="s">
        <v>121</v>
      </c>
      <c r="X181" s="138" t="s">
        <v>61</v>
      </c>
      <c r="Y181" s="168">
        <v>9571</v>
      </c>
      <c r="Z181" s="168">
        <v>7710.43</v>
      </c>
      <c r="AA181" s="138" t="s">
        <v>41</v>
      </c>
      <c r="AB181" s="138" t="s">
        <v>55</v>
      </c>
      <c r="AC181" s="138" t="s">
        <v>122</v>
      </c>
      <c r="AD181" s="169">
        <v>23144</v>
      </c>
      <c r="AE181" s="39">
        <v>18109.73</v>
      </c>
      <c r="AF181" s="138" t="s">
        <v>41</v>
      </c>
      <c r="AG181" s="138" t="s">
        <v>55</v>
      </c>
      <c r="AH181" s="35" t="s">
        <v>42</v>
      </c>
      <c r="AI181" s="39">
        <v>61902.41</v>
      </c>
      <c r="AJ181" s="39">
        <v>43620</v>
      </c>
      <c r="AK181" s="35" t="s">
        <v>41</v>
      </c>
      <c r="AL181" s="35" t="s">
        <v>72</v>
      </c>
      <c r="AM181" s="35" t="s">
        <v>43</v>
      </c>
      <c r="AN181" s="39">
        <v>6728.54</v>
      </c>
      <c r="AO181" s="39">
        <v>5452.5</v>
      </c>
      <c r="AP181" s="35" t="s">
        <v>41</v>
      </c>
      <c r="AQ181" s="35" t="s">
        <v>78</v>
      </c>
      <c r="AR181" s="35" t="s">
        <v>118</v>
      </c>
      <c r="AS181" s="38">
        <v>0</v>
      </c>
      <c r="AT181" s="38">
        <v>0</v>
      </c>
      <c r="AU181" s="35" t="s">
        <v>41</v>
      </c>
      <c r="AV181" s="35" t="s">
        <v>84</v>
      </c>
      <c r="AW181" s="35" t="s">
        <v>90</v>
      </c>
      <c r="AX181" s="39">
        <v>0</v>
      </c>
      <c r="AY181" s="39">
        <v>0</v>
      </c>
      <c r="AZ181" s="35" t="s">
        <v>41</v>
      </c>
      <c r="BA181" s="35" t="s">
        <v>84</v>
      </c>
      <c r="BB181" s="35" t="s">
        <v>96</v>
      </c>
      <c r="BC181" s="39">
        <v>0</v>
      </c>
      <c r="BD181" s="39">
        <v>0</v>
      </c>
      <c r="BE181" s="35" t="s">
        <v>41</v>
      </c>
      <c r="BF181" s="35" t="s">
        <v>84</v>
      </c>
      <c r="BG181" s="39" t="s">
        <v>102</v>
      </c>
      <c r="BH181" s="39">
        <v>0</v>
      </c>
      <c r="BI181" s="39">
        <v>0</v>
      </c>
      <c r="BJ181" s="35" t="s">
        <v>41</v>
      </c>
      <c r="BK181" s="35" t="s">
        <v>119</v>
      </c>
      <c r="BL181" s="39" t="s">
        <v>44</v>
      </c>
      <c r="BM181" s="39">
        <v>0</v>
      </c>
      <c r="BN181" s="39">
        <v>850</v>
      </c>
      <c r="BO181" s="35" t="s">
        <v>41</v>
      </c>
      <c r="BP181" s="39" t="s">
        <v>108</v>
      </c>
      <c r="BQ181" s="39" t="s">
        <v>2002</v>
      </c>
      <c r="BR181" s="39">
        <v>0</v>
      </c>
      <c r="BS181" s="39">
        <v>15450</v>
      </c>
      <c r="BT181" s="39" t="s">
        <v>41</v>
      </c>
      <c r="BU181" s="39" t="s">
        <v>72</v>
      </c>
      <c r="BV181" s="170" t="s">
        <v>84</v>
      </c>
      <c r="BW181" s="170" t="s">
        <v>84</v>
      </c>
      <c r="BX181" s="40" t="s">
        <v>37</v>
      </c>
      <c r="BY181" s="113">
        <v>44196</v>
      </c>
      <c r="BZ181" s="172">
        <v>44211</v>
      </c>
      <c r="CA181" s="35">
        <v>1</v>
      </c>
      <c r="CC181" s="146"/>
      <c r="CE181" s="149"/>
    </row>
    <row r="182" spans="1:83" s="145" customFormat="1" ht="75" x14ac:dyDescent="0.25">
      <c r="A182" s="166">
        <v>2020</v>
      </c>
      <c r="B182" s="167">
        <v>44105</v>
      </c>
      <c r="C182" s="167">
        <v>44196</v>
      </c>
      <c r="D182" s="33" t="s">
        <v>30</v>
      </c>
      <c r="E182" s="34" t="s">
        <v>784</v>
      </c>
      <c r="F182" s="35" t="s">
        <v>662</v>
      </c>
      <c r="G182" s="35" t="s">
        <v>662</v>
      </c>
      <c r="H182" s="43" t="s">
        <v>125</v>
      </c>
      <c r="I182" s="35" t="s">
        <v>785</v>
      </c>
      <c r="J182" s="35" t="s">
        <v>304</v>
      </c>
      <c r="K182" s="35" t="s">
        <v>201</v>
      </c>
      <c r="L182" s="35" t="s">
        <v>33</v>
      </c>
      <c r="M182" s="44">
        <v>32715</v>
      </c>
      <c r="N182" s="35" t="s">
        <v>41</v>
      </c>
      <c r="O182" s="45">
        <v>25820.16</v>
      </c>
      <c r="P182" s="35" t="s">
        <v>41</v>
      </c>
      <c r="Q182" s="35" t="s">
        <v>51</v>
      </c>
      <c r="R182" s="39">
        <v>492.88</v>
      </c>
      <c r="S182" s="39">
        <v>0</v>
      </c>
      <c r="T182" s="37" t="s">
        <v>41</v>
      </c>
      <c r="U182" s="138" t="s">
        <v>50</v>
      </c>
      <c r="V182" s="35" t="s">
        <v>54</v>
      </c>
      <c r="W182" s="35" t="s">
        <v>121</v>
      </c>
      <c r="X182" s="138" t="s">
        <v>61</v>
      </c>
      <c r="Y182" s="168">
        <v>9571</v>
      </c>
      <c r="Z182" s="168">
        <v>7710.43</v>
      </c>
      <c r="AA182" s="138" t="s">
        <v>41</v>
      </c>
      <c r="AB182" s="138" t="s">
        <v>55</v>
      </c>
      <c r="AC182" s="138" t="s">
        <v>122</v>
      </c>
      <c r="AD182" s="169">
        <v>23144</v>
      </c>
      <c r="AE182" s="39">
        <v>18109.73</v>
      </c>
      <c r="AF182" s="138" t="s">
        <v>41</v>
      </c>
      <c r="AG182" s="138" t="s">
        <v>55</v>
      </c>
      <c r="AH182" s="35" t="s">
        <v>42</v>
      </c>
      <c r="AI182" s="39">
        <v>61902.41</v>
      </c>
      <c r="AJ182" s="39">
        <v>43620</v>
      </c>
      <c r="AK182" s="35" t="s">
        <v>41</v>
      </c>
      <c r="AL182" s="35" t="s">
        <v>72</v>
      </c>
      <c r="AM182" s="35" t="s">
        <v>43</v>
      </c>
      <c r="AN182" s="39">
        <v>6728.54</v>
      </c>
      <c r="AO182" s="39">
        <v>5452.5</v>
      </c>
      <c r="AP182" s="35" t="s">
        <v>41</v>
      </c>
      <c r="AQ182" s="35" t="s">
        <v>78</v>
      </c>
      <c r="AR182" s="35" t="s">
        <v>118</v>
      </c>
      <c r="AS182" s="38">
        <v>0</v>
      </c>
      <c r="AT182" s="38">
        <v>0</v>
      </c>
      <c r="AU182" s="35" t="s">
        <v>41</v>
      </c>
      <c r="AV182" s="35" t="s">
        <v>84</v>
      </c>
      <c r="AW182" s="35" t="s">
        <v>90</v>
      </c>
      <c r="AX182" s="39">
        <v>0</v>
      </c>
      <c r="AY182" s="39">
        <v>0</v>
      </c>
      <c r="AZ182" s="35" t="s">
        <v>41</v>
      </c>
      <c r="BA182" s="35" t="s">
        <v>84</v>
      </c>
      <c r="BB182" s="35" t="s">
        <v>96</v>
      </c>
      <c r="BC182" s="39">
        <v>0</v>
      </c>
      <c r="BD182" s="39">
        <v>0</v>
      </c>
      <c r="BE182" s="35" t="s">
        <v>41</v>
      </c>
      <c r="BF182" s="35" t="s">
        <v>84</v>
      </c>
      <c r="BG182" s="39" t="s">
        <v>102</v>
      </c>
      <c r="BH182" s="39">
        <v>0</v>
      </c>
      <c r="BI182" s="39">
        <v>0</v>
      </c>
      <c r="BJ182" s="35" t="s">
        <v>41</v>
      </c>
      <c r="BK182" s="35" t="s">
        <v>119</v>
      </c>
      <c r="BL182" s="39" t="s">
        <v>44</v>
      </c>
      <c r="BM182" s="39">
        <v>0</v>
      </c>
      <c r="BN182" s="39">
        <v>850</v>
      </c>
      <c r="BO182" s="35" t="s">
        <v>41</v>
      </c>
      <c r="BP182" s="39" t="s">
        <v>108</v>
      </c>
      <c r="BQ182" s="39" t="s">
        <v>2002</v>
      </c>
      <c r="BR182" s="39">
        <v>0</v>
      </c>
      <c r="BS182" s="39">
        <v>15450</v>
      </c>
      <c r="BT182" s="39" t="s">
        <v>41</v>
      </c>
      <c r="BU182" s="39" t="s">
        <v>72</v>
      </c>
      <c r="BV182" s="170" t="s">
        <v>84</v>
      </c>
      <c r="BW182" s="170" t="s">
        <v>84</v>
      </c>
      <c r="BX182" s="40" t="s">
        <v>37</v>
      </c>
      <c r="BY182" s="113">
        <v>44196</v>
      </c>
      <c r="BZ182" s="172">
        <v>44211</v>
      </c>
      <c r="CA182" s="35">
        <v>1</v>
      </c>
      <c r="CC182" s="146"/>
      <c r="CE182" s="149"/>
    </row>
    <row r="183" spans="1:83" s="145" customFormat="1" ht="75" x14ac:dyDescent="0.25">
      <c r="A183" s="166">
        <v>2020</v>
      </c>
      <c r="B183" s="167">
        <v>44105</v>
      </c>
      <c r="C183" s="167">
        <v>44196</v>
      </c>
      <c r="D183" s="33" t="s">
        <v>30</v>
      </c>
      <c r="E183" s="34" t="s">
        <v>788</v>
      </c>
      <c r="F183" s="35" t="s">
        <v>662</v>
      </c>
      <c r="G183" s="35" t="s">
        <v>662</v>
      </c>
      <c r="H183" s="43" t="s">
        <v>131</v>
      </c>
      <c r="I183" s="35" t="s">
        <v>789</v>
      </c>
      <c r="J183" s="35" t="s">
        <v>443</v>
      </c>
      <c r="K183" s="35" t="s">
        <v>353</v>
      </c>
      <c r="L183" s="35" t="s">
        <v>34</v>
      </c>
      <c r="M183" s="44">
        <v>32715</v>
      </c>
      <c r="N183" s="35" t="s">
        <v>41</v>
      </c>
      <c r="O183" s="45">
        <v>25820.16</v>
      </c>
      <c r="P183" s="35" t="s">
        <v>41</v>
      </c>
      <c r="Q183" s="35" t="s">
        <v>51</v>
      </c>
      <c r="R183" s="39">
        <v>492.88</v>
      </c>
      <c r="S183" s="39">
        <v>0</v>
      </c>
      <c r="T183" s="37" t="s">
        <v>41</v>
      </c>
      <c r="U183" s="138" t="s">
        <v>50</v>
      </c>
      <c r="V183" s="35" t="s">
        <v>54</v>
      </c>
      <c r="W183" s="35" t="s">
        <v>121</v>
      </c>
      <c r="X183" s="138" t="s">
        <v>61</v>
      </c>
      <c r="Y183" s="168">
        <v>9571</v>
      </c>
      <c r="Z183" s="168">
        <v>7710.43</v>
      </c>
      <c r="AA183" s="138" t="s">
        <v>41</v>
      </c>
      <c r="AB183" s="138" t="s">
        <v>55</v>
      </c>
      <c r="AC183" s="138" t="s">
        <v>122</v>
      </c>
      <c r="AD183" s="169">
        <v>23144</v>
      </c>
      <c r="AE183" s="39">
        <v>18109.73</v>
      </c>
      <c r="AF183" s="138" t="s">
        <v>41</v>
      </c>
      <c r="AG183" s="138" t="s">
        <v>55</v>
      </c>
      <c r="AH183" s="35" t="s">
        <v>42</v>
      </c>
      <c r="AI183" s="39">
        <v>61902.41</v>
      </c>
      <c r="AJ183" s="39">
        <v>28353</v>
      </c>
      <c r="AK183" s="35" t="s">
        <v>41</v>
      </c>
      <c r="AL183" s="35" t="s">
        <v>72</v>
      </c>
      <c r="AM183" s="35" t="s">
        <v>43</v>
      </c>
      <c r="AN183" s="39">
        <v>6728.54</v>
      </c>
      <c r="AO183" s="39">
        <v>3544.13</v>
      </c>
      <c r="AP183" s="35" t="s">
        <v>41</v>
      </c>
      <c r="AQ183" s="35" t="s">
        <v>78</v>
      </c>
      <c r="AR183" s="35" t="s">
        <v>118</v>
      </c>
      <c r="AS183" s="38">
        <v>0</v>
      </c>
      <c r="AT183" s="38">
        <v>0</v>
      </c>
      <c r="AU183" s="35" t="s">
        <v>41</v>
      </c>
      <c r="AV183" s="35" t="s">
        <v>84</v>
      </c>
      <c r="AW183" s="35" t="s">
        <v>90</v>
      </c>
      <c r="AX183" s="39">
        <v>0</v>
      </c>
      <c r="AY183" s="39">
        <v>0</v>
      </c>
      <c r="AZ183" s="35" t="s">
        <v>41</v>
      </c>
      <c r="BA183" s="35" t="s">
        <v>84</v>
      </c>
      <c r="BB183" s="35" t="s">
        <v>96</v>
      </c>
      <c r="BC183" s="39">
        <v>0</v>
      </c>
      <c r="BD183" s="39">
        <v>0</v>
      </c>
      <c r="BE183" s="35" t="s">
        <v>41</v>
      </c>
      <c r="BF183" s="35" t="s">
        <v>84</v>
      </c>
      <c r="BG183" s="39" t="s">
        <v>102</v>
      </c>
      <c r="BH183" s="39">
        <v>0</v>
      </c>
      <c r="BI183" s="39">
        <v>0</v>
      </c>
      <c r="BJ183" s="35" t="s">
        <v>41</v>
      </c>
      <c r="BK183" s="35" t="s">
        <v>119</v>
      </c>
      <c r="BL183" s="39" t="s">
        <v>44</v>
      </c>
      <c r="BM183" s="39">
        <v>0</v>
      </c>
      <c r="BN183" s="39">
        <v>0</v>
      </c>
      <c r="BO183" s="35" t="s">
        <v>41</v>
      </c>
      <c r="BP183" s="39" t="s">
        <v>108</v>
      </c>
      <c r="BQ183" s="39" t="s">
        <v>2002</v>
      </c>
      <c r="BR183" s="39">
        <v>0</v>
      </c>
      <c r="BS183" s="39">
        <v>15850</v>
      </c>
      <c r="BT183" s="39" t="s">
        <v>41</v>
      </c>
      <c r="BU183" s="39" t="s">
        <v>72</v>
      </c>
      <c r="BV183" s="170" t="s">
        <v>84</v>
      </c>
      <c r="BW183" s="170" t="s">
        <v>84</v>
      </c>
      <c r="BX183" s="40" t="s">
        <v>37</v>
      </c>
      <c r="BY183" s="113">
        <v>44196</v>
      </c>
      <c r="BZ183" s="172">
        <v>44211</v>
      </c>
      <c r="CA183" s="35">
        <v>1</v>
      </c>
      <c r="CC183" s="146"/>
      <c r="CE183" s="149"/>
    </row>
    <row r="184" spans="1:83" s="145" customFormat="1" ht="75" x14ac:dyDescent="0.25">
      <c r="A184" s="166">
        <v>2020</v>
      </c>
      <c r="B184" s="167">
        <v>44105</v>
      </c>
      <c r="C184" s="167">
        <v>44196</v>
      </c>
      <c r="D184" s="33" t="s">
        <v>30</v>
      </c>
      <c r="E184" s="34" t="s">
        <v>793</v>
      </c>
      <c r="F184" s="35" t="s">
        <v>662</v>
      </c>
      <c r="G184" s="35" t="s">
        <v>662</v>
      </c>
      <c r="H184" s="43" t="s">
        <v>131</v>
      </c>
      <c r="I184" s="35" t="s">
        <v>794</v>
      </c>
      <c r="J184" s="35" t="s">
        <v>512</v>
      </c>
      <c r="K184" s="35" t="s">
        <v>795</v>
      </c>
      <c r="L184" s="35" t="s">
        <v>34</v>
      </c>
      <c r="M184" s="44">
        <v>32715</v>
      </c>
      <c r="N184" s="35" t="s">
        <v>41</v>
      </c>
      <c r="O184" s="45">
        <v>25820.16</v>
      </c>
      <c r="P184" s="35" t="s">
        <v>41</v>
      </c>
      <c r="Q184" s="35" t="s">
        <v>51</v>
      </c>
      <c r="R184" s="39">
        <v>369.66</v>
      </c>
      <c r="S184" s="39">
        <v>0</v>
      </c>
      <c r="T184" s="37" t="s">
        <v>41</v>
      </c>
      <c r="U184" s="138" t="s">
        <v>50</v>
      </c>
      <c r="V184" s="35" t="s">
        <v>54</v>
      </c>
      <c r="W184" s="35" t="s">
        <v>121</v>
      </c>
      <c r="X184" s="138" t="s">
        <v>61</v>
      </c>
      <c r="Y184" s="168">
        <v>9571</v>
      </c>
      <c r="Z184" s="168">
        <v>7710.43</v>
      </c>
      <c r="AA184" s="138" t="s">
        <v>41</v>
      </c>
      <c r="AB184" s="138" t="s">
        <v>55</v>
      </c>
      <c r="AC184" s="138" t="s">
        <v>122</v>
      </c>
      <c r="AD184" s="169">
        <v>23144</v>
      </c>
      <c r="AE184" s="39">
        <v>18109.73</v>
      </c>
      <c r="AF184" s="138" t="s">
        <v>41</v>
      </c>
      <c r="AG184" s="138" t="s">
        <v>55</v>
      </c>
      <c r="AH184" s="35" t="s">
        <v>42</v>
      </c>
      <c r="AI184" s="39">
        <v>61902.41</v>
      </c>
      <c r="AJ184" s="39">
        <v>43620</v>
      </c>
      <c r="AK184" s="35" t="s">
        <v>41</v>
      </c>
      <c r="AL184" s="35" t="s">
        <v>72</v>
      </c>
      <c r="AM184" s="35" t="s">
        <v>43</v>
      </c>
      <c r="AN184" s="39">
        <v>6728.54</v>
      </c>
      <c r="AO184" s="39">
        <v>5452.5</v>
      </c>
      <c r="AP184" s="35" t="s">
        <v>41</v>
      </c>
      <c r="AQ184" s="35" t="s">
        <v>78</v>
      </c>
      <c r="AR184" s="35" t="s">
        <v>118</v>
      </c>
      <c r="AS184" s="38">
        <v>0</v>
      </c>
      <c r="AT184" s="38">
        <v>0</v>
      </c>
      <c r="AU184" s="35" t="s">
        <v>41</v>
      </c>
      <c r="AV184" s="35" t="s">
        <v>84</v>
      </c>
      <c r="AW184" s="35" t="s">
        <v>90</v>
      </c>
      <c r="AX184" s="39">
        <v>0</v>
      </c>
      <c r="AY184" s="39">
        <v>0</v>
      </c>
      <c r="AZ184" s="35" t="s">
        <v>41</v>
      </c>
      <c r="BA184" s="35" t="s">
        <v>84</v>
      </c>
      <c r="BB184" s="35" t="s">
        <v>96</v>
      </c>
      <c r="BC184" s="39">
        <v>0</v>
      </c>
      <c r="BD184" s="39">
        <v>0</v>
      </c>
      <c r="BE184" s="35" t="s">
        <v>41</v>
      </c>
      <c r="BF184" s="35" t="s">
        <v>84</v>
      </c>
      <c r="BG184" s="39" t="s">
        <v>102</v>
      </c>
      <c r="BH184" s="39">
        <v>0</v>
      </c>
      <c r="BI184" s="39">
        <v>0</v>
      </c>
      <c r="BJ184" s="35" t="s">
        <v>41</v>
      </c>
      <c r="BK184" s="35" t="s">
        <v>119</v>
      </c>
      <c r="BL184" s="39" t="s">
        <v>44</v>
      </c>
      <c r="BM184" s="39">
        <v>0</v>
      </c>
      <c r="BN184" s="39">
        <v>700</v>
      </c>
      <c r="BO184" s="35" t="s">
        <v>41</v>
      </c>
      <c r="BP184" s="39" t="s">
        <v>108</v>
      </c>
      <c r="BQ184" s="39" t="s">
        <v>2002</v>
      </c>
      <c r="BR184" s="39">
        <v>0</v>
      </c>
      <c r="BS184" s="39">
        <v>15450</v>
      </c>
      <c r="BT184" s="39" t="s">
        <v>41</v>
      </c>
      <c r="BU184" s="39" t="s">
        <v>72</v>
      </c>
      <c r="BV184" s="170" t="s">
        <v>84</v>
      </c>
      <c r="BW184" s="170" t="s">
        <v>84</v>
      </c>
      <c r="BX184" s="40" t="s">
        <v>37</v>
      </c>
      <c r="BY184" s="113">
        <v>44196</v>
      </c>
      <c r="BZ184" s="172">
        <v>44211</v>
      </c>
      <c r="CA184" s="35">
        <v>1</v>
      </c>
      <c r="CC184" s="146"/>
      <c r="CE184" s="149"/>
    </row>
    <row r="185" spans="1:83" s="145" customFormat="1" ht="75" x14ac:dyDescent="0.25">
      <c r="A185" s="166">
        <v>2020</v>
      </c>
      <c r="B185" s="167">
        <v>44105</v>
      </c>
      <c r="C185" s="167">
        <v>44196</v>
      </c>
      <c r="D185" s="33" t="s">
        <v>30</v>
      </c>
      <c r="E185" s="34" t="s">
        <v>790</v>
      </c>
      <c r="F185" s="35" t="s">
        <v>662</v>
      </c>
      <c r="G185" s="35" t="s">
        <v>662</v>
      </c>
      <c r="H185" s="43" t="s">
        <v>131</v>
      </c>
      <c r="I185" s="35" t="s">
        <v>564</v>
      </c>
      <c r="J185" s="35" t="s">
        <v>791</v>
      </c>
      <c r="K185" s="35" t="s">
        <v>792</v>
      </c>
      <c r="L185" s="35" t="s">
        <v>34</v>
      </c>
      <c r="M185" s="44">
        <v>32715</v>
      </c>
      <c r="N185" s="35" t="s">
        <v>41</v>
      </c>
      <c r="O185" s="45">
        <v>25820.16</v>
      </c>
      <c r="P185" s="35" t="s">
        <v>41</v>
      </c>
      <c r="Q185" s="35" t="s">
        <v>51</v>
      </c>
      <c r="R185" s="39">
        <v>492.88</v>
      </c>
      <c r="S185" s="39">
        <v>0</v>
      </c>
      <c r="T185" s="37" t="s">
        <v>41</v>
      </c>
      <c r="U185" s="138" t="s">
        <v>50</v>
      </c>
      <c r="V185" s="35" t="s">
        <v>54</v>
      </c>
      <c r="W185" s="35" t="s">
        <v>121</v>
      </c>
      <c r="X185" s="138" t="s">
        <v>61</v>
      </c>
      <c r="Y185" s="168">
        <v>9571</v>
      </c>
      <c r="Z185" s="168">
        <v>7710.43</v>
      </c>
      <c r="AA185" s="138" t="s">
        <v>41</v>
      </c>
      <c r="AB185" s="138" t="s">
        <v>55</v>
      </c>
      <c r="AC185" s="138" t="s">
        <v>122</v>
      </c>
      <c r="AD185" s="169">
        <v>23144</v>
      </c>
      <c r="AE185" s="39">
        <v>18109.73</v>
      </c>
      <c r="AF185" s="138" t="s">
        <v>41</v>
      </c>
      <c r="AG185" s="138" t="s">
        <v>55</v>
      </c>
      <c r="AH185" s="35" t="s">
        <v>42</v>
      </c>
      <c r="AI185" s="39">
        <v>61902.41</v>
      </c>
      <c r="AJ185" s="39">
        <v>43620</v>
      </c>
      <c r="AK185" s="35" t="s">
        <v>41</v>
      </c>
      <c r="AL185" s="35" t="s">
        <v>72</v>
      </c>
      <c r="AM185" s="35" t="s">
        <v>43</v>
      </c>
      <c r="AN185" s="39">
        <v>6728.54</v>
      </c>
      <c r="AO185" s="39">
        <v>5452.5</v>
      </c>
      <c r="AP185" s="35" t="s">
        <v>41</v>
      </c>
      <c r="AQ185" s="35" t="s">
        <v>78</v>
      </c>
      <c r="AR185" s="35" t="s">
        <v>118</v>
      </c>
      <c r="AS185" s="38">
        <v>0</v>
      </c>
      <c r="AT185" s="38">
        <v>0</v>
      </c>
      <c r="AU185" s="35" t="s">
        <v>41</v>
      </c>
      <c r="AV185" s="35" t="s">
        <v>84</v>
      </c>
      <c r="AW185" s="35" t="s">
        <v>90</v>
      </c>
      <c r="AX185" s="39">
        <v>0</v>
      </c>
      <c r="AY185" s="39">
        <v>0</v>
      </c>
      <c r="AZ185" s="35" t="s">
        <v>41</v>
      </c>
      <c r="BA185" s="35" t="s">
        <v>84</v>
      </c>
      <c r="BB185" s="35" t="s">
        <v>96</v>
      </c>
      <c r="BC185" s="39">
        <v>0</v>
      </c>
      <c r="BD185" s="39">
        <v>0</v>
      </c>
      <c r="BE185" s="35" t="s">
        <v>41</v>
      </c>
      <c r="BF185" s="35" t="s">
        <v>84</v>
      </c>
      <c r="BG185" s="39" t="s">
        <v>102</v>
      </c>
      <c r="BH185" s="39">
        <v>0</v>
      </c>
      <c r="BI185" s="39">
        <v>0</v>
      </c>
      <c r="BJ185" s="35" t="s">
        <v>41</v>
      </c>
      <c r="BK185" s="35" t="s">
        <v>119</v>
      </c>
      <c r="BL185" s="39" t="s">
        <v>44</v>
      </c>
      <c r="BM185" s="39">
        <v>0</v>
      </c>
      <c r="BN185" s="39">
        <v>478</v>
      </c>
      <c r="BO185" s="35" t="s">
        <v>41</v>
      </c>
      <c r="BP185" s="39" t="s">
        <v>108</v>
      </c>
      <c r="BQ185" s="39" t="s">
        <v>2002</v>
      </c>
      <c r="BR185" s="39">
        <v>0</v>
      </c>
      <c r="BS185" s="39">
        <v>15450</v>
      </c>
      <c r="BT185" s="39" t="s">
        <v>41</v>
      </c>
      <c r="BU185" s="39" t="s">
        <v>72</v>
      </c>
      <c r="BV185" s="170" t="s">
        <v>84</v>
      </c>
      <c r="BW185" s="170" t="s">
        <v>84</v>
      </c>
      <c r="BX185" s="40" t="s">
        <v>37</v>
      </c>
      <c r="BY185" s="113">
        <v>44196</v>
      </c>
      <c r="BZ185" s="172">
        <v>44211</v>
      </c>
      <c r="CA185" s="35">
        <v>1</v>
      </c>
      <c r="CC185" s="146"/>
      <c r="CE185" s="149"/>
    </row>
    <row r="186" spans="1:83" s="145" customFormat="1" ht="75" x14ac:dyDescent="0.25">
      <c r="A186" s="166">
        <v>2020</v>
      </c>
      <c r="B186" s="167">
        <v>44105</v>
      </c>
      <c r="C186" s="167">
        <v>44196</v>
      </c>
      <c r="D186" s="33" t="s">
        <v>30</v>
      </c>
      <c r="E186" s="34" t="s">
        <v>796</v>
      </c>
      <c r="F186" s="35" t="s">
        <v>662</v>
      </c>
      <c r="G186" s="35" t="s">
        <v>662</v>
      </c>
      <c r="H186" s="43" t="s">
        <v>131</v>
      </c>
      <c r="I186" s="35" t="s">
        <v>797</v>
      </c>
      <c r="J186" s="35" t="s">
        <v>798</v>
      </c>
      <c r="K186" s="35" t="s">
        <v>799</v>
      </c>
      <c r="L186" s="35" t="s">
        <v>34</v>
      </c>
      <c r="M186" s="44">
        <v>32715</v>
      </c>
      <c r="N186" s="35" t="s">
        <v>41</v>
      </c>
      <c r="O186" s="45">
        <v>25820.16</v>
      </c>
      <c r="P186" s="35" t="s">
        <v>41</v>
      </c>
      <c r="Q186" s="35" t="s">
        <v>51</v>
      </c>
      <c r="R186" s="39">
        <v>369.66</v>
      </c>
      <c r="S186" s="39">
        <v>0</v>
      </c>
      <c r="T186" s="37" t="s">
        <v>41</v>
      </c>
      <c r="U186" s="138" t="s">
        <v>50</v>
      </c>
      <c r="V186" s="35" t="s">
        <v>54</v>
      </c>
      <c r="W186" s="35" t="s">
        <v>121</v>
      </c>
      <c r="X186" s="138" t="s">
        <v>61</v>
      </c>
      <c r="Y186" s="168">
        <v>9571</v>
      </c>
      <c r="Z186" s="168">
        <v>7710.43</v>
      </c>
      <c r="AA186" s="138" t="s">
        <v>41</v>
      </c>
      <c r="AB186" s="138" t="s">
        <v>55</v>
      </c>
      <c r="AC186" s="138" t="s">
        <v>122</v>
      </c>
      <c r="AD186" s="169">
        <v>23144</v>
      </c>
      <c r="AE186" s="39">
        <v>18109.73</v>
      </c>
      <c r="AF186" s="138" t="s">
        <v>41</v>
      </c>
      <c r="AG186" s="138" t="s">
        <v>55</v>
      </c>
      <c r="AH186" s="35" t="s">
        <v>42</v>
      </c>
      <c r="AI186" s="39">
        <v>61902.41</v>
      </c>
      <c r="AJ186" s="39">
        <v>43620</v>
      </c>
      <c r="AK186" s="35" t="s">
        <v>41</v>
      </c>
      <c r="AL186" s="35" t="s">
        <v>72</v>
      </c>
      <c r="AM186" s="35" t="s">
        <v>43</v>
      </c>
      <c r="AN186" s="39">
        <v>6728.54</v>
      </c>
      <c r="AO186" s="39">
        <v>5452.5</v>
      </c>
      <c r="AP186" s="35" t="s">
        <v>41</v>
      </c>
      <c r="AQ186" s="35" t="s">
        <v>78</v>
      </c>
      <c r="AR186" s="35" t="s">
        <v>118</v>
      </c>
      <c r="AS186" s="38">
        <v>0</v>
      </c>
      <c r="AT186" s="38">
        <v>0</v>
      </c>
      <c r="AU186" s="35" t="s">
        <v>41</v>
      </c>
      <c r="AV186" s="35" t="s">
        <v>84</v>
      </c>
      <c r="AW186" s="35" t="s">
        <v>90</v>
      </c>
      <c r="AX186" s="39">
        <v>0</v>
      </c>
      <c r="AY186" s="39">
        <v>0</v>
      </c>
      <c r="AZ186" s="35" t="s">
        <v>41</v>
      </c>
      <c r="BA186" s="35" t="s">
        <v>84</v>
      </c>
      <c r="BB186" s="35" t="s">
        <v>96</v>
      </c>
      <c r="BC186" s="39">
        <v>0</v>
      </c>
      <c r="BD186" s="39">
        <v>0</v>
      </c>
      <c r="BE186" s="35" t="s">
        <v>41</v>
      </c>
      <c r="BF186" s="35" t="s">
        <v>84</v>
      </c>
      <c r="BG186" s="39" t="s">
        <v>102</v>
      </c>
      <c r="BH186" s="39">
        <v>6537.65</v>
      </c>
      <c r="BI186" s="39">
        <v>5000</v>
      </c>
      <c r="BJ186" s="35" t="s">
        <v>41</v>
      </c>
      <c r="BK186" s="35" t="s">
        <v>119</v>
      </c>
      <c r="BL186" s="39" t="s">
        <v>44</v>
      </c>
      <c r="BM186" s="39">
        <v>0</v>
      </c>
      <c r="BN186" s="39">
        <v>829</v>
      </c>
      <c r="BO186" s="35" t="s">
        <v>41</v>
      </c>
      <c r="BP186" s="39" t="s">
        <v>108</v>
      </c>
      <c r="BQ186" s="39" t="s">
        <v>2002</v>
      </c>
      <c r="BR186" s="39">
        <v>0</v>
      </c>
      <c r="BS186" s="39">
        <v>15450</v>
      </c>
      <c r="BT186" s="39" t="s">
        <v>41</v>
      </c>
      <c r="BU186" s="39" t="s">
        <v>72</v>
      </c>
      <c r="BV186" s="170" t="s">
        <v>84</v>
      </c>
      <c r="BW186" s="170" t="s">
        <v>84</v>
      </c>
      <c r="BX186" s="40" t="s">
        <v>37</v>
      </c>
      <c r="BY186" s="113">
        <v>44196</v>
      </c>
      <c r="BZ186" s="172">
        <v>44211</v>
      </c>
      <c r="CA186" s="35">
        <v>1</v>
      </c>
      <c r="CC186" s="146"/>
      <c r="CE186" s="149"/>
    </row>
    <row r="187" spans="1:83" s="145" customFormat="1" ht="75" x14ac:dyDescent="0.25">
      <c r="A187" s="166">
        <v>2020</v>
      </c>
      <c r="B187" s="167">
        <v>44105</v>
      </c>
      <c r="C187" s="167">
        <v>44196</v>
      </c>
      <c r="D187" s="33" t="s">
        <v>30</v>
      </c>
      <c r="E187" s="34" t="s">
        <v>2020</v>
      </c>
      <c r="F187" s="35" t="s">
        <v>662</v>
      </c>
      <c r="G187" s="35" t="s">
        <v>662</v>
      </c>
      <c r="H187" s="43" t="s">
        <v>125</v>
      </c>
      <c r="I187" s="35" t="s">
        <v>1986</v>
      </c>
      <c r="J187" s="35" t="s">
        <v>1987</v>
      </c>
      <c r="K187" s="35" t="s">
        <v>841</v>
      </c>
      <c r="L187" s="35" t="s">
        <v>34</v>
      </c>
      <c r="M187" s="44">
        <v>32715</v>
      </c>
      <c r="N187" s="35" t="s">
        <v>41</v>
      </c>
      <c r="O187" s="45">
        <v>25820.16</v>
      </c>
      <c r="P187" s="35" t="s">
        <v>41</v>
      </c>
      <c r="Q187" s="35" t="s">
        <v>51</v>
      </c>
      <c r="R187" s="39">
        <v>0</v>
      </c>
      <c r="S187" s="39">
        <v>0</v>
      </c>
      <c r="T187" s="37" t="s">
        <v>41</v>
      </c>
      <c r="U187" s="138" t="s">
        <v>50</v>
      </c>
      <c r="V187" s="35" t="s">
        <v>54</v>
      </c>
      <c r="W187" s="35" t="s">
        <v>121</v>
      </c>
      <c r="X187" s="138" t="s">
        <v>61</v>
      </c>
      <c r="Y187" s="168">
        <v>9571</v>
      </c>
      <c r="Z187" s="168">
        <v>7710.43</v>
      </c>
      <c r="AA187" s="138" t="s">
        <v>41</v>
      </c>
      <c r="AB187" s="138" t="s">
        <v>55</v>
      </c>
      <c r="AC187" s="138" t="s">
        <v>122</v>
      </c>
      <c r="AD187" s="169">
        <v>23144</v>
      </c>
      <c r="AE187" s="39">
        <v>18109.73</v>
      </c>
      <c r="AF187" s="138" t="s">
        <v>41</v>
      </c>
      <c r="AG187" s="138" t="s">
        <v>55</v>
      </c>
      <c r="AH187" s="35" t="s">
        <v>42</v>
      </c>
      <c r="AI187" s="39">
        <v>61902.41</v>
      </c>
      <c r="AJ187" s="39">
        <v>32715.000000000004</v>
      </c>
      <c r="AK187" s="35" t="s">
        <v>41</v>
      </c>
      <c r="AL187" s="35" t="s">
        <v>72</v>
      </c>
      <c r="AM187" s="35" t="s">
        <v>43</v>
      </c>
      <c r="AN187" s="39">
        <v>6728.54</v>
      </c>
      <c r="AO187" s="39">
        <v>4089.37</v>
      </c>
      <c r="AP187" s="35" t="s">
        <v>41</v>
      </c>
      <c r="AQ187" s="35" t="s">
        <v>78</v>
      </c>
      <c r="AR187" s="35" t="s">
        <v>118</v>
      </c>
      <c r="AS187" s="38">
        <v>0</v>
      </c>
      <c r="AT187" s="38">
        <v>0</v>
      </c>
      <c r="AU187" s="35" t="s">
        <v>41</v>
      </c>
      <c r="AV187" s="35" t="s">
        <v>84</v>
      </c>
      <c r="AW187" s="35" t="s">
        <v>90</v>
      </c>
      <c r="AX187" s="39">
        <v>0</v>
      </c>
      <c r="AY187" s="39">
        <v>0</v>
      </c>
      <c r="AZ187" s="35" t="s">
        <v>41</v>
      </c>
      <c r="BA187" s="35" t="s">
        <v>84</v>
      </c>
      <c r="BB187" s="35" t="s">
        <v>96</v>
      </c>
      <c r="BC187" s="39">
        <v>0</v>
      </c>
      <c r="BD187" s="39">
        <v>0</v>
      </c>
      <c r="BE187" s="35" t="s">
        <v>41</v>
      </c>
      <c r="BF187" s="35" t="s">
        <v>84</v>
      </c>
      <c r="BG187" s="39" t="s">
        <v>102</v>
      </c>
      <c r="BH187" s="39">
        <v>0</v>
      </c>
      <c r="BI187" s="39">
        <v>0</v>
      </c>
      <c r="BJ187" s="35" t="s">
        <v>41</v>
      </c>
      <c r="BK187" s="35" t="s">
        <v>119</v>
      </c>
      <c r="BL187" s="39" t="s">
        <v>44</v>
      </c>
      <c r="BM187" s="39">
        <v>0</v>
      </c>
      <c r="BN187" s="39">
        <v>850</v>
      </c>
      <c r="BO187" s="35" t="s">
        <v>41</v>
      </c>
      <c r="BP187" s="39" t="s">
        <v>108</v>
      </c>
      <c r="BQ187" s="39" t="s">
        <v>2002</v>
      </c>
      <c r="BR187" s="39">
        <v>0</v>
      </c>
      <c r="BS187" s="39">
        <v>15850</v>
      </c>
      <c r="BT187" s="39" t="s">
        <v>41</v>
      </c>
      <c r="BU187" s="39" t="s">
        <v>72</v>
      </c>
      <c r="BV187" s="170" t="s">
        <v>84</v>
      </c>
      <c r="BW187" s="170" t="s">
        <v>84</v>
      </c>
      <c r="BX187" s="40" t="s">
        <v>37</v>
      </c>
      <c r="BY187" s="113">
        <v>44196</v>
      </c>
      <c r="BZ187" s="172">
        <v>44211</v>
      </c>
      <c r="CA187" s="35">
        <v>1</v>
      </c>
      <c r="CC187" s="146"/>
      <c r="CE187" s="149"/>
    </row>
    <row r="188" spans="1:83" s="145" customFormat="1" ht="75" x14ac:dyDescent="0.25">
      <c r="A188" s="166">
        <v>2020</v>
      </c>
      <c r="B188" s="167">
        <v>44105</v>
      </c>
      <c r="C188" s="167">
        <v>44196</v>
      </c>
      <c r="D188" s="33" t="s">
        <v>30</v>
      </c>
      <c r="E188" s="34" t="s">
        <v>800</v>
      </c>
      <c r="F188" s="35" t="s">
        <v>662</v>
      </c>
      <c r="G188" s="35" t="s">
        <v>662</v>
      </c>
      <c r="H188" s="43" t="s">
        <v>131</v>
      </c>
      <c r="I188" s="35" t="s">
        <v>501</v>
      </c>
      <c r="J188" s="35" t="s">
        <v>264</v>
      </c>
      <c r="K188" s="35" t="s">
        <v>801</v>
      </c>
      <c r="L188" s="35" t="s">
        <v>33</v>
      </c>
      <c r="M188" s="44">
        <v>32715</v>
      </c>
      <c r="N188" s="35" t="s">
        <v>41</v>
      </c>
      <c r="O188" s="45">
        <v>25820.16</v>
      </c>
      <c r="P188" s="35" t="s">
        <v>41</v>
      </c>
      <c r="Q188" s="35" t="s">
        <v>51</v>
      </c>
      <c r="R188" s="39">
        <v>369.66</v>
      </c>
      <c r="S188" s="39">
        <v>0</v>
      </c>
      <c r="T188" s="37" t="s">
        <v>41</v>
      </c>
      <c r="U188" s="138" t="s">
        <v>50</v>
      </c>
      <c r="V188" s="35" t="s">
        <v>54</v>
      </c>
      <c r="W188" s="35" t="s">
        <v>121</v>
      </c>
      <c r="X188" s="138" t="s">
        <v>61</v>
      </c>
      <c r="Y188" s="168">
        <v>9571</v>
      </c>
      <c r="Z188" s="168">
        <v>7710.43</v>
      </c>
      <c r="AA188" s="138" t="s">
        <v>41</v>
      </c>
      <c r="AB188" s="138" t="s">
        <v>55</v>
      </c>
      <c r="AC188" s="138" t="s">
        <v>122</v>
      </c>
      <c r="AD188" s="169">
        <v>23144</v>
      </c>
      <c r="AE188" s="39">
        <v>18109.73</v>
      </c>
      <c r="AF188" s="138" t="s">
        <v>41</v>
      </c>
      <c r="AG188" s="138" t="s">
        <v>55</v>
      </c>
      <c r="AH188" s="35" t="s">
        <v>42</v>
      </c>
      <c r="AI188" s="39">
        <v>61902.41</v>
      </c>
      <c r="AJ188" s="39">
        <v>43620</v>
      </c>
      <c r="AK188" s="35" t="s">
        <v>41</v>
      </c>
      <c r="AL188" s="35" t="s">
        <v>72</v>
      </c>
      <c r="AM188" s="35" t="s">
        <v>43</v>
      </c>
      <c r="AN188" s="39">
        <v>6728.54</v>
      </c>
      <c r="AO188" s="39">
        <v>5452.5</v>
      </c>
      <c r="AP188" s="35" t="s">
        <v>41</v>
      </c>
      <c r="AQ188" s="35" t="s">
        <v>78</v>
      </c>
      <c r="AR188" s="35" t="s">
        <v>118</v>
      </c>
      <c r="AS188" s="38">
        <v>0</v>
      </c>
      <c r="AT188" s="38">
        <v>0</v>
      </c>
      <c r="AU188" s="35" t="s">
        <v>41</v>
      </c>
      <c r="AV188" s="35" t="s">
        <v>84</v>
      </c>
      <c r="AW188" s="35" t="s">
        <v>90</v>
      </c>
      <c r="AX188" s="39">
        <v>0</v>
      </c>
      <c r="AY188" s="39">
        <v>0</v>
      </c>
      <c r="AZ188" s="35" t="s">
        <v>41</v>
      </c>
      <c r="BA188" s="35" t="s">
        <v>84</v>
      </c>
      <c r="BB188" s="35" t="s">
        <v>96</v>
      </c>
      <c r="BC188" s="39">
        <v>0</v>
      </c>
      <c r="BD188" s="39">
        <v>0</v>
      </c>
      <c r="BE188" s="35" t="s">
        <v>41</v>
      </c>
      <c r="BF188" s="35" t="s">
        <v>84</v>
      </c>
      <c r="BG188" s="39" t="s">
        <v>102</v>
      </c>
      <c r="BH188" s="39">
        <v>0</v>
      </c>
      <c r="BI188" s="39">
        <v>0</v>
      </c>
      <c r="BJ188" s="35" t="s">
        <v>41</v>
      </c>
      <c r="BK188" s="35" t="s">
        <v>119</v>
      </c>
      <c r="BL188" s="39" t="s">
        <v>44</v>
      </c>
      <c r="BM188" s="39">
        <v>0</v>
      </c>
      <c r="BN188" s="39">
        <v>850</v>
      </c>
      <c r="BO188" s="35" t="s">
        <v>41</v>
      </c>
      <c r="BP188" s="39" t="s">
        <v>108</v>
      </c>
      <c r="BQ188" s="39" t="s">
        <v>2002</v>
      </c>
      <c r="BR188" s="39">
        <v>0</v>
      </c>
      <c r="BS188" s="39">
        <v>15450</v>
      </c>
      <c r="BT188" s="39" t="s">
        <v>41</v>
      </c>
      <c r="BU188" s="39" t="s">
        <v>72</v>
      </c>
      <c r="BV188" s="170" t="s">
        <v>84</v>
      </c>
      <c r="BW188" s="170" t="s">
        <v>84</v>
      </c>
      <c r="BX188" s="40" t="s">
        <v>37</v>
      </c>
      <c r="BY188" s="113">
        <v>44196</v>
      </c>
      <c r="BZ188" s="172">
        <v>44211</v>
      </c>
      <c r="CA188" s="35">
        <v>1</v>
      </c>
      <c r="CC188" s="146"/>
      <c r="CE188" s="149"/>
    </row>
    <row r="189" spans="1:83" s="145" customFormat="1" ht="75" x14ac:dyDescent="0.25">
      <c r="A189" s="166">
        <v>2020</v>
      </c>
      <c r="B189" s="167">
        <v>44105</v>
      </c>
      <c r="C189" s="167">
        <v>44196</v>
      </c>
      <c r="D189" s="33" t="s">
        <v>30</v>
      </c>
      <c r="E189" s="34" t="s">
        <v>2021</v>
      </c>
      <c r="F189" s="35" t="s">
        <v>662</v>
      </c>
      <c r="G189" s="35" t="s">
        <v>662</v>
      </c>
      <c r="H189" s="43" t="s">
        <v>137</v>
      </c>
      <c r="I189" s="35" t="s">
        <v>1063</v>
      </c>
      <c r="J189" s="35" t="s">
        <v>244</v>
      </c>
      <c r="K189" s="35" t="s">
        <v>248</v>
      </c>
      <c r="L189" s="35" t="s">
        <v>33</v>
      </c>
      <c r="M189" s="44">
        <v>32715</v>
      </c>
      <c r="N189" s="35" t="s">
        <v>41</v>
      </c>
      <c r="O189" s="45">
        <v>25820.16</v>
      </c>
      <c r="P189" s="35" t="s">
        <v>41</v>
      </c>
      <c r="Q189" s="35" t="s">
        <v>51</v>
      </c>
      <c r="R189" s="39">
        <v>369.66</v>
      </c>
      <c r="S189" s="39">
        <v>0</v>
      </c>
      <c r="T189" s="37" t="s">
        <v>41</v>
      </c>
      <c r="U189" s="138" t="s">
        <v>50</v>
      </c>
      <c r="V189" s="35" t="s">
        <v>54</v>
      </c>
      <c r="W189" s="35" t="s">
        <v>121</v>
      </c>
      <c r="X189" s="138" t="s">
        <v>61</v>
      </c>
      <c r="Y189" s="168">
        <v>9571</v>
      </c>
      <c r="Z189" s="168">
        <v>7710.43</v>
      </c>
      <c r="AA189" s="138" t="s">
        <v>41</v>
      </c>
      <c r="AB189" s="138" t="s">
        <v>55</v>
      </c>
      <c r="AC189" s="138" t="s">
        <v>122</v>
      </c>
      <c r="AD189" s="169">
        <v>23144</v>
      </c>
      <c r="AE189" s="39">
        <v>18109.73</v>
      </c>
      <c r="AF189" s="138" t="s">
        <v>41</v>
      </c>
      <c r="AG189" s="138" t="s">
        <v>55</v>
      </c>
      <c r="AH189" s="35" t="s">
        <v>42</v>
      </c>
      <c r="AI189" s="39">
        <v>61902.41</v>
      </c>
      <c r="AJ189" s="39">
        <v>43620</v>
      </c>
      <c r="AK189" s="35" t="s">
        <v>41</v>
      </c>
      <c r="AL189" s="35" t="s">
        <v>72</v>
      </c>
      <c r="AM189" s="35" t="s">
        <v>43</v>
      </c>
      <c r="AN189" s="39">
        <v>6728.54</v>
      </c>
      <c r="AO189" s="39">
        <v>5452.5</v>
      </c>
      <c r="AP189" s="35" t="s">
        <v>41</v>
      </c>
      <c r="AQ189" s="35" t="s">
        <v>78</v>
      </c>
      <c r="AR189" s="35" t="s">
        <v>118</v>
      </c>
      <c r="AS189" s="38">
        <v>0</v>
      </c>
      <c r="AT189" s="38">
        <v>0</v>
      </c>
      <c r="AU189" s="35" t="s">
        <v>41</v>
      </c>
      <c r="AV189" s="35" t="s">
        <v>84</v>
      </c>
      <c r="AW189" s="35" t="s">
        <v>90</v>
      </c>
      <c r="AX189" s="39">
        <v>0</v>
      </c>
      <c r="AY189" s="39">
        <v>0</v>
      </c>
      <c r="AZ189" s="35" t="s">
        <v>41</v>
      </c>
      <c r="BA189" s="35" t="s">
        <v>84</v>
      </c>
      <c r="BB189" s="35" t="s">
        <v>96</v>
      </c>
      <c r="BC189" s="39">
        <v>0</v>
      </c>
      <c r="BD189" s="39">
        <v>0</v>
      </c>
      <c r="BE189" s="35" t="s">
        <v>41</v>
      </c>
      <c r="BF189" s="35" t="s">
        <v>84</v>
      </c>
      <c r="BG189" s="39" t="s">
        <v>102</v>
      </c>
      <c r="BH189" s="39">
        <v>0</v>
      </c>
      <c r="BI189" s="39">
        <v>0</v>
      </c>
      <c r="BJ189" s="35" t="s">
        <v>41</v>
      </c>
      <c r="BK189" s="35" t="s">
        <v>119</v>
      </c>
      <c r="BL189" s="39" t="s">
        <v>44</v>
      </c>
      <c r="BM189" s="39">
        <v>0</v>
      </c>
      <c r="BN189" s="39">
        <v>850</v>
      </c>
      <c r="BO189" s="35" t="s">
        <v>41</v>
      </c>
      <c r="BP189" s="39" t="s">
        <v>108</v>
      </c>
      <c r="BQ189" s="39" t="s">
        <v>2002</v>
      </c>
      <c r="BR189" s="39">
        <v>0</v>
      </c>
      <c r="BS189" s="39">
        <v>15450</v>
      </c>
      <c r="BT189" s="39" t="s">
        <v>41</v>
      </c>
      <c r="BU189" s="39" t="s">
        <v>72</v>
      </c>
      <c r="BV189" s="170" t="s">
        <v>84</v>
      </c>
      <c r="BW189" s="170" t="s">
        <v>84</v>
      </c>
      <c r="BX189" s="40" t="s">
        <v>37</v>
      </c>
      <c r="BY189" s="113">
        <v>44196</v>
      </c>
      <c r="BZ189" s="172">
        <v>44211</v>
      </c>
      <c r="CA189" s="35">
        <v>1</v>
      </c>
      <c r="CC189" s="146"/>
      <c r="CE189" s="149"/>
    </row>
    <row r="190" spans="1:83" s="145" customFormat="1" ht="75" x14ac:dyDescent="0.25">
      <c r="A190" s="166">
        <v>2020</v>
      </c>
      <c r="B190" s="167">
        <v>44105</v>
      </c>
      <c r="C190" s="167">
        <v>44196</v>
      </c>
      <c r="D190" s="33" t="s">
        <v>30</v>
      </c>
      <c r="E190" s="34" t="s">
        <v>802</v>
      </c>
      <c r="F190" s="35" t="s">
        <v>662</v>
      </c>
      <c r="G190" s="35" t="s">
        <v>662</v>
      </c>
      <c r="H190" s="43" t="s">
        <v>137</v>
      </c>
      <c r="I190" s="35" t="s">
        <v>803</v>
      </c>
      <c r="J190" s="35" t="s">
        <v>804</v>
      </c>
      <c r="K190" s="35" t="s">
        <v>805</v>
      </c>
      <c r="L190" s="35" t="s">
        <v>33</v>
      </c>
      <c r="M190" s="44">
        <v>32715</v>
      </c>
      <c r="N190" s="35" t="s">
        <v>41</v>
      </c>
      <c r="O190" s="45">
        <v>25820.16</v>
      </c>
      <c r="P190" s="35" t="s">
        <v>41</v>
      </c>
      <c r="Q190" s="35" t="s">
        <v>51</v>
      </c>
      <c r="R190" s="39">
        <v>616.1</v>
      </c>
      <c r="S190" s="39">
        <v>0</v>
      </c>
      <c r="T190" s="37" t="s">
        <v>41</v>
      </c>
      <c r="U190" s="138" t="s">
        <v>50</v>
      </c>
      <c r="V190" s="35" t="s">
        <v>54</v>
      </c>
      <c r="W190" s="35" t="s">
        <v>121</v>
      </c>
      <c r="X190" s="138" t="s">
        <v>61</v>
      </c>
      <c r="Y190" s="168">
        <v>9571</v>
      </c>
      <c r="Z190" s="168">
        <v>7710.43</v>
      </c>
      <c r="AA190" s="138" t="s">
        <v>41</v>
      </c>
      <c r="AB190" s="138" t="s">
        <v>55</v>
      </c>
      <c r="AC190" s="138" t="s">
        <v>122</v>
      </c>
      <c r="AD190" s="169">
        <v>23144</v>
      </c>
      <c r="AE190" s="39">
        <v>18109.73</v>
      </c>
      <c r="AF190" s="138" t="s">
        <v>41</v>
      </c>
      <c r="AG190" s="138" t="s">
        <v>55</v>
      </c>
      <c r="AH190" s="35" t="s">
        <v>42</v>
      </c>
      <c r="AI190" s="39">
        <v>61902.41</v>
      </c>
      <c r="AJ190" s="39">
        <v>43620</v>
      </c>
      <c r="AK190" s="35" t="s">
        <v>41</v>
      </c>
      <c r="AL190" s="35" t="s">
        <v>72</v>
      </c>
      <c r="AM190" s="35" t="s">
        <v>43</v>
      </c>
      <c r="AN190" s="39">
        <v>6728.54</v>
      </c>
      <c r="AO190" s="39">
        <v>5452.5</v>
      </c>
      <c r="AP190" s="35" t="s">
        <v>41</v>
      </c>
      <c r="AQ190" s="35" t="s">
        <v>78</v>
      </c>
      <c r="AR190" s="35" t="s">
        <v>118</v>
      </c>
      <c r="AS190" s="38">
        <v>0</v>
      </c>
      <c r="AT190" s="38">
        <v>0</v>
      </c>
      <c r="AU190" s="35" t="s">
        <v>41</v>
      </c>
      <c r="AV190" s="35" t="s">
        <v>84</v>
      </c>
      <c r="AW190" s="35" t="s">
        <v>90</v>
      </c>
      <c r="AX190" s="39">
        <v>0</v>
      </c>
      <c r="AY190" s="39">
        <v>0</v>
      </c>
      <c r="AZ190" s="35" t="s">
        <v>41</v>
      </c>
      <c r="BA190" s="35" t="s">
        <v>84</v>
      </c>
      <c r="BB190" s="35" t="s">
        <v>96</v>
      </c>
      <c r="BC190" s="39">
        <v>0</v>
      </c>
      <c r="BD190" s="39">
        <v>0</v>
      </c>
      <c r="BE190" s="35" t="s">
        <v>41</v>
      </c>
      <c r="BF190" s="35" t="s">
        <v>84</v>
      </c>
      <c r="BG190" s="39" t="s">
        <v>102</v>
      </c>
      <c r="BH190" s="39">
        <v>0</v>
      </c>
      <c r="BI190" s="39">
        <v>0</v>
      </c>
      <c r="BJ190" s="35" t="s">
        <v>41</v>
      </c>
      <c r="BK190" s="35" t="s">
        <v>119</v>
      </c>
      <c r="BL190" s="39" t="s">
        <v>44</v>
      </c>
      <c r="BM190" s="39">
        <v>0</v>
      </c>
      <c r="BN190" s="39">
        <v>797</v>
      </c>
      <c r="BO190" s="35" t="s">
        <v>41</v>
      </c>
      <c r="BP190" s="39" t="s">
        <v>108</v>
      </c>
      <c r="BQ190" s="39" t="s">
        <v>2002</v>
      </c>
      <c r="BR190" s="39">
        <v>0</v>
      </c>
      <c r="BS190" s="39">
        <v>18350</v>
      </c>
      <c r="BT190" s="39" t="s">
        <v>41</v>
      </c>
      <c r="BU190" s="39" t="s">
        <v>72</v>
      </c>
      <c r="BV190" s="170" t="s">
        <v>84</v>
      </c>
      <c r="BW190" s="170" t="s">
        <v>84</v>
      </c>
      <c r="BX190" s="40" t="s">
        <v>37</v>
      </c>
      <c r="BY190" s="113">
        <v>44196</v>
      </c>
      <c r="BZ190" s="172">
        <v>44211</v>
      </c>
      <c r="CA190" s="35">
        <v>1</v>
      </c>
      <c r="CC190" s="146"/>
      <c r="CE190" s="149"/>
    </row>
    <row r="191" spans="1:83" s="145" customFormat="1" ht="75" x14ac:dyDescent="0.25">
      <c r="A191" s="166">
        <v>2020</v>
      </c>
      <c r="B191" s="167">
        <v>44105</v>
      </c>
      <c r="C191" s="167">
        <v>44196</v>
      </c>
      <c r="D191" s="33" t="s">
        <v>30</v>
      </c>
      <c r="E191" s="34" t="s">
        <v>808</v>
      </c>
      <c r="F191" s="35" t="s">
        <v>662</v>
      </c>
      <c r="G191" s="35" t="s">
        <v>662</v>
      </c>
      <c r="H191" s="43" t="s">
        <v>137</v>
      </c>
      <c r="I191" s="35" t="s">
        <v>809</v>
      </c>
      <c r="J191" s="35" t="s">
        <v>248</v>
      </c>
      <c r="K191" s="35" t="s">
        <v>396</v>
      </c>
      <c r="L191" s="35" t="s">
        <v>34</v>
      </c>
      <c r="M191" s="44">
        <v>32715</v>
      </c>
      <c r="N191" s="35" t="s">
        <v>41</v>
      </c>
      <c r="O191" s="45">
        <v>25820.16</v>
      </c>
      <c r="P191" s="35" t="s">
        <v>41</v>
      </c>
      <c r="Q191" s="35" t="s">
        <v>51</v>
      </c>
      <c r="R191" s="39">
        <v>616.1</v>
      </c>
      <c r="S191" s="39">
        <v>0</v>
      </c>
      <c r="T191" s="37" t="s">
        <v>41</v>
      </c>
      <c r="U191" s="138" t="s">
        <v>50</v>
      </c>
      <c r="V191" s="35" t="s">
        <v>54</v>
      </c>
      <c r="W191" s="35" t="s">
        <v>121</v>
      </c>
      <c r="X191" s="138" t="s">
        <v>61</v>
      </c>
      <c r="Y191" s="168">
        <v>9571</v>
      </c>
      <c r="Z191" s="168">
        <v>7710.43</v>
      </c>
      <c r="AA191" s="138" t="s">
        <v>41</v>
      </c>
      <c r="AB191" s="138" t="s">
        <v>55</v>
      </c>
      <c r="AC191" s="138" t="s">
        <v>122</v>
      </c>
      <c r="AD191" s="169">
        <v>23144</v>
      </c>
      <c r="AE191" s="39">
        <v>18109.73</v>
      </c>
      <c r="AF191" s="138" t="s">
        <v>41</v>
      </c>
      <c r="AG191" s="138" t="s">
        <v>55</v>
      </c>
      <c r="AH191" s="35" t="s">
        <v>42</v>
      </c>
      <c r="AI191" s="39">
        <v>61902.41</v>
      </c>
      <c r="AJ191" s="39">
        <v>43620</v>
      </c>
      <c r="AK191" s="35" t="s">
        <v>41</v>
      </c>
      <c r="AL191" s="35" t="s">
        <v>72</v>
      </c>
      <c r="AM191" s="35" t="s">
        <v>43</v>
      </c>
      <c r="AN191" s="39">
        <v>6728.54</v>
      </c>
      <c r="AO191" s="39">
        <v>5452.5</v>
      </c>
      <c r="AP191" s="35" t="s">
        <v>41</v>
      </c>
      <c r="AQ191" s="35" t="s">
        <v>78</v>
      </c>
      <c r="AR191" s="35" t="s">
        <v>118</v>
      </c>
      <c r="AS191" s="38">
        <v>0</v>
      </c>
      <c r="AT191" s="38">
        <v>0</v>
      </c>
      <c r="AU191" s="35" t="s">
        <v>41</v>
      </c>
      <c r="AV191" s="35" t="s">
        <v>84</v>
      </c>
      <c r="AW191" s="35" t="s">
        <v>90</v>
      </c>
      <c r="AX191" s="39">
        <v>0</v>
      </c>
      <c r="AY191" s="39">
        <v>0</v>
      </c>
      <c r="AZ191" s="35" t="s">
        <v>41</v>
      </c>
      <c r="BA191" s="35" t="s">
        <v>84</v>
      </c>
      <c r="BB191" s="35" t="s">
        <v>96</v>
      </c>
      <c r="BC191" s="39">
        <v>0</v>
      </c>
      <c r="BD191" s="39">
        <v>0</v>
      </c>
      <c r="BE191" s="35" t="s">
        <v>41</v>
      </c>
      <c r="BF191" s="35" t="s">
        <v>84</v>
      </c>
      <c r="BG191" s="39" t="s">
        <v>102</v>
      </c>
      <c r="BH191" s="39">
        <v>0</v>
      </c>
      <c r="BI191" s="39">
        <v>0</v>
      </c>
      <c r="BJ191" s="35" t="s">
        <v>41</v>
      </c>
      <c r="BK191" s="35" t="s">
        <v>119</v>
      </c>
      <c r="BL191" s="39" t="s">
        <v>44</v>
      </c>
      <c r="BM191" s="39">
        <v>0</v>
      </c>
      <c r="BN191" s="39">
        <v>850</v>
      </c>
      <c r="BO191" s="35" t="s">
        <v>41</v>
      </c>
      <c r="BP191" s="39" t="s">
        <v>108</v>
      </c>
      <c r="BQ191" s="39" t="s">
        <v>2002</v>
      </c>
      <c r="BR191" s="39">
        <v>0</v>
      </c>
      <c r="BS191" s="39">
        <v>15850</v>
      </c>
      <c r="BT191" s="39" t="s">
        <v>41</v>
      </c>
      <c r="BU191" s="39" t="s">
        <v>72</v>
      </c>
      <c r="BV191" s="170" t="s">
        <v>84</v>
      </c>
      <c r="BW191" s="170" t="s">
        <v>84</v>
      </c>
      <c r="BX191" s="40" t="s">
        <v>37</v>
      </c>
      <c r="BY191" s="113">
        <v>44196</v>
      </c>
      <c r="BZ191" s="172">
        <v>44211</v>
      </c>
      <c r="CA191" s="35">
        <v>1</v>
      </c>
      <c r="CC191" s="146"/>
      <c r="CE191" s="149"/>
    </row>
    <row r="192" spans="1:83" s="145" customFormat="1" ht="75" x14ac:dyDescent="0.25">
      <c r="A192" s="166">
        <v>2020</v>
      </c>
      <c r="B192" s="167">
        <v>44105</v>
      </c>
      <c r="C192" s="167">
        <v>44196</v>
      </c>
      <c r="D192" s="33" t="s">
        <v>30</v>
      </c>
      <c r="E192" s="34" t="s">
        <v>806</v>
      </c>
      <c r="F192" s="35" t="s">
        <v>662</v>
      </c>
      <c r="G192" s="35" t="s">
        <v>662</v>
      </c>
      <c r="H192" s="43" t="s">
        <v>137</v>
      </c>
      <c r="I192" s="35" t="s">
        <v>807</v>
      </c>
      <c r="J192" s="35" t="s">
        <v>593</v>
      </c>
      <c r="K192" s="35" t="s">
        <v>677</v>
      </c>
      <c r="L192" s="35" t="s">
        <v>34</v>
      </c>
      <c r="M192" s="44">
        <v>32715</v>
      </c>
      <c r="N192" s="35" t="s">
        <v>41</v>
      </c>
      <c r="O192" s="45">
        <v>25820.16</v>
      </c>
      <c r="P192" s="35" t="s">
        <v>41</v>
      </c>
      <c r="Q192" s="35" t="s">
        <v>51</v>
      </c>
      <c r="R192" s="39">
        <v>492.88</v>
      </c>
      <c r="S192" s="39">
        <v>0</v>
      </c>
      <c r="T192" s="37" t="s">
        <v>41</v>
      </c>
      <c r="U192" s="138" t="s">
        <v>50</v>
      </c>
      <c r="V192" s="35" t="s">
        <v>54</v>
      </c>
      <c r="W192" s="35" t="s">
        <v>121</v>
      </c>
      <c r="X192" s="138" t="s">
        <v>61</v>
      </c>
      <c r="Y192" s="168">
        <v>9571</v>
      </c>
      <c r="Z192" s="168">
        <v>7710.43</v>
      </c>
      <c r="AA192" s="138" t="s">
        <v>41</v>
      </c>
      <c r="AB192" s="138" t="s">
        <v>55</v>
      </c>
      <c r="AC192" s="138" t="s">
        <v>122</v>
      </c>
      <c r="AD192" s="169">
        <v>23144</v>
      </c>
      <c r="AE192" s="39">
        <v>18109.73</v>
      </c>
      <c r="AF192" s="138" t="s">
        <v>41</v>
      </c>
      <c r="AG192" s="138" t="s">
        <v>55</v>
      </c>
      <c r="AH192" s="35" t="s">
        <v>42</v>
      </c>
      <c r="AI192" s="39">
        <v>61902.41</v>
      </c>
      <c r="AJ192" s="39">
        <v>43620</v>
      </c>
      <c r="AK192" s="35" t="s">
        <v>41</v>
      </c>
      <c r="AL192" s="35" t="s">
        <v>72</v>
      </c>
      <c r="AM192" s="35" t="s">
        <v>43</v>
      </c>
      <c r="AN192" s="39">
        <v>6728.54</v>
      </c>
      <c r="AO192" s="39">
        <v>5452.5</v>
      </c>
      <c r="AP192" s="35" t="s">
        <v>41</v>
      </c>
      <c r="AQ192" s="35" t="s">
        <v>78</v>
      </c>
      <c r="AR192" s="35" t="s">
        <v>118</v>
      </c>
      <c r="AS192" s="38">
        <v>0</v>
      </c>
      <c r="AT192" s="38">
        <v>0</v>
      </c>
      <c r="AU192" s="35" t="s">
        <v>41</v>
      </c>
      <c r="AV192" s="35" t="s">
        <v>84</v>
      </c>
      <c r="AW192" s="35" t="s">
        <v>90</v>
      </c>
      <c r="AX192" s="39">
        <v>0</v>
      </c>
      <c r="AY192" s="39">
        <v>0</v>
      </c>
      <c r="AZ192" s="35" t="s">
        <v>41</v>
      </c>
      <c r="BA192" s="35" t="s">
        <v>84</v>
      </c>
      <c r="BB192" s="35" t="s">
        <v>96</v>
      </c>
      <c r="BC192" s="39">
        <v>0</v>
      </c>
      <c r="BD192" s="39">
        <v>0</v>
      </c>
      <c r="BE192" s="35" t="s">
        <v>41</v>
      </c>
      <c r="BF192" s="35" t="s">
        <v>84</v>
      </c>
      <c r="BG192" s="39" t="s">
        <v>102</v>
      </c>
      <c r="BH192" s="39">
        <v>0</v>
      </c>
      <c r="BI192" s="39">
        <v>0</v>
      </c>
      <c r="BJ192" s="35" t="s">
        <v>41</v>
      </c>
      <c r="BK192" s="35" t="s">
        <v>119</v>
      </c>
      <c r="BL192" s="39" t="s">
        <v>44</v>
      </c>
      <c r="BM192" s="39">
        <v>0</v>
      </c>
      <c r="BN192" s="39">
        <v>850</v>
      </c>
      <c r="BO192" s="35" t="s">
        <v>41</v>
      </c>
      <c r="BP192" s="39" t="s">
        <v>108</v>
      </c>
      <c r="BQ192" s="39" t="s">
        <v>2002</v>
      </c>
      <c r="BR192" s="39">
        <v>0</v>
      </c>
      <c r="BS192" s="39">
        <v>16250</v>
      </c>
      <c r="BT192" s="39" t="s">
        <v>41</v>
      </c>
      <c r="BU192" s="39" t="s">
        <v>72</v>
      </c>
      <c r="BV192" s="170" t="s">
        <v>84</v>
      </c>
      <c r="BW192" s="170" t="s">
        <v>84</v>
      </c>
      <c r="BX192" s="40" t="s">
        <v>37</v>
      </c>
      <c r="BY192" s="113">
        <v>44196</v>
      </c>
      <c r="BZ192" s="172">
        <v>44211</v>
      </c>
      <c r="CA192" s="35">
        <v>1</v>
      </c>
      <c r="CC192" s="146"/>
      <c r="CE192" s="149"/>
    </row>
    <row r="193" spans="1:83" s="145" customFormat="1" ht="75" x14ac:dyDescent="0.25">
      <c r="A193" s="166">
        <v>2020</v>
      </c>
      <c r="B193" s="167">
        <v>44105</v>
      </c>
      <c r="C193" s="167">
        <v>44196</v>
      </c>
      <c r="D193" s="33" t="s">
        <v>30</v>
      </c>
      <c r="E193" s="34" t="s">
        <v>813</v>
      </c>
      <c r="F193" s="35" t="s">
        <v>662</v>
      </c>
      <c r="G193" s="35" t="s">
        <v>662</v>
      </c>
      <c r="H193" s="43" t="s">
        <v>137</v>
      </c>
      <c r="I193" s="35" t="s">
        <v>814</v>
      </c>
      <c r="J193" s="35" t="s">
        <v>815</v>
      </c>
      <c r="K193" s="35" t="s">
        <v>468</v>
      </c>
      <c r="L193" s="35" t="s">
        <v>34</v>
      </c>
      <c r="M193" s="44">
        <v>32715</v>
      </c>
      <c r="N193" s="35" t="s">
        <v>41</v>
      </c>
      <c r="O193" s="45">
        <v>25820.16</v>
      </c>
      <c r="P193" s="35" t="s">
        <v>41</v>
      </c>
      <c r="Q193" s="35" t="s">
        <v>51</v>
      </c>
      <c r="R193" s="39">
        <v>492.88</v>
      </c>
      <c r="S193" s="39">
        <v>0</v>
      </c>
      <c r="T193" s="37" t="s">
        <v>41</v>
      </c>
      <c r="U193" s="138" t="s">
        <v>50</v>
      </c>
      <c r="V193" s="35" t="s">
        <v>54</v>
      </c>
      <c r="W193" s="35" t="s">
        <v>121</v>
      </c>
      <c r="X193" s="138" t="s">
        <v>61</v>
      </c>
      <c r="Y193" s="168">
        <v>9571</v>
      </c>
      <c r="Z193" s="168">
        <v>7710.43</v>
      </c>
      <c r="AA193" s="138" t="s">
        <v>41</v>
      </c>
      <c r="AB193" s="138" t="s">
        <v>55</v>
      </c>
      <c r="AC193" s="138" t="s">
        <v>122</v>
      </c>
      <c r="AD193" s="169">
        <v>23144</v>
      </c>
      <c r="AE193" s="39">
        <v>18109.73</v>
      </c>
      <c r="AF193" s="138" t="s">
        <v>41</v>
      </c>
      <c r="AG193" s="138" t="s">
        <v>55</v>
      </c>
      <c r="AH193" s="35" t="s">
        <v>42</v>
      </c>
      <c r="AI193" s="39">
        <v>61902.41</v>
      </c>
      <c r="AJ193" s="39">
        <v>43620</v>
      </c>
      <c r="AK193" s="35" t="s">
        <v>41</v>
      </c>
      <c r="AL193" s="35" t="s">
        <v>72</v>
      </c>
      <c r="AM193" s="35" t="s">
        <v>43</v>
      </c>
      <c r="AN193" s="39">
        <v>6728.54</v>
      </c>
      <c r="AO193" s="39">
        <v>5452.5</v>
      </c>
      <c r="AP193" s="35" t="s">
        <v>41</v>
      </c>
      <c r="AQ193" s="35" t="s">
        <v>78</v>
      </c>
      <c r="AR193" s="35" t="s">
        <v>118</v>
      </c>
      <c r="AS193" s="38">
        <v>0</v>
      </c>
      <c r="AT193" s="38">
        <v>0</v>
      </c>
      <c r="AU193" s="35" t="s">
        <v>41</v>
      </c>
      <c r="AV193" s="35" t="s">
        <v>84</v>
      </c>
      <c r="AW193" s="35" t="s">
        <v>90</v>
      </c>
      <c r="AX193" s="39">
        <v>0</v>
      </c>
      <c r="AY193" s="39">
        <v>0</v>
      </c>
      <c r="AZ193" s="35" t="s">
        <v>41</v>
      </c>
      <c r="BA193" s="35" t="s">
        <v>84</v>
      </c>
      <c r="BB193" s="35" t="s">
        <v>96</v>
      </c>
      <c r="BC193" s="39">
        <v>0</v>
      </c>
      <c r="BD193" s="39">
        <v>0</v>
      </c>
      <c r="BE193" s="35" t="s">
        <v>41</v>
      </c>
      <c r="BF193" s="35" t="s">
        <v>84</v>
      </c>
      <c r="BG193" s="39" t="s">
        <v>102</v>
      </c>
      <c r="BH193" s="39">
        <v>0</v>
      </c>
      <c r="BI193" s="39">
        <v>0</v>
      </c>
      <c r="BJ193" s="35" t="s">
        <v>41</v>
      </c>
      <c r="BK193" s="35" t="s">
        <v>119</v>
      </c>
      <c r="BL193" s="39" t="s">
        <v>44</v>
      </c>
      <c r="BM193" s="39">
        <v>0</v>
      </c>
      <c r="BN193" s="39">
        <v>850</v>
      </c>
      <c r="BO193" s="35" t="s">
        <v>41</v>
      </c>
      <c r="BP193" s="39" t="s">
        <v>108</v>
      </c>
      <c r="BQ193" s="39" t="s">
        <v>2002</v>
      </c>
      <c r="BR193" s="39">
        <v>0</v>
      </c>
      <c r="BS193" s="39">
        <v>16250</v>
      </c>
      <c r="BT193" s="39" t="s">
        <v>41</v>
      </c>
      <c r="BU193" s="39" t="s">
        <v>72</v>
      </c>
      <c r="BV193" s="170" t="s">
        <v>84</v>
      </c>
      <c r="BW193" s="170" t="s">
        <v>84</v>
      </c>
      <c r="BX193" s="40" t="s">
        <v>37</v>
      </c>
      <c r="BY193" s="113">
        <v>44196</v>
      </c>
      <c r="BZ193" s="172">
        <v>44211</v>
      </c>
      <c r="CA193" s="35">
        <v>1</v>
      </c>
      <c r="CC193" s="146"/>
      <c r="CE193" s="149"/>
    </row>
    <row r="194" spans="1:83" s="145" customFormat="1" ht="75" x14ac:dyDescent="0.25">
      <c r="A194" s="166">
        <v>2020</v>
      </c>
      <c r="B194" s="167">
        <v>44105</v>
      </c>
      <c r="C194" s="167">
        <v>44196</v>
      </c>
      <c r="D194" s="33" t="s">
        <v>30</v>
      </c>
      <c r="E194" s="34" t="s">
        <v>810</v>
      </c>
      <c r="F194" s="35" t="s">
        <v>662</v>
      </c>
      <c r="G194" s="35" t="s">
        <v>662</v>
      </c>
      <c r="H194" s="43" t="s">
        <v>137</v>
      </c>
      <c r="I194" s="35" t="s">
        <v>811</v>
      </c>
      <c r="J194" s="35" t="s">
        <v>39</v>
      </c>
      <c r="K194" s="35" t="s">
        <v>812</v>
      </c>
      <c r="L194" s="35" t="s">
        <v>34</v>
      </c>
      <c r="M194" s="44">
        <v>32715</v>
      </c>
      <c r="N194" s="35" t="s">
        <v>41</v>
      </c>
      <c r="O194" s="45">
        <v>25820.16</v>
      </c>
      <c r="P194" s="35" t="s">
        <v>41</v>
      </c>
      <c r="Q194" s="35" t="s">
        <v>51</v>
      </c>
      <c r="R194" s="39">
        <v>369.66</v>
      </c>
      <c r="S194" s="39">
        <v>0</v>
      </c>
      <c r="T194" s="37" t="s">
        <v>41</v>
      </c>
      <c r="U194" s="138" t="s">
        <v>50</v>
      </c>
      <c r="V194" s="35" t="s">
        <v>54</v>
      </c>
      <c r="W194" s="35" t="s">
        <v>121</v>
      </c>
      <c r="X194" s="138" t="s">
        <v>61</v>
      </c>
      <c r="Y194" s="168">
        <v>9571</v>
      </c>
      <c r="Z194" s="168">
        <v>7710.43</v>
      </c>
      <c r="AA194" s="138" t="s">
        <v>41</v>
      </c>
      <c r="AB194" s="138" t="s">
        <v>55</v>
      </c>
      <c r="AC194" s="138" t="s">
        <v>122</v>
      </c>
      <c r="AD194" s="169">
        <v>23144</v>
      </c>
      <c r="AE194" s="39">
        <v>18109.73</v>
      </c>
      <c r="AF194" s="138" t="s">
        <v>41</v>
      </c>
      <c r="AG194" s="138" t="s">
        <v>55</v>
      </c>
      <c r="AH194" s="35" t="s">
        <v>42</v>
      </c>
      <c r="AI194" s="39">
        <v>61902.41</v>
      </c>
      <c r="AJ194" s="39">
        <v>43620</v>
      </c>
      <c r="AK194" s="35" t="s">
        <v>41</v>
      </c>
      <c r="AL194" s="35" t="s">
        <v>72</v>
      </c>
      <c r="AM194" s="35" t="s">
        <v>43</v>
      </c>
      <c r="AN194" s="39">
        <v>6728.54</v>
      </c>
      <c r="AO194" s="39">
        <v>5452.5</v>
      </c>
      <c r="AP194" s="35" t="s">
        <v>41</v>
      </c>
      <c r="AQ194" s="35" t="s">
        <v>78</v>
      </c>
      <c r="AR194" s="35" t="s">
        <v>118</v>
      </c>
      <c r="AS194" s="38">
        <v>0</v>
      </c>
      <c r="AT194" s="38">
        <v>0</v>
      </c>
      <c r="AU194" s="35" t="s">
        <v>41</v>
      </c>
      <c r="AV194" s="35" t="s">
        <v>84</v>
      </c>
      <c r="AW194" s="35" t="s">
        <v>90</v>
      </c>
      <c r="AX194" s="39">
        <v>0</v>
      </c>
      <c r="AY194" s="39">
        <v>0</v>
      </c>
      <c r="AZ194" s="35" t="s">
        <v>41</v>
      </c>
      <c r="BA194" s="35" t="s">
        <v>84</v>
      </c>
      <c r="BB194" s="35" t="s">
        <v>96</v>
      </c>
      <c r="BC194" s="39">
        <v>0</v>
      </c>
      <c r="BD194" s="39">
        <v>0</v>
      </c>
      <c r="BE194" s="35" t="s">
        <v>41</v>
      </c>
      <c r="BF194" s="35" t="s">
        <v>84</v>
      </c>
      <c r="BG194" s="39" t="s">
        <v>102</v>
      </c>
      <c r="BH194" s="39">
        <v>0</v>
      </c>
      <c r="BI194" s="39">
        <v>0</v>
      </c>
      <c r="BJ194" s="35" t="s">
        <v>41</v>
      </c>
      <c r="BK194" s="35" t="s">
        <v>119</v>
      </c>
      <c r="BL194" s="39" t="s">
        <v>44</v>
      </c>
      <c r="BM194" s="39">
        <v>0</v>
      </c>
      <c r="BN194" s="39">
        <v>0</v>
      </c>
      <c r="BO194" s="35" t="s">
        <v>41</v>
      </c>
      <c r="BP194" s="39" t="s">
        <v>108</v>
      </c>
      <c r="BQ194" s="39" t="s">
        <v>2002</v>
      </c>
      <c r="BR194" s="39">
        <v>0</v>
      </c>
      <c r="BS194" s="39">
        <v>15850</v>
      </c>
      <c r="BT194" s="39" t="s">
        <v>41</v>
      </c>
      <c r="BU194" s="39" t="s">
        <v>72</v>
      </c>
      <c r="BV194" s="170" t="s">
        <v>84</v>
      </c>
      <c r="BW194" s="170" t="s">
        <v>84</v>
      </c>
      <c r="BX194" s="40" t="s">
        <v>37</v>
      </c>
      <c r="BY194" s="113">
        <v>44196</v>
      </c>
      <c r="BZ194" s="172">
        <v>44211</v>
      </c>
      <c r="CA194" s="35">
        <v>1</v>
      </c>
      <c r="CC194" s="146"/>
      <c r="CE194" s="149"/>
    </row>
    <row r="195" spans="1:83" s="145" customFormat="1" ht="75" x14ac:dyDescent="0.25">
      <c r="A195" s="166">
        <v>2020</v>
      </c>
      <c r="B195" s="167">
        <v>44105</v>
      </c>
      <c r="C195" s="167">
        <v>44196</v>
      </c>
      <c r="D195" s="33" t="s">
        <v>30</v>
      </c>
      <c r="E195" s="34" t="s">
        <v>819</v>
      </c>
      <c r="F195" s="35" t="s">
        <v>662</v>
      </c>
      <c r="G195" s="35" t="s">
        <v>662</v>
      </c>
      <c r="H195" s="43" t="s">
        <v>251</v>
      </c>
      <c r="I195" s="35" t="s">
        <v>820</v>
      </c>
      <c r="J195" s="35" t="s">
        <v>206</v>
      </c>
      <c r="K195" s="35" t="s">
        <v>40</v>
      </c>
      <c r="L195" s="35" t="s">
        <v>34</v>
      </c>
      <c r="M195" s="44">
        <v>32715</v>
      </c>
      <c r="N195" s="35" t="s">
        <v>41</v>
      </c>
      <c r="O195" s="45">
        <v>25820.16</v>
      </c>
      <c r="P195" s="35" t="s">
        <v>41</v>
      </c>
      <c r="Q195" s="35" t="s">
        <v>51</v>
      </c>
      <c r="R195" s="39">
        <v>369.66</v>
      </c>
      <c r="S195" s="39">
        <v>0</v>
      </c>
      <c r="T195" s="37" t="s">
        <v>41</v>
      </c>
      <c r="U195" s="138" t="s">
        <v>50</v>
      </c>
      <c r="V195" s="35" t="s">
        <v>54</v>
      </c>
      <c r="W195" s="35" t="s">
        <v>121</v>
      </c>
      <c r="X195" s="138" t="s">
        <v>61</v>
      </c>
      <c r="Y195" s="168">
        <v>9571</v>
      </c>
      <c r="Z195" s="168">
        <v>7710.43</v>
      </c>
      <c r="AA195" s="138" t="s">
        <v>41</v>
      </c>
      <c r="AB195" s="138" t="s">
        <v>55</v>
      </c>
      <c r="AC195" s="138" t="s">
        <v>122</v>
      </c>
      <c r="AD195" s="169">
        <v>23144</v>
      </c>
      <c r="AE195" s="39">
        <v>18109.73</v>
      </c>
      <c r="AF195" s="138" t="s">
        <v>41</v>
      </c>
      <c r="AG195" s="138" t="s">
        <v>55</v>
      </c>
      <c r="AH195" s="35" t="s">
        <v>42</v>
      </c>
      <c r="AI195" s="39">
        <v>61902.41</v>
      </c>
      <c r="AJ195" s="39">
        <v>43620</v>
      </c>
      <c r="AK195" s="35" t="s">
        <v>41</v>
      </c>
      <c r="AL195" s="35" t="s">
        <v>72</v>
      </c>
      <c r="AM195" s="35" t="s">
        <v>43</v>
      </c>
      <c r="AN195" s="39">
        <v>6728.54</v>
      </c>
      <c r="AO195" s="39">
        <v>5452.5</v>
      </c>
      <c r="AP195" s="35" t="s">
        <v>41</v>
      </c>
      <c r="AQ195" s="35" t="s">
        <v>78</v>
      </c>
      <c r="AR195" s="35" t="s">
        <v>118</v>
      </c>
      <c r="AS195" s="38">
        <v>0</v>
      </c>
      <c r="AT195" s="38">
        <v>0</v>
      </c>
      <c r="AU195" s="35" t="s">
        <v>41</v>
      </c>
      <c r="AV195" s="35" t="s">
        <v>84</v>
      </c>
      <c r="AW195" s="35" t="s">
        <v>90</v>
      </c>
      <c r="AX195" s="39">
        <v>0</v>
      </c>
      <c r="AY195" s="39">
        <v>0</v>
      </c>
      <c r="AZ195" s="35" t="s">
        <v>41</v>
      </c>
      <c r="BA195" s="35" t="s">
        <v>84</v>
      </c>
      <c r="BB195" s="35" t="s">
        <v>96</v>
      </c>
      <c r="BC195" s="39">
        <v>0</v>
      </c>
      <c r="BD195" s="39">
        <v>0</v>
      </c>
      <c r="BE195" s="35" t="s">
        <v>41</v>
      </c>
      <c r="BF195" s="35" t="s">
        <v>84</v>
      </c>
      <c r="BG195" s="39" t="s">
        <v>102</v>
      </c>
      <c r="BH195" s="39">
        <v>0</v>
      </c>
      <c r="BI195" s="39">
        <v>0</v>
      </c>
      <c r="BJ195" s="35" t="s">
        <v>41</v>
      </c>
      <c r="BK195" s="35" t="s">
        <v>119</v>
      </c>
      <c r="BL195" s="39" t="s">
        <v>44</v>
      </c>
      <c r="BM195" s="39">
        <v>0</v>
      </c>
      <c r="BN195" s="39">
        <v>850</v>
      </c>
      <c r="BO195" s="35" t="s">
        <v>41</v>
      </c>
      <c r="BP195" s="39" t="s">
        <v>108</v>
      </c>
      <c r="BQ195" s="39" t="s">
        <v>2002</v>
      </c>
      <c r="BR195" s="39">
        <v>0</v>
      </c>
      <c r="BS195" s="39">
        <v>15450</v>
      </c>
      <c r="BT195" s="39" t="s">
        <v>41</v>
      </c>
      <c r="BU195" s="39" t="s">
        <v>72</v>
      </c>
      <c r="BV195" s="170" t="s">
        <v>84</v>
      </c>
      <c r="BW195" s="170" t="s">
        <v>84</v>
      </c>
      <c r="BX195" s="40" t="s">
        <v>37</v>
      </c>
      <c r="BY195" s="113">
        <v>44196</v>
      </c>
      <c r="BZ195" s="172">
        <v>44211</v>
      </c>
      <c r="CA195" s="35">
        <v>1</v>
      </c>
      <c r="CC195" s="146"/>
      <c r="CE195" s="149"/>
    </row>
    <row r="196" spans="1:83" s="145" customFormat="1" ht="75" x14ac:dyDescent="0.25">
      <c r="A196" s="166">
        <v>2020</v>
      </c>
      <c r="B196" s="167">
        <v>44105</v>
      </c>
      <c r="C196" s="167">
        <v>44196</v>
      </c>
      <c r="D196" s="33" t="s">
        <v>30</v>
      </c>
      <c r="E196" s="34" t="s">
        <v>818</v>
      </c>
      <c r="F196" s="35" t="s">
        <v>662</v>
      </c>
      <c r="G196" s="35" t="s">
        <v>662</v>
      </c>
      <c r="H196" s="43" t="s">
        <v>251</v>
      </c>
      <c r="I196" s="35" t="s">
        <v>329</v>
      </c>
      <c r="J196" s="35" t="s">
        <v>443</v>
      </c>
      <c r="K196" s="35" t="s">
        <v>353</v>
      </c>
      <c r="L196" s="35" t="s">
        <v>34</v>
      </c>
      <c r="M196" s="44">
        <v>32715</v>
      </c>
      <c r="N196" s="35" t="s">
        <v>41</v>
      </c>
      <c r="O196" s="45">
        <v>25820.16</v>
      </c>
      <c r="P196" s="35" t="s">
        <v>41</v>
      </c>
      <c r="Q196" s="35" t="s">
        <v>51</v>
      </c>
      <c r="R196" s="39">
        <v>492.88</v>
      </c>
      <c r="S196" s="39">
        <v>0</v>
      </c>
      <c r="T196" s="37" t="s">
        <v>41</v>
      </c>
      <c r="U196" s="138" t="s">
        <v>50</v>
      </c>
      <c r="V196" s="35" t="s">
        <v>54</v>
      </c>
      <c r="W196" s="35" t="s">
        <v>121</v>
      </c>
      <c r="X196" s="138" t="s">
        <v>61</v>
      </c>
      <c r="Y196" s="168">
        <v>9571</v>
      </c>
      <c r="Z196" s="168">
        <v>7710.43</v>
      </c>
      <c r="AA196" s="138" t="s">
        <v>41</v>
      </c>
      <c r="AB196" s="138" t="s">
        <v>55</v>
      </c>
      <c r="AC196" s="138" t="s">
        <v>122</v>
      </c>
      <c r="AD196" s="169">
        <v>23144</v>
      </c>
      <c r="AE196" s="39">
        <v>18109.73</v>
      </c>
      <c r="AF196" s="138" t="s">
        <v>41</v>
      </c>
      <c r="AG196" s="138" t="s">
        <v>55</v>
      </c>
      <c r="AH196" s="35" t="s">
        <v>42</v>
      </c>
      <c r="AI196" s="39">
        <v>61902.41</v>
      </c>
      <c r="AJ196" s="39">
        <v>43620</v>
      </c>
      <c r="AK196" s="35" t="s">
        <v>41</v>
      </c>
      <c r="AL196" s="35" t="s">
        <v>72</v>
      </c>
      <c r="AM196" s="35" t="s">
        <v>43</v>
      </c>
      <c r="AN196" s="39">
        <v>6728.54</v>
      </c>
      <c r="AO196" s="39">
        <v>5452.5</v>
      </c>
      <c r="AP196" s="35" t="s">
        <v>41</v>
      </c>
      <c r="AQ196" s="35" t="s">
        <v>78</v>
      </c>
      <c r="AR196" s="35" t="s">
        <v>118</v>
      </c>
      <c r="AS196" s="38">
        <v>0</v>
      </c>
      <c r="AT196" s="38">
        <v>0</v>
      </c>
      <c r="AU196" s="35" t="s">
        <v>41</v>
      </c>
      <c r="AV196" s="35" t="s">
        <v>84</v>
      </c>
      <c r="AW196" s="35" t="s">
        <v>90</v>
      </c>
      <c r="AX196" s="39">
        <v>0</v>
      </c>
      <c r="AY196" s="39">
        <v>0</v>
      </c>
      <c r="AZ196" s="35" t="s">
        <v>41</v>
      </c>
      <c r="BA196" s="35" t="s">
        <v>84</v>
      </c>
      <c r="BB196" s="35" t="s">
        <v>96</v>
      </c>
      <c r="BC196" s="39">
        <v>0</v>
      </c>
      <c r="BD196" s="39">
        <v>0</v>
      </c>
      <c r="BE196" s="35" t="s">
        <v>41</v>
      </c>
      <c r="BF196" s="35" t="s">
        <v>84</v>
      </c>
      <c r="BG196" s="39" t="s">
        <v>102</v>
      </c>
      <c r="BH196" s="39">
        <v>0</v>
      </c>
      <c r="BI196" s="39">
        <v>0</v>
      </c>
      <c r="BJ196" s="35" t="s">
        <v>41</v>
      </c>
      <c r="BK196" s="35" t="s">
        <v>119</v>
      </c>
      <c r="BL196" s="39" t="s">
        <v>44</v>
      </c>
      <c r="BM196" s="39">
        <v>0</v>
      </c>
      <c r="BN196" s="39">
        <v>850</v>
      </c>
      <c r="BO196" s="35" t="s">
        <v>41</v>
      </c>
      <c r="BP196" s="39" t="s">
        <v>108</v>
      </c>
      <c r="BQ196" s="39" t="s">
        <v>2002</v>
      </c>
      <c r="BR196" s="39">
        <v>0</v>
      </c>
      <c r="BS196" s="39">
        <v>15850</v>
      </c>
      <c r="BT196" s="39" t="s">
        <v>41</v>
      </c>
      <c r="BU196" s="39" t="s">
        <v>72</v>
      </c>
      <c r="BV196" s="170" t="s">
        <v>84</v>
      </c>
      <c r="BW196" s="170" t="s">
        <v>84</v>
      </c>
      <c r="BX196" s="40" t="s">
        <v>37</v>
      </c>
      <c r="BY196" s="113">
        <v>44196</v>
      </c>
      <c r="BZ196" s="172">
        <v>44211</v>
      </c>
      <c r="CA196" s="35">
        <v>1</v>
      </c>
      <c r="CC196" s="146"/>
      <c r="CE196" s="149"/>
    </row>
    <row r="197" spans="1:83" s="145" customFormat="1" ht="75" x14ac:dyDescent="0.25">
      <c r="A197" s="166">
        <v>2020</v>
      </c>
      <c r="B197" s="167">
        <v>44105</v>
      </c>
      <c r="C197" s="167">
        <v>44196</v>
      </c>
      <c r="D197" s="33" t="s">
        <v>30</v>
      </c>
      <c r="E197" s="34" t="s">
        <v>816</v>
      </c>
      <c r="F197" s="35" t="s">
        <v>662</v>
      </c>
      <c r="G197" s="35" t="s">
        <v>662</v>
      </c>
      <c r="H197" s="43" t="s">
        <v>251</v>
      </c>
      <c r="I197" s="35" t="s">
        <v>817</v>
      </c>
      <c r="J197" s="35" t="s">
        <v>378</v>
      </c>
      <c r="K197" s="35" t="s">
        <v>483</v>
      </c>
      <c r="L197" s="35" t="s">
        <v>34</v>
      </c>
      <c r="M197" s="44">
        <v>32715</v>
      </c>
      <c r="N197" s="35" t="s">
        <v>41</v>
      </c>
      <c r="O197" s="45">
        <v>25820.16</v>
      </c>
      <c r="P197" s="35" t="s">
        <v>41</v>
      </c>
      <c r="Q197" s="35" t="s">
        <v>51</v>
      </c>
      <c r="R197" s="39">
        <v>616.1</v>
      </c>
      <c r="S197" s="39">
        <v>0</v>
      </c>
      <c r="T197" s="37" t="s">
        <v>41</v>
      </c>
      <c r="U197" s="138" t="s">
        <v>50</v>
      </c>
      <c r="V197" s="35" t="s">
        <v>54</v>
      </c>
      <c r="W197" s="35" t="s">
        <v>121</v>
      </c>
      <c r="X197" s="138" t="s">
        <v>61</v>
      </c>
      <c r="Y197" s="168">
        <v>9571</v>
      </c>
      <c r="Z197" s="168">
        <v>7710.43</v>
      </c>
      <c r="AA197" s="138" t="s">
        <v>41</v>
      </c>
      <c r="AB197" s="138" t="s">
        <v>55</v>
      </c>
      <c r="AC197" s="138" t="s">
        <v>122</v>
      </c>
      <c r="AD197" s="169">
        <v>23144</v>
      </c>
      <c r="AE197" s="39">
        <v>18109.73</v>
      </c>
      <c r="AF197" s="138" t="s">
        <v>41</v>
      </c>
      <c r="AG197" s="138" t="s">
        <v>55</v>
      </c>
      <c r="AH197" s="35" t="s">
        <v>42</v>
      </c>
      <c r="AI197" s="39">
        <v>61902.41</v>
      </c>
      <c r="AJ197" s="39">
        <v>43620</v>
      </c>
      <c r="AK197" s="35" t="s">
        <v>41</v>
      </c>
      <c r="AL197" s="35" t="s">
        <v>72</v>
      </c>
      <c r="AM197" s="35" t="s">
        <v>43</v>
      </c>
      <c r="AN197" s="39">
        <v>6728.54</v>
      </c>
      <c r="AO197" s="39">
        <v>5452.5</v>
      </c>
      <c r="AP197" s="35" t="s">
        <v>41</v>
      </c>
      <c r="AQ197" s="35" t="s">
        <v>78</v>
      </c>
      <c r="AR197" s="35" t="s">
        <v>118</v>
      </c>
      <c r="AS197" s="38">
        <v>0</v>
      </c>
      <c r="AT197" s="38">
        <v>0</v>
      </c>
      <c r="AU197" s="35" t="s">
        <v>41</v>
      </c>
      <c r="AV197" s="35" t="s">
        <v>84</v>
      </c>
      <c r="AW197" s="35" t="s">
        <v>90</v>
      </c>
      <c r="AX197" s="39">
        <v>0</v>
      </c>
      <c r="AY197" s="39">
        <v>0</v>
      </c>
      <c r="AZ197" s="35" t="s">
        <v>41</v>
      </c>
      <c r="BA197" s="35" t="s">
        <v>84</v>
      </c>
      <c r="BB197" s="35" t="s">
        <v>96</v>
      </c>
      <c r="BC197" s="39">
        <v>0</v>
      </c>
      <c r="BD197" s="39">
        <v>0</v>
      </c>
      <c r="BE197" s="35" t="s">
        <v>41</v>
      </c>
      <c r="BF197" s="35" t="s">
        <v>84</v>
      </c>
      <c r="BG197" s="39" t="s">
        <v>102</v>
      </c>
      <c r="BH197" s="39">
        <v>0</v>
      </c>
      <c r="BI197" s="39">
        <v>0</v>
      </c>
      <c r="BJ197" s="35" t="s">
        <v>41</v>
      </c>
      <c r="BK197" s="35" t="s">
        <v>119</v>
      </c>
      <c r="BL197" s="39" t="s">
        <v>44</v>
      </c>
      <c r="BM197" s="39">
        <v>0</v>
      </c>
      <c r="BN197" s="39">
        <v>0</v>
      </c>
      <c r="BO197" s="35" t="s">
        <v>41</v>
      </c>
      <c r="BP197" s="39" t="s">
        <v>108</v>
      </c>
      <c r="BQ197" s="39" t="s">
        <v>2002</v>
      </c>
      <c r="BR197" s="39">
        <v>0</v>
      </c>
      <c r="BS197" s="39">
        <v>17950</v>
      </c>
      <c r="BT197" s="39" t="s">
        <v>41</v>
      </c>
      <c r="BU197" s="39" t="s">
        <v>72</v>
      </c>
      <c r="BV197" s="170" t="s">
        <v>84</v>
      </c>
      <c r="BW197" s="170" t="s">
        <v>84</v>
      </c>
      <c r="BX197" s="40" t="s">
        <v>37</v>
      </c>
      <c r="BY197" s="113">
        <v>44196</v>
      </c>
      <c r="BZ197" s="172">
        <v>44211</v>
      </c>
      <c r="CA197" s="35">
        <v>1</v>
      </c>
      <c r="CC197" s="146"/>
      <c r="CE197" s="149"/>
    </row>
    <row r="198" spans="1:83" s="145" customFormat="1" ht="75" x14ac:dyDescent="0.25">
      <c r="A198" s="166">
        <v>2020</v>
      </c>
      <c r="B198" s="167">
        <v>44105</v>
      </c>
      <c r="C198" s="167">
        <v>44196</v>
      </c>
      <c r="D198" s="33" t="s">
        <v>30</v>
      </c>
      <c r="E198" s="34" t="s">
        <v>824</v>
      </c>
      <c r="F198" s="35" t="s">
        <v>662</v>
      </c>
      <c r="G198" s="35" t="s">
        <v>662</v>
      </c>
      <c r="H198" s="43" t="s">
        <v>251</v>
      </c>
      <c r="I198" s="35" t="s">
        <v>825</v>
      </c>
      <c r="J198" s="35" t="s">
        <v>573</v>
      </c>
      <c r="K198" s="35" t="s">
        <v>260</v>
      </c>
      <c r="L198" s="35" t="s">
        <v>34</v>
      </c>
      <c r="M198" s="44">
        <v>32715</v>
      </c>
      <c r="N198" s="35" t="s">
        <v>41</v>
      </c>
      <c r="O198" s="45">
        <v>25820.16</v>
      </c>
      <c r="P198" s="35" t="s">
        <v>41</v>
      </c>
      <c r="Q198" s="35" t="s">
        <v>51</v>
      </c>
      <c r="R198" s="39">
        <v>369.66</v>
      </c>
      <c r="S198" s="39">
        <v>0</v>
      </c>
      <c r="T198" s="37" t="s">
        <v>41</v>
      </c>
      <c r="U198" s="138" t="s">
        <v>50</v>
      </c>
      <c r="V198" s="35" t="s">
        <v>54</v>
      </c>
      <c r="W198" s="35" t="s">
        <v>121</v>
      </c>
      <c r="X198" s="138" t="s">
        <v>61</v>
      </c>
      <c r="Y198" s="168">
        <v>9571</v>
      </c>
      <c r="Z198" s="168">
        <v>7710.43</v>
      </c>
      <c r="AA198" s="138" t="s">
        <v>41</v>
      </c>
      <c r="AB198" s="138" t="s">
        <v>55</v>
      </c>
      <c r="AC198" s="138" t="s">
        <v>122</v>
      </c>
      <c r="AD198" s="169">
        <v>23144</v>
      </c>
      <c r="AE198" s="39">
        <v>18109.73</v>
      </c>
      <c r="AF198" s="138" t="s">
        <v>41</v>
      </c>
      <c r="AG198" s="138" t="s">
        <v>55</v>
      </c>
      <c r="AH198" s="35" t="s">
        <v>42</v>
      </c>
      <c r="AI198" s="39">
        <v>61902.41</v>
      </c>
      <c r="AJ198" s="39">
        <v>43620</v>
      </c>
      <c r="AK198" s="35" t="s">
        <v>41</v>
      </c>
      <c r="AL198" s="35" t="s">
        <v>72</v>
      </c>
      <c r="AM198" s="35" t="s">
        <v>43</v>
      </c>
      <c r="AN198" s="39">
        <v>6728.54</v>
      </c>
      <c r="AO198" s="39">
        <v>5452.5</v>
      </c>
      <c r="AP198" s="35" t="s">
        <v>41</v>
      </c>
      <c r="AQ198" s="35" t="s">
        <v>78</v>
      </c>
      <c r="AR198" s="35" t="s">
        <v>118</v>
      </c>
      <c r="AS198" s="38">
        <v>0</v>
      </c>
      <c r="AT198" s="38">
        <v>0</v>
      </c>
      <c r="AU198" s="35" t="s">
        <v>41</v>
      </c>
      <c r="AV198" s="35" t="s">
        <v>84</v>
      </c>
      <c r="AW198" s="35" t="s">
        <v>90</v>
      </c>
      <c r="AX198" s="39">
        <v>0</v>
      </c>
      <c r="AY198" s="39">
        <v>0</v>
      </c>
      <c r="AZ198" s="35" t="s">
        <v>41</v>
      </c>
      <c r="BA198" s="35" t="s">
        <v>84</v>
      </c>
      <c r="BB198" s="35" t="s">
        <v>96</v>
      </c>
      <c r="BC198" s="39">
        <v>0</v>
      </c>
      <c r="BD198" s="39">
        <v>0</v>
      </c>
      <c r="BE198" s="35" t="s">
        <v>41</v>
      </c>
      <c r="BF198" s="35" t="s">
        <v>84</v>
      </c>
      <c r="BG198" s="39" t="s">
        <v>102</v>
      </c>
      <c r="BH198" s="39">
        <v>0</v>
      </c>
      <c r="BI198" s="39">
        <v>0</v>
      </c>
      <c r="BJ198" s="35" t="s">
        <v>41</v>
      </c>
      <c r="BK198" s="35" t="s">
        <v>119</v>
      </c>
      <c r="BL198" s="39" t="s">
        <v>44</v>
      </c>
      <c r="BM198" s="39">
        <v>0</v>
      </c>
      <c r="BN198" s="39">
        <v>850</v>
      </c>
      <c r="BO198" s="35" t="s">
        <v>41</v>
      </c>
      <c r="BP198" s="39" t="s">
        <v>108</v>
      </c>
      <c r="BQ198" s="39" t="s">
        <v>2002</v>
      </c>
      <c r="BR198" s="39">
        <v>0</v>
      </c>
      <c r="BS198" s="39">
        <v>15450</v>
      </c>
      <c r="BT198" s="39" t="s">
        <v>41</v>
      </c>
      <c r="BU198" s="39" t="s">
        <v>72</v>
      </c>
      <c r="BV198" s="170" t="s">
        <v>84</v>
      </c>
      <c r="BW198" s="170" t="s">
        <v>84</v>
      </c>
      <c r="BX198" s="40" t="s">
        <v>37</v>
      </c>
      <c r="BY198" s="113">
        <v>44196</v>
      </c>
      <c r="BZ198" s="172">
        <v>44211</v>
      </c>
      <c r="CA198" s="35">
        <v>1</v>
      </c>
      <c r="CC198" s="146"/>
      <c r="CE198" s="149"/>
    </row>
    <row r="199" spans="1:83" s="145" customFormat="1" ht="75" x14ac:dyDescent="0.25">
      <c r="A199" s="166">
        <v>2020</v>
      </c>
      <c r="B199" s="167">
        <v>44105</v>
      </c>
      <c r="C199" s="167">
        <v>44196</v>
      </c>
      <c r="D199" s="33" t="s">
        <v>30</v>
      </c>
      <c r="E199" s="34" t="s">
        <v>831</v>
      </c>
      <c r="F199" s="35" t="s">
        <v>662</v>
      </c>
      <c r="G199" s="35" t="s">
        <v>662</v>
      </c>
      <c r="H199" s="43" t="s">
        <v>558</v>
      </c>
      <c r="I199" s="35" t="s">
        <v>832</v>
      </c>
      <c r="J199" s="35" t="s">
        <v>313</v>
      </c>
      <c r="K199" s="35" t="s">
        <v>210</v>
      </c>
      <c r="L199" s="35" t="s">
        <v>33</v>
      </c>
      <c r="M199" s="44">
        <v>32715</v>
      </c>
      <c r="N199" s="35" t="s">
        <v>41</v>
      </c>
      <c r="O199" s="45">
        <v>25820.16</v>
      </c>
      <c r="P199" s="35" t="s">
        <v>41</v>
      </c>
      <c r="Q199" s="35" t="s">
        <v>51</v>
      </c>
      <c r="R199" s="39">
        <v>492.88</v>
      </c>
      <c r="S199" s="39">
        <v>0</v>
      </c>
      <c r="T199" s="37" t="s">
        <v>41</v>
      </c>
      <c r="U199" s="138" t="s">
        <v>50</v>
      </c>
      <c r="V199" s="35" t="s">
        <v>54</v>
      </c>
      <c r="W199" s="35" t="s">
        <v>121</v>
      </c>
      <c r="X199" s="138" t="s">
        <v>61</v>
      </c>
      <c r="Y199" s="168">
        <v>9571</v>
      </c>
      <c r="Z199" s="168">
        <v>7710.43</v>
      </c>
      <c r="AA199" s="138" t="s">
        <v>41</v>
      </c>
      <c r="AB199" s="138" t="s">
        <v>55</v>
      </c>
      <c r="AC199" s="138" t="s">
        <v>122</v>
      </c>
      <c r="AD199" s="169">
        <v>23144</v>
      </c>
      <c r="AE199" s="39">
        <v>18109.73</v>
      </c>
      <c r="AF199" s="138" t="s">
        <v>41</v>
      </c>
      <c r="AG199" s="138" t="s">
        <v>55</v>
      </c>
      <c r="AH199" s="35" t="s">
        <v>42</v>
      </c>
      <c r="AI199" s="39">
        <v>61902.41</v>
      </c>
      <c r="AJ199" s="39">
        <v>43620</v>
      </c>
      <c r="AK199" s="35" t="s">
        <v>41</v>
      </c>
      <c r="AL199" s="35" t="s">
        <v>72</v>
      </c>
      <c r="AM199" s="35" t="s">
        <v>43</v>
      </c>
      <c r="AN199" s="39">
        <v>6728.54</v>
      </c>
      <c r="AO199" s="39">
        <v>5452.5</v>
      </c>
      <c r="AP199" s="35" t="s">
        <v>41</v>
      </c>
      <c r="AQ199" s="35" t="s">
        <v>78</v>
      </c>
      <c r="AR199" s="35" t="s">
        <v>118</v>
      </c>
      <c r="AS199" s="38">
        <v>0</v>
      </c>
      <c r="AT199" s="38">
        <v>0</v>
      </c>
      <c r="AU199" s="35" t="s">
        <v>41</v>
      </c>
      <c r="AV199" s="35" t="s">
        <v>84</v>
      </c>
      <c r="AW199" s="35" t="s">
        <v>90</v>
      </c>
      <c r="AX199" s="39">
        <v>0</v>
      </c>
      <c r="AY199" s="39">
        <v>0</v>
      </c>
      <c r="AZ199" s="35" t="s">
        <v>41</v>
      </c>
      <c r="BA199" s="35" t="s">
        <v>84</v>
      </c>
      <c r="BB199" s="35" t="s">
        <v>96</v>
      </c>
      <c r="BC199" s="39">
        <v>0</v>
      </c>
      <c r="BD199" s="39">
        <v>0</v>
      </c>
      <c r="BE199" s="35" t="s">
        <v>41</v>
      </c>
      <c r="BF199" s="35" t="s">
        <v>84</v>
      </c>
      <c r="BG199" s="39" t="s">
        <v>102</v>
      </c>
      <c r="BH199" s="39">
        <v>0</v>
      </c>
      <c r="BI199" s="39">
        <v>0</v>
      </c>
      <c r="BJ199" s="35" t="s">
        <v>41</v>
      </c>
      <c r="BK199" s="35" t="s">
        <v>119</v>
      </c>
      <c r="BL199" s="39" t="s">
        <v>44</v>
      </c>
      <c r="BM199" s="39">
        <v>0</v>
      </c>
      <c r="BN199" s="39">
        <v>850</v>
      </c>
      <c r="BO199" s="35" t="s">
        <v>41</v>
      </c>
      <c r="BP199" s="39" t="s">
        <v>108</v>
      </c>
      <c r="BQ199" s="39" t="s">
        <v>2002</v>
      </c>
      <c r="BR199" s="39">
        <v>0</v>
      </c>
      <c r="BS199" s="39">
        <v>15450</v>
      </c>
      <c r="BT199" s="39" t="s">
        <v>41</v>
      </c>
      <c r="BU199" s="39" t="s">
        <v>72</v>
      </c>
      <c r="BV199" s="170" t="s">
        <v>84</v>
      </c>
      <c r="BW199" s="170" t="s">
        <v>84</v>
      </c>
      <c r="BX199" s="40" t="s">
        <v>37</v>
      </c>
      <c r="BY199" s="113">
        <v>44196</v>
      </c>
      <c r="BZ199" s="172">
        <v>44211</v>
      </c>
      <c r="CA199" s="35">
        <v>1</v>
      </c>
      <c r="CC199" s="146"/>
      <c r="CE199" s="149"/>
    </row>
    <row r="200" spans="1:83" s="145" customFormat="1" ht="75" x14ac:dyDescent="0.25">
      <c r="A200" s="166">
        <v>2020</v>
      </c>
      <c r="B200" s="167">
        <v>44105</v>
      </c>
      <c r="C200" s="167">
        <v>44196</v>
      </c>
      <c r="D200" s="33" t="s">
        <v>30</v>
      </c>
      <c r="E200" s="34" t="s">
        <v>833</v>
      </c>
      <c r="F200" s="35" t="s">
        <v>662</v>
      </c>
      <c r="G200" s="35" t="s">
        <v>662</v>
      </c>
      <c r="H200" s="43" t="s">
        <v>558</v>
      </c>
      <c r="I200" s="35" t="s">
        <v>834</v>
      </c>
      <c r="J200" s="35" t="s">
        <v>835</v>
      </c>
      <c r="K200" s="35" t="s">
        <v>533</v>
      </c>
      <c r="L200" s="35" t="s">
        <v>34</v>
      </c>
      <c r="M200" s="44">
        <v>32715</v>
      </c>
      <c r="N200" s="35" t="s">
        <v>41</v>
      </c>
      <c r="O200" s="45">
        <v>25820.16</v>
      </c>
      <c r="P200" s="35" t="s">
        <v>41</v>
      </c>
      <c r="Q200" s="35" t="s">
        <v>51</v>
      </c>
      <c r="R200" s="39">
        <v>369.66</v>
      </c>
      <c r="S200" s="39">
        <v>0</v>
      </c>
      <c r="T200" s="37" t="s">
        <v>41</v>
      </c>
      <c r="U200" s="138" t="s">
        <v>50</v>
      </c>
      <c r="V200" s="35" t="s">
        <v>54</v>
      </c>
      <c r="W200" s="35" t="s">
        <v>121</v>
      </c>
      <c r="X200" s="138" t="s">
        <v>61</v>
      </c>
      <c r="Y200" s="168">
        <v>9571</v>
      </c>
      <c r="Z200" s="168">
        <v>7710.43</v>
      </c>
      <c r="AA200" s="138" t="s">
        <v>41</v>
      </c>
      <c r="AB200" s="138" t="s">
        <v>55</v>
      </c>
      <c r="AC200" s="138" t="s">
        <v>122</v>
      </c>
      <c r="AD200" s="169">
        <v>23144</v>
      </c>
      <c r="AE200" s="39">
        <v>18109.73</v>
      </c>
      <c r="AF200" s="138" t="s">
        <v>41</v>
      </c>
      <c r="AG200" s="138" t="s">
        <v>55</v>
      </c>
      <c r="AH200" s="35" t="s">
        <v>42</v>
      </c>
      <c r="AI200" s="39">
        <v>61902.41</v>
      </c>
      <c r="AJ200" s="39">
        <v>43620</v>
      </c>
      <c r="AK200" s="35" t="s">
        <v>41</v>
      </c>
      <c r="AL200" s="35" t="s">
        <v>72</v>
      </c>
      <c r="AM200" s="35" t="s">
        <v>43</v>
      </c>
      <c r="AN200" s="39">
        <v>6728.54</v>
      </c>
      <c r="AO200" s="39">
        <v>5452.5</v>
      </c>
      <c r="AP200" s="35" t="s">
        <v>41</v>
      </c>
      <c r="AQ200" s="35" t="s">
        <v>78</v>
      </c>
      <c r="AR200" s="35" t="s">
        <v>118</v>
      </c>
      <c r="AS200" s="38">
        <v>0</v>
      </c>
      <c r="AT200" s="38">
        <v>0</v>
      </c>
      <c r="AU200" s="35" t="s">
        <v>41</v>
      </c>
      <c r="AV200" s="35" t="s">
        <v>84</v>
      </c>
      <c r="AW200" s="35" t="s">
        <v>90</v>
      </c>
      <c r="AX200" s="39">
        <v>0</v>
      </c>
      <c r="AY200" s="39">
        <v>0</v>
      </c>
      <c r="AZ200" s="35" t="s">
        <v>41</v>
      </c>
      <c r="BA200" s="35" t="s">
        <v>84</v>
      </c>
      <c r="BB200" s="35" t="s">
        <v>96</v>
      </c>
      <c r="BC200" s="39">
        <v>0</v>
      </c>
      <c r="BD200" s="39">
        <v>0</v>
      </c>
      <c r="BE200" s="35" t="s">
        <v>41</v>
      </c>
      <c r="BF200" s="35" t="s">
        <v>84</v>
      </c>
      <c r="BG200" s="39" t="s">
        <v>102</v>
      </c>
      <c r="BH200" s="39">
        <v>28065.73</v>
      </c>
      <c r="BI200" s="39">
        <v>20000</v>
      </c>
      <c r="BJ200" s="35" t="s">
        <v>41</v>
      </c>
      <c r="BK200" s="35" t="s">
        <v>119</v>
      </c>
      <c r="BL200" s="39" t="s">
        <v>44</v>
      </c>
      <c r="BM200" s="39">
        <v>0</v>
      </c>
      <c r="BN200" s="39">
        <v>0</v>
      </c>
      <c r="BO200" s="35" t="s">
        <v>41</v>
      </c>
      <c r="BP200" s="39" t="s">
        <v>108</v>
      </c>
      <c r="BQ200" s="39" t="s">
        <v>2002</v>
      </c>
      <c r="BR200" s="39">
        <v>0</v>
      </c>
      <c r="BS200" s="39">
        <v>15450</v>
      </c>
      <c r="BT200" s="39" t="s">
        <v>41</v>
      </c>
      <c r="BU200" s="39" t="s">
        <v>72</v>
      </c>
      <c r="BV200" s="170" t="s">
        <v>84</v>
      </c>
      <c r="BW200" s="170" t="s">
        <v>84</v>
      </c>
      <c r="BX200" s="40" t="s">
        <v>37</v>
      </c>
      <c r="BY200" s="113">
        <v>44196</v>
      </c>
      <c r="BZ200" s="172">
        <v>44211</v>
      </c>
      <c r="CA200" s="35">
        <v>1</v>
      </c>
      <c r="CC200" s="146"/>
      <c r="CE200" s="149"/>
    </row>
    <row r="201" spans="1:83" s="145" customFormat="1" ht="75" x14ac:dyDescent="0.25">
      <c r="A201" s="166">
        <v>2020</v>
      </c>
      <c r="B201" s="167">
        <v>44105</v>
      </c>
      <c r="C201" s="167">
        <v>44196</v>
      </c>
      <c r="D201" s="33" t="s">
        <v>30</v>
      </c>
      <c r="E201" s="34" t="s">
        <v>2022</v>
      </c>
      <c r="F201" s="35" t="s">
        <v>662</v>
      </c>
      <c r="G201" s="35" t="s">
        <v>662</v>
      </c>
      <c r="H201" s="43" t="s">
        <v>558</v>
      </c>
      <c r="I201" s="35" t="s">
        <v>1028</v>
      </c>
      <c r="J201" s="35" t="s">
        <v>1029</v>
      </c>
      <c r="K201" s="35" t="s">
        <v>584</v>
      </c>
      <c r="L201" s="35" t="s">
        <v>33</v>
      </c>
      <c r="M201" s="44">
        <v>32715</v>
      </c>
      <c r="N201" s="35" t="s">
        <v>41</v>
      </c>
      <c r="O201" s="45">
        <v>25820.16</v>
      </c>
      <c r="P201" s="35" t="s">
        <v>41</v>
      </c>
      <c r="Q201" s="35" t="s">
        <v>51</v>
      </c>
      <c r="R201" s="39">
        <v>369.66</v>
      </c>
      <c r="S201" s="39">
        <v>0</v>
      </c>
      <c r="T201" s="37" t="s">
        <v>41</v>
      </c>
      <c r="U201" s="138" t="s">
        <v>50</v>
      </c>
      <c r="V201" s="35" t="s">
        <v>54</v>
      </c>
      <c r="W201" s="35" t="s">
        <v>121</v>
      </c>
      <c r="X201" s="138" t="s">
        <v>61</v>
      </c>
      <c r="Y201" s="168">
        <v>9571</v>
      </c>
      <c r="Z201" s="168">
        <v>7710.43</v>
      </c>
      <c r="AA201" s="138" t="s">
        <v>41</v>
      </c>
      <c r="AB201" s="138" t="s">
        <v>55</v>
      </c>
      <c r="AC201" s="138" t="s">
        <v>122</v>
      </c>
      <c r="AD201" s="169">
        <v>23144</v>
      </c>
      <c r="AE201" s="39">
        <v>18109.73</v>
      </c>
      <c r="AF201" s="138" t="s">
        <v>41</v>
      </c>
      <c r="AG201" s="138" t="s">
        <v>55</v>
      </c>
      <c r="AH201" s="35" t="s">
        <v>42</v>
      </c>
      <c r="AI201" s="39">
        <v>61902.41</v>
      </c>
      <c r="AJ201" s="39">
        <v>43620</v>
      </c>
      <c r="AK201" s="35" t="s">
        <v>41</v>
      </c>
      <c r="AL201" s="35" t="s">
        <v>72</v>
      </c>
      <c r="AM201" s="35" t="s">
        <v>43</v>
      </c>
      <c r="AN201" s="39">
        <v>6728.54</v>
      </c>
      <c r="AO201" s="39">
        <v>5452.5</v>
      </c>
      <c r="AP201" s="35" t="s">
        <v>41</v>
      </c>
      <c r="AQ201" s="35" t="s">
        <v>78</v>
      </c>
      <c r="AR201" s="35" t="s">
        <v>118</v>
      </c>
      <c r="AS201" s="38">
        <v>0</v>
      </c>
      <c r="AT201" s="38">
        <v>0</v>
      </c>
      <c r="AU201" s="35" t="s">
        <v>41</v>
      </c>
      <c r="AV201" s="35" t="s">
        <v>84</v>
      </c>
      <c r="AW201" s="35" t="s">
        <v>90</v>
      </c>
      <c r="AX201" s="39">
        <v>0</v>
      </c>
      <c r="AY201" s="39">
        <v>0</v>
      </c>
      <c r="AZ201" s="35" t="s">
        <v>41</v>
      </c>
      <c r="BA201" s="35" t="s">
        <v>84</v>
      </c>
      <c r="BB201" s="35" t="s">
        <v>96</v>
      </c>
      <c r="BC201" s="39">
        <v>0</v>
      </c>
      <c r="BD201" s="39">
        <v>0</v>
      </c>
      <c r="BE201" s="35" t="s">
        <v>41</v>
      </c>
      <c r="BF201" s="35" t="s">
        <v>84</v>
      </c>
      <c r="BG201" s="39" t="s">
        <v>102</v>
      </c>
      <c r="BH201" s="39">
        <v>0</v>
      </c>
      <c r="BI201" s="39">
        <v>0</v>
      </c>
      <c r="BJ201" s="35" t="s">
        <v>41</v>
      </c>
      <c r="BK201" s="35" t="s">
        <v>119</v>
      </c>
      <c r="BL201" s="39" t="s">
        <v>44</v>
      </c>
      <c r="BM201" s="39">
        <v>0</v>
      </c>
      <c r="BN201" s="39">
        <v>0</v>
      </c>
      <c r="BO201" s="35" t="s">
        <v>41</v>
      </c>
      <c r="BP201" s="39" t="s">
        <v>108</v>
      </c>
      <c r="BQ201" s="39" t="s">
        <v>2002</v>
      </c>
      <c r="BR201" s="39">
        <v>0</v>
      </c>
      <c r="BS201" s="39">
        <v>15450</v>
      </c>
      <c r="BT201" s="39" t="s">
        <v>41</v>
      </c>
      <c r="BU201" s="39" t="s">
        <v>72</v>
      </c>
      <c r="BV201" s="170" t="s">
        <v>84</v>
      </c>
      <c r="BW201" s="170" t="s">
        <v>84</v>
      </c>
      <c r="BX201" s="40" t="s">
        <v>37</v>
      </c>
      <c r="BY201" s="113">
        <v>44196</v>
      </c>
      <c r="BZ201" s="172">
        <v>44211</v>
      </c>
      <c r="CA201" s="35">
        <v>1</v>
      </c>
      <c r="CC201" s="146"/>
      <c r="CE201" s="149"/>
    </row>
    <row r="202" spans="1:83" s="145" customFormat="1" ht="75" x14ac:dyDescent="0.25">
      <c r="A202" s="166">
        <v>2020</v>
      </c>
      <c r="B202" s="167">
        <v>44105</v>
      </c>
      <c r="C202" s="167">
        <v>44196</v>
      </c>
      <c r="D202" s="33" t="s">
        <v>30</v>
      </c>
      <c r="E202" s="34" t="s">
        <v>1966</v>
      </c>
      <c r="F202" s="35" t="s">
        <v>684</v>
      </c>
      <c r="G202" s="35" t="s">
        <v>684</v>
      </c>
      <c r="H202" s="43" t="s">
        <v>180</v>
      </c>
      <c r="I202" s="35" t="s">
        <v>1983</v>
      </c>
      <c r="J202" s="35" t="s">
        <v>349</v>
      </c>
      <c r="K202" s="35" t="s">
        <v>1589</v>
      </c>
      <c r="L202" s="35" t="s">
        <v>34</v>
      </c>
      <c r="M202" s="44">
        <v>32715</v>
      </c>
      <c r="N202" s="35" t="s">
        <v>41</v>
      </c>
      <c r="O202" s="45">
        <v>25820.16</v>
      </c>
      <c r="P202" s="35" t="s">
        <v>41</v>
      </c>
      <c r="Q202" s="35" t="s">
        <v>51</v>
      </c>
      <c r="R202" s="39">
        <v>492.88</v>
      </c>
      <c r="S202" s="39">
        <v>0</v>
      </c>
      <c r="T202" s="37" t="s">
        <v>41</v>
      </c>
      <c r="U202" s="138" t="s">
        <v>50</v>
      </c>
      <c r="V202" s="35" t="s">
        <v>54</v>
      </c>
      <c r="W202" s="35" t="s">
        <v>121</v>
      </c>
      <c r="X202" s="138" t="s">
        <v>61</v>
      </c>
      <c r="Y202" s="168">
        <v>9571</v>
      </c>
      <c r="Z202" s="168">
        <v>7710.43</v>
      </c>
      <c r="AA202" s="138" t="s">
        <v>41</v>
      </c>
      <c r="AB202" s="138" t="s">
        <v>55</v>
      </c>
      <c r="AC202" s="138" t="s">
        <v>122</v>
      </c>
      <c r="AD202" s="169">
        <v>23144</v>
      </c>
      <c r="AE202" s="39">
        <v>18109.73</v>
      </c>
      <c r="AF202" s="138" t="s">
        <v>41</v>
      </c>
      <c r="AG202" s="138" t="s">
        <v>55</v>
      </c>
      <c r="AH202" s="35" t="s">
        <v>42</v>
      </c>
      <c r="AI202" s="39">
        <v>61902.41</v>
      </c>
      <c r="AJ202" s="39">
        <v>43620</v>
      </c>
      <c r="AK202" s="35" t="s">
        <v>41</v>
      </c>
      <c r="AL202" s="35" t="s">
        <v>72</v>
      </c>
      <c r="AM202" s="35" t="s">
        <v>43</v>
      </c>
      <c r="AN202" s="39">
        <v>6728.54</v>
      </c>
      <c r="AO202" s="39">
        <v>5452.5</v>
      </c>
      <c r="AP202" s="35" t="s">
        <v>41</v>
      </c>
      <c r="AQ202" s="35" t="s">
        <v>78</v>
      </c>
      <c r="AR202" s="35" t="s">
        <v>118</v>
      </c>
      <c r="AS202" s="38">
        <v>0</v>
      </c>
      <c r="AT202" s="38">
        <v>0</v>
      </c>
      <c r="AU202" s="35" t="s">
        <v>41</v>
      </c>
      <c r="AV202" s="35" t="s">
        <v>84</v>
      </c>
      <c r="AW202" s="35" t="s">
        <v>90</v>
      </c>
      <c r="AX202" s="39">
        <v>0</v>
      </c>
      <c r="AY202" s="39">
        <v>0</v>
      </c>
      <c r="AZ202" s="35" t="s">
        <v>41</v>
      </c>
      <c r="BA202" s="35" t="s">
        <v>84</v>
      </c>
      <c r="BB202" s="35" t="s">
        <v>96</v>
      </c>
      <c r="BC202" s="39">
        <v>0</v>
      </c>
      <c r="BD202" s="39">
        <v>0</v>
      </c>
      <c r="BE202" s="35" t="s">
        <v>41</v>
      </c>
      <c r="BF202" s="35" t="s">
        <v>84</v>
      </c>
      <c r="BG202" s="39" t="s">
        <v>102</v>
      </c>
      <c r="BH202" s="39">
        <v>0</v>
      </c>
      <c r="BI202" s="39">
        <v>0</v>
      </c>
      <c r="BJ202" s="35" t="s">
        <v>41</v>
      </c>
      <c r="BK202" s="35" t="s">
        <v>119</v>
      </c>
      <c r="BL202" s="39" t="s">
        <v>44</v>
      </c>
      <c r="BM202" s="39">
        <v>0</v>
      </c>
      <c r="BN202" s="39">
        <v>850</v>
      </c>
      <c r="BO202" s="35" t="s">
        <v>41</v>
      </c>
      <c r="BP202" s="39" t="s">
        <v>108</v>
      </c>
      <c r="BQ202" s="39" t="s">
        <v>2002</v>
      </c>
      <c r="BR202" s="39">
        <v>0</v>
      </c>
      <c r="BS202" s="39">
        <v>16250</v>
      </c>
      <c r="BT202" s="39" t="s">
        <v>41</v>
      </c>
      <c r="BU202" s="39" t="s">
        <v>72</v>
      </c>
      <c r="BV202" s="170" t="s">
        <v>84</v>
      </c>
      <c r="BW202" s="170" t="s">
        <v>84</v>
      </c>
      <c r="BX202" s="40" t="s">
        <v>37</v>
      </c>
      <c r="BY202" s="113">
        <v>44196</v>
      </c>
      <c r="BZ202" s="172">
        <v>44211</v>
      </c>
      <c r="CA202" s="35">
        <v>1</v>
      </c>
      <c r="CC202" s="146"/>
      <c r="CE202" s="149"/>
    </row>
    <row r="203" spans="1:83" s="145" customFormat="1" ht="75" x14ac:dyDescent="0.25">
      <c r="A203" s="166">
        <v>2020</v>
      </c>
      <c r="B203" s="167">
        <v>44105</v>
      </c>
      <c r="C203" s="167">
        <v>44196</v>
      </c>
      <c r="D203" s="33" t="s">
        <v>30</v>
      </c>
      <c r="E203" s="34" t="s">
        <v>2023</v>
      </c>
      <c r="F203" s="35" t="s">
        <v>684</v>
      </c>
      <c r="G203" s="35" t="s">
        <v>684</v>
      </c>
      <c r="H203" s="43" t="s">
        <v>180</v>
      </c>
      <c r="I203" s="35" t="s">
        <v>1061</v>
      </c>
      <c r="J203" s="35" t="s">
        <v>634</v>
      </c>
      <c r="K203" s="35" t="s">
        <v>894</v>
      </c>
      <c r="L203" s="35" t="s">
        <v>33</v>
      </c>
      <c r="M203" s="44">
        <v>32715</v>
      </c>
      <c r="N203" s="35" t="s">
        <v>41</v>
      </c>
      <c r="O203" s="45">
        <v>25820.16</v>
      </c>
      <c r="P203" s="35" t="s">
        <v>41</v>
      </c>
      <c r="Q203" s="35" t="s">
        <v>51</v>
      </c>
      <c r="R203" s="39">
        <v>369.66</v>
      </c>
      <c r="S203" s="39">
        <v>0</v>
      </c>
      <c r="T203" s="37" t="s">
        <v>41</v>
      </c>
      <c r="U203" s="138" t="s">
        <v>50</v>
      </c>
      <c r="V203" s="35" t="s">
        <v>54</v>
      </c>
      <c r="W203" s="35" t="s">
        <v>121</v>
      </c>
      <c r="X203" s="138" t="s">
        <v>61</v>
      </c>
      <c r="Y203" s="168">
        <v>9571</v>
      </c>
      <c r="Z203" s="168">
        <v>7710.43</v>
      </c>
      <c r="AA203" s="138" t="s">
        <v>41</v>
      </c>
      <c r="AB203" s="138" t="s">
        <v>55</v>
      </c>
      <c r="AC203" s="138" t="s">
        <v>122</v>
      </c>
      <c r="AD203" s="169">
        <v>23144</v>
      </c>
      <c r="AE203" s="39">
        <v>18109.73</v>
      </c>
      <c r="AF203" s="138" t="s">
        <v>41</v>
      </c>
      <c r="AG203" s="138" t="s">
        <v>55</v>
      </c>
      <c r="AH203" s="35" t="s">
        <v>42</v>
      </c>
      <c r="AI203" s="39">
        <v>61902.41</v>
      </c>
      <c r="AJ203" s="39">
        <v>43620</v>
      </c>
      <c r="AK203" s="35" t="s">
        <v>41</v>
      </c>
      <c r="AL203" s="35" t="s">
        <v>72</v>
      </c>
      <c r="AM203" s="35" t="s">
        <v>43</v>
      </c>
      <c r="AN203" s="39">
        <v>6728.54</v>
      </c>
      <c r="AO203" s="39">
        <v>5452.5</v>
      </c>
      <c r="AP203" s="35" t="s">
        <v>41</v>
      </c>
      <c r="AQ203" s="35" t="s">
        <v>78</v>
      </c>
      <c r="AR203" s="35" t="s">
        <v>118</v>
      </c>
      <c r="AS203" s="38">
        <v>0</v>
      </c>
      <c r="AT203" s="38">
        <v>0</v>
      </c>
      <c r="AU203" s="35" t="s">
        <v>41</v>
      </c>
      <c r="AV203" s="35" t="s">
        <v>84</v>
      </c>
      <c r="AW203" s="35" t="s">
        <v>90</v>
      </c>
      <c r="AX203" s="39">
        <v>0</v>
      </c>
      <c r="AY203" s="39">
        <v>0</v>
      </c>
      <c r="AZ203" s="35" t="s">
        <v>41</v>
      </c>
      <c r="BA203" s="35" t="s">
        <v>84</v>
      </c>
      <c r="BB203" s="35" t="s">
        <v>96</v>
      </c>
      <c r="BC203" s="39">
        <v>0</v>
      </c>
      <c r="BD203" s="39">
        <v>0</v>
      </c>
      <c r="BE203" s="35" t="s">
        <v>41</v>
      </c>
      <c r="BF203" s="35" t="s">
        <v>84</v>
      </c>
      <c r="BG203" s="39" t="s">
        <v>102</v>
      </c>
      <c r="BH203" s="39">
        <v>0</v>
      </c>
      <c r="BI203" s="39">
        <v>0</v>
      </c>
      <c r="BJ203" s="35" t="s">
        <v>41</v>
      </c>
      <c r="BK203" s="35" t="s">
        <v>119</v>
      </c>
      <c r="BL203" s="39" t="s">
        <v>44</v>
      </c>
      <c r="BM203" s="39">
        <v>0</v>
      </c>
      <c r="BN203" s="39">
        <v>817</v>
      </c>
      <c r="BO203" s="35" t="s">
        <v>41</v>
      </c>
      <c r="BP203" s="39" t="s">
        <v>108</v>
      </c>
      <c r="BQ203" s="39" t="s">
        <v>2002</v>
      </c>
      <c r="BR203" s="39">
        <v>0</v>
      </c>
      <c r="BS203" s="39">
        <v>15450</v>
      </c>
      <c r="BT203" s="39" t="s">
        <v>41</v>
      </c>
      <c r="BU203" s="39" t="s">
        <v>72</v>
      </c>
      <c r="BV203" s="170" t="s">
        <v>84</v>
      </c>
      <c r="BW203" s="170" t="s">
        <v>84</v>
      </c>
      <c r="BX203" s="40" t="s">
        <v>37</v>
      </c>
      <c r="BY203" s="113">
        <v>44196</v>
      </c>
      <c r="BZ203" s="172">
        <v>44211</v>
      </c>
      <c r="CA203" s="35">
        <v>1</v>
      </c>
      <c r="CC203" s="146"/>
      <c r="CE203" s="149"/>
    </row>
    <row r="204" spans="1:83" s="145" customFormat="1" ht="75" x14ac:dyDescent="0.25">
      <c r="A204" s="166">
        <v>2020</v>
      </c>
      <c r="B204" s="167">
        <v>44105</v>
      </c>
      <c r="C204" s="167">
        <v>44196</v>
      </c>
      <c r="D204" s="33" t="s">
        <v>30</v>
      </c>
      <c r="E204" s="34" t="s">
        <v>839</v>
      </c>
      <c r="F204" s="35" t="s">
        <v>684</v>
      </c>
      <c r="G204" s="35" t="s">
        <v>684</v>
      </c>
      <c r="H204" s="43" t="s">
        <v>180</v>
      </c>
      <c r="I204" s="35" t="s">
        <v>840</v>
      </c>
      <c r="J204" s="35" t="s">
        <v>260</v>
      </c>
      <c r="K204" s="35" t="s">
        <v>841</v>
      </c>
      <c r="L204" s="35" t="s">
        <v>33</v>
      </c>
      <c r="M204" s="44">
        <v>32715</v>
      </c>
      <c r="N204" s="35" t="s">
        <v>41</v>
      </c>
      <c r="O204" s="45">
        <v>25820.16</v>
      </c>
      <c r="P204" s="35" t="s">
        <v>41</v>
      </c>
      <c r="Q204" s="35" t="s">
        <v>51</v>
      </c>
      <c r="R204" s="39">
        <v>369.66</v>
      </c>
      <c r="S204" s="39">
        <v>0</v>
      </c>
      <c r="T204" s="37" t="s">
        <v>41</v>
      </c>
      <c r="U204" s="138" t="s">
        <v>50</v>
      </c>
      <c r="V204" s="35" t="s">
        <v>54</v>
      </c>
      <c r="W204" s="35" t="s">
        <v>121</v>
      </c>
      <c r="X204" s="138" t="s">
        <v>61</v>
      </c>
      <c r="Y204" s="168">
        <v>9571</v>
      </c>
      <c r="Z204" s="168">
        <v>7710.43</v>
      </c>
      <c r="AA204" s="138" t="s">
        <v>41</v>
      </c>
      <c r="AB204" s="138" t="s">
        <v>55</v>
      </c>
      <c r="AC204" s="138" t="s">
        <v>122</v>
      </c>
      <c r="AD204" s="169">
        <v>23144</v>
      </c>
      <c r="AE204" s="39">
        <v>18109.73</v>
      </c>
      <c r="AF204" s="138" t="s">
        <v>41</v>
      </c>
      <c r="AG204" s="138" t="s">
        <v>55</v>
      </c>
      <c r="AH204" s="35" t="s">
        <v>42</v>
      </c>
      <c r="AI204" s="39">
        <v>61902.41</v>
      </c>
      <c r="AJ204" s="39">
        <v>43620</v>
      </c>
      <c r="AK204" s="35" t="s">
        <v>41</v>
      </c>
      <c r="AL204" s="35" t="s">
        <v>72</v>
      </c>
      <c r="AM204" s="35" t="s">
        <v>43</v>
      </c>
      <c r="AN204" s="39">
        <v>6728.54</v>
      </c>
      <c r="AO204" s="39">
        <v>5452.5</v>
      </c>
      <c r="AP204" s="35" t="s">
        <v>41</v>
      </c>
      <c r="AQ204" s="35" t="s">
        <v>78</v>
      </c>
      <c r="AR204" s="35" t="s">
        <v>118</v>
      </c>
      <c r="AS204" s="38">
        <v>0</v>
      </c>
      <c r="AT204" s="38">
        <v>0</v>
      </c>
      <c r="AU204" s="35" t="s">
        <v>41</v>
      </c>
      <c r="AV204" s="35" t="s">
        <v>84</v>
      </c>
      <c r="AW204" s="35" t="s">
        <v>90</v>
      </c>
      <c r="AX204" s="39">
        <v>0</v>
      </c>
      <c r="AY204" s="39">
        <v>0</v>
      </c>
      <c r="AZ204" s="35" t="s">
        <v>41</v>
      </c>
      <c r="BA204" s="35" t="s">
        <v>84</v>
      </c>
      <c r="BB204" s="35" t="s">
        <v>96</v>
      </c>
      <c r="BC204" s="39">
        <v>0</v>
      </c>
      <c r="BD204" s="39">
        <v>0</v>
      </c>
      <c r="BE204" s="35" t="s">
        <v>41</v>
      </c>
      <c r="BF204" s="35" t="s">
        <v>84</v>
      </c>
      <c r="BG204" s="39" t="s">
        <v>102</v>
      </c>
      <c r="BH204" s="39">
        <v>0</v>
      </c>
      <c r="BI204" s="39">
        <v>0</v>
      </c>
      <c r="BJ204" s="35" t="s">
        <v>41</v>
      </c>
      <c r="BK204" s="35" t="s">
        <v>119</v>
      </c>
      <c r="BL204" s="39" t="s">
        <v>44</v>
      </c>
      <c r="BM204" s="39">
        <v>0</v>
      </c>
      <c r="BN204" s="39">
        <v>0</v>
      </c>
      <c r="BO204" s="35" t="s">
        <v>41</v>
      </c>
      <c r="BP204" s="39" t="s">
        <v>108</v>
      </c>
      <c r="BQ204" s="39" t="s">
        <v>2002</v>
      </c>
      <c r="BR204" s="39">
        <v>0</v>
      </c>
      <c r="BS204" s="39">
        <v>15450</v>
      </c>
      <c r="BT204" s="39" t="s">
        <v>41</v>
      </c>
      <c r="BU204" s="39" t="s">
        <v>72</v>
      </c>
      <c r="BV204" s="170" t="s">
        <v>84</v>
      </c>
      <c r="BW204" s="170" t="s">
        <v>84</v>
      </c>
      <c r="BX204" s="40" t="s">
        <v>37</v>
      </c>
      <c r="BY204" s="113">
        <v>44196</v>
      </c>
      <c r="BZ204" s="172">
        <v>44211</v>
      </c>
      <c r="CA204" s="35">
        <v>1</v>
      </c>
      <c r="CC204" s="146"/>
      <c r="CE204" s="149"/>
    </row>
    <row r="205" spans="1:83" s="145" customFormat="1" ht="75" x14ac:dyDescent="0.25">
      <c r="A205" s="166">
        <v>2020</v>
      </c>
      <c r="B205" s="167">
        <v>44105</v>
      </c>
      <c r="C205" s="167">
        <v>44196</v>
      </c>
      <c r="D205" s="33" t="s">
        <v>30</v>
      </c>
      <c r="E205" s="34" t="s">
        <v>842</v>
      </c>
      <c r="F205" s="35" t="s">
        <v>684</v>
      </c>
      <c r="G205" s="35" t="s">
        <v>684</v>
      </c>
      <c r="H205" s="43" t="s">
        <v>180</v>
      </c>
      <c r="I205" s="35" t="s">
        <v>843</v>
      </c>
      <c r="J205" s="35" t="s">
        <v>230</v>
      </c>
      <c r="K205" s="35" t="s">
        <v>844</v>
      </c>
      <c r="L205" s="35" t="s">
        <v>33</v>
      </c>
      <c r="M205" s="44">
        <v>32715</v>
      </c>
      <c r="N205" s="35" t="s">
        <v>41</v>
      </c>
      <c r="O205" s="45">
        <v>25820.16</v>
      </c>
      <c r="P205" s="35" t="s">
        <v>41</v>
      </c>
      <c r="Q205" s="35" t="s">
        <v>51</v>
      </c>
      <c r="R205" s="39">
        <v>492.88</v>
      </c>
      <c r="S205" s="39">
        <v>0</v>
      </c>
      <c r="T205" s="37" t="s">
        <v>41</v>
      </c>
      <c r="U205" s="138" t="s">
        <v>50</v>
      </c>
      <c r="V205" s="35" t="s">
        <v>54</v>
      </c>
      <c r="W205" s="35" t="s">
        <v>121</v>
      </c>
      <c r="X205" s="138" t="s">
        <v>61</v>
      </c>
      <c r="Y205" s="168">
        <v>9571</v>
      </c>
      <c r="Z205" s="168">
        <v>7710.43</v>
      </c>
      <c r="AA205" s="138" t="s">
        <v>41</v>
      </c>
      <c r="AB205" s="138" t="s">
        <v>55</v>
      </c>
      <c r="AC205" s="138" t="s">
        <v>122</v>
      </c>
      <c r="AD205" s="169">
        <v>23144</v>
      </c>
      <c r="AE205" s="39">
        <v>18109.73</v>
      </c>
      <c r="AF205" s="138" t="s">
        <v>41</v>
      </c>
      <c r="AG205" s="138" t="s">
        <v>55</v>
      </c>
      <c r="AH205" s="35" t="s">
        <v>42</v>
      </c>
      <c r="AI205" s="39">
        <v>61902.41</v>
      </c>
      <c r="AJ205" s="39">
        <v>43620</v>
      </c>
      <c r="AK205" s="35" t="s">
        <v>41</v>
      </c>
      <c r="AL205" s="35" t="s">
        <v>72</v>
      </c>
      <c r="AM205" s="35" t="s">
        <v>43</v>
      </c>
      <c r="AN205" s="39">
        <v>6728.54</v>
      </c>
      <c r="AO205" s="39">
        <v>5452.5</v>
      </c>
      <c r="AP205" s="35" t="s">
        <v>41</v>
      </c>
      <c r="AQ205" s="35" t="s">
        <v>78</v>
      </c>
      <c r="AR205" s="35" t="s">
        <v>118</v>
      </c>
      <c r="AS205" s="38">
        <v>0</v>
      </c>
      <c r="AT205" s="38">
        <v>0</v>
      </c>
      <c r="AU205" s="35" t="s">
        <v>41</v>
      </c>
      <c r="AV205" s="35" t="s">
        <v>84</v>
      </c>
      <c r="AW205" s="35" t="s">
        <v>90</v>
      </c>
      <c r="AX205" s="39">
        <v>0</v>
      </c>
      <c r="AY205" s="39">
        <v>0</v>
      </c>
      <c r="AZ205" s="35" t="s">
        <v>41</v>
      </c>
      <c r="BA205" s="35" t="s">
        <v>84</v>
      </c>
      <c r="BB205" s="35" t="s">
        <v>96</v>
      </c>
      <c r="BC205" s="39">
        <v>0</v>
      </c>
      <c r="BD205" s="39">
        <v>0</v>
      </c>
      <c r="BE205" s="35" t="s">
        <v>41</v>
      </c>
      <c r="BF205" s="35" t="s">
        <v>84</v>
      </c>
      <c r="BG205" s="39" t="s">
        <v>102</v>
      </c>
      <c r="BH205" s="39">
        <v>0</v>
      </c>
      <c r="BI205" s="39">
        <v>0</v>
      </c>
      <c r="BJ205" s="35" t="s">
        <v>41</v>
      </c>
      <c r="BK205" s="35" t="s">
        <v>119</v>
      </c>
      <c r="BL205" s="39" t="s">
        <v>44</v>
      </c>
      <c r="BM205" s="39">
        <v>0</v>
      </c>
      <c r="BN205" s="39">
        <v>850</v>
      </c>
      <c r="BO205" s="35" t="s">
        <v>41</v>
      </c>
      <c r="BP205" s="39" t="s">
        <v>108</v>
      </c>
      <c r="BQ205" s="39" t="s">
        <v>2002</v>
      </c>
      <c r="BR205" s="39">
        <v>0</v>
      </c>
      <c r="BS205" s="39">
        <v>15450</v>
      </c>
      <c r="BT205" s="39" t="s">
        <v>41</v>
      </c>
      <c r="BU205" s="39" t="s">
        <v>72</v>
      </c>
      <c r="BV205" s="170" t="s">
        <v>84</v>
      </c>
      <c r="BW205" s="170" t="s">
        <v>84</v>
      </c>
      <c r="BX205" s="40" t="s">
        <v>37</v>
      </c>
      <c r="BY205" s="113">
        <v>44196</v>
      </c>
      <c r="BZ205" s="172">
        <v>44211</v>
      </c>
      <c r="CA205" s="35">
        <v>1</v>
      </c>
      <c r="CC205" s="146"/>
      <c r="CE205" s="149"/>
    </row>
    <row r="206" spans="1:83" s="145" customFormat="1" ht="75" x14ac:dyDescent="0.25">
      <c r="A206" s="166">
        <v>2020</v>
      </c>
      <c r="B206" s="167">
        <v>44105</v>
      </c>
      <c r="C206" s="167">
        <v>44196</v>
      </c>
      <c r="D206" s="33" t="s">
        <v>30</v>
      </c>
      <c r="E206" s="34" t="s">
        <v>849</v>
      </c>
      <c r="F206" s="35" t="s">
        <v>688</v>
      </c>
      <c r="G206" s="35" t="s">
        <v>688</v>
      </c>
      <c r="H206" s="43" t="s">
        <v>152</v>
      </c>
      <c r="I206" s="35" t="s">
        <v>850</v>
      </c>
      <c r="J206" s="35" t="s">
        <v>727</v>
      </c>
      <c r="K206" s="35" t="s">
        <v>812</v>
      </c>
      <c r="L206" s="35" t="s">
        <v>33</v>
      </c>
      <c r="M206" s="44">
        <v>32715</v>
      </c>
      <c r="N206" s="35" t="s">
        <v>41</v>
      </c>
      <c r="O206" s="45">
        <v>25820.16</v>
      </c>
      <c r="P206" s="35" t="s">
        <v>41</v>
      </c>
      <c r="Q206" s="35" t="s">
        <v>51</v>
      </c>
      <c r="R206" s="39">
        <v>616.1</v>
      </c>
      <c r="S206" s="39">
        <v>0</v>
      </c>
      <c r="T206" s="37" t="s">
        <v>41</v>
      </c>
      <c r="U206" s="138" t="s">
        <v>50</v>
      </c>
      <c r="V206" s="35" t="s">
        <v>54</v>
      </c>
      <c r="W206" s="35" t="s">
        <v>121</v>
      </c>
      <c r="X206" s="138" t="s">
        <v>61</v>
      </c>
      <c r="Y206" s="168">
        <v>9571</v>
      </c>
      <c r="Z206" s="168">
        <v>7710.43</v>
      </c>
      <c r="AA206" s="138" t="s">
        <v>41</v>
      </c>
      <c r="AB206" s="138" t="s">
        <v>55</v>
      </c>
      <c r="AC206" s="138" t="s">
        <v>122</v>
      </c>
      <c r="AD206" s="169">
        <v>23144</v>
      </c>
      <c r="AE206" s="39">
        <v>18109.73</v>
      </c>
      <c r="AF206" s="138" t="s">
        <v>41</v>
      </c>
      <c r="AG206" s="138" t="s">
        <v>55</v>
      </c>
      <c r="AH206" s="35" t="s">
        <v>42</v>
      </c>
      <c r="AI206" s="39">
        <v>61902.41</v>
      </c>
      <c r="AJ206" s="39">
        <v>43620</v>
      </c>
      <c r="AK206" s="35" t="s">
        <v>41</v>
      </c>
      <c r="AL206" s="35" t="s">
        <v>72</v>
      </c>
      <c r="AM206" s="35" t="s">
        <v>43</v>
      </c>
      <c r="AN206" s="39">
        <v>6728.54</v>
      </c>
      <c r="AO206" s="39">
        <v>5452.5</v>
      </c>
      <c r="AP206" s="35" t="s">
        <v>41</v>
      </c>
      <c r="AQ206" s="35" t="s">
        <v>78</v>
      </c>
      <c r="AR206" s="35" t="s">
        <v>118</v>
      </c>
      <c r="AS206" s="38">
        <v>0</v>
      </c>
      <c r="AT206" s="38">
        <v>0</v>
      </c>
      <c r="AU206" s="35" t="s">
        <v>41</v>
      </c>
      <c r="AV206" s="35" t="s">
        <v>84</v>
      </c>
      <c r="AW206" s="35" t="s">
        <v>90</v>
      </c>
      <c r="AX206" s="39">
        <v>0</v>
      </c>
      <c r="AY206" s="39">
        <v>0</v>
      </c>
      <c r="AZ206" s="35" t="s">
        <v>41</v>
      </c>
      <c r="BA206" s="35" t="s">
        <v>84</v>
      </c>
      <c r="BB206" s="35" t="s">
        <v>96</v>
      </c>
      <c r="BC206" s="39">
        <v>0</v>
      </c>
      <c r="BD206" s="39">
        <v>0</v>
      </c>
      <c r="BE206" s="35" t="s">
        <v>41</v>
      </c>
      <c r="BF206" s="35" t="s">
        <v>84</v>
      </c>
      <c r="BG206" s="39" t="s">
        <v>102</v>
      </c>
      <c r="BH206" s="39">
        <v>0</v>
      </c>
      <c r="BI206" s="39">
        <v>0</v>
      </c>
      <c r="BJ206" s="35" t="s">
        <v>41</v>
      </c>
      <c r="BK206" s="35" t="s">
        <v>119</v>
      </c>
      <c r="BL206" s="39" t="s">
        <v>44</v>
      </c>
      <c r="BM206" s="39">
        <v>0</v>
      </c>
      <c r="BN206" s="39">
        <v>850</v>
      </c>
      <c r="BO206" s="35" t="s">
        <v>41</v>
      </c>
      <c r="BP206" s="39" t="s">
        <v>108</v>
      </c>
      <c r="BQ206" s="39" t="s">
        <v>2002</v>
      </c>
      <c r="BR206" s="39">
        <v>0</v>
      </c>
      <c r="BS206" s="39">
        <v>18350</v>
      </c>
      <c r="BT206" s="39" t="s">
        <v>41</v>
      </c>
      <c r="BU206" s="39" t="s">
        <v>72</v>
      </c>
      <c r="BV206" s="170" t="s">
        <v>84</v>
      </c>
      <c r="BW206" s="170" t="s">
        <v>84</v>
      </c>
      <c r="BX206" s="40" t="s">
        <v>37</v>
      </c>
      <c r="BY206" s="113">
        <v>44196</v>
      </c>
      <c r="BZ206" s="172">
        <v>44211</v>
      </c>
      <c r="CA206" s="35">
        <v>1</v>
      </c>
      <c r="CC206" s="146"/>
      <c r="CE206" s="149"/>
    </row>
    <row r="207" spans="1:83" s="145" customFormat="1" ht="75" x14ac:dyDescent="0.25">
      <c r="A207" s="166">
        <v>2020</v>
      </c>
      <c r="B207" s="167">
        <v>44105</v>
      </c>
      <c r="C207" s="167">
        <v>44196</v>
      </c>
      <c r="D207" s="33" t="s">
        <v>30</v>
      </c>
      <c r="E207" s="34" t="s">
        <v>845</v>
      </c>
      <c r="F207" s="35" t="s">
        <v>688</v>
      </c>
      <c r="G207" s="35" t="s">
        <v>688</v>
      </c>
      <c r="H207" s="43" t="s">
        <v>152</v>
      </c>
      <c r="I207" s="35" t="s">
        <v>846</v>
      </c>
      <c r="J207" s="35" t="s">
        <v>847</v>
      </c>
      <c r="K207" s="35" t="s">
        <v>848</v>
      </c>
      <c r="L207" s="35" t="s">
        <v>34</v>
      </c>
      <c r="M207" s="44">
        <v>32715</v>
      </c>
      <c r="N207" s="35" t="s">
        <v>41</v>
      </c>
      <c r="O207" s="45">
        <v>25820.16</v>
      </c>
      <c r="P207" s="35" t="s">
        <v>41</v>
      </c>
      <c r="Q207" s="35" t="s">
        <v>51</v>
      </c>
      <c r="R207" s="39">
        <v>616.1</v>
      </c>
      <c r="S207" s="39">
        <v>0</v>
      </c>
      <c r="T207" s="37" t="s">
        <v>41</v>
      </c>
      <c r="U207" s="138" t="s">
        <v>50</v>
      </c>
      <c r="V207" s="35" t="s">
        <v>54</v>
      </c>
      <c r="W207" s="35" t="s">
        <v>121</v>
      </c>
      <c r="X207" s="138" t="s">
        <v>61</v>
      </c>
      <c r="Y207" s="168">
        <v>9571</v>
      </c>
      <c r="Z207" s="168">
        <v>7710.43</v>
      </c>
      <c r="AA207" s="138" t="s">
        <v>41</v>
      </c>
      <c r="AB207" s="138" t="s">
        <v>55</v>
      </c>
      <c r="AC207" s="138" t="s">
        <v>122</v>
      </c>
      <c r="AD207" s="169">
        <v>23144</v>
      </c>
      <c r="AE207" s="39">
        <v>18109.73</v>
      </c>
      <c r="AF207" s="138" t="s">
        <v>41</v>
      </c>
      <c r="AG207" s="138" t="s">
        <v>55</v>
      </c>
      <c r="AH207" s="35" t="s">
        <v>42</v>
      </c>
      <c r="AI207" s="39">
        <v>61902.41</v>
      </c>
      <c r="AJ207" s="39">
        <v>43620</v>
      </c>
      <c r="AK207" s="35" t="s">
        <v>41</v>
      </c>
      <c r="AL207" s="35" t="s">
        <v>72</v>
      </c>
      <c r="AM207" s="35" t="s">
        <v>43</v>
      </c>
      <c r="AN207" s="39">
        <v>6728.54</v>
      </c>
      <c r="AO207" s="39">
        <v>5452.5</v>
      </c>
      <c r="AP207" s="35" t="s">
        <v>41</v>
      </c>
      <c r="AQ207" s="35" t="s">
        <v>78</v>
      </c>
      <c r="AR207" s="35" t="s">
        <v>118</v>
      </c>
      <c r="AS207" s="38">
        <v>0</v>
      </c>
      <c r="AT207" s="38">
        <v>0</v>
      </c>
      <c r="AU207" s="35" t="s">
        <v>41</v>
      </c>
      <c r="AV207" s="35" t="s">
        <v>84</v>
      </c>
      <c r="AW207" s="35" t="s">
        <v>90</v>
      </c>
      <c r="AX207" s="39">
        <v>0</v>
      </c>
      <c r="AY207" s="39">
        <v>0</v>
      </c>
      <c r="AZ207" s="35" t="s">
        <v>41</v>
      </c>
      <c r="BA207" s="35" t="s">
        <v>84</v>
      </c>
      <c r="BB207" s="35" t="s">
        <v>96</v>
      </c>
      <c r="BC207" s="39">
        <v>0</v>
      </c>
      <c r="BD207" s="39">
        <v>0</v>
      </c>
      <c r="BE207" s="35" t="s">
        <v>41</v>
      </c>
      <c r="BF207" s="35" t="s">
        <v>84</v>
      </c>
      <c r="BG207" s="39" t="s">
        <v>102</v>
      </c>
      <c r="BH207" s="39">
        <v>0</v>
      </c>
      <c r="BI207" s="39">
        <v>0</v>
      </c>
      <c r="BJ207" s="35" t="s">
        <v>41</v>
      </c>
      <c r="BK207" s="35" t="s">
        <v>119</v>
      </c>
      <c r="BL207" s="39" t="s">
        <v>44</v>
      </c>
      <c r="BM207" s="39">
        <v>0</v>
      </c>
      <c r="BN207" s="39">
        <v>850</v>
      </c>
      <c r="BO207" s="35" t="s">
        <v>41</v>
      </c>
      <c r="BP207" s="39" t="s">
        <v>108</v>
      </c>
      <c r="BQ207" s="39" t="s">
        <v>2002</v>
      </c>
      <c r="BR207" s="39">
        <v>0</v>
      </c>
      <c r="BS207" s="39">
        <v>18450</v>
      </c>
      <c r="BT207" s="39" t="s">
        <v>41</v>
      </c>
      <c r="BU207" s="39" t="s">
        <v>72</v>
      </c>
      <c r="BV207" s="170" t="s">
        <v>84</v>
      </c>
      <c r="BW207" s="170" t="s">
        <v>84</v>
      </c>
      <c r="BX207" s="40" t="s">
        <v>37</v>
      </c>
      <c r="BY207" s="113">
        <v>44196</v>
      </c>
      <c r="BZ207" s="172">
        <v>44211</v>
      </c>
      <c r="CA207" s="35">
        <v>1</v>
      </c>
      <c r="CC207" s="146"/>
      <c r="CE207" s="149"/>
    </row>
    <row r="208" spans="1:83" s="145" customFormat="1" ht="75" x14ac:dyDescent="0.25">
      <c r="A208" s="166">
        <v>2020</v>
      </c>
      <c r="B208" s="167">
        <v>44105</v>
      </c>
      <c r="C208" s="167">
        <v>44196</v>
      </c>
      <c r="D208" s="33" t="s">
        <v>30</v>
      </c>
      <c r="E208" s="34" t="s">
        <v>855</v>
      </c>
      <c r="F208" s="35" t="s">
        <v>688</v>
      </c>
      <c r="G208" s="35" t="s">
        <v>688</v>
      </c>
      <c r="H208" s="43" t="s">
        <v>152</v>
      </c>
      <c r="I208" s="35" t="s">
        <v>856</v>
      </c>
      <c r="J208" s="35" t="s">
        <v>40</v>
      </c>
      <c r="K208" s="35" t="s">
        <v>544</v>
      </c>
      <c r="L208" s="35" t="s">
        <v>34</v>
      </c>
      <c r="M208" s="44">
        <v>32715</v>
      </c>
      <c r="N208" s="35" t="s">
        <v>41</v>
      </c>
      <c r="O208" s="45">
        <v>25820.16</v>
      </c>
      <c r="P208" s="35" t="s">
        <v>41</v>
      </c>
      <c r="Q208" s="35" t="s">
        <v>51</v>
      </c>
      <c r="R208" s="39">
        <v>492.88</v>
      </c>
      <c r="S208" s="39">
        <v>0</v>
      </c>
      <c r="T208" s="37" t="s">
        <v>41</v>
      </c>
      <c r="U208" s="138" t="s">
        <v>50</v>
      </c>
      <c r="V208" s="35" t="s">
        <v>54</v>
      </c>
      <c r="W208" s="35" t="s">
        <v>121</v>
      </c>
      <c r="X208" s="138" t="s">
        <v>61</v>
      </c>
      <c r="Y208" s="168">
        <v>9571</v>
      </c>
      <c r="Z208" s="168">
        <v>7710.43</v>
      </c>
      <c r="AA208" s="138" t="s">
        <v>41</v>
      </c>
      <c r="AB208" s="138" t="s">
        <v>55</v>
      </c>
      <c r="AC208" s="138" t="s">
        <v>122</v>
      </c>
      <c r="AD208" s="169">
        <v>23144</v>
      </c>
      <c r="AE208" s="39">
        <v>18109.73</v>
      </c>
      <c r="AF208" s="138" t="s">
        <v>41</v>
      </c>
      <c r="AG208" s="138" t="s">
        <v>55</v>
      </c>
      <c r="AH208" s="35" t="s">
        <v>42</v>
      </c>
      <c r="AI208" s="39">
        <v>61902.41</v>
      </c>
      <c r="AJ208" s="39">
        <v>43620</v>
      </c>
      <c r="AK208" s="35" t="s">
        <v>41</v>
      </c>
      <c r="AL208" s="35" t="s">
        <v>72</v>
      </c>
      <c r="AM208" s="35" t="s">
        <v>43</v>
      </c>
      <c r="AN208" s="39">
        <v>6728.54</v>
      </c>
      <c r="AO208" s="39">
        <v>5452.5</v>
      </c>
      <c r="AP208" s="35" t="s">
        <v>41</v>
      </c>
      <c r="AQ208" s="35" t="s">
        <v>78</v>
      </c>
      <c r="AR208" s="35" t="s">
        <v>118</v>
      </c>
      <c r="AS208" s="38">
        <v>0</v>
      </c>
      <c r="AT208" s="38">
        <v>0</v>
      </c>
      <c r="AU208" s="35" t="s">
        <v>41</v>
      </c>
      <c r="AV208" s="35" t="s">
        <v>84</v>
      </c>
      <c r="AW208" s="35" t="s">
        <v>90</v>
      </c>
      <c r="AX208" s="39">
        <v>0</v>
      </c>
      <c r="AY208" s="39">
        <v>0</v>
      </c>
      <c r="AZ208" s="35" t="s">
        <v>41</v>
      </c>
      <c r="BA208" s="35" t="s">
        <v>84</v>
      </c>
      <c r="BB208" s="35" t="s">
        <v>96</v>
      </c>
      <c r="BC208" s="39">
        <v>0</v>
      </c>
      <c r="BD208" s="39">
        <v>0</v>
      </c>
      <c r="BE208" s="35" t="s">
        <v>41</v>
      </c>
      <c r="BF208" s="35" t="s">
        <v>84</v>
      </c>
      <c r="BG208" s="39" t="s">
        <v>102</v>
      </c>
      <c r="BH208" s="39">
        <v>0</v>
      </c>
      <c r="BI208" s="39">
        <v>0</v>
      </c>
      <c r="BJ208" s="35" t="s">
        <v>41</v>
      </c>
      <c r="BK208" s="35" t="s">
        <v>119</v>
      </c>
      <c r="BL208" s="39" t="s">
        <v>44</v>
      </c>
      <c r="BM208" s="39">
        <v>0</v>
      </c>
      <c r="BN208" s="39">
        <v>0</v>
      </c>
      <c r="BO208" s="35" t="s">
        <v>41</v>
      </c>
      <c r="BP208" s="39" t="s">
        <v>108</v>
      </c>
      <c r="BQ208" s="39" t="s">
        <v>2002</v>
      </c>
      <c r="BR208" s="39">
        <v>0</v>
      </c>
      <c r="BS208" s="39">
        <v>18750</v>
      </c>
      <c r="BT208" s="39" t="s">
        <v>41</v>
      </c>
      <c r="BU208" s="39" t="s">
        <v>72</v>
      </c>
      <c r="BV208" s="170" t="s">
        <v>84</v>
      </c>
      <c r="BW208" s="170" t="s">
        <v>84</v>
      </c>
      <c r="BX208" s="40" t="s">
        <v>37</v>
      </c>
      <c r="BY208" s="113">
        <v>44196</v>
      </c>
      <c r="BZ208" s="172">
        <v>44211</v>
      </c>
      <c r="CA208" s="35">
        <v>1</v>
      </c>
      <c r="CC208" s="146"/>
      <c r="CE208" s="149"/>
    </row>
    <row r="209" spans="1:83" s="145" customFormat="1" ht="75" x14ac:dyDescent="0.25">
      <c r="A209" s="166">
        <v>2020</v>
      </c>
      <c r="B209" s="167">
        <v>44105</v>
      </c>
      <c r="C209" s="167">
        <v>44196</v>
      </c>
      <c r="D209" s="33" t="s">
        <v>30</v>
      </c>
      <c r="E209" s="34" t="s">
        <v>862</v>
      </c>
      <c r="F209" s="35" t="s">
        <v>688</v>
      </c>
      <c r="G209" s="35" t="s">
        <v>688</v>
      </c>
      <c r="H209" s="43" t="s">
        <v>152</v>
      </c>
      <c r="I209" s="35" t="s">
        <v>863</v>
      </c>
      <c r="J209" s="35" t="s">
        <v>503</v>
      </c>
      <c r="K209" s="35" t="s">
        <v>864</v>
      </c>
      <c r="L209" s="35" t="s">
        <v>33</v>
      </c>
      <c r="M209" s="44">
        <v>32715</v>
      </c>
      <c r="N209" s="35" t="s">
        <v>41</v>
      </c>
      <c r="O209" s="45">
        <v>25820.16</v>
      </c>
      <c r="P209" s="35" t="s">
        <v>41</v>
      </c>
      <c r="Q209" s="35" t="s">
        <v>51</v>
      </c>
      <c r="R209" s="39">
        <v>369.66</v>
      </c>
      <c r="S209" s="39">
        <v>0</v>
      </c>
      <c r="T209" s="37" t="s">
        <v>41</v>
      </c>
      <c r="U209" s="138" t="s">
        <v>50</v>
      </c>
      <c r="V209" s="35" t="s">
        <v>54</v>
      </c>
      <c r="W209" s="35" t="s">
        <v>121</v>
      </c>
      <c r="X209" s="138" t="s">
        <v>61</v>
      </c>
      <c r="Y209" s="168">
        <v>9571</v>
      </c>
      <c r="Z209" s="168">
        <v>7710.43</v>
      </c>
      <c r="AA209" s="138" t="s">
        <v>41</v>
      </c>
      <c r="AB209" s="138" t="s">
        <v>55</v>
      </c>
      <c r="AC209" s="138" t="s">
        <v>122</v>
      </c>
      <c r="AD209" s="169">
        <v>23144</v>
      </c>
      <c r="AE209" s="39">
        <v>18109.73</v>
      </c>
      <c r="AF209" s="138" t="s">
        <v>41</v>
      </c>
      <c r="AG209" s="138" t="s">
        <v>55</v>
      </c>
      <c r="AH209" s="35" t="s">
        <v>42</v>
      </c>
      <c r="AI209" s="39">
        <v>61902.41</v>
      </c>
      <c r="AJ209" s="39">
        <v>43620</v>
      </c>
      <c r="AK209" s="35" t="s">
        <v>41</v>
      </c>
      <c r="AL209" s="35" t="s">
        <v>72</v>
      </c>
      <c r="AM209" s="35" t="s">
        <v>43</v>
      </c>
      <c r="AN209" s="39">
        <v>6728.54</v>
      </c>
      <c r="AO209" s="39">
        <v>5452.5</v>
      </c>
      <c r="AP209" s="35" t="s">
        <v>41</v>
      </c>
      <c r="AQ209" s="35" t="s">
        <v>78</v>
      </c>
      <c r="AR209" s="35" t="s">
        <v>118</v>
      </c>
      <c r="AS209" s="38">
        <v>0</v>
      </c>
      <c r="AT209" s="38">
        <v>0</v>
      </c>
      <c r="AU209" s="35" t="s">
        <v>41</v>
      </c>
      <c r="AV209" s="35" t="s">
        <v>84</v>
      </c>
      <c r="AW209" s="35" t="s">
        <v>90</v>
      </c>
      <c r="AX209" s="39">
        <v>0</v>
      </c>
      <c r="AY209" s="39">
        <v>0</v>
      </c>
      <c r="AZ209" s="35" t="s">
        <v>41</v>
      </c>
      <c r="BA209" s="35" t="s">
        <v>84</v>
      </c>
      <c r="BB209" s="35" t="s">
        <v>96</v>
      </c>
      <c r="BC209" s="39">
        <v>0</v>
      </c>
      <c r="BD209" s="39">
        <v>0</v>
      </c>
      <c r="BE209" s="35" t="s">
        <v>41</v>
      </c>
      <c r="BF209" s="35" t="s">
        <v>84</v>
      </c>
      <c r="BG209" s="39" t="s">
        <v>102</v>
      </c>
      <c r="BH209" s="39">
        <v>0</v>
      </c>
      <c r="BI209" s="39">
        <v>0</v>
      </c>
      <c r="BJ209" s="35" t="s">
        <v>41</v>
      </c>
      <c r="BK209" s="35" t="s">
        <v>119</v>
      </c>
      <c r="BL209" s="39" t="s">
        <v>44</v>
      </c>
      <c r="BM209" s="39">
        <v>0</v>
      </c>
      <c r="BN209" s="39">
        <v>850</v>
      </c>
      <c r="BO209" s="35" t="s">
        <v>41</v>
      </c>
      <c r="BP209" s="39" t="s">
        <v>108</v>
      </c>
      <c r="BQ209" s="39" t="s">
        <v>2002</v>
      </c>
      <c r="BR209" s="39">
        <v>0</v>
      </c>
      <c r="BS209" s="39">
        <v>15450</v>
      </c>
      <c r="BT209" s="39" t="s">
        <v>41</v>
      </c>
      <c r="BU209" s="39" t="s">
        <v>72</v>
      </c>
      <c r="BV209" s="170" t="s">
        <v>84</v>
      </c>
      <c r="BW209" s="170" t="s">
        <v>84</v>
      </c>
      <c r="BX209" s="40" t="s">
        <v>37</v>
      </c>
      <c r="BY209" s="113">
        <v>44196</v>
      </c>
      <c r="BZ209" s="172">
        <v>44211</v>
      </c>
      <c r="CA209" s="35">
        <v>1</v>
      </c>
      <c r="CC209" s="146"/>
      <c r="CE209" s="149"/>
    </row>
    <row r="210" spans="1:83" s="145" customFormat="1" ht="75" x14ac:dyDescent="0.25">
      <c r="A210" s="166">
        <v>2020</v>
      </c>
      <c r="B210" s="167">
        <v>44105</v>
      </c>
      <c r="C210" s="167">
        <v>44196</v>
      </c>
      <c r="D210" s="33" t="s">
        <v>30</v>
      </c>
      <c r="E210" s="34" t="s">
        <v>851</v>
      </c>
      <c r="F210" s="35" t="s">
        <v>688</v>
      </c>
      <c r="G210" s="35" t="s">
        <v>688</v>
      </c>
      <c r="H210" s="43" t="s">
        <v>152</v>
      </c>
      <c r="I210" s="35" t="s">
        <v>852</v>
      </c>
      <c r="J210" s="35" t="s">
        <v>244</v>
      </c>
      <c r="K210" s="35" t="s">
        <v>165</v>
      </c>
      <c r="L210" s="35" t="s">
        <v>33</v>
      </c>
      <c r="M210" s="44">
        <v>32715</v>
      </c>
      <c r="N210" s="35" t="s">
        <v>41</v>
      </c>
      <c r="O210" s="45">
        <v>25820.16</v>
      </c>
      <c r="P210" s="35" t="s">
        <v>41</v>
      </c>
      <c r="Q210" s="35" t="s">
        <v>51</v>
      </c>
      <c r="R210" s="39">
        <v>739.32</v>
      </c>
      <c r="S210" s="39">
        <v>0</v>
      </c>
      <c r="T210" s="37" t="s">
        <v>41</v>
      </c>
      <c r="U210" s="138" t="s">
        <v>50</v>
      </c>
      <c r="V210" s="35" t="s">
        <v>54</v>
      </c>
      <c r="W210" s="35" t="s">
        <v>121</v>
      </c>
      <c r="X210" s="138" t="s">
        <v>61</v>
      </c>
      <c r="Y210" s="168">
        <v>9571</v>
      </c>
      <c r="Z210" s="168">
        <v>7710.43</v>
      </c>
      <c r="AA210" s="138" t="s">
        <v>41</v>
      </c>
      <c r="AB210" s="138" t="s">
        <v>55</v>
      </c>
      <c r="AC210" s="138" t="s">
        <v>122</v>
      </c>
      <c r="AD210" s="169">
        <v>23144</v>
      </c>
      <c r="AE210" s="39">
        <v>18109.73</v>
      </c>
      <c r="AF210" s="138" t="s">
        <v>41</v>
      </c>
      <c r="AG210" s="138" t="s">
        <v>55</v>
      </c>
      <c r="AH210" s="35" t="s">
        <v>42</v>
      </c>
      <c r="AI210" s="39">
        <v>61902.41</v>
      </c>
      <c r="AJ210" s="39">
        <v>43620</v>
      </c>
      <c r="AK210" s="35" t="s">
        <v>41</v>
      </c>
      <c r="AL210" s="35" t="s">
        <v>72</v>
      </c>
      <c r="AM210" s="35" t="s">
        <v>43</v>
      </c>
      <c r="AN210" s="39">
        <v>6728.54</v>
      </c>
      <c r="AO210" s="39">
        <v>5452.5</v>
      </c>
      <c r="AP210" s="35" t="s">
        <v>41</v>
      </c>
      <c r="AQ210" s="35" t="s">
        <v>78</v>
      </c>
      <c r="AR210" s="35" t="s">
        <v>118</v>
      </c>
      <c r="AS210" s="38">
        <v>0</v>
      </c>
      <c r="AT210" s="38">
        <v>0</v>
      </c>
      <c r="AU210" s="35" t="s">
        <v>41</v>
      </c>
      <c r="AV210" s="35" t="s">
        <v>84</v>
      </c>
      <c r="AW210" s="35" t="s">
        <v>90</v>
      </c>
      <c r="AX210" s="39">
        <v>0</v>
      </c>
      <c r="AY210" s="39">
        <v>0</v>
      </c>
      <c r="AZ210" s="35" t="s">
        <v>41</v>
      </c>
      <c r="BA210" s="35" t="s">
        <v>84</v>
      </c>
      <c r="BB210" s="35" t="s">
        <v>96</v>
      </c>
      <c r="BC210" s="39">
        <v>0</v>
      </c>
      <c r="BD210" s="39">
        <v>0</v>
      </c>
      <c r="BE210" s="35" t="s">
        <v>41</v>
      </c>
      <c r="BF210" s="35" t="s">
        <v>84</v>
      </c>
      <c r="BG210" s="39" t="s">
        <v>102</v>
      </c>
      <c r="BH210" s="39">
        <v>0</v>
      </c>
      <c r="BI210" s="39">
        <v>0</v>
      </c>
      <c r="BJ210" s="35" t="s">
        <v>41</v>
      </c>
      <c r="BK210" s="35" t="s">
        <v>119</v>
      </c>
      <c r="BL210" s="39" t="s">
        <v>44</v>
      </c>
      <c r="BM210" s="39">
        <v>0</v>
      </c>
      <c r="BN210" s="39">
        <v>850</v>
      </c>
      <c r="BO210" s="35" t="s">
        <v>41</v>
      </c>
      <c r="BP210" s="39" t="s">
        <v>108</v>
      </c>
      <c r="BQ210" s="39" t="s">
        <v>2002</v>
      </c>
      <c r="BR210" s="39">
        <v>0</v>
      </c>
      <c r="BS210" s="39">
        <v>19450</v>
      </c>
      <c r="BT210" s="39" t="s">
        <v>41</v>
      </c>
      <c r="BU210" s="39" t="s">
        <v>72</v>
      </c>
      <c r="BV210" s="170" t="s">
        <v>84</v>
      </c>
      <c r="BW210" s="170" t="s">
        <v>84</v>
      </c>
      <c r="BX210" s="40" t="s">
        <v>37</v>
      </c>
      <c r="BY210" s="113">
        <v>44196</v>
      </c>
      <c r="BZ210" s="172">
        <v>44211</v>
      </c>
      <c r="CA210" s="35">
        <v>1</v>
      </c>
      <c r="CC210" s="146"/>
      <c r="CE210" s="149"/>
    </row>
    <row r="211" spans="1:83" s="145" customFormat="1" ht="75" x14ac:dyDescent="0.25">
      <c r="A211" s="166">
        <v>2020</v>
      </c>
      <c r="B211" s="167">
        <v>44105</v>
      </c>
      <c r="C211" s="167">
        <v>44196</v>
      </c>
      <c r="D211" s="33" t="s">
        <v>30</v>
      </c>
      <c r="E211" s="34" t="s">
        <v>853</v>
      </c>
      <c r="F211" s="35" t="s">
        <v>688</v>
      </c>
      <c r="G211" s="35" t="s">
        <v>688</v>
      </c>
      <c r="H211" s="43" t="s">
        <v>152</v>
      </c>
      <c r="I211" s="35" t="s">
        <v>854</v>
      </c>
      <c r="J211" s="35" t="s">
        <v>443</v>
      </c>
      <c r="K211" s="35" t="s">
        <v>206</v>
      </c>
      <c r="L211" s="35" t="s">
        <v>34</v>
      </c>
      <c r="M211" s="44">
        <v>32715</v>
      </c>
      <c r="N211" s="35" t="s">
        <v>41</v>
      </c>
      <c r="O211" s="45">
        <v>25820.16</v>
      </c>
      <c r="P211" s="35" t="s">
        <v>41</v>
      </c>
      <c r="Q211" s="35" t="s">
        <v>51</v>
      </c>
      <c r="R211" s="39">
        <v>616.1</v>
      </c>
      <c r="S211" s="39">
        <v>0</v>
      </c>
      <c r="T211" s="37" t="s">
        <v>41</v>
      </c>
      <c r="U211" s="138" t="s">
        <v>50</v>
      </c>
      <c r="V211" s="35" t="s">
        <v>54</v>
      </c>
      <c r="W211" s="35" t="s">
        <v>121</v>
      </c>
      <c r="X211" s="138" t="s">
        <v>61</v>
      </c>
      <c r="Y211" s="168">
        <v>9571</v>
      </c>
      <c r="Z211" s="168">
        <v>7710.43</v>
      </c>
      <c r="AA211" s="138" t="s">
        <v>41</v>
      </c>
      <c r="AB211" s="138" t="s">
        <v>55</v>
      </c>
      <c r="AC211" s="138" t="s">
        <v>122</v>
      </c>
      <c r="AD211" s="169">
        <v>23144</v>
      </c>
      <c r="AE211" s="39">
        <v>18109.73</v>
      </c>
      <c r="AF211" s="138" t="s">
        <v>41</v>
      </c>
      <c r="AG211" s="138" t="s">
        <v>55</v>
      </c>
      <c r="AH211" s="35" t="s">
        <v>42</v>
      </c>
      <c r="AI211" s="39">
        <v>61902.41</v>
      </c>
      <c r="AJ211" s="39">
        <v>34896</v>
      </c>
      <c r="AK211" s="35" t="s">
        <v>41</v>
      </c>
      <c r="AL211" s="35" t="s">
        <v>72</v>
      </c>
      <c r="AM211" s="35" t="s">
        <v>43</v>
      </c>
      <c r="AN211" s="39">
        <v>6728.54</v>
      </c>
      <c r="AO211" s="39">
        <v>4362</v>
      </c>
      <c r="AP211" s="35" t="s">
        <v>41</v>
      </c>
      <c r="AQ211" s="35" t="s">
        <v>78</v>
      </c>
      <c r="AR211" s="35" t="s">
        <v>118</v>
      </c>
      <c r="AS211" s="38">
        <v>0</v>
      </c>
      <c r="AT211" s="38">
        <v>0</v>
      </c>
      <c r="AU211" s="35" t="s">
        <v>41</v>
      </c>
      <c r="AV211" s="35" t="s">
        <v>84</v>
      </c>
      <c r="AW211" s="35" t="s">
        <v>90</v>
      </c>
      <c r="AX211" s="39">
        <v>0</v>
      </c>
      <c r="AY211" s="39">
        <v>0</v>
      </c>
      <c r="AZ211" s="35" t="s">
        <v>41</v>
      </c>
      <c r="BA211" s="35" t="s">
        <v>84</v>
      </c>
      <c r="BB211" s="35" t="s">
        <v>96</v>
      </c>
      <c r="BC211" s="39">
        <v>0</v>
      </c>
      <c r="BD211" s="39">
        <v>0</v>
      </c>
      <c r="BE211" s="35" t="s">
        <v>41</v>
      </c>
      <c r="BF211" s="35" t="s">
        <v>84</v>
      </c>
      <c r="BG211" s="39" t="s">
        <v>102</v>
      </c>
      <c r="BH211" s="39">
        <v>0</v>
      </c>
      <c r="BI211" s="39">
        <v>0</v>
      </c>
      <c r="BJ211" s="35" t="s">
        <v>41</v>
      </c>
      <c r="BK211" s="35" t="s">
        <v>119</v>
      </c>
      <c r="BL211" s="39" t="s">
        <v>44</v>
      </c>
      <c r="BM211" s="39">
        <v>0</v>
      </c>
      <c r="BN211" s="39">
        <v>456</v>
      </c>
      <c r="BO211" s="35" t="s">
        <v>41</v>
      </c>
      <c r="BP211" s="39" t="s">
        <v>108</v>
      </c>
      <c r="BQ211" s="39" t="s">
        <v>2002</v>
      </c>
      <c r="BR211" s="39">
        <v>0</v>
      </c>
      <c r="BS211" s="39">
        <v>18350</v>
      </c>
      <c r="BT211" s="39" t="s">
        <v>41</v>
      </c>
      <c r="BU211" s="39" t="s">
        <v>72</v>
      </c>
      <c r="BV211" s="170" t="s">
        <v>84</v>
      </c>
      <c r="BW211" s="170" t="s">
        <v>84</v>
      </c>
      <c r="BX211" s="40" t="s">
        <v>37</v>
      </c>
      <c r="BY211" s="113">
        <v>44196</v>
      </c>
      <c r="BZ211" s="172">
        <v>44211</v>
      </c>
      <c r="CA211" s="35">
        <v>1</v>
      </c>
      <c r="CC211" s="146"/>
      <c r="CE211" s="149"/>
    </row>
    <row r="212" spans="1:83" s="145" customFormat="1" ht="75" x14ac:dyDescent="0.25">
      <c r="A212" s="166">
        <v>2020</v>
      </c>
      <c r="B212" s="167">
        <v>44105</v>
      </c>
      <c r="C212" s="167">
        <v>44196</v>
      </c>
      <c r="D212" s="33" t="s">
        <v>30</v>
      </c>
      <c r="E212" s="34" t="s">
        <v>857</v>
      </c>
      <c r="F212" s="35" t="s">
        <v>688</v>
      </c>
      <c r="G212" s="35" t="s">
        <v>688</v>
      </c>
      <c r="H212" s="43" t="s">
        <v>152</v>
      </c>
      <c r="I212" s="35" t="s">
        <v>858</v>
      </c>
      <c r="J212" s="35" t="s">
        <v>205</v>
      </c>
      <c r="K212" s="35" t="s">
        <v>197</v>
      </c>
      <c r="L212" s="35" t="s">
        <v>34</v>
      </c>
      <c r="M212" s="44">
        <v>32715</v>
      </c>
      <c r="N212" s="35" t="s">
        <v>41</v>
      </c>
      <c r="O212" s="45">
        <v>25820.16</v>
      </c>
      <c r="P212" s="35" t="s">
        <v>41</v>
      </c>
      <c r="Q212" s="35" t="s">
        <v>51</v>
      </c>
      <c r="R212" s="39">
        <v>369.66</v>
      </c>
      <c r="S212" s="39">
        <v>0</v>
      </c>
      <c r="T212" s="37" t="s">
        <v>41</v>
      </c>
      <c r="U212" s="138" t="s">
        <v>50</v>
      </c>
      <c r="V212" s="35" t="s">
        <v>54</v>
      </c>
      <c r="W212" s="35" t="s">
        <v>121</v>
      </c>
      <c r="X212" s="138" t="s">
        <v>61</v>
      </c>
      <c r="Y212" s="168">
        <v>9571</v>
      </c>
      <c r="Z212" s="168">
        <v>7710.43</v>
      </c>
      <c r="AA212" s="138" t="s">
        <v>41</v>
      </c>
      <c r="AB212" s="138" t="s">
        <v>55</v>
      </c>
      <c r="AC212" s="138" t="s">
        <v>122</v>
      </c>
      <c r="AD212" s="169">
        <v>23144</v>
      </c>
      <c r="AE212" s="39">
        <v>18109.73</v>
      </c>
      <c r="AF212" s="138" t="s">
        <v>41</v>
      </c>
      <c r="AG212" s="138" t="s">
        <v>55</v>
      </c>
      <c r="AH212" s="35" t="s">
        <v>42</v>
      </c>
      <c r="AI212" s="39">
        <v>61902.41</v>
      </c>
      <c r="AJ212" s="39">
        <v>43620</v>
      </c>
      <c r="AK212" s="35" t="s">
        <v>41</v>
      </c>
      <c r="AL212" s="35" t="s">
        <v>72</v>
      </c>
      <c r="AM212" s="35" t="s">
        <v>43</v>
      </c>
      <c r="AN212" s="39">
        <v>6728.54</v>
      </c>
      <c r="AO212" s="39">
        <v>5452.5</v>
      </c>
      <c r="AP212" s="35" t="s">
        <v>41</v>
      </c>
      <c r="AQ212" s="35" t="s">
        <v>78</v>
      </c>
      <c r="AR212" s="35" t="s">
        <v>118</v>
      </c>
      <c r="AS212" s="38">
        <v>0</v>
      </c>
      <c r="AT212" s="38">
        <v>0</v>
      </c>
      <c r="AU212" s="35" t="s">
        <v>41</v>
      </c>
      <c r="AV212" s="35" t="s">
        <v>84</v>
      </c>
      <c r="AW212" s="35" t="s">
        <v>90</v>
      </c>
      <c r="AX212" s="39">
        <v>0</v>
      </c>
      <c r="AY212" s="39">
        <v>0</v>
      </c>
      <c r="AZ212" s="35" t="s">
        <v>41</v>
      </c>
      <c r="BA212" s="35" t="s">
        <v>84</v>
      </c>
      <c r="BB212" s="35" t="s">
        <v>96</v>
      </c>
      <c r="BC212" s="39">
        <v>0</v>
      </c>
      <c r="BD212" s="39">
        <v>0</v>
      </c>
      <c r="BE212" s="35" t="s">
        <v>41</v>
      </c>
      <c r="BF212" s="35" t="s">
        <v>84</v>
      </c>
      <c r="BG212" s="39" t="s">
        <v>102</v>
      </c>
      <c r="BH212" s="39">
        <v>0</v>
      </c>
      <c r="BI212" s="39">
        <v>0</v>
      </c>
      <c r="BJ212" s="35" t="s">
        <v>41</v>
      </c>
      <c r="BK212" s="35" t="s">
        <v>119</v>
      </c>
      <c r="BL212" s="39" t="s">
        <v>44</v>
      </c>
      <c r="BM212" s="39">
        <v>0</v>
      </c>
      <c r="BN212" s="39">
        <v>849.01</v>
      </c>
      <c r="BO212" s="35" t="s">
        <v>41</v>
      </c>
      <c r="BP212" s="39" t="s">
        <v>108</v>
      </c>
      <c r="BQ212" s="39" t="s">
        <v>2002</v>
      </c>
      <c r="BR212" s="39">
        <v>0</v>
      </c>
      <c r="BS212" s="39">
        <v>15450</v>
      </c>
      <c r="BT212" s="39" t="s">
        <v>41</v>
      </c>
      <c r="BU212" s="39" t="s">
        <v>72</v>
      </c>
      <c r="BV212" s="170" t="s">
        <v>84</v>
      </c>
      <c r="BW212" s="170" t="s">
        <v>84</v>
      </c>
      <c r="BX212" s="40" t="s">
        <v>37</v>
      </c>
      <c r="BY212" s="113">
        <v>44196</v>
      </c>
      <c r="BZ212" s="172">
        <v>44211</v>
      </c>
      <c r="CA212" s="35">
        <v>1</v>
      </c>
      <c r="CC212" s="146"/>
      <c r="CE212" s="149"/>
    </row>
    <row r="213" spans="1:83" s="145" customFormat="1" ht="75" x14ac:dyDescent="0.25">
      <c r="A213" s="166">
        <v>2020</v>
      </c>
      <c r="B213" s="167">
        <v>44105</v>
      </c>
      <c r="C213" s="167">
        <v>44196</v>
      </c>
      <c r="D213" s="33" t="s">
        <v>30</v>
      </c>
      <c r="E213" s="34" t="s">
        <v>859</v>
      </c>
      <c r="F213" s="35" t="s">
        <v>688</v>
      </c>
      <c r="G213" s="35" t="s">
        <v>688</v>
      </c>
      <c r="H213" s="43" t="s">
        <v>152</v>
      </c>
      <c r="I213" s="35" t="s">
        <v>860</v>
      </c>
      <c r="J213" s="35" t="s">
        <v>861</v>
      </c>
      <c r="K213" s="35" t="s">
        <v>197</v>
      </c>
      <c r="L213" s="35" t="s">
        <v>33</v>
      </c>
      <c r="M213" s="44">
        <v>32715</v>
      </c>
      <c r="N213" s="35" t="s">
        <v>41</v>
      </c>
      <c r="O213" s="45">
        <v>25820.16</v>
      </c>
      <c r="P213" s="35" t="s">
        <v>41</v>
      </c>
      <c r="Q213" s="35" t="s">
        <v>51</v>
      </c>
      <c r="R213" s="39">
        <v>369.66</v>
      </c>
      <c r="S213" s="39">
        <v>0</v>
      </c>
      <c r="T213" s="37" t="s">
        <v>41</v>
      </c>
      <c r="U213" s="138" t="s">
        <v>50</v>
      </c>
      <c r="V213" s="35" t="s">
        <v>54</v>
      </c>
      <c r="W213" s="35" t="s">
        <v>121</v>
      </c>
      <c r="X213" s="138" t="s">
        <v>61</v>
      </c>
      <c r="Y213" s="168">
        <v>9571</v>
      </c>
      <c r="Z213" s="168">
        <v>7710.43</v>
      </c>
      <c r="AA213" s="138" t="s">
        <v>41</v>
      </c>
      <c r="AB213" s="138" t="s">
        <v>55</v>
      </c>
      <c r="AC213" s="138" t="s">
        <v>122</v>
      </c>
      <c r="AD213" s="169">
        <v>23144</v>
      </c>
      <c r="AE213" s="39">
        <v>18109.73</v>
      </c>
      <c r="AF213" s="138" t="s">
        <v>41</v>
      </c>
      <c r="AG213" s="138" t="s">
        <v>55</v>
      </c>
      <c r="AH213" s="35" t="s">
        <v>42</v>
      </c>
      <c r="AI213" s="39">
        <v>61902.41</v>
      </c>
      <c r="AJ213" s="39">
        <v>43620</v>
      </c>
      <c r="AK213" s="35" t="s">
        <v>41</v>
      </c>
      <c r="AL213" s="35" t="s">
        <v>72</v>
      </c>
      <c r="AM213" s="35" t="s">
        <v>43</v>
      </c>
      <c r="AN213" s="39">
        <v>6728.54</v>
      </c>
      <c r="AO213" s="39">
        <v>5452.5</v>
      </c>
      <c r="AP213" s="35" t="s">
        <v>41</v>
      </c>
      <c r="AQ213" s="35" t="s">
        <v>78</v>
      </c>
      <c r="AR213" s="35" t="s">
        <v>118</v>
      </c>
      <c r="AS213" s="38">
        <v>0</v>
      </c>
      <c r="AT213" s="38">
        <v>0</v>
      </c>
      <c r="AU213" s="35" t="s">
        <v>41</v>
      </c>
      <c r="AV213" s="35" t="s">
        <v>84</v>
      </c>
      <c r="AW213" s="35" t="s">
        <v>90</v>
      </c>
      <c r="AX213" s="39">
        <v>0</v>
      </c>
      <c r="AY213" s="39">
        <v>0</v>
      </c>
      <c r="AZ213" s="35" t="s">
        <v>41</v>
      </c>
      <c r="BA213" s="35" t="s">
        <v>84</v>
      </c>
      <c r="BB213" s="35" t="s">
        <v>96</v>
      </c>
      <c r="BC213" s="39">
        <v>0</v>
      </c>
      <c r="BD213" s="39">
        <v>0</v>
      </c>
      <c r="BE213" s="35" t="s">
        <v>41</v>
      </c>
      <c r="BF213" s="35" t="s">
        <v>84</v>
      </c>
      <c r="BG213" s="39" t="s">
        <v>102</v>
      </c>
      <c r="BH213" s="39">
        <v>13780.01</v>
      </c>
      <c r="BI213" s="39">
        <v>10000</v>
      </c>
      <c r="BJ213" s="35" t="s">
        <v>41</v>
      </c>
      <c r="BK213" s="35" t="s">
        <v>119</v>
      </c>
      <c r="BL213" s="39" t="s">
        <v>44</v>
      </c>
      <c r="BM213" s="39">
        <v>0</v>
      </c>
      <c r="BN213" s="39">
        <v>850</v>
      </c>
      <c r="BO213" s="35" t="s">
        <v>41</v>
      </c>
      <c r="BP213" s="39" t="s">
        <v>108</v>
      </c>
      <c r="BQ213" s="39" t="s">
        <v>2002</v>
      </c>
      <c r="BR213" s="39">
        <v>0</v>
      </c>
      <c r="BS213" s="39">
        <v>15450</v>
      </c>
      <c r="BT213" s="39" t="s">
        <v>41</v>
      </c>
      <c r="BU213" s="39" t="s">
        <v>72</v>
      </c>
      <c r="BV213" s="170" t="s">
        <v>84</v>
      </c>
      <c r="BW213" s="170" t="s">
        <v>84</v>
      </c>
      <c r="BX213" s="40" t="s">
        <v>37</v>
      </c>
      <c r="BY213" s="113">
        <v>44196</v>
      </c>
      <c r="BZ213" s="172">
        <v>44211</v>
      </c>
      <c r="CA213" s="35">
        <v>1</v>
      </c>
      <c r="CC213" s="146"/>
      <c r="CE213" s="149"/>
    </row>
    <row r="214" spans="1:83" s="145" customFormat="1" ht="75" x14ac:dyDescent="0.25">
      <c r="A214" s="166">
        <v>2020</v>
      </c>
      <c r="B214" s="167">
        <v>44105</v>
      </c>
      <c r="C214" s="167">
        <v>44196</v>
      </c>
      <c r="D214" s="33" t="s">
        <v>30</v>
      </c>
      <c r="E214" s="34" t="s">
        <v>865</v>
      </c>
      <c r="F214" s="35" t="s">
        <v>866</v>
      </c>
      <c r="G214" s="35" t="s">
        <v>866</v>
      </c>
      <c r="H214" s="43" t="s">
        <v>152</v>
      </c>
      <c r="I214" s="35" t="s">
        <v>256</v>
      </c>
      <c r="J214" s="35" t="s">
        <v>867</v>
      </c>
      <c r="K214" s="35" t="s">
        <v>354</v>
      </c>
      <c r="L214" s="35" t="s">
        <v>34</v>
      </c>
      <c r="M214" s="44">
        <v>32344</v>
      </c>
      <c r="N214" s="35" t="s">
        <v>41</v>
      </c>
      <c r="O214" s="45">
        <v>25767.52</v>
      </c>
      <c r="P214" s="35" t="s">
        <v>41</v>
      </c>
      <c r="Q214" s="35" t="s">
        <v>51</v>
      </c>
      <c r="R214" s="39">
        <v>369.66</v>
      </c>
      <c r="S214" s="39">
        <v>0</v>
      </c>
      <c r="T214" s="37" t="s">
        <v>41</v>
      </c>
      <c r="U214" s="138" t="s">
        <v>50</v>
      </c>
      <c r="V214" s="35" t="s">
        <v>54</v>
      </c>
      <c r="W214" s="35" t="s">
        <v>121</v>
      </c>
      <c r="X214" s="138" t="s">
        <v>61</v>
      </c>
      <c r="Y214" s="168">
        <v>7396</v>
      </c>
      <c r="Z214" s="168">
        <v>6051.39</v>
      </c>
      <c r="AA214" s="138" t="s">
        <v>41</v>
      </c>
      <c r="AB214" s="138" t="s">
        <v>55</v>
      </c>
      <c r="AC214" s="138" t="s">
        <v>122</v>
      </c>
      <c r="AD214" s="169">
        <v>24948</v>
      </c>
      <c r="AE214" s="39">
        <v>19716.13</v>
      </c>
      <c r="AF214" s="138" t="s">
        <v>41</v>
      </c>
      <c r="AG214" s="138" t="s">
        <v>55</v>
      </c>
      <c r="AH214" s="35" t="s">
        <v>42</v>
      </c>
      <c r="AI214" s="39">
        <v>61111.18</v>
      </c>
      <c r="AJ214" s="39">
        <v>34500.26</v>
      </c>
      <c r="AK214" s="35" t="s">
        <v>41</v>
      </c>
      <c r="AL214" s="35" t="s">
        <v>72</v>
      </c>
      <c r="AM214" s="35" t="s">
        <v>43</v>
      </c>
      <c r="AN214" s="39">
        <v>6647.69</v>
      </c>
      <c r="AO214" s="39">
        <v>4312.5399999999991</v>
      </c>
      <c r="AP214" s="35" t="s">
        <v>41</v>
      </c>
      <c r="AQ214" s="35" t="s">
        <v>78</v>
      </c>
      <c r="AR214" s="35" t="s">
        <v>118</v>
      </c>
      <c r="AS214" s="38">
        <v>0</v>
      </c>
      <c r="AT214" s="38">
        <v>0</v>
      </c>
      <c r="AU214" s="35" t="s">
        <v>41</v>
      </c>
      <c r="AV214" s="35" t="s">
        <v>84</v>
      </c>
      <c r="AW214" s="35" t="s">
        <v>90</v>
      </c>
      <c r="AX214" s="39">
        <v>0</v>
      </c>
      <c r="AY214" s="39">
        <v>0</v>
      </c>
      <c r="AZ214" s="35" t="s">
        <v>41</v>
      </c>
      <c r="BA214" s="35" t="s">
        <v>84</v>
      </c>
      <c r="BB214" s="35" t="s">
        <v>96</v>
      </c>
      <c r="BC214" s="39">
        <v>0</v>
      </c>
      <c r="BD214" s="39">
        <v>0</v>
      </c>
      <c r="BE214" s="35" t="s">
        <v>41</v>
      </c>
      <c r="BF214" s="35" t="s">
        <v>84</v>
      </c>
      <c r="BG214" s="39" t="s">
        <v>102</v>
      </c>
      <c r="BH214" s="39">
        <v>0</v>
      </c>
      <c r="BI214" s="39">
        <v>0</v>
      </c>
      <c r="BJ214" s="35" t="s">
        <v>41</v>
      </c>
      <c r="BK214" s="35" t="s">
        <v>119</v>
      </c>
      <c r="BL214" s="39" t="s">
        <v>44</v>
      </c>
      <c r="BM214" s="39">
        <v>0</v>
      </c>
      <c r="BN214" s="39">
        <v>0</v>
      </c>
      <c r="BO214" s="35" t="s">
        <v>41</v>
      </c>
      <c r="BP214" s="39" t="s">
        <v>108</v>
      </c>
      <c r="BQ214" s="39" t="s">
        <v>2002</v>
      </c>
      <c r="BR214" s="39">
        <v>0</v>
      </c>
      <c r="BS214" s="39">
        <v>15850</v>
      </c>
      <c r="BT214" s="39" t="s">
        <v>41</v>
      </c>
      <c r="BU214" s="39" t="s">
        <v>72</v>
      </c>
      <c r="BV214" s="170" t="s">
        <v>84</v>
      </c>
      <c r="BW214" s="170" t="s">
        <v>84</v>
      </c>
      <c r="BX214" s="40" t="s">
        <v>37</v>
      </c>
      <c r="BY214" s="113">
        <v>44196</v>
      </c>
      <c r="BZ214" s="172">
        <v>44211</v>
      </c>
      <c r="CA214" s="35">
        <v>1</v>
      </c>
      <c r="CC214" s="146"/>
      <c r="CE214" s="149"/>
    </row>
    <row r="215" spans="1:83" s="145" customFormat="1" ht="75" x14ac:dyDescent="0.25">
      <c r="A215" s="166">
        <v>2020</v>
      </c>
      <c r="B215" s="167">
        <v>44105</v>
      </c>
      <c r="C215" s="167">
        <v>44196</v>
      </c>
      <c r="D215" s="33" t="s">
        <v>30</v>
      </c>
      <c r="E215" s="34" t="s">
        <v>904</v>
      </c>
      <c r="F215" s="35" t="s">
        <v>905</v>
      </c>
      <c r="G215" s="35" t="s">
        <v>905</v>
      </c>
      <c r="H215" s="43" t="s">
        <v>37</v>
      </c>
      <c r="I215" s="35" t="s">
        <v>906</v>
      </c>
      <c r="J215" s="35" t="s">
        <v>40</v>
      </c>
      <c r="K215" s="35" t="s">
        <v>39</v>
      </c>
      <c r="L215" s="35" t="s">
        <v>33</v>
      </c>
      <c r="M215" s="44">
        <v>31983</v>
      </c>
      <c r="N215" s="35" t="s">
        <v>41</v>
      </c>
      <c r="O215" s="45">
        <v>25491.42</v>
      </c>
      <c r="P215" s="35" t="s">
        <v>41</v>
      </c>
      <c r="Q215" s="35" t="s">
        <v>51</v>
      </c>
      <c r="R215" s="39">
        <v>0</v>
      </c>
      <c r="S215" s="39">
        <v>0</v>
      </c>
      <c r="T215" s="37" t="s">
        <v>41</v>
      </c>
      <c r="U215" s="138" t="s">
        <v>50</v>
      </c>
      <c r="V215" s="35" t="s">
        <v>54</v>
      </c>
      <c r="W215" s="35" t="s">
        <v>121</v>
      </c>
      <c r="X215" s="138" t="s">
        <v>61</v>
      </c>
      <c r="Y215" s="168">
        <v>7396</v>
      </c>
      <c r="Z215" s="168">
        <v>6051.39</v>
      </c>
      <c r="AA215" s="138" t="s">
        <v>41</v>
      </c>
      <c r="AB215" s="138" t="s">
        <v>55</v>
      </c>
      <c r="AC215" s="138" t="s">
        <v>122</v>
      </c>
      <c r="AD215" s="169">
        <v>24587</v>
      </c>
      <c r="AE215" s="39">
        <v>19440.03</v>
      </c>
      <c r="AF215" s="138" t="s">
        <v>41</v>
      </c>
      <c r="AG215" s="138" t="s">
        <v>55</v>
      </c>
      <c r="AH215" s="35" t="s">
        <v>42</v>
      </c>
      <c r="AI215" s="39">
        <v>60348.51</v>
      </c>
      <c r="AJ215" s="39">
        <v>42644</v>
      </c>
      <c r="AK215" s="35" t="s">
        <v>41</v>
      </c>
      <c r="AL215" s="35" t="s">
        <v>72</v>
      </c>
      <c r="AM215" s="35" t="s">
        <v>43</v>
      </c>
      <c r="AN215" s="39">
        <v>6569.02</v>
      </c>
      <c r="AO215" s="39">
        <v>5330.5</v>
      </c>
      <c r="AP215" s="35" t="s">
        <v>41</v>
      </c>
      <c r="AQ215" s="35" t="s">
        <v>78</v>
      </c>
      <c r="AR215" s="35" t="s">
        <v>118</v>
      </c>
      <c r="AS215" s="38">
        <v>0</v>
      </c>
      <c r="AT215" s="38">
        <v>0</v>
      </c>
      <c r="AU215" s="35" t="s">
        <v>41</v>
      </c>
      <c r="AV215" s="35" t="s">
        <v>84</v>
      </c>
      <c r="AW215" s="35" t="s">
        <v>90</v>
      </c>
      <c r="AX215" s="39">
        <v>0</v>
      </c>
      <c r="AY215" s="39">
        <v>0</v>
      </c>
      <c r="AZ215" s="35" t="s">
        <v>41</v>
      </c>
      <c r="BA215" s="35" t="s">
        <v>84</v>
      </c>
      <c r="BB215" s="35" t="s">
        <v>96</v>
      </c>
      <c r="BC215" s="39">
        <v>0</v>
      </c>
      <c r="BD215" s="39">
        <v>0</v>
      </c>
      <c r="BE215" s="35" t="s">
        <v>41</v>
      </c>
      <c r="BF215" s="35" t="s">
        <v>84</v>
      </c>
      <c r="BG215" s="39" t="s">
        <v>102</v>
      </c>
      <c r="BH215" s="39">
        <v>0</v>
      </c>
      <c r="BI215" s="39">
        <v>0</v>
      </c>
      <c r="BJ215" s="35" t="s">
        <v>41</v>
      </c>
      <c r="BK215" s="35" t="s">
        <v>119</v>
      </c>
      <c r="BL215" s="39" t="s">
        <v>44</v>
      </c>
      <c r="BM215" s="39">
        <v>0</v>
      </c>
      <c r="BN215" s="39">
        <v>825.55</v>
      </c>
      <c r="BO215" s="35" t="s">
        <v>41</v>
      </c>
      <c r="BP215" s="39" t="s">
        <v>108</v>
      </c>
      <c r="BQ215" s="39" t="s">
        <v>2002</v>
      </c>
      <c r="BR215" s="39">
        <v>0</v>
      </c>
      <c r="BS215" s="39">
        <v>15450</v>
      </c>
      <c r="BT215" s="39" t="s">
        <v>41</v>
      </c>
      <c r="BU215" s="39" t="s">
        <v>72</v>
      </c>
      <c r="BV215" s="170" t="s">
        <v>84</v>
      </c>
      <c r="BW215" s="170" t="s">
        <v>84</v>
      </c>
      <c r="BX215" s="40" t="s">
        <v>37</v>
      </c>
      <c r="BY215" s="113">
        <v>44196</v>
      </c>
      <c r="BZ215" s="172">
        <v>44211</v>
      </c>
      <c r="CA215" s="35">
        <v>1</v>
      </c>
      <c r="CC215" s="146"/>
      <c r="CE215" s="149"/>
    </row>
    <row r="216" spans="1:83" s="145" customFormat="1" ht="75" x14ac:dyDescent="0.25">
      <c r="A216" s="166">
        <v>2020</v>
      </c>
      <c r="B216" s="167">
        <v>44105</v>
      </c>
      <c r="C216" s="167">
        <v>44196</v>
      </c>
      <c r="D216" s="33" t="s">
        <v>30</v>
      </c>
      <c r="E216" s="34" t="s">
        <v>891</v>
      </c>
      <c r="F216" s="35" t="s">
        <v>892</v>
      </c>
      <c r="G216" s="35" t="s">
        <v>892</v>
      </c>
      <c r="H216" s="43" t="s">
        <v>37</v>
      </c>
      <c r="I216" s="35" t="s">
        <v>893</v>
      </c>
      <c r="J216" s="35" t="s">
        <v>894</v>
      </c>
      <c r="K216" s="35" t="s">
        <v>895</v>
      </c>
      <c r="L216" s="35" t="s">
        <v>34</v>
      </c>
      <c r="M216" s="44">
        <v>31983</v>
      </c>
      <c r="N216" s="35" t="s">
        <v>41</v>
      </c>
      <c r="O216" s="45">
        <v>25491.42</v>
      </c>
      <c r="P216" s="35" t="s">
        <v>41</v>
      </c>
      <c r="Q216" s="35" t="s">
        <v>51</v>
      </c>
      <c r="R216" s="39">
        <v>862.54</v>
      </c>
      <c r="S216" s="39">
        <v>0</v>
      </c>
      <c r="T216" s="37" t="s">
        <v>41</v>
      </c>
      <c r="U216" s="138" t="s">
        <v>50</v>
      </c>
      <c r="V216" s="35" t="s">
        <v>54</v>
      </c>
      <c r="W216" s="35" t="s">
        <v>121</v>
      </c>
      <c r="X216" s="138" t="s">
        <v>61</v>
      </c>
      <c r="Y216" s="168">
        <v>7396</v>
      </c>
      <c r="Z216" s="168">
        <v>6051.39</v>
      </c>
      <c r="AA216" s="138" t="s">
        <v>41</v>
      </c>
      <c r="AB216" s="138" t="s">
        <v>55</v>
      </c>
      <c r="AC216" s="138" t="s">
        <v>122</v>
      </c>
      <c r="AD216" s="169">
        <v>24587</v>
      </c>
      <c r="AE216" s="39">
        <v>19440.03</v>
      </c>
      <c r="AF216" s="138" t="s">
        <v>41</v>
      </c>
      <c r="AG216" s="138" t="s">
        <v>55</v>
      </c>
      <c r="AH216" s="35" t="s">
        <v>42</v>
      </c>
      <c r="AI216" s="39">
        <v>60348.51</v>
      </c>
      <c r="AJ216" s="39">
        <v>42644</v>
      </c>
      <c r="AK216" s="35" t="s">
        <v>41</v>
      </c>
      <c r="AL216" s="35" t="s">
        <v>72</v>
      </c>
      <c r="AM216" s="35" t="s">
        <v>43</v>
      </c>
      <c r="AN216" s="39">
        <v>6569.02</v>
      </c>
      <c r="AO216" s="39">
        <v>5330.5</v>
      </c>
      <c r="AP216" s="35" t="s">
        <v>41</v>
      </c>
      <c r="AQ216" s="35" t="s">
        <v>78</v>
      </c>
      <c r="AR216" s="35" t="s">
        <v>118</v>
      </c>
      <c r="AS216" s="38">
        <v>0</v>
      </c>
      <c r="AT216" s="38">
        <v>0</v>
      </c>
      <c r="AU216" s="35" t="s">
        <v>41</v>
      </c>
      <c r="AV216" s="35" t="s">
        <v>84</v>
      </c>
      <c r="AW216" s="35" t="s">
        <v>90</v>
      </c>
      <c r="AX216" s="39">
        <v>0</v>
      </c>
      <c r="AY216" s="39">
        <v>0</v>
      </c>
      <c r="AZ216" s="35" t="s">
        <v>41</v>
      </c>
      <c r="BA216" s="35" t="s">
        <v>84</v>
      </c>
      <c r="BB216" s="35" t="s">
        <v>96</v>
      </c>
      <c r="BC216" s="39">
        <v>0</v>
      </c>
      <c r="BD216" s="39">
        <v>0</v>
      </c>
      <c r="BE216" s="35" t="s">
        <v>41</v>
      </c>
      <c r="BF216" s="35" t="s">
        <v>84</v>
      </c>
      <c r="BG216" s="39" t="s">
        <v>102</v>
      </c>
      <c r="BH216" s="39">
        <v>0</v>
      </c>
      <c r="BI216" s="39">
        <v>0</v>
      </c>
      <c r="BJ216" s="35" t="s">
        <v>41</v>
      </c>
      <c r="BK216" s="35" t="s">
        <v>119</v>
      </c>
      <c r="BL216" s="39" t="s">
        <v>44</v>
      </c>
      <c r="BM216" s="39">
        <v>0</v>
      </c>
      <c r="BN216" s="39">
        <v>850</v>
      </c>
      <c r="BO216" s="35" t="s">
        <v>41</v>
      </c>
      <c r="BP216" s="39" t="s">
        <v>108</v>
      </c>
      <c r="BQ216" s="39" t="s">
        <v>2002</v>
      </c>
      <c r="BR216" s="39">
        <v>0</v>
      </c>
      <c r="BS216" s="39">
        <v>19450</v>
      </c>
      <c r="BT216" s="39" t="s">
        <v>41</v>
      </c>
      <c r="BU216" s="39" t="s">
        <v>72</v>
      </c>
      <c r="BV216" s="170" t="s">
        <v>84</v>
      </c>
      <c r="BW216" s="170" t="s">
        <v>84</v>
      </c>
      <c r="BX216" s="40" t="s">
        <v>37</v>
      </c>
      <c r="BY216" s="113">
        <v>44196</v>
      </c>
      <c r="BZ216" s="172">
        <v>44211</v>
      </c>
      <c r="CA216" s="35">
        <v>1</v>
      </c>
      <c r="CC216" s="146"/>
      <c r="CE216" s="149"/>
    </row>
    <row r="217" spans="1:83" s="145" customFormat="1" ht="75" x14ac:dyDescent="0.25">
      <c r="A217" s="166">
        <v>2020</v>
      </c>
      <c r="B217" s="167">
        <v>44105</v>
      </c>
      <c r="C217" s="167">
        <v>44196</v>
      </c>
      <c r="D217" s="33" t="s">
        <v>30</v>
      </c>
      <c r="E217" s="34" t="s">
        <v>898</v>
      </c>
      <c r="F217" s="35" t="s">
        <v>892</v>
      </c>
      <c r="G217" s="35" t="s">
        <v>892</v>
      </c>
      <c r="H217" s="43" t="s">
        <v>37</v>
      </c>
      <c r="I217" s="35" t="s">
        <v>899</v>
      </c>
      <c r="J217" s="35" t="s">
        <v>410</v>
      </c>
      <c r="K217" s="35" t="s">
        <v>900</v>
      </c>
      <c r="L217" s="35" t="s">
        <v>33</v>
      </c>
      <c r="M217" s="44">
        <v>31983</v>
      </c>
      <c r="N217" s="35" t="s">
        <v>41</v>
      </c>
      <c r="O217" s="45">
        <v>25491.42</v>
      </c>
      <c r="P217" s="35" t="s">
        <v>41</v>
      </c>
      <c r="Q217" s="35" t="s">
        <v>51</v>
      </c>
      <c r="R217" s="39">
        <v>492.88</v>
      </c>
      <c r="S217" s="39">
        <v>0</v>
      </c>
      <c r="T217" s="37" t="s">
        <v>41</v>
      </c>
      <c r="U217" s="138" t="s">
        <v>50</v>
      </c>
      <c r="V217" s="35" t="s">
        <v>54</v>
      </c>
      <c r="W217" s="35" t="s">
        <v>121</v>
      </c>
      <c r="X217" s="138" t="s">
        <v>61</v>
      </c>
      <c r="Y217" s="168">
        <v>7396</v>
      </c>
      <c r="Z217" s="168">
        <v>6051.39</v>
      </c>
      <c r="AA217" s="138" t="s">
        <v>41</v>
      </c>
      <c r="AB217" s="138" t="s">
        <v>55</v>
      </c>
      <c r="AC217" s="138" t="s">
        <v>122</v>
      </c>
      <c r="AD217" s="169">
        <v>24587</v>
      </c>
      <c r="AE217" s="39">
        <v>19440.03</v>
      </c>
      <c r="AF217" s="138" t="s">
        <v>41</v>
      </c>
      <c r="AG217" s="138" t="s">
        <v>55</v>
      </c>
      <c r="AH217" s="35" t="s">
        <v>42</v>
      </c>
      <c r="AI217" s="39">
        <v>60348.51</v>
      </c>
      <c r="AJ217" s="39">
        <v>42644</v>
      </c>
      <c r="AK217" s="35" t="s">
        <v>41</v>
      </c>
      <c r="AL217" s="35" t="s">
        <v>72</v>
      </c>
      <c r="AM217" s="35" t="s">
        <v>43</v>
      </c>
      <c r="AN217" s="39">
        <v>6569.02</v>
      </c>
      <c r="AO217" s="39">
        <v>5330.5</v>
      </c>
      <c r="AP217" s="35" t="s">
        <v>41</v>
      </c>
      <c r="AQ217" s="35" t="s">
        <v>78</v>
      </c>
      <c r="AR217" s="35" t="s">
        <v>118</v>
      </c>
      <c r="AS217" s="38">
        <v>0</v>
      </c>
      <c r="AT217" s="38">
        <v>0</v>
      </c>
      <c r="AU217" s="35" t="s">
        <v>41</v>
      </c>
      <c r="AV217" s="35" t="s">
        <v>84</v>
      </c>
      <c r="AW217" s="35" t="s">
        <v>90</v>
      </c>
      <c r="AX217" s="39">
        <v>0</v>
      </c>
      <c r="AY217" s="39">
        <v>0</v>
      </c>
      <c r="AZ217" s="35" t="s">
        <v>41</v>
      </c>
      <c r="BA217" s="35" t="s">
        <v>84</v>
      </c>
      <c r="BB217" s="35" t="s">
        <v>96</v>
      </c>
      <c r="BC217" s="39">
        <v>0</v>
      </c>
      <c r="BD217" s="39">
        <v>0</v>
      </c>
      <c r="BE217" s="35" t="s">
        <v>41</v>
      </c>
      <c r="BF217" s="35" t="s">
        <v>84</v>
      </c>
      <c r="BG217" s="39" t="s">
        <v>102</v>
      </c>
      <c r="BH217" s="39">
        <v>0</v>
      </c>
      <c r="BI217" s="39">
        <v>0</v>
      </c>
      <c r="BJ217" s="35" t="s">
        <v>41</v>
      </c>
      <c r="BK217" s="35" t="s">
        <v>119</v>
      </c>
      <c r="BL217" s="39" t="s">
        <v>44</v>
      </c>
      <c r="BM217" s="39">
        <v>0</v>
      </c>
      <c r="BN217" s="39">
        <v>782.61</v>
      </c>
      <c r="BO217" s="35" t="s">
        <v>41</v>
      </c>
      <c r="BP217" s="39" t="s">
        <v>108</v>
      </c>
      <c r="BQ217" s="39" t="s">
        <v>2002</v>
      </c>
      <c r="BR217" s="39">
        <v>0</v>
      </c>
      <c r="BS217" s="39">
        <v>15850</v>
      </c>
      <c r="BT217" s="39" t="s">
        <v>41</v>
      </c>
      <c r="BU217" s="39" t="s">
        <v>72</v>
      </c>
      <c r="BV217" s="170" t="s">
        <v>84</v>
      </c>
      <c r="BW217" s="170" t="s">
        <v>84</v>
      </c>
      <c r="BX217" s="40" t="s">
        <v>37</v>
      </c>
      <c r="BY217" s="113">
        <v>44196</v>
      </c>
      <c r="BZ217" s="172">
        <v>44211</v>
      </c>
      <c r="CA217" s="35">
        <v>1</v>
      </c>
      <c r="CC217" s="146"/>
      <c r="CE217" s="149"/>
    </row>
    <row r="218" spans="1:83" s="145" customFormat="1" ht="75" x14ac:dyDescent="0.25">
      <c r="A218" s="166">
        <v>2020</v>
      </c>
      <c r="B218" s="167">
        <v>44105</v>
      </c>
      <c r="C218" s="167">
        <v>44196</v>
      </c>
      <c r="D218" s="33" t="s">
        <v>30</v>
      </c>
      <c r="E218" s="34" t="s">
        <v>901</v>
      </c>
      <c r="F218" s="35" t="s">
        <v>892</v>
      </c>
      <c r="G218" s="35" t="s">
        <v>892</v>
      </c>
      <c r="H218" s="43" t="s">
        <v>37</v>
      </c>
      <c r="I218" s="35" t="s">
        <v>902</v>
      </c>
      <c r="J218" s="35" t="s">
        <v>40</v>
      </c>
      <c r="K218" s="35" t="s">
        <v>903</v>
      </c>
      <c r="L218" s="35" t="s">
        <v>33</v>
      </c>
      <c r="M218" s="44">
        <v>31983</v>
      </c>
      <c r="N218" s="35" t="s">
        <v>41</v>
      </c>
      <c r="O218" s="47">
        <v>25491.42</v>
      </c>
      <c r="P218" s="35" t="s">
        <v>41</v>
      </c>
      <c r="Q218" s="35" t="s">
        <v>51</v>
      </c>
      <c r="R218" s="39">
        <v>492.88</v>
      </c>
      <c r="S218" s="39">
        <v>0</v>
      </c>
      <c r="T218" s="37" t="s">
        <v>41</v>
      </c>
      <c r="U218" s="138" t="s">
        <v>50</v>
      </c>
      <c r="V218" s="35" t="s">
        <v>54</v>
      </c>
      <c r="W218" s="35" t="s">
        <v>121</v>
      </c>
      <c r="X218" s="138" t="s">
        <v>61</v>
      </c>
      <c r="Y218" s="168">
        <v>7396</v>
      </c>
      <c r="Z218" s="168">
        <v>6051.39</v>
      </c>
      <c r="AA218" s="138" t="s">
        <v>41</v>
      </c>
      <c r="AB218" s="138" t="s">
        <v>55</v>
      </c>
      <c r="AC218" s="138" t="s">
        <v>122</v>
      </c>
      <c r="AD218" s="169">
        <v>24587</v>
      </c>
      <c r="AE218" s="39">
        <v>19440.03</v>
      </c>
      <c r="AF218" s="138" t="s">
        <v>41</v>
      </c>
      <c r="AG218" s="138" t="s">
        <v>55</v>
      </c>
      <c r="AH218" s="35" t="s">
        <v>42</v>
      </c>
      <c r="AI218" s="39">
        <v>60348.51</v>
      </c>
      <c r="AJ218" s="39">
        <v>42644</v>
      </c>
      <c r="AK218" s="35" t="s">
        <v>41</v>
      </c>
      <c r="AL218" s="35" t="s">
        <v>72</v>
      </c>
      <c r="AM218" s="35" t="s">
        <v>43</v>
      </c>
      <c r="AN218" s="39">
        <v>6569.02</v>
      </c>
      <c r="AO218" s="39">
        <v>5330.5</v>
      </c>
      <c r="AP218" s="35" t="s">
        <v>41</v>
      </c>
      <c r="AQ218" s="35" t="s">
        <v>78</v>
      </c>
      <c r="AR218" s="35" t="s">
        <v>118</v>
      </c>
      <c r="AS218" s="38">
        <v>0</v>
      </c>
      <c r="AT218" s="38">
        <v>0</v>
      </c>
      <c r="AU218" s="35" t="s">
        <v>41</v>
      </c>
      <c r="AV218" s="35" t="s">
        <v>84</v>
      </c>
      <c r="AW218" s="35" t="s">
        <v>90</v>
      </c>
      <c r="AX218" s="39">
        <v>0</v>
      </c>
      <c r="AY218" s="39">
        <v>0</v>
      </c>
      <c r="AZ218" s="35" t="s">
        <v>41</v>
      </c>
      <c r="BA218" s="35" t="s">
        <v>84</v>
      </c>
      <c r="BB218" s="35" t="s">
        <v>96</v>
      </c>
      <c r="BC218" s="39">
        <v>0</v>
      </c>
      <c r="BD218" s="39">
        <v>0</v>
      </c>
      <c r="BE218" s="35" t="s">
        <v>41</v>
      </c>
      <c r="BF218" s="35" t="s">
        <v>84</v>
      </c>
      <c r="BG218" s="39" t="s">
        <v>102</v>
      </c>
      <c r="BH218" s="39">
        <v>0</v>
      </c>
      <c r="BI218" s="39">
        <v>0</v>
      </c>
      <c r="BJ218" s="35" t="s">
        <v>41</v>
      </c>
      <c r="BK218" s="35" t="s">
        <v>119</v>
      </c>
      <c r="BL218" s="39" t="s">
        <v>44</v>
      </c>
      <c r="BM218" s="39">
        <v>0</v>
      </c>
      <c r="BN218" s="39">
        <v>850</v>
      </c>
      <c r="BO218" s="35" t="s">
        <v>41</v>
      </c>
      <c r="BP218" s="39" t="s">
        <v>108</v>
      </c>
      <c r="BQ218" s="39" t="s">
        <v>2002</v>
      </c>
      <c r="BR218" s="39">
        <v>0</v>
      </c>
      <c r="BS218" s="39">
        <v>15450</v>
      </c>
      <c r="BT218" s="39" t="s">
        <v>41</v>
      </c>
      <c r="BU218" s="39" t="s">
        <v>72</v>
      </c>
      <c r="BV218" s="170" t="s">
        <v>84</v>
      </c>
      <c r="BW218" s="170" t="s">
        <v>84</v>
      </c>
      <c r="BX218" s="40" t="s">
        <v>37</v>
      </c>
      <c r="BY218" s="113">
        <v>44196</v>
      </c>
      <c r="BZ218" s="172">
        <v>44211</v>
      </c>
      <c r="CA218" s="35">
        <v>1</v>
      </c>
      <c r="CC218" s="146"/>
      <c r="CE218" s="149"/>
    </row>
    <row r="219" spans="1:83" s="145" customFormat="1" ht="75" x14ac:dyDescent="0.25">
      <c r="A219" s="166">
        <v>2020</v>
      </c>
      <c r="B219" s="167">
        <v>44105</v>
      </c>
      <c r="C219" s="167">
        <v>44196</v>
      </c>
      <c r="D219" s="33" t="s">
        <v>30</v>
      </c>
      <c r="E219" s="34" t="s">
        <v>889</v>
      </c>
      <c r="F219" s="35" t="s">
        <v>890</v>
      </c>
      <c r="G219" s="35" t="s">
        <v>890</v>
      </c>
      <c r="H219" s="43" t="s">
        <v>37</v>
      </c>
      <c r="I219" s="35" t="s">
        <v>204</v>
      </c>
      <c r="J219" s="35" t="s">
        <v>867</v>
      </c>
      <c r="K219" s="35" t="s">
        <v>201</v>
      </c>
      <c r="L219" s="35" t="s">
        <v>34</v>
      </c>
      <c r="M219" s="44">
        <v>31983</v>
      </c>
      <c r="N219" s="35" t="s">
        <v>41</v>
      </c>
      <c r="O219" s="45">
        <v>25491.42</v>
      </c>
      <c r="P219" s="35" t="s">
        <v>41</v>
      </c>
      <c r="Q219" s="35" t="s">
        <v>51</v>
      </c>
      <c r="R219" s="39">
        <v>862.54</v>
      </c>
      <c r="S219" s="39">
        <v>0</v>
      </c>
      <c r="T219" s="37" t="s">
        <v>41</v>
      </c>
      <c r="U219" s="138" t="s">
        <v>50</v>
      </c>
      <c r="V219" s="35" t="s">
        <v>54</v>
      </c>
      <c r="W219" s="35" t="s">
        <v>121</v>
      </c>
      <c r="X219" s="138" t="s">
        <v>61</v>
      </c>
      <c r="Y219" s="168">
        <v>7396</v>
      </c>
      <c r="Z219" s="168">
        <v>6051.39</v>
      </c>
      <c r="AA219" s="138" t="s">
        <v>41</v>
      </c>
      <c r="AB219" s="138" t="s">
        <v>55</v>
      </c>
      <c r="AC219" s="138" t="s">
        <v>122</v>
      </c>
      <c r="AD219" s="169">
        <v>24587</v>
      </c>
      <c r="AE219" s="39">
        <v>19440.03</v>
      </c>
      <c r="AF219" s="138" t="s">
        <v>41</v>
      </c>
      <c r="AG219" s="138" t="s">
        <v>55</v>
      </c>
      <c r="AH219" s="35" t="s">
        <v>42</v>
      </c>
      <c r="AI219" s="39">
        <v>60348.51</v>
      </c>
      <c r="AJ219" s="39">
        <v>42644</v>
      </c>
      <c r="AK219" s="35" t="s">
        <v>41</v>
      </c>
      <c r="AL219" s="35" t="s">
        <v>72</v>
      </c>
      <c r="AM219" s="35" t="s">
        <v>43</v>
      </c>
      <c r="AN219" s="39">
        <v>6569.02</v>
      </c>
      <c r="AO219" s="39">
        <v>5330.5</v>
      </c>
      <c r="AP219" s="35" t="s">
        <v>41</v>
      </c>
      <c r="AQ219" s="35" t="s">
        <v>78</v>
      </c>
      <c r="AR219" s="35" t="s">
        <v>118</v>
      </c>
      <c r="AS219" s="38">
        <v>0</v>
      </c>
      <c r="AT219" s="38">
        <v>0</v>
      </c>
      <c r="AU219" s="35" t="s">
        <v>41</v>
      </c>
      <c r="AV219" s="35" t="s">
        <v>84</v>
      </c>
      <c r="AW219" s="35" t="s">
        <v>90</v>
      </c>
      <c r="AX219" s="39">
        <v>0</v>
      </c>
      <c r="AY219" s="39">
        <v>0</v>
      </c>
      <c r="AZ219" s="35" t="s">
        <v>41</v>
      </c>
      <c r="BA219" s="35" t="s">
        <v>84</v>
      </c>
      <c r="BB219" s="35" t="s">
        <v>96</v>
      </c>
      <c r="BC219" s="39">
        <v>0</v>
      </c>
      <c r="BD219" s="39">
        <v>0</v>
      </c>
      <c r="BE219" s="35" t="s">
        <v>41</v>
      </c>
      <c r="BF219" s="35" t="s">
        <v>84</v>
      </c>
      <c r="BG219" s="39" t="s">
        <v>102</v>
      </c>
      <c r="BH219" s="39">
        <v>0</v>
      </c>
      <c r="BI219" s="39">
        <v>0</v>
      </c>
      <c r="BJ219" s="35" t="s">
        <v>41</v>
      </c>
      <c r="BK219" s="35" t="s">
        <v>119</v>
      </c>
      <c r="BL219" s="39" t="s">
        <v>44</v>
      </c>
      <c r="BM219" s="39">
        <v>0</v>
      </c>
      <c r="BN219" s="39">
        <v>850</v>
      </c>
      <c r="BO219" s="35" t="s">
        <v>41</v>
      </c>
      <c r="BP219" s="39" t="s">
        <v>108</v>
      </c>
      <c r="BQ219" s="39" t="s">
        <v>2002</v>
      </c>
      <c r="BR219" s="39">
        <v>0</v>
      </c>
      <c r="BS219" s="39">
        <v>19450</v>
      </c>
      <c r="BT219" s="39" t="s">
        <v>41</v>
      </c>
      <c r="BU219" s="39" t="s">
        <v>72</v>
      </c>
      <c r="BV219" s="170" t="s">
        <v>84</v>
      </c>
      <c r="BW219" s="170" t="s">
        <v>84</v>
      </c>
      <c r="BX219" s="40" t="s">
        <v>37</v>
      </c>
      <c r="BY219" s="113">
        <v>44196</v>
      </c>
      <c r="BZ219" s="172">
        <v>44211</v>
      </c>
      <c r="CA219" s="35">
        <v>1</v>
      </c>
      <c r="CC219" s="146"/>
      <c r="CE219" s="149"/>
    </row>
    <row r="220" spans="1:83" s="145" customFormat="1" ht="75" x14ac:dyDescent="0.25">
      <c r="A220" s="166">
        <v>2020</v>
      </c>
      <c r="B220" s="167">
        <v>44105</v>
      </c>
      <c r="C220" s="167">
        <v>44196</v>
      </c>
      <c r="D220" s="33" t="s">
        <v>30</v>
      </c>
      <c r="E220" s="34" t="s">
        <v>896</v>
      </c>
      <c r="F220" s="35" t="s">
        <v>890</v>
      </c>
      <c r="G220" s="35" t="s">
        <v>890</v>
      </c>
      <c r="H220" s="43" t="s">
        <v>37</v>
      </c>
      <c r="I220" s="35" t="s">
        <v>897</v>
      </c>
      <c r="J220" s="35" t="s">
        <v>603</v>
      </c>
      <c r="K220" s="35" t="s">
        <v>554</v>
      </c>
      <c r="L220" s="35" t="s">
        <v>34</v>
      </c>
      <c r="M220" s="44">
        <v>31983</v>
      </c>
      <c r="N220" s="35" t="s">
        <v>41</v>
      </c>
      <c r="O220" s="45">
        <v>25491.42</v>
      </c>
      <c r="P220" s="35" t="s">
        <v>41</v>
      </c>
      <c r="Q220" s="35" t="s">
        <v>51</v>
      </c>
      <c r="R220" s="39">
        <v>862.54</v>
      </c>
      <c r="S220" s="39">
        <v>0</v>
      </c>
      <c r="T220" s="37" t="s">
        <v>41</v>
      </c>
      <c r="U220" s="138" t="s">
        <v>50</v>
      </c>
      <c r="V220" s="35" t="s">
        <v>54</v>
      </c>
      <c r="W220" s="35" t="s">
        <v>121</v>
      </c>
      <c r="X220" s="138" t="s">
        <v>61</v>
      </c>
      <c r="Y220" s="168">
        <v>7396</v>
      </c>
      <c r="Z220" s="168">
        <v>6051.39</v>
      </c>
      <c r="AA220" s="138" t="s">
        <v>41</v>
      </c>
      <c r="AB220" s="138" t="s">
        <v>55</v>
      </c>
      <c r="AC220" s="138" t="s">
        <v>122</v>
      </c>
      <c r="AD220" s="169">
        <v>24587</v>
      </c>
      <c r="AE220" s="39">
        <v>19440.03</v>
      </c>
      <c r="AF220" s="138" t="s">
        <v>41</v>
      </c>
      <c r="AG220" s="138" t="s">
        <v>55</v>
      </c>
      <c r="AH220" s="35" t="s">
        <v>42</v>
      </c>
      <c r="AI220" s="39">
        <v>60348.51</v>
      </c>
      <c r="AJ220" s="39">
        <v>42644</v>
      </c>
      <c r="AK220" s="35" t="s">
        <v>41</v>
      </c>
      <c r="AL220" s="35" t="s">
        <v>72</v>
      </c>
      <c r="AM220" s="35" t="s">
        <v>43</v>
      </c>
      <c r="AN220" s="39">
        <v>6569.02</v>
      </c>
      <c r="AO220" s="39">
        <v>5330.5</v>
      </c>
      <c r="AP220" s="35" t="s">
        <v>41</v>
      </c>
      <c r="AQ220" s="35" t="s">
        <v>78</v>
      </c>
      <c r="AR220" s="35" t="s">
        <v>118</v>
      </c>
      <c r="AS220" s="38">
        <v>0</v>
      </c>
      <c r="AT220" s="38">
        <v>0</v>
      </c>
      <c r="AU220" s="35" t="s">
        <v>41</v>
      </c>
      <c r="AV220" s="35" t="s">
        <v>84</v>
      </c>
      <c r="AW220" s="35" t="s">
        <v>90</v>
      </c>
      <c r="AX220" s="39">
        <v>0</v>
      </c>
      <c r="AY220" s="39">
        <v>0</v>
      </c>
      <c r="AZ220" s="35" t="s">
        <v>41</v>
      </c>
      <c r="BA220" s="35" t="s">
        <v>84</v>
      </c>
      <c r="BB220" s="35" t="s">
        <v>96</v>
      </c>
      <c r="BC220" s="39">
        <v>0</v>
      </c>
      <c r="BD220" s="39">
        <v>0</v>
      </c>
      <c r="BE220" s="35" t="s">
        <v>41</v>
      </c>
      <c r="BF220" s="35" t="s">
        <v>84</v>
      </c>
      <c r="BG220" s="39" t="s">
        <v>102</v>
      </c>
      <c r="BH220" s="39">
        <v>0</v>
      </c>
      <c r="BI220" s="39">
        <v>0</v>
      </c>
      <c r="BJ220" s="35" t="s">
        <v>41</v>
      </c>
      <c r="BK220" s="35" t="s">
        <v>119</v>
      </c>
      <c r="BL220" s="39" t="s">
        <v>44</v>
      </c>
      <c r="BM220" s="39">
        <v>0</v>
      </c>
      <c r="BN220" s="39">
        <v>0</v>
      </c>
      <c r="BO220" s="35" t="s">
        <v>41</v>
      </c>
      <c r="BP220" s="39" t="s">
        <v>108</v>
      </c>
      <c r="BQ220" s="39" t="s">
        <v>2002</v>
      </c>
      <c r="BR220" s="39">
        <v>0</v>
      </c>
      <c r="BS220" s="39">
        <v>19450</v>
      </c>
      <c r="BT220" s="39" t="s">
        <v>41</v>
      </c>
      <c r="BU220" s="39" t="s">
        <v>72</v>
      </c>
      <c r="BV220" s="170" t="s">
        <v>84</v>
      </c>
      <c r="BW220" s="170" t="s">
        <v>84</v>
      </c>
      <c r="BX220" s="40" t="s">
        <v>37</v>
      </c>
      <c r="BY220" s="113">
        <v>44196</v>
      </c>
      <c r="BZ220" s="172">
        <v>44211</v>
      </c>
      <c r="CA220" s="35">
        <v>1</v>
      </c>
      <c r="CC220" s="146"/>
      <c r="CE220" s="149"/>
    </row>
    <row r="221" spans="1:83" s="145" customFormat="1" ht="75" x14ac:dyDescent="0.25">
      <c r="A221" s="166">
        <v>2020</v>
      </c>
      <c r="B221" s="167">
        <v>44105</v>
      </c>
      <c r="C221" s="167">
        <v>44196</v>
      </c>
      <c r="D221" s="33" t="s">
        <v>30</v>
      </c>
      <c r="E221" s="34" t="s">
        <v>885</v>
      </c>
      <c r="F221" s="35" t="s">
        <v>874</v>
      </c>
      <c r="G221" s="35" t="s">
        <v>874</v>
      </c>
      <c r="H221" s="43" t="s">
        <v>37</v>
      </c>
      <c r="I221" s="35" t="s">
        <v>886</v>
      </c>
      <c r="J221" s="35" t="s">
        <v>887</v>
      </c>
      <c r="K221" s="35" t="s">
        <v>888</v>
      </c>
      <c r="L221" s="35" t="s">
        <v>34</v>
      </c>
      <c r="M221" s="44">
        <v>31983</v>
      </c>
      <c r="N221" s="35" t="s">
        <v>41</v>
      </c>
      <c r="O221" s="45">
        <v>25491.42</v>
      </c>
      <c r="P221" s="35" t="s">
        <v>41</v>
      </c>
      <c r="Q221" s="35" t="s">
        <v>51</v>
      </c>
      <c r="R221" s="39">
        <v>616.1</v>
      </c>
      <c r="S221" s="39">
        <v>0</v>
      </c>
      <c r="T221" s="37" t="s">
        <v>41</v>
      </c>
      <c r="U221" s="138" t="s">
        <v>50</v>
      </c>
      <c r="V221" s="35" t="s">
        <v>54</v>
      </c>
      <c r="W221" s="35" t="s">
        <v>121</v>
      </c>
      <c r="X221" s="138" t="s">
        <v>61</v>
      </c>
      <c r="Y221" s="168">
        <v>7396</v>
      </c>
      <c r="Z221" s="168">
        <v>6051.39</v>
      </c>
      <c r="AA221" s="138" t="s">
        <v>41</v>
      </c>
      <c r="AB221" s="138" t="s">
        <v>55</v>
      </c>
      <c r="AC221" s="138" t="s">
        <v>122</v>
      </c>
      <c r="AD221" s="169">
        <v>24587</v>
      </c>
      <c r="AE221" s="39">
        <v>19440.03</v>
      </c>
      <c r="AF221" s="138" t="s">
        <v>41</v>
      </c>
      <c r="AG221" s="138" t="s">
        <v>55</v>
      </c>
      <c r="AH221" s="35" t="s">
        <v>42</v>
      </c>
      <c r="AI221" s="39">
        <v>60348.51</v>
      </c>
      <c r="AJ221" s="39">
        <v>42644</v>
      </c>
      <c r="AK221" s="35" t="s">
        <v>41</v>
      </c>
      <c r="AL221" s="35" t="s">
        <v>72</v>
      </c>
      <c r="AM221" s="35" t="s">
        <v>43</v>
      </c>
      <c r="AN221" s="39">
        <v>6569.02</v>
      </c>
      <c r="AO221" s="39">
        <v>5330.5</v>
      </c>
      <c r="AP221" s="35" t="s">
        <v>41</v>
      </c>
      <c r="AQ221" s="35" t="s">
        <v>78</v>
      </c>
      <c r="AR221" s="35" t="s">
        <v>118</v>
      </c>
      <c r="AS221" s="38">
        <v>0</v>
      </c>
      <c r="AT221" s="38">
        <v>0</v>
      </c>
      <c r="AU221" s="35" t="s">
        <v>41</v>
      </c>
      <c r="AV221" s="35" t="s">
        <v>84</v>
      </c>
      <c r="AW221" s="35" t="s">
        <v>90</v>
      </c>
      <c r="AX221" s="39">
        <v>0</v>
      </c>
      <c r="AY221" s="39">
        <v>0</v>
      </c>
      <c r="AZ221" s="35" t="s">
        <v>41</v>
      </c>
      <c r="BA221" s="35" t="s">
        <v>84</v>
      </c>
      <c r="BB221" s="35" t="s">
        <v>96</v>
      </c>
      <c r="BC221" s="39">
        <v>0</v>
      </c>
      <c r="BD221" s="39">
        <v>0</v>
      </c>
      <c r="BE221" s="35" t="s">
        <v>41</v>
      </c>
      <c r="BF221" s="35" t="s">
        <v>84</v>
      </c>
      <c r="BG221" s="39" t="s">
        <v>102</v>
      </c>
      <c r="BH221" s="39">
        <v>0</v>
      </c>
      <c r="BI221" s="39">
        <v>0</v>
      </c>
      <c r="BJ221" s="35" t="s">
        <v>41</v>
      </c>
      <c r="BK221" s="35" t="s">
        <v>119</v>
      </c>
      <c r="BL221" s="39" t="s">
        <v>44</v>
      </c>
      <c r="BM221" s="39">
        <v>0</v>
      </c>
      <c r="BN221" s="39">
        <v>850</v>
      </c>
      <c r="BO221" s="35" t="s">
        <v>41</v>
      </c>
      <c r="BP221" s="39" t="s">
        <v>108</v>
      </c>
      <c r="BQ221" s="39" t="s">
        <v>2002</v>
      </c>
      <c r="BR221" s="39">
        <v>0</v>
      </c>
      <c r="BS221" s="39">
        <v>17950</v>
      </c>
      <c r="BT221" s="39" t="s">
        <v>41</v>
      </c>
      <c r="BU221" s="39" t="s">
        <v>72</v>
      </c>
      <c r="BV221" s="170" t="s">
        <v>84</v>
      </c>
      <c r="BW221" s="170" t="s">
        <v>84</v>
      </c>
      <c r="BX221" s="40" t="s">
        <v>37</v>
      </c>
      <c r="BY221" s="113">
        <v>44196</v>
      </c>
      <c r="BZ221" s="172">
        <v>44211</v>
      </c>
      <c r="CA221" s="35">
        <v>1</v>
      </c>
      <c r="CC221" s="146"/>
      <c r="CE221" s="149"/>
    </row>
    <row r="222" spans="1:83" s="145" customFormat="1" ht="75" x14ac:dyDescent="0.25">
      <c r="A222" s="166">
        <v>2020</v>
      </c>
      <c r="B222" s="167">
        <v>44105</v>
      </c>
      <c r="C222" s="167">
        <v>44196</v>
      </c>
      <c r="D222" s="33" t="s">
        <v>30</v>
      </c>
      <c r="E222" s="34" t="s">
        <v>882</v>
      </c>
      <c r="F222" s="35" t="s">
        <v>874</v>
      </c>
      <c r="G222" s="35" t="s">
        <v>874</v>
      </c>
      <c r="H222" s="43" t="s">
        <v>37</v>
      </c>
      <c r="I222" s="35" t="s">
        <v>487</v>
      </c>
      <c r="J222" s="35" t="s">
        <v>883</v>
      </c>
      <c r="K222" s="35" t="s">
        <v>884</v>
      </c>
      <c r="L222" s="35" t="s">
        <v>33</v>
      </c>
      <c r="M222" s="44">
        <v>31983</v>
      </c>
      <c r="N222" s="35" t="s">
        <v>41</v>
      </c>
      <c r="O222" s="45">
        <v>25491.42</v>
      </c>
      <c r="P222" s="35" t="s">
        <v>41</v>
      </c>
      <c r="Q222" s="35" t="s">
        <v>51</v>
      </c>
      <c r="R222" s="39">
        <v>616.1</v>
      </c>
      <c r="S222" s="39">
        <v>0</v>
      </c>
      <c r="T222" s="37" t="s">
        <v>41</v>
      </c>
      <c r="U222" s="138" t="s">
        <v>50</v>
      </c>
      <c r="V222" s="35" t="s">
        <v>54</v>
      </c>
      <c r="W222" s="35" t="s">
        <v>121</v>
      </c>
      <c r="X222" s="138" t="s">
        <v>61</v>
      </c>
      <c r="Y222" s="168">
        <v>7396</v>
      </c>
      <c r="Z222" s="168">
        <v>6051.39</v>
      </c>
      <c r="AA222" s="138" t="s">
        <v>41</v>
      </c>
      <c r="AB222" s="138" t="s">
        <v>55</v>
      </c>
      <c r="AC222" s="138" t="s">
        <v>122</v>
      </c>
      <c r="AD222" s="169">
        <v>24587</v>
      </c>
      <c r="AE222" s="39">
        <v>19440.03</v>
      </c>
      <c r="AF222" s="138" t="s">
        <v>41</v>
      </c>
      <c r="AG222" s="138" t="s">
        <v>55</v>
      </c>
      <c r="AH222" s="35" t="s">
        <v>42</v>
      </c>
      <c r="AI222" s="39">
        <v>60348.51</v>
      </c>
      <c r="AJ222" s="39">
        <v>42644</v>
      </c>
      <c r="AK222" s="35" t="s">
        <v>41</v>
      </c>
      <c r="AL222" s="35" t="s">
        <v>72</v>
      </c>
      <c r="AM222" s="35" t="s">
        <v>43</v>
      </c>
      <c r="AN222" s="39">
        <v>6569.02</v>
      </c>
      <c r="AO222" s="39">
        <v>5330.5</v>
      </c>
      <c r="AP222" s="35" t="s">
        <v>41</v>
      </c>
      <c r="AQ222" s="35" t="s">
        <v>78</v>
      </c>
      <c r="AR222" s="35" t="s">
        <v>118</v>
      </c>
      <c r="AS222" s="38">
        <v>0</v>
      </c>
      <c r="AT222" s="38">
        <v>0</v>
      </c>
      <c r="AU222" s="35" t="s">
        <v>41</v>
      </c>
      <c r="AV222" s="35" t="s">
        <v>84</v>
      </c>
      <c r="AW222" s="35" t="s">
        <v>90</v>
      </c>
      <c r="AX222" s="39">
        <v>0</v>
      </c>
      <c r="AY222" s="39">
        <v>0</v>
      </c>
      <c r="AZ222" s="35" t="s">
        <v>41</v>
      </c>
      <c r="BA222" s="35" t="s">
        <v>84</v>
      </c>
      <c r="BB222" s="35" t="s">
        <v>96</v>
      </c>
      <c r="BC222" s="39">
        <v>0</v>
      </c>
      <c r="BD222" s="39">
        <v>0</v>
      </c>
      <c r="BE222" s="35" t="s">
        <v>41</v>
      </c>
      <c r="BF222" s="35" t="s">
        <v>84</v>
      </c>
      <c r="BG222" s="39" t="s">
        <v>102</v>
      </c>
      <c r="BH222" s="39">
        <v>0</v>
      </c>
      <c r="BI222" s="39">
        <v>0</v>
      </c>
      <c r="BJ222" s="35" t="s">
        <v>41</v>
      </c>
      <c r="BK222" s="35" t="s">
        <v>119</v>
      </c>
      <c r="BL222" s="39" t="s">
        <v>44</v>
      </c>
      <c r="BM222" s="39">
        <v>0</v>
      </c>
      <c r="BN222" s="39">
        <v>850</v>
      </c>
      <c r="BO222" s="35" t="s">
        <v>41</v>
      </c>
      <c r="BP222" s="39" t="s">
        <v>108</v>
      </c>
      <c r="BQ222" s="39" t="s">
        <v>2002</v>
      </c>
      <c r="BR222" s="39">
        <v>0</v>
      </c>
      <c r="BS222" s="39">
        <v>17950</v>
      </c>
      <c r="BT222" s="39" t="s">
        <v>41</v>
      </c>
      <c r="BU222" s="39" t="s">
        <v>72</v>
      </c>
      <c r="BV222" s="170" t="s">
        <v>84</v>
      </c>
      <c r="BW222" s="170" t="s">
        <v>84</v>
      </c>
      <c r="BX222" s="40" t="s">
        <v>37</v>
      </c>
      <c r="BY222" s="113">
        <v>44196</v>
      </c>
      <c r="BZ222" s="172">
        <v>44211</v>
      </c>
      <c r="CA222" s="35">
        <v>1</v>
      </c>
      <c r="CC222" s="146"/>
      <c r="CE222" s="149"/>
    </row>
    <row r="223" spans="1:83" s="145" customFormat="1" ht="75" x14ac:dyDescent="0.25">
      <c r="A223" s="166">
        <v>2020</v>
      </c>
      <c r="B223" s="167">
        <v>44105</v>
      </c>
      <c r="C223" s="167">
        <v>44196</v>
      </c>
      <c r="D223" s="33" t="s">
        <v>30</v>
      </c>
      <c r="E223" s="34" t="s">
        <v>873</v>
      </c>
      <c r="F223" s="35" t="s">
        <v>874</v>
      </c>
      <c r="G223" s="35" t="s">
        <v>874</v>
      </c>
      <c r="H223" s="43" t="s">
        <v>37</v>
      </c>
      <c r="I223" s="35" t="s">
        <v>579</v>
      </c>
      <c r="J223" s="35" t="s">
        <v>875</v>
      </c>
      <c r="K223" s="35" t="s">
        <v>318</v>
      </c>
      <c r="L223" s="35" t="s">
        <v>34</v>
      </c>
      <c r="M223" s="44">
        <v>31983</v>
      </c>
      <c r="N223" s="35" t="s">
        <v>41</v>
      </c>
      <c r="O223" s="45">
        <v>25491.42</v>
      </c>
      <c r="P223" s="35" t="s">
        <v>41</v>
      </c>
      <c r="Q223" s="35" t="s">
        <v>51</v>
      </c>
      <c r="R223" s="39">
        <v>492.88</v>
      </c>
      <c r="S223" s="39">
        <v>0</v>
      </c>
      <c r="T223" s="37" t="s">
        <v>41</v>
      </c>
      <c r="U223" s="138" t="s">
        <v>50</v>
      </c>
      <c r="V223" s="35" t="s">
        <v>54</v>
      </c>
      <c r="W223" s="35" t="s">
        <v>121</v>
      </c>
      <c r="X223" s="138" t="s">
        <v>61</v>
      </c>
      <c r="Y223" s="168">
        <v>7396</v>
      </c>
      <c r="Z223" s="168">
        <v>6051.39</v>
      </c>
      <c r="AA223" s="138" t="s">
        <v>41</v>
      </c>
      <c r="AB223" s="138" t="s">
        <v>55</v>
      </c>
      <c r="AC223" s="138" t="s">
        <v>122</v>
      </c>
      <c r="AD223" s="169">
        <v>24587</v>
      </c>
      <c r="AE223" s="39">
        <v>19440.03</v>
      </c>
      <c r="AF223" s="138" t="s">
        <v>41</v>
      </c>
      <c r="AG223" s="138" t="s">
        <v>55</v>
      </c>
      <c r="AH223" s="35" t="s">
        <v>42</v>
      </c>
      <c r="AI223" s="39">
        <v>60348.51</v>
      </c>
      <c r="AJ223" s="39">
        <v>42644</v>
      </c>
      <c r="AK223" s="35" t="s">
        <v>41</v>
      </c>
      <c r="AL223" s="35" t="s">
        <v>72</v>
      </c>
      <c r="AM223" s="35" t="s">
        <v>43</v>
      </c>
      <c r="AN223" s="39">
        <v>6569.02</v>
      </c>
      <c r="AO223" s="39">
        <v>5330.5</v>
      </c>
      <c r="AP223" s="35" t="s">
        <v>41</v>
      </c>
      <c r="AQ223" s="35" t="s">
        <v>78</v>
      </c>
      <c r="AR223" s="35" t="s">
        <v>118</v>
      </c>
      <c r="AS223" s="38">
        <v>0</v>
      </c>
      <c r="AT223" s="38">
        <v>0</v>
      </c>
      <c r="AU223" s="35" t="s">
        <v>41</v>
      </c>
      <c r="AV223" s="35" t="s">
        <v>84</v>
      </c>
      <c r="AW223" s="35" t="s">
        <v>90</v>
      </c>
      <c r="AX223" s="39">
        <v>0</v>
      </c>
      <c r="AY223" s="39">
        <v>0</v>
      </c>
      <c r="AZ223" s="35" t="s">
        <v>41</v>
      </c>
      <c r="BA223" s="35" t="s">
        <v>84</v>
      </c>
      <c r="BB223" s="35" t="s">
        <v>96</v>
      </c>
      <c r="BC223" s="39">
        <v>0</v>
      </c>
      <c r="BD223" s="39">
        <v>0</v>
      </c>
      <c r="BE223" s="35" t="s">
        <v>41</v>
      </c>
      <c r="BF223" s="35" t="s">
        <v>84</v>
      </c>
      <c r="BG223" s="39" t="s">
        <v>102</v>
      </c>
      <c r="BH223" s="39">
        <v>0</v>
      </c>
      <c r="BI223" s="39">
        <v>0</v>
      </c>
      <c r="BJ223" s="35" t="s">
        <v>41</v>
      </c>
      <c r="BK223" s="35" t="s">
        <v>119</v>
      </c>
      <c r="BL223" s="39" t="s">
        <v>44</v>
      </c>
      <c r="BM223" s="39">
        <v>0</v>
      </c>
      <c r="BN223" s="39">
        <v>850</v>
      </c>
      <c r="BO223" s="35" t="s">
        <v>41</v>
      </c>
      <c r="BP223" s="39" t="s">
        <v>108</v>
      </c>
      <c r="BQ223" s="39" t="s">
        <v>2002</v>
      </c>
      <c r="BR223" s="39">
        <v>0</v>
      </c>
      <c r="BS223" s="39">
        <v>15450</v>
      </c>
      <c r="BT223" s="39" t="s">
        <v>41</v>
      </c>
      <c r="BU223" s="39" t="s">
        <v>72</v>
      </c>
      <c r="BV223" s="170" t="s">
        <v>84</v>
      </c>
      <c r="BW223" s="170" t="s">
        <v>84</v>
      </c>
      <c r="BX223" s="40" t="s">
        <v>37</v>
      </c>
      <c r="BY223" s="113">
        <v>44196</v>
      </c>
      <c r="BZ223" s="172">
        <v>44211</v>
      </c>
      <c r="CA223" s="35">
        <v>1</v>
      </c>
      <c r="CC223" s="146"/>
      <c r="CE223" s="149"/>
    </row>
    <row r="224" spans="1:83" s="145" customFormat="1" ht="75" x14ac:dyDescent="0.25">
      <c r="A224" s="166">
        <v>2020</v>
      </c>
      <c r="B224" s="167">
        <v>44105</v>
      </c>
      <c r="C224" s="167">
        <v>44196</v>
      </c>
      <c r="D224" s="33" t="s">
        <v>30</v>
      </c>
      <c r="E224" s="34" t="s">
        <v>868</v>
      </c>
      <c r="F224" s="35" t="s">
        <v>869</v>
      </c>
      <c r="G224" s="35" t="s">
        <v>869</v>
      </c>
      <c r="H224" s="43" t="s">
        <v>36</v>
      </c>
      <c r="I224" s="35" t="s">
        <v>870</v>
      </c>
      <c r="J224" s="35" t="s">
        <v>871</v>
      </c>
      <c r="K224" s="35" t="s">
        <v>872</v>
      </c>
      <c r="L224" s="35" t="s">
        <v>33</v>
      </c>
      <c r="M224" s="44">
        <v>31983</v>
      </c>
      <c r="N224" s="35" t="s">
        <v>41</v>
      </c>
      <c r="O224" s="45">
        <v>25491.42</v>
      </c>
      <c r="P224" s="35" t="s">
        <v>41</v>
      </c>
      <c r="Q224" s="35" t="s">
        <v>51</v>
      </c>
      <c r="R224" s="39">
        <v>862.54</v>
      </c>
      <c r="S224" s="39">
        <v>0</v>
      </c>
      <c r="T224" s="37" t="s">
        <v>41</v>
      </c>
      <c r="U224" s="138" t="s">
        <v>50</v>
      </c>
      <c r="V224" s="35" t="s">
        <v>54</v>
      </c>
      <c r="W224" s="35" t="s">
        <v>121</v>
      </c>
      <c r="X224" s="138" t="s">
        <v>61</v>
      </c>
      <c r="Y224" s="168">
        <v>7396</v>
      </c>
      <c r="Z224" s="168">
        <v>6051.39</v>
      </c>
      <c r="AA224" s="138" t="s">
        <v>41</v>
      </c>
      <c r="AB224" s="138" t="s">
        <v>55</v>
      </c>
      <c r="AC224" s="138" t="s">
        <v>122</v>
      </c>
      <c r="AD224" s="169">
        <v>24587</v>
      </c>
      <c r="AE224" s="39">
        <v>19440.03</v>
      </c>
      <c r="AF224" s="138" t="s">
        <v>41</v>
      </c>
      <c r="AG224" s="138" t="s">
        <v>55</v>
      </c>
      <c r="AH224" s="35" t="s">
        <v>42</v>
      </c>
      <c r="AI224" s="39">
        <v>60348.51</v>
      </c>
      <c r="AJ224" s="39">
        <v>42644</v>
      </c>
      <c r="AK224" s="35" t="s">
        <v>41</v>
      </c>
      <c r="AL224" s="35" t="s">
        <v>72</v>
      </c>
      <c r="AM224" s="35" t="s">
        <v>43</v>
      </c>
      <c r="AN224" s="39">
        <v>6569.02</v>
      </c>
      <c r="AO224" s="39">
        <v>5330.5</v>
      </c>
      <c r="AP224" s="35" t="s">
        <v>41</v>
      </c>
      <c r="AQ224" s="35" t="s">
        <v>78</v>
      </c>
      <c r="AR224" s="35" t="s">
        <v>118</v>
      </c>
      <c r="AS224" s="38">
        <v>0</v>
      </c>
      <c r="AT224" s="38">
        <v>0</v>
      </c>
      <c r="AU224" s="35" t="s">
        <v>41</v>
      </c>
      <c r="AV224" s="35" t="s">
        <v>84</v>
      </c>
      <c r="AW224" s="35" t="s">
        <v>90</v>
      </c>
      <c r="AX224" s="39">
        <v>0</v>
      </c>
      <c r="AY224" s="39">
        <v>0</v>
      </c>
      <c r="AZ224" s="35" t="s">
        <v>41</v>
      </c>
      <c r="BA224" s="35" t="s">
        <v>84</v>
      </c>
      <c r="BB224" s="35" t="s">
        <v>96</v>
      </c>
      <c r="BC224" s="39">
        <v>0</v>
      </c>
      <c r="BD224" s="39">
        <v>0</v>
      </c>
      <c r="BE224" s="35" t="s">
        <v>41</v>
      </c>
      <c r="BF224" s="35" t="s">
        <v>84</v>
      </c>
      <c r="BG224" s="39" t="s">
        <v>102</v>
      </c>
      <c r="BH224" s="39">
        <v>0</v>
      </c>
      <c r="BI224" s="39">
        <v>0</v>
      </c>
      <c r="BJ224" s="35" t="s">
        <v>41</v>
      </c>
      <c r="BK224" s="35" t="s">
        <v>119</v>
      </c>
      <c r="BL224" s="39" t="s">
        <v>44</v>
      </c>
      <c r="BM224" s="39">
        <v>0</v>
      </c>
      <c r="BN224" s="39">
        <v>850</v>
      </c>
      <c r="BO224" s="35" t="s">
        <v>41</v>
      </c>
      <c r="BP224" s="39" t="s">
        <v>108</v>
      </c>
      <c r="BQ224" s="39" t="s">
        <v>2002</v>
      </c>
      <c r="BR224" s="39">
        <v>0</v>
      </c>
      <c r="BS224" s="39">
        <v>15450</v>
      </c>
      <c r="BT224" s="39" t="s">
        <v>41</v>
      </c>
      <c r="BU224" s="39" t="s">
        <v>72</v>
      </c>
      <c r="BV224" s="170" t="s">
        <v>84</v>
      </c>
      <c r="BW224" s="170" t="s">
        <v>84</v>
      </c>
      <c r="BX224" s="40" t="s">
        <v>37</v>
      </c>
      <c r="BY224" s="113">
        <v>44196</v>
      </c>
      <c r="BZ224" s="172">
        <v>44211</v>
      </c>
      <c r="CA224" s="35">
        <v>1</v>
      </c>
      <c r="CC224" s="146"/>
      <c r="CE224" s="149"/>
    </row>
    <row r="225" spans="1:83" s="145" customFormat="1" ht="75" x14ac:dyDescent="0.25">
      <c r="A225" s="166">
        <v>2020</v>
      </c>
      <c r="B225" s="167">
        <v>44105</v>
      </c>
      <c r="C225" s="167">
        <v>44196</v>
      </c>
      <c r="D225" s="33" t="s">
        <v>30</v>
      </c>
      <c r="E225" s="34" t="s">
        <v>879</v>
      </c>
      <c r="F225" s="35" t="s">
        <v>880</v>
      </c>
      <c r="G225" s="35" t="s">
        <v>880</v>
      </c>
      <c r="H225" s="43" t="s">
        <v>37</v>
      </c>
      <c r="I225" s="35" t="s">
        <v>881</v>
      </c>
      <c r="J225" s="35" t="s">
        <v>165</v>
      </c>
      <c r="K225" s="35" t="s">
        <v>374</v>
      </c>
      <c r="L225" s="35" t="s">
        <v>33</v>
      </c>
      <c r="M225" s="44">
        <v>31983</v>
      </c>
      <c r="N225" s="35" t="s">
        <v>41</v>
      </c>
      <c r="O225" s="45">
        <v>25491.42</v>
      </c>
      <c r="P225" s="35" t="s">
        <v>41</v>
      </c>
      <c r="Q225" s="35" t="s">
        <v>51</v>
      </c>
      <c r="R225" s="39">
        <v>739.32</v>
      </c>
      <c r="S225" s="39">
        <v>0</v>
      </c>
      <c r="T225" s="37" t="s">
        <v>41</v>
      </c>
      <c r="U225" s="138" t="s">
        <v>50</v>
      </c>
      <c r="V225" s="35" t="s">
        <v>54</v>
      </c>
      <c r="W225" s="35" t="s">
        <v>121</v>
      </c>
      <c r="X225" s="138" t="s">
        <v>61</v>
      </c>
      <c r="Y225" s="168">
        <v>7396</v>
      </c>
      <c r="Z225" s="168">
        <v>6051.39</v>
      </c>
      <c r="AA225" s="138" t="s">
        <v>41</v>
      </c>
      <c r="AB225" s="138" t="s">
        <v>55</v>
      </c>
      <c r="AC225" s="138" t="s">
        <v>122</v>
      </c>
      <c r="AD225" s="169">
        <v>24587</v>
      </c>
      <c r="AE225" s="39">
        <v>19440.03</v>
      </c>
      <c r="AF225" s="138" t="s">
        <v>41</v>
      </c>
      <c r="AG225" s="138" t="s">
        <v>55</v>
      </c>
      <c r="AH225" s="35" t="s">
        <v>42</v>
      </c>
      <c r="AI225" s="39">
        <v>60348.51</v>
      </c>
      <c r="AJ225" s="39">
        <v>42644</v>
      </c>
      <c r="AK225" s="35" t="s">
        <v>41</v>
      </c>
      <c r="AL225" s="35" t="s">
        <v>72</v>
      </c>
      <c r="AM225" s="35" t="s">
        <v>43</v>
      </c>
      <c r="AN225" s="39">
        <v>6569.02</v>
      </c>
      <c r="AO225" s="39">
        <v>5330.5</v>
      </c>
      <c r="AP225" s="35" t="s">
        <v>41</v>
      </c>
      <c r="AQ225" s="35" t="s">
        <v>78</v>
      </c>
      <c r="AR225" s="35" t="s">
        <v>118</v>
      </c>
      <c r="AS225" s="38">
        <v>0</v>
      </c>
      <c r="AT225" s="38">
        <v>0</v>
      </c>
      <c r="AU225" s="35" t="s">
        <v>41</v>
      </c>
      <c r="AV225" s="35" t="s">
        <v>84</v>
      </c>
      <c r="AW225" s="35" t="s">
        <v>90</v>
      </c>
      <c r="AX225" s="39">
        <v>0</v>
      </c>
      <c r="AY225" s="39">
        <v>0</v>
      </c>
      <c r="AZ225" s="35" t="s">
        <v>41</v>
      </c>
      <c r="BA225" s="35" t="s">
        <v>84</v>
      </c>
      <c r="BB225" s="35" t="s">
        <v>96</v>
      </c>
      <c r="BC225" s="39">
        <v>0</v>
      </c>
      <c r="BD225" s="39">
        <v>0</v>
      </c>
      <c r="BE225" s="35" t="s">
        <v>41</v>
      </c>
      <c r="BF225" s="35" t="s">
        <v>84</v>
      </c>
      <c r="BG225" s="39" t="s">
        <v>102</v>
      </c>
      <c r="BH225" s="39">
        <v>0</v>
      </c>
      <c r="BI225" s="39">
        <v>0</v>
      </c>
      <c r="BJ225" s="35" t="s">
        <v>41</v>
      </c>
      <c r="BK225" s="35" t="s">
        <v>119</v>
      </c>
      <c r="BL225" s="39" t="s">
        <v>44</v>
      </c>
      <c r="BM225" s="39">
        <v>0</v>
      </c>
      <c r="BN225" s="39">
        <v>850</v>
      </c>
      <c r="BO225" s="35" t="s">
        <v>41</v>
      </c>
      <c r="BP225" s="39" t="s">
        <v>108</v>
      </c>
      <c r="BQ225" s="39" t="s">
        <v>2002</v>
      </c>
      <c r="BR225" s="39">
        <v>0</v>
      </c>
      <c r="BS225" s="39">
        <v>19450</v>
      </c>
      <c r="BT225" s="39" t="s">
        <v>41</v>
      </c>
      <c r="BU225" s="39" t="s">
        <v>72</v>
      </c>
      <c r="BV225" s="170" t="s">
        <v>84</v>
      </c>
      <c r="BW225" s="170" t="s">
        <v>84</v>
      </c>
      <c r="BX225" s="40" t="s">
        <v>37</v>
      </c>
      <c r="BY225" s="113">
        <v>44196</v>
      </c>
      <c r="BZ225" s="172">
        <v>44211</v>
      </c>
      <c r="CA225" s="35">
        <v>1</v>
      </c>
      <c r="CC225" s="146"/>
      <c r="CE225" s="149"/>
    </row>
    <row r="226" spans="1:83" s="145" customFormat="1" ht="75" x14ac:dyDescent="0.25">
      <c r="A226" s="166">
        <v>2020</v>
      </c>
      <c r="B226" s="167">
        <v>44105</v>
      </c>
      <c r="C226" s="167">
        <v>44196</v>
      </c>
      <c r="D226" s="33" t="s">
        <v>30</v>
      </c>
      <c r="E226" s="34" t="s">
        <v>907</v>
      </c>
      <c r="F226" s="35" t="s">
        <v>908</v>
      </c>
      <c r="G226" s="35" t="s">
        <v>908</v>
      </c>
      <c r="H226" s="43" t="s">
        <v>37</v>
      </c>
      <c r="I226" s="35" t="s">
        <v>909</v>
      </c>
      <c r="J226" s="35" t="s">
        <v>201</v>
      </c>
      <c r="K226" s="35" t="s">
        <v>378</v>
      </c>
      <c r="L226" s="35" t="s">
        <v>34</v>
      </c>
      <c r="M226" s="44">
        <v>31983</v>
      </c>
      <c r="N226" s="35" t="s">
        <v>41</v>
      </c>
      <c r="O226" s="45">
        <v>25491.42</v>
      </c>
      <c r="P226" s="35" t="s">
        <v>41</v>
      </c>
      <c r="Q226" s="35" t="s">
        <v>51</v>
      </c>
      <c r="R226" s="39">
        <v>369.66</v>
      </c>
      <c r="S226" s="39">
        <v>0</v>
      </c>
      <c r="T226" s="37" t="s">
        <v>41</v>
      </c>
      <c r="U226" s="138" t="s">
        <v>50</v>
      </c>
      <c r="V226" s="35" t="s">
        <v>54</v>
      </c>
      <c r="W226" s="35" t="s">
        <v>121</v>
      </c>
      <c r="X226" s="138" t="s">
        <v>61</v>
      </c>
      <c r="Y226" s="168">
        <v>7396</v>
      </c>
      <c r="Z226" s="168">
        <v>6051.39</v>
      </c>
      <c r="AA226" s="138" t="s">
        <v>41</v>
      </c>
      <c r="AB226" s="138" t="s">
        <v>55</v>
      </c>
      <c r="AC226" s="138" t="s">
        <v>122</v>
      </c>
      <c r="AD226" s="169">
        <v>24587</v>
      </c>
      <c r="AE226" s="39">
        <v>19440.03</v>
      </c>
      <c r="AF226" s="138" t="s">
        <v>41</v>
      </c>
      <c r="AG226" s="138" t="s">
        <v>55</v>
      </c>
      <c r="AH226" s="35" t="s">
        <v>42</v>
      </c>
      <c r="AI226" s="39">
        <v>60348.51</v>
      </c>
      <c r="AJ226" s="39">
        <v>42644</v>
      </c>
      <c r="AK226" s="35" t="s">
        <v>41</v>
      </c>
      <c r="AL226" s="35" t="s">
        <v>72</v>
      </c>
      <c r="AM226" s="35" t="s">
        <v>43</v>
      </c>
      <c r="AN226" s="39">
        <v>6569.02</v>
      </c>
      <c r="AO226" s="39">
        <v>5330.5</v>
      </c>
      <c r="AP226" s="35" t="s">
        <v>41</v>
      </c>
      <c r="AQ226" s="35" t="s">
        <v>78</v>
      </c>
      <c r="AR226" s="35" t="s">
        <v>118</v>
      </c>
      <c r="AS226" s="38">
        <v>0</v>
      </c>
      <c r="AT226" s="38">
        <v>0</v>
      </c>
      <c r="AU226" s="35" t="s">
        <v>41</v>
      </c>
      <c r="AV226" s="35" t="s">
        <v>84</v>
      </c>
      <c r="AW226" s="35" t="s">
        <v>90</v>
      </c>
      <c r="AX226" s="39">
        <v>0</v>
      </c>
      <c r="AY226" s="39">
        <v>0</v>
      </c>
      <c r="AZ226" s="35" t="s">
        <v>41</v>
      </c>
      <c r="BA226" s="35" t="s">
        <v>84</v>
      </c>
      <c r="BB226" s="35" t="s">
        <v>96</v>
      </c>
      <c r="BC226" s="39">
        <v>0</v>
      </c>
      <c r="BD226" s="39">
        <v>0</v>
      </c>
      <c r="BE226" s="35" t="s">
        <v>41</v>
      </c>
      <c r="BF226" s="35" t="s">
        <v>84</v>
      </c>
      <c r="BG226" s="39" t="s">
        <v>102</v>
      </c>
      <c r="BH226" s="39">
        <v>0</v>
      </c>
      <c r="BI226" s="39">
        <v>0</v>
      </c>
      <c r="BJ226" s="35" t="s">
        <v>41</v>
      </c>
      <c r="BK226" s="35" t="s">
        <v>119</v>
      </c>
      <c r="BL226" s="39" t="s">
        <v>44</v>
      </c>
      <c r="BM226" s="39">
        <v>0</v>
      </c>
      <c r="BN226" s="39">
        <v>850</v>
      </c>
      <c r="BO226" s="35" t="s">
        <v>41</v>
      </c>
      <c r="BP226" s="39" t="s">
        <v>108</v>
      </c>
      <c r="BQ226" s="39" t="s">
        <v>2002</v>
      </c>
      <c r="BR226" s="39">
        <v>0</v>
      </c>
      <c r="BS226" s="39">
        <v>16650</v>
      </c>
      <c r="BT226" s="39" t="s">
        <v>41</v>
      </c>
      <c r="BU226" s="39" t="s">
        <v>72</v>
      </c>
      <c r="BV226" s="170" t="s">
        <v>84</v>
      </c>
      <c r="BW226" s="170" t="s">
        <v>84</v>
      </c>
      <c r="BX226" s="40" t="s">
        <v>37</v>
      </c>
      <c r="BY226" s="113">
        <v>44196</v>
      </c>
      <c r="BZ226" s="172">
        <v>44211</v>
      </c>
      <c r="CA226" s="35">
        <v>1</v>
      </c>
      <c r="CC226" s="146"/>
      <c r="CE226" s="149"/>
    </row>
    <row r="227" spans="1:83" s="145" customFormat="1" ht="75" x14ac:dyDescent="0.25">
      <c r="A227" s="166">
        <v>2020</v>
      </c>
      <c r="B227" s="167">
        <v>44105</v>
      </c>
      <c r="C227" s="167">
        <v>44196</v>
      </c>
      <c r="D227" s="33" t="s">
        <v>30</v>
      </c>
      <c r="E227" s="34" t="s">
        <v>876</v>
      </c>
      <c r="F227" s="35" t="s">
        <v>877</v>
      </c>
      <c r="G227" s="35" t="s">
        <v>877</v>
      </c>
      <c r="H227" s="43" t="s">
        <v>37</v>
      </c>
      <c r="I227" s="35" t="s">
        <v>878</v>
      </c>
      <c r="J227" s="35" t="s">
        <v>264</v>
      </c>
      <c r="K227" s="35" t="s">
        <v>201</v>
      </c>
      <c r="L227" s="35" t="s">
        <v>33</v>
      </c>
      <c r="M227" s="44">
        <v>31983</v>
      </c>
      <c r="N227" s="35" t="s">
        <v>41</v>
      </c>
      <c r="O227" s="45">
        <v>25491.42</v>
      </c>
      <c r="P227" s="35" t="s">
        <v>41</v>
      </c>
      <c r="Q227" s="35" t="s">
        <v>51</v>
      </c>
      <c r="R227" s="39">
        <v>862.54</v>
      </c>
      <c r="S227" s="39">
        <v>0</v>
      </c>
      <c r="T227" s="37" t="s">
        <v>41</v>
      </c>
      <c r="U227" s="138" t="s">
        <v>50</v>
      </c>
      <c r="V227" s="35" t="s">
        <v>54</v>
      </c>
      <c r="W227" s="35" t="s">
        <v>121</v>
      </c>
      <c r="X227" s="138" t="s">
        <v>61</v>
      </c>
      <c r="Y227" s="168">
        <v>7396</v>
      </c>
      <c r="Z227" s="168">
        <v>6051.39</v>
      </c>
      <c r="AA227" s="138" t="s">
        <v>41</v>
      </c>
      <c r="AB227" s="138" t="s">
        <v>55</v>
      </c>
      <c r="AC227" s="138" t="s">
        <v>122</v>
      </c>
      <c r="AD227" s="169">
        <v>24587</v>
      </c>
      <c r="AE227" s="39">
        <v>19440.03</v>
      </c>
      <c r="AF227" s="138" t="s">
        <v>41</v>
      </c>
      <c r="AG227" s="138" t="s">
        <v>55</v>
      </c>
      <c r="AH227" s="35" t="s">
        <v>42</v>
      </c>
      <c r="AI227" s="39">
        <v>60348.51</v>
      </c>
      <c r="AJ227" s="39">
        <v>42644</v>
      </c>
      <c r="AK227" s="35" t="s">
        <v>41</v>
      </c>
      <c r="AL227" s="35" t="s">
        <v>72</v>
      </c>
      <c r="AM227" s="35" t="s">
        <v>43</v>
      </c>
      <c r="AN227" s="39">
        <v>6569.02</v>
      </c>
      <c r="AO227" s="39">
        <v>5330.5</v>
      </c>
      <c r="AP227" s="35" t="s">
        <v>41</v>
      </c>
      <c r="AQ227" s="35" t="s">
        <v>78</v>
      </c>
      <c r="AR227" s="35" t="s">
        <v>118</v>
      </c>
      <c r="AS227" s="38">
        <v>0</v>
      </c>
      <c r="AT227" s="38">
        <v>0</v>
      </c>
      <c r="AU227" s="35" t="s">
        <v>41</v>
      </c>
      <c r="AV227" s="35" t="s">
        <v>84</v>
      </c>
      <c r="AW227" s="35" t="s">
        <v>90</v>
      </c>
      <c r="AX227" s="39">
        <v>0</v>
      </c>
      <c r="AY227" s="39">
        <v>0</v>
      </c>
      <c r="AZ227" s="35" t="s">
        <v>41</v>
      </c>
      <c r="BA227" s="35" t="s">
        <v>84</v>
      </c>
      <c r="BB227" s="35" t="s">
        <v>96</v>
      </c>
      <c r="BC227" s="39">
        <v>0</v>
      </c>
      <c r="BD227" s="39">
        <v>0</v>
      </c>
      <c r="BE227" s="35" t="s">
        <v>41</v>
      </c>
      <c r="BF227" s="35" t="s">
        <v>84</v>
      </c>
      <c r="BG227" s="39" t="s">
        <v>102</v>
      </c>
      <c r="BH227" s="39">
        <v>0</v>
      </c>
      <c r="BI227" s="39">
        <v>0</v>
      </c>
      <c r="BJ227" s="35" t="s">
        <v>41</v>
      </c>
      <c r="BK227" s="35" t="s">
        <v>119</v>
      </c>
      <c r="BL227" s="39" t="s">
        <v>44</v>
      </c>
      <c r="BM227" s="39">
        <v>0</v>
      </c>
      <c r="BN227" s="39">
        <v>849</v>
      </c>
      <c r="BO227" s="35" t="s">
        <v>41</v>
      </c>
      <c r="BP227" s="39" t="s">
        <v>108</v>
      </c>
      <c r="BQ227" s="39" t="s">
        <v>2002</v>
      </c>
      <c r="BR227" s="39">
        <v>0</v>
      </c>
      <c r="BS227" s="39">
        <v>19850</v>
      </c>
      <c r="BT227" s="39" t="s">
        <v>41</v>
      </c>
      <c r="BU227" s="39" t="s">
        <v>72</v>
      </c>
      <c r="BV227" s="170" t="s">
        <v>84</v>
      </c>
      <c r="BW227" s="170" t="s">
        <v>84</v>
      </c>
      <c r="BX227" s="40" t="s">
        <v>37</v>
      </c>
      <c r="BY227" s="113">
        <v>44196</v>
      </c>
      <c r="BZ227" s="172">
        <v>44211</v>
      </c>
      <c r="CA227" s="35">
        <v>1</v>
      </c>
      <c r="CC227" s="146"/>
      <c r="CE227" s="149"/>
    </row>
    <row r="228" spans="1:83" s="145" customFormat="1" ht="75" x14ac:dyDescent="0.25">
      <c r="A228" s="166">
        <v>2020</v>
      </c>
      <c r="B228" s="167">
        <v>44105</v>
      </c>
      <c r="C228" s="167">
        <v>44196</v>
      </c>
      <c r="D228" s="33" t="s">
        <v>30</v>
      </c>
      <c r="E228" s="34" t="s">
        <v>910</v>
      </c>
      <c r="F228" s="35" t="s">
        <v>866</v>
      </c>
      <c r="G228" s="35" t="s">
        <v>866</v>
      </c>
      <c r="H228" s="43" t="s">
        <v>152</v>
      </c>
      <c r="I228" s="35" t="s">
        <v>553</v>
      </c>
      <c r="J228" s="35" t="s">
        <v>201</v>
      </c>
      <c r="K228" s="35" t="s">
        <v>911</v>
      </c>
      <c r="L228" s="35" t="s">
        <v>33</v>
      </c>
      <c r="M228" s="44">
        <v>28323</v>
      </c>
      <c r="N228" s="35" t="s">
        <v>41</v>
      </c>
      <c r="O228" s="45">
        <v>22692.26</v>
      </c>
      <c r="P228" s="35" t="s">
        <v>41</v>
      </c>
      <c r="Q228" s="35" t="s">
        <v>51</v>
      </c>
      <c r="R228" s="39">
        <v>862.54</v>
      </c>
      <c r="S228" s="39">
        <v>0</v>
      </c>
      <c r="T228" s="37" t="s">
        <v>41</v>
      </c>
      <c r="U228" s="138" t="s">
        <v>50</v>
      </c>
      <c r="V228" s="35" t="s">
        <v>54</v>
      </c>
      <c r="W228" s="35" t="s">
        <v>121</v>
      </c>
      <c r="X228" s="138" t="s">
        <v>61</v>
      </c>
      <c r="Y228" s="168">
        <v>7396</v>
      </c>
      <c r="Z228" s="168">
        <v>6051.39</v>
      </c>
      <c r="AA228" s="138" t="s">
        <v>41</v>
      </c>
      <c r="AB228" s="138" t="s">
        <v>55</v>
      </c>
      <c r="AC228" s="138" t="s">
        <v>122</v>
      </c>
      <c r="AD228" s="169">
        <v>20927</v>
      </c>
      <c r="AE228" s="39">
        <v>16640.87</v>
      </c>
      <c r="AF228" s="138" t="s">
        <v>41</v>
      </c>
      <c r="AG228" s="138" t="s">
        <v>55</v>
      </c>
      <c r="AH228" s="35" t="s">
        <v>42</v>
      </c>
      <c r="AI228" s="39">
        <v>52616.15</v>
      </c>
      <c r="AJ228" s="39">
        <v>37764</v>
      </c>
      <c r="AK228" s="35" t="s">
        <v>41</v>
      </c>
      <c r="AL228" s="35" t="s">
        <v>72</v>
      </c>
      <c r="AM228" s="35" t="s">
        <v>43</v>
      </c>
      <c r="AN228" s="39">
        <v>5771.43</v>
      </c>
      <c r="AO228" s="39">
        <v>4720.5</v>
      </c>
      <c r="AP228" s="35" t="s">
        <v>41</v>
      </c>
      <c r="AQ228" s="35" t="s">
        <v>78</v>
      </c>
      <c r="AR228" s="35" t="s">
        <v>118</v>
      </c>
      <c r="AS228" s="38">
        <v>0</v>
      </c>
      <c r="AT228" s="38">
        <v>0</v>
      </c>
      <c r="AU228" s="35" t="s">
        <v>41</v>
      </c>
      <c r="AV228" s="35" t="s">
        <v>84</v>
      </c>
      <c r="AW228" s="35" t="s">
        <v>90</v>
      </c>
      <c r="AX228" s="39">
        <v>0</v>
      </c>
      <c r="AY228" s="39">
        <v>0</v>
      </c>
      <c r="AZ228" s="35" t="s">
        <v>41</v>
      </c>
      <c r="BA228" s="35" t="s">
        <v>84</v>
      </c>
      <c r="BB228" s="35" t="s">
        <v>96</v>
      </c>
      <c r="BC228" s="39">
        <v>0</v>
      </c>
      <c r="BD228" s="39">
        <v>0</v>
      </c>
      <c r="BE228" s="35" t="s">
        <v>41</v>
      </c>
      <c r="BF228" s="35" t="s">
        <v>84</v>
      </c>
      <c r="BG228" s="39" t="s">
        <v>102</v>
      </c>
      <c r="BH228" s="39">
        <v>0</v>
      </c>
      <c r="BI228" s="39">
        <v>0</v>
      </c>
      <c r="BJ228" s="35" t="s">
        <v>41</v>
      </c>
      <c r="BK228" s="35" t="s">
        <v>119</v>
      </c>
      <c r="BL228" s="39" t="s">
        <v>44</v>
      </c>
      <c r="BM228" s="39">
        <v>0</v>
      </c>
      <c r="BN228" s="39">
        <v>850</v>
      </c>
      <c r="BO228" s="35" t="s">
        <v>41</v>
      </c>
      <c r="BP228" s="39" t="s">
        <v>108</v>
      </c>
      <c r="BQ228" s="39" t="s">
        <v>2002</v>
      </c>
      <c r="BR228" s="39">
        <v>0</v>
      </c>
      <c r="BS228" s="39">
        <v>19450</v>
      </c>
      <c r="BT228" s="39" t="s">
        <v>41</v>
      </c>
      <c r="BU228" s="39" t="s">
        <v>72</v>
      </c>
      <c r="BV228" s="170" t="s">
        <v>84</v>
      </c>
      <c r="BW228" s="170" t="s">
        <v>84</v>
      </c>
      <c r="BX228" s="40" t="s">
        <v>37</v>
      </c>
      <c r="BY228" s="113">
        <v>44196</v>
      </c>
      <c r="BZ228" s="172">
        <v>44211</v>
      </c>
      <c r="CA228" s="35">
        <v>1</v>
      </c>
      <c r="CC228" s="146"/>
      <c r="CE228" s="149"/>
    </row>
    <row r="229" spans="1:83" s="145" customFormat="1" ht="75" x14ac:dyDescent="0.25">
      <c r="A229" s="166">
        <v>2020</v>
      </c>
      <c r="B229" s="167">
        <v>44105</v>
      </c>
      <c r="C229" s="167">
        <v>44196</v>
      </c>
      <c r="D229" s="33" t="s">
        <v>30</v>
      </c>
      <c r="E229" s="34" t="s">
        <v>915</v>
      </c>
      <c r="F229" s="35" t="s">
        <v>916</v>
      </c>
      <c r="G229" s="35" t="s">
        <v>916</v>
      </c>
      <c r="H229" s="43" t="s">
        <v>36</v>
      </c>
      <c r="I229" s="35" t="s">
        <v>917</v>
      </c>
      <c r="J229" s="35" t="s">
        <v>918</v>
      </c>
      <c r="K229" s="35" t="s">
        <v>919</v>
      </c>
      <c r="L229" s="35" t="s">
        <v>33</v>
      </c>
      <c r="M229" s="44">
        <v>27529</v>
      </c>
      <c r="N229" s="35" t="s">
        <v>41</v>
      </c>
      <c r="O229" s="45">
        <v>22085</v>
      </c>
      <c r="P229" s="35" t="s">
        <v>41</v>
      </c>
      <c r="Q229" s="35" t="s">
        <v>51</v>
      </c>
      <c r="R229" s="39">
        <v>492.88</v>
      </c>
      <c r="S229" s="39">
        <v>0</v>
      </c>
      <c r="T229" s="37" t="s">
        <v>41</v>
      </c>
      <c r="U229" s="138" t="s">
        <v>50</v>
      </c>
      <c r="V229" s="35" t="s">
        <v>54</v>
      </c>
      <c r="W229" s="35" t="s">
        <v>121</v>
      </c>
      <c r="X229" s="138" t="s">
        <v>61</v>
      </c>
      <c r="Y229" s="168">
        <v>7396</v>
      </c>
      <c r="Z229" s="168">
        <v>6051.39</v>
      </c>
      <c r="AA229" s="138" t="s">
        <v>41</v>
      </c>
      <c r="AB229" s="138" t="s">
        <v>55</v>
      </c>
      <c r="AC229" s="138" t="s">
        <v>122</v>
      </c>
      <c r="AD229" s="169">
        <v>20133</v>
      </c>
      <c r="AE229" s="39">
        <v>16033.61</v>
      </c>
      <c r="AF229" s="138" t="s">
        <v>41</v>
      </c>
      <c r="AG229" s="138" t="s">
        <v>55</v>
      </c>
      <c r="AH229" s="35" t="s">
        <v>42</v>
      </c>
      <c r="AI229" s="39">
        <v>50938.69</v>
      </c>
      <c r="AJ229" s="39">
        <v>36705.33</v>
      </c>
      <c r="AK229" s="35" t="s">
        <v>41</v>
      </c>
      <c r="AL229" s="35" t="s">
        <v>72</v>
      </c>
      <c r="AM229" s="35" t="s">
        <v>43</v>
      </c>
      <c r="AN229" s="39">
        <v>5598.4</v>
      </c>
      <c r="AO229" s="39">
        <v>4588.17</v>
      </c>
      <c r="AP229" s="35" t="s">
        <v>41</v>
      </c>
      <c r="AQ229" s="35" t="s">
        <v>78</v>
      </c>
      <c r="AR229" s="35" t="s">
        <v>118</v>
      </c>
      <c r="AS229" s="38">
        <v>0</v>
      </c>
      <c r="AT229" s="38">
        <v>0</v>
      </c>
      <c r="AU229" s="35" t="s">
        <v>41</v>
      </c>
      <c r="AV229" s="35" t="s">
        <v>84</v>
      </c>
      <c r="AW229" s="35" t="s">
        <v>90</v>
      </c>
      <c r="AX229" s="39">
        <v>0</v>
      </c>
      <c r="AY229" s="39">
        <v>0</v>
      </c>
      <c r="AZ229" s="35" t="s">
        <v>41</v>
      </c>
      <c r="BA229" s="35" t="s">
        <v>84</v>
      </c>
      <c r="BB229" s="35" t="s">
        <v>96</v>
      </c>
      <c r="BC229" s="39">
        <v>0</v>
      </c>
      <c r="BD229" s="39">
        <v>0</v>
      </c>
      <c r="BE229" s="35" t="s">
        <v>41</v>
      </c>
      <c r="BF229" s="35" t="s">
        <v>84</v>
      </c>
      <c r="BG229" s="39" t="s">
        <v>102</v>
      </c>
      <c r="BH229" s="39">
        <v>0</v>
      </c>
      <c r="BI229" s="39">
        <v>0</v>
      </c>
      <c r="BJ229" s="35" t="s">
        <v>41</v>
      </c>
      <c r="BK229" s="35" t="s">
        <v>119</v>
      </c>
      <c r="BL229" s="39" t="s">
        <v>44</v>
      </c>
      <c r="BM229" s="39">
        <v>0</v>
      </c>
      <c r="BN229" s="39">
        <v>850</v>
      </c>
      <c r="BO229" s="35" t="s">
        <v>41</v>
      </c>
      <c r="BP229" s="39" t="s">
        <v>108</v>
      </c>
      <c r="BQ229" s="39" t="s">
        <v>2002</v>
      </c>
      <c r="BR229" s="39">
        <v>0</v>
      </c>
      <c r="BS229" s="39">
        <v>15450</v>
      </c>
      <c r="BT229" s="39" t="s">
        <v>41</v>
      </c>
      <c r="BU229" s="39" t="s">
        <v>72</v>
      </c>
      <c r="BV229" s="170" t="s">
        <v>84</v>
      </c>
      <c r="BW229" s="170" t="s">
        <v>84</v>
      </c>
      <c r="BX229" s="40" t="s">
        <v>37</v>
      </c>
      <c r="BY229" s="113">
        <v>44196</v>
      </c>
      <c r="BZ229" s="172">
        <v>44211</v>
      </c>
      <c r="CA229" s="35">
        <v>1</v>
      </c>
      <c r="CC229" s="146"/>
      <c r="CE229" s="149"/>
    </row>
    <row r="230" spans="1:83" s="145" customFormat="1" ht="75" x14ac:dyDescent="0.25">
      <c r="A230" s="166">
        <v>2020</v>
      </c>
      <c r="B230" s="167">
        <v>44105</v>
      </c>
      <c r="C230" s="167">
        <v>44196</v>
      </c>
      <c r="D230" s="33" t="s">
        <v>30</v>
      </c>
      <c r="E230" s="34" t="s">
        <v>920</v>
      </c>
      <c r="F230" s="35" t="s">
        <v>892</v>
      </c>
      <c r="G230" s="35" t="s">
        <v>892</v>
      </c>
      <c r="H230" s="43" t="s">
        <v>37</v>
      </c>
      <c r="I230" s="35" t="s">
        <v>921</v>
      </c>
      <c r="J230" s="35" t="s">
        <v>922</v>
      </c>
      <c r="K230" s="35" t="s">
        <v>923</v>
      </c>
      <c r="L230" s="35" t="s">
        <v>33</v>
      </c>
      <c r="M230" s="44">
        <v>27529</v>
      </c>
      <c r="N230" s="35" t="s">
        <v>41</v>
      </c>
      <c r="O230" s="45">
        <v>22085</v>
      </c>
      <c r="P230" s="35" t="s">
        <v>41</v>
      </c>
      <c r="Q230" s="35" t="s">
        <v>51</v>
      </c>
      <c r="R230" s="39">
        <v>369.66</v>
      </c>
      <c r="S230" s="39">
        <v>0</v>
      </c>
      <c r="T230" s="37" t="s">
        <v>41</v>
      </c>
      <c r="U230" s="138" t="s">
        <v>50</v>
      </c>
      <c r="V230" s="35" t="s">
        <v>54</v>
      </c>
      <c r="W230" s="35" t="s">
        <v>121</v>
      </c>
      <c r="X230" s="138" t="s">
        <v>61</v>
      </c>
      <c r="Y230" s="168">
        <v>7396</v>
      </c>
      <c r="Z230" s="168">
        <v>6051.39</v>
      </c>
      <c r="AA230" s="138" t="s">
        <v>41</v>
      </c>
      <c r="AB230" s="138" t="s">
        <v>55</v>
      </c>
      <c r="AC230" s="138" t="s">
        <v>122</v>
      </c>
      <c r="AD230" s="169">
        <v>20133</v>
      </c>
      <c r="AE230" s="39">
        <v>16033.61</v>
      </c>
      <c r="AF230" s="138" t="s">
        <v>41</v>
      </c>
      <c r="AG230" s="138" t="s">
        <v>55</v>
      </c>
      <c r="AH230" s="35" t="s">
        <v>42</v>
      </c>
      <c r="AI230" s="39">
        <v>50938.69</v>
      </c>
      <c r="AJ230" s="39">
        <v>36705.33</v>
      </c>
      <c r="AK230" s="35" t="s">
        <v>41</v>
      </c>
      <c r="AL230" s="35" t="s">
        <v>72</v>
      </c>
      <c r="AM230" s="35" t="s">
        <v>43</v>
      </c>
      <c r="AN230" s="39">
        <v>5598.4</v>
      </c>
      <c r="AO230" s="39">
        <v>4588.17</v>
      </c>
      <c r="AP230" s="35" t="s">
        <v>41</v>
      </c>
      <c r="AQ230" s="35" t="s">
        <v>78</v>
      </c>
      <c r="AR230" s="35" t="s">
        <v>118</v>
      </c>
      <c r="AS230" s="38">
        <v>0</v>
      </c>
      <c r="AT230" s="38">
        <v>0</v>
      </c>
      <c r="AU230" s="35" t="s">
        <v>41</v>
      </c>
      <c r="AV230" s="35" t="s">
        <v>84</v>
      </c>
      <c r="AW230" s="35" t="s">
        <v>90</v>
      </c>
      <c r="AX230" s="39">
        <v>0</v>
      </c>
      <c r="AY230" s="39">
        <v>0</v>
      </c>
      <c r="AZ230" s="35" t="s">
        <v>41</v>
      </c>
      <c r="BA230" s="35" t="s">
        <v>84</v>
      </c>
      <c r="BB230" s="35" t="s">
        <v>96</v>
      </c>
      <c r="BC230" s="39">
        <v>0</v>
      </c>
      <c r="BD230" s="39">
        <v>0</v>
      </c>
      <c r="BE230" s="35" t="s">
        <v>41</v>
      </c>
      <c r="BF230" s="35" t="s">
        <v>84</v>
      </c>
      <c r="BG230" s="39" t="s">
        <v>102</v>
      </c>
      <c r="BH230" s="39">
        <v>0</v>
      </c>
      <c r="BI230" s="39">
        <v>0</v>
      </c>
      <c r="BJ230" s="35" t="s">
        <v>41</v>
      </c>
      <c r="BK230" s="35" t="s">
        <v>119</v>
      </c>
      <c r="BL230" s="39" t="s">
        <v>44</v>
      </c>
      <c r="BM230" s="39">
        <v>0</v>
      </c>
      <c r="BN230" s="39">
        <v>850</v>
      </c>
      <c r="BO230" s="35" t="s">
        <v>41</v>
      </c>
      <c r="BP230" s="39" t="s">
        <v>108</v>
      </c>
      <c r="BQ230" s="39" t="s">
        <v>2002</v>
      </c>
      <c r="BR230" s="39">
        <v>0</v>
      </c>
      <c r="BS230" s="39">
        <v>15450</v>
      </c>
      <c r="BT230" s="39" t="s">
        <v>41</v>
      </c>
      <c r="BU230" s="39" t="s">
        <v>72</v>
      </c>
      <c r="BV230" s="170" t="s">
        <v>84</v>
      </c>
      <c r="BW230" s="170" t="s">
        <v>84</v>
      </c>
      <c r="BX230" s="40" t="s">
        <v>37</v>
      </c>
      <c r="BY230" s="113">
        <v>44196</v>
      </c>
      <c r="BZ230" s="172">
        <v>44211</v>
      </c>
      <c r="CA230" s="35">
        <v>1</v>
      </c>
      <c r="CC230" s="146"/>
      <c r="CE230" s="149"/>
    </row>
    <row r="231" spans="1:83" s="145" customFormat="1" ht="75" x14ac:dyDescent="0.25">
      <c r="A231" s="166">
        <v>2020</v>
      </c>
      <c r="B231" s="167">
        <v>44105</v>
      </c>
      <c r="C231" s="167">
        <v>44196</v>
      </c>
      <c r="D231" s="33" t="s">
        <v>30</v>
      </c>
      <c r="E231" s="34" t="s">
        <v>924</v>
      </c>
      <c r="F231" s="35" t="s">
        <v>925</v>
      </c>
      <c r="G231" s="35" t="s">
        <v>925</v>
      </c>
      <c r="H231" s="43" t="s">
        <v>37</v>
      </c>
      <c r="I231" s="35" t="s">
        <v>164</v>
      </c>
      <c r="J231" s="35" t="s">
        <v>926</v>
      </c>
      <c r="K231" s="35" t="s">
        <v>927</v>
      </c>
      <c r="L231" s="35" t="s">
        <v>33</v>
      </c>
      <c r="M231" s="44">
        <v>27529</v>
      </c>
      <c r="N231" s="35" t="s">
        <v>41</v>
      </c>
      <c r="O231" s="45">
        <v>22085</v>
      </c>
      <c r="P231" s="35" t="s">
        <v>41</v>
      </c>
      <c r="Q231" s="35" t="s">
        <v>51</v>
      </c>
      <c r="R231" s="39">
        <v>369.66</v>
      </c>
      <c r="S231" s="39">
        <v>0</v>
      </c>
      <c r="T231" s="37" t="s">
        <v>41</v>
      </c>
      <c r="U231" s="138" t="s">
        <v>50</v>
      </c>
      <c r="V231" s="35" t="s">
        <v>54</v>
      </c>
      <c r="W231" s="35" t="s">
        <v>121</v>
      </c>
      <c r="X231" s="138" t="s">
        <v>61</v>
      </c>
      <c r="Y231" s="168">
        <v>7396</v>
      </c>
      <c r="Z231" s="168">
        <v>6051.39</v>
      </c>
      <c r="AA231" s="138" t="s">
        <v>41</v>
      </c>
      <c r="AB231" s="138" t="s">
        <v>55</v>
      </c>
      <c r="AC231" s="138" t="s">
        <v>122</v>
      </c>
      <c r="AD231" s="169">
        <v>20133</v>
      </c>
      <c r="AE231" s="39">
        <v>16033.61</v>
      </c>
      <c r="AF231" s="138" t="s">
        <v>41</v>
      </c>
      <c r="AG231" s="138" t="s">
        <v>55</v>
      </c>
      <c r="AH231" s="35" t="s">
        <v>42</v>
      </c>
      <c r="AI231" s="39">
        <v>50938.69</v>
      </c>
      <c r="AJ231" s="39">
        <v>36705.33</v>
      </c>
      <c r="AK231" s="35" t="s">
        <v>41</v>
      </c>
      <c r="AL231" s="35" t="s">
        <v>72</v>
      </c>
      <c r="AM231" s="35" t="s">
        <v>43</v>
      </c>
      <c r="AN231" s="39">
        <v>5598.4</v>
      </c>
      <c r="AO231" s="39">
        <v>4588.17</v>
      </c>
      <c r="AP231" s="35" t="s">
        <v>41</v>
      </c>
      <c r="AQ231" s="35" t="s">
        <v>78</v>
      </c>
      <c r="AR231" s="35" t="s">
        <v>118</v>
      </c>
      <c r="AS231" s="38">
        <v>0</v>
      </c>
      <c r="AT231" s="38">
        <v>0</v>
      </c>
      <c r="AU231" s="35" t="s">
        <v>41</v>
      </c>
      <c r="AV231" s="35" t="s">
        <v>84</v>
      </c>
      <c r="AW231" s="35" t="s">
        <v>90</v>
      </c>
      <c r="AX231" s="39">
        <v>0</v>
      </c>
      <c r="AY231" s="39">
        <v>0</v>
      </c>
      <c r="AZ231" s="35" t="s">
        <v>41</v>
      </c>
      <c r="BA231" s="35" t="s">
        <v>84</v>
      </c>
      <c r="BB231" s="35" t="s">
        <v>96</v>
      </c>
      <c r="BC231" s="39">
        <v>0</v>
      </c>
      <c r="BD231" s="39">
        <v>0</v>
      </c>
      <c r="BE231" s="35" t="s">
        <v>41</v>
      </c>
      <c r="BF231" s="35" t="s">
        <v>84</v>
      </c>
      <c r="BG231" s="39" t="s">
        <v>102</v>
      </c>
      <c r="BH231" s="39">
        <v>0</v>
      </c>
      <c r="BI231" s="39">
        <v>0</v>
      </c>
      <c r="BJ231" s="35" t="s">
        <v>41</v>
      </c>
      <c r="BK231" s="35" t="s">
        <v>119</v>
      </c>
      <c r="BL231" s="39" t="s">
        <v>44</v>
      </c>
      <c r="BM231" s="39">
        <v>0</v>
      </c>
      <c r="BN231" s="39">
        <v>839.5</v>
      </c>
      <c r="BO231" s="35" t="s">
        <v>41</v>
      </c>
      <c r="BP231" s="39" t="s">
        <v>108</v>
      </c>
      <c r="BQ231" s="39" t="s">
        <v>2002</v>
      </c>
      <c r="BR231" s="39">
        <v>0</v>
      </c>
      <c r="BS231" s="39">
        <v>15850</v>
      </c>
      <c r="BT231" s="39" t="s">
        <v>41</v>
      </c>
      <c r="BU231" s="39" t="s">
        <v>72</v>
      </c>
      <c r="BV231" s="170" t="s">
        <v>84</v>
      </c>
      <c r="BW231" s="170" t="s">
        <v>84</v>
      </c>
      <c r="BX231" s="40" t="s">
        <v>37</v>
      </c>
      <c r="BY231" s="113">
        <v>44196</v>
      </c>
      <c r="BZ231" s="172">
        <v>44211</v>
      </c>
      <c r="CA231" s="35">
        <v>1</v>
      </c>
      <c r="CC231" s="146"/>
      <c r="CE231" s="149"/>
    </row>
    <row r="232" spans="1:83" s="145" customFormat="1" ht="75" x14ac:dyDescent="0.25">
      <c r="A232" s="166">
        <v>2020</v>
      </c>
      <c r="B232" s="167">
        <v>44105</v>
      </c>
      <c r="C232" s="167">
        <v>44196</v>
      </c>
      <c r="D232" s="33" t="s">
        <v>30</v>
      </c>
      <c r="E232" s="34" t="s">
        <v>928</v>
      </c>
      <c r="F232" s="35" t="s">
        <v>929</v>
      </c>
      <c r="G232" s="35" t="s">
        <v>929</v>
      </c>
      <c r="H232" s="43" t="s">
        <v>184</v>
      </c>
      <c r="I232" s="35" t="s">
        <v>930</v>
      </c>
      <c r="J232" s="35" t="s">
        <v>278</v>
      </c>
      <c r="K232" s="35" t="s">
        <v>931</v>
      </c>
      <c r="L232" s="35" t="s">
        <v>33</v>
      </c>
      <c r="M232" s="44">
        <v>27529</v>
      </c>
      <c r="N232" s="35" t="s">
        <v>41</v>
      </c>
      <c r="O232" s="45">
        <v>22085</v>
      </c>
      <c r="P232" s="35" t="s">
        <v>41</v>
      </c>
      <c r="Q232" s="35" t="s">
        <v>51</v>
      </c>
      <c r="R232" s="39">
        <v>739.32</v>
      </c>
      <c r="S232" s="39">
        <v>0</v>
      </c>
      <c r="T232" s="37" t="s">
        <v>41</v>
      </c>
      <c r="U232" s="138" t="s">
        <v>50</v>
      </c>
      <c r="V232" s="35" t="s">
        <v>54</v>
      </c>
      <c r="W232" s="35" t="s">
        <v>121</v>
      </c>
      <c r="X232" s="138" t="s">
        <v>61</v>
      </c>
      <c r="Y232" s="168">
        <v>7396</v>
      </c>
      <c r="Z232" s="168">
        <v>6051.39</v>
      </c>
      <c r="AA232" s="138" t="s">
        <v>41</v>
      </c>
      <c r="AB232" s="138" t="s">
        <v>55</v>
      </c>
      <c r="AC232" s="138" t="s">
        <v>122</v>
      </c>
      <c r="AD232" s="169">
        <v>20133</v>
      </c>
      <c r="AE232" s="39">
        <v>16033.61</v>
      </c>
      <c r="AF232" s="138" t="s">
        <v>41</v>
      </c>
      <c r="AG232" s="138" t="s">
        <v>55</v>
      </c>
      <c r="AH232" s="35" t="s">
        <v>42</v>
      </c>
      <c r="AI232" s="39">
        <v>50938.69</v>
      </c>
      <c r="AJ232" s="39">
        <v>36705.33</v>
      </c>
      <c r="AK232" s="35" t="s">
        <v>41</v>
      </c>
      <c r="AL232" s="35" t="s">
        <v>72</v>
      </c>
      <c r="AM232" s="35" t="s">
        <v>43</v>
      </c>
      <c r="AN232" s="39">
        <v>5598.4</v>
      </c>
      <c r="AO232" s="39">
        <v>4588.17</v>
      </c>
      <c r="AP232" s="35" t="s">
        <v>41</v>
      </c>
      <c r="AQ232" s="35" t="s">
        <v>78</v>
      </c>
      <c r="AR232" s="35" t="s">
        <v>118</v>
      </c>
      <c r="AS232" s="38">
        <v>0</v>
      </c>
      <c r="AT232" s="38">
        <v>0</v>
      </c>
      <c r="AU232" s="35" t="s">
        <v>41</v>
      </c>
      <c r="AV232" s="35" t="s">
        <v>84</v>
      </c>
      <c r="AW232" s="35" t="s">
        <v>90</v>
      </c>
      <c r="AX232" s="39">
        <v>0</v>
      </c>
      <c r="AY232" s="39">
        <v>0</v>
      </c>
      <c r="AZ232" s="35" t="s">
        <v>41</v>
      </c>
      <c r="BA232" s="35" t="s">
        <v>84</v>
      </c>
      <c r="BB232" s="35" t="s">
        <v>96</v>
      </c>
      <c r="BC232" s="39">
        <v>0</v>
      </c>
      <c r="BD232" s="39">
        <v>0</v>
      </c>
      <c r="BE232" s="35" t="s">
        <v>41</v>
      </c>
      <c r="BF232" s="35" t="s">
        <v>84</v>
      </c>
      <c r="BG232" s="39" t="s">
        <v>102</v>
      </c>
      <c r="BH232" s="39">
        <v>0</v>
      </c>
      <c r="BI232" s="39">
        <v>0</v>
      </c>
      <c r="BJ232" s="35" t="s">
        <v>41</v>
      </c>
      <c r="BK232" s="35" t="s">
        <v>119</v>
      </c>
      <c r="BL232" s="39" t="s">
        <v>44</v>
      </c>
      <c r="BM232" s="39">
        <v>0</v>
      </c>
      <c r="BN232" s="39">
        <v>850</v>
      </c>
      <c r="BO232" s="35" t="s">
        <v>41</v>
      </c>
      <c r="BP232" s="39" t="s">
        <v>108</v>
      </c>
      <c r="BQ232" s="39" t="s">
        <v>2002</v>
      </c>
      <c r="BR232" s="39">
        <v>0</v>
      </c>
      <c r="BS232" s="39">
        <v>15450</v>
      </c>
      <c r="BT232" s="39" t="s">
        <v>41</v>
      </c>
      <c r="BU232" s="39" t="s">
        <v>72</v>
      </c>
      <c r="BV232" s="170" t="s">
        <v>84</v>
      </c>
      <c r="BW232" s="170" t="s">
        <v>84</v>
      </c>
      <c r="BX232" s="40" t="s">
        <v>37</v>
      </c>
      <c r="BY232" s="113">
        <v>44196</v>
      </c>
      <c r="BZ232" s="172">
        <v>44211</v>
      </c>
      <c r="CA232" s="35">
        <v>1</v>
      </c>
      <c r="CC232" s="146"/>
      <c r="CE232" s="149"/>
    </row>
    <row r="233" spans="1:83" s="145" customFormat="1" ht="75" x14ac:dyDescent="0.25">
      <c r="A233" s="166">
        <v>2020</v>
      </c>
      <c r="B233" s="167">
        <v>44105</v>
      </c>
      <c r="C233" s="167">
        <v>44196</v>
      </c>
      <c r="D233" s="33" t="s">
        <v>30</v>
      </c>
      <c r="E233" s="34" t="s">
        <v>912</v>
      </c>
      <c r="F233" s="35" t="s">
        <v>913</v>
      </c>
      <c r="G233" s="35" t="s">
        <v>913</v>
      </c>
      <c r="H233" s="43" t="s">
        <v>36</v>
      </c>
      <c r="I233" s="35" t="s">
        <v>569</v>
      </c>
      <c r="J233" s="35" t="s">
        <v>914</v>
      </c>
      <c r="K233" s="35" t="s">
        <v>410</v>
      </c>
      <c r="L233" s="35" t="s">
        <v>33</v>
      </c>
      <c r="M233" s="44">
        <v>27529</v>
      </c>
      <c r="N233" s="35" t="s">
        <v>41</v>
      </c>
      <c r="O233" s="45">
        <v>22085</v>
      </c>
      <c r="P233" s="35" t="s">
        <v>41</v>
      </c>
      <c r="Q233" s="35" t="s">
        <v>51</v>
      </c>
      <c r="R233" s="39">
        <v>739.32</v>
      </c>
      <c r="S233" s="39">
        <v>0</v>
      </c>
      <c r="T233" s="37" t="s">
        <v>41</v>
      </c>
      <c r="U233" s="138" t="s">
        <v>50</v>
      </c>
      <c r="V233" s="35" t="s">
        <v>54</v>
      </c>
      <c r="W233" s="35" t="s">
        <v>121</v>
      </c>
      <c r="X233" s="138" t="s">
        <v>61</v>
      </c>
      <c r="Y233" s="168">
        <v>7396</v>
      </c>
      <c r="Z233" s="168">
        <v>6051.39</v>
      </c>
      <c r="AA233" s="138" t="s">
        <v>41</v>
      </c>
      <c r="AB233" s="138" t="s">
        <v>55</v>
      </c>
      <c r="AC233" s="138" t="s">
        <v>122</v>
      </c>
      <c r="AD233" s="169">
        <v>20133</v>
      </c>
      <c r="AE233" s="39">
        <v>16033.61</v>
      </c>
      <c r="AF233" s="138" t="s">
        <v>41</v>
      </c>
      <c r="AG233" s="138" t="s">
        <v>55</v>
      </c>
      <c r="AH233" s="35" t="s">
        <v>42</v>
      </c>
      <c r="AI233" s="39">
        <v>50938.69</v>
      </c>
      <c r="AJ233" s="39">
        <v>36705.33</v>
      </c>
      <c r="AK233" s="35" t="s">
        <v>41</v>
      </c>
      <c r="AL233" s="35" t="s">
        <v>72</v>
      </c>
      <c r="AM233" s="35" t="s">
        <v>43</v>
      </c>
      <c r="AN233" s="39">
        <v>5598.4</v>
      </c>
      <c r="AO233" s="39">
        <v>4588.17</v>
      </c>
      <c r="AP233" s="35" t="s">
        <v>41</v>
      </c>
      <c r="AQ233" s="35" t="s">
        <v>78</v>
      </c>
      <c r="AR233" s="35" t="s">
        <v>118</v>
      </c>
      <c r="AS233" s="38">
        <v>0</v>
      </c>
      <c r="AT233" s="38">
        <v>0</v>
      </c>
      <c r="AU233" s="35" t="s">
        <v>41</v>
      </c>
      <c r="AV233" s="35" t="s">
        <v>84</v>
      </c>
      <c r="AW233" s="35" t="s">
        <v>90</v>
      </c>
      <c r="AX233" s="39">
        <v>0</v>
      </c>
      <c r="AY233" s="39">
        <v>0</v>
      </c>
      <c r="AZ233" s="35" t="s">
        <v>41</v>
      </c>
      <c r="BA233" s="35" t="s">
        <v>84</v>
      </c>
      <c r="BB233" s="35" t="s">
        <v>96</v>
      </c>
      <c r="BC233" s="39">
        <v>0</v>
      </c>
      <c r="BD233" s="39">
        <v>0</v>
      </c>
      <c r="BE233" s="35" t="s">
        <v>41</v>
      </c>
      <c r="BF233" s="35" t="s">
        <v>84</v>
      </c>
      <c r="BG233" s="39" t="s">
        <v>102</v>
      </c>
      <c r="BH233" s="39">
        <v>0</v>
      </c>
      <c r="BI233" s="39">
        <v>0</v>
      </c>
      <c r="BJ233" s="35" t="s">
        <v>41</v>
      </c>
      <c r="BK233" s="35" t="s">
        <v>119</v>
      </c>
      <c r="BL233" s="39" t="s">
        <v>44</v>
      </c>
      <c r="BM233" s="39">
        <v>0</v>
      </c>
      <c r="BN233" s="39">
        <v>850</v>
      </c>
      <c r="BO233" s="35" t="s">
        <v>41</v>
      </c>
      <c r="BP233" s="39" t="s">
        <v>108</v>
      </c>
      <c r="BQ233" s="39" t="s">
        <v>2002</v>
      </c>
      <c r="BR233" s="39">
        <v>0</v>
      </c>
      <c r="BS233" s="39">
        <v>17950</v>
      </c>
      <c r="BT233" s="39" t="s">
        <v>41</v>
      </c>
      <c r="BU233" s="39" t="s">
        <v>72</v>
      </c>
      <c r="BV233" s="170" t="s">
        <v>84</v>
      </c>
      <c r="BW233" s="170" t="s">
        <v>84</v>
      </c>
      <c r="BX233" s="40" t="s">
        <v>37</v>
      </c>
      <c r="BY233" s="113">
        <v>44196</v>
      </c>
      <c r="BZ233" s="172">
        <v>44211</v>
      </c>
      <c r="CA233" s="35">
        <v>1</v>
      </c>
      <c r="CC233" s="146"/>
      <c r="CE233" s="149"/>
    </row>
    <row r="234" spans="1:83" s="145" customFormat="1" ht="75" x14ac:dyDescent="0.25">
      <c r="A234" s="166">
        <v>2020</v>
      </c>
      <c r="B234" s="167">
        <v>44105</v>
      </c>
      <c r="C234" s="167">
        <v>44196</v>
      </c>
      <c r="D234" s="33" t="s">
        <v>30</v>
      </c>
      <c r="E234" s="34" t="s">
        <v>932</v>
      </c>
      <c r="F234" s="35" t="s">
        <v>933</v>
      </c>
      <c r="G234" s="35" t="s">
        <v>933</v>
      </c>
      <c r="H234" s="43" t="s">
        <v>36</v>
      </c>
      <c r="I234" s="35" t="s">
        <v>934</v>
      </c>
      <c r="J234" s="35" t="s">
        <v>133</v>
      </c>
      <c r="K234" s="35" t="s">
        <v>935</v>
      </c>
      <c r="L234" s="35" t="s">
        <v>34</v>
      </c>
      <c r="M234" s="44">
        <v>27000</v>
      </c>
      <c r="N234" s="35" t="s">
        <v>41</v>
      </c>
      <c r="O234" s="45">
        <v>21680.42</v>
      </c>
      <c r="P234" s="35" t="s">
        <v>41</v>
      </c>
      <c r="Q234" s="35" t="s">
        <v>51</v>
      </c>
      <c r="R234" s="39">
        <v>0</v>
      </c>
      <c r="S234" s="39">
        <v>0</v>
      </c>
      <c r="T234" s="37" t="s">
        <v>41</v>
      </c>
      <c r="U234" s="138" t="s">
        <v>50</v>
      </c>
      <c r="V234" s="35" t="s">
        <v>54</v>
      </c>
      <c r="W234" s="35" t="s">
        <v>121</v>
      </c>
      <c r="X234" s="138" t="s">
        <v>61</v>
      </c>
      <c r="Y234" s="168">
        <v>7396</v>
      </c>
      <c r="Z234" s="168">
        <v>6051.39</v>
      </c>
      <c r="AA234" s="138" t="s">
        <v>41</v>
      </c>
      <c r="AB234" s="138" t="s">
        <v>55</v>
      </c>
      <c r="AC234" s="138" t="s">
        <v>122</v>
      </c>
      <c r="AD234" s="169">
        <v>19604</v>
      </c>
      <c r="AE234" s="39">
        <v>15629.04</v>
      </c>
      <c r="AF234" s="138" t="s">
        <v>41</v>
      </c>
      <c r="AG234" s="138" t="s">
        <v>55</v>
      </c>
      <c r="AH234" s="35" t="s">
        <v>42</v>
      </c>
      <c r="AI234" s="39">
        <v>49821.09</v>
      </c>
      <c r="AJ234" s="39">
        <v>36000</v>
      </c>
      <c r="AK234" s="35" t="s">
        <v>41</v>
      </c>
      <c r="AL234" s="35" t="s">
        <v>72</v>
      </c>
      <c r="AM234" s="35" t="s">
        <v>43</v>
      </c>
      <c r="AN234" s="39">
        <v>5483.12</v>
      </c>
      <c r="AO234" s="39">
        <v>4500</v>
      </c>
      <c r="AP234" s="35" t="s">
        <v>41</v>
      </c>
      <c r="AQ234" s="35" t="s">
        <v>78</v>
      </c>
      <c r="AR234" s="35" t="s">
        <v>118</v>
      </c>
      <c r="AS234" s="38">
        <v>0</v>
      </c>
      <c r="AT234" s="38">
        <v>0</v>
      </c>
      <c r="AU234" s="35" t="s">
        <v>41</v>
      </c>
      <c r="AV234" s="35" t="s">
        <v>84</v>
      </c>
      <c r="AW234" s="35" t="s">
        <v>90</v>
      </c>
      <c r="AX234" s="39">
        <v>0</v>
      </c>
      <c r="AY234" s="39">
        <v>0</v>
      </c>
      <c r="AZ234" s="35" t="s">
        <v>41</v>
      </c>
      <c r="BA234" s="35" t="s">
        <v>84</v>
      </c>
      <c r="BB234" s="35" t="s">
        <v>96</v>
      </c>
      <c r="BC234" s="39">
        <v>0</v>
      </c>
      <c r="BD234" s="39">
        <v>0</v>
      </c>
      <c r="BE234" s="35" t="s">
        <v>41</v>
      </c>
      <c r="BF234" s="35" t="s">
        <v>84</v>
      </c>
      <c r="BG234" s="39" t="s">
        <v>102</v>
      </c>
      <c r="BH234" s="39">
        <v>0</v>
      </c>
      <c r="BI234" s="39">
        <v>0</v>
      </c>
      <c r="BJ234" s="35" t="s">
        <v>41</v>
      </c>
      <c r="BK234" s="35" t="s">
        <v>119</v>
      </c>
      <c r="BL234" s="39" t="s">
        <v>44</v>
      </c>
      <c r="BM234" s="39">
        <v>0</v>
      </c>
      <c r="BN234" s="39">
        <v>850</v>
      </c>
      <c r="BO234" s="35" t="s">
        <v>41</v>
      </c>
      <c r="BP234" s="39" t="s">
        <v>108</v>
      </c>
      <c r="BQ234" s="39" t="s">
        <v>2002</v>
      </c>
      <c r="BR234" s="39">
        <v>0</v>
      </c>
      <c r="BS234" s="39">
        <v>15850</v>
      </c>
      <c r="BT234" s="39" t="s">
        <v>41</v>
      </c>
      <c r="BU234" s="39" t="s">
        <v>72</v>
      </c>
      <c r="BV234" s="170" t="s">
        <v>84</v>
      </c>
      <c r="BW234" s="170" t="s">
        <v>84</v>
      </c>
      <c r="BX234" s="40" t="s">
        <v>37</v>
      </c>
      <c r="BY234" s="113">
        <v>44196</v>
      </c>
      <c r="BZ234" s="172">
        <v>44211</v>
      </c>
      <c r="CA234" s="35">
        <v>1</v>
      </c>
      <c r="CC234" s="146"/>
      <c r="CE234" s="149"/>
    </row>
    <row r="235" spans="1:83" s="145" customFormat="1" ht="75" x14ac:dyDescent="0.25">
      <c r="A235" s="166">
        <v>2020</v>
      </c>
      <c r="B235" s="167">
        <v>44105</v>
      </c>
      <c r="C235" s="167">
        <v>44196</v>
      </c>
      <c r="D235" s="33" t="s">
        <v>30</v>
      </c>
      <c r="E235" s="34" t="s">
        <v>943</v>
      </c>
      <c r="F235" s="35" t="s">
        <v>937</v>
      </c>
      <c r="G235" s="35" t="s">
        <v>937</v>
      </c>
      <c r="H235" s="43" t="s">
        <v>125</v>
      </c>
      <c r="I235" s="35" t="s">
        <v>944</v>
      </c>
      <c r="J235" s="35" t="s">
        <v>927</v>
      </c>
      <c r="K235" s="35" t="s">
        <v>201</v>
      </c>
      <c r="L235" s="35" t="s">
        <v>34</v>
      </c>
      <c r="M235" s="44">
        <v>26911</v>
      </c>
      <c r="N235" s="35" t="s">
        <v>41</v>
      </c>
      <c r="O235" s="45">
        <v>21612.36</v>
      </c>
      <c r="P235" s="35" t="s">
        <v>41</v>
      </c>
      <c r="Q235" s="35" t="s">
        <v>51</v>
      </c>
      <c r="R235" s="39">
        <v>616.1</v>
      </c>
      <c r="S235" s="39">
        <v>0</v>
      </c>
      <c r="T235" s="37" t="s">
        <v>41</v>
      </c>
      <c r="U235" s="138" t="s">
        <v>50</v>
      </c>
      <c r="V235" s="35" t="s">
        <v>54</v>
      </c>
      <c r="W235" s="35" t="s">
        <v>121</v>
      </c>
      <c r="X235" s="138" t="s">
        <v>61</v>
      </c>
      <c r="Y235" s="168">
        <v>7396</v>
      </c>
      <c r="Z235" s="168">
        <v>6051.39</v>
      </c>
      <c r="AA235" s="138" t="s">
        <v>41</v>
      </c>
      <c r="AB235" s="138" t="s">
        <v>55</v>
      </c>
      <c r="AC235" s="138" t="s">
        <v>122</v>
      </c>
      <c r="AD235" s="169">
        <v>19515</v>
      </c>
      <c r="AE235" s="39">
        <v>15560.97</v>
      </c>
      <c r="AF235" s="138" t="s">
        <v>41</v>
      </c>
      <c r="AG235" s="138" t="s">
        <v>55</v>
      </c>
      <c r="AH235" s="35" t="s">
        <v>42</v>
      </c>
      <c r="AI235" s="39">
        <v>49633.06</v>
      </c>
      <c r="AJ235" s="39">
        <v>35881.33</v>
      </c>
      <c r="AK235" s="35" t="s">
        <v>41</v>
      </c>
      <c r="AL235" s="35" t="s">
        <v>72</v>
      </c>
      <c r="AM235" s="35" t="s">
        <v>43</v>
      </c>
      <c r="AN235" s="39">
        <v>5463.72</v>
      </c>
      <c r="AO235" s="39">
        <v>4485.17</v>
      </c>
      <c r="AP235" s="35" t="s">
        <v>41</v>
      </c>
      <c r="AQ235" s="35" t="s">
        <v>78</v>
      </c>
      <c r="AR235" s="35" t="s">
        <v>118</v>
      </c>
      <c r="AS235" s="38">
        <v>0</v>
      </c>
      <c r="AT235" s="38">
        <v>0</v>
      </c>
      <c r="AU235" s="35" t="s">
        <v>41</v>
      </c>
      <c r="AV235" s="35" t="s">
        <v>84</v>
      </c>
      <c r="AW235" s="35" t="s">
        <v>90</v>
      </c>
      <c r="AX235" s="39">
        <v>0</v>
      </c>
      <c r="AY235" s="39">
        <v>0</v>
      </c>
      <c r="AZ235" s="35" t="s">
        <v>41</v>
      </c>
      <c r="BA235" s="35" t="s">
        <v>84</v>
      </c>
      <c r="BB235" s="35" t="s">
        <v>96</v>
      </c>
      <c r="BC235" s="39">
        <v>0</v>
      </c>
      <c r="BD235" s="39">
        <v>0</v>
      </c>
      <c r="BE235" s="35" t="s">
        <v>41</v>
      </c>
      <c r="BF235" s="35" t="s">
        <v>84</v>
      </c>
      <c r="BG235" s="39" t="s">
        <v>102</v>
      </c>
      <c r="BH235" s="39">
        <v>0</v>
      </c>
      <c r="BI235" s="39">
        <v>0</v>
      </c>
      <c r="BJ235" s="35" t="s">
        <v>41</v>
      </c>
      <c r="BK235" s="35" t="s">
        <v>119</v>
      </c>
      <c r="BL235" s="39" t="s">
        <v>44</v>
      </c>
      <c r="BM235" s="39">
        <v>0</v>
      </c>
      <c r="BN235" s="39">
        <v>850</v>
      </c>
      <c r="BO235" s="35" t="s">
        <v>41</v>
      </c>
      <c r="BP235" s="39" t="s">
        <v>108</v>
      </c>
      <c r="BQ235" s="39" t="s">
        <v>2002</v>
      </c>
      <c r="BR235" s="39">
        <v>0</v>
      </c>
      <c r="BS235" s="39">
        <v>17950</v>
      </c>
      <c r="BT235" s="39" t="s">
        <v>41</v>
      </c>
      <c r="BU235" s="39" t="s">
        <v>72</v>
      </c>
      <c r="BV235" s="170" t="s">
        <v>84</v>
      </c>
      <c r="BW235" s="170" t="s">
        <v>84</v>
      </c>
      <c r="BX235" s="40" t="s">
        <v>37</v>
      </c>
      <c r="BY235" s="113">
        <v>44196</v>
      </c>
      <c r="BZ235" s="172">
        <v>44211</v>
      </c>
      <c r="CA235" s="35">
        <v>1</v>
      </c>
      <c r="CC235" s="146"/>
      <c r="CE235" s="149"/>
    </row>
    <row r="236" spans="1:83" s="145" customFormat="1" ht="75" x14ac:dyDescent="0.25">
      <c r="A236" s="166">
        <v>2020</v>
      </c>
      <c r="B236" s="167">
        <v>44105</v>
      </c>
      <c r="C236" s="167">
        <v>44196</v>
      </c>
      <c r="D236" s="33" t="s">
        <v>30</v>
      </c>
      <c r="E236" s="34" t="s">
        <v>936</v>
      </c>
      <c r="F236" s="35" t="s">
        <v>937</v>
      </c>
      <c r="G236" s="35" t="s">
        <v>937</v>
      </c>
      <c r="H236" s="43" t="s">
        <v>125</v>
      </c>
      <c r="I236" s="35" t="s">
        <v>938</v>
      </c>
      <c r="J236" s="35" t="s">
        <v>627</v>
      </c>
      <c r="K236" s="35" t="s">
        <v>278</v>
      </c>
      <c r="L236" s="35" t="s">
        <v>34</v>
      </c>
      <c r="M236" s="44">
        <v>26911</v>
      </c>
      <c r="N236" s="35" t="s">
        <v>41</v>
      </c>
      <c r="O236" s="45">
        <v>21612.36</v>
      </c>
      <c r="P236" s="35" t="s">
        <v>41</v>
      </c>
      <c r="Q236" s="35" t="s">
        <v>51</v>
      </c>
      <c r="R236" s="39">
        <v>616.1</v>
      </c>
      <c r="S236" s="39">
        <v>0</v>
      </c>
      <c r="T236" s="37" t="s">
        <v>41</v>
      </c>
      <c r="U236" s="138" t="s">
        <v>50</v>
      </c>
      <c r="V236" s="35" t="s">
        <v>54</v>
      </c>
      <c r="W236" s="35" t="s">
        <v>121</v>
      </c>
      <c r="X236" s="138" t="s">
        <v>61</v>
      </c>
      <c r="Y236" s="168">
        <v>7396</v>
      </c>
      <c r="Z236" s="168">
        <v>6051.39</v>
      </c>
      <c r="AA236" s="138" t="s">
        <v>41</v>
      </c>
      <c r="AB236" s="138" t="s">
        <v>55</v>
      </c>
      <c r="AC236" s="138" t="s">
        <v>122</v>
      </c>
      <c r="AD236" s="169">
        <v>19515</v>
      </c>
      <c r="AE236" s="39">
        <v>15560.97</v>
      </c>
      <c r="AF236" s="138" t="s">
        <v>41</v>
      </c>
      <c r="AG236" s="138" t="s">
        <v>55</v>
      </c>
      <c r="AH236" s="35" t="s">
        <v>42</v>
      </c>
      <c r="AI236" s="39">
        <v>49633.06</v>
      </c>
      <c r="AJ236" s="39">
        <v>35881.33</v>
      </c>
      <c r="AK236" s="35" t="s">
        <v>41</v>
      </c>
      <c r="AL236" s="35" t="s">
        <v>72</v>
      </c>
      <c r="AM236" s="35" t="s">
        <v>43</v>
      </c>
      <c r="AN236" s="39">
        <v>5463.72</v>
      </c>
      <c r="AO236" s="39">
        <v>4485.17</v>
      </c>
      <c r="AP236" s="35" t="s">
        <v>41</v>
      </c>
      <c r="AQ236" s="35" t="s">
        <v>78</v>
      </c>
      <c r="AR236" s="35" t="s">
        <v>118</v>
      </c>
      <c r="AS236" s="38">
        <v>0</v>
      </c>
      <c r="AT236" s="38">
        <v>0</v>
      </c>
      <c r="AU236" s="35" t="s">
        <v>41</v>
      </c>
      <c r="AV236" s="35" t="s">
        <v>84</v>
      </c>
      <c r="AW236" s="35" t="s">
        <v>90</v>
      </c>
      <c r="AX236" s="39">
        <v>0</v>
      </c>
      <c r="AY236" s="39">
        <v>0</v>
      </c>
      <c r="AZ236" s="35" t="s">
        <v>41</v>
      </c>
      <c r="BA236" s="35" t="s">
        <v>84</v>
      </c>
      <c r="BB236" s="35" t="s">
        <v>96</v>
      </c>
      <c r="BC236" s="39">
        <v>0</v>
      </c>
      <c r="BD236" s="39">
        <v>0</v>
      </c>
      <c r="BE236" s="35" t="s">
        <v>41</v>
      </c>
      <c r="BF236" s="35" t="s">
        <v>84</v>
      </c>
      <c r="BG236" s="39" t="s">
        <v>102</v>
      </c>
      <c r="BH236" s="39">
        <v>0</v>
      </c>
      <c r="BI236" s="39">
        <v>0</v>
      </c>
      <c r="BJ236" s="35" t="s">
        <v>41</v>
      </c>
      <c r="BK236" s="35" t="s">
        <v>119</v>
      </c>
      <c r="BL236" s="39" t="s">
        <v>44</v>
      </c>
      <c r="BM236" s="39">
        <v>0</v>
      </c>
      <c r="BN236" s="39">
        <v>0</v>
      </c>
      <c r="BO236" s="35" t="s">
        <v>41</v>
      </c>
      <c r="BP236" s="39" t="s">
        <v>108</v>
      </c>
      <c r="BQ236" s="39" t="s">
        <v>2002</v>
      </c>
      <c r="BR236" s="39">
        <v>0</v>
      </c>
      <c r="BS236" s="39">
        <v>17950</v>
      </c>
      <c r="BT236" s="39" t="s">
        <v>41</v>
      </c>
      <c r="BU236" s="39" t="s">
        <v>72</v>
      </c>
      <c r="BV236" s="170" t="s">
        <v>84</v>
      </c>
      <c r="BW236" s="170" t="s">
        <v>84</v>
      </c>
      <c r="BX236" s="40" t="s">
        <v>37</v>
      </c>
      <c r="BY236" s="113">
        <v>44196</v>
      </c>
      <c r="BZ236" s="172">
        <v>44211</v>
      </c>
      <c r="CA236" s="35">
        <v>1</v>
      </c>
      <c r="CC236" s="146"/>
      <c r="CE236" s="149"/>
    </row>
    <row r="237" spans="1:83" s="145" customFormat="1" ht="75" x14ac:dyDescent="0.25">
      <c r="A237" s="166">
        <v>2020</v>
      </c>
      <c r="B237" s="167">
        <v>44105</v>
      </c>
      <c r="C237" s="167">
        <v>44196</v>
      </c>
      <c r="D237" s="33" t="s">
        <v>30</v>
      </c>
      <c r="E237" s="34" t="s">
        <v>947</v>
      </c>
      <c r="F237" s="35" t="s">
        <v>937</v>
      </c>
      <c r="G237" s="35" t="s">
        <v>937</v>
      </c>
      <c r="H237" s="43" t="s">
        <v>131</v>
      </c>
      <c r="I237" s="35" t="s">
        <v>948</v>
      </c>
      <c r="J237" s="35" t="s">
        <v>949</v>
      </c>
      <c r="K237" s="35" t="s">
        <v>950</v>
      </c>
      <c r="L237" s="35" t="s">
        <v>33</v>
      </c>
      <c r="M237" s="44">
        <v>26911</v>
      </c>
      <c r="N237" s="35" t="s">
        <v>41</v>
      </c>
      <c r="O237" s="45">
        <v>21612.36</v>
      </c>
      <c r="P237" s="35" t="s">
        <v>41</v>
      </c>
      <c r="Q237" s="35" t="s">
        <v>51</v>
      </c>
      <c r="R237" s="39">
        <v>616.1</v>
      </c>
      <c r="S237" s="39">
        <v>0</v>
      </c>
      <c r="T237" s="37" t="s">
        <v>41</v>
      </c>
      <c r="U237" s="138" t="s">
        <v>50</v>
      </c>
      <c r="V237" s="35" t="s">
        <v>54</v>
      </c>
      <c r="W237" s="35" t="s">
        <v>121</v>
      </c>
      <c r="X237" s="138" t="s">
        <v>61</v>
      </c>
      <c r="Y237" s="168">
        <v>7396</v>
      </c>
      <c r="Z237" s="168">
        <v>6051.39</v>
      </c>
      <c r="AA237" s="138" t="s">
        <v>41</v>
      </c>
      <c r="AB237" s="138" t="s">
        <v>55</v>
      </c>
      <c r="AC237" s="138" t="s">
        <v>122</v>
      </c>
      <c r="AD237" s="169">
        <v>19515</v>
      </c>
      <c r="AE237" s="39">
        <v>15560.97</v>
      </c>
      <c r="AF237" s="138" t="s">
        <v>41</v>
      </c>
      <c r="AG237" s="138" t="s">
        <v>55</v>
      </c>
      <c r="AH237" s="35" t="s">
        <v>42</v>
      </c>
      <c r="AI237" s="39">
        <v>49633.06</v>
      </c>
      <c r="AJ237" s="39">
        <v>35881.33</v>
      </c>
      <c r="AK237" s="35" t="s">
        <v>41</v>
      </c>
      <c r="AL237" s="35" t="s">
        <v>72</v>
      </c>
      <c r="AM237" s="35" t="s">
        <v>43</v>
      </c>
      <c r="AN237" s="39">
        <v>5463.72</v>
      </c>
      <c r="AO237" s="39">
        <v>4485.17</v>
      </c>
      <c r="AP237" s="35" t="s">
        <v>41</v>
      </c>
      <c r="AQ237" s="35" t="s">
        <v>78</v>
      </c>
      <c r="AR237" s="35" t="s">
        <v>118</v>
      </c>
      <c r="AS237" s="38">
        <v>0</v>
      </c>
      <c r="AT237" s="38">
        <v>0</v>
      </c>
      <c r="AU237" s="35" t="s">
        <v>41</v>
      </c>
      <c r="AV237" s="35" t="s">
        <v>84</v>
      </c>
      <c r="AW237" s="35" t="s">
        <v>90</v>
      </c>
      <c r="AX237" s="39">
        <v>0</v>
      </c>
      <c r="AY237" s="39">
        <v>0</v>
      </c>
      <c r="AZ237" s="35" t="s">
        <v>41</v>
      </c>
      <c r="BA237" s="35" t="s">
        <v>84</v>
      </c>
      <c r="BB237" s="35" t="s">
        <v>96</v>
      </c>
      <c r="BC237" s="39">
        <v>0</v>
      </c>
      <c r="BD237" s="39">
        <v>0</v>
      </c>
      <c r="BE237" s="35" t="s">
        <v>41</v>
      </c>
      <c r="BF237" s="35" t="s">
        <v>84</v>
      </c>
      <c r="BG237" s="39" t="s">
        <v>102</v>
      </c>
      <c r="BH237" s="39">
        <v>0</v>
      </c>
      <c r="BI237" s="39">
        <v>0</v>
      </c>
      <c r="BJ237" s="35" t="s">
        <v>41</v>
      </c>
      <c r="BK237" s="35" t="s">
        <v>119</v>
      </c>
      <c r="BL237" s="39" t="s">
        <v>44</v>
      </c>
      <c r="BM237" s="39">
        <v>0</v>
      </c>
      <c r="BN237" s="39">
        <v>850</v>
      </c>
      <c r="BO237" s="35" t="s">
        <v>41</v>
      </c>
      <c r="BP237" s="39" t="s">
        <v>108</v>
      </c>
      <c r="BQ237" s="39" t="s">
        <v>2002</v>
      </c>
      <c r="BR237" s="39">
        <v>0</v>
      </c>
      <c r="BS237" s="39">
        <v>18750</v>
      </c>
      <c r="BT237" s="39" t="s">
        <v>41</v>
      </c>
      <c r="BU237" s="39" t="s">
        <v>72</v>
      </c>
      <c r="BV237" s="170" t="s">
        <v>84</v>
      </c>
      <c r="BW237" s="170" t="s">
        <v>84</v>
      </c>
      <c r="BX237" s="40" t="s">
        <v>37</v>
      </c>
      <c r="BY237" s="113">
        <v>44196</v>
      </c>
      <c r="BZ237" s="172">
        <v>44211</v>
      </c>
      <c r="CA237" s="35">
        <v>1</v>
      </c>
      <c r="CC237" s="146"/>
      <c r="CE237" s="149"/>
    </row>
    <row r="238" spans="1:83" s="145" customFormat="1" ht="75" x14ac:dyDescent="0.25">
      <c r="A238" s="166">
        <v>2020</v>
      </c>
      <c r="B238" s="167">
        <v>44105</v>
      </c>
      <c r="C238" s="167">
        <v>44196</v>
      </c>
      <c r="D238" s="33" t="s">
        <v>30</v>
      </c>
      <c r="E238" s="34" t="s">
        <v>945</v>
      </c>
      <c r="F238" s="35" t="s">
        <v>937</v>
      </c>
      <c r="G238" s="35" t="s">
        <v>937</v>
      </c>
      <c r="H238" s="43" t="s">
        <v>131</v>
      </c>
      <c r="I238" s="35" t="s">
        <v>946</v>
      </c>
      <c r="J238" s="35" t="s">
        <v>133</v>
      </c>
      <c r="K238" s="35" t="s">
        <v>815</v>
      </c>
      <c r="L238" s="35" t="s">
        <v>33</v>
      </c>
      <c r="M238" s="44">
        <v>26911</v>
      </c>
      <c r="N238" s="35" t="s">
        <v>41</v>
      </c>
      <c r="O238" s="45">
        <v>21612.36</v>
      </c>
      <c r="P238" s="35" t="s">
        <v>41</v>
      </c>
      <c r="Q238" s="35" t="s">
        <v>51</v>
      </c>
      <c r="R238" s="39">
        <v>739.32</v>
      </c>
      <c r="S238" s="39">
        <v>0</v>
      </c>
      <c r="T238" s="37" t="s">
        <v>41</v>
      </c>
      <c r="U238" s="138" t="s">
        <v>50</v>
      </c>
      <c r="V238" s="35" t="s">
        <v>54</v>
      </c>
      <c r="W238" s="35" t="s">
        <v>121</v>
      </c>
      <c r="X238" s="138" t="s">
        <v>61</v>
      </c>
      <c r="Y238" s="168">
        <v>7396</v>
      </c>
      <c r="Z238" s="168">
        <v>6051.39</v>
      </c>
      <c r="AA238" s="138" t="s">
        <v>41</v>
      </c>
      <c r="AB238" s="138" t="s">
        <v>55</v>
      </c>
      <c r="AC238" s="138" t="s">
        <v>122</v>
      </c>
      <c r="AD238" s="169">
        <v>19515</v>
      </c>
      <c r="AE238" s="39">
        <v>15560.97</v>
      </c>
      <c r="AF238" s="138" t="s">
        <v>41</v>
      </c>
      <c r="AG238" s="138" t="s">
        <v>55</v>
      </c>
      <c r="AH238" s="35" t="s">
        <v>42</v>
      </c>
      <c r="AI238" s="39">
        <v>49633.06</v>
      </c>
      <c r="AJ238" s="39">
        <v>35881.33</v>
      </c>
      <c r="AK238" s="35" t="s">
        <v>41</v>
      </c>
      <c r="AL238" s="35" t="s">
        <v>72</v>
      </c>
      <c r="AM238" s="35" t="s">
        <v>43</v>
      </c>
      <c r="AN238" s="39">
        <v>5463.72</v>
      </c>
      <c r="AO238" s="39">
        <v>4485.17</v>
      </c>
      <c r="AP238" s="35" t="s">
        <v>41</v>
      </c>
      <c r="AQ238" s="35" t="s">
        <v>78</v>
      </c>
      <c r="AR238" s="35" t="s">
        <v>118</v>
      </c>
      <c r="AS238" s="38">
        <v>0</v>
      </c>
      <c r="AT238" s="38">
        <v>0</v>
      </c>
      <c r="AU238" s="35" t="s">
        <v>41</v>
      </c>
      <c r="AV238" s="35" t="s">
        <v>84</v>
      </c>
      <c r="AW238" s="35" t="s">
        <v>90</v>
      </c>
      <c r="AX238" s="39">
        <v>0</v>
      </c>
      <c r="AY238" s="39">
        <v>0</v>
      </c>
      <c r="AZ238" s="35" t="s">
        <v>41</v>
      </c>
      <c r="BA238" s="35" t="s">
        <v>84</v>
      </c>
      <c r="BB238" s="35" t="s">
        <v>96</v>
      </c>
      <c r="BC238" s="39">
        <v>0</v>
      </c>
      <c r="BD238" s="39">
        <v>0</v>
      </c>
      <c r="BE238" s="35" t="s">
        <v>41</v>
      </c>
      <c r="BF238" s="35" t="s">
        <v>84</v>
      </c>
      <c r="BG238" s="39" t="s">
        <v>102</v>
      </c>
      <c r="BH238" s="39">
        <v>0</v>
      </c>
      <c r="BI238" s="39">
        <v>0</v>
      </c>
      <c r="BJ238" s="35" t="s">
        <v>41</v>
      </c>
      <c r="BK238" s="35" t="s">
        <v>119</v>
      </c>
      <c r="BL238" s="39" t="s">
        <v>44</v>
      </c>
      <c r="BM238" s="39">
        <v>0</v>
      </c>
      <c r="BN238" s="39">
        <v>850</v>
      </c>
      <c r="BO238" s="35" t="s">
        <v>41</v>
      </c>
      <c r="BP238" s="39" t="s">
        <v>108</v>
      </c>
      <c r="BQ238" s="39" t="s">
        <v>2002</v>
      </c>
      <c r="BR238" s="39">
        <v>0</v>
      </c>
      <c r="BS238" s="39">
        <v>19450</v>
      </c>
      <c r="BT238" s="39" t="s">
        <v>41</v>
      </c>
      <c r="BU238" s="39" t="s">
        <v>72</v>
      </c>
      <c r="BV238" s="170" t="s">
        <v>84</v>
      </c>
      <c r="BW238" s="170" t="s">
        <v>84</v>
      </c>
      <c r="BX238" s="40" t="s">
        <v>37</v>
      </c>
      <c r="BY238" s="113">
        <v>44196</v>
      </c>
      <c r="BZ238" s="172">
        <v>44211</v>
      </c>
      <c r="CA238" s="35">
        <v>1</v>
      </c>
      <c r="CC238" s="146"/>
      <c r="CE238" s="149"/>
    </row>
    <row r="239" spans="1:83" s="145" customFormat="1" ht="75" x14ac:dyDescent="0.25">
      <c r="A239" s="166">
        <v>2020</v>
      </c>
      <c r="B239" s="167">
        <v>44105</v>
      </c>
      <c r="C239" s="167">
        <v>44196</v>
      </c>
      <c r="D239" s="33" t="s">
        <v>30</v>
      </c>
      <c r="E239" s="34" t="s">
        <v>951</v>
      </c>
      <c r="F239" s="35" t="s">
        <v>937</v>
      </c>
      <c r="G239" s="35" t="s">
        <v>937</v>
      </c>
      <c r="H239" s="43" t="s">
        <v>251</v>
      </c>
      <c r="I239" s="35" t="s">
        <v>952</v>
      </c>
      <c r="J239" s="35" t="s">
        <v>953</v>
      </c>
      <c r="K239" s="35" t="s">
        <v>954</v>
      </c>
      <c r="L239" s="35" t="s">
        <v>33</v>
      </c>
      <c r="M239" s="44">
        <v>26911</v>
      </c>
      <c r="N239" s="35" t="s">
        <v>41</v>
      </c>
      <c r="O239" s="45">
        <v>21612.36</v>
      </c>
      <c r="P239" s="35" t="s">
        <v>41</v>
      </c>
      <c r="Q239" s="35" t="s">
        <v>51</v>
      </c>
      <c r="R239" s="39">
        <v>739.32</v>
      </c>
      <c r="S239" s="39">
        <v>0</v>
      </c>
      <c r="T239" s="37" t="s">
        <v>41</v>
      </c>
      <c r="U239" s="138" t="s">
        <v>50</v>
      </c>
      <c r="V239" s="35" t="s">
        <v>54</v>
      </c>
      <c r="W239" s="35" t="s">
        <v>121</v>
      </c>
      <c r="X239" s="138" t="s">
        <v>61</v>
      </c>
      <c r="Y239" s="168">
        <v>7396</v>
      </c>
      <c r="Z239" s="168">
        <v>6051.39</v>
      </c>
      <c r="AA239" s="138" t="s">
        <v>41</v>
      </c>
      <c r="AB239" s="138" t="s">
        <v>55</v>
      </c>
      <c r="AC239" s="138" t="s">
        <v>122</v>
      </c>
      <c r="AD239" s="169">
        <v>19515</v>
      </c>
      <c r="AE239" s="39">
        <v>15560.97</v>
      </c>
      <c r="AF239" s="138" t="s">
        <v>41</v>
      </c>
      <c r="AG239" s="138" t="s">
        <v>55</v>
      </c>
      <c r="AH239" s="35" t="s">
        <v>42</v>
      </c>
      <c r="AI239" s="39">
        <v>49633.06</v>
      </c>
      <c r="AJ239" s="39">
        <v>35881.33</v>
      </c>
      <c r="AK239" s="35" t="s">
        <v>41</v>
      </c>
      <c r="AL239" s="35" t="s">
        <v>72</v>
      </c>
      <c r="AM239" s="35" t="s">
        <v>43</v>
      </c>
      <c r="AN239" s="39">
        <v>5463.72</v>
      </c>
      <c r="AO239" s="39">
        <v>4485.17</v>
      </c>
      <c r="AP239" s="35" t="s">
        <v>41</v>
      </c>
      <c r="AQ239" s="35" t="s">
        <v>78</v>
      </c>
      <c r="AR239" s="35" t="s">
        <v>118</v>
      </c>
      <c r="AS239" s="38">
        <v>0</v>
      </c>
      <c r="AT239" s="38">
        <v>0</v>
      </c>
      <c r="AU239" s="35" t="s">
        <v>41</v>
      </c>
      <c r="AV239" s="35" t="s">
        <v>84</v>
      </c>
      <c r="AW239" s="35" t="s">
        <v>90</v>
      </c>
      <c r="AX239" s="39">
        <v>0</v>
      </c>
      <c r="AY239" s="39">
        <v>0</v>
      </c>
      <c r="AZ239" s="35" t="s">
        <v>41</v>
      </c>
      <c r="BA239" s="35" t="s">
        <v>84</v>
      </c>
      <c r="BB239" s="35" t="s">
        <v>96</v>
      </c>
      <c r="BC239" s="39">
        <v>0</v>
      </c>
      <c r="BD239" s="39">
        <v>0</v>
      </c>
      <c r="BE239" s="35" t="s">
        <v>41</v>
      </c>
      <c r="BF239" s="35" t="s">
        <v>84</v>
      </c>
      <c r="BG239" s="39" t="s">
        <v>102</v>
      </c>
      <c r="BH239" s="39">
        <v>0</v>
      </c>
      <c r="BI239" s="39">
        <v>0</v>
      </c>
      <c r="BJ239" s="35" t="s">
        <v>41</v>
      </c>
      <c r="BK239" s="35" t="s">
        <v>119</v>
      </c>
      <c r="BL239" s="39" t="s">
        <v>44</v>
      </c>
      <c r="BM239" s="39">
        <v>0</v>
      </c>
      <c r="BN239" s="39">
        <v>0</v>
      </c>
      <c r="BO239" s="35" t="s">
        <v>41</v>
      </c>
      <c r="BP239" s="39" t="s">
        <v>108</v>
      </c>
      <c r="BQ239" s="39" t="s">
        <v>2002</v>
      </c>
      <c r="BR239" s="39">
        <v>0</v>
      </c>
      <c r="BS239" s="39">
        <v>19450</v>
      </c>
      <c r="BT239" s="39" t="s">
        <v>41</v>
      </c>
      <c r="BU239" s="39" t="s">
        <v>72</v>
      </c>
      <c r="BV239" s="170" t="s">
        <v>84</v>
      </c>
      <c r="BW239" s="170" t="s">
        <v>84</v>
      </c>
      <c r="BX239" s="40" t="s">
        <v>37</v>
      </c>
      <c r="BY239" s="113">
        <v>44196</v>
      </c>
      <c r="BZ239" s="172">
        <v>44211</v>
      </c>
      <c r="CA239" s="35">
        <v>1</v>
      </c>
      <c r="CC239" s="146"/>
      <c r="CE239" s="149"/>
    </row>
    <row r="240" spans="1:83" s="145" customFormat="1" ht="75" x14ac:dyDescent="0.25">
      <c r="A240" s="166">
        <v>2020</v>
      </c>
      <c r="B240" s="167">
        <v>44105</v>
      </c>
      <c r="C240" s="167">
        <v>44196</v>
      </c>
      <c r="D240" s="33" t="s">
        <v>30</v>
      </c>
      <c r="E240" s="34" t="s">
        <v>970</v>
      </c>
      <c r="F240" s="35" t="s">
        <v>971</v>
      </c>
      <c r="G240" s="35" t="s">
        <v>971</v>
      </c>
      <c r="H240" s="43" t="s">
        <v>189</v>
      </c>
      <c r="I240" s="35" t="s">
        <v>972</v>
      </c>
      <c r="J240" s="35" t="s">
        <v>655</v>
      </c>
      <c r="K240" s="35" t="s">
        <v>443</v>
      </c>
      <c r="L240" s="35" t="s">
        <v>34</v>
      </c>
      <c r="M240" s="44">
        <v>26911</v>
      </c>
      <c r="N240" s="35" t="s">
        <v>41</v>
      </c>
      <c r="O240" s="45">
        <v>21612.36</v>
      </c>
      <c r="P240" s="35" t="s">
        <v>41</v>
      </c>
      <c r="Q240" s="35" t="s">
        <v>51</v>
      </c>
      <c r="R240" s="39">
        <v>739.32</v>
      </c>
      <c r="S240" s="39">
        <v>0</v>
      </c>
      <c r="T240" s="37" t="s">
        <v>41</v>
      </c>
      <c r="U240" s="138" t="s">
        <v>50</v>
      </c>
      <c r="V240" s="35" t="s">
        <v>54</v>
      </c>
      <c r="W240" s="35" t="s">
        <v>121</v>
      </c>
      <c r="X240" s="138" t="s">
        <v>61</v>
      </c>
      <c r="Y240" s="168">
        <v>7396</v>
      </c>
      <c r="Z240" s="168">
        <v>6051.39</v>
      </c>
      <c r="AA240" s="138" t="s">
        <v>41</v>
      </c>
      <c r="AB240" s="138" t="s">
        <v>55</v>
      </c>
      <c r="AC240" s="138" t="s">
        <v>122</v>
      </c>
      <c r="AD240" s="169">
        <v>19515</v>
      </c>
      <c r="AE240" s="39">
        <v>15560.97</v>
      </c>
      <c r="AF240" s="138" t="s">
        <v>41</v>
      </c>
      <c r="AG240" s="138" t="s">
        <v>55</v>
      </c>
      <c r="AH240" s="35" t="s">
        <v>42</v>
      </c>
      <c r="AI240" s="39">
        <v>49633.06</v>
      </c>
      <c r="AJ240" s="39">
        <v>35881.33</v>
      </c>
      <c r="AK240" s="35" t="s">
        <v>41</v>
      </c>
      <c r="AL240" s="35" t="s">
        <v>72</v>
      </c>
      <c r="AM240" s="35" t="s">
        <v>43</v>
      </c>
      <c r="AN240" s="39">
        <v>5463.72</v>
      </c>
      <c r="AO240" s="39">
        <v>4485.17</v>
      </c>
      <c r="AP240" s="35" t="s">
        <v>41</v>
      </c>
      <c r="AQ240" s="35" t="s">
        <v>78</v>
      </c>
      <c r="AR240" s="35" t="s">
        <v>118</v>
      </c>
      <c r="AS240" s="38">
        <v>0</v>
      </c>
      <c r="AT240" s="38">
        <v>0</v>
      </c>
      <c r="AU240" s="35" t="s">
        <v>41</v>
      </c>
      <c r="AV240" s="35" t="s">
        <v>84</v>
      </c>
      <c r="AW240" s="35" t="s">
        <v>90</v>
      </c>
      <c r="AX240" s="39">
        <v>0</v>
      </c>
      <c r="AY240" s="39">
        <v>0</v>
      </c>
      <c r="AZ240" s="35" t="s">
        <v>41</v>
      </c>
      <c r="BA240" s="35" t="s">
        <v>84</v>
      </c>
      <c r="BB240" s="35" t="s">
        <v>96</v>
      </c>
      <c r="BC240" s="39">
        <v>0</v>
      </c>
      <c r="BD240" s="39">
        <v>0</v>
      </c>
      <c r="BE240" s="35" t="s">
        <v>41</v>
      </c>
      <c r="BF240" s="35" t="s">
        <v>84</v>
      </c>
      <c r="BG240" s="39" t="s">
        <v>102</v>
      </c>
      <c r="BH240" s="39">
        <v>0</v>
      </c>
      <c r="BI240" s="39">
        <v>0</v>
      </c>
      <c r="BJ240" s="35" t="s">
        <v>41</v>
      </c>
      <c r="BK240" s="35" t="s">
        <v>119</v>
      </c>
      <c r="BL240" s="39" t="s">
        <v>44</v>
      </c>
      <c r="BM240" s="39">
        <v>0</v>
      </c>
      <c r="BN240" s="39">
        <v>850</v>
      </c>
      <c r="BO240" s="35" t="s">
        <v>41</v>
      </c>
      <c r="BP240" s="39" t="s">
        <v>108</v>
      </c>
      <c r="BQ240" s="39" t="s">
        <v>2002</v>
      </c>
      <c r="BR240" s="39">
        <v>0</v>
      </c>
      <c r="BS240" s="39">
        <v>19450</v>
      </c>
      <c r="BT240" s="39" t="s">
        <v>41</v>
      </c>
      <c r="BU240" s="39" t="s">
        <v>72</v>
      </c>
      <c r="BV240" s="170" t="s">
        <v>84</v>
      </c>
      <c r="BW240" s="170" t="s">
        <v>84</v>
      </c>
      <c r="BX240" s="40" t="s">
        <v>37</v>
      </c>
      <c r="BY240" s="113">
        <v>44196</v>
      </c>
      <c r="BZ240" s="172">
        <v>44211</v>
      </c>
      <c r="CA240" s="35">
        <v>1</v>
      </c>
      <c r="CC240" s="146"/>
      <c r="CE240" s="149"/>
    </row>
    <row r="241" spans="1:83" s="145" customFormat="1" ht="75" x14ac:dyDescent="0.25">
      <c r="A241" s="166">
        <v>2020</v>
      </c>
      <c r="B241" s="167">
        <v>44105</v>
      </c>
      <c r="C241" s="167">
        <v>44196</v>
      </c>
      <c r="D241" s="33" t="s">
        <v>30</v>
      </c>
      <c r="E241" s="34" t="s">
        <v>978</v>
      </c>
      <c r="F241" s="35" t="s">
        <v>974</v>
      </c>
      <c r="G241" s="35" t="s">
        <v>974</v>
      </c>
      <c r="H241" s="43" t="s">
        <v>189</v>
      </c>
      <c r="I241" s="35" t="s">
        <v>979</v>
      </c>
      <c r="J241" s="35" t="s">
        <v>847</v>
      </c>
      <c r="K241" s="35" t="s">
        <v>980</v>
      </c>
      <c r="L241" s="35" t="s">
        <v>33</v>
      </c>
      <c r="M241" s="44">
        <v>26911</v>
      </c>
      <c r="N241" s="35" t="s">
        <v>41</v>
      </c>
      <c r="O241" s="45">
        <v>21612.36</v>
      </c>
      <c r="P241" s="35" t="s">
        <v>41</v>
      </c>
      <c r="Q241" s="35" t="s">
        <v>51</v>
      </c>
      <c r="R241" s="39">
        <v>739.32</v>
      </c>
      <c r="S241" s="39">
        <v>0</v>
      </c>
      <c r="T241" s="37" t="s">
        <v>41</v>
      </c>
      <c r="U241" s="138" t="s">
        <v>50</v>
      </c>
      <c r="V241" s="35" t="s">
        <v>54</v>
      </c>
      <c r="W241" s="35" t="s">
        <v>121</v>
      </c>
      <c r="X241" s="138" t="s">
        <v>61</v>
      </c>
      <c r="Y241" s="168">
        <v>7396</v>
      </c>
      <c r="Z241" s="168">
        <v>6051.39</v>
      </c>
      <c r="AA241" s="138" t="s">
        <v>41</v>
      </c>
      <c r="AB241" s="138" t="s">
        <v>55</v>
      </c>
      <c r="AC241" s="138" t="s">
        <v>122</v>
      </c>
      <c r="AD241" s="169">
        <v>19515</v>
      </c>
      <c r="AE241" s="39">
        <v>15560.97</v>
      </c>
      <c r="AF241" s="138" t="s">
        <v>41</v>
      </c>
      <c r="AG241" s="138" t="s">
        <v>55</v>
      </c>
      <c r="AH241" s="35" t="s">
        <v>42</v>
      </c>
      <c r="AI241" s="39">
        <v>49633.06</v>
      </c>
      <c r="AJ241" s="39">
        <v>35881.33</v>
      </c>
      <c r="AK241" s="35" t="s">
        <v>41</v>
      </c>
      <c r="AL241" s="35" t="s">
        <v>72</v>
      </c>
      <c r="AM241" s="35" t="s">
        <v>43</v>
      </c>
      <c r="AN241" s="39">
        <v>5463.72</v>
      </c>
      <c r="AO241" s="39">
        <v>4485.17</v>
      </c>
      <c r="AP241" s="35" t="s">
        <v>41</v>
      </c>
      <c r="AQ241" s="35" t="s">
        <v>78</v>
      </c>
      <c r="AR241" s="35" t="s">
        <v>118</v>
      </c>
      <c r="AS241" s="38">
        <v>0</v>
      </c>
      <c r="AT241" s="38">
        <v>0</v>
      </c>
      <c r="AU241" s="35" t="s">
        <v>41</v>
      </c>
      <c r="AV241" s="35" t="s">
        <v>84</v>
      </c>
      <c r="AW241" s="35" t="s">
        <v>90</v>
      </c>
      <c r="AX241" s="39">
        <v>0</v>
      </c>
      <c r="AY241" s="39">
        <v>0</v>
      </c>
      <c r="AZ241" s="35" t="s">
        <v>41</v>
      </c>
      <c r="BA241" s="35" t="s">
        <v>84</v>
      </c>
      <c r="BB241" s="35" t="s">
        <v>96</v>
      </c>
      <c r="BC241" s="39">
        <v>0</v>
      </c>
      <c r="BD241" s="39">
        <v>0</v>
      </c>
      <c r="BE241" s="35" t="s">
        <v>41</v>
      </c>
      <c r="BF241" s="35" t="s">
        <v>84</v>
      </c>
      <c r="BG241" s="39" t="s">
        <v>102</v>
      </c>
      <c r="BH241" s="39">
        <v>0</v>
      </c>
      <c r="BI241" s="39">
        <v>0</v>
      </c>
      <c r="BJ241" s="35" t="s">
        <v>41</v>
      </c>
      <c r="BK241" s="35" t="s">
        <v>119</v>
      </c>
      <c r="BL241" s="39" t="s">
        <v>44</v>
      </c>
      <c r="BM241" s="39">
        <v>0</v>
      </c>
      <c r="BN241" s="39">
        <v>850</v>
      </c>
      <c r="BO241" s="35" t="s">
        <v>41</v>
      </c>
      <c r="BP241" s="39" t="s">
        <v>108</v>
      </c>
      <c r="BQ241" s="39" t="s">
        <v>2002</v>
      </c>
      <c r="BR241" s="39">
        <v>0</v>
      </c>
      <c r="BS241" s="39">
        <v>19450</v>
      </c>
      <c r="BT241" s="39" t="s">
        <v>41</v>
      </c>
      <c r="BU241" s="39" t="s">
        <v>72</v>
      </c>
      <c r="BV241" s="170" t="s">
        <v>84</v>
      </c>
      <c r="BW241" s="170" t="s">
        <v>84</v>
      </c>
      <c r="BX241" s="40" t="s">
        <v>37</v>
      </c>
      <c r="BY241" s="113">
        <v>44196</v>
      </c>
      <c r="BZ241" s="172">
        <v>44211</v>
      </c>
      <c r="CA241" s="35">
        <v>1</v>
      </c>
      <c r="CC241" s="146"/>
      <c r="CE241" s="149"/>
    </row>
    <row r="242" spans="1:83" s="145" customFormat="1" ht="75" x14ac:dyDescent="0.25">
      <c r="A242" s="166">
        <v>2020</v>
      </c>
      <c r="B242" s="167">
        <v>44105</v>
      </c>
      <c r="C242" s="167">
        <v>44196</v>
      </c>
      <c r="D242" s="33" t="s">
        <v>30</v>
      </c>
      <c r="E242" s="34" t="s">
        <v>981</v>
      </c>
      <c r="F242" s="35" t="s">
        <v>974</v>
      </c>
      <c r="G242" s="35" t="s">
        <v>974</v>
      </c>
      <c r="H242" s="43" t="s">
        <v>189</v>
      </c>
      <c r="I242" s="35" t="s">
        <v>982</v>
      </c>
      <c r="J242" s="35" t="s">
        <v>983</v>
      </c>
      <c r="K242" s="35" t="s">
        <v>39</v>
      </c>
      <c r="L242" s="35" t="s">
        <v>33</v>
      </c>
      <c r="M242" s="44">
        <v>26911</v>
      </c>
      <c r="N242" s="35" t="s">
        <v>41</v>
      </c>
      <c r="O242" s="45">
        <v>21612.36</v>
      </c>
      <c r="P242" s="35" t="s">
        <v>41</v>
      </c>
      <c r="Q242" s="35" t="s">
        <v>51</v>
      </c>
      <c r="R242" s="39">
        <v>616.1</v>
      </c>
      <c r="S242" s="39">
        <v>0</v>
      </c>
      <c r="T242" s="37" t="s">
        <v>41</v>
      </c>
      <c r="U242" s="138" t="s">
        <v>50</v>
      </c>
      <c r="V242" s="35" t="s">
        <v>54</v>
      </c>
      <c r="W242" s="35" t="s">
        <v>121</v>
      </c>
      <c r="X242" s="138" t="s">
        <v>61</v>
      </c>
      <c r="Y242" s="168">
        <v>7396</v>
      </c>
      <c r="Z242" s="168">
        <v>6051.39</v>
      </c>
      <c r="AA242" s="138" t="s">
        <v>41</v>
      </c>
      <c r="AB242" s="138" t="s">
        <v>55</v>
      </c>
      <c r="AC242" s="138" t="s">
        <v>122</v>
      </c>
      <c r="AD242" s="169">
        <v>19515</v>
      </c>
      <c r="AE242" s="39">
        <v>15560.97</v>
      </c>
      <c r="AF242" s="138" t="s">
        <v>41</v>
      </c>
      <c r="AG242" s="138" t="s">
        <v>55</v>
      </c>
      <c r="AH242" s="35" t="s">
        <v>42</v>
      </c>
      <c r="AI242" s="39">
        <v>49633.06</v>
      </c>
      <c r="AJ242" s="39">
        <v>35881.33</v>
      </c>
      <c r="AK242" s="35" t="s">
        <v>41</v>
      </c>
      <c r="AL242" s="35" t="s">
        <v>72</v>
      </c>
      <c r="AM242" s="35" t="s">
        <v>43</v>
      </c>
      <c r="AN242" s="39">
        <v>5463.72</v>
      </c>
      <c r="AO242" s="39">
        <v>4485.17</v>
      </c>
      <c r="AP242" s="35" t="s">
        <v>41</v>
      </c>
      <c r="AQ242" s="35" t="s">
        <v>78</v>
      </c>
      <c r="AR242" s="35" t="s">
        <v>118</v>
      </c>
      <c r="AS242" s="38">
        <v>0</v>
      </c>
      <c r="AT242" s="38">
        <v>0</v>
      </c>
      <c r="AU242" s="35" t="s">
        <v>41</v>
      </c>
      <c r="AV242" s="35" t="s">
        <v>84</v>
      </c>
      <c r="AW242" s="35" t="s">
        <v>90</v>
      </c>
      <c r="AX242" s="39">
        <v>0</v>
      </c>
      <c r="AY242" s="39">
        <v>0</v>
      </c>
      <c r="AZ242" s="35" t="s">
        <v>41</v>
      </c>
      <c r="BA242" s="35" t="s">
        <v>84</v>
      </c>
      <c r="BB242" s="35" t="s">
        <v>96</v>
      </c>
      <c r="BC242" s="39">
        <v>0</v>
      </c>
      <c r="BD242" s="39">
        <v>0</v>
      </c>
      <c r="BE242" s="35" t="s">
        <v>41</v>
      </c>
      <c r="BF242" s="35" t="s">
        <v>84</v>
      </c>
      <c r="BG242" s="39" t="s">
        <v>102</v>
      </c>
      <c r="BH242" s="39">
        <v>0</v>
      </c>
      <c r="BI242" s="39">
        <v>0</v>
      </c>
      <c r="BJ242" s="35" t="s">
        <v>41</v>
      </c>
      <c r="BK242" s="35" t="s">
        <v>119</v>
      </c>
      <c r="BL242" s="39" t="s">
        <v>44</v>
      </c>
      <c r="BM242" s="39">
        <v>0</v>
      </c>
      <c r="BN242" s="39">
        <v>850</v>
      </c>
      <c r="BO242" s="35" t="s">
        <v>41</v>
      </c>
      <c r="BP242" s="39" t="s">
        <v>108</v>
      </c>
      <c r="BQ242" s="39" t="s">
        <v>2002</v>
      </c>
      <c r="BR242" s="39">
        <v>0</v>
      </c>
      <c r="BS242" s="39">
        <v>18450</v>
      </c>
      <c r="BT242" s="39" t="s">
        <v>41</v>
      </c>
      <c r="BU242" s="39" t="s">
        <v>72</v>
      </c>
      <c r="BV242" s="170" t="s">
        <v>84</v>
      </c>
      <c r="BW242" s="170" t="s">
        <v>84</v>
      </c>
      <c r="BX242" s="40" t="s">
        <v>37</v>
      </c>
      <c r="BY242" s="113">
        <v>44196</v>
      </c>
      <c r="BZ242" s="172">
        <v>44211</v>
      </c>
      <c r="CA242" s="35">
        <v>1</v>
      </c>
      <c r="CC242" s="146"/>
      <c r="CE242" s="149"/>
    </row>
    <row r="243" spans="1:83" s="145" customFormat="1" ht="75" x14ac:dyDescent="0.25">
      <c r="A243" s="166">
        <v>2020</v>
      </c>
      <c r="B243" s="167">
        <v>44105</v>
      </c>
      <c r="C243" s="167">
        <v>44196</v>
      </c>
      <c r="D243" s="33" t="s">
        <v>30</v>
      </c>
      <c r="E243" s="34" t="s">
        <v>973</v>
      </c>
      <c r="F243" s="35" t="s">
        <v>974</v>
      </c>
      <c r="G243" s="35" t="s">
        <v>974</v>
      </c>
      <c r="H243" s="43" t="s">
        <v>189</v>
      </c>
      <c r="I243" s="35" t="s">
        <v>975</v>
      </c>
      <c r="J243" s="35" t="s">
        <v>976</v>
      </c>
      <c r="K243" s="35" t="s">
        <v>977</v>
      </c>
      <c r="L243" s="35" t="s">
        <v>34</v>
      </c>
      <c r="M243" s="44">
        <v>26911</v>
      </c>
      <c r="N243" s="35" t="s">
        <v>41</v>
      </c>
      <c r="O243" s="45">
        <v>21612.36</v>
      </c>
      <c r="P243" s="35" t="s">
        <v>41</v>
      </c>
      <c r="Q243" s="35" t="s">
        <v>51</v>
      </c>
      <c r="R243" s="39">
        <v>739.32</v>
      </c>
      <c r="S243" s="39">
        <v>0</v>
      </c>
      <c r="T243" s="37" t="s">
        <v>41</v>
      </c>
      <c r="U243" s="138" t="s">
        <v>50</v>
      </c>
      <c r="V243" s="35" t="s">
        <v>54</v>
      </c>
      <c r="W243" s="35" t="s">
        <v>121</v>
      </c>
      <c r="X243" s="138" t="s">
        <v>61</v>
      </c>
      <c r="Y243" s="168">
        <v>7396</v>
      </c>
      <c r="Z243" s="168">
        <v>6051.39</v>
      </c>
      <c r="AA243" s="138" t="s">
        <v>41</v>
      </c>
      <c r="AB243" s="138" t="s">
        <v>55</v>
      </c>
      <c r="AC243" s="138" t="s">
        <v>122</v>
      </c>
      <c r="AD243" s="169">
        <v>19515</v>
      </c>
      <c r="AE243" s="39">
        <v>15560.97</v>
      </c>
      <c r="AF243" s="138" t="s">
        <v>41</v>
      </c>
      <c r="AG243" s="138" t="s">
        <v>55</v>
      </c>
      <c r="AH243" s="35" t="s">
        <v>42</v>
      </c>
      <c r="AI243" s="39">
        <v>49633.06</v>
      </c>
      <c r="AJ243" s="39">
        <v>35881.33</v>
      </c>
      <c r="AK243" s="35" t="s">
        <v>41</v>
      </c>
      <c r="AL243" s="35" t="s">
        <v>72</v>
      </c>
      <c r="AM243" s="35" t="s">
        <v>43</v>
      </c>
      <c r="AN243" s="39">
        <v>5463.72</v>
      </c>
      <c r="AO243" s="39">
        <v>4485.17</v>
      </c>
      <c r="AP243" s="35" t="s">
        <v>41</v>
      </c>
      <c r="AQ243" s="35" t="s">
        <v>78</v>
      </c>
      <c r="AR243" s="35" t="s">
        <v>118</v>
      </c>
      <c r="AS243" s="38">
        <v>0</v>
      </c>
      <c r="AT243" s="38">
        <v>0</v>
      </c>
      <c r="AU243" s="35" t="s">
        <v>41</v>
      </c>
      <c r="AV243" s="35" t="s">
        <v>84</v>
      </c>
      <c r="AW243" s="35" t="s">
        <v>90</v>
      </c>
      <c r="AX243" s="39">
        <v>0</v>
      </c>
      <c r="AY243" s="39">
        <v>0</v>
      </c>
      <c r="AZ243" s="35" t="s">
        <v>41</v>
      </c>
      <c r="BA243" s="35" t="s">
        <v>84</v>
      </c>
      <c r="BB243" s="35" t="s">
        <v>96</v>
      </c>
      <c r="BC243" s="39">
        <v>0</v>
      </c>
      <c r="BD243" s="39">
        <v>0</v>
      </c>
      <c r="BE243" s="35" t="s">
        <v>41</v>
      </c>
      <c r="BF243" s="35" t="s">
        <v>84</v>
      </c>
      <c r="BG243" s="39" t="s">
        <v>102</v>
      </c>
      <c r="BH243" s="39">
        <v>0</v>
      </c>
      <c r="BI243" s="39">
        <v>0</v>
      </c>
      <c r="BJ243" s="35" t="s">
        <v>41</v>
      </c>
      <c r="BK243" s="35" t="s">
        <v>119</v>
      </c>
      <c r="BL243" s="39" t="s">
        <v>44</v>
      </c>
      <c r="BM243" s="39">
        <v>0</v>
      </c>
      <c r="BN243" s="39">
        <v>850</v>
      </c>
      <c r="BO243" s="35" t="s">
        <v>41</v>
      </c>
      <c r="BP243" s="39" t="s">
        <v>108</v>
      </c>
      <c r="BQ243" s="39" t="s">
        <v>2002</v>
      </c>
      <c r="BR243" s="39">
        <v>0</v>
      </c>
      <c r="BS243" s="39">
        <v>19450</v>
      </c>
      <c r="BT243" s="39" t="s">
        <v>41</v>
      </c>
      <c r="BU243" s="39" t="s">
        <v>72</v>
      </c>
      <c r="BV243" s="170" t="s">
        <v>84</v>
      </c>
      <c r="BW243" s="170" t="s">
        <v>84</v>
      </c>
      <c r="BX243" s="40" t="s">
        <v>37</v>
      </c>
      <c r="BY243" s="113">
        <v>44196</v>
      </c>
      <c r="BZ243" s="172">
        <v>44211</v>
      </c>
      <c r="CA243" s="35">
        <v>1</v>
      </c>
      <c r="CC243" s="146"/>
      <c r="CE243" s="149"/>
    </row>
    <row r="244" spans="1:83" s="145" customFormat="1" ht="75" x14ac:dyDescent="0.25">
      <c r="A244" s="166">
        <v>2020</v>
      </c>
      <c r="B244" s="167">
        <v>44105</v>
      </c>
      <c r="C244" s="167">
        <v>44196</v>
      </c>
      <c r="D244" s="33" t="s">
        <v>30</v>
      </c>
      <c r="E244" s="34" t="s">
        <v>984</v>
      </c>
      <c r="F244" s="35" t="s">
        <v>974</v>
      </c>
      <c r="G244" s="35" t="s">
        <v>974</v>
      </c>
      <c r="H244" s="43" t="s">
        <v>189</v>
      </c>
      <c r="I244" s="35" t="s">
        <v>985</v>
      </c>
      <c r="J244" s="35" t="s">
        <v>986</v>
      </c>
      <c r="K244" s="35" t="s">
        <v>987</v>
      </c>
      <c r="L244" s="35" t="s">
        <v>33</v>
      </c>
      <c r="M244" s="44">
        <v>26911</v>
      </c>
      <c r="N244" s="35" t="s">
        <v>41</v>
      </c>
      <c r="O244" s="45">
        <v>21612.36</v>
      </c>
      <c r="P244" s="35" t="s">
        <v>41</v>
      </c>
      <c r="Q244" s="35" t="s">
        <v>51</v>
      </c>
      <c r="R244" s="39">
        <v>616.1</v>
      </c>
      <c r="S244" s="39">
        <v>0</v>
      </c>
      <c r="T244" s="37" t="s">
        <v>41</v>
      </c>
      <c r="U244" s="138" t="s">
        <v>50</v>
      </c>
      <c r="V244" s="35" t="s">
        <v>54</v>
      </c>
      <c r="W244" s="35" t="s">
        <v>121</v>
      </c>
      <c r="X244" s="138" t="s">
        <v>61</v>
      </c>
      <c r="Y244" s="168">
        <v>7396</v>
      </c>
      <c r="Z244" s="168">
        <v>6051.39</v>
      </c>
      <c r="AA244" s="138" t="s">
        <v>41</v>
      </c>
      <c r="AB244" s="138" t="s">
        <v>55</v>
      </c>
      <c r="AC244" s="138" t="s">
        <v>122</v>
      </c>
      <c r="AD244" s="169">
        <v>19515</v>
      </c>
      <c r="AE244" s="39">
        <v>15560.97</v>
      </c>
      <c r="AF244" s="138" t="s">
        <v>41</v>
      </c>
      <c r="AG244" s="138" t="s">
        <v>55</v>
      </c>
      <c r="AH244" s="35" t="s">
        <v>42</v>
      </c>
      <c r="AI244" s="39">
        <v>49633.06</v>
      </c>
      <c r="AJ244" s="39">
        <v>35881.33</v>
      </c>
      <c r="AK244" s="35" t="s">
        <v>41</v>
      </c>
      <c r="AL244" s="35" t="s">
        <v>72</v>
      </c>
      <c r="AM244" s="35" t="s">
        <v>43</v>
      </c>
      <c r="AN244" s="39">
        <v>5463.72</v>
      </c>
      <c r="AO244" s="39">
        <v>4485.17</v>
      </c>
      <c r="AP244" s="35" t="s">
        <v>41</v>
      </c>
      <c r="AQ244" s="35" t="s">
        <v>78</v>
      </c>
      <c r="AR244" s="35" t="s">
        <v>118</v>
      </c>
      <c r="AS244" s="38">
        <v>0</v>
      </c>
      <c r="AT244" s="38">
        <v>0</v>
      </c>
      <c r="AU244" s="35" t="s">
        <v>41</v>
      </c>
      <c r="AV244" s="35" t="s">
        <v>84</v>
      </c>
      <c r="AW244" s="35" t="s">
        <v>90</v>
      </c>
      <c r="AX244" s="39">
        <v>0</v>
      </c>
      <c r="AY244" s="39">
        <v>0</v>
      </c>
      <c r="AZ244" s="35" t="s">
        <v>41</v>
      </c>
      <c r="BA244" s="35" t="s">
        <v>84</v>
      </c>
      <c r="BB244" s="35" t="s">
        <v>96</v>
      </c>
      <c r="BC244" s="39">
        <v>0</v>
      </c>
      <c r="BD244" s="39">
        <v>0</v>
      </c>
      <c r="BE244" s="35" t="s">
        <v>41</v>
      </c>
      <c r="BF244" s="35" t="s">
        <v>84</v>
      </c>
      <c r="BG244" s="39" t="s">
        <v>102</v>
      </c>
      <c r="BH244" s="39">
        <v>0</v>
      </c>
      <c r="BI244" s="39">
        <v>0</v>
      </c>
      <c r="BJ244" s="35" t="s">
        <v>41</v>
      </c>
      <c r="BK244" s="35" t="s">
        <v>119</v>
      </c>
      <c r="BL244" s="39" t="s">
        <v>44</v>
      </c>
      <c r="BM244" s="39">
        <v>0</v>
      </c>
      <c r="BN244" s="39">
        <v>850</v>
      </c>
      <c r="BO244" s="35" t="s">
        <v>41</v>
      </c>
      <c r="BP244" s="39" t="s">
        <v>108</v>
      </c>
      <c r="BQ244" s="39" t="s">
        <v>2002</v>
      </c>
      <c r="BR244" s="39">
        <v>0</v>
      </c>
      <c r="BS244" s="39">
        <v>17950</v>
      </c>
      <c r="BT244" s="39" t="s">
        <v>41</v>
      </c>
      <c r="BU244" s="39" t="s">
        <v>72</v>
      </c>
      <c r="BV244" s="170" t="s">
        <v>84</v>
      </c>
      <c r="BW244" s="170" t="s">
        <v>84</v>
      </c>
      <c r="BX244" s="40" t="s">
        <v>37</v>
      </c>
      <c r="BY244" s="113">
        <v>44196</v>
      </c>
      <c r="BZ244" s="172">
        <v>44211</v>
      </c>
      <c r="CA244" s="35">
        <v>1</v>
      </c>
      <c r="CC244" s="146"/>
      <c r="CE244" s="149"/>
    </row>
    <row r="245" spans="1:83" s="145" customFormat="1" ht="75" x14ac:dyDescent="0.25">
      <c r="A245" s="166">
        <v>2020</v>
      </c>
      <c r="B245" s="167">
        <v>44105</v>
      </c>
      <c r="C245" s="167">
        <v>44196</v>
      </c>
      <c r="D245" s="33" t="s">
        <v>30</v>
      </c>
      <c r="E245" s="34" t="s">
        <v>988</v>
      </c>
      <c r="F245" s="35" t="s">
        <v>974</v>
      </c>
      <c r="G245" s="35" t="s">
        <v>974</v>
      </c>
      <c r="H245" s="43" t="s">
        <v>189</v>
      </c>
      <c r="I245" s="35" t="s">
        <v>989</v>
      </c>
      <c r="J245" s="35" t="s">
        <v>234</v>
      </c>
      <c r="K245" s="35" t="s">
        <v>356</v>
      </c>
      <c r="L245" s="35" t="s">
        <v>34</v>
      </c>
      <c r="M245" s="44">
        <v>26911</v>
      </c>
      <c r="N245" s="35" t="s">
        <v>41</v>
      </c>
      <c r="O245" s="45">
        <v>21612.36</v>
      </c>
      <c r="P245" s="35" t="s">
        <v>41</v>
      </c>
      <c r="Q245" s="35" t="s">
        <v>51</v>
      </c>
      <c r="R245" s="39">
        <v>616.1</v>
      </c>
      <c r="S245" s="39">
        <v>0</v>
      </c>
      <c r="T245" s="37" t="s">
        <v>41</v>
      </c>
      <c r="U245" s="138" t="s">
        <v>50</v>
      </c>
      <c r="V245" s="35" t="s">
        <v>54</v>
      </c>
      <c r="W245" s="35" t="s">
        <v>121</v>
      </c>
      <c r="X245" s="138" t="s">
        <v>61</v>
      </c>
      <c r="Y245" s="168">
        <v>7396</v>
      </c>
      <c r="Z245" s="168">
        <v>6051.39</v>
      </c>
      <c r="AA245" s="138" t="s">
        <v>41</v>
      </c>
      <c r="AB245" s="138" t="s">
        <v>55</v>
      </c>
      <c r="AC245" s="138" t="s">
        <v>122</v>
      </c>
      <c r="AD245" s="169">
        <v>19515</v>
      </c>
      <c r="AE245" s="39">
        <v>15560.97</v>
      </c>
      <c r="AF245" s="138" t="s">
        <v>41</v>
      </c>
      <c r="AG245" s="138" t="s">
        <v>55</v>
      </c>
      <c r="AH245" s="35" t="s">
        <v>42</v>
      </c>
      <c r="AI245" s="39">
        <v>49633.06</v>
      </c>
      <c r="AJ245" s="39">
        <v>35881.33</v>
      </c>
      <c r="AK245" s="35" t="s">
        <v>41</v>
      </c>
      <c r="AL245" s="35" t="s">
        <v>72</v>
      </c>
      <c r="AM245" s="35" t="s">
        <v>43</v>
      </c>
      <c r="AN245" s="39">
        <v>5463.72</v>
      </c>
      <c r="AO245" s="39">
        <v>4485.17</v>
      </c>
      <c r="AP245" s="35" t="s">
        <v>41</v>
      </c>
      <c r="AQ245" s="35" t="s">
        <v>78</v>
      </c>
      <c r="AR245" s="35" t="s">
        <v>118</v>
      </c>
      <c r="AS245" s="38">
        <v>0</v>
      </c>
      <c r="AT245" s="38">
        <v>0</v>
      </c>
      <c r="AU245" s="35" t="s">
        <v>41</v>
      </c>
      <c r="AV245" s="35" t="s">
        <v>84</v>
      </c>
      <c r="AW245" s="35" t="s">
        <v>90</v>
      </c>
      <c r="AX245" s="39">
        <v>0</v>
      </c>
      <c r="AY245" s="39">
        <v>0</v>
      </c>
      <c r="AZ245" s="35" t="s">
        <v>41</v>
      </c>
      <c r="BA245" s="35" t="s">
        <v>84</v>
      </c>
      <c r="BB245" s="35" t="s">
        <v>96</v>
      </c>
      <c r="BC245" s="39">
        <v>0</v>
      </c>
      <c r="BD245" s="39">
        <v>0</v>
      </c>
      <c r="BE245" s="35" t="s">
        <v>41</v>
      </c>
      <c r="BF245" s="35" t="s">
        <v>84</v>
      </c>
      <c r="BG245" s="39" t="s">
        <v>102</v>
      </c>
      <c r="BH245" s="39">
        <v>0</v>
      </c>
      <c r="BI245" s="39">
        <v>0</v>
      </c>
      <c r="BJ245" s="35" t="s">
        <v>41</v>
      </c>
      <c r="BK245" s="35" t="s">
        <v>119</v>
      </c>
      <c r="BL245" s="39" t="s">
        <v>44</v>
      </c>
      <c r="BM245" s="39">
        <v>0</v>
      </c>
      <c r="BN245" s="39">
        <v>850</v>
      </c>
      <c r="BO245" s="35" t="s">
        <v>41</v>
      </c>
      <c r="BP245" s="39" t="s">
        <v>108</v>
      </c>
      <c r="BQ245" s="39" t="s">
        <v>2002</v>
      </c>
      <c r="BR245" s="39">
        <v>0</v>
      </c>
      <c r="BS245" s="39">
        <v>18750</v>
      </c>
      <c r="BT245" s="39" t="s">
        <v>41</v>
      </c>
      <c r="BU245" s="39" t="s">
        <v>72</v>
      </c>
      <c r="BV245" s="170" t="s">
        <v>84</v>
      </c>
      <c r="BW245" s="170" t="s">
        <v>84</v>
      </c>
      <c r="BX245" s="40" t="s">
        <v>37</v>
      </c>
      <c r="BY245" s="113">
        <v>44196</v>
      </c>
      <c r="BZ245" s="172">
        <v>44211</v>
      </c>
      <c r="CA245" s="35">
        <v>1</v>
      </c>
      <c r="CC245" s="146"/>
      <c r="CE245" s="149"/>
    </row>
    <row r="246" spans="1:83" s="145" customFormat="1" ht="75" x14ac:dyDescent="0.25">
      <c r="A246" s="166">
        <v>2020</v>
      </c>
      <c r="B246" s="167">
        <v>44105</v>
      </c>
      <c r="C246" s="167">
        <v>44196</v>
      </c>
      <c r="D246" s="33" t="s">
        <v>30</v>
      </c>
      <c r="E246" s="34" t="s">
        <v>967</v>
      </c>
      <c r="F246" s="35" t="s">
        <v>959</v>
      </c>
      <c r="G246" s="35" t="s">
        <v>959</v>
      </c>
      <c r="H246" s="43" t="s">
        <v>152</v>
      </c>
      <c r="I246" s="35" t="s">
        <v>968</v>
      </c>
      <c r="J246" s="35" t="s">
        <v>969</v>
      </c>
      <c r="K246" s="35" t="s">
        <v>39</v>
      </c>
      <c r="L246" s="35" t="s">
        <v>34</v>
      </c>
      <c r="M246" s="44">
        <v>26911</v>
      </c>
      <c r="N246" s="35" t="s">
        <v>41</v>
      </c>
      <c r="O246" s="45">
        <v>21612.36</v>
      </c>
      <c r="P246" s="35" t="s">
        <v>41</v>
      </c>
      <c r="Q246" s="35" t="s">
        <v>51</v>
      </c>
      <c r="R246" s="39">
        <v>616.1</v>
      </c>
      <c r="S246" s="39">
        <v>0</v>
      </c>
      <c r="T246" s="37" t="s">
        <v>41</v>
      </c>
      <c r="U246" s="138" t="s">
        <v>50</v>
      </c>
      <c r="V246" s="35" t="s">
        <v>54</v>
      </c>
      <c r="W246" s="35" t="s">
        <v>121</v>
      </c>
      <c r="X246" s="138" t="s">
        <v>61</v>
      </c>
      <c r="Y246" s="168">
        <v>7396</v>
      </c>
      <c r="Z246" s="168">
        <v>6051.39</v>
      </c>
      <c r="AA246" s="138" t="s">
        <v>41</v>
      </c>
      <c r="AB246" s="138" t="s">
        <v>55</v>
      </c>
      <c r="AC246" s="138" t="s">
        <v>122</v>
      </c>
      <c r="AD246" s="169">
        <v>19515</v>
      </c>
      <c r="AE246" s="39">
        <v>15560.97</v>
      </c>
      <c r="AF246" s="138" t="s">
        <v>41</v>
      </c>
      <c r="AG246" s="138" t="s">
        <v>55</v>
      </c>
      <c r="AH246" s="35" t="s">
        <v>42</v>
      </c>
      <c r="AI246" s="39">
        <v>49633.06</v>
      </c>
      <c r="AJ246" s="39">
        <v>35881.33</v>
      </c>
      <c r="AK246" s="35" t="s">
        <v>41</v>
      </c>
      <c r="AL246" s="35" t="s">
        <v>72</v>
      </c>
      <c r="AM246" s="35" t="s">
        <v>43</v>
      </c>
      <c r="AN246" s="39">
        <v>5463.72</v>
      </c>
      <c r="AO246" s="39">
        <v>4485.17</v>
      </c>
      <c r="AP246" s="35" t="s">
        <v>41</v>
      </c>
      <c r="AQ246" s="35" t="s">
        <v>78</v>
      </c>
      <c r="AR246" s="35" t="s">
        <v>118</v>
      </c>
      <c r="AS246" s="38">
        <v>0</v>
      </c>
      <c r="AT246" s="38">
        <v>0</v>
      </c>
      <c r="AU246" s="35" t="s">
        <v>41</v>
      </c>
      <c r="AV246" s="35" t="s">
        <v>84</v>
      </c>
      <c r="AW246" s="35" t="s">
        <v>90</v>
      </c>
      <c r="AX246" s="39">
        <v>0</v>
      </c>
      <c r="AY246" s="39">
        <v>0</v>
      </c>
      <c r="AZ246" s="35" t="s">
        <v>41</v>
      </c>
      <c r="BA246" s="35" t="s">
        <v>84</v>
      </c>
      <c r="BB246" s="35" t="s">
        <v>96</v>
      </c>
      <c r="BC246" s="39">
        <v>0</v>
      </c>
      <c r="BD246" s="39">
        <v>0</v>
      </c>
      <c r="BE246" s="35" t="s">
        <v>41</v>
      </c>
      <c r="BF246" s="35" t="s">
        <v>84</v>
      </c>
      <c r="BG246" s="39" t="s">
        <v>102</v>
      </c>
      <c r="BH246" s="39">
        <v>0</v>
      </c>
      <c r="BI246" s="39">
        <v>0</v>
      </c>
      <c r="BJ246" s="35" t="s">
        <v>41</v>
      </c>
      <c r="BK246" s="35" t="s">
        <v>119</v>
      </c>
      <c r="BL246" s="39" t="s">
        <v>44</v>
      </c>
      <c r="BM246" s="39">
        <v>0</v>
      </c>
      <c r="BN246" s="39">
        <v>850</v>
      </c>
      <c r="BO246" s="35" t="s">
        <v>41</v>
      </c>
      <c r="BP246" s="39" t="s">
        <v>108</v>
      </c>
      <c r="BQ246" s="39" t="s">
        <v>2002</v>
      </c>
      <c r="BR246" s="39">
        <v>0</v>
      </c>
      <c r="BS246" s="39">
        <v>17950</v>
      </c>
      <c r="BT246" s="39" t="s">
        <v>41</v>
      </c>
      <c r="BU246" s="39" t="s">
        <v>72</v>
      </c>
      <c r="BV246" s="170" t="s">
        <v>84</v>
      </c>
      <c r="BW246" s="170" t="s">
        <v>84</v>
      </c>
      <c r="BX246" s="40" t="s">
        <v>37</v>
      </c>
      <c r="BY246" s="113">
        <v>44196</v>
      </c>
      <c r="BZ246" s="172">
        <v>44211</v>
      </c>
      <c r="CA246" s="35">
        <v>1</v>
      </c>
      <c r="CC246" s="146"/>
      <c r="CE246" s="149"/>
    </row>
    <row r="247" spans="1:83" s="145" customFormat="1" ht="75" x14ac:dyDescent="0.25">
      <c r="A247" s="166">
        <v>2020</v>
      </c>
      <c r="B247" s="167">
        <v>44105</v>
      </c>
      <c r="C247" s="167">
        <v>44196</v>
      </c>
      <c r="D247" s="33" t="s">
        <v>30</v>
      </c>
      <c r="E247" s="34" t="s">
        <v>964</v>
      </c>
      <c r="F247" s="35" t="s">
        <v>959</v>
      </c>
      <c r="G247" s="35" t="s">
        <v>959</v>
      </c>
      <c r="H247" s="43" t="s">
        <v>152</v>
      </c>
      <c r="I247" s="35" t="s">
        <v>610</v>
      </c>
      <c r="J247" s="35" t="s">
        <v>248</v>
      </c>
      <c r="K247" s="35" t="s">
        <v>741</v>
      </c>
      <c r="L247" s="35" t="s">
        <v>33</v>
      </c>
      <c r="M247" s="44">
        <v>26911</v>
      </c>
      <c r="N247" s="35" t="s">
        <v>41</v>
      </c>
      <c r="O247" s="45">
        <v>21612.36</v>
      </c>
      <c r="P247" s="35" t="s">
        <v>41</v>
      </c>
      <c r="Q247" s="35" t="s">
        <v>51</v>
      </c>
      <c r="R247" s="39">
        <v>616.1</v>
      </c>
      <c r="S247" s="39">
        <v>0</v>
      </c>
      <c r="T247" s="37" t="s">
        <v>41</v>
      </c>
      <c r="U247" s="138" t="s">
        <v>50</v>
      </c>
      <c r="V247" s="35" t="s">
        <v>54</v>
      </c>
      <c r="W247" s="35" t="s">
        <v>121</v>
      </c>
      <c r="X247" s="138" t="s">
        <v>61</v>
      </c>
      <c r="Y247" s="168">
        <v>7396</v>
      </c>
      <c r="Z247" s="168">
        <v>6051.39</v>
      </c>
      <c r="AA247" s="138" t="s">
        <v>41</v>
      </c>
      <c r="AB247" s="138" t="s">
        <v>55</v>
      </c>
      <c r="AC247" s="138" t="s">
        <v>122</v>
      </c>
      <c r="AD247" s="169">
        <v>19515</v>
      </c>
      <c r="AE247" s="39">
        <v>15560.97</v>
      </c>
      <c r="AF247" s="138" t="s">
        <v>41</v>
      </c>
      <c r="AG247" s="138" t="s">
        <v>55</v>
      </c>
      <c r="AH247" s="35" t="s">
        <v>42</v>
      </c>
      <c r="AI247" s="39">
        <v>49633.06</v>
      </c>
      <c r="AJ247" s="39">
        <v>35881.33</v>
      </c>
      <c r="AK247" s="35" t="s">
        <v>41</v>
      </c>
      <c r="AL247" s="35" t="s">
        <v>72</v>
      </c>
      <c r="AM247" s="35" t="s">
        <v>43</v>
      </c>
      <c r="AN247" s="39">
        <v>5463.72</v>
      </c>
      <c r="AO247" s="39">
        <v>4485.17</v>
      </c>
      <c r="AP247" s="35" t="s">
        <v>41</v>
      </c>
      <c r="AQ247" s="35" t="s">
        <v>78</v>
      </c>
      <c r="AR247" s="35" t="s">
        <v>118</v>
      </c>
      <c r="AS247" s="38">
        <v>0</v>
      </c>
      <c r="AT247" s="38">
        <v>0</v>
      </c>
      <c r="AU247" s="35" t="s">
        <v>41</v>
      </c>
      <c r="AV247" s="35" t="s">
        <v>84</v>
      </c>
      <c r="AW247" s="35" t="s">
        <v>90</v>
      </c>
      <c r="AX247" s="39">
        <v>0</v>
      </c>
      <c r="AY247" s="39">
        <v>0</v>
      </c>
      <c r="AZ247" s="35" t="s">
        <v>41</v>
      </c>
      <c r="BA247" s="35" t="s">
        <v>84</v>
      </c>
      <c r="BB247" s="35" t="s">
        <v>96</v>
      </c>
      <c r="BC247" s="39">
        <v>0</v>
      </c>
      <c r="BD247" s="39">
        <v>0</v>
      </c>
      <c r="BE247" s="35" t="s">
        <v>41</v>
      </c>
      <c r="BF247" s="35" t="s">
        <v>84</v>
      </c>
      <c r="BG247" s="39" t="s">
        <v>102</v>
      </c>
      <c r="BH247" s="39">
        <v>0</v>
      </c>
      <c r="BI247" s="39">
        <v>0</v>
      </c>
      <c r="BJ247" s="35" t="s">
        <v>41</v>
      </c>
      <c r="BK247" s="35" t="s">
        <v>119</v>
      </c>
      <c r="BL247" s="39" t="s">
        <v>44</v>
      </c>
      <c r="BM247" s="39">
        <v>0</v>
      </c>
      <c r="BN247" s="39">
        <v>0</v>
      </c>
      <c r="BO247" s="35" t="s">
        <v>41</v>
      </c>
      <c r="BP247" s="39" t="s">
        <v>108</v>
      </c>
      <c r="BQ247" s="39" t="s">
        <v>2002</v>
      </c>
      <c r="BR247" s="39">
        <v>0</v>
      </c>
      <c r="BS247" s="39">
        <v>18450</v>
      </c>
      <c r="BT247" s="39" t="s">
        <v>41</v>
      </c>
      <c r="BU247" s="39" t="s">
        <v>72</v>
      </c>
      <c r="BV247" s="170" t="s">
        <v>84</v>
      </c>
      <c r="BW247" s="170" t="s">
        <v>84</v>
      </c>
      <c r="BX247" s="40" t="s">
        <v>37</v>
      </c>
      <c r="BY247" s="113">
        <v>44196</v>
      </c>
      <c r="BZ247" s="172">
        <v>44211</v>
      </c>
      <c r="CA247" s="35">
        <v>1</v>
      </c>
      <c r="CC247" s="146"/>
      <c r="CE247" s="149"/>
    </row>
    <row r="248" spans="1:83" s="145" customFormat="1" ht="75" x14ac:dyDescent="0.25">
      <c r="A248" s="166">
        <v>2020</v>
      </c>
      <c r="B248" s="167">
        <v>44105</v>
      </c>
      <c r="C248" s="167">
        <v>44196</v>
      </c>
      <c r="D248" s="33" t="s">
        <v>30</v>
      </c>
      <c r="E248" s="34" t="s">
        <v>965</v>
      </c>
      <c r="F248" s="35" t="s">
        <v>959</v>
      </c>
      <c r="G248" s="35" t="s">
        <v>959</v>
      </c>
      <c r="H248" s="43" t="s">
        <v>152</v>
      </c>
      <c r="I248" s="35" t="s">
        <v>675</v>
      </c>
      <c r="J248" s="35" t="s">
        <v>354</v>
      </c>
      <c r="K248" s="35" t="s">
        <v>966</v>
      </c>
      <c r="L248" s="35" t="s">
        <v>33</v>
      </c>
      <c r="M248" s="44">
        <v>26911</v>
      </c>
      <c r="N248" s="35" t="s">
        <v>41</v>
      </c>
      <c r="O248" s="45">
        <v>21612.36</v>
      </c>
      <c r="P248" s="35" t="s">
        <v>41</v>
      </c>
      <c r="Q248" s="35" t="s">
        <v>51</v>
      </c>
      <c r="R248" s="39">
        <v>616.1</v>
      </c>
      <c r="S248" s="39">
        <v>0</v>
      </c>
      <c r="T248" s="37" t="s">
        <v>41</v>
      </c>
      <c r="U248" s="138" t="s">
        <v>50</v>
      </c>
      <c r="V248" s="35" t="s">
        <v>54</v>
      </c>
      <c r="W248" s="35" t="s">
        <v>121</v>
      </c>
      <c r="X248" s="138" t="s">
        <v>61</v>
      </c>
      <c r="Y248" s="168">
        <v>7396</v>
      </c>
      <c r="Z248" s="168">
        <v>6051.39</v>
      </c>
      <c r="AA248" s="138" t="s">
        <v>41</v>
      </c>
      <c r="AB248" s="138" t="s">
        <v>55</v>
      </c>
      <c r="AC248" s="138" t="s">
        <v>122</v>
      </c>
      <c r="AD248" s="169">
        <v>19515</v>
      </c>
      <c r="AE248" s="39">
        <v>15560.97</v>
      </c>
      <c r="AF248" s="138" t="s">
        <v>41</v>
      </c>
      <c r="AG248" s="138" t="s">
        <v>55</v>
      </c>
      <c r="AH248" s="35" t="s">
        <v>42</v>
      </c>
      <c r="AI248" s="39">
        <v>49633.06</v>
      </c>
      <c r="AJ248" s="39">
        <v>35881.33</v>
      </c>
      <c r="AK248" s="35" t="s">
        <v>41</v>
      </c>
      <c r="AL248" s="35" t="s">
        <v>72</v>
      </c>
      <c r="AM248" s="35" t="s">
        <v>43</v>
      </c>
      <c r="AN248" s="39">
        <v>5463.72</v>
      </c>
      <c r="AO248" s="39">
        <v>4485.17</v>
      </c>
      <c r="AP248" s="35" t="s">
        <v>41</v>
      </c>
      <c r="AQ248" s="35" t="s">
        <v>78</v>
      </c>
      <c r="AR248" s="35" t="s">
        <v>118</v>
      </c>
      <c r="AS248" s="38">
        <v>0</v>
      </c>
      <c r="AT248" s="38">
        <v>0</v>
      </c>
      <c r="AU248" s="35" t="s">
        <v>41</v>
      </c>
      <c r="AV248" s="35" t="s">
        <v>84</v>
      </c>
      <c r="AW248" s="35" t="s">
        <v>90</v>
      </c>
      <c r="AX248" s="39">
        <v>0</v>
      </c>
      <c r="AY248" s="39">
        <v>0</v>
      </c>
      <c r="AZ248" s="35" t="s">
        <v>41</v>
      </c>
      <c r="BA248" s="35" t="s">
        <v>84</v>
      </c>
      <c r="BB248" s="35" t="s">
        <v>96</v>
      </c>
      <c r="BC248" s="39">
        <v>0</v>
      </c>
      <c r="BD248" s="39">
        <v>0</v>
      </c>
      <c r="BE248" s="35" t="s">
        <v>41</v>
      </c>
      <c r="BF248" s="35" t="s">
        <v>84</v>
      </c>
      <c r="BG248" s="39" t="s">
        <v>102</v>
      </c>
      <c r="BH248" s="39">
        <v>0</v>
      </c>
      <c r="BI248" s="39">
        <v>0</v>
      </c>
      <c r="BJ248" s="35" t="s">
        <v>41</v>
      </c>
      <c r="BK248" s="35" t="s">
        <v>119</v>
      </c>
      <c r="BL248" s="39" t="s">
        <v>44</v>
      </c>
      <c r="BM248" s="39">
        <v>0</v>
      </c>
      <c r="BN248" s="39">
        <v>0</v>
      </c>
      <c r="BO248" s="35" t="s">
        <v>41</v>
      </c>
      <c r="BP248" s="39" t="s">
        <v>108</v>
      </c>
      <c r="BQ248" s="39" t="s">
        <v>2002</v>
      </c>
      <c r="BR248" s="39">
        <v>0</v>
      </c>
      <c r="BS248" s="39">
        <v>18750</v>
      </c>
      <c r="BT248" s="39" t="s">
        <v>41</v>
      </c>
      <c r="BU248" s="39" t="s">
        <v>72</v>
      </c>
      <c r="BV248" s="170" t="s">
        <v>84</v>
      </c>
      <c r="BW248" s="170" t="s">
        <v>84</v>
      </c>
      <c r="BX248" s="40" t="s">
        <v>37</v>
      </c>
      <c r="BY248" s="113">
        <v>44196</v>
      </c>
      <c r="BZ248" s="172">
        <v>44211</v>
      </c>
      <c r="CA248" s="35">
        <v>1</v>
      </c>
      <c r="CC248" s="146"/>
      <c r="CE248" s="149"/>
    </row>
    <row r="249" spans="1:83" s="145" customFormat="1" ht="75" x14ac:dyDescent="0.25">
      <c r="A249" s="166">
        <v>2020</v>
      </c>
      <c r="B249" s="167">
        <v>44105</v>
      </c>
      <c r="C249" s="167">
        <v>44196</v>
      </c>
      <c r="D249" s="33" t="s">
        <v>30</v>
      </c>
      <c r="E249" s="34" t="s">
        <v>962</v>
      </c>
      <c r="F249" s="35" t="s">
        <v>959</v>
      </c>
      <c r="G249" s="35" t="s">
        <v>959</v>
      </c>
      <c r="H249" s="43" t="s">
        <v>152</v>
      </c>
      <c r="I249" s="35" t="s">
        <v>487</v>
      </c>
      <c r="J249" s="35" t="s">
        <v>963</v>
      </c>
      <c r="K249" s="35" t="s">
        <v>274</v>
      </c>
      <c r="L249" s="35" t="s">
        <v>33</v>
      </c>
      <c r="M249" s="44">
        <v>26911</v>
      </c>
      <c r="N249" s="35" t="s">
        <v>41</v>
      </c>
      <c r="O249" s="45">
        <v>21612.36</v>
      </c>
      <c r="P249" s="35" t="s">
        <v>41</v>
      </c>
      <c r="Q249" s="35" t="s">
        <v>51</v>
      </c>
      <c r="R249" s="39">
        <v>616.1</v>
      </c>
      <c r="S249" s="39">
        <v>0</v>
      </c>
      <c r="T249" s="37" t="s">
        <v>41</v>
      </c>
      <c r="U249" s="138" t="s">
        <v>50</v>
      </c>
      <c r="V249" s="35" t="s">
        <v>54</v>
      </c>
      <c r="W249" s="35" t="s">
        <v>121</v>
      </c>
      <c r="X249" s="138" t="s">
        <v>61</v>
      </c>
      <c r="Y249" s="168">
        <v>7396</v>
      </c>
      <c r="Z249" s="168">
        <v>6051.39</v>
      </c>
      <c r="AA249" s="138" t="s">
        <v>41</v>
      </c>
      <c r="AB249" s="138" t="s">
        <v>55</v>
      </c>
      <c r="AC249" s="138" t="s">
        <v>122</v>
      </c>
      <c r="AD249" s="169">
        <v>19515</v>
      </c>
      <c r="AE249" s="39">
        <v>15560.97</v>
      </c>
      <c r="AF249" s="138" t="s">
        <v>41</v>
      </c>
      <c r="AG249" s="138" t="s">
        <v>55</v>
      </c>
      <c r="AH249" s="35" t="s">
        <v>42</v>
      </c>
      <c r="AI249" s="39">
        <v>49633.06</v>
      </c>
      <c r="AJ249" s="39">
        <v>35881.33</v>
      </c>
      <c r="AK249" s="35" t="s">
        <v>41</v>
      </c>
      <c r="AL249" s="35" t="s">
        <v>72</v>
      </c>
      <c r="AM249" s="35" t="s">
        <v>43</v>
      </c>
      <c r="AN249" s="39">
        <v>5463.72</v>
      </c>
      <c r="AO249" s="39">
        <v>4485.17</v>
      </c>
      <c r="AP249" s="35" t="s">
        <v>41</v>
      </c>
      <c r="AQ249" s="35" t="s">
        <v>78</v>
      </c>
      <c r="AR249" s="35" t="s">
        <v>118</v>
      </c>
      <c r="AS249" s="38">
        <v>0</v>
      </c>
      <c r="AT249" s="38">
        <v>0</v>
      </c>
      <c r="AU249" s="35" t="s">
        <v>41</v>
      </c>
      <c r="AV249" s="35" t="s">
        <v>84</v>
      </c>
      <c r="AW249" s="35" t="s">
        <v>90</v>
      </c>
      <c r="AX249" s="39">
        <v>0</v>
      </c>
      <c r="AY249" s="39">
        <v>0</v>
      </c>
      <c r="AZ249" s="35" t="s">
        <v>41</v>
      </c>
      <c r="BA249" s="35" t="s">
        <v>84</v>
      </c>
      <c r="BB249" s="35" t="s">
        <v>96</v>
      </c>
      <c r="BC249" s="39">
        <v>0</v>
      </c>
      <c r="BD249" s="39">
        <v>0</v>
      </c>
      <c r="BE249" s="35" t="s">
        <v>41</v>
      </c>
      <c r="BF249" s="35" t="s">
        <v>84</v>
      </c>
      <c r="BG249" s="39" t="s">
        <v>102</v>
      </c>
      <c r="BH249" s="39">
        <v>0</v>
      </c>
      <c r="BI249" s="39">
        <v>0</v>
      </c>
      <c r="BJ249" s="35" t="s">
        <v>41</v>
      </c>
      <c r="BK249" s="35" t="s">
        <v>119</v>
      </c>
      <c r="BL249" s="39" t="s">
        <v>44</v>
      </c>
      <c r="BM249" s="39">
        <v>0</v>
      </c>
      <c r="BN249" s="39">
        <v>850</v>
      </c>
      <c r="BO249" s="35" t="s">
        <v>41</v>
      </c>
      <c r="BP249" s="39" t="s">
        <v>108</v>
      </c>
      <c r="BQ249" s="39" t="s">
        <v>2002</v>
      </c>
      <c r="BR249" s="39">
        <v>0</v>
      </c>
      <c r="BS249" s="39">
        <v>18450</v>
      </c>
      <c r="BT249" s="39" t="s">
        <v>41</v>
      </c>
      <c r="BU249" s="39" t="s">
        <v>72</v>
      </c>
      <c r="BV249" s="170" t="s">
        <v>84</v>
      </c>
      <c r="BW249" s="170" t="s">
        <v>84</v>
      </c>
      <c r="BX249" s="40" t="s">
        <v>37</v>
      </c>
      <c r="BY249" s="113">
        <v>44196</v>
      </c>
      <c r="BZ249" s="172">
        <v>44211</v>
      </c>
      <c r="CA249" s="35">
        <v>1</v>
      </c>
      <c r="CC249" s="146"/>
      <c r="CE249" s="149"/>
    </row>
    <row r="250" spans="1:83" s="145" customFormat="1" ht="75" x14ac:dyDescent="0.25">
      <c r="A250" s="166">
        <v>2020</v>
      </c>
      <c r="B250" s="167">
        <v>44105</v>
      </c>
      <c r="C250" s="167">
        <v>44196</v>
      </c>
      <c r="D250" s="33" t="s">
        <v>30</v>
      </c>
      <c r="E250" s="34" t="s">
        <v>958</v>
      </c>
      <c r="F250" s="35" t="s">
        <v>959</v>
      </c>
      <c r="G250" s="35" t="s">
        <v>959</v>
      </c>
      <c r="H250" s="43" t="s">
        <v>152</v>
      </c>
      <c r="I250" s="35" t="s">
        <v>960</v>
      </c>
      <c r="J250" s="35" t="s">
        <v>961</v>
      </c>
      <c r="K250" s="35" t="s">
        <v>206</v>
      </c>
      <c r="L250" s="35" t="s">
        <v>33</v>
      </c>
      <c r="M250" s="44">
        <v>26911</v>
      </c>
      <c r="N250" s="35" t="s">
        <v>41</v>
      </c>
      <c r="O250" s="45">
        <v>21612.36</v>
      </c>
      <c r="P250" s="35" t="s">
        <v>41</v>
      </c>
      <c r="Q250" s="35" t="s">
        <v>51</v>
      </c>
      <c r="R250" s="39">
        <v>862.54</v>
      </c>
      <c r="S250" s="39">
        <v>0</v>
      </c>
      <c r="T250" s="37" t="s">
        <v>41</v>
      </c>
      <c r="U250" s="138" t="s">
        <v>50</v>
      </c>
      <c r="V250" s="35" t="s">
        <v>54</v>
      </c>
      <c r="W250" s="35" t="s">
        <v>121</v>
      </c>
      <c r="X250" s="138" t="s">
        <v>61</v>
      </c>
      <c r="Y250" s="168">
        <v>7396</v>
      </c>
      <c r="Z250" s="168">
        <v>6051.39</v>
      </c>
      <c r="AA250" s="138" t="s">
        <v>41</v>
      </c>
      <c r="AB250" s="138" t="s">
        <v>55</v>
      </c>
      <c r="AC250" s="138" t="s">
        <v>122</v>
      </c>
      <c r="AD250" s="169">
        <v>19515</v>
      </c>
      <c r="AE250" s="39">
        <v>15560.97</v>
      </c>
      <c r="AF250" s="138" t="s">
        <v>41</v>
      </c>
      <c r="AG250" s="138" t="s">
        <v>55</v>
      </c>
      <c r="AH250" s="35" t="s">
        <v>42</v>
      </c>
      <c r="AI250" s="39">
        <v>49633.06</v>
      </c>
      <c r="AJ250" s="39">
        <v>35881.33</v>
      </c>
      <c r="AK250" s="35" t="s">
        <v>41</v>
      </c>
      <c r="AL250" s="35" t="s">
        <v>72</v>
      </c>
      <c r="AM250" s="35" t="s">
        <v>43</v>
      </c>
      <c r="AN250" s="39">
        <v>5463.72</v>
      </c>
      <c r="AO250" s="39">
        <v>4485.17</v>
      </c>
      <c r="AP250" s="35" t="s">
        <v>41</v>
      </c>
      <c r="AQ250" s="35" t="s">
        <v>78</v>
      </c>
      <c r="AR250" s="35" t="s">
        <v>118</v>
      </c>
      <c r="AS250" s="38">
        <v>0</v>
      </c>
      <c r="AT250" s="38">
        <v>0</v>
      </c>
      <c r="AU250" s="35" t="s">
        <v>41</v>
      </c>
      <c r="AV250" s="35" t="s">
        <v>84</v>
      </c>
      <c r="AW250" s="35" t="s">
        <v>90</v>
      </c>
      <c r="AX250" s="39">
        <v>0</v>
      </c>
      <c r="AY250" s="39">
        <v>0</v>
      </c>
      <c r="AZ250" s="35" t="s">
        <v>41</v>
      </c>
      <c r="BA250" s="35" t="s">
        <v>84</v>
      </c>
      <c r="BB250" s="35" t="s">
        <v>96</v>
      </c>
      <c r="BC250" s="39">
        <v>0</v>
      </c>
      <c r="BD250" s="39">
        <v>0</v>
      </c>
      <c r="BE250" s="35" t="s">
        <v>41</v>
      </c>
      <c r="BF250" s="35" t="s">
        <v>84</v>
      </c>
      <c r="BG250" s="39" t="s">
        <v>102</v>
      </c>
      <c r="BH250" s="39">
        <v>0</v>
      </c>
      <c r="BI250" s="39">
        <v>0</v>
      </c>
      <c r="BJ250" s="35" t="s">
        <v>41</v>
      </c>
      <c r="BK250" s="35" t="s">
        <v>119</v>
      </c>
      <c r="BL250" s="39" t="s">
        <v>44</v>
      </c>
      <c r="BM250" s="39">
        <v>0</v>
      </c>
      <c r="BN250" s="39">
        <v>850</v>
      </c>
      <c r="BO250" s="35" t="s">
        <v>41</v>
      </c>
      <c r="BP250" s="39" t="s">
        <v>108</v>
      </c>
      <c r="BQ250" s="39" t="s">
        <v>2002</v>
      </c>
      <c r="BR250" s="39">
        <v>0</v>
      </c>
      <c r="BS250" s="39">
        <v>19450</v>
      </c>
      <c r="BT250" s="39" t="s">
        <v>41</v>
      </c>
      <c r="BU250" s="39" t="s">
        <v>72</v>
      </c>
      <c r="BV250" s="170" t="s">
        <v>84</v>
      </c>
      <c r="BW250" s="170" t="s">
        <v>84</v>
      </c>
      <c r="BX250" s="40" t="s">
        <v>37</v>
      </c>
      <c r="BY250" s="113">
        <v>44196</v>
      </c>
      <c r="BZ250" s="172">
        <v>44211</v>
      </c>
      <c r="CA250" s="35">
        <v>1</v>
      </c>
      <c r="CC250" s="146"/>
      <c r="CE250" s="149"/>
    </row>
    <row r="251" spans="1:83" s="145" customFormat="1" ht="75" x14ac:dyDescent="0.25">
      <c r="A251" s="166">
        <v>2020</v>
      </c>
      <c r="B251" s="167">
        <v>44105</v>
      </c>
      <c r="C251" s="167">
        <v>44196</v>
      </c>
      <c r="D251" s="33" t="s">
        <v>30</v>
      </c>
      <c r="E251" s="34" t="s">
        <v>990</v>
      </c>
      <c r="F251" s="35" t="s">
        <v>991</v>
      </c>
      <c r="G251" s="35" t="s">
        <v>991</v>
      </c>
      <c r="H251" s="43" t="s">
        <v>184</v>
      </c>
      <c r="I251" s="35" t="s">
        <v>992</v>
      </c>
      <c r="J251" s="35" t="s">
        <v>963</v>
      </c>
      <c r="K251" s="35" t="s">
        <v>993</v>
      </c>
      <c r="L251" s="35" t="s">
        <v>33</v>
      </c>
      <c r="M251" s="44">
        <v>26157</v>
      </c>
      <c r="N251" s="35" t="s">
        <v>41</v>
      </c>
      <c r="O251" s="45">
        <v>21035.7</v>
      </c>
      <c r="P251" s="35" t="s">
        <v>41</v>
      </c>
      <c r="Q251" s="35" t="s">
        <v>51</v>
      </c>
      <c r="R251" s="39">
        <v>369.66</v>
      </c>
      <c r="S251" s="39">
        <v>0</v>
      </c>
      <c r="T251" s="37" t="s">
        <v>41</v>
      </c>
      <c r="U251" s="138" t="s">
        <v>50</v>
      </c>
      <c r="V251" s="35" t="s">
        <v>54</v>
      </c>
      <c r="W251" s="35" t="s">
        <v>121</v>
      </c>
      <c r="X251" s="138" t="s">
        <v>61</v>
      </c>
      <c r="Y251" s="168">
        <v>7396</v>
      </c>
      <c r="Z251" s="168">
        <v>6051.39</v>
      </c>
      <c r="AA251" s="138" t="s">
        <v>41</v>
      </c>
      <c r="AB251" s="138" t="s">
        <v>55</v>
      </c>
      <c r="AC251" s="138" t="s">
        <v>122</v>
      </c>
      <c r="AD251" s="169">
        <v>18761</v>
      </c>
      <c r="AE251" s="39">
        <v>14984.31</v>
      </c>
      <c r="AF251" s="138" t="s">
        <v>41</v>
      </c>
      <c r="AG251" s="138" t="s">
        <v>55</v>
      </c>
      <c r="AH251" s="35" t="s">
        <v>42</v>
      </c>
      <c r="AI251" s="39">
        <v>48040.11</v>
      </c>
      <c r="AJ251" s="39">
        <v>34876</v>
      </c>
      <c r="AK251" s="35" t="s">
        <v>41</v>
      </c>
      <c r="AL251" s="35" t="s">
        <v>72</v>
      </c>
      <c r="AM251" s="35" t="s">
        <v>43</v>
      </c>
      <c r="AN251" s="39">
        <v>5299.41</v>
      </c>
      <c r="AO251" s="39">
        <v>4359.5</v>
      </c>
      <c r="AP251" s="35" t="s">
        <v>41</v>
      </c>
      <c r="AQ251" s="35" t="s">
        <v>78</v>
      </c>
      <c r="AR251" s="35" t="s">
        <v>118</v>
      </c>
      <c r="AS251" s="38">
        <v>0</v>
      </c>
      <c r="AT251" s="38">
        <v>0</v>
      </c>
      <c r="AU251" s="35" t="s">
        <v>41</v>
      </c>
      <c r="AV251" s="35" t="s">
        <v>84</v>
      </c>
      <c r="AW251" s="35" t="s">
        <v>90</v>
      </c>
      <c r="AX251" s="39">
        <v>0</v>
      </c>
      <c r="AY251" s="39">
        <v>0</v>
      </c>
      <c r="AZ251" s="35" t="s">
        <v>41</v>
      </c>
      <c r="BA251" s="35" t="s">
        <v>84</v>
      </c>
      <c r="BB251" s="35" t="s">
        <v>96</v>
      </c>
      <c r="BC251" s="39">
        <v>0</v>
      </c>
      <c r="BD251" s="39">
        <v>0</v>
      </c>
      <c r="BE251" s="35" t="s">
        <v>41</v>
      </c>
      <c r="BF251" s="35" t="s">
        <v>84</v>
      </c>
      <c r="BG251" s="39" t="s">
        <v>102</v>
      </c>
      <c r="BH251" s="39">
        <v>0</v>
      </c>
      <c r="BI251" s="39">
        <v>0</v>
      </c>
      <c r="BJ251" s="35" t="s">
        <v>41</v>
      </c>
      <c r="BK251" s="35" t="s">
        <v>119</v>
      </c>
      <c r="BL251" s="39" t="s">
        <v>44</v>
      </c>
      <c r="BM251" s="39">
        <v>0</v>
      </c>
      <c r="BN251" s="39">
        <v>829.99</v>
      </c>
      <c r="BO251" s="35" t="s">
        <v>41</v>
      </c>
      <c r="BP251" s="39" t="s">
        <v>108</v>
      </c>
      <c r="BQ251" s="39" t="s">
        <v>2002</v>
      </c>
      <c r="BR251" s="39">
        <v>0</v>
      </c>
      <c r="BS251" s="39">
        <v>15850</v>
      </c>
      <c r="BT251" s="39" t="s">
        <v>41</v>
      </c>
      <c r="BU251" s="39" t="s">
        <v>72</v>
      </c>
      <c r="BV251" s="170" t="s">
        <v>84</v>
      </c>
      <c r="BW251" s="170" t="s">
        <v>84</v>
      </c>
      <c r="BX251" s="40" t="s">
        <v>37</v>
      </c>
      <c r="BY251" s="113">
        <v>44196</v>
      </c>
      <c r="BZ251" s="172">
        <v>44211</v>
      </c>
      <c r="CA251" s="35">
        <v>1</v>
      </c>
      <c r="CC251" s="146"/>
      <c r="CE251" s="149"/>
    </row>
    <row r="252" spans="1:83" s="145" customFormat="1" ht="75" x14ac:dyDescent="0.25">
      <c r="A252" s="166">
        <v>2020</v>
      </c>
      <c r="B252" s="167">
        <v>44105</v>
      </c>
      <c r="C252" s="167">
        <v>44196</v>
      </c>
      <c r="D252" s="33" t="s">
        <v>30</v>
      </c>
      <c r="E252" s="34" t="s">
        <v>994</v>
      </c>
      <c r="F252" s="35" t="s">
        <v>995</v>
      </c>
      <c r="G252" s="35" t="s">
        <v>995</v>
      </c>
      <c r="H252" s="43" t="s">
        <v>184</v>
      </c>
      <c r="I252" s="35" t="s">
        <v>494</v>
      </c>
      <c r="J252" s="35" t="s">
        <v>201</v>
      </c>
      <c r="K252" s="35" t="s">
        <v>533</v>
      </c>
      <c r="L252" s="35" t="s">
        <v>33</v>
      </c>
      <c r="M252" s="44">
        <v>26157</v>
      </c>
      <c r="N252" s="35" t="s">
        <v>41</v>
      </c>
      <c r="O252" s="47">
        <v>21035.7</v>
      </c>
      <c r="P252" s="35" t="s">
        <v>41</v>
      </c>
      <c r="Q252" s="35" t="s">
        <v>51</v>
      </c>
      <c r="R252" s="39">
        <v>369.66</v>
      </c>
      <c r="S252" s="39">
        <v>0</v>
      </c>
      <c r="T252" s="37" t="s">
        <v>41</v>
      </c>
      <c r="U252" s="138" t="s">
        <v>50</v>
      </c>
      <c r="V252" s="35" t="s">
        <v>54</v>
      </c>
      <c r="W252" s="35" t="s">
        <v>121</v>
      </c>
      <c r="X252" s="138" t="s">
        <v>61</v>
      </c>
      <c r="Y252" s="168">
        <v>7396</v>
      </c>
      <c r="Z252" s="168">
        <v>6051.39</v>
      </c>
      <c r="AA252" s="138" t="s">
        <v>41</v>
      </c>
      <c r="AB252" s="138" t="s">
        <v>55</v>
      </c>
      <c r="AC252" s="138" t="s">
        <v>122</v>
      </c>
      <c r="AD252" s="169">
        <v>18761</v>
      </c>
      <c r="AE252" s="39">
        <v>14984.31</v>
      </c>
      <c r="AF252" s="138" t="s">
        <v>41</v>
      </c>
      <c r="AG252" s="138" t="s">
        <v>55</v>
      </c>
      <c r="AH252" s="35" t="s">
        <v>42</v>
      </c>
      <c r="AI252" s="39">
        <v>48040.11</v>
      </c>
      <c r="AJ252" s="39">
        <v>34876</v>
      </c>
      <c r="AK252" s="35" t="s">
        <v>41</v>
      </c>
      <c r="AL252" s="35" t="s">
        <v>72</v>
      </c>
      <c r="AM252" s="35" t="s">
        <v>43</v>
      </c>
      <c r="AN252" s="39">
        <v>5299.41</v>
      </c>
      <c r="AO252" s="39">
        <v>4359.5</v>
      </c>
      <c r="AP252" s="35" t="s">
        <v>41</v>
      </c>
      <c r="AQ252" s="35" t="s">
        <v>78</v>
      </c>
      <c r="AR252" s="35" t="s">
        <v>118</v>
      </c>
      <c r="AS252" s="38">
        <v>0</v>
      </c>
      <c r="AT252" s="38">
        <v>0</v>
      </c>
      <c r="AU252" s="35" t="s">
        <v>41</v>
      </c>
      <c r="AV252" s="35" t="s">
        <v>84</v>
      </c>
      <c r="AW252" s="35" t="s">
        <v>90</v>
      </c>
      <c r="AX252" s="39">
        <v>0</v>
      </c>
      <c r="AY252" s="39">
        <v>0</v>
      </c>
      <c r="AZ252" s="35" t="s">
        <v>41</v>
      </c>
      <c r="BA252" s="35" t="s">
        <v>84</v>
      </c>
      <c r="BB252" s="35" t="s">
        <v>96</v>
      </c>
      <c r="BC252" s="39">
        <v>0</v>
      </c>
      <c r="BD252" s="39">
        <v>0</v>
      </c>
      <c r="BE252" s="35" t="s">
        <v>41</v>
      </c>
      <c r="BF252" s="35" t="s">
        <v>84</v>
      </c>
      <c r="BG252" s="39" t="s">
        <v>102</v>
      </c>
      <c r="BH252" s="39">
        <v>0</v>
      </c>
      <c r="BI252" s="39">
        <v>0</v>
      </c>
      <c r="BJ252" s="35" t="s">
        <v>41</v>
      </c>
      <c r="BK252" s="35" t="s">
        <v>119</v>
      </c>
      <c r="BL252" s="39" t="s">
        <v>44</v>
      </c>
      <c r="BM252" s="39">
        <v>0</v>
      </c>
      <c r="BN252" s="39">
        <v>850</v>
      </c>
      <c r="BO252" s="35" t="s">
        <v>41</v>
      </c>
      <c r="BP252" s="39" t="s">
        <v>108</v>
      </c>
      <c r="BQ252" s="39" t="s">
        <v>2002</v>
      </c>
      <c r="BR252" s="39">
        <v>0</v>
      </c>
      <c r="BS252" s="39">
        <v>15450</v>
      </c>
      <c r="BT252" s="39" t="s">
        <v>41</v>
      </c>
      <c r="BU252" s="39" t="s">
        <v>72</v>
      </c>
      <c r="BV252" s="170" t="s">
        <v>84</v>
      </c>
      <c r="BW252" s="170" t="s">
        <v>84</v>
      </c>
      <c r="BX252" s="40" t="s">
        <v>37</v>
      </c>
      <c r="BY252" s="113">
        <v>44196</v>
      </c>
      <c r="BZ252" s="172">
        <v>44211</v>
      </c>
      <c r="CA252" s="35">
        <v>1</v>
      </c>
      <c r="CC252" s="146"/>
      <c r="CE252" s="149"/>
    </row>
    <row r="253" spans="1:83" s="145" customFormat="1" ht="75" x14ac:dyDescent="0.25">
      <c r="A253" s="166">
        <v>2020</v>
      </c>
      <c r="B253" s="167">
        <v>44105</v>
      </c>
      <c r="C253" s="167">
        <v>44196</v>
      </c>
      <c r="D253" s="33" t="s">
        <v>30</v>
      </c>
      <c r="E253" s="34" t="s">
        <v>1967</v>
      </c>
      <c r="F253" s="35" t="s">
        <v>937</v>
      </c>
      <c r="G253" s="35" t="s">
        <v>937</v>
      </c>
      <c r="H253" s="43" t="s">
        <v>125</v>
      </c>
      <c r="I253" s="35" t="s">
        <v>1014</v>
      </c>
      <c r="J253" s="35" t="s">
        <v>264</v>
      </c>
      <c r="K253" s="35" t="s">
        <v>1015</v>
      </c>
      <c r="L253" s="35" t="s">
        <v>33</v>
      </c>
      <c r="M253" s="44">
        <v>24701</v>
      </c>
      <c r="N253" s="35" t="s">
        <v>41</v>
      </c>
      <c r="O253" s="45">
        <v>19922.150000000001</v>
      </c>
      <c r="P253" s="35" t="s">
        <v>41</v>
      </c>
      <c r="Q253" s="35" t="s">
        <v>51</v>
      </c>
      <c r="R253" s="39">
        <v>369.66</v>
      </c>
      <c r="S253" s="39">
        <v>0</v>
      </c>
      <c r="T253" s="37" t="s">
        <v>41</v>
      </c>
      <c r="U253" s="138" t="s">
        <v>50</v>
      </c>
      <c r="V253" s="35" t="s">
        <v>54</v>
      </c>
      <c r="W253" s="35" t="s">
        <v>121</v>
      </c>
      <c r="X253" s="138" t="s">
        <v>61</v>
      </c>
      <c r="Y253" s="168">
        <v>7396</v>
      </c>
      <c r="Z253" s="168">
        <v>6051.39</v>
      </c>
      <c r="AA253" s="138" t="s">
        <v>41</v>
      </c>
      <c r="AB253" s="138" t="s">
        <v>55</v>
      </c>
      <c r="AC253" s="138" t="s">
        <v>122</v>
      </c>
      <c r="AD253" s="169">
        <v>17305</v>
      </c>
      <c r="AE253" s="39">
        <v>13870.76</v>
      </c>
      <c r="AF253" s="138" t="s">
        <v>41</v>
      </c>
      <c r="AG253" s="138" t="s">
        <v>55</v>
      </c>
      <c r="AH253" s="35" t="s">
        <v>42</v>
      </c>
      <c r="AI253" s="39">
        <v>45025.49</v>
      </c>
      <c r="AJ253" s="39">
        <v>32934.67</v>
      </c>
      <c r="AK253" s="35" t="s">
        <v>41</v>
      </c>
      <c r="AL253" s="35" t="s">
        <v>72</v>
      </c>
      <c r="AM253" s="35" t="s">
        <v>43</v>
      </c>
      <c r="AN253" s="39">
        <v>4982.1099999999997</v>
      </c>
      <c r="AO253" s="39">
        <v>4116.83</v>
      </c>
      <c r="AP253" s="35" t="s">
        <v>41</v>
      </c>
      <c r="AQ253" s="35" t="s">
        <v>78</v>
      </c>
      <c r="AR253" s="35" t="s">
        <v>118</v>
      </c>
      <c r="AS253" s="38">
        <v>0</v>
      </c>
      <c r="AT253" s="38">
        <v>0</v>
      </c>
      <c r="AU253" s="35" t="s">
        <v>41</v>
      </c>
      <c r="AV253" s="35" t="s">
        <v>84</v>
      </c>
      <c r="AW253" s="35" t="s">
        <v>90</v>
      </c>
      <c r="AX253" s="39">
        <v>0</v>
      </c>
      <c r="AY253" s="39">
        <v>0</v>
      </c>
      <c r="AZ253" s="35" t="s">
        <v>41</v>
      </c>
      <c r="BA253" s="35" t="s">
        <v>84</v>
      </c>
      <c r="BB253" s="35" t="s">
        <v>96</v>
      </c>
      <c r="BC253" s="39">
        <v>0</v>
      </c>
      <c r="BD253" s="39">
        <v>0</v>
      </c>
      <c r="BE253" s="35" t="s">
        <v>41</v>
      </c>
      <c r="BF253" s="35" t="s">
        <v>84</v>
      </c>
      <c r="BG253" s="39" t="s">
        <v>102</v>
      </c>
      <c r="BH253" s="39">
        <v>0</v>
      </c>
      <c r="BI253" s="39">
        <v>0</v>
      </c>
      <c r="BJ253" s="35" t="s">
        <v>41</v>
      </c>
      <c r="BK253" s="35" t="s">
        <v>119</v>
      </c>
      <c r="BL253" s="39" t="s">
        <v>44</v>
      </c>
      <c r="BM253" s="39">
        <v>0</v>
      </c>
      <c r="BN253" s="39">
        <v>800</v>
      </c>
      <c r="BO253" s="35" t="s">
        <v>41</v>
      </c>
      <c r="BP253" s="39" t="s">
        <v>108</v>
      </c>
      <c r="BQ253" s="39" t="s">
        <v>2002</v>
      </c>
      <c r="BR253" s="39">
        <v>0</v>
      </c>
      <c r="BS253" s="39">
        <v>15450</v>
      </c>
      <c r="BT253" s="39" t="s">
        <v>41</v>
      </c>
      <c r="BU253" s="39" t="s">
        <v>72</v>
      </c>
      <c r="BV253" s="170" t="s">
        <v>84</v>
      </c>
      <c r="BW253" s="170" t="s">
        <v>84</v>
      </c>
      <c r="BX253" s="40" t="s">
        <v>37</v>
      </c>
      <c r="BY253" s="113">
        <v>44196</v>
      </c>
      <c r="BZ253" s="172">
        <v>44211</v>
      </c>
      <c r="CA253" s="35">
        <v>1</v>
      </c>
      <c r="CC253" s="146"/>
      <c r="CE253" s="149"/>
    </row>
    <row r="254" spans="1:83" s="145" customFormat="1" ht="75" x14ac:dyDescent="0.25">
      <c r="A254" s="166">
        <v>2020</v>
      </c>
      <c r="B254" s="167">
        <v>44105</v>
      </c>
      <c r="C254" s="167">
        <v>44196</v>
      </c>
      <c r="D254" s="33" t="s">
        <v>30</v>
      </c>
      <c r="E254" s="34" t="s">
        <v>1091</v>
      </c>
      <c r="F254" s="35" t="s">
        <v>937</v>
      </c>
      <c r="G254" s="35" t="s">
        <v>937</v>
      </c>
      <c r="H254" s="43" t="s">
        <v>558</v>
      </c>
      <c r="I254" s="35" t="s">
        <v>556</v>
      </c>
      <c r="J254" s="35" t="s">
        <v>230</v>
      </c>
      <c r="K254" s="35" t="s">
        <v>670</v>
      </c>
      <c r="L254" s="35" t="s">
        <v>34</v>
      </c>
      <c r="M254" s="44">
        <v>24701</v>
      </c>
      <c r="N254" s="35" t="s">
        <v>41</v>
      </c>
      <c r="O254" s="45">
        <v>19922.150000000001</v>
      </c>
      <c r="P254" s="35" t="s">
        <v>41</v>
      </c>
      <c r="Q254" s="35" t="s">
        <v>51</v>
      </c>
      <c r="R254" s="39">
        <v>0</v>
      </c>
      <c r="S254" s="39">
        <v>0</v>
      </c>
      <c r="T254" s="37" t="s">
        <v>41</v>
      </c>
      <c r="U254" s="138" t="s">
        <v>50</v>
      </c>
      <c r="V254" s="35" t="s">
        <v>54</v>
      </c>
      <c r="W254" s="35" t="s">
        <v>121</v>
      </c>
      <c r="X254" s="138" t="s">
        <v>61</v>
      </c>
      <c r="Y254" s="168">
        <v>7396</v>
      </c>
      <c r="Z254" s="168">
        <v>6051.39</v>
      </c>
      <c r="AA254" s="138" t="s">
        <v>41</v>
      </c>
      <c r="AB254" s="138" t="s">
        <v>55</v>
      </c>
      <c r="AC254" s="138" t="s">
        <v>122</v>
      </c>
      <c r="AD254" s="169">
        <v>17305</v>
      </c>
      <c r="AE254" s="39">
        <v>13870.76</v>
      </c>
      <c r="AF254" s="138" t="s">
        <v>41</v>
      </c>
      <c r="AG254" s="138" t="s">
        <v>55</v>
      </c>
      <c r="AH254" s="35" t="s">
        <v>42</v>
      </c>
      <c r="AI254" s="39">
        <v>45025.49</v>
      </c>
      <c r="AJ254" s="39">
        <v>32934.67</v>
      </c>
      <c r="AK254" s="35" t="s">
        <v>41</v>
      </c>
      <c r="AL254" s="35" t="s">
        <v>72</v>
      </c>
      <c r="AM254" s="35" t="s">
        <v>43</v>
      </c>
      <c r="AN254" s="39">
        <v>4982.1099999999997</v>
      </c>
      <c r="AO254" s="39">
        <v>4116.83</v>
      </c>
      <c r="AP254" s="35" t="s">
        <v>41</v>
      </c>
      <c r="AQ254" s="35" t="s">
        <v>78</v>
      </c>
      <c r="AR254" s="35" t="s">
        <v>118</v>
      </c>
      <c r="AS254" s="38">
        <v>0</v>
      </c>
      <c r="AT254" s="38">
        <v>0</v>
      </c>
      <c r="AU254" s="35" t="s">
        <v>41</v>
      </c>
      <c r="AV254" s="35" t="s">
        <v>84</v>
      </c>
      <c r="AW254" s="35" t="s">
        <v>90</v>
      </c>
      <c r="AX254" s="39">
        <v>0</v>
      </c>
      <c r="AY254" s="39">
        <v>0</v>
      </c>
      <c r="AZ254" s="35" t="s">
        <v>41</v>
      </c>
      <c r="BA254" s="35" t="s">
        <v>84</v>
      </c>
      <c r="BB254" s="35" t="s">
        <v>96</v>
      </c>
      <c r="BC254" s="39">
        <v>0</v>
      </c>
      <c r="BD254" s="39">
        <v>0</v>
      </c>
      <c r="BE254" s="35" t="s">
        <v>41</v>
      </c>
      <c r="BF254" s="35" t="s">
        <v>84</v>
      </c>
      <c r="BG254" s="39" t="s">
        <v>102</v>
      </c>
      <c r="BH254" s="39">
        <v>0</v>
      </c>
      <c r="BI254" s="39">
        <v>0</v>
      </c>
      <c r="BJ254" s="35" t="s">
        <v>41</v>
      </c>
      <c r="BK254" s="35" t="s">
        <v>119</v>
      </c>
      <c r="BL254" s="39" t="s">
        <v>44</v>
      </c>
      <c r="BM254" s="39">
        <v>0</v>
      </c>
      <c r="BN254" s="39">
        <v>831</v>
      </c>
      <c r="BO254" s="35" t="s">
        <v>41</v>
      </c>
      <c r="BP254" s="39" t="s">
        <v>108</v>
      </c>
      <c r="BQ254" s="39" t="s">
        <v>2002</v>
      </c>
      <c r="BR254" s="39">
        <v>0</v>
      </c>
      <c r="BS254" s="39">
        <v>15450</v>
      </c>
      <c r="BT254" s="39" t="s">
        <v>41</v>
      </c>
      <c r="BU254" s="39" t="s">
        <v>72</v>
      </c>
      <c r="BV254" s="170" t="s">
        <v>84</v>
      </c>
      <c r="BW254" s="170" t="s">
        <v>84</v>
      </c>
      <c r="BX254" s="40" t="s">
        <v>37</v>
      </c>
      <c r="BY254" s="113">
        <v>44196</v>
      </c>
      <c r="BZ254" s="172">
        <v>44211</v>
      </c>
      <c r="CA254" s="35">
        <v>1</v>
      </c>
      <c r="CC254" s="146"/>
      <c r="CE254" s="149"/>
    </row>
    <row r="255" spans="1:83" s="145" customFormat="1" ht="75" x14ac:dyDescent="0.25">
      <c r="A255" s="166">
        <v>2020</v>
      </c>
      <c r="B255" s="167">
        <v>44105</v>
      </c>
      <c r="C255" s="167">
        <v>44196</v>
      </c>
      <c r="D255" s="33" t="s">
        <v>30</v>
      </c>
      <c r="E255" s="34" t="s">
        <v>2024</v>
      </c>
      <c r="F255" s="35" t="s">
        <v>937</v>
      </c>
      <c r="G255" s="35" t="s">
        <v>937</v>
      </c>
      <c r="H255" s="43" t="s">
        <v>558</v>
      </c>
      <c r="I255" s="35" t="s">
        <v>2025</v>
      </c>
      <c r="J255" s="35" t="s">
        <v>432</v>
      </c>
      <c r="K255" s="35" t="s">
        <v>39</v>
      </c>
      <c r="L255" s="35" t="s">
        <v>34</v>
      </c>
      <c r="M255" s="44">
        <v>24701</v>
      </c>
      <c r="N255" s="35" t="s">
        <v>41</v>
      </c>
      <c r="O255" s="45">
        <v>19922.150000000001</v>
      </c>
      <c r="P255" s="35" t="s">
        <v>41</v>
      </c>
      <c r="Q255" s="35" t="s">
        <v>51</v>
      </c>
      <c r="R255" s="39">
        <v>369.66</v>
      </c>
      <c r="S255" s="39">
        <v>0</v>
      </c>
      <c r="T255" s="37" t="s">
        <v>41</v>
      </c>
      <c r="U255" s="138" t="s">
        <v>50</v>
      </c>
      <c r="V255" s="35" t="s">
        <v>54</v>
      </c>
      <c r="W255" s="35" t="s">
        <v>121</v>
      </c>
      <c r="X255" s="138" t="s">
        <v>61</v>
      </c>
      <c r="Y255" s="168">
        <v>7396</v>
      </c>
      <c r="Z255" s="168">
        <v>6051.39</v>
      </c>
      <c r="AA255" s="138" t="s">
        <v>41</v>
      </c>
      <c r="AB255" s="138" t="s">
        <v>55</v>
      </c>
      <c r="AC255" s="138" t="s">
        <v>122</v>
      </c>
      <c r="AD255" s="169">
        <v>17305</v>
      </c>
      <c r="AE255" s="39">
        <v>13870.76</v>
      </c>
      <c r="AF255" s="138" t="s">
        <v>41</v>
      </c>
      <c r="AG255" s="138" t="s">
        <v>55</v>
      </c>
      <c r="AH255" s="35" t="s">
        <v>42</v>
      </c>
      <c r="AI255" s="39">
        <v>1868.56</v>
      </c>
      <c r="AJ255" s="39">
        <v>1366.79</v>
      </c>
      <c r="AK255" s="35" t="s">
        <v>41</v>
      </c>
      <c r="AL255" s="35" t="s">
        <v>72</v>
      </c>
      <c r="AM255" s="35" t="s">
        <v>43</v>
      </c>
      <c r="AN255" s="39">
        <v>408.53</v>
      </c>
      <c r="AO255" s="39">
        <v>337.58</v>
      </c>
      <c r="AP255" s="35" t="s">
        <v>41</v>
      </c>
      <c r="AQ255" s="35" t="s">
        <v>78</v>
      </c>
      <c r="AR255" s="35" t="s">
        <v>118</v>
      </c>
      <c r="AS255" s="38">
        <v>0</v>
      </c>
      <c r="AT255" s="38">
        <v>0</v>
      </c>
      <c r="AU255" s="35" t="s">
        <v>41</v>
      </c>
      <c r="AV255" s="35" t="s">
        <v>84</v>
      </c>
      <c r="AW255" s="35" t="s">
        <v>90</v>
      </c>
      <c r="AX255" s="39">
        <v>0</v>
      </c>
      <c r="AY255" s="39">
        <v>0</v>
      </c>
      <c r="AZ255" s="35" t="s">
        <v>41</v>
      </c>
      <c r="BA255" s="35" t="s">
        <v>84</v>
      </c>
      <c r="BB255" s="35" t="s">
        <v>96</v>
      </c>
      <c r="BC255" s="39">
        <v>0</v>
      </c>
      <c r="BD255" s="39">
        <v>0</v>
      </c>
      <c r="BE255" s="35" t="s">
        <v>41</v>
      </c>
      <c r="BF255" s="35" t="s">
        <v>84</v>
      </c>
      <c r="BG255" s="39" t="s">
        <v>102</v>
      </c>
      <c r="BH255" s="39">
        <v>0</v>
      </c>
      <c r="BI255" s="39">
        <v>0</v>
      </c>
      <c r="BJ255" s="35" t="s">
        <v>41</v>
      </c>
      <c r="BK255" s="35" t="s">
        <v>119</v>
      </c>
      <c r="BL255" s="39" t="s">
        <v>44</v>
      </c>
      <c r="BM255" s="39">
        <v>0</v>
      </c>
      <c r="BN255" s="39">
        <v>0</v>
      </c>
      <c r="BO255" s="35" t="s">
        <v>41</v>
      </c>
      <c r="BP255" s="39" t="s">
        <v>108</v>
      </c>
      <c r="BQ255" s="39" t="s">
        <v>2002</v>
      </c>
      <c r="BR255" s="39">
        <v>0</v>
      </c>
      <c r="BS255" s="39">
        <v>0</v>
      </c>
      <c r="BT255" s="39" t="s">
        <v>41</v>
      </c>
      <c r="BU255" s="39" t="s">
        <v>72</v>
      </c>
      <c r="BV255" s="170" t="s">
        <v>84</v>
      </c>
      <c r="BW255" s="170" t="s">
        <v>84</v>
      </c>
      <c r="BX255" s="40" t="s">
        <v>37</v>
      </c>
      <c r="BY255" s="113">
        <v>44196</v>
      </c>
      <c r="BZ255" s="172">
        <v>44211</v>
      </c>
      <c r="CA255" s="35">
        <v>1</v>
      </c>
      <c r="CC255" s="146"/>
      <c r="CE255" s="149"/>
    </row>
    <row r="256" spans="1:83" s="145" customFormat="1" ht="75" x14ac:dyDescent="0.25">
      <c r="A256" s="166">
        <v>2020</v>
      </c>
      <c r="B256" s="167">
        <v>44105</v>
      </c>
      <c r="C256" s="167">
        <v>44196</v>
      </c>
      <c r="D256" s="33" t="s">
        <v>30</v>
      </c>
      <c r="E256" s="34" t="s">
        <v>1088</v>
      </c>
      <c r="F256" s="35" t="s">
        <v>937</v>
      </c>
      <c r="G256" s="35" t="s">
        <v>937</v>
      </c>
      <c r="H256" s="43" t="s">
        <v>558</v>
      </c>
      <c r="I256" s="35" t="s">
        <v>1089</v>
      </c>
      <c r="J256" s="35" t="s">
        <v>1090</v>
      </c>
      <c r="K256" s="35" t="s">
        <v>39</v>
      </c>
      <c r="L256" s="35" t="s">
        <v>34</v>
      </c>
      <c r="M256" s="44">
        <v>24701</v>
      </c>
      <c r="N256" s="35" t="s">
        <v>41</v>
      </c>
      <c r="O256" s="45">
        <v>19922.150000000001</v>
      </c>
      <c r="P256" s="35" t="s">
        <v>41</v>
      </c>
      <c r="Q256" s="35" t="s">
        <v>51</v>
      </c>
      <c r="R256" s="39">
        <v>369.66</v>
      </c>
      <c r="S256" s="39">
        <v>0</v>
      </c>
      <c r="T256" s="37" t="s">
        <v>41</v>
      </c>
      <c r="U256" s="138" t="s">
        <v>50</v>
      </c>
      <c r="V256" s="35" t="s">
        <v>54</v>
      </c>
      <c r="W256" s="35" t="s">
        <v>121</v>
      </c>
      <c r="X256" s="138" t="s">
        <v>61</v>
      </c>
      <c r="Y256" s="168">
        <v>7396</v>
      </c>
      <c r="Z256" s="168">
        <v>6051.39</v>
      </c>
      <c r="AA256" s="138" t="s">
        <v>41</v>
      </c>
      <c r="AB256" s="138" t="s">
        <v>55</v>
      </c>
      <c r="AC256" s="138" t="s">
        <v>122</v>
      </c>
      <c r="AD256" s="169">
        <v>17305</v>
      </c>
      <c r="AE256" s="39">
        <v>13870.76</v>
      </c>
      <c r="AF256" s="138" t="s">
        <v>41</v>
      </c>
      <c r="AG256" s="138" t="s">
        <v>55</v>
      </c>
      <c r="AH256" s="35" t="s">
        <v>42</v>
      </c>
      <c r="AI256" s="39">
        <v>45025.49</v>
      </c>
      <c r="AJ256" s="39">
        <v>32934.67</v>
      </c>
      <c r="AK256" s="35" t="s">
        <v>41</v>
      </c>
      <c r="AL256" s="35" t="s">
        <v>72</v>
      </c>
      <c r="AM256" s="35" t="s">
        <v>43</v>
      </c>
      <c r="AN256" s="39">
        <v>4982.1099999999997</v>
      </c>
      <c r="AO256" s="39">
        <v>4116.83</v>
      </c>
      <c r="AP256" s="35" t="s">
        <v>41</v>
      </c>
      <c r="AQ256" s="35" t="s">
        <v>78</v>
      </c>
      <c r="AR256" s="35" t="s">
        <v>118</v>
      </c>
      <c r="AS256" s="38">
        <v>0</v>
      </c>
      <c r="AT256" s="38">
        <v>0</v>
      </c>
      <c r="AU256" s="35" t="s">
        <v>41</v>
      </c>
      <c r="AV256" s="35" t="s">
        <v>84</v>
      </c>
      <c r="AW256" s="35" t="s">
        <v>90</v>
      </c>
      <c r="AX256" s="39">
        <v>0</v>
      </c>
      <c r="AY256" s="39">
        <v>0</v>
      </c>
      <c r="AZ256" s="35" t="s">
        <v>41</v>
      </c>
      <c r="BA256" s="35" t="s">
        <v>84</v>
      </c>
      <c r="BB256" s="35" t="s">
        <v>96</v>
      </c>
      <c r="BC256" s="39">
        <v>0</v>
      </c>
      <c r="BD256" s="39">
        <v>0</v>
      </c>
      <c r="BE256" s="35" t="s">
        <v>41</v>
      </c>
      <c r="BF256" s="35" t="s">
        <v>84</v>
      </c>
      <c r="BG256" s="39" t="s">
        <v>102</v>
      </c>
      <c r="BH256" s="39">
        <v>0</v>
      </c>
      <c r="BI256" s="39">
        <v>0</v>
      </c>
      <c r="BJ256" s="35" t="s">
        <v>41</v>
      </c>
      <c r="BK256" s="35" t="s">
        <v>119</v>
      </c>
      <c r="BL256" s="39" t="s">
        <v>44</v>
      </c>
      <c r="BM256" s="39">
        <v>0</v>
      </c>
      <c r="BN256" s="39">
        <v>850</v>
      </c>
      <c r="BO256" s="35" t="s">
        <v>41</v>
      </c>
      <c r="BP256" s="39" t="s">
        <v>108</v>
      </c>
      <c r="BQ256" s="39" t="s">
        <v>2002</v>
      </c>
      <c r="BR256" s="39">
        <v>0</v>
      </c>
      <c r="BS256" s="39">
        <v>15450</v>
      </c>
      <c r="BT256" s="39" t="s">
        <v>41</v>
      </c>
      <c r="BU256" s="39" t="s">
        <v>72</v>
      </c>
      <c r="BV256" s="170" t="s">
        <v>84</v>
      </c>
      <c r="BW256" s="170" t="s">
        <v>84</v>
      </c>
      <c r="BX256" s="40" t="s">
        <v>37</v>
      </c>
      <c r="BY256" s="113">
        <v>44196</v>
      </c>
      <c r="BZ256" s="172">
        <v>44211</v>
      </c>
      <c r="CA256" s="35">
        <v>1</v>
      </c>
      <c r="CC256" s="146"/>
      <c r="CE256" s="149"/>
    </row>
    <row r="257" spans="1:83" s="145" customFormat="1" ht="75" x14ac:dyDescent="0.25">
      <c r="A257" s="166">
        <v>2020</v>
      </c>
      <c r="B257" s="167">
        <v>44105</v>
      </c>
      <c r="C257" s="167">
        <v>44196</v>
      </c>
      <c r="D257" s="33" t="s">
        <v>30</v>
      </c>
      <c r="E257" s="34" t="s">
        <v>1008</v>
      </c>
      <c r="F257" s="35" t="s">
        <v>937</v>
      </c>
      <c r="G257" s="35" t="s">
        <v>937</v>
      </c>
      <c r="H257" s="43" t="s">
        <v>125</v>
      </c>
      <c r="I257" s="35" t="s">
        <v>1009</v>
      </c>
      <c r="J257" s="35" t="s">
        <v>1010</v>
      </c>
      <c r="K257" s="35" t="s">
        <v>140</v>
      </c>
      <c r="L257" s="35" t="s">
        <v>33</v>
      </c>
      <c r="M257" s="44">
        <v>24701</v>
      </c>
      <c r="N257" s="35" t="s">
        <v>41</v>
      </c>
      <c r="O257" s="45">
        <v>19922.150000000001</v>
      </c>
      <c r="P257" s="35" t="s">
        <v>41</v>
      </c>
      <c r="Q257" s="35" t="s">
        <v>51</v>
      </c>
      <c r="R257" s="39">
        <v>369.66</v>
      </c>
      <c r="S257" s="39">
        <v>0</v>
      </c>
      <c r="T257" s="37" t="s">
        <v>41</v>
      </c>
      <c r="U257" s="138" t="s">
        <v>50</v>
      </c>
      <c r="V257" s="35" t="s">
        <v>54</v>
      </c>
      <c r="W257" s="35" t="s">
        <v>121</v>
      </c>
      <c r="X257" s="138" t="s">
        <v>61</v>
      </c>
      <c r="Y257" s="168">
        <v>7396</v>
      </c>
      <c r="Z257" s="168">
        <v>6051.39</v>
      </c>
      <c r="AA257" s="138" t="s">
        <v>41</v>
      </c>
      <c r="AB257" s="138" t="s">
        <v>55</v>
      </c>
      <c r="AC257" s="138" t="s">
        <v>122</v>
      </c>
      <c r="AD257" s="169">
        <v>17305</v>
      </c>
      <c r="AE257" s="39">
        <v>13870.76</v>
      </c>
      <c r="AF257" s="138" t="s">
        <v>41</v>
      </c>
      <c r="AG257" s="138" t="s">
        <v>55</v>
      </c>
      <c r="AH257" s="35" t="s">
        <v>42</v>
      </c>
      <c r="AI257" s="39">
        <v>45025.49</v>
      </c>
      <c r="AJ257" s="39">
        <v>32934.67</v>
      </c>
      <c r="AK257" s="35" t="s">
        <v>41</v>
      </c>
      <c r="AL257" s="35" t="s">
        <v>72</v>
      </c>
      <c r="AM257" s="35" t="s">
        <v>43</v>
      </c>
      <c r="AN257" s="39">
        <v>4982.1099999999997</v>
      </c>
      <c r="AO257" s="39">
        <v>4116.83</v>
      </c>
      <c r="AP257" s="35" t="s">
        <v>41</v>
      </c>
      <c r="AQ257" s="35" t="s">
        <v>78</v>
      </c>
      <c r="AR257" s="35" t="s">
        <v>118</v>
      </c>
      <c r="AS257" s="38">
        <v>0</v>
      </c>
      <c r="AT257" s="38">
        <v>0</v>
      </c>
      <c r="AU257" s="35" t="s">
        <v>41</v>
      </c>
      <c r="AV257" s="35" t="s">
        <v>84</v>
      </c>
      <c r="AW257" s="35" t="s">
        <v>90</v>
      </c>
      <c r="AX257" s="39">
        <v>0</v>
      </c>
      <c r="AY257" s="39">
        <v>0</v>
      </c>
      <c r="AZ257" s="35" t="s">
        <v>41</v>
      </c>
      <c r="BA257" s="35" t="s">
        <v>84</v>
      </c>
      <c r="BB257" s="35" t="s">
        <v>96</v>
      </c>
      <c r="BC257" s="39">
        <v>0</v>
      </c>
      <c r="BD257" s="39">
        <v>0</v>
      </c>
      <c r="BE257" s="35" t="s">
        <v>41</v>
      </c>
      <c r="BF257" s="35" t="s">
        <v>84</v>
      </c>
      <c r="BG257" s="39" t="s">
        <v>102</v>
      </c>
      <c r="BH257" s="39">
        <v>0</v>
      </c>
      <c r="BI257" s="39">
        <v>0</v>
      </c>
      <c r="BJ257" s="35" t="s">
        <v>41</v>
      </c>
      <c r="BK257" s="35" t="s">
        <v>119</v>
      </c>
      <c r="BL257" s="39" t="s">
        <v>44</v>
      </c>
      <c r="BM257" s="39">
        <v>0</v>
      </c>
      <c r="BN257" s="39">
        <v>0</v>
      </c>
      <c r="BO257" s="35" t="s">
        <v>41</v>
      </c>
      <c r="BP257" s="39" t="s">
        <v>108</v>
      </c>
      <c r="BQ257" s="39" t="s">
        <v>2002</v>
      </c>
      <c r="BR257" s="39">
        <v>0</v>
      </c>
      <c r="BS257" s="39">
        <v>15450</v>
      </c>
      <c r="BT257" s="39" t="s">
        <v>41</v>
      </c>
      <c r="BU257" s="39" t="s">
        <v>72</v>
      </c>
      <c r="BV257" s="170" t="s">
        <v>84</v>
      </c>
      <c r="BW257" s="170" t="s">
        <v>84</v>
      </c>
      <c r="BX257" s="40" t="s">
        <v>37</v>
      </c>
      <c r="BY257" s="113">
        <v>44196</v>
      </c>
      <c r="BZ257" s="172">
        <v>44211</v>
      </c>
      <c r="CA257" s="35">
        <v>1</v>
      </c>
      <c r="CC257" s="146"/>
      <c r="CE257" s="149"/>
    </row>
    <row r="258" spans="1:83" s="145" customFormat="1" ht="75" x14ac:dyDescent="0.25">
      <c r="A258" s="166">
        <v>2020</v>
      </c>
      <c r="B258" s="167">
        <v>44105</v>
      </c>
      <c r="C258" s="167">
        <v>44196</v>
      </c>
      <c r="D258" s="33" t="s">
        <v>30</v>
      </c>
      <c r="E258" s="34" t="s">
        <v>1002</v>
      </c>
      <c r="F258" s="35" t="s">
        <v>937</v>
      </c>
      <c r="G258" s="35" t="s">
        <v>937</v>
      </c>
      <c r="H258" s="43" t="s">
        <v>125</v>
      </c>
      <c r="I258" s="35" t="s">
        <v>1003</v>
      </c>
      <c r="J258" s="35" t="s">
        <v>443</v>
      </c>
      <c r="K258" s="35" t="s">
        <v>264</v>
      </c>
      <c r="L258" s="35" t="s">
        <v>33</v>
      </c>
      <c r="M258" s="44">
        <v>24701</v>
      </c>
      <c r="N258" s="35" t="s">
        <v>41</v>
      </c>
      <c r="O258" s="45">
        <v>19922.150000000001</v>
      </c>
      <c r="P258" s="35" t="s">
        <v>41</v>
      </c>
      <c r="Q258" s="35" t="s">
        <v>51</v>
      </c>
      <c r="R258" s="39">
        <v>492.88</v>
      </c>
      <c r="S258" s="39">
        <v>0</v>
      </c>
      <c r="T258" s="37" t="s">
        <v>41</v>
      </c>
      <c r="U258" s="138" t="s">
        <v>50</v>
      </c>
      <c r="V258" s="35" t="s">
        <v>54</v>
      </c>
      <c r="W258" s="35" t="s">
        <v>121</v>
      </c>
      <c r="X258" s="138" t="s">
        <v>61</v>
      </c>
      <c r="Y258" s="168">
        <v>7396</v>
      </c>
      <c r="Z258" s="168">
        <v>6051.39</v>
      </c>
      <c r="AA258" s="138" t="s">
        <v>41</v>
      </c>
      <c r="AB258" s="138" t="s">
        <v>55</v>
      </c>
      <c r="AC258" s="138" t="s">
        <v>122</v>
      </c>
      <c r="AD258" s="169">
        <v>17305</v>
      </c>
      <c r="AE258" s="39">
        <v>13870.76</v>
      </c>
      <c r="AF258" s="138" t="s">
        <v>41</v>
      </c>
      <c r="AG258" s="138" t="s">
        <v>55</v>
      </c>
      <c r="AH258" s="35" t="s">
        <v>42</v>
      </c>
      <c r="AI258" s="39">
        <v>45025.49</v>
      </c>
      <c r="AJ258" s="39">
        <v>32934.67</v>
      </c>
      <c r="AK258" s="35" t="s">
        <v>41</v>
      </c>
      <c r="AL258" s="35" t="s">
        <v>72</v>
      </c>
      <c r="AM258" s="35" t="s">
        <v>43</v>
      </c>
      <c r="AN258" s="39">
        <v>4982.1099999999997</v>
      </c>
      <c r="AO258" s="39">
        <v>4116.83</v>
      </c>
      <c r="AP258" s="35" t="s">
        <v>41</v>
      </c>
      <c r="AQ258" s="35" t="s">
        <v>78</v>
      </c>
      <c r="AR258" s="35" t="s">
        <v>118</v>
      </c>
      <c r="AS258" s="38">
        <v>0</v>
      </c>
      <c r="AT258" s="38">
        <v>0</v>
      </c>
      <c r="AU258" s="35" t="s">
        <v>41</v>
      </c>
      <c r="AV258" s="35" t="s">
        <v>84</v>
      </c>
      <c r="AW258" s="35" t="s">
        <v>90</v>
      </c>
      <c r="AX258" s="39">
        <v>0</v>
      </c>
      <c r="AY258" s="39">
        <v>0</v>
      </c>
      <c r="AZ258" s="35" t="s">
        <v>41</v>
      </c>
      <c r="BA258" s="35" t="s">
        <v>84</v>
      </c>
      <c r="BB258" s="35" t="s">
        <v>96</v>
      </c>
      <c r="BC258" s="39">
        <v>0</v>
      </c>
      <c r="BD258" s="39">
        <v>0</v>
      </c>
      <c r="BE258" s="35" t="s">
        <v>41</v>
      </c>
      <c r="BF258" s="35" t="s">
        <v>84</v>
      </c>
      <c r="BG258" s="39" t="s">
        <v>102</v>
      </c>
      <c r="BH258" s="39">
        <v>0</v>
      </c>
      <c r="BI258" s="39">
        <v>0</v>
      </c>
      <c r="BJ258" s="35" t="s">
        <v>41</v>
      </c>
      <c r="BK258" s="35" t="s">
        <v>119</v>
      </c>
      <c r="BL258" s="39" t="s">
        <v>44</v>
      </c>
      <c r="BM258" s="39">
        <v>0</v>
      </c>
      <c r="BN258" s="39">
        <v>0</v>
      </c>
      <c r="BO258" s="35" t="s">
        <v>41</v>
      </c>
      <c r="BP258" s="39" t="s">
        <v>108</v>
      </c>
      <c r="BQ258" s="39" t="s">
        <v>2002</v>
      </c>
      <c r="BR258" s="39">
        <v>0</v>
      </c>
      <c r="BS258" s="39">
        <v>16250</v>
      </c>
      <c r="BT258" s="39" t="s">
        <v>41</v>
      </c>
      <c r="BU258" s="39" t="s">
        <v>72</v>
      </c>
      <c r="BV258" s="170" t="s">
        <v>84</v>
      </c>
      <c r="BW258" s="170" t="s">
        <v>84</v>
      </c>
      <c r="BX258" s="40" t="s">
        <v>37</v>
      </c>
      <c r="BY258" s="113">
        <v>44196</v>
      </c>
      <c r="BZ258" s="172">
        <v>44211</v>
      </c>
      <c r="CA258" s="35">
        <v>1</v>
      </c>
      <c r="CC258" s="146"/>
      <c r="CE258" s="149"/>
    </row>
    <row r="259" spans="1:83" s="145" customFormat="1" ht="75" x14ac:dyDescent="0.25">
      <c r="A259" s="166">
        <v>2020</v>
      </c>
      <c r="B259" s="167">
        <v>44105</v>
      </c>
      <c r="C259" s="167">
        <v>44196</v>
      </c>
      <c r="D259" s="33" t="s">
        <v>30</v>
      </c>
      <c r="E259" s="34" t="s">
        <v>1019</v>
      </c>
      <c r="F259" s="35" t="s">
        <v>937</v>
      </c>
      <c r="G259" s="35" t="s">
        <v>937</v>
      </c>
      <c r="H259" s="43" t="s">
        <v>125</v>
      </c>
      <c r="I259" s="35" t="s">
        <v>610</v>
      </c>
      <c r="J259" s="35" t="s">
        <v>323</v>
      </c>
      <c r="K259" s="35" t="s">
        <v>240</v>
      </c>
      <c r="L259" s="35" t="s">
        <v>33</v>
      </c>
      <c r="M259" s="44">
        <v>24701</v>
      </c>
      <c r="N259" s="35" t="s">
        <v>41</v>
      </c>
      <c r="O259" s="45">
        <v>19922.150000000001</v>
      </c>
      <c r="P259" s="35" t="s">
        <v>41</v>
      </c>
      <c r="Q259" s="35" t="s">
        <v>51</v>
      </c>
      <c r="R259" s="39">
        <v>369.66</v>
      </c>
      <c r="S259" s="39">
        <v>0</v>
      </c>
      <c r="T259" s="37" t="s">
        <v>41</v>
      </c>
      <c r="U259" s="138" t="s">
        <v>50</v>
      </c>
      <c r="V259" s="35" t="s">
        <v>54</v>
      </c>
      <c r="W259" s="35" t="s">
        <v>121</v>
      </c>
      <c r="X259" s="138" t="s">
        <v>61</v>
      </c>
      <c r="Y259" s="168">
        <v>7396</v>
      </c>
      <c r="Z259" s="168">
        <v>6051.39</v>
      </c>
      <c r="AA259" s="138" t="s">
        <v>41</v>
      </c>
      <c r="AB259" s="138" t="s">
        <v>55</v>
      </c>
      <c r="AC259" s="138" t="s">
        <v>122</v>
      </c>
      <c r="AD259" s="169">
        <v>17305</v>
      </c>
      <c r="AE259" s="39">
        <v>13870.76</v>
      </c>
      <c r="AF259" s="138" t="s">
        <v>41</v>
      </c>
      <c r="AG259" s="138" t="s">
        <v>55</v>
      </c>
      <c r="AH259" s="35" t="s">
        <v>42</v>
      </c>
      <c r="AI259" s="39">
        <v>45025.49</v>
      </c>
      <c r="AJ259" s="39">
        <v>32934.67</v>
      </c>
      <c r="AK259" s="35" t="s">
        <v>41</v>
      </c>
      <c r="AL259" s="35" t="s">
        <v>72</v>
      </c>
      <c r="AM259" s="35" t="s">
        <v>43</v>
      </c>
      <c r="AN259" s="39">
        <v>4982.1099999999997</v>
      </c>
      <c r="AO259" s="39">
        <v>4116.83</v>
      </c>
      <c r="AP259" s="35" t="s">
        <v>41</v>
      </c>
      <c r="AQ259" s="35" t="s">
        <v>78</v>
      </c>
      <c r="AR259" s="35" t="s">
        <v>118</v>
      </c>
      <c r="AS259" s="38">
        <v>0</v>
      </c>
      <c r="AT259" s="38">
        <v>0</v>
      </c>
      <c r="AU259" s="35" t="s">
        <v>41</v>
      </c>
      <c r="AV259" s="35" t="s">
        <v>84</v>
      </c>
      <c r="AW259" s="35" t="s">
        <v>90</v>
      </c>
      <c r="AX259" s="39">
        <v>0</v>
      </c>
      <c r="AY259" s="39">
        <v>0</v>
      </c>
      <c r="AZ259" s="35" t="s">
        <v>41</v>
      </c>
      <c r="BA259" s="35" t="s">
        <v>84</v>
      </c>
      <c r="BB259" s="35" t="s">
        <v>96</v>
      </c>
      <c r="BC259" s="39">
        <v>0</v>
      </c>
      <c r="BD259" s="39">
        <v>0</v>
      </c>
      <c r="BE259" s="35" t="s">
        <v>41</v>
      </c>
      <c r="BF259" s="35" t="s">
        <v>84</v>
      </c>
      <c r="BG259" s="39" t="s">
        <v>102</v>
      </c>
      <c r="BH259" s="39">
        <v>0</v>
      </c>
      <c r="BI259" s="39">
        <v>0</v>
      </c>
      <c r="BJ259" s="35" t="s">
        <v>41</v>
      </c>
      <c r="BK259" s="35" t="s">
        <v>119</v>
      </c>
      <c r="BL259" s="39" t="s">
        <v>44</v>
      </c>
      <c r="BM259" s="39">
        <v>0</v>
      </c>
      <c r="BN259" s="39">
        <v>850</v>
      </c>
      <c r="BO259" s="35" t="s">
        <v>41</v>
      </c>
      <c r="BP259" s="39" t="s">
        <v>108</v>
      </c>
      <c r="BQ259" s="39" t="s">
        <v>2002</v>
      </c>
      <c r="BR259" s="39">
        <v>0</v>
      </c>
      <c r="BS259" s="39">
        <v>15450</v>
      </c>
      <c r="BT259" s="39" t="s">
        <v>41</v>
      </c>
      <c r="BU259" s="39" t="s">
        <v>72</v>
      </c>
      <c r="BV259" s="170" t="s">
        <v>84</v>
      </c>
      <c r="BW259" s="170" t="s">
        <v>84</v>
      </c>
      <c r="BX259" s="40" t="s">
        <v>37</v>
      </c>
      <c r="BY259" s="113">
        <v>44196</v>
      </c>
      <c r="BZ259" s="172">
        <v>44211</v>
      </c>
      <c r="CA259" s="35">
        <v>1</v>
      </c>
      <c r="CC259" s="146"/>
      <c r="CE259" s="149"/>
    </row>
    <row r="260" spans="1:83" s="145" customFormat="1" ht="75" x14ac:dyDescent="0.25">
      <c r="A260" s="166">
        <v>2020</v>
      </c>
      <c r="B260" s="167">
        <v>44105</v>
      </c>
      <c r="C260" s="167">
        <v>44196</v>
      </c>
      <c r="D260" s="33" t="s">
        <v>30</v>
      </c>
      <c r="E260" s="34" t="s">
        <v>1016</v>
      </c>
      <c r="F260" s="35" t="s">
        <v>937</v>
      </c>
      <c r="G260" s="35" t="s">
        <v>937</v>
      </c>
      <c r="H260" s="43" t="s">
        <v>125</v>
      </c>
      <c r="I260" s="35" t="s">
        <v>1017</v>
      </c>
      <c r="J260" s="35" t="s">
        <v>1018</v>
      </c>
      <c r="K260" s="35" t="s">
        <v>264</v>
      </c>
      <c r="L260" s="35" t="s">
        <v>33</v>
      </c>
      <c r="M260" s="44">
        <v>24701</v>
      </c>
      <c r="N260" s="35" t="s">
        <v>41</v>
      </c>
      <c r="O260" s="45">
        <v>19922.150000000001</v>
      </c>
      <c r="P260" s="35" t="s">
        <v>41</v>
      </c>
      <c r="Q260" s="35" t="s">
        <v>51</v>
      </c>
      <c r="R260" s="39">
        <v>369.66</v>
      </c>
      <c r="S260" s="39">
        <v>0</v>
      </c>
      <c r="T260" s="37" t="s">
        <v>41</v>
      </c>
      <c r="U260" s="138" t="s">
        <v>50</v>
      </c>
      <c r="V260" s="35" t="s">
        <v>54</v>
      </c>
      <c r="W260" s="35" t="s">
        <v>121</v>
      </c>
      <c r="X260" s="138" t="s">
        <v>61</v>
      </c>
      <c r="Y260" s="168">
        <v>7396</v>
      </c>
      <c r="Z260" s="168">
        <v>6051.39</v>
      </c>
      <c r="AA260" s="138" t="s">
        <v>41</v>
      </c>
      <c r="AB260" s="138" t="s">
        <v>55</v>
      </c>
      <c r="AC260" s="138" t="s">
        <v>122</v>
      </c>
      <c r="AD260" s="169">
        <v>17305</v>
      </c>
      <c r="AE260" s="39">
        <v>13870.76</v>
      </c>
      <c r="AF260" s="138" t="s">
        <v>41</v>
      </c>
      <c r="AG260" s="138" t="s">
        <v>55</v>
      </c>
      <c r="AH260" s="35" t="s">
        <v>42</v>
      </c>
      <c r="AI260" s="39">
        <v>45025.49</v>
      </c>
      <c r="AJ260" s="39">
        <v>32934.67</v>
      </c>
      <c r="AK260" s="35" t="s">
        <v>41</v>
      </c>
      <c r="AL260" s="35" t="s">
        <v>72</v>
      </c>
      <c r="AM260" s="35" t="s">
        <v>43</v>
      </c>
      <c r="AN260" s="39">
        <v>4982.1099999999997</v>
      </c>
      <c r="AO260" s="39">
        <v>4116.83</v>
      </c>
      <c r="AP260" s="35" t="s">
        <v>41</v>
      </c>
      <c r="AQ260" s="35" t="s">
        <v>78</v>
      </c>
      <c r="AR260" s="35" t="s">
        <v>118</v>
      </c>
      <c r="AS260" s="38">
        <v>0</v>
      </c>
      <c r="AT260" s="38">
        <v>0</v>
      </c>
      <c r="AU260" s="35" t="s">
        <v>41</v>
      </c>
      <c r="AV260" s="35" t="s">
        <v>84</v>
      </c>
      <c r="AW260" s="35" t="s">
        <v>90</v>
      </c>
      <c r="AX260" s="39">
        <v>0</v>
      </c>
      <c r="AY260" s="39">
        <v>0</v>
      </c>
      <c r="AZ260" s="35" t="s">
        <v>41</v>
      </c>
      <c r="BA260" s="35" t="s">
        <v>84</v>
      </c>
      <c r="BB260" s="35" t="s">
        <v>96</v>
      </c>
      <c r="BC260" s="39">
        <v>0</v>
      </c>
      <c r="BD260" s="39">
        <v>0</v>
      </c>
      <c r="BE260" s="35" t="s">
        <v>41</v>
      </c>
      <c r="BF260" s="35" t="s">
        <v>84</v>
      </c>
      <c r="BG260" s="39" t="s">
        <v>102</v>
      </c>
      <c r="BH260" s="39">
        <v>13075.31</v>
      </c>
      <c r="BI260" s="39">
        <v>10000</v>
      </c>
      <c r="BJ260" s="35" t="s">
        <v>41</v>
      </c>
      <c r="BK260" s="35" t="s">
        <v>119</v>
      </c>
      <c r="BL260" s="39" t="s">
        <v>44</v>
      </c>
      <c r="BM260" s="39">
        <v>0</v>
      </c>
      <c r="BN260" s="39">
        <v>850</v>
      </c>
      <c r="BO260" s="35" t="s">
        <v>41</v>
      </c>
      <c r="BP260" s="39" t="s">
        <v>108</v>
      </c>
      <c r="BQ260" s="39" t="s">
        <v>2002</v>
      </c>
      <c r="BR260" s="39">
        <v>0</v>
      </c>
      <c r="BS260" s="39">
        <v>15450</v>
      </c>
      <c r="BT260" s="39" t="s">
        <v>41</v>
      </c>
      <c r="BU260" s="39" t="s">
        <v>72</v>
      </c>
      <c r="BV260" s="170" t="s">
        <v>84</v>
      </c>
      <c r="BW260" s="170" t="s">
        <v>84</v>
      </c>
      <c r="BX260" s="40" t="s">
        <v>37</v>
      </c>
      <c r="BY260" s="113">
        <v>44196</v>
      </c>
      <c r="BZ260" s="172">
        <v>44211</v>
      </c>
      <c r="CA260" s="35">
        <v>1</v>
      </c>
      <c r="CC260" s="146"/>
      <c r="CE260" s="149"/>
    </row>
    <row r="261" spans="1:83" s="145" customFormat="1" ht="75" x14ac:dyDescent="0.25">
      <c r="A261" s="166">
        <v>2020</v>
      </c>
      <c r="B261" s="167">
        <v>44105</v>
      </c>
      <c r="C261" s="167">
        <v>44196</v>
      </c>
      <c r="D261" s="33" t="s">
        <v>30</v>
      </c>
      <c r="E261" s="34" t="s">
        <v>1030</v>
      </c>
      <c r="F261" s="35" t="s">
        <v>937</v>
      </c>
      <c r="G261" s="35" t="s">
        <v>937</v>
      </c>
      <c r="H261" s="43" t="s">
        <v>131</v>
      </c>
      <c r="I261" s="35" t="s">
        <v>1031</v>
      </c>
      <c r="J261" s="35" t="s">
        <v>313</v>
      </c>
      <c r="K261" s="35" t="s">
        <v>264</v>
      </c>
      <c r="L261" s="35" t="s">
        <v>34</v>
      </c>
      <c r="M261" s="44">
        <v>24701</v>
      </c>
      <c r="N261" s="35" t="s">
        <v>41</v>
      </c>
      <c r="O261" s="47">
        <v>19922.150000000001</v>
      </c>
      <c r="P261" s="35" t="s">
        <v>41</v>
      </c>
      <c r="Q261" s="35" t="s">
        <v>51</v>
      </c>
      <c r="R261" s="39">
        <v>369.66</v>
      </c>
      <c r="S261" s="39">
        <v>0</v>
      </c>
      <c r="T261" s="37" t="s">
        <v>41</v>
      </c>
      <c r="U261" s="138" t="s">
        <v>50</v>
      </c>
      <c r="V261" s="35" t="s">
        <v>54</v>
      </c>
      <c r="W261" s="35" t="s">
        <v>121</v>
      </c>
      <c r="X261" s="138" t="s">
        <v>61</v>
      </c>
      <c r="Y261" s="168">
        <v>7396</v>
      </c>
      <c r="Z261" s="168">
        <v>6051.39</v>
      </c>
      <c r="AA261" s="138" t="s">
        <v>41</v>
      </c>
      <c r="AB261" s="138" t="s">
        <v>55</v>
      </c>
      <c r="AC261" s="138" t="s">
        <v>122</v>
      </c>
      <c r="AD261" s="169">
        <v>17305</v>
      </c>
      <c r="AE261" s="39">
        <v>13870.76</v>
      </c>
      <c r="AF261" s="138" t="s">
        <v>41</v>
      </c>
      <c r="AG261" s="138" t="s">
        <v>55</v>
      </c>
      <c r="AH261" s="35" t="s">
        <v>42</v>
      </c>
      <c r="AI261" s="39">
        <v>45025.49</v>
      </c>
      <c r="AJ261" s="39">
        <v>32934.67</v>
      </c>
      <c r="AK261" s="35" t="s">
        <v>41</v>
      </c>
      <c r="AL261" s="35" t="s">
        <v>72</v>
      </c>
      <c r="AM261" s="35" t="s">
        <v>43</v>
      </c>
      <c r="AN261" s="39">
        <v>4982.1099999999997</v>
      </c>
      <c r="AO261" s="39">
        <v>4116.83</v>
      </c>
      <c r="AP261" s="35" t="s">
        <v>41</v>
      </c>
      <c r="AQ261" s="35" t="s">
        <v>78</v>
      </c>
      <c r="AR261" s="35" t="s">
        <v>118</v>
      </c>
      <c r="AS261" s="38">
        <v>0</v>
      </c>
      <c r="AT261" s="38">
        <v>0</v>
      </c>
      <c r="AU261" s="35" t="s">
        <v>41</v>
      </c>
      <c r="AV261" s="35" t="s">
        <v>84</v>
      </c>
      <c r="AW261" s="35" t="s">
        <v>90</v>
      </c>
      <c r="AX261" s="39">
        <v>0</v>
      </c>
      <c r="AY261" s="39">
        <v>0</v>
      </c>
      <c r="AZ261" s="35" t="s">
        <v>41</v>
      </c>
      <c r="BA261" s="35" t="s">
        <v>84</v>
      </c>
      <c r="BB261" s="35" t="s">
        <v>96</v>
      </c>
      <c r="BC261" s="39">
        <v>0</v>
      </c>
      <c r="BD261" s="39">
        <v>0</v>
      </c>
      <c r="BE261" s="35" t="s">
        <v>41</v>
      </c>
      <c r="BF261" s="35" t="s">
        <v>84</v>
      </c>
      <c r="BG261" s="39" t="s">
        <v>102</v>
      </c>
      <c r="BH261" s="39">
        <v>0</v>
      </c>
      <c r="BI261" s="39">
        <v>0</v>
      </c>
      <c r="BJ261" s="35" t="s">
        <v>41</v>
      </c>
      <c r="BK261" s="35" t="s">
        <v>119</v>
      </c>
      <c r="BL261" s="39" t="s">
        <v>44</v>
      </c>
      <c r="BM261" s="39">
        <v>0</v>
      </c>
      <c r="BN261" s="39">
        <v>0</v>
      </c>
      <c r="BO261" s="35" t="s">
        <v>41</v>
      </c>
      <c r="BP261" s="39" t="s">
        <v>108</v>
      </c>
      <c r="BQ261" s="39" t="s">
        <v>2002</v>
      </c>
      <c r="BR261" s="39">
        <v>0</v>
      </c>
      <c r="BS261" s="39">
        <v>15850</v>
      </c>
      <c r="BT261" s="39" t="s">
        <v>41</v>
      </c>
      <c r="BU261" s="39" t="s">
        <v>72</v>
      </c>
      <c r="BV261" s="170" t="s">
        <v>84</v>
      </c>
      <c r="BW261" s="170" t="s">
        <v>84</v>
      </c>
      <c r="BX261" s="40" t="s">
        <v>37</v>
      </c>
      <c r="BY261" s="113">
        <v>44196</v>
      </c>
      <c r="BZ261" s="172">
        <v>44211</v>
      </c>
      <c r="CA261" s="35">
        <v>1</v>
      </c>
      <c r="CC261" s="146"/>
      <c r="CE261" s="149"/>
    </row>
    <row r="262" spans="1:83" s="145" customFormat="1" ht="75" x14ac:dyDescent="0.25">
      <c r="A262" s="166">
        <v>2020</v>
      </c>
      <c r="B262" s="167">
        <v>44105</v>
      </c>
      <c r="C262" s="167">
        <v>44196</v>
      </c>
      <c r="D262" s="33" t="s">
        <v>30</v>
      </c>
      <c r="E262" s="34" t="s">
        <v>1022</v>
      </c>
      <c r="F262" s="35" t="s">
        <v>937</v>
      </c>
      <c r="G262" s="35" t="s">
        <v>937</v>
      </c>
      <c r="H262" s="43" t="s">
        <v>131</v>
      </c>
      <c r="I262" s="35" t="s">
        <v>1023</v>
      </c>
      <c r="J262" s="35" t="s">
        <v>1024</v>
      </c>
      <c r="K262" s="35" t="s">
        <v>40</v>
      </c>
      <c r="L262" s="35" t="s">
        <v>33</v>
      </c>
      <c r="M262" s="44">
        <v>24701</v>
      </c>
      <c r="N262" s="35" t="s">
        <v>41</v>
      </c>
      <c r="O262" s="45">
        <v>19922.150000000001</v>
      </c>
      <c r="P262" s="35" t="s">
        <v>41</v>
      </c>
      <c r="Q262" s="35" t="s">
        <v>51</v>
      </c>
      <c r="R262" s="39">
        <v>492.88</v>
      </c>
      <c r="S262" s="39">
        <v>0</v>
      </c>
      <c r="T262" s="37" t="s">
        <v>41</v>
      </c>
      <c r="U262" s="138" t="s">
        <v>50</v>
      </c>
      <c r="V262" s="35" t="s">
        <v>54</v>
      </c>
      <c r="W262" s="35" t="s">
        <v>121</v>
      </c>
      <c r="X262" s="138" t="s">
        <v>61</v>
      </c>
      <c r="Y262" s="168">
        <v>7396</v>
      </c>
      <c r="Z262" s="168">
        <v>6051.39</v>
      </c>
      <c r="AA262" s="138" t="s">
        <v>41</v>
      </c>
      <c r="AB262" s="138" t="s">
        <v>55</v>
      </c>
      <c r="AC262" s="138" t="s">
        <v>122</v>
      </c>
      <c r="AD262" s="169">
        <v>17305</v>
      </c>
      <c r="AE262" s="39">
        <v>13870.76</v>
      </c>
      <c r="AF262" s="138" t="s">
        <v>41</v>
      </c>
      <c r="AG262" s="138" t="s">
        <v>55</v>
      </c>
      <c r="AH262" s="35" t="s">
        <v>42</v>
      </c>
      <c r="AI262" s="39">
        <v>45025.49</v>
      </c>
      <c r="AJ262" s="39">
        <v>32934.67</v>
      </c>
      <c r="AK262" s="35" t="s">
        <v>41</v>
      </c>
      <c r="AL262" s="35" t="s">
        <v>72</v>
      </c>
      <c r="AM262" s="35" t="s">
        <v>43</v>
      </c>
      <c r="AN262" s="39">
        <v>4982.1099999999997</v>
      </c>
      <c r="AO262" s="39">
        <v>4116.83</v>
      </c>
      <c r="AP262" s="35" t="s">
        <v>41</v>
      </c>
      <c r="AQ262" s="35" t="s">
        <v>78</v>
      </c>
      <c r="AR262" s="35" t="s">
        <v>118</v>
      </c>
      <c r="AS262" s="38">
        <v>0</v>
      </c>
      <c r="AT262" s="38">
        <v>0</v>
      </c>
      <c r="AU262" s="35" t="s">
        <v>41</v>
      </c>
      <c r="AV262" s="35" t="s">
        <v>84</v>
      </c>
      <c r="AW262" s="35" t="s">
        <v>90</v>
      </c>
      <c r="AX262" s="39">
        <v>0</v>
      </c>
      <c r="AY262" s="39">
        <v>0</v>
      </c>
      <c r="AZ262" s="35" t="s">
        <v>41</v>
      </c>
      <c r="BA262" s="35" t="s">
        <v>84</v>
      </c>
      <c r="BB262" s="35" t="s">
        <v>96</v>
      </c>
      <c r="BC262" s="39">
        <v>0</v>
      </c>
      <c r="BD262" s="39">
        <v>0</v>
      </c>
      <c r="BE262" s="35" t="s">
        <v>41</v>
      </c>
      <c r="BF262" s="35" t="s">
        <v>84</v>
      </c>
      <c r="BG262" s="39" t="s">
        <v>102</v>
      </c>
      <c r="BH262" s="39">
        <v>0</v>
      </c>
      <c r="BI262" s="39">
        <v>0</v>
      </c>
      <c r="BJ262" s="35" t="s">
        <v>41</v>
      </c>
      <c r="BK262" s="35" t="s">
        <v>119</v>
      </c>
      <c r="BL262" s="39" t="s">
        <v>44</v>
      </c>
      <c r="BM262" s="39">
        <v>0</v>
      </c>
      <c r="BN262" s="39">
        <v>850</v>
      </c>
      <c r="BO262" s="35" t="s">
        <v>41</v>
      </c>
      <c r="BP262" s="39" t="s">
        <v>108</v>
      </c>
      <c r="BQ262" s="39" t="s">
        <v>2002</v>
      </c>
      <c r="BR262" s="39">
        <v>0</v>
      </c>
      <c r="BS262" s="39">
        <v>15450</v>
      </c>
      <c r="BT262" s="39" t="s">
        <v>41</v>
      </c>
      <c r="BU262" s="39" t="s">
        <v>72</v>
      </c>
      <c r="BV262" s="170" t="s">
        <v>84</v>
      </c>
      <c r="BW262" s="170" t="s">
        <v>84</v>
      </c>
      <c r="BX262" s="40" t="s">
        <v>37</v>
      </c>
      <c r="BY262" s="113">
        <v>44196</v>
      </c>
      <c r="BZ262" s="172">
        <v>44211</v>
      </c>
      <c r="CA262" s="35">
        <v>1</v>
      </c>
      <c r="CC262" s="146"/>
      <c r="CE262" s="149"/>
    </row>
    <row r="263" spans="1:83" s="145" customFormat="1" ht="75" x14ac:dyDescent="0.25">
      <c r="A263" s="166">
        <v>2020</v>
      </c>
      <c r="B263" s="167">
        <v>44105</v>
      </c>
      <c r="C263" s="167">
        <v>44196</v>
      </c>
      <c r="D263" s="33" t="s">
        <v>30</v>
      </c>
      <c r="E263" s="34" t="s">
        <v>999</v>
      </c>
      <c r="F263" s="35" t="s">
        <v>937</v>
      </c>
      <c r="G263" s="35" t="s">
        <v>937</v>
      </c>
      <c r="H263" s="43" t="s">
        <v>125</v>
      </c>
      <c r="I263" s="35" t="s">
        <v>1000</v>
      </c>
      <c r="J263" s="35" t="s">
        <v>197</v>
      </c>
      <c r="K263" s="35" t="s">
        <v>1001</v>
      </c>
      <c r="L263" s="35" t="s">
        <v>33</v>
      </c>
      <c r="M263" s="44">
        <v>24701</v>
      </c>
      <c r="N263" s="35" t="s">
        <v>41</v>
      </c>
      <c r="O263" s="45">
        <v>19922.150000000001</v>
      </c>
      <c r="P263" s="35" t="s">
        <v>41</v>
      </c>
      <c r="Q263" s="35" t="s">
        <v>51</v>
      </c>
      <c r="R263" s="39">
        <v>492.88</v>
      </c>
      <c r="S263" s="39">
        <v>0</v>
      </c>
      <c r="T263" s="37" t="s">
        <v>41</v>
      </c>
      <c r="U263" s="138" t="s">
        <v>50</v>
      </c>
      <c r="V263" s="35" t="s">
        <v>54</v>
      </c>
      <c r="W263" s="35" t="s">
        <v>121</v>
      </c>
      <c r="X263" s="138" t="s">
        <v>61</v>
      </c>
      <c r="Y263" s="168">
        <v>7396</v>
      </c>
      <c r="Z263" s="168">
        <v>6051.39</v>
      </c>
      <c r="AA263" s="138" t="s">
        <v>41</v>
      </c>
      <c r="AB263" s="138" t="s">
        <v>55</v>
      </c>
      <c r="AC263" s="138" t="s">
        <v>122</v>
      </c>
      <c r="AD263" s="169">
        <v>17305</v>
      </c>
      <c r="AE263" s="39">
        <v>13870.76</v>
      </c>
      <c r="AF263" s="138" t="s">
        <v>41</v>
      </c>
      <c r="AG263" s="138" t="s">
        <v>55</v>
      </c>
      <c r="AH263" s="35" t="s">
        <v>42</v>
      </c>
      <c r="AI263" s="39">
        <v>45025.49</v>
      </c>
      <c r="AJ263" s="39">
        <v>32934.67</v>
      </c>
      <c r="AK263" s="35" t="s">
        <v>41</v>
      </c>
      <c r="AL263" s="35" t="s">
        <v>72</v>
      </c>
      <c r="AM263" s="35" t="s">
        <v>43</v>
      </c>
      <c r="AN263" s="39">
        <v>4982.1099999999997</v>
      </c>
      <c r="AO263" s="39">
        <v>4116.83</v>
      </c>
      <c r="AP263" s="35" t="s">
        <v>41</v>
      </c>
      <c r="AQ263" s="35" t="s">
        <v>78</v>
      </c>
      <c r="AR263" s="35" t="s">
        <v>118</v>
      </c>
      <c r="AS263" s="38">
        <v>0</v>
      </c>
      <c r="AT263" s="38">
        <v>0</v>
      </c>
      <c r="AU263" s="35" t="s">
        <v>41</v>
      </c>
      <c r="AV263" s="35" t="s">
        <v>84</v>
      </c>
      <c r="AW263" s="35" t="s">
        <v>90</v>
      </c>
      <c r="AX263" s="39">
        <v>0</v>
      </c>
      <c r="AY263" s="39">
        <v>0</v>
      </c>
      <c r="AZ263" s="35" t="s">
        <v>41</v>
      </c>
      <c r="BA263" s="35" t="s">
        <v>84</v>
      </c>
      <c r="BB263" s="35" t="s">
        <v>96</v>
      </c>
      <c r="BC263" s="39">
        <v>0</v>
      </c>
      <c r="BD263" s="39">
        <v>0</v>
      </c>
      <c r="BE263" s="35" t="s">
        <v>41</v>
      </c>
      <c r="BF263" s="35" t="s">
        <v>84</v>
      </c>
      <c r="BG263" s="39" t="s">
        <v>102</v>
      </c>
      <c r="BH263" s="39">
        <v>0</v>
      </c>
      <c r="BI263" s="39">
        <v>0</v>
      </c>
      <c r="BJ263" s="35" t="s">
        <v>41</v>
      </c>
      <c r="BK263" s="35" t="s">
        <v>119</v>
      </c>
      <c r="BL263" s="39" t="s">
        <v>44</v>
      </c>
      <c r="BM263" s="39">
        <v>0</v>
      </c>
      <c r="BN263" s="39">
        <v>850</v>
      </c>
      <c r="BO263" s="35" t="s">
        <v>41</v>
      </c>
      <c r="BP263" s="39" t="s">
        <v>108</v>
      </c>
      <c r="BQ263" s="39" t="s">
        <v>2002</v>
      </c>
      <c r="BR263" s="39">
        <v>0</v>
      </c>
      <c r="BS263" s="39">
        <v>16250</v>
      </c>
      <c r="BT263" s="39" t="s">
        <v>41</v>
      </c>
      <c r="BU263" s="39" t="s">
        <v>72</v>
      </c>
      <c r="BV263" s="170" t="s">
        <v>84</v>
      </c>
      <c r="BW263" s="170" t="s">
        <v>84</v>
      </c>
      <c r="BX263" s="40" t="s">
        <v>37</v>
      </c>
      <c r="BY263" s="113">
        <v>44196</v>
      </c>
      <c r="BZ263" s="172">
        <v>44211</v>
      </c>
      <c r="CA263" s="35">
        <v>1</v>
      </c>
      <c r="CC263" s="146"/>
      <c r="CE263" s="149"/>
    </row>
    <row r="264" spans="1:83" s="145" customFormat="1" ht="75" x14ac:dyDescent="0.25">
      <c r="A264" s="166">
        <v>2020</v>
      </c>
      <c r="B264" s="167">
        <v>44105</v>
      </c>
      <c r="C264" s="167">
        <v>44196</v>
      </c>
      <c r="D264" s="33" t="s">
        <v>30</v>
      </c>
      <c r="E264" s="34" t="s">
        <v>1038</v>
      </c>
      <c r="F264" s="35" t="s">
        <v>937</v>
      </c>
      <c r="G264" s="35" t="s">
        <v>937</v>
      </c>
      <c r="H264" s="43" t="s">
        <v>131</v>
      </c>
      <c r="I264" s="35" t="s">
        <v>1039</v>
      </c>
      <c r="J264" s="35" t="s">
        <v>1040</v>
      </c>
      <c r="K264" s="35" t="s">
        <v>197</v>
      </c>
      <c r="L264" s="35" t="s">
        <v>34</v>
      </c>
      <c r="M264" s="44">
        <v>24701</v>
      </c>
      <c r="N264" s="35" t="s">
        <v>41</v>
      </c>
      <c r="O264" s="45">
        <v>19922.150000000001</v>
      </c>
      <c r="P264" s="35" t="s">
        <v>41</v>
      </c>
      <c r="Q264" s="35" t="s">
        <v>51</v>
      </c>
      <c r="R264" s="39">
        <v>0</v>
      </c>
      <c r="S264" s="39">
        <v>0</v>
      </c>
      <c r="T264" s="37" t="s">
        <v>41</v>
      </c>
      <c r="U264" s="138" t="s">
        <v>50</v>
      </c>
      <c r="V264" s="35" t="s">
        <v>54</v>
      </c>
      <c r="W264" s="35" t="s">
        <v>121</v>
      </c>
      <c r="X264" s="138" t="s">
        <v>61</v>
      </c>
      <c r="Y264" s="168">
        <v>7396</v>
      </c>
      <c r="Z264" s="168">
        <v>6051.39</v>
      </c>
      <c r="AA264" s="138" t="s">
        <v>41</v>
      </c>
      <c r="AB264" s="138" t="s">
        <v>55</v>
      </c>
      <c r="AC264" s="138" t="s">
        <v>122</v>
      </c>
      <c r="AD264" s="169">
        <v>17305</v>
      </c>
      <c r="AE264" s="39">
        <v>13870.76</v>
      </c>
      <c r="AF264" s="138" t="s">
        <v>41</v>
      </c>
      <c r="AG264" s="138" t="s">
        <v>55</v>
      </c>
      <c r="AH264" s="35" t="s">
        <v>42</v>
      </c>
      <c r="AI264" s="39">
        <v>45025.49</v>
      </c>
      <c r="AJ264" s="39">
        <v>32934.67</v>
      </c>
      <c r="AK264" s="35" t="s">
        <v>41</v>
      </c>
      <c r="AL264" s="35" t="s">
        <v>72</v>
      </c>
      <c r="AM264" s="35" t="s">
        <v>43</v>
      </c>
      <c r="AN264" s="39">
        <v>4982.1099999999997</v>
      </c>
      <c r="AO264" s="39">
        <v>4116.83</v>
      </c>
      <c r="AP264" s="35" t="s">
        <v>41</v>
      </c>
      <c r="AQ264" s="35" t="s">
        <v>78</v>
      </c>
      <c r="AR264" s="35" t="s">
        <v>118</v>
      </c>
      <c r="AS264" s="38">
        <v>0</v>
      </c>
      <c r="AT264" s="38">
        <v>0</v>
      </c>
      <c r="AU264" s="35" t="s">
        <v>41</v>
      </c>
      <c r="AV264" s="35" t="s">
        <v>84</v>
      </c>
      <c r="AW264" s="35" t="s">
        <v>90</v>
      </c>
      <c r="AX264" s="39">
        <v>0</v>
      </c>
      <c r="AY264" s="39">
        <v>0</v>
      </c>
      <c r="AZ264" s="35" t="s">
        <v>41</v>
      </c>
      <c r="BA264" s="35" t="s">
        <v>84</v>
      </c>
      <c r="BB264" s="35" t="s">
        <v>96</v>
      </c>
      <c r="BC264" s="39">
        <v>0</v>
      </c>
      <c r="BD264" s="39">
        <v>0</v>
      </c>
      <c r="BE264" s="35" t="s">
        <v>41</v>
      </c>
      <c r="BF264" s="35" t="s">
        <v>84</v>
      </c>
      <c r="BG264" s="39" t="s">
        <v>102</v>
      </c>
      <c r="BH264" s="39">
        <v>0</v>
      </c>
      <c r="BI264" s="39">
        <v>0</v>
      </c>
      <c r="BJ264" s="35" t="s">
        <v>41</v>
      </c>
      <c r="BK264" s="35" t="s">
        <v>119</v>
      </c>
      <c r="BL264" s="39" t="s">
        <v>44</v>
      </c>
      <c r="BM264" s="39">
        <v>0</v>
      </c>
      <c r="BN264" s="39">
        <v>850</v>
      </c>
      <c r="BO264" s="35" t="s">
        <v>41</v>
      </c>
      <c r="BP264" s="39" t="s">
        <v>108</v>
      </c>
      <c r="BQ264" s="39" t="s">
        <v>2002</v>
      </c>
      <c r="BR264" s="39">
        <v>0</v>
      </c>
      <c r="BS264" s="39">
        <v>15450</v>
      </c>
      <c r="BT264" s="39" t="s">
        <v>41</v>
      </c>
      <c r="BU264" s="39" t="s">
        <v>72</v>
      </c>
      <c r="BV264" s="170" t="s">
        <v>84</v>
      </c>
      <c r="BW264" s="170" t="s">
        <v>84</v>
      </c>
      <c r="BX264" s="40" t="s">
        <v>37</v>
      </c>
      <c r="BY264" s="113">
        <v>44196</v>
      </c>
      <c r="BZ264" s="172">
        <v>44211</v>
      </c>
      <c r="CA264" s="35">
        <v>1</v>
      </c>
      <c r="CC264" s="146"/>
      <c r="CE264" s="149"/>
    </row>
    <row r="265" spans="1:83" s="145" customFormat="1" ht="75" x14ac:dyDescent="0.25">
      <c r="A265" s="166">
        <v>2020</v>
      </c>
      <c r="B265" s="167">
        <v>44105</v>
      </c>
      <c r="C265" s="167">
        <v>44196</v>
      </c>
      <c r="D265" s="33" t="s">
        <v>30</v>
      </c>
      <c r="E265" s="34" t="s">
        <v>1025</v>
      </c>
      <c r="F265" s="35" t="s">
        <v>937</v>
      </c>
      <c r="G265" s="35" t="s">
        <v>937</v>
      </c>
      <c r="H265" s="43" t="s">
        <v>131</v>
      </c>
      <c r="I265" s="35" t="s">
        <v>1026</v>
      </c>
      <c r="J265" s="35" t="s">
        <v>540</v>
      </c>
      <c r="K265" s="35" t="s">
        <v>801</v>
      </c>
      <c r="L265" s="35" t="s">
        <v>33</v>
      </c>
      <c r="M265" s="44">
        <v>24701</v>
      </c>
      <c r="N265" s="35" t="s">
        <v>41</v>
      </c>
      <c r="O265" s="45">
        <v>19922.150000000001</v>
      </c>
      <c r="P265" s="35" t="s">
        <v>41</v>
      </c>
      <c r="Q265" s="35" t="s">
        <v>51</v>
      </c>
      <c r="R265" s="39">
        <v>369.66</v>
      </c>
      <c r="S265" s="39">
        <v>0</v>
      </c>
      <c r="T265" s="37" t="s">
        <v>41</v>
      </c>
      <c r="U265" s="138" t="s">
        <v>50</v>
      </c>
      <c r="V265" s="35" t="s">
        <v>54</v>
      </c>
      <c r="W265" s="35" t="s">
        <v>121</v>
      </c>
      <c r="X265" s="138" t="s">
        <v>61</v>
      </c>
      <c r="Y265" s="168">
        <v>7396</v>
      </c>
      <c r="Z265" s="168">
        <v>6051.39</v>
      </c>
      <c r="AA265" s="138" t="s">
        <v>41</v>
      </c>
      <c r="AB265" s="138" t="s">
        <v>55</v>
      </c>
      <c r="AC265" s="138" t="s">
        <v>122</v>
      </c>
      <c r="AD265" s="169">
        <v>17305</v>
      </c>
      <c r="AE265" s="39">
        <v>13870.76</v>
      </c>
      <c r="AF265" s="138" t="s">
        <v>41</v>
      </c>
      <c r="AG265" s="138" t="s">
        <v>55</v>
      </c>
      <c r="AH265" s="35" t="s">
        <v>42</v>
      </c>
      <c r="AI265" s="39">
        <v>39397.300000000003</v>
      </c>
      <c r="AJ265" s="39">
        <v>28817.83</v>
      </c>
      <c r="AK265" s="35" t="s">
        <v>41</v>
      </c>
      <c r="AL265" s="35" t="s">
        <v>72</v>
      </c>
      <c r="AM265" s="35" t="s">
        <v>43</v>
      </c>
      <c r="AN265" s="39">
        <v>4982.1099999999997</v>
      </c>
      <c r="AO265" s="39">
        <v>4116.83</v>
      </c>
      <c r="AP265" s="35" t="s">
        <v>41</v>
      </c>
      <c r="AQ265" s="35" t="s">
        <v>78</v>
      </c>
      <c r="AR265" s="35" t="s">
        <v>118</v>
      </c>
      <c r="AS265" s="38">
        <v>0</v>
      </c>
      <c r="AT265" s="38">
        <v>0</v>
      </c>
      <c r="AU265" s="35" t="s">
        <v>41</v>
      </c>
      <c r="AV265" s="35" t="s">
        <v>84</v>
      </c>
      <c r="AW265" s="35" t="s">
        <v>90</v>
      </c>
      <c r="AX265" s="39">
        <v>0</v>
      </c>
      <c r="AY265" s="39">
        <v>0</v>
      </c>
      <c r="AZ265" s="35" t="s">
        <v>41</v>
      </c>
      <c r="BA265" s="35" t="s">
        <v>84</v>
      </c>
      <c r="BB265" s="35" t="s">
        <v>96</v>
      </c>
      <c r="BC265" s="39">
        <v>0</v>
      </c>
      <c r="BD265" s="39">
        <v>0</v>
      </c>
      <c r="BE265" s="35" t="s">
        <v>41</v>
      </c>
      <c r="BF265" s="35" t="s">
        <v>84</v>
      </c>
      <c r="BG265" s="39" t="s">
        <v>102</v>
      </c>
      <c r="BH265" s="39">
        <v>0</v>
      </c>
      <c r="BI265" s="39">
        <v>0</v>
      </c>
      <c r="BJ265" s="35" t="s">
        <v>41</v>
      </c>
      <c r="BK265" s="35" t="s">
        <v>119</v>
      </c>
      <c r="BL265" s="39" t="s">
        <v>44</v>
      </c>
      <c r="BM265" s="39">
        <v>0</v>
      </c>
      <c r="BN265" s="39">
        <v>850</v>
      </c>
      <c r="BO265" s="35" t="s">
        <v>41</v>
      </c>
      <c r="BP265" s="39" t="s">
        <v>108</v>
      </c>
      <c r="BQ265" s="39" t="s">
        <v>2002</v>
      </c>
      <c r="BR265" s="39">
        <v>0</v>
      </c>
      <c r="BS265" s="39">
        <v>15850</v>
      </c>
      <c r="BT265" s="39" t="s">
        <v>41</v>
      </c>
      <c r="BU265" s="39" t="s">
        <v>72</v>
      </c>
      <c r="BV265" s="170" t="s">
        <v>84</v>
      </c>
      <c r="BW265" s="170" t="s">
        <v>84</v>
      </c>
      <c r="BX265" s="40" t="s">
        <v>37</v>
      </c>
      <c r="BY265" s="113">
        <v>44196</v>
      </c>
      <c r="BZ265" s="172">
        <v>44211</v>
      </c>
      <c r="CA265" s="35">
        <v>1</v>
      </c>
      <c r="CC265" s="146"/>
      <c r="CE265" s="149"/>
    </row>
    <row r="266" spans="1:83" s="145" customFormat="1" ht="75" x14ac:dyDescent="0.25">
      <c r="A266" s="166">
        <v>2020</v>
      </c>
      <c r="B266" s="167">
        <v>44105</v>
      </c>
      <c r="C266" s="167">
        <v>44196</v>
      </c>
      <c r="D266" s="33" t="s">
        <v>30</v>
      </c>
      <c r="E266" s="34" t="s">
        <v>1968</v>
      </c>
      <c r="F266" s="35" t="s">
        <v>937</v>
      </c>
      <c r="G266" s="35" t="s">
        <v>937</v>
      </c>
      <c r="H266" s="43" t="s">
        <v>131</v>
      </c>
      <c r="I266" s="35" t="s">
        <v>1984</v>
      </c>
      <c r="J266" s="35" t="s">
        <v>1985</v>
      </c>
      <c r="K266" s="35" t="s">
        <v>264</v>
      </c>
      <c r="L266" s="35" t="s">
        <v>33</v>
      </c>
      <c r="M266" s="44">
        <v>24701</v>
      </c>
      <c r="N266" s="35" t="s">
        <v>41</v>
      </c>
      <c r="O266" s="45">
        <v>19922.150000000001</v>
      </c>
      <c r="P266" s="35" t="s">
        <v>41</v>
      </c>
      <c r="Q266" s="35" t="s">
        <v>51</v>
      </c>
      <c r="R266" s="39">
        <v>0</v>
      </c>
      <c r="S266" s="39">
        <v>0</v>
      </c>
      <c r="T266" s="37" t="s">
        <v>41</v>
      </c>
      <c r="U266" s="138" t="s">
        <v>50</v>
      </c>
      <c r="V266" s="35" t="s">
        <v>54</v>
      </c>
      <c r="W266" s="35" t="s">
        <v>121</v>
      </c>
      <c r="X266" s="138" t="s">
        <v>61</v>
      </c>
      <c r="Y266" s="168">
        <v>7396</v>
      </c>
      <c r="Z266" s="168">
        <v>6051.39</v>
      </c>
      <c r="AA266" s="138" t="s">
        <v>41</v>
      </c>
      <c r="AB266" s="138" t="s">
        <v>55</v>
      </c>
      <c r="AC266" s="138" t="s">
        <v>122</v>
      </c>
      <c r="AD266" s="169">
        <v>17305</v>
      </c>
      <c r="AE266" s="39">
        <v>13870.76</v>
      </c>
      <c r="AF266" s="138" t="s">
        <v>41</v>
      </c>
      <c r="AG266" s="138" t="s">
        <v>55</v>
      </c>
      <c r="AH266" s="35" t="s">
        <v>42</v>
      </c>
      <c r="AI266" s="39">
        <v>43149.43</v>
      </c>
      <c r="AJ266" s="39">
        <v>31562.39</v>
      </c>
      <c r="AK266" s="35" t="s">
        <v>41</v>
      </c>
      <c r="AL266" s="35" t="s">
        <v>72</v>
      </c>
      <c r="AM266" s="35" t="s">
        <v>43</v>
      </c>
      <c r="AN266" s="39">
        <v>4982.1099999999997</v>
      </c>
      <c r="AO266" s="39">
        <v>4116.83</v>
      </c>
      <c r="AP266" s="35" t="s">
        <v>41</v>
      </c>
      <c r="AQ266" s="35" t="s">
        <v>78</v>
      </c>
      <c r="AR266" s="35" t="s">
        <v>118</v>
      </c>
      <c r="AS266" s="38">
        <v>0</v>
      </c>
      <c r="AT266" s="38">
        <v>0</v>
      </c>
      <c r="AU266" s="35" t="s">
        <v>41</v>
      </c>
      <c r="AV266" s="35" t="s">
        <v>84</v>
      </c>
      <c r="AW266" s="35" t="s">
        <v>90</v>
      </c>
      <c r="AX266" s="39">
        <v>0</v>
      </c>
      <c r="AY266" s="39">
        <v>0</v>
      </c>
      <c r="AZ266" s="35" t="s">
        <v>41</v>
      </c>
      <c r="BA266" s="35" t="s">
        <v>84</v>
      </c>
      <c r="BB266" s="35" t="s">
        <v>96</v>
      </c>
      <c r="BC266" s="39">
        <v>0</v>
      </c>
      <c r="BD266" s="39">
        <v>0</v>
      </c>
      <c r="BE266" s="35" t="s">
        <v>41</v>
      </c>
      <c r="BF266" s="35" t="s">
        <v>84</v>
      </c>
      <c r="BG266" s="39" t="s">
        <v>102</v>
      </c>
      <c r="BH266" s="39">
        <v>6537.65</v>
      </c>
      <c r="BI266" s="39">
        <v>5000</v>
      </c>
      <c r="BJ266" s="35" t="s">
        <v>41</v>
      </c>
      <c r="BK266" s="35" t="s">
        <v>119</v>
      </c>
      <c r="BL266" s="39" t="s">
        <v>44</v>
      </c>
      <c r="BM266" s="39">
        <v>0</v>
      </c>
      <c r="BN266" s="39">
        <v>850</v>
      </c>
      <c r="BO266" s="35" t="s">
        <v>41</v>
      </c>
      <c r="BP266" s="39" t="s">
        <v>108</v>
      </c>
      <c r="BQ266" s="39" t="s">
        <v>2002</v>
      </c>
      <c r="BR266" s="39">
        <v>0</v>
      </c>
      <c r="BS266" s="39">
        <v>15450</v>
      </c>
      <c r="BT266" s="39" t="s">
        <v>41</v>
      </c>
      <c r="BU266" s="39" t="s">
        <v>72</v>
      </c>
      <c r="BV266" s="170" t="s">
        <v>84</v>
      </c>
      <c r="BW266" s="170" t="s">
        <v>84</v>
      </c>
      <c r="BX266" s="40" t="s">
        <v>37</v>
      </c>
      <c r="BY266" s="113">
        <v>44196</v>
      </c>
      <c r="BZ266" s="172">
        <v>44211</v>
      </c>
      <c r="CA266" s="35">
        <v>1</v>
      </c>
      <c r="CC266" s="146"/>
      <c r="CE266" s="149"/>
    </row>
    <row r="267" spans="1:83" s="145" customFormat="1" ht="75" x14ac:dyDescent="0.25">
      <c r="A267" s="166">
        <v>2020</v>
      </c>
      <c r="B267" s="167">
        <v>44105</v>
      </c>
      <c r="C267" s="167">
        <v>44196</v>
      </c>
      <c r="D267" s="33" t="s">
        <v>30</v>
      </c>
      <c r="E267" s="34" t="s">
        <v>1032</v>
      </c>
      <c r="F267" s="35" t="s">
        <v>937</v>
      </c>
      <c r="G267" s="35" t="s">
        <v>937</v>
      </c>
      <c r="H267" s="43" t="s">
        <v>131</v>
      </c>
      <c r="I267" s="35" t="s">
        <v>1033</v>
      </c>
      <c r="J267" s="35" t="s">
        <v>39</v>
      </c>
      <c r="K267" s="35" t="s">
        <v>1034</v>
      </c>
      <c r="L267" s="35" t="s">
        <v>33</v>
      </c>
      <c r="M267" s="44">
        <v>24701</v>
      </c>
      <c r="N267" s="35" t="s">
        <v>41</v>
      </c>
      <c r="O267" s="45">
        <v>19922.150000000001</v>
      </c>
      <c r="P267" s="35" t="s">
        <v>41</v>
      </c>
      <c r="Q267" s="35" t="s">
        <v>51</v>
      </c>
      <c r="R267" s="39">
        <v>369.66</v>
      </c>
      <c r="S267" s="39">
        <v>0</v>
      </c>
      <c r="T267" s="37" t="s">
        <v>41</v>
      </c>
      <c r="U267" s="138" t="s">
        <v>50</v>
      </c>
      <c r="V267" s="35" t="s">
        <v>54</v>
      </c>
      <c r="W267" s="35" t="s">
        <v>121</v>
      </c>
      <c r="X267" s="138" t="s">
        <v>61</v>
      </c>
      <c r="Y267" s="168">
        <v>7396</v>
      </c>
      <c r="Z267" s="168">
        <v>6051.39</v>
      </c>
      <c r="AA267" s="138" t="s">
        <v>41</v>
      </c>
      <c r="AB267" s="138" t="s">
        <v>55</v>
      </c>
      <c r="AC267" s="138" t="s">
        <v>122</v>
      </c>
      <c r="AD267" s="169">
        <v>17305</v>
      </c>
      <c r="AE267" s="39">
        <v>13870.76</v>
      </c>
      <c r="AF267" s="138" t="s">
        <v>41</v>
      </c>
      <c r="AG267" s="138" t="s">
        <v>55</v>
      </c>
      <c r="AH267" s="35" t="s">
        <v>42</v>
      </c>
      <c r="AI267" s="39">
        <v>45025.49</v>
      </c>
      <c r="AJ267" s="39">
        <v>32934.67</v>
      </c>
      <c r="AK267" s="35" t="s">
        <v>41</v>
      </c>
      <c r="AL267" s="35" t="s">
        <v>72</v>
      </c>
      <c r="AM267" s="35" t="s">
        <v>43</v>
      </c>
      <c r="AN267" s="39">
        <v>4982.1099999999997</v>
      </c>
      <c r="AO267" s="39">
        <v>4116.83</v>
      </c>
      <c r="AP267" s="35" t="s">
        <v>41</v>
      </c>
      <c r="AQ267" s="35" t="s">
        <v>78</v>
      </c>
      <c r="AR267" s="35" t="s">
        <v>118</v>
      </c>
      <c r="AS267" s="38">
        <v>0</v>
      </c>
      <c r="AT267" s="38">
        <v>0</v>
      </c>
      <c r="AU267" s="35" t="s">
        <v>41</v>
      </c>
      <c r="AV267" s="35" t="s">
        <v>84</v>
      </c>
      <c r="AW267" s="35" t="s">
        <v>90</v>
      </c>
      <c r="AX267" s="39">
        <v>0</v>
      </c>
      <c r="AY267" s="39">
        <v>0</v>
      </c>
      <c r="AZ267" s="35" t="s">
        <v>41</v>
      </c>
      <c r="BA267" s="35" t="s">
        <v>84</v>
      </c>
      <c r="BB267" s="35" t="s">
        <v>96</v>
      </c>
      <c r="BC267" s="39">
        <v>0</v>
      </c>
      <c r="BD267" s="39">
        <v>0</v>
      </c>
      <c r="BE267" s="35" t="s">
        <v>41</v>
      </c>
      <c r="BF267" s="35" t="s">
        <v>84</v>
      </c>
      <c r="BG267" s="39" t="s">
        <v>102</v>
      </c>
      <c r="BH267" s="39">
        <v>0</v>
      </c>
      <c r="BI267" s="39">
        <v>0</v>
      </c>
      <c r="BJ267" s="35" t="s">
        <v>41</v>
      </c>
      <c r="BK267" s="35" t="s">
        <v>119</v>
      </c>
      <c r="BL267" s="39" t="s">
        <v>44</v>
      </c>
      <c r="BM267" s="39">
        <v>0</v>
      </c>
      <c r="BN267" s="39">
        <v>850</v>
      </c>
      <c r="BO267" s="35" t="s">
        <v>41</v>
      </c>
      <c r="BP267" s="39" t="s">
        <v>108</v>
      </c>
      <c r="BQ267" s="39" t="s">
        <v>2002</v>
      </c>
      <c r="BR267" s="39">
        <v>0</v>
      </c>
      <c r="BS267" s="39">
        <v>15450</v>
      </c>
      <c r="BT267" s="39" t="s">
        <v>41</v>
      </c>
      <c r="BU267" s="39" t="s">
        <v>72</v>
      </c>
      <c r="BV267" s="170" t="s">
        <v>84</v>
      </c>
      <c r="BW267" s="170" t="s">
        <v>84</v>
      </c>
      <c r="BX267" s="40" t="s">
        <v>37</v>
      </c>
      <c r="BY267" s="113">
        <v>44196</v>
      </c>
      <c r="BZ267" s="172">
        <v>44211</v>
      </c>
      <c r="CA267" s="35">
        <v>1</v>
      </c>
      <c r="CC267" s="146"/>
      <c r="CE267" s="149"/>
    </row>
    <row r="268" spans="1:83" s="145" customFormat="1" ht="75" x14ac:dyDescent="0.25">
      <c r="A268" s="166">
        <v>2020</v>
      </c>
      <c r="B268" s="167">
        <v>44105</v>
      </c>
      <c r="C268" s="167">
        <v>44196</v>
      </c>
      <c r="D268" s="33" t="s">
        <v>30</v>
      </c>
      <c r="E268" s="34" t="s">
        <v>1035</v>
      </c>
      <c r="F268" s="35" t="s">
        <v>937</v>
      </c>
      <c r="G268" s="35" t="s">
        <v>937</v>
      </c>
      <c r="H268" s="43" t="s">
        <v>131</v>
      </c>
      <c r="I268" s="35" t="s">
        <v>1036</v>
      </c>
      <c r="J268" s="35" t="s">
        <v>264</v>
      </c>
      <c r="K268" s="35" t="s">
        <v>1037</v>
      </c>
      <c r="L268" s="35" t="s">
        <v>33</v>
      </c>
      <c r="M268" s="44">
        <v>24701</v>
      </c>
      <c r="N268" s="35" t="s">
        <v>41</v>
      </c>
      <c r="O268" s="45">
        <v>19922.150000000001</v>
      </c>
      <c r="P268" s="35" t="s">
        <v>41</v>
      </c>
      <c r="Q268" s="35" t="s">
        <v>51</v>
      </c>
      <c r="R268" s="39">
        <v>0</v>
      </c>
      <c r="S268" s="39">
        <v>0</v>
      </c>
      <c r="T268" s="37" t="s">
        <v>41</v>
      </c>
      <c r="U268" s="138" t="s">
        <v>50</v>
      </c>
      <c r="V268" s="35" t="s">
        <v>54</v>
      </c>
      <c r="W268" s="35" t="s">
        <v>121</v>
      </c>
      <c r="X268" s="138" t="s">
        <v>61</v>
      </c>
      <c r="Y268" s="168">
        <v>7396</v>
      </c>
      <c r="Z268" s="168">
        <v>6051.39</v>
      </c>
      <c r="AA268" s="138" t="s">
        <v>41</v>
      </c>
      <c r="AB268" s="138" t="s">
        <v>55</v>
      </c>
      <c r="AC268" s="138" t="s">
        <v>122</v>
      </c>
      <c r="AD268" s="169">
        <v>17305</v>
      </c>
      <c r="AE268" s="39">
        <v>13870.76</v>
      </c>
      <c r="AF268" s="138" t="s">
        <v>41</v>
      </c>
      <c r="AG268" s="138" t="s">
        <v>55</v>
      </c>
      <c r="AH268" s="35" t="s">
        <v>42</v>
      </c>
      <c r="AI268" s="39">
        <v>45025.49</v>
      </c>
      <c r="AJ268" s="39">
        <v>32934.67</v>
      </c>
      <c r="AK268" s="35" t="s">
        <v>41</v>
      </c>
      <c r="AL268" s="35" t="s">
        <v>72</v>
      </c>
      <c r="AM268" s="35" t="s">
        <v>43</v>
      </c>
      <c r="AN268" s="39">
        <v>4982.1099999999997</v>
      </c>
      <c r="AO268" s="39">
        <v>4116.83</v>
      </c>
      <c r="AP268" s="35" t="s">
        <v>41</v>
      </c>
      <c r="AQ268" s="35" t="s">
        <v>78</v>
      </c>
      <c r="AR268" s="35" t="s">
        <v>118</v>
      </c>
      <c r="AS268" s="38">
        <v>0</v>
      </c>
      <c r="AT268" s="38">
        <v>0</v>
      </c>
      <c r="AU268" s="35" t="s">
        <v>41</v>
      </c>
      <c r="AV268" s="35" t="s">
        <v>84</v>
      </c>
      <c r="AW268" s="35" t="s">
        <v>90</v>
      </c>
      <c r="AX268" s="39">
        <v>0</v>
      </c>
      <c r="AY268" s="39">
        <v>0</v>
      </c>
      <c r="AZ268" s="35" t="s">
        <v>41</v>
      </c>
      <c r="BA268" s="35" t="s">
        <v>84</v>
      </c>
      <c r="BB268" s="35" t="s">
        <v>96</v>
      </c>
      <c r="BC268" s="39">
        <v>0</v>
      </c>
      <c r="BD268" s="39">
        <v>0</v>
      </c>
      <c r="BE268" s="35" t="s">
        <v>41</v>
      </c>
      <c r="BF268" s="35" t="s">
        <v>84</v>
      </c>
      <c r="BG268" s="39" t="s">
        <v>102</v>
      </c>
      <c r="BH268" s="39">
        <v>0</v>
      </c>
      <c r="BI268" s="39">
        <v>0</v>
      </c>
      <c r="BJ268" s="35" t="s">
        <v>41</v>
      </c>
      <c r="BK268" s="35" t="s">
        <v>119</v>
      </c>
      <c r="BL268" s="39" t="s">
        <v>44</v>
      </c>
      <c r="BM268" s="39">
        <v>0</v>
      </c>
      <c r="BN268" s="39">
        <v>850</v>
      </c>
      <c r="BO268" s="35" t="s">
        <v>41</v>
      </c>
      <c r="BP268" s="39" t="s">
        <v>108</v>
      </c>
      <c r="BQ268" s="39" t="s">
        <v>2002</v>
      </c>
      <c r="BR268" s="39">
        <v>0</v>
      </c>
      <c r="BS268" s="39">
        <v>15450</v>
      </c>
      <c r="BT268" s="39" t="s">
        <v>41</v>
      </c>
      <c r="BU268" s="39" t="s">
        <v>72</v>
      </c>
      <c r="BV268" s="170" t="s">
        <v>84</v>
      </c>
      <c r="BW268" s="170" t="s">
        <v>84</v>
      </c>
      <c r="BX268" s="40" t="s">
        <v>37</v>
      </c>
      <c r="BY268" s="113">
        <v>44196</v>
      </c>
      <c r="BZ268" s="172">
        <v>44211</v>
      </c>
      <c r="CA268" s="35">
        <v>1</v>
      </c>
      <c r="CC268" s="146"/>
      <c r="CE268" s="149"/>
    </row>
    <row r="269" spans="1:83" s="145" customFormat="1" ht="75" x14ac:dyDescent="0.25">
      <c r="A269" s="166">
        <v>2020</v>
      </c>
      <c r="B269" s="167">
        <v>44105</v>
      </c>
      <c r="C269" s="167">
        <v>44196</v>
      </c>
      <c r="D269" s="33" t="s">
        <v>30</v>
      </c>
      <c r="E269" s="34" t="s">
        <v>1041</v>
      </c>
      <c r="F269" s="35" t="s">
        <v>937</v>
      </c>
      <c r="G269" s="35" t="s">
        <v>937</v>
      </c>
      <c r="H269" s="43" t="s">
        <v>131</v>
      </c>
      <c r="I269" s="35" t="s">
        <v>1042</v>
      </c>
      <c r="J269" s="35" t="s">
        <v>410</v>
      </c>
      <c r="K269" s="35" t="s">
        <v>1043</v>
      </c>
      <c r="L269" s="35" t="s">
        <v>33</v>
      </c>
      <c r="M269" s="44">
        <v>24701</v>
      </c>
      <c r="N269" s="35" t="s">
        <v>41</v>
      </c>
      <c r="O269" s="45">
        <v>19922.150000000001</v>
      </c>
      <c r="P269" s="35" t="s">
        <v>41</v>
      </c>
      <c r="Q269" s="35" t="s">
        <v>51</v>
      </c>
      <c r="R269" s="39">
        <v>369.66</v>
      </c>
      <c r="S269" s="39">
        <v>0</v>
      </c>
      <c r="T269" s="37" t="s">
        <v>41</v>
      </c>
      <c r="U269" s="138" t="s">
        <v>50</v>
      </c>
      <c r="V269" s="35" t="s">
        <v>54</v>
      </c>
      <c r="W269" s="35" t="s">
        <v>121</v>
      </c>
      <c r="X269" s="138" t="s">
        <v>61</v>
      </c>
      <c r="Y269" s="168">
        <v>7396</v>
      </c>
      <c r="Z269" s="168">
        <v>6051.39</v>
      </c>
      <c r="AA269" s="138" t="s">
        <v>41</v>
      </c>
      <c r="AB269" s="138" t="s">
        <v>55</v>
      </c>
      <c r="AC269" s="138" t="s">
        <v>122</v>
      </c>
      <c r="AD269" s="169">
        <v>17305</v>
      </c>
      <c r="AE269" s="39">
        <v>13870.76</v>
      </c>
      <c r="AF269" s="138" t="s">
        <v>41</v>
      </c>
      <c r="AG269" s="138" t="s">
        <v>55</v>
      </c>
      <c r="AH269" s="35" t="s">
        <v>42</v>
      </c>
      <c r="AI269" s="39">
        <v>45025.49</v>
      </c>
      <c r="AJ269" s="39">
        <v>32934.67</v>
      </c>
      <c r="AK269" s="35" t="s">
        <v>41</v>
      </c>
      <c r="AL269" s="35" t="s">
        <v>72</v>
      </c>
      <c r="AM269" s="35" t="s">
        <v>43</v>
      </c>
      <c r="AN269" s="39">
        <v>4982.1099999999997</v>
      </c>
      <c r="AO269" s="39">
        <v>4116.83</v>
      </c>
      <c r="AP269" s="35" t="s">
        <v>41</v>
      </c>
      <c r="AQ269" s="35" t="s">
        <v>78</v>
      </c>
      <c r="AR269" s="35" t="s">
        <v>118</v>
      </c>
      <c r="AS269" s="38">
        <v>0</v>
      </c>
      <c r="AT269" s="38">
        <v>0</v>
      </c>
      <c r="AU269" s="35" t="s">
        <v>41</v>
      </c>
      <c r="AV269" s="35" t="s">
        <v>84</v>
      </c>
      <c r="AW269" s="35" t="s">
        <v>90</v>
      </c>
      <c r="AX269" s="39">
        <v>0</v>
      </c>
      <c r="AY269" s="39">
        <v>0</v>
      </c>
      <c r="AZ269" s="35" t="s">
        <v>41</v>
      </c>
      <c r="BA269" s="35" t="s">
        <v>84</v>
      </c>
      <c r="BB269" s="35" t="s">
        <v>96</v>
      </c>
      <c r="BC269" s="39">
        <v>0</v>
      </c>
      <c r="BD269" s="39">
        <v>0</v>
      </c>
      <c r="BE269" s="35" t="s">
        <v>41</v>
      </c>
      <c r="BF269" s="35" t="s">
        <v>84</v>
      </c>
      <c r="BG269" s="39" t="s">
        <v>102</v>
      </c>
      <c r="BH269" s="39">
        <v>0</v>
      </c>
      <c r="BI269" s="39">
        <v>0</v>
      </c>
      <c r="BJ269" s="35" t="s">
        <v>41</v>
      </c>
      <c r="BK269" s="35" t="s">
        <v>119</v>
      </c>
      <c r="BL269" s="39" t="s">
        <v>44</v>
      </c>
      <c r="BM269" s="39">
        <v>0</v>
      </c>
      <c r="BN269" s="39">
        <v>850</v>
      </c>
      <c r="BO269" s="35" t="s">
        <v>41</v>
      </c>
      <c r="BP269" s="39" t="s">
        <v>108</v>
      </c>
      <c r="BQ269" s="39" t="s">
        <v>2002</v>
      </c>
      <c r="BR269" s="39">
        <v>0</v>
      </c>
      <c r="BS269" s="39">
        <v>15450</v>
      </c>
      <c r="BT269" s="39" t="s">
        <v>41</v>
      </c>
      <c r="BU269" s="39" t="s">
        <v>72</v>
      </c>
      <c r="BV269" s="170" t="s">
        <v>84</v>
      </c>
      <c r="BW269" s="170" t="s">
        <v>84</v>
      </c>
      <c r="BX269" s="40" t="s">
        <v>37</v>
      </c>
      <c r="BY269" s="113">
        <v>44196</v>
      </c>
      <c r="BZ269" s="172">
        <v>44211</v>
      </c>
      <c r="CA269" s="35">
        <v>1</v>
      </c>
      <c r="CC269" s="146"/>
      <c r="CE269" s="149"/>
    </row>
    <row r="270" spans="1:83" s="145" customFormat="1" ht="75" x14ac:dyDescent="0.25">
      <c r="A270" s="166">
        <v>2020</v>
      </c>
      <c r="B270" s="167">
        <v>44105</v>
      </c>
      <c r="C270" s="167">
        <v>44196</v>
      </c>
      <c r="D270" s="33" t="s">
        <v>30</v>
      </c>
      <c r="E270" s="34" t="s">
        <v>996</v>
      </c>
      <c r="F270" s="35" t="s">
        <v>937</v>
      </c>
      <c r="G270" s="35" t="s">
        <v>937</v>
      </c>
      <c r="H270" s="43" t="s">
        <v>125</v>
      </c>
      <c r="I270" s="35" t="s">
        <v>997</v>
      </c>
      <c r="J270" s="35" t="s">
        <v>998</v>
      </c>
      <c r="K270" s="35" t="s">
        <v>533</v>
      </c>
      <c r="L270" s="35" t="s">
        <v>34</v>
      </c>
      <c r="M270" s="44">
        <v>24701</v>
      </c>
      <c r="N270" s="35" t="s">
        <v>41</v>
      </c>
      <c r="O270" s="45">
        <v>19922.150000000001</v>
      </c>
      <c r="P270" s="35" t="s">
        <v>41</v>
      </c>
      <c r="Q270" s="35" t="s">
        <v>51</v>
      </c>
      <c r="R270" s="39">
        <v>0</v>
      </c>
      <c r="S270" s="39">
        <v>0</v>
      </c>
      <c r="T270" s="37" t="s">
        <v>41</v>
      </c>
      <c r="U270" s="138" t="s">
        <v>50</v>
      </c>
      <c r="V270" s="35" t="s">
        <v>54</v>
      </c>
      <c r="W270" s="35" t="s">
        <v>121</v>
      </c>
      <c r="X270" s="138" t="s">
        <v>61</v>
      </c>
      <c r="Y270" s="168">
        <v>7396</v>
      </c>
      <c r="Z270" s="168">
        <v>6051.39</v>
      </c>
      <c r="AA270" s="138" t="s">
        <v>41</v>
      </c>
      <c r="AB270" s="138" t="s">
        <v>55</v>
      </c>
      <c r="AC270" s="138" t="s">
        <v>122</v>
      </c>
      <c r="AD270" s="169">
        <v>17305</v>
      </c>
      <c r="AE270" s="39">
        <v>13870.76</v>
      </c>
      <c r="AF270" s="138" t="s">
        <v>41</v>
      </c>
      <c r="AG270" s="138" t="s">
        <v>55</v>
      </c>
      <c r="AH270" s="35" t="s">
        <v>42</v>
      </c>
      <c r="AI270" s="39">
        <v>45025.49</v>
      </c>
      <c r="AJ270" s="39">
        <v>32934.67</v>
      </c>
      <c r="AK270" s="35" t="s">
        <v>41</v>
      </c>
      <c r="AL270" s="35" t="s">
        <v>72</v>
      </c>
      <c r="AM270" s="35" t="s">
        <v>43</v>
      </c>
      <c r="AN270" s="39">
        <v>4982.1099999999997</v>
      </c>
      <c r="AO270" s="39">
        <v>4116.83</v>
      </c>
      <c r="AP270" s="35" t="s">
        <v>41</v>
      </c>
      <c r="AQ270" s="35" t="s">
        <v>78</v>
      </c>
      <c r="AR270" s="35" t="s">
        <v>118</v>
      </c>
      <c r="AS270" s="38">
        <v>0</v>
      </c>
      <c r="AT270" s="38">
        <v>0</v>
      </c>
      <c r="AU270" s="35" t="s">
        <v>41</v>
      </c>
      <c r="AV270" s="35" t="s">
        <v>84</v>
      </c>
      <c r="AW270" s="35" t="s">
        <v>90</v>
      </c>
      <c r="AX270" s="39">
        <v>0</v>
      </c>
      <c r="AY270" s="39">
        <v>0</v>
      </c>
      <c r="AZ270" s="35" t="s">
        <v>41</v>
      </c>
      <c r="BA270" s="35" t="s">
        <v>84</v>
      </c>
      <c r="BB270" s="35" t="s">
        <v>96</v>
      </c>
      <c r="BC270" s="39">
        <v>0</v>
      </c>
      <c r="BD270" s="39">
        <v>0</v>
      </c>
      <c r="BE270" s="35" t="s">
        <v>41</v>
      </c>
      <c r="BF270" s="35" t="s">
        <v>84</v>
      </c>
      <c r="BG270" s="39" t="s">
        <v>102</v>
      </c>
      <c r="BH270" s="39">
        <v>0</v>
      </c>
      <c r="BI270" s="39">
        <v>0</v>
      </c>
      <c r="BJ270" s="35" t="s">
        <v>41</v>
      </c>
      <c r="BK270" s="35" t="s">
        <v>119</v>
      </c>
      <c r="BL270" s="39" t="s">
        <v>44</v>
      </c>
      <c r="BM270" s="39">
        <v>0</v>
      </c>
      <c r="BN270" s="39">
        <v>500.01</v>
      </c>
      <c r="BO270" s="35" t="s">
        <v>41</v>
      </c>
      <c r="BP270" s="39" t="s">
        <v>108</v>
      </c>
      <c r="BQ270" s="39" t="s">
        <v>2002</v>
      </c>
      <c r="BR270" s="39">
        <v>0</v>
      </c>
      <c r="BS270" s="39">
        <v>15450</v>
      </c>
      <c r="BT270" s="39" t="s">
        <v>41</v>
      </c>
      <c r="BU270" s="39" t="s">
        <v>72</v>
      </c>
      <c r="BV270" s="170" t="s">
        <v>84</v>
      </c>
      <c r="BW270" s="170" t="s">
        <v>84</v>
      </c>
      <c r="BX270" s="40" t="s">
        <v>37</v>
      </c>
      <c r="BY270" s="113">
        <v>44196</v>
      </c>
      <c r="BZ270" s="172">
        <v>44211</v>
      </c>
      <c r="CA270" s="35">
        <v>1</v>
      </c>
      <c r="CC270" s="146"/>
      <c r="CE270" s="149"/>
    </row>
    <row r="271" spans="1:83" s="145" customFormat="1" ht="75" x14ac:dyDescent="0.25">
      <c r="A271" s="166">
        <v>2020</v>
      </c>
      <c r="B271" s="167">
        <v>44105</v>
      </c>
      <c r="C271" s="167">
        <v>44196</v>
      </c>
      <c r="D271" s="33" t="s">
        <v>30</v>
      </c>
      <c r="E271" s="34" t="s">
        <v>1044</v>
      </c>
      <c r="F271" s="35" t="s">
        <v>937</v>
      </c>
      <c r="G271" s="35" t="s">
        <v>937</v>
      </c>
      <c r="H271" s="43" t="s">
        <v>131</v>
      </c>
      <c r="I271" s="35" t="s">
        <v>1045</v>
      </c>
      <c r="J271" s="35" t="s">
        <v>1046</v>
      </c>
      <c r="K271" s="35" t="s">
        <v>1047</v>
      </c>
      <c r="L271" s="35" t="s">
        <v>33</v>
      </c>
      <c r="M271" s="44">
        <v>24701</v>
      </c>
      <c r="N271" s="35" t="s">
        <v>41</v>
      </c>
      <c r="O271" s="45">
        <v>19922.150000000001</v>
      </c>
      <c r="P271" s="35" t="s">
        <v>41</v>
      </c>
      <c r="Q271" s="35" t="s">
        <v>51</v>
      </c>
      <c r="R271" s="39">
        <v>369.66</v>
      </c>
      <c r="S271" s="39">
        <v>0</v>
      </c>
      <c r="T271" s="37" t="s">
        <v>41</v>
      </c>
      <c r="U271" s="138" t="s">
        <v>50</v>
      </c>
      <c r="V271" s="35" t="s">
        <v>54</v>
      </c>
      <c r="W271" s="35" t="s">
        <v>121</v>
      </c>
      <c r="X271" s="138" t="s">
        <v>61</v>
      </c>
      <c r="Y271" s="168">
        <v>7396</v>
      </c>
      <c r="Z271" s="168">
        <v>6051.39</v>
      </c>
      <c r="AA271" s="138" t="s">
        <v>41</v>
      </c>
      <c r="AB271" s="138" t="s">
        <v>55</v>
      </c>
      <c r="AC271" s="138" t="s">
        <v>122</v>
      </c>
      <c r="AD271" s="169">
        <v>17305</v>
      </c>
      <c r="AE271" s="39">
        <v>13870.76</v>
      </c>
      <c r="AF271" s="138" t="s">
        <v>41</v>
      </c>
      <c r="AG271" s="138" t="s">
        <v>55</v>
      </c>
      <c r="AH271" s="35" t="s">
        <v>42</v>
      </c>
      <c r="AI271" s="39">
        <v>45025.49</v>
      </c>
      <c r="AJ271" s="39">
        <v>32934.67</v>
      </c>
      <c r="AK271" s="35" t="s">
        <v>41</v>
      </c>
      <c r="AL271" s="35" t="s">
        <v>72</v>
      </c>
      <c r="AM271" s="35" t="s">
        <v>43</v>
      </c>
      <c r="AN271" s="39">
        <v>4982.1099999999997</v>
      </c>
      <c r="AO271" s="39">
        <v>4116.83</v>
      </c>
      <c r="AP271" s="35" t="s">
        <v>41</v>
      </c>
      <c r="AQ271" s="35" t="s">
        <v>78</v>
      </c>
      <c r="AR271" s="35" t="s">
        <v>118</v>
      </c>
      <c r="AS271" s="38">
        <v>0</v>
      </c>
      <c r="AT271" s="38">
        <v>0</v>
      </c>
      <c r="AU271" s="35" t="s">
        <v>41</v>
      </c>
      <c r="AV271" s="35" t="s">
        <v>84</v>
      </c>
      <c r="AW271" s="35" t="s">
        <v>90</v>
      </c>
      <c r="AX271" s="39">
        <v>0</v>
      </c>
      <c r="AY271" s="39">
        <v>0</v>
      </c>
      <c r="AZ271" s="35" t="s">
        <v>41</v>
      </c>
      <c r="BA271" s="35" t="s">
        <v>84</v>
      </c>
      <c r="BB271" s="35" t="s">
        <v>96</v>
      </c>
      <c r="BC271" s="39">
        <v>0</v>
      </c>
      <c r="BD271" s="39">
        <v>0</v>
      </c>
      <c r="BE271" s="35" t="s">
        <v>41</v>
      </c>
      <c r="BF271" s="35" t="s">
        <v>84</v>
      </c>
      <c r="BG271" s="39" t="s">
        <v>102</v>
      </c>
      <c r="BH271" s="39">
        <v>20181</v>
      </c>
      <c r="BI271" s="39">
        <v>15000</v>
      </c>
      <c r="BJ271" s="35" t="s">
        <v>41</v>
      </c>
      <c r="BK271" s="35" t="s">
        <v>119</v>
      </c>
      <c r="BL271" s="39" t="s">
        <v>44</v>
      </c>
      <c r="BM271" s="39">
        <v>0</v>
      </c>
      <c r="BN271" s="39">
        <v>850</v>
      </c>
      <c r="BO271" s="35" t="s">
        <v>41</v>
      </c>
      <c r="BP271" s="39" t="s">
        <v>108</v>
      </c>
      <c r="BQ271" s="39" t="s">
        <v>2002</v>
      </c>
      <c r="BR271" s="39">
        <v>0</v>
      </c>
      <c r="BS271" s="39">
        <v>15850</v>
      </c>
      <c r="BT271" s="39" t="s">
        <v>41</v>
      </c>
      <c r="BU271" s="39" t="s">
        <v>72</v>
      </c>
      <c r="BV271" s="170" t="s">
        <v>84</v>
      </c>
      <c r="BW271" s="170" t="s">
        <v>84</v>
      </c>
      <c r="BX271" s="40" t="s">
        <v>37</v>
      </c>
      <c r="BY271" s="113">
        <v>44196</v>
      </c>
      <c r="BZ271" s="172">
        <v>44211</v>
      </c>
      <c r="CA271" s="35">
        <v>1</v>
      </c>
      <c r="CC271" s="146"/>
      <c r="CE271" s="149"/>
    </row>
    <row r="272" spans="1:83" s="145" customFormat="1" ht="75" x14ac:dyDescent="0.25">
      <c r="A272" s="166">
        <v>2020</v>
      </c>
      <c r="B272" s="167">
        <v>44105</v>
      </c>
      <c r="C272" s="167">
        <v>44196</v>
      </c>
      <c r="D272" s="33" t="s">
        <v>30</v>
      </c>
      <c r="E272" s="34" t="s">
        <v>1050</v>
      </c>
      <c r="F272" s="35" t="s">
        <v>937</v>
      </c>
      <c r="G272" s="35" t="s">
        <v>937</v>
      </c>
      <c r="H272" s="43" t="s">
        <v>137</v>
      </c>
      <c r="I272" s="35" t="s">
        <v>1051</v>
      </c>
      <c r="J272" s="35" t="s">
        <v>670</v>
      </c>
      <c r="K272" s="35" t="s">
        <v>230</v>
      </c>
      <c r="L272" s="35" t="s">
        <v>33</v>
      </c>
      <c r="M272" s="44">
        <v>24701</v>
      </c>
      <c r="N272" s="35" t="s">
        <v>41</v>
      </c>
      <c r="O272" s="45">
        <v>19922.150000000001</v>
      </c>
      <c r="P272" s="35" t="s">
        <v>41</v>
      </c>
      <c r="Q272" s="35" t="s">
        <v>51</v>
      </c>
      <c r="R272" s="39">
        <v>492.88</v>
      </c>
      <c r="S272" s="39">
        <v>0</v>
      </c>
      <c r="T272" s="37" t="s">
        <v>41</v>
      </c>
      <c r="U272" s="138" t="s">
        <v>50</v>
      </c>
      <c r="V272" s="35" t="s">
        <v>54</v>
      </c>
      <c r="W272" s="35" t="s">
        <v>121</v>
      </c>
      <c r="X272" s="138" t="s">
        <v>61</v>
      </c>
      <c r="Y272" s="168">
        <v>7396</v>
      </c>
      <c r="Z272" s="168">
        <v>6051.39</v>
      </c>
      <c r="AA272" s="138" t="s">
        <v>41</v>
      </c>
      <c r="AB272" s="138" t="s">
        <v>55</v>
      </c>
      <c r="AC272" s="138" t="s">
        <v>122</v>
      </c>
      <c r="AD272" s="169">
        <v>17305</v>
      </c>
      <c r="AE272" s="39">
        <v>13870.76</v>
      </c>
      <c r="AF272" s="138" t="s">
        <v>41</v>
      </c>
      <c r="AG272" s="138" t="s">
        <v>55</v>
      </c>
      <c r="AH272" s="35" t="s">
        <v>42</v>
      </c>
      <c r="AI272" s="39">
        <v>45025.49</v>
      </c>
      <c r="AJ272" s="39">
        <v>32934.67</v>
      </c>
      <c r="AK272" s="35" t="s">
        <v>41</v>
      </c>
      <c r="AL272" s="35" t="s">
        <v>72</v>
      </c>
      <c r="AM272" s="35" t="s">
        <v>43</v>
      </c>
      <c r="AN272" s="39">
        <v>4982.1099999999997</v>
      </c>
      <c r="AO272" s="39">
        <v>4116.83</v>
      </c>
      <c r="AP272" s="35" t="s">
        <v>41</v>
      </c>
      <c r="AQ272" s="35" t="s">
        <v>78</v>
      </c>
      <c r="AR272" s="35" t="s">
        <v>118</v>
      </c>
      <c r="AS272" s="38">
        <v>0</v>
      </c>
      <c r="AT272" s="38">
        <v>0</v>
      </c>
      <c r="AU272" s="35" t="s">
        <v>41</v>
      </c>
      <c r="AV272" s="35" t="s">
        <v>84</v>
      </c>
      <c r="AW272" s="35" t="s">
        <v>90</v>
      </c>
      <c r="AX272" s="39">
        <v>0</v>
      </c>
      <c r="AY272" s="39">
        <v>0</v>
      </c>
      <c r="AZ272" s="35" t="s">
        <v>41</v>
      </c>
      <c r="BA272" s="35" t="s">
        <v>84</v>
      </c>
      <c r="BB272" s="35" t="s">
        <v>96</v>
      </c>
      <c r="BC272" s="39">
        <v>0</v>
      </c>
      <c r="BD272" s="39">
        <v>0</v>
      </c>
      <c r="BE272" s="35" t="s">
        <v>41</v>
      </c>
      <c r="BF272" s="35" t="s">
        <v>84</v>
      </c>
      <c r="BG272" s="39" t="s">
        <v>102</v>
      </c>
      <c r="BH272" s="39">
        <v>0</v>
      </c>
      <c r="BI272" s="39">
        <v>0</v>
      </c>
      <c r="BJ272" s="35" t="s">
        <v>41</v>
      </c>
      <c r="BK272" s="35" t="s">
        <v>119</v>
      </c>
      <c r="BL272" s="39" t="s">
        <v>44</v>
      </c>
      <c r="BM272" s="39">
        <v>0</v>
      </c>
      <c r="BN272" s="39">
        <v>747.5</v>
      </c>
      <c r="BO272" s="35" t="s">
        <v>41</v>
      </c>
      <c r="BP272" s="39" t="s">
        <v>108</v>
      </c>
      <c r="BQ272" s="39" t="s">
        <v>2002</v>
      </c>
      <c r="BR272" s="39">
        <v>0</v>
      </c>
      <c r="BS272" s="39">
        <v>15450</v>
      </c>
      <c r="BT272" s="39" t="s">
        <v>41</v>
      </c>
      <c r="BU272" s="39" t="s">
        <v>72</v>
      </c>
      <c r="BV272" s="170" t="s">
        <v>84</v>
      </c>
      <c r="BW272" s="170" t="s">
        <v>84</v>
      </c>
      <c r="BX272" s="40" t="s">
        <v>37</v>
      </c>
      <c r="BY272" s="113">
        <v>44196</v>
      </c>
      <c r="BZ272" s="172">
        <v>44211</v>
      </c>
      <c r="CA272" s="35">
        <v>1</v>
      </c>
      <c r="CC272" s="146"/>
      <c r="CE272" s="149"/>
    </row>
    <row r="273" spans="1:83" s="145" customFormat="1" ht="75" x14ac:dyDescent="0.25">
      <c r="A273" s="166">
        <v>2020</v>
      </c>
      <c r="B273" s="167">
        <v>44105</v>
      </c>
      <c r="C273" s="167">
        <v>44196</v>
      </c>
      <c r="D273" s="33" t="s">
        <v>30</v>
      </c>
      <c r="E273" s="34" t="s">
        <v>1068</v>
      </c>
      <c r="F273" s="35" t="s">
        <v>937</v>
      </c>
      <c r="G273" s="35" t="s">
        <v>937</v>
      </c>
      <c r="H273" s="43" t="s">
        <v>137</v>
      </c>
      <c r="I273" s="35" t="s">
        <v>1069</v>
      </c>
      <c r="J273" s="35" t="s">
        <v>396</v>
      </c>
      <c r="K273" s="35" t="s">
        <v>670</v>
      </c>
      <c r="L273" s="35" t="s">
        <v>34</v>
      </c>
      <c r="M273" s="44">
        <v>24701</v>
      </c>
      <c r="N273" s="35" t="s">
        <v>41</v>
      </c>
      <c r="O273" s="45">
        <v>19922.150000000001</v>
      </c>
      <c r="P273" s="35" t="s">
        <v>41</v>
      </c>
      <c r="Q273" s="35" t="s">
        <v>51</v>
      </c>
      <c r="R273" s="39">
        <v>0</v>
      </c>
      <c r="S273" s="39">
        <v>0</v>
      </c>
      <c r="T273" s="37" t="s">
        <v>41</v>
      </c>
      <c r="U273" s="138" t="s">
        <v>50</v>
      </c>
      <c r="V273" s="35" t="s">
        <v>54</v>
      </c>
      <c r="W273" s="35" t="s">
        <v>121</v>
      </c>
      <c r="X273" s="138" t="s">
        <v>61</v>
      </c>
      <c r="Y273" s="168">
        <v>7396</v>
      </c>
      <c r="Z273" s="168">
        <v>6051.39</v>
      </c>
      <c r="AA273" s="138" t="s">
        <v>41</v>
      </c>
      <c r="AB273" s="138" t="s">
        <v>55</v>
      </c>
      <c r="AC273" s="138" t="s">
        <v>122</v>
      </c>
      <c r="AD273" s="169">
        <v>17305</v>
      </c>
      <c r="AE273" s="39">
        <v>13870.76</v>
      </c>
      <c r="AF273" s="138" t="s">
        <v>41</v>
      </c>
      <c r="AG273" s="138" t="s">
        <v>55</v>
      </c>
      <c r="AH273" s="35" t="s">
        <v>42</v>
      </c>
      <c r="AI273" s="39">
        <v>30016.99</v>
      </c>
      <c r="AJ273" s="39">
        <v>21956.440000000002</v>
      </c>
      <c r="AK273" s="35" t="s">
        <v>41</v>
      </c>
      <c r="AL273" s="35" t="s">
        <v>72</v>
      </c>
      <c r="AM273" s="35" t="s">
        <v>43</v>
      </c>
      <c r="AN273" s="39">
        <v>4982.1099999999997</v>
      </c>
      <c r="AO273" s="39">
        <v>4116.83</v>
      </c>
      <c r="AP273" s="35" t="s">
        <v>41</v>
      </c>
      <c r="AQ273" s="35" t="s">
        <v>78</v>
      </c>
      <c r="AR273" s="35" t="s">
        <v>118</v>
      </c>
      <c r="AS273" s="38">
        <v>0</v>
      </c>
      <c r="AT273" s="38">
        <v>0</v>
      </c>
      <c r="AU273" s="35" t="s">
        <v>41</v>
      </c>
      <c r="AV273" s="35" t="s">
        <v>84</v>
      </c>
      <c r="AW273" s="35" t="s">
        <v>90</v>
      </c>
      <c r="AX273" s="39">
        <v>0</v>
      </c>
      <c r="AY273" s="39">
        <v>0</v>
      </c>
      <c r="AZ273" s="35" t="s">
        <v>41</v>
      </c>
      <c r="BA273" s="35" t="s">
        <v>84</v>
      </c>
      <c r="BB273" s="35" t="s">
        <v>96</v>
      </c>
      <c r="BC273" s="39">
        <v>0</v>
      </c>
      <c r="BD273" s="39">
        <v>0</v>
      </c>
      <c r="BE273" s="35" t="s">
        <v>41</v>
      </c>
      <c r="BF273" s="35" t="s">
        <v>84</v>
      </c>
      <c r="BG273" s="39" t="s">
        <v>102</v>
      </c>
      <c r="BH273" s="39">
        <v>0</v>
      </c>
      <c r="BI273" s="39">
        <v>0</v>
      </c>
      <c r="BJ273" s="35" t="s">
        <v>41</v>
      </c>
      <c r="BK273" s="35" t="s">
        <v>119</v>
      </c>
      <c r="BL273" s="39" t="s">
        <v>44</v>
      </c>
      <c r="BM273" s="39">
        <v>0</v>
      </c>
      <c r="BN273" s="39">
        <v>0</v>
      </c>
      <c r="BO273" s="35" t="s">
        <v>41</v>
      </c>
      <c r="BP273" s="39" t="s">
        <v>108</v>
      </c>
      <c r="BQ273" s="39" t="s">
        <v>2002</v>
      </c>
      <c r="BR273" s="39">
        <v>0</v>
      </c>
      <c r="BS273" s="39">
        <v>15450</v>
      </c>
      <c r="BT273" s="39" t="s">
        <v>41</v>
      </c>
      <c r="BU273" s="39" t="s">
        <v>72</v>
      </c>
      <c r="BV273" s="170" t="s">
        <v>84</v>
      </c>
      <c r="BW273" s="170" t="s">
        <v>84</v>
      </c>
      <c r="BX273" s="40" t="s">
        <v>37</v>
      </c>
      <c r="BY273" s="113">
        <v>44196</v>
      </c>
      <c r="BZ273" s="172">
        <v>44211</v>
      </c>
      <c r="CA273" s="35">
        <v>1</v>
      </c>
      <c r="CC273" s="146"/>
      <c r="CE273" s="149"/>
    </row>
    <row r="274" spans="1:83" s="145" customFormat="1" ht="75" x14ac:dyDescent="0.25">
      <c r="A274" s="166">
        <v>2020</v>
      </c>
      <c r="B274" s="167">
        <v>44105</v>
      </c>
      <c r="C274" s="167">
        <v>44196</v>
      </c>
      <c r="D274" s="33" t="s">
        <v>30</v>
      </c>
      <c r="E274" s="34" t="s">
        <v>1054</v>
      </c>
      <c r="F274" s="35" t="s">
        <v>937</v>
      </c>
      <c r="G274" s="35" t="s">
        <v>937</v>
      </c>
      <c r="H274" s="43" t="s">
        <v>137</v>
      </c>
      <c r="I274" s="35" t="s">
        <v>1055</v>
      </c>
      <c r="J274" s="35" t="s">
        <v>670</v>
      </c>
      <c r="K274" s="35" t="s">
        <v>1056</v>
      </c>
      <c r="L274" s="35" t="s">
        <v>33</v>
      </c>
      <c r="M274" s="44">
        <v>24701</v>
      </c>
      <c r="N274" s="35" t="s">
        <v>41</v>
      </c>
      <c r="O274" s="45">
        <v>19922.150000000001</v>
      </c>
      <c r="P274" s="35" t="s">
        <v>41</v>
      </c>
      <c r="Q274" s="35" t="s">
        <v>51</v>
      </c>
      <c r="R274" s="39">
        <v>369.66</v>
      </c>
      <c r="S274" s="39">
        <v>0</v>
      </c>
      <c r="T274" s="37" t="s">
        <v>41</v>
      </c>
      <c r="U274" s="138" t="s">
        <v>50</v>
      </c>
      <c r="V274" s="35" t="s">
        <v>54</v>
      </c>
      <c r="W274" s="35" t="s">
        <v>121</v>
      </c>
      <c r="X274" s="138" t="s">
        <v>61</v>
      </c>
      <c r="Y274" s="168">
        <v>7396</v>
      </c>
      <c r="Z274" s="168">
        <v>6051.39</v>
      </c>
      <c r="AA274" s="138" t="s">
        <v>41</v>
      </c>
      <c r="AB274" s="138" t="s">
        <v>55</v>
      </c>
      <c r="AC274" s="138" t="s">
        <v>122</v>
      </c>
      <c r="AD274" s="169">
        <v>17305</v>
      </c>
      <c r="AE274" s="39">
        <v>13870.76</v>
      </c>
      <c r="AF274" s="138" t="s">
        <v>41</v>
      </c>
      <c r="AG274" s="138" t="s">
        <v>55</v>
      </c>
      <c r="AH274" s="35" t="s">
        <v>42</v>
      </c>
      <c r="AI274" s="39">
        <v>45025.49</v>
      </c>
      <c r="AJ274" s="39">
        <v>32934.67</v>
      </c>
      <c r="AK274" s="35" t="s">
        <v>41</v>
      </c>
      <c r="AL274" s="35" t="s">
        <v>72</v>
      </c>
      <c r="AM274" s="35" t="s">
        <v>43</v>
      </c>
      <c r="AN274" s="39">
        <v>4982.1099999999997</v>
      </c>
      <c r="AO274" s="39">
        <v>4116.83</v>
      </c>
      <c r="AP274" s="35" t="s">
        <v>41</v>
      </c>
      <c r="AQ274" s="35" t="s">
        <v>78</v>
      </c>
      <c r="AR274" s="35" t="s">
        <v>118</v>
      </c>
      <c r="AS274" s="38">
        <v>0</v>
      </c>
      <c r="AT274" s="38">
        <v>0</v>
      </c>
      <c r="AU274" s="35" t="s">
        <v>41</v>
      </c>
      <c r="AV274" s="35" t="s">
        <v>84</v>
      </c>
      <c r="AW274" s="35" t="s">
        <v>90</v>
      </c>
      <c r="AX274" s="39">
        <v>0</v>
      </c>
      <c r="AY274" s="39">
        <v>0</v>
      </c>
      <c r="AZ274" s="35" t="s">
        <v>41</v>
      </c>
      <c r="BA274" s="35" t="s">
        <v>84</v>
      </c>
      <c r="BB274" s="35" t="s">
        <v>96</v>
      </c>
      <c r="BC274" s="39">
        <v>0</v>
      </c>
      <c r="BD274" s="39">
        <v>0</v>
      </c>
      <c r="BE274" s="35" t="s">
        <v>41</v>
      </c>
      <c r="BF274" s="35" t="s">
        <v>84</v>
      </c>
      <c r="BG274" s="39" t="s">
        <v>102</v>
      </c>
      <c r="BH274" s="39">
        <v>0</v>
      </c>
      <c r="BI274" s="39">
        <v>0</v>
      </c>
      <c r="BJ274" s="35" t="s">
        <v>41</v>
      </c>
      <c r="BK274" s="35" t="s">
        <v>119</v>
      </c>
      <c r="BL274" s="39" t="s">
        <v>44</v>
      </c>
      <c r="BM274" s="39">
        <v>0</v>
      </c>
      <c r="BN274" s="39">
        <v>770</v>
      </c>
      <c r="BO274" s="35" t="s">
        <v>41</v>
      </c>
      <c r="BP274" s="39" t="s">
        <v>108</v>
      </c>
      <c r="BQ274" s="39" t="s">
        <v>2002</v>
      </c>
      <c r="BR274" s="39">
        <v>0</v>
      </c>
      <c r="BS274" s="39">
        <v>15450</v>
      </c>
      <c r="BT274" s="39" t="s">
        <v>41</v>
      </c>
      <c r="BU274" s="39" t="s">
        <v>72</v>
      </c>
      <c r="BV274" s="170" t="s">
        <v>84</v>
      </c>
      <c r="BW274" s="170" t="s">
        <v>84</v>
      </c>
      <c r="BX274" s="40" t="s">
        <v>37</v>
      </c>
      <c r="BY274" s="113">
        <v>44196</v>
      </c>
      <c r="BZ274" s="172">
        <v>44211</v>
      </c>
      <c r="CA274" s="35">
        <v>1</v>
      </c>
      <c r="CC274" s="146"/>
      <c r="CE274" s="149"/>
    </row>
    <row r="275" spans="1:83" s="145" customFormat="1" ht="75" x14ac:dyDescent="0.25">
      <c r="A275" s="166">
        <v>2020</v>
      </c>
      <c r="B275" s="167">
        <v>44105</v>
      </c>
      <c r="C275" s="167">
        <v>44196</v>
      </c>
      <c r="D275" s="33" t="s">
        <v>30</v>
      </c>
      <c r="E275" s="34" t="s">
        <v>2026</v>
      </c>
      <c r="F275" s="35" t="s">
        <v>937</v>
      </c>
      <c r="G275" s="35" t="s">
        <v>937</v>
      </c>
      <c r="H275" s="43" t="s">
        <v>137</v>
      </c>
      <c r="I275" s="35" t="s">
        <v>2027</v>
      </c>
      <c r="J275" s="35" t="s">
        <v>40</v>
      </c>
      <c r="K275" s="35" t="s">
        <v>278</v>
      </c>
      <c r="L275" s="35" t="s">
        <v>33</v>
      </c>
      <c r="M275" s="44">
        <v>24701</v>
      </c>
      <c r="N275" s="35" t="s">
        <v>41</v>
      </c>
      <c r="O275" s="45">
        <v>19922.150000000001</v>
      </c>
      <c r="P275" s="35" t="s">
        <v>41</v>
      </c>
      <c r="Q275" s="35" t="s">
        <v>51</v>
      </c>
      <c r="R275" s="39">
        <v>0</v>
      </c>
      <c r="S275" s="39">
        <v>0</v>
      </c>
      <c r="T275" s="37" t="s">
        <v>41</v>
      </c>
      <c r="U275" s="138" t="s">
        <v>50</v>
      </c>
      <c r="V275" s="35" t="s">
        <v>54</v>
      </c>
      <c r="W275" s="35" t="s">
        <v>121</v>
      </c>
      <c r="X275" s="138" t="s">
        <v>61</v>
      </c>
      <c r="Y275" s="168">
        <v>7396</v>
      </c>
      <c r="Z275" s="168">
        <v>6051.39</v>
      </c>
      <c r="AA275" s="138" t="s">
        <v>41</v>
      </c>
      <c r="AB275" s="138" t="s">
        <v>55</v>
      </c>
      <c r="AC275" s="138" t="s">
        <v>122</v>
      </c>
      <c r="AD275" s="169">
        <v>17305</v>
      </c>
      <c r="AE275" s="39">
        <v>13870.76</v>
      </c>
      <c r="AF275" s="138" t="s">
        <v>41</v>
      </c>
      <c r="AG275" s="138" t="s">
        <v>55</v>
      </c>
      <c r="AH275" s="35" t="s">
        <v>42</v>
      </c>
      <c r="AI275" s="39">
        <v>45025.49</v>
      </c>
      <c r="AJ275" s="39">
        <v>32934.67</v>
      </c>
      <c r="AK275" s="35" t="s">
        <v>41</v>
      </c>
      <c r="AL275" s="35" t="s">
        <v>72</v>
      </c>
      <c r="AM275" s="35" t="s">
        <v>43</v>
      </c>
      <c r="AN275" s="39">
        <v>4982.1099999999997</v>
      </c>
      <c r="AO275" s="39">
        <v>4116.83</v>
      </c>
      <c r="AP275" s="35" t="s">
        <v>41</v>
      </c>
      <c r="AQ275" s="35" t="s">
        <v>78</v>
      </c>
      <c r="AR275" s="35" t="s">
        <v>118</v>
      </c>
      <c r="AS275" s="38">
        <v>0</v>
      </c>
      <c r="AT275" s="38">
        <v>0</v>
      </c>
      <c r="AU275" s="35" t="s">
        <v>41</v>
      </c>
      <c r="AV275" s="35" t="s">
        <v>84</v>
      </c>
      <c r="AW275" s="35" t="s">
        <v>90</v>
      </c>
      <c r="AX275" s="39">
        <v>0</v>
      </c>
      <c r="AY275" s="39">
        <v>0</v>
      </c>
      <c r="AZ275" s="35" t="s">
        <v>41</v>
      </c>
      <c r="BA275" s="35" t="s">
        <v>84</v>
      </c>
      <c r="BB275" s="35" t="s">
        <v>96</v>
      </c>
      <c r="BC275" s="39">
        <v>0</v>
      </c>
      <c r="BD275" s="39">
        <v>0</v>
      </c>
      <c r="BE275" s="35" t="s">
        <v>41</v>
      </c>
      <c r="BF275" s="35" t="s">
        <v>84</v>
      </c>
      <c r="BG275" s="39" t="s">
        <v>102</v>
      </c>
      <c r="BH275" s="39">
        <v>0</v>
      </c>
      <c r="BI275" s="39">
        <v>0</v>
      </c>
      <c r="BJ275" s="35" t="s">
        <v>41</v>
      </c>
      <c r="BK275" s="35" t="s">
        <v>119</v>
      </c>
      <c r="BL275" s="39" t="s">
        <v>44</v>
      </c>
      <c r="BM275" s="39">
        <v>0</v>
      </c>
      <c r="BN275" s="39">
        <v>0</v>
      </c>
      <c r="BO275" s="35" t="s">
        <v>41</v>
      </c>
      <c r="BP275" s="39" t="s">
        <v>108</v>
      </c>
      <c r="BQ275" s="39" t="s">
        <v>2002</v>
      </c>
      <c r="BR275" s="39">
        <v>0</v>
      </c>
      <c r="BS275" s="39">
        <v>15050</v>
      </c>
      <c r="BT275" s="39" t="s">
        <v>41</v>
      </c>
      <c r="BU275" s="39" t="s">
        <v>72</v>
      </c>
      <c r="BV275" s="170" t="s">
        <v>84</v>
      </c>
      <c r="BW275" s="170" t="s">
        <v>84</v>
      </c>
      <c r="BX275" s="40" t="s">
        <v>37</v>
      </c>
      <c r="BY275" s="113">
        <v>44196</v>
      </c>
      <c r="BZ275" s="172">
        <v>44211</v>
      </c>
      <c r="CA275" s="35">
        <v>1</v>
      </c>
      <c r="CC275" s="146"/>
      <c r="CE275" s="149"/>
    </row>
    <row r="276" spans="1:83" s="145" customFormat="1" ht="75" x14ac:dyDescent="0.25">
      <c r="A276" s="166">
        <v>2020</v>
      </c>
      <c r="B276" s="167">
        <v>44105</v>
      </c>
      <c r="C276" s="167">
        <v>44196</v>
      </c>
      <c r="D276" s="33" t="s">
        <v>30</v>
      </c>
      <c r="E276" s="34" t="s">
        <v>1048</v>
      </c>
      <c r="F276" s="35" t="s">
        <v>937</v>
      </c>
      <c r="G276" s="35" t="s">
        <v>937</v>
      </c>
      <c r="H276" s="43" t="s">
        <v>137</v>
      </c>
      <c r="I276" s="35" t="s">
        <v>501</v>
      </c>
      <c r="J276" s="35" t="s">
        <v>264</v>
      </c>
      <c r="K276" s="35" t="s">
        <v>1049</v>
      </c>
      <c r="L276" s="35" t="s">
        <v>33</v>
      </c>
      <c r="M276" s="44">
        <v>24701</v>
      </c>
      <c r="N276" s="35" t="s">
        <v>41</v>
      </c>
      <c r="O276" s="45">
        <v>19922.150000000001</v>
      </c>
      <c r="P276" s="35" t="s">
        <v>41</v>
      </c>
      <c r="Q276" s="35" t="s">
        <v>51</v>
      </c>
      <c r="R276" s="39">
        <v>492.88</v>
      </c>
      <c r="S276" s="39">
        <v>0</v>
      </c>
      <c r="T276" s="37" t="s">
        <v>41</v>
      </c>
      <c r="U276" s="138" t="s">
        <v>50</v>
      </c>
      <c r="V276" s="35" t="s">
        <v>54</v>
      </c>
      <c r="W276" s="35" t="s">
        <v>121</v>
      </c>
      <c r="X276" s="138" t="s">
        <v>61</v>
      </c>
      <c r="Y276" s="168">
        <v>7396</v>
      </c>
      <c r="Z276" s="168">
        <v>6051.39</v>
      </c>
      <c r="AA276" s="138" t="s">
        <v>41</v>
      </c>
      <c r="AB276" s="138" t="s">
        <v>55</v>
      </c>
      <c r="AC276" s="138" t="s">
        <v>122</v>
      </c>
      <c r="AD276" s="169">
        <v>17305</v>
      </c>
      <c r="AE276" s="39">
        <v>13870.76</v>
      </c>
      <c r="AF276" s="138" t="s">
        <v>41</v>
      </c>
      <c r="AG276" s="138" t="s">
        <v>55</v>
      </c>
      <c r="AH276" s="35" t="s">
        <v>42</v>
      </c>
      <c r="AI276" s="39">
        <v>45025.49</v>
      </c>
      <c r="AJ276" s="39">
        <v>32934.67</v>
      </c>
      <c r="AK276" s="35" t="s">
        <v>41</v>
      </c>
      <c r="AL276" s="35" t="s">
        <v>72</v>
      </c>
      <c r="AM276" s="35" t="s">
        <v>43</v>
      </c>
      <c r="AN276" s="39">
        <v>4982.1099999999997</v>
      </c>
      <c r="AO276" s="39">
        <v>4116.83</v>
      </c>
      <c r="AP276" s="35" t="s">
        <v>41</v>
      </c>
      <c r="AQ276" s="35" t="s">
        <v>78</v>
      </c>
      <c r="AR276" s="35" t="s">
        <v>118</v>
      </c>
      <c r="AS276" s="38">
        <v>0</v>
      </c>
      <c r="AT276" s="38">
        <v>0</v>
      </c>
      <c r="AU276" s="35" t="s">
        <v>41</v>
      </c>
      <c r="AV276" s="35" t="s">
        <v>84</v>
      </c>
      <c r="AW276" s="35" t="s">
        <v>90</v>
      </c>
      <c r="AX276" s="39">
        <v>0</v>
      </c>
      <c r="AY276" s="39">
        <v>0</v>
      </c>
      <c r="AZ276" s="35" t="s">
        <v>41</v>
      </c>
      <c r="BA276" s="35" t="s">
        <v>84</v>
      </c>
      <c r="BB276" s="35" t="s">
        <v>96</v>
      </c>
      <c r="BC276" s="39">
        <v>0</v>
      </c>
      <c r="BD276" s="39">
        <v>0</v>
      </c>
      <c r="BE276" s="35" t="s">
        <v>41</v>
      </c>
      <c r="BF276" s="35" t="s">
        <v>84</v>
      </c>
      <c r="BG276" s="39" t="s">
        <v>102</v>
      </c>
      <c r="BH276" s="39">
        <v>0</v>
      </c>
      <c r="BI276" s="39">
        <v>0</v>
      </c>
      <c r="BJ276" s="35" t="s">
        <v>41</v>
      </c>
      <c r="BK276" s="35" t="s">
        <v>119</v>
      </c>
      <c r="BL276" s="39" t="s">
        <v>44</v>
      </c>
      <c r="BM276" s="39">
        <v>0</v>
      </c>
      <c r="BN276" s="39">
        <v>850</v>
      </c>
      <c r="BO276" s="35" t="s">
        <v>41</v>
      </c>
      <c r="BP276" s="39" t="s">
        <v>108</v>
      </c>
      <c r="BQ276" s="39" t="s">
        <v>2002</v>
      </c>
      <c r="BR276" s="39">
        <v>0</v>
      </c>
      <c r="BS276" s="39">
        <v>15450</v>
      </c>
      <c r="BT276" s="39" t="s">
        <v>41</v>
      </c>
      <c r="BU276" s="39" t="s">
        <v>72</v>
      </c>
      <c r="BV276" s="170" t="s">
        <v>84</v>
      </c>
      <c r="BW276" s="170" t="s">
        <v>84</v>
      </c>
      <c r="BX276" s="40" t="s">
        <v>37</v>
      </c>
      <c r="BY276" s="113">
        <v>44196</v>
      </c>
      <c r="BZ276" s="172">
        <v>44211</v>
      </c>
      <c r="CA276" s="35">
        <v>1</v>
      </c>
      <c r="CC276" s="146"/>
      <c r="CE276" s="149"/>
    </row>
    <row r="277" spans="1:83" s="145" customFormat="1" ht="75" x14ac:dyDescent="0.25">
      <c r="A277" s="166">
        <v>2020</v>
      </c>
      <c r="B277" s="167">
        <v>44105</v>
      </c>
      <c r="C277" s="167">
        <v>44196</v>
      </c>
      <c r="D277" s="33" t="s">
        <v>30</v>
      </c>
      <c r="E277" s="34" t="s">
        <v>1064</v>
      </c>
      <c r="F277" s="35" t="s">
        <v>937</v>
      </c>
      <c r="G277" s="35" t="s">
        <v>937</v>
      </c>
      <c r="H277" s="43" t="s">
        <v>137</v>
      </c>
      <c r="I277" s="35" t="s">
        <v>1065</v>
      </c>
      <c r="J277" s="35" t="s">
        <v>1066</v>
      </c>
      <c r="K277" s="35" t="s">
        <v>1067</v>
      </c>
      <c r="L277" s="35" t="s">
        <v>34</v>
      </c>
      <c r="M277" s="44">
        <v>24701</v>
      </c>
      <c r="N277" s="35" t="s">
        <v>41</v>
      </c>
      <c r="O277" s="45">
        <v>19922.150000000001</v>
      </c>
      <c r="P277" s="35" t="s">
        <v>41</v>
      </c>
      <c r="Q277" s="35" t="s">
        <v>51</v>
      </c>
      <c r="R277" s="39">
        <v>369.66</v>
      </c>
      <c r="S277" s="39">
        <v>0</v>
      </c>
      <c r="T277" s="37" t="s">
        <v>41</v>
      </c>
      <c r="U277" s="138" t="s">
        <v>50</v>
      </c>
      <c r="V277" s="35" t="s">
        <v>54</v>
      </c>
      <c r="W277" s="35" t="s">
        <v>121</v>
      </c>
      <c r="X277" s="138" t="s">
        <v>61</v>
      </c>
      <c r="Y277" s="168">
        <v>7396</v>
      </c>
      <c r="Z277" s="168">
        <v>6051.39</v>
      </c>
      <c r="AA277" s="138" t="s">
        <v>41</v>
      </c>
      <c r="AB277" s="138" t="s">
        <v>55</v>
      </c>
      <c r="AC277" s="138" t="s">
        <v>122</v>
      </c>
      <c r="AD277" s="169">
        <v>17305</v>
      </c>
      <c r="AE277" s="39">
        <v>13870.76</v>
      </c>
      <c r="AF277" s="138" t="s">
        <v>41</v>
      </c>
      <c r="AG277" s="138" t="s">
        <v>55</v>
      </c>
      <c r="AH277" s="35" t="s">
        <v>42</v>
      </c>
      <c r="AI277" s="39">
        <v>45025.49</v>
      </c>
      <c r="AJ277" s="39">
        <v>32934.67</v>
      </c>
      <c r="AK277" s="35" t="s">
        <v>41</v>
      </c>
      <c r="AL277" s="35" t="s">
        <v>72</v>
      </c>
      <c r="AM277" s="35" t="s">
        <v>43</v>
      </c>
      <c r="AN277" s="39">
        <v>4982.1099999999997</v>
      </c>
      <c r="AO277" s="39">
        <v>4116.83</v>
      </c>
      <c r="AP277" s="35" t="s">
        <v>41</v>
      </c>
      <c r="AQ277" s="35" t="s">
        <v>78</v>
      </c>
      <c r="AR277" s="35" t="s">
        <v>118</v>
      </c>
      <c r="AS277" s="38">
        <v>0</v>
      </c>
      <c r="AT277" s="38">
        <v>0</v>
      </c>
      <c r="AU277" s="35" t="s">
        <v>41</v>
      </c>
      <c r="AV277" s="35" t="s">
        <v>84</v>
      </c>
      <c r="AW277" s="35" t="s">
        <v>90</v>
      </c>
      <c r="AX277" s="39">
        <v>0</v>
      </c>
      <c r="AY277" s="39">
        <v>0</v>
      </c>
      <c r="AZ277" s="35" t="s">
        <v>41</v>
      </c>
      <c r="BA277" s="35" t="s">
        <v>84</v>
      </c>
      <c r="BB277" s="35" t="s">
        <v>96</v>
      </c>
      <c r="BC277" s="39">
        <v>0</v>
      </c>
      <c r="BD277" s="39">
        <v>0</v>
      </c>
      <c r="BE277" s="35" t="s">
        <v>41</v>
      </c>
      <c r="BF277" s="35" t="s">
        <v>84</v>
      </c>
      <c r="BG277" s="39" t="s">
        <v>102</v>
      </c>
      <c r="BH277" s="39">
        <v>0</v>
      </c>
      <c r="BI277" s="39">
        <v>0</v>
      </c>
      <c r="BJ277" s="35" t="s">
        <v>41</v>
      </c>
      <c r="BK277" s="35" t="s">
        <v>119</v>
      </c>
      <c r="BL277" s="39" t="s">
        <v>44</v>
      </c>
      <c r="BM277" s="39">
        <v>0</v>
      </c>
      <c r="BN277" s="39">
        <v>0</v>
      </c>
      <c r="BO277" s="35" t="s">
        <v>41</v>
      </c>
      <c r="BP277" s="39" t="s">
        <v>108</v>
      </c>
      <c r="BQ277" s="39" t="s">
        <v>2002</v>
      </c>
      <c r="BR277" s="39">
        <v>0</v>
      </c>
      <c r="BS277" s="39">
        <v>15450</v>
      </c>
      <c r="BT277" s="39" t="s">
        <v>41</v>
      </c>
      <c r="BU277" s="39" t="s">
        <v>72</v>
      </c>
      <c r="BV277" s="170" t="s">
        <v>84</v>
      </c>
      <c r="BW277" s="170" t="s">
        <v>84</v>
      </c>
      <c r="BX277" s="40" t="s">
        <v>37</v>
      </c>
      <c r="BY277" s="113">
        <v>44196</v>
      </c>
      <c r="BZ277" s="172">
        <v>44211</v>
      </c>
      <c r="CA277" s="35">
        <v>1</v>
      </c>
      <c r="CC277" s="146"/>
      <c r="CE277" s="149"/>
    </row>
    <row r="278" spans="1:83" s="145" customFormat="1" ht="75" x14ac:dyDescent="0.25">
      <c r="A278" s="166">
        <v>2020</v>
      </c>
      <c r="B278" s="167">
        <v>44105</v>
      </c>
      <c r="C278" s="167">
        <v>44196</v>
      </c>
      <c r="D278" s="33" t="s">
        <v>30</v>
      </c>
      <c r="E278" s="34" t="s">
        <v>1052</v>
      </c>
      <c r="F278" s="35" t="s">
        <v>937</v>
      </c>
      <c r="G278" s="35" t="s">
        <v>937</v>
      </c>
      <c r="H278" s="43" t="s">
        <v>137</v>
      </c>
      <c r="I278" s="35" t="s">
        <v>1053</v>
      </c>
      <c r="J278" s="35" t="s">
        <v>1024</v>
      </c>
      <c r="K278" s="35" t="s">
        <v>165</v>
      </c>
      <c r="L278" s="35" t="s">
        <v>33</v>
      </c>
      <c r="M278" s="44">
        <v>24701</v>
      </c>
      <c r="N278" s="35" t="s">
        <v>41</v>
      </c>
      <c r="O278" s="45">
        <v>19922.150000000001</v>
      </c>
      <c r="P278" s="35" t="s">
        <v>41</v>
      </c>
      <c r="Q278" s="35" t="s">
        <v>51</v>
      </c>
      <c r="R278" s="39">
        <v>369.66</v>
      </c>
      <c r="S278" s="39">
        <v>0</v>
      </c>
      <c r="T278" s="37" t="s">
        <v>41</v>
      </c>
      <c r="U278" s="138" t="s">
        <v>50</v>
      </c>
      <c r="V278" s="35" t="s">
        <v>54</v>
      </c>
      <c r="W278" s="35" t="s">
        <v>121</v>
      </c>
      <c r="X278" s="138" t="s">
        <v>61</v>
      </c>
      <c r="Y278" s="168">
        <v>7396</v>
      </c>
      <c r="Z278" s="168">
        <v>6051.39</v>
      </c>
      <c r="AA278" s="138" t="s">
        <v>41</v>
      </c>
      <c r="AB278" s="138" t="s">
        <v>55</v>
      </c>
      <c r="AC278" s="138" t="s">
        <v>122</v>
      </c>
      <c r="AD278" s="169">
        <v>17305</v>
      </c>
      <c r="AE278" s="39">
        <v>13870.76</v>
      </c>
      <c r="AF278" s="138" t="s">
        <v>41</v>
      </c>
      <c r="AG278" s="138" t="s">
        <v>55</v>
      </c>
      <c r="AH278" s="35" t="s">
        <v>42</v>
      </c>
      <c r="AI278" s="39">
        <v>45025.49</v>
      </c>
      <c r="AJ278" s="39">
        <v>32934.67</v>
      </c>
      <c r="AK278" s="35" t="s">
        <v>41</v>
      </c>
      <c r="AL278" s="35" t="s">
        <v>72</v>
      </c>
      <c r="AM278" s="35" t="s">
        <v>43</v>
      </c>
      <c r="AN278" s="39">
        <v>4982.1099999999997</v>
      </c>
      <c r="AO278" s="39">
        <v>4116.83</v>
      </c>
      <c r="AP278" s="35" t="s">
        <v>41</v>
      </c>
      <c r="AQ278" s="35" t="s">
        <v>78</v>
      </c>
      <c r="AR278" s="35" t="s">
        <v>118</v>
      </c>
      <c r="AS278" s="38">
        <v>0</v>
      </c>
      <c r="AT278" s="38">
        <v>0</v>
      </c>
      <c r="AU278" s="35" t="s">
        <v>41</v>
      </c>
      <c r="AV278" s="35" t="s">
        <v>84</v>
      </c>
      <c r="AW278" s="35" t="s">
        <v>90</v>
      </c>
      <c r="AX278" s="39">
        <v>0</v>
      </c>
      <c r="AY278" s="39">
        <v>0</v>
      </c>
      <c r="AZ278" s="35" t="s">
        <v>41</v>
      </c>
      <c r="BA278" s="35" t="s">
        <v>84</v>
      </c>
      <c r="BB278" s="35" t="s">
        <v>96</v>
      </c>
      <c r="BC278" s="39">
        <v>0</v>
      </c>
      <c r="BD278" s="39">
        <v>0</v>
      </c>
      <c r="BE278" s="35" t="s">
        <v>41</v>
      </c>
      <c r="BF278" s="35" t="s">
        <v>84</v>
      </c>
      <c r="BG278" s="39" t="s">
        <v>102</v>
      </c>
      <c r="BH278" s="39">
        <v>0</v>
      </c>
      <c r="BI278" s="39">
        <v>0</v>
      </c>
      <c r="BJ278" s="35" t="s">
        <v>41</v>
      </c>
      <c r="BK278" s="35" t="s">
        <v>119</v>
      </c>
      <c r="BL278" s="39" t="s">
        <v>44</v>
      </c>
      <c r="BM278" s="39">
        <v>0</v>
      </c>
      <c r="BN278" s="39">
        <v>0</v>
      </c>
      <c r="BO278" s="35" t="s">
        <v>41</v>
      </c>
      <c r="BP278" s="39" t="s">
        <v>108</v>
      </c>
      <c r="BQ278" s="39" t="s">
        <v>2002</v>
      </c>
      <c r="BR278" s="39">
        <v>0</v>
      </c>
      <c r="BS278" s="39">
        <v>15850</v>
      </c>
      <c r="BT278" s="39" t="s">
        <v>41</v>
      </c>
      <c r="BU278" s="39" t="s">
        <v>72</v>
      </c>
      <c r="BV278" s="170" t="s">
        <v>84</v>
      </c>
      <c r="BW278" s="170" t="s">
        <v>84</v>
      </c>
      <c r="BX278" s="40" t="s">
        <v>37</v>
      </c>
      <c r="BY278" s="113">
        <v>44196</v>
      </c>
      <c r="BZ278" s="172">
        <v>44211</v>
      </c>
      <c r="CA278" s="35">
        <v>1</v>
      </c>
      <c r="CC278" s="146"/>
      <c r="CE278" s="149"/>
    </row>
    <row r="279" spans="1:83" s="145" customFormat="1" ht="75" x14ac:dyDescent="0.25">
      <c r="A279" s="166">
        <v>2020</v>
      </c>
      <c r="B279" s="167">
        <v>44105</v>
      </c>
      <c r="C279" s="167">
        <v>44196</v>
      </c>
      <c r="D279" s="33" t="s">
        <v>30</v>
      </c>
      <c r="E279" s="34" t="s">
        <v>1057</v>
      </c>
      <c r="F279" s="35" t="s">
        <v>937</v>
      </c>
      <c r="G279" s="35" t="s">
        <v>937</v>
      </c>
      <c r="H279" s="43" t="s">
        <v>137</v>
      </c>
      <c r="I279" s="35" t="s">
        <v>946</v>
      </c>
      <c r="J279" s="35" t="s">
        <v>40</v>
      </c>
      <c r="K279" s="35" t="s">
        <v>201</v>
      </c>
      <c r="L279" s="35" t="s">
        <v>33</v>
      </c>
      <c r="M279" s="44">
        <v>24701</v>
      </c>
      <c r="N279" s="35" t="s">
        <v>41</v>
      </c>
      <c r="O279" s="45">
        <v>19922.150000000001</v>
      </c>
      <c r="P279" s="35" t="s">
        <v>41</v>
      </c>
      <c r="Q279" s="35" t="s">
        <v>51</v>
      </c>
      <c r="R279" s="39">
        <v>369.66</v>
      </c>
      <c r="S279" s="39">
        <v>0</v>
      </c>
      <c r="T279" s="37" t="s">
        <v>41</v>
      </c>
      <c r="U279" s="138" t="s">
        <v>50</v>
      </c>
      <c r="V279" s="35" t="s">
        <v>54</v>
      </c>
      <c r="W279" s="35" t="s">
        <v>121</v>
      </c>
      <c r="X279" s="138" t="s">
        <v>61</v>
      </c>
      <c r="Y279" s="168">
        <v>7396</v>
      </c>
      <c r="Z279" s="168">
        <v>6051.39</v>
      </c>
      <c r="AA279" s="138" t="s">
        <v>41</v>
      </c>
      <c r="AB279" s="138" t="s">
        <v>55</v>
      </c>
      <c r="AC279" s="138" t="s">
        <v>122</v>
      </c>
      <c r="AD279" s="169">
        <v>17305</v>
      </c>
      <c r="AE279" s="39">
        <v>13870.76</v>
      </c>
      <c r="AF279" s="138" t="s">
        <v>41</v>
      </c>
      <c r="AG279" s="138" t="s">
        <v>55</v>
      </c>
      <c r="AH279" s="35" t="s">
        <v>42</v>
      </c>
      <c r="AI279" s="39">
        <v>45025.49</v>
      </c>
      <c r="AJ279" s="39">
        <v>32934.67</v>
      </c>
      <c r="AK279" s="35" t="s">
        <v>41</v>
      </c>
      <c r="AL279" s="35" t="s">
        <v>72</v>
      </c>
      <c r="AM279" s="35" t="s">
        <v>43</v>
      </c>
      <c r="AN279" s="39">
        <v>4982.1099999999997</v>
      </c>
      <c r="AO279" s="39">
        <v>4116.83</v>
      </c>
      <c r="AP279" s="35" t="s">
        <v>41</v>
      </c>
      <c r="AQ279" s="35" t="s">
        <v>78</v>
      </c>
      <c r="AR279" s="35" t="s">
        <v>118</v>
      </c>
      <c r="AS279" s="38">
        <v>0</v>
      </c>
      <c r="AT279" s="38">
        <v>0</v>
      </c>
      <c r="AU279" s="35" t="s">
        <v>41</v>
      </c>
      <c r="AV279" s="35" t="s">
        <v>84</v>
      </c>
      <c r="AW279" s="35" t="s">
        <v>90</v>
      </c>
      <c r="AX279" s="39">
        <v>0</v>
      </c>
      <c r="AY279" s="39">
        <v>0</v>
      </c>
      <c r="AZ279" s="35" t="s">
        <v>41</v>
      </c>
      <c r="BA279" s="35" t="s">
        <v>84</v>
      </c>
      <c r="BB279" s="35" t="s">
        <v>96</v>
      </c>
      <c r="BC279" s="39">
        <v>0</v>
      </c>
      <c r="BD279" s="39">
        <v>0</v>
      </c>
      <c r="BE279" s="35" t="s">
        <v>41</v>
      </c>
      <c r="BF279" s="35" t="s">
        <v>84</v>
      </c>
      <c r="BG279" s="39" t="s">
        <v>102</v>
      </c>
      <c r="BH279" s="39">
        <v>0</v>
      </c>
      <c r="BI279" s="39">
        <v>0</v>
      </c>
      <c r="BJ279" s="35" t="s">
        <v>41</v>
      </c>
      <c r="BK279" s="35" t="s">
        <v>119</v>
      </c>
      <c r="BL279" s="39" t="s">
        <v>44</v>
      </c>
      <c r="BM279" s="39">
        <v>0</v>
      </c>
      <c r="BN279" s="39">
        <v>850</v>
      </c>
      <c r="BO279" s="35" t="s">
        <v>41</v>
      </c>
      <c r="BP279" s="39" t="s">
        <v>108</v>
      </c>
      <c r="BQ279" s="39" t="s">
        <v>2002</v>
      </c>
      <c r="BR279" s="39">
        <v>0</v>
      </c>
      <c r="BS279" s="39">
        <v>15450</v>
      </c>
      <c r="BT279" s="39" t="s">
        <v>41</v>
      </c>
      <c r="BU279" s="39" t="s">
        <v>72</v>
      </c>
      <c r="BV279" s="170" t="s">
        <v>84</v>
      </c>
      <c r="BW279" s="170" t="s">
        <v>84</v>
      </c>
      <c r="BX279" s="40" t="s">
        <v>37</v>
      </c>
      <c r="BY279" s="113">
        <v>44196</v>
      </c>
      <c r="BZ279" s="172">
        <v>44211</v>
      </c>
      <c r="CA279" s="35">
        <v>1</v>
      </c>
      <c r="CC279" s="146"/>
      <c r="CE279" s="149"/>
    </row>
    <row r="280" spans="1:83" s="145" customFormat="1" ht="75" x14ac:dyDescent="0.25">
      <c r="A280" s="166">
        <v>2020</v>
      </c>
      <c r="B280" s="167">
        <v>44105</v>
      </c>
      <c r="C280" s="167">
        <v>44196</v>
      </c>
      <c r="D280" s="33" t="s">
        <v>30</v>
      </c>
      <c r="E280" s="34" t="s">
        <v>1058</v>
      </c>
      <c r="F280" s="35" t="s">
        <v>937</v>
      </c>
      <c r="G280" s="35" t="s">
        <v>937</v>
      </c>
      <c r="H280" s="43" t="s">
        <v>137</v>
      </c>
      <c r="I280" s="35" t="s">
        <v>1059</v>
      </c>
      <c r="J280" s="35" t="s">
        <v>815</v>
      </c>
      <c r="K280" s="35" t="s">
        <v>468</v>
      </c>
      <c r="L280" s="35" t="s">
        <v>34</v>
      </c>
      <c r="M280" s="44">
        <v>24701</v>
      </c>
      <c r="N280" s="35" t="s">
        <v>41</v>
      </c>
      <c r="O280" s="45">
        <v>19922.150000000001</v>
      </c>
      <c r="P280" s="35" t="s">
        <v>41</v>
      </c>
      <c r="Q280" s="35" t="s">
        <v>51</v>
      </c>
      <c r="R280" s="39">
        <v>369.66</v>
      </c>
      <c r="S280" s="39">
        <v>0</v>
      </c>
      <c r="T280" s="37" t="s">
        <v>41</v>
      </c>
      <c r="U280" s="138" t="s">
        <v>50</v>
      </c>
      <c r="V280" s="35" t="s">
        <v>54</v>
      </c>
      <c r="W280" s="35" t="s">
        <v>121</v>
      </c>
      <c r="X280" s="138" t="s">
        <v>61</v>
      </c>
      <c r="Y280" s="168">
        <v>7396</v>
      </c>
      <c r="Z280" s="168">
        <v>6051.39</v>
      </c>
      <c r="AA280" s="138" t="s">
        <v>41</v>
      </c>
      <c r="AB280" s="138" t="s">
        <v>55</v>
      </c>
      <c r="AC280" s="138" t="s">
        <v>122</v>
      </c>
      <c r="AD280" s="169">
        <v>17305</v>
      </c>
      <c r="AE280" s="39">
        <v>13870.76</v>
      </c>
      <c r="AF280" s="138" t="s">
        <v>41</v>
      </c>
      <c r="AG280" s="138" t="s">
        <v>55</v>
      </c>
      <c r="AH280" s="35" t="s">
        <v>42</v>
      </c>
      <c r="AI280" s="39">
        <v>45025.49</v>
      </c>
      <c r="AJ280" s="39">
        <v>32934.67</v>
      </c>
      <c r="AK280" s="35" t="s">
        <v>41</v>
      </c>
      <c r="AL280" s="35" t="s">
        <v>72</v>
      </c>
      <c r="AM280" s="35" t="s">
        <v>43</v>
      </c>
      <c r="AN280" s="39">
        <v>4982.1099999999997</v>
      </c>
      <c r="AO280" s="39">
        <v>4116.83</v>
      </c>
      <c r="AP280" s="35" t="s">
        <v>41</v>
      </c>
      <c r="AQ280" s="35" t="s">
        <v>78</v>
      </c>
      <c r="AR280" s="35" t="s">
        <v>118</v>
      </c>
      <c r="AS280" s="38">
        <v>0</v>
      </c>
      <c r="AT280" s="38">
        <v>0</v>
      </c>
      <c r="AU280" s="35" t="s">
        <v>41</v>
      </c>
      <c r="AV280" s="35" t="s">
        <v>84</v>
      </c>
      <c r="AW280" s="35" t="s">
        <v>90</v>
      </c>
      <c r="AX280" s="39">
        <v>0</v>
      </c>
      <c r="AY280" s="39">
        <v>0</v>
      </c>
      <c r="AZ280" s="35" t="s">
        <v>41</v>
      </c>
      <c r="BA280" s="35" t="s">
        <v>84</v>
      </c>
      <c r="BB280" s="35" t="s">
        <v>96</v>
      </c>
      <c r="BC280" s="39">
        <v>0</v>
      </c>
      <c r="BD280" s="39">
        <v>0</v>
      </c>
      <c r="BE280" s="35" t="s">
        <v>41</v>
      </c>
      <c r="BF280" s="35" t="s">
        <v>84</v>
      </c>
      <c r="BG280" s="39" t="s">
        <v>102</v>
      </c>
      <c r="BH280" s="39">
        <v>0</v>
      </c>
      <c r="BI280" s="39">
        <v>0</v>
      </c>
      <c r="BJ280" s="35" t="s">
        <v>41</v>
      </c>
      <c r="BK280" s="35" t="s">
        <v>119</v>
      </c>
      <c r="BL280" s="39" t="s">
        <v>44</v>
      </c>
      <c r="BM280" s="39">
        <v>0</v>
      </c>
      <c r="BN280" s="39">
        <v>850</v>
      </c>
      <c r="BO280" s="35" t="s">
        <v>41</v>
      </c>
      <c r="BP280" s="39" t="s">
        <v>108</v>
      </c>
      <c r="BQ280" s="39" t="s">
        <v>2002</v>
      </c>
      <c r="BR280" s="39">
        <v>0</v>
      </c>
      <c r="BS280" s="39">
        <v>15450</v>
      </c>
      <c r="BT280" s="39" t="s">
        <v>41</v>
      </c>
      <c r="BU280" s="39" t="s">
        <v>72</v>
      </c>
      <c r="BV280" s="170" t="s">
        <v>84</v>
      </c>
      <c r="BW280" s="170" t="s">
        <v>84</v>
      </c>
      <c r="BX280" s="40" t="s">
        <v>37</v>
      </c>
      <c r="BY280" s="113">
        <v>44196</v>
      </c>
      <c r="BZ280" s="172">
        <v>44211</v>
      </c>
      <c r="CA280" s="35">
        <v>1</v>
      </c>
      <c r="CC280" s="146"/>
      <c r="CE280" s="149"/>
    </row>
    <row r="281" spans="1:83" s="145" customFormat="1" ht="75" x14ac:dyDescent="0.25">
      <c r="A281" s="166">
        <v>2020</v>
      </c>
      <c r="B281" s="167">
        <v>44105</v>
      </c>
      <c r="C281" s="167">
        <v>44196</v>
      </c>
      <c r="D281" s="33" t="s">
        <v>30</v>
      </c>
      <c r="E281" s="34" t="s">
        <v>1070</v>
      </c>
      <c r="F281" s="35" t="s">
        <v>937</v>
      </c>
      <c r="G281" s="35" t="s">
        <v>937</v>
      </c>
      <c r="H281" s="43" t="s">
        <v>137</v>
      </c>
      <c r="I281" s="35" t="s">
        <v>764</v>
      </c>
      <c r="J281" s="35" t="s">
        <v>1071</v>
      </c>
      <c r="K281" s="35" t="s">
        <v>386</v>
      </c>
      <c r="L281" s="35" t="s">
        <v>34</v>
      </c>
      <c r="M281" s="44">
        <v>24701</v>
      </c>
      <c r="N281" s="35" t="s">
        <v>41</v>
      </c>
      <c r="O281" s="45">
        <v>19922.150000000001</v>
      </c>
      <c r="P281" s="35" t="s">
        <v>41</v>
      </c>
      <c r="Q281" s="35" t="s">
        <v>51</v>
      </c>
      <c r="R281" s="39">
        <v>369.66</v>
      </c>
      <c r="S281" s="39">
        <v>0</v>
      </c>
      <c r="T281" s="37" t="s">
        <v>41</v>
      </c>
      <c r="U281" s="138" t="s">
        <v>50</v>
      </c>
      <c r="V281" s="35" t="s">
        <v>54</v>
      </c>
      <c r="W281" s="35" t="s">
        <v>121</v>
      </c>
      <c r="X281" s="138" t="s">
        <v>61</v>
      </c>
      <c r="Y281" s="168">
        <v>7396</v>
      </c>
      <c r="Z281" s="168">
        <v>6051.39</v>
      </c>
      <c r="AA281" s="138" t="s">
        <v>41</v>
      </c>
      <c r="AB281" s="138" t="s">
        <v>55</v>
      </c>
      <c r="AC281" s="138" t="s">
        <v>122</v>
      </c>
      <c r="AD281" s="169">
        <v>17305</v>
      </c>
      <c r="AE281" s="39">
        <v>13870.76</v>
      </c>
      <c r="AF281" s="138" t="s">
        <v>41</v>
      </c>
      <c r="AG281" s="138" t="s">
        <v>55</v>
      </c>
      <c r="AH281" s="35" t="s">
        <v>42</v>
      </c>
      <c r="AI281" s="39">
        <v>45025.49</v>
      </c>
      <c r="AJ281" s="39">
        <v>32934.67</v>
      </c>
      <c r="AK281" s="35" t="s">
        <v>41</v>
      </c>
      <c r="AL281" s="35" t="s">
        <v>72</v>
      </c>
      <c r="AM281" s="35" t="s">
        <v>43</v>
      </c>
      <c r="AN281" s="39">
        <v>4982.1099999999997</v>
      </c>
      <c r="AO281" s="39">
        <v>4116.83</v>
      </c>
      <c r="AP281" s="35" t="s">
        <v>41</v>
      </c>
      <c r="AQ281" s="35" t="s">
        <v>78</v>
      </c>
      <c r="AR281" s="35" t="s">
        <v>118</v>
      </c>
      <c r="AS281" s="38">
        <v>0</v>
      </c>
      <c r="AT281" s="38">
        <v>0</v>
      </c>
      <c r="AU281" s="35" t="s">
        <v>41</v>
      </c>
      <c r="AV281" s="35" t="s">
        <v>84</v>
      </c>
      <c r="AW281" s="35" t="s">
        <v>90</v>
      </c>
      <c r="AX281" s="39">
        <v>0</v>
      </c>
      <c r="AY281" s="39">
        <v>0</v>
      </c>
      <c r="AZ281" s="35" t="s">
        <v>41</v>
      </c>
      <c r="BA281" s="35" t="s">
        <v>84</v>
      </c>
      <c r="BB281" s="35" t="s">
        <v>96</v>
      </c>
      <c r="BC281" s="39">
        <v>0</v>
      </c>
      <c r="BD281" s="39">
        <v>0</v>
      </c>
      <c r="BE281" s="35" t="s">
        <v>41</v>
      </c>
      <c r="BF281" s="35" t="s">
        <v>84</v>
      </c>
      <c r="BG281" s="39" t="s">
        <v>102</v>
      </c>
      <c r="BH281" s="39">
        <v>0</v>
      </c>
      <c r="BI281" s="39">
        <v>0</v>
      </c>
      <c r="BJ281" s="35" t="s">
        <v>41</v>
      </c>
      <c r="BK281" s="35" t="s">
        <v>119</v>
      </c>
      <c r="BL281" s="39" t="s">
        <v>44</v>
      </c>
      <c r="BM281" s="39">
        <v>0</v>
      </c>
      <c r="BN281" s="39">
        <v>850</v>
      </c>
      <c r="BO281" s="35" t="s">
        <v>41</v>
      </c>
      <c r="BP281" s="39" t="s">
        <v>108</v>
      </c>
      <c r="BQ281" s="39" t="s">
        <v>2002</v>
      </c>
      <c r="BR281" s="39">
        <v>0</v>
      </c>
      <c r="BS281" s="39">
        <v>15450</v>
      </c>
      <c r="BT281" s="39" t="s">
        <v>41</v>
      </c>
      <c r="BU281" s="39" t="s">
        <v>72</v>
      </c>
      <c r="BV281" s="170" t="s">
        <v>84</v>
      </c>
      <c r="BW281" s="170" t="s">
        <v>84</v>
      </c>
      <c r="BX281" s="40" t="s">
        <v>37</v>
      </c>
      <c r="BY281" s="113">
        <v>44196</v>
      </c>
      <c r="BZ281" s="172">
        <v>44211</v>
      </c>
      <c r="CA281" s="35">
        <v>1</v>
      </c>
      <c r="CC281" s="146"/>
      <c r="CE281" s="149"/>
    </row>
    <row r="282" spans="1:83" s="145" customFormat="1" ht="75" x14ac:dyDescent="0.25">
      <c r="A282" s="166">
        <v>2020</v>
      </c>
      <c r="B282" s="167">
        <v>44105</v>
      </c>
      <c r="C282" s="167">
        <v>44196</v>
      </c>
      <c r="D282" s="33" t="s">
        <v>30</v>
      </c>
      <c r="E282" s="34" t="s">
        <v>1072</v>
      </c>
      <c r="F282" s="35" t="s">
        <v>937</v>
      </c>
      <c r="G282" s="35" t="s">
        <v>937</v>
      </c>
      <c r="H282" s="43" t="s">
        <v>137</v>
      </c>
      <c r="I282" s="35" t="s">
        <v>1073</v>
      </c>
      <c r="J282" s="35" t="s">
        <v>197</v>
      </c>
      <c r="K282" s="35" t="s">
        <v>1074</v>
      </c>
      <c r="L282" s="35" t="s">
        <v>33</v>
      </c>
      <c r="M282" s="44">
        <v>24701</v>
      </c>
      <c r="N282" s="35" t="s">
        <v>41</v>
      </c>
      <c r="O282" s="45">
        <v>19922.150000000001</v>
      </c>
      <c r="P282" s="35" t="s">
        <v>41</v>
      </c>
      <c r="Q282" s="35" t="s">
        <v>51</v>
      </c>
      <c r="R282" s="39">
        <v>369.66</v>
      </c>
      <c r="S282" s="39">
        <v>0</v>
      </c>
      <c r="T282" s="37" t="s">
        <v>41</v>
      </c>
      <c r="U282" s="138" t="s">
        <v>50</v>
      </c>
      <c r="V282" s="35" t="s">
        <v>54</v>
      </c>
      <c r="W282" s="35" t="s">
        <v>121</v>
      </c>
      <c r="X282" s="138" t="s">
        <v>61</v>
      </c>
      <c r="Y282" s="168">
        <v>7396</v>
      </c>
      <c r="Z282" s="168">
        <v>6051.39</v>
      </c>
      <c r="AA282" s="138" t="s">
        <v>41</v>
      </c>
      <c r="AB282" s="138" t="s">
        <v>55</v>
      </c>
      <c r="AC282" s="138" t="s">
        <v>122</v>
      </c>
      <c r="AD282" s="169">
        <v>17305</v>
      </c>
      <c r="AE282" s="39">
        <v>13870.76</v>
      </c>
      <c r="AF282" s="138" t="s">
        <v>41</v>
      </c>
      <c r="AG282" s="138" t="s">
        <v>55</v>
      </c>
      <c r="AH282" s="35" t="s">
        <v>42</v>
      </c>
      <c r="AI282" s="39">
        <v>45025.49</v>
      </c>
      <c r="AJ282" s="39">
        <v>32934.67</v>
      </c>
      <c r="AK282" s="35" t="s">
        <v>41</v>
      </c>
      <c r="AL282" s="35" t="s">
        <v>72</v>
      </c>
      <c r="AM282" s="35" t="s">
        <v>43</v>
      </c>
      <c r="AN282" s="39">
        <v>4982.1099999999997</v>
      </c>
      <c r="AO282" s="39">
        <v>4116.83</v>
      </c>
      <c r="AP282" s="35" t="s">
        <v>41</v>
      </c>
      <c r="AQ282" s="35" t="s">
        <v>78</v>
      </c>
      <c r="AR282" s="35" t="s">
        <v>118</v>
      </c>
      <c r="AS282" s="38">
        <v>0</v>
      </c>
      <c r="AT282" s="38">
        <v>0</v>
      </c>
      <c r="AU282" s="35" t="s">
        <v>41</v>
      </c>
      <c r="AV282" s="35" t="s">
        <v>84</v>
      </c>
      <c r="AW282" s="35" t="s">
        <v>90</v>
      </c>
      <c r="AX282" s="39">
        <v>0</v>
      </c>
      <c r="AY282" s="39">
        <v>0</v>
      </c>
      <c r="AZ282" s="35" t="s">
        <v>41</v>
      </c>
      <c r="BA282" s="35" t="s">
        <v>84</v>
      </c>
      <c r="BB282" s="35" t="s">
        <v>96</v>
      </c>
      <c r="BC282" s="39">
        <v>0</v>
      </c>
      <c r="BD282" s="39">
        <v>0</v>
      </c>
      <c r="BE282" s="35" t="s">
        <v>41</v>
      </c>
      <c r="BF282" s="35" t="s">
        <v>84</v>
      </c>
      <c r="BG282" s="39" t="s">
        <v>102</v>
      </c>
      <c r="BH282" s="39">
        <v>0</v>
      </c>
      <c r="BI282" s="39">
        <v>0</v>
      </c>
      <c r="BJ282" s="35" t="s">
        <v>41</v>
      </c>
      <c r="BK282" s="35" t="s">
        <v>119</v>
      </c>
      <c r="BL282" s="39" t="s">
        <v>44</v>
      </c>
      <c r="BM282" s="39">
        <v>0</v>
      </c>
      <c r="BN282" s="39">
        <v>850</v>
      </c>
      <c r="BO282" s="35" t="s">
        <v>41</v>
      </c>
      <c r="BP282" s="39" t="s">
        <v>108</v>
      </c>
      <c r="BQ282" s="39" t="s">
        <v>2002</v>
      </c>
      <c r="BR282" s="39">
        <v>0</v>
      </c>
      <c r="BS282" s="39">
        <v>15450</v>
      </c>
      <c r="BT282" s="39" t="s">
        <v>41</v>
      </c>
      <c r="BU282" s="39" t="s">
        <v>72</v>
      </c>
      <c r="BV282" s="170" t="s">
        <v>84</v>
      </c>
      <c r="BW282" s="170" t="s">
        <v>84</v>
      </c>
      <c r="BX282" s="40" t="s">
        <v>37</v>
      </c>
      <c r="BY282" s="113">
        <v>44196</v>
      </c>
      <c r="BZ282" s="172">
        <v>44211</v>
      </c>
      <c r="CA282" s="35">
        <v>1</v>
      </c>
      <c r="CC282" s="146"/>
      <c r="CE282" s="149"/>
    </row>
    <row r="283" spans="1:83" s="145" customFormat="1" ht="75" x14ac:dyDescent="0.25">
      <c r="A283" s="166">
        <v>2020</v>
      </c>
      <c r="B283" s="167">
        <v>44105</v>
      </c>
      <c r="C283" s="167">
        <v>44196</v>
      </c>
      <c r="D283" s="33" t="s">
        <v>30</v>
      </c>
      <c r="E283" s="34" t="s">
        <v>2028</v>
      </c>
      <c r="F283" s="35" t="s">
        <v>937</v>
      </c>
      <c r="G283" s="35" t="s">
        <v>937</v>
      </c>
      <c r="H283" s="43" t="s">
        <v>125</v>
      </c>
      <c r="I283" s="35" t="s">
        <v>2029</v>
      </c>
      <c r="J283" s="35" t="s">
        <v>963</v>
      </c>
      <c r="K283" s="35" t="s">
        <v>378</v>
      </c>
      <c r="L283" s="35" t="s">
        <v>34</v>
      </c>
      <c r="M283" s="44">
        <v>24701</v>
      </c>
      <c r="N283" s="35" t="s">
        <v>41</v>
      </c>
      <c r="O283" s="45">
        <v>19922.150000000001</v>
      </c>
      <c r="P283" s="35" t="s">
        <v>41</v>
      </c>
      <c r="Q283" s="35" t="s">
        <v>51</v>
      </c>
      <c r="R283" s="39">
        <v>0</v>
      </c>
      <c r="S283" s="39">
        <v>0</v>
      </c>
      <c r="T283" s="37" t="s">
        <v>41</v>
      </c>
      <c r="U283" s="138" t="s">
        <v>50</v>
      </c>
      <c r="V283" s="35" t="s">
        <v>54</v>
      </c>
      <c r="W283" s="35" t="s">
        <v>121</v>
      </c>
      <c r="X283" s="138" t="s">
        <v>61</v>
      </c>
      <c r="Y283" s="168">
        <v>7396</v>
      </c>
      <c r="Z283" s="168">
        <v>6051.39</v>
      </c>
      <c r="AA283" s="138" t="s">
        <v>41</v>
      </c>
      <c r="AB283" s="138" t="s">
        <v>55</v>
      </c>
      <c r="AC283" s="138" t="s">
        <v>122</v>
      </c>
      <c r="AD283" s="169">
        <v>17305</v>
      </c>
      <c r="AE283" s="39">
        <v>13870.76</v>
      </c>
      <c r="AF283" s="138" t="s">
        <v>41</v>
      </c>
      <c r="AG283" s="138" t="s">
        <v>55</v>
      </c>
      <c r="AH283" s="35" t="s">
        <v>42</v>
      </c>
      <c r="AI283" s="39">
        <v>45025.49</v>
      </c>
      <c r="AJ283" s="39">
        <v>32934.67</v>
      </c>
      <c r="AK283" s="35" t="s">
        <v>41</v>
      </c>
      <c r="AL283" s="35" t="s">
        <v>72</v>
      </c>
      <c r="AM283" s="35" t="s">
        <v>43</v>
      </c>
      <c r="AN283" s="39">
        <v>4982.1099999999997</v>
      </c>
      <c r="AO283" s="39">
        <v>4116.83</v>
      </c>
      <c r="AP283" s="35" t="s">
        <v>41</v>
      </c>
      <c r="AQ283" s="35" t="s">
        <v>78</v>
      </c>
      <c r="AR283" s="35" t="s">
        <v>118</v>
      </c>
      <c r="AS283" s="38">
        <v>0</v>
      </c>
      <c r="AT283" s="38">
        <v>0</v>
      </c>
      <c r="AU283" s="35" t="s">
        <v>41</v>
      </c>
      <c r="AV283" s="35" t="s">
        <v>84</v>
      </c>
      <c r="AW283" s="35" t="s">
        <v>90</v>
      </c>
      <c r="AX283" s="39">
        <v>0</v>
      </c>
      <c r="AY283" s="39">
        <v>0</v>
      </c>
      <c r="AZ283" s="35" t="s">
        <v>41</v>
      </c>
      <c r="BA283" s="35" t="s">
        <v>84</v>
      </c>
      <c r="BB283" s="35" t="s">
        <v>96</v>
      </c>
      <c r="BC283" s="39">
        <v>0</v>
      </c>
      <c r="BD283" s="39">
        <v>0</v>
      </c>
      <c r="BE283" s="35" t="s">
        <v>41</v>
      </c>
      <c r="BF283" s="35" t="s">
        <v>84</v>
      </c>
      <c r="BG283" s="39" t="s">
        <v>102</v>
      </c>
      <c r="BH283" s="39">
        <v>0</v>
      </c>
      <c r="BI283" s="39">
        <v>0</v>
      </c>
      <c r="BJ283" s="35" t="s">
        <v>41</v>
      </c>
      <c r="BK283" s="35" t="s">
        <v>119</v>
      </c>
      <c r="BL283" s="39" t="s">
        <v>44</v>
      </c>
      <c r="BM283" s="39">
        <v>0</v>
      </c>
      <c r="BN283" s="39">
        <v>0</v>
      </c>
      <c r="BO283" s="35" t="s">
        <v>41</v>
      </c>
      <c r="BP283" s="39" t="s">
        <v>108</v>
      </c>
      <c r="BQ283" s="39" t="s">
        <v>2002</v>
      </c>
      <c r="BR283" s="39">
        <v>0</v>
      </c>
      <c r="BS283" s="39">
        <v>15050</v>
      </c>
      <c r="BT283" s="39" t="s">
        <v>41</v>
      </c>
      <c r="BU283" s="39" t="s">
        <v>72</v>
      </c>
      <c r="BV283" s="170" t="s">
        <v>84</v>
      </c>
      <c r="BW283" s="170" t="s">
        <v>84</v>
      </c>
      <c r="BX283" s="40" t="s">
        <v>37</v>
      </c>
      <c r="BY283" s="113">
        <v>44196</v>
      </c>
      <c r="BZ283" s="172">
        <v>44211</v>
      </c>
      <c r="CA283" s="35">
        <v>1</v>
      </c>
      <c r="CC283" s="146"/>
      <c r="CE283" s="149"/>
    </row>
    <row r="284" spans="1:83" s="145" customFormat="1" ht="75" x14ac:dyDescent="0.25">
      <c r="A284" s="166">
        <v>2020</v>
      </c>
      <c r="B284" s="167">
        <v>44105</v>
      </c>
      <c r="C284" s="167">
        <v>44196</v>
      </c>
      <c r="D284" s="33" t="s">
        <v>30</v>
      </c>
      <c r="E284" s="34" t="s">
        <v>1078</v>
      </c>
      <c r="F284" s="35" t="s">
        <v>937</v>
      </c>
      <c r="G284" s="35" t="s">
        <v>937</v>
      </c>
      <c r="H284" s="43" t="s">
        <v>251</v>
      </c>
      <c r="I284" s="35" t="s">
        <v>1079</v>
      </c>
      <c r="J284" s="35" t="s">
        <v>264</v>
      </c>
      <c r="K284" s="35" t="s">
        <v>718</v>
      </c>
      <c r="L284" s="35" t="s">
        <v>34</v>
      </c>
      <c r="M284" s="44">
        <v>24701</v>
      </c>
      <c r="N284" s="35" t="s">
        <v>41</v>
      </c>
      <c r="O284" s="45">
        <v>19922.150000000001</v>
      </c>
      <c r="P284" s="35" t="s">
        <v>41</v>
      </c>
      <c r="Q284" s="35" t="s">
        <v>51</v>
      </c>
      <c r="R284" s="39">
        <v>369.66</v>
      </c>
      <c r="S284" s="39">
        <v>0</v>
      </c>
      <c r="T284" s="37" t="s">
        <v>41</v>
      </c>
      <c r="U284" s="138" t="s">
        <v>50</v>
      </c>
      <c r="V284" s="35" t="s">
        <v>54</v>
      </c>
      <c r="W284" s="35" t="s">
        <v>121</v>
      </c>
      <c r="X284" s="138" t="s">
        <v>61</v>
      </c>
      <c r="Y284" s="168">
        <v>7396</v>
      </c>
      <c r="Z284" s="168">
        <v>6051.39</v>
      </c>
      <c r="AA284" s="138" t="s">
        <v>41</v>
      </c>
      <c r="AB284" s="138" t="s">
        <v>55</v>
      </c>
      <c r="AC284" s="138" t="s">
        <v>122</v>
      </c>
      <c r="AD284" s="169">
        <v>17305</v>
      </c>
      <c r="AE284" s="39">
        <v>13870.76</v>
      </c>
      <c r="AF284" s="138" t="s">
        <v>41</v>
      </c>
      <c r="AG284" s="138" t="s">
        <v>55</v>
      </c>
      <c r="AH284" s="35" t="s">
        <v>42</v>
      </c>
      <c r="AI284" s="39">
        <v>45025.49</v>
      </c>
      <c r="AJ284" s="39">
        <v>32934.67</v>
      </c>
      <c r="AK284" s="35" t="s">
        <v>41</v>
      </c>
      <c r="AL284" s="35" t="s">
        <v>72</v>
      </c>
      <c r="AM284" s="35" t="s">
        <v>43</v>
      </c>
      <c r="AN284" s="39">
        <v>4982.1099999999997</v>
      </c>
      <c r="AO284" s="39">
        <v>4116.83</v>
      </c>
      <c r="AP284" s="35" t="s">
        <v>41</v>
      </c>
      <c r="AQ284" s="35" t="s">
        <v>78</v>
      </c>
      <c r="AR284" s="35" t="s">
        <v>118</v>
      </c>
      <c r="AS284" s="38">
        <v>0</v>
      </c>
      <c r="AT284" s="38">
        <v>0</v>
      </c>
      <c r="AU284" s="35" t="s">
        <v>41</v>
      </c>
      <c r="AV284" s="35" t="s">
        <v>84</v>
      </c>
      <c r="AW284" s="35" t="s">
        <v>90</v>
      </c>
      <c r="AX284" s="39">
        <v>0</v>
      </c>
      <c r="AY284" s="39">
        <v>0</v>
      </c>
      <c r="AZ284" s="35" t="s">
        <v>41</v>
      </c>
      <c r="BA284" s="35" t="s">
        <v>84</v>
      </c>
      <c r="BB284" s="35" t="s">
        <v>96</v>
      </c>
      <c r="BC284" s="39">
        <v>0</v>
      </c>
      <c r="BD284" s="39">
        <v>0</v>
      </c>
      <c r="BE284" s="35" t="s">
        <v>41</v>
      </c>
      <c r="BF284" s="35" t="s">
        <v>84</v>
      </c>
      <c r="BG284" s="39" t="s">
        <v>102</v>
      </c>
      <c r="BH284" s="39">
        <v>0</v>
      </c>
      <c r="BI284" s="39">
        <v>0</v>
      </c>
      <c r="BJ284" s="35" t="s">
        <v>41</v>
      </c>
      <c r="BK284" s="35" t="s">
        <v>119</v>
      </c>
      <c r="BL284" s="39" t="s">
        <v>44</v>
      </c>
      <c r="BM284" s="39">
        <v>0</v>
      </c>
      <c r="BN284" s="39">
        <v>850</v>
      </c>
      <c r="BO284" s="35" t="s">
        <v>41</v>
      </c>
      <c r="BP284" s="39" t="s">
        <v>108</v>
      </c>
      <c r="BQ284" s="39" t="s">
        <v>2002</v>
      </c>
      <c r="BR284" s="39">
        <v>0</v>
      </c>
      <c r="BS284" s="39">
        <v>15850</v>
      </c>
      <c r="BT284" s="39" t="s">
        <v>41</v>
      </c>
      <c r="BU284" s="39" t="s">
        <v>72</v>
      </c>
      <c r="BV284" s="170" t="s">
        <v>84</v>
      </c>
      <c r="BW284" s="170" t="s">
        <v>84</v>
      </c>
      <c r="BX284" s="40" t="s">
        <v>37</v>
      </c>
      <c r="BY284" s="113">
        <v>44196</v>
      </c>
      <c r="BZ284" s="172">
        <v>44211</v>
      </c>
      <c r="CA284" s="35">
        <v>1</v>
      </c>
      <c r="CC284" s="146"/>
      <c r="CE284" s="149"/>
    </row>
    <row r="285" spans="1:83" s="145" customFormat="1" ht="75" x14ac:dyDescent="0.25">
      <c r="A285" s="166">
        <v>2020</v>
      </c>
      <c r="B285" s="167">
        <v>44105</v>
      </c>
      <c r="C285" s="167">
        <v>44196</v>
      </c>
      <c r="D285" s="33" t="s">
        <v>30</v>
      </c>
      <c r="E285" s="34" t="s">
        <v>1080</v>
      </c>
      <c r="F285" s="35" t="s">
        <v>937</v>
      </c>
      <c r="G285" s="35" t="s">
        <v>937</v>
      </c>
      <c r="H285" s="43" t="s">
        <v>251</v>
      </c>
      <c r="I285" s="35" t="s">
        <v>1081</v>
      </c>
      <c r="J285" s="35" t="s">
        <v>206</v>
      </c>
      <c r="K285" s="35" t="s">
        <v>353</v>
      </c>
      <c r="L285" s="35" t="s">
        <v>34</v>
      </c>
      <c r="M285" s="44">
        <v>24701</v>
      </c>
      <c r="N285" s="35" t="s">
        <v>41</v>
      </c>
      <c r="O285" s="45">
        <v>19922.150000000001</v>
      </c>
      <c r="P285" s="35" t="s">
        <v>41</v>
      </c>
      <c r="Q285" s="35" t="s">
        <v>51</v>
      </c>
      <c r="R285" s="39">
        <v>369.66</v>
      </c>
      <c r="S285" s="39">
        <v>0</v>
      </c>
      <c r="T285" s="37" t="s">
        <v>41</v>
      </c>
      <c r="U285" s="138" t="s">
        <v>50</v>
      </c>
      <c r="V285" s="35" t="s">
        <v>54</v>
      </c>
      <c r="W285" s="35" t="s">
        <v>121</v>
      </c>
      <c r="X285" s="138" t="s">
        <v>61</v>
      </c>
      <c r="Y285" s="168">
        <v>7396</v>
      </c>
      <c r="Z285" s="168">
        <v>6051.39</v>
      </c>
      <c r="AA285" s="138" t="s">
        <v>41</v>
      </c>
      <c r="AB285" s="138" t="s">
        <v>55</v>
      </c>
      <c r="AC285" s="138" t="s">
        <v>122</v>
      </c>
      <c r="AD285" s="169">
        <v>17305</v>
      </c>
      <c r="AE285" s="39">
        <v>13870.76</v>
      </c>
      <c r="AF285" s="138" t="s">
        <v>41</v>
      </c>
      <c r="AG285" s="138" t="s">
        <v>55</v>
      </c>
      <c r="AH285" s="35" t="s">
        <v>42</v>
      </c>
      <c r="AI285" s="39">
        <v>45025.49</v>
      </c>
      <c r="AJ285" s="39">
        <v>32934.67</v>
      </c>
      <c r="AK285" s="35" t="s">
        <v>41</v>
      </c>
      <c r="AL285" s="35" t="s">
        <v>72</v>
      </c>
      <c r="AM285" s="35" t="s">
        <v>43</v>
      </c>
      <c r="AN285" s="39">
        <v>4982.1099999999997</v>
      </c>
      <c r="AO285" s="39">
        <v>4116.83</v>
      </c>
      <c r="AP285" s="35" t="s">
        <v>41</v>
      </c>
      <c r="AQ285" s="35" t="s">
        <v>78</v>
      </c>
      <c r="AR285" s="35" t="s">
        <v>118</v>
      </c>
      <c r="AS285" s="38">
        <v>0</v>
      </c>
      <c r="AT285" s="38">
        <v>0</v>
      </c>
      <c r="AU285" s="35" t="s">
        <v>41</v>
      </c>
      <c r="AV285" s="35" t="s">
        <v>84</v>
      </c>
      <c r="AW285" s="35" t="s">
        <v>90</v>
      </c>
      <c r="AX285" s="39">
        <v>0</v>
      </c>
      <c r="AY285" s="39">
        <v>0</v>
      </c>
      <c r="AZ285" s="35" t="s">
        <v>41</v>
      </c>
      <c r="BA285" s="35" t="s">
        <v>84</v>
      </c>
      <c r="BB285" s="35" t="s">
        <v>96</v>
      </c>
      <c r="BC285" s="39">
        <v>0</v>
      </c>
      <c r="BD285" s="39">
        <v>0</v>
      </c>
      <c r="BE285" s="35" t="s">
        <v>41</v>
      </c>
      <c r="BF285" s="35" t="s">
        <v>84</v>
      </c>
      <c r="BG285" s="39" t="s">
        <v>102</v>
      </c>
      <c r="BH285" s="39">
        <v>27323.86</v>
      </c>
      <c r="BI285" s="39">
        <v>20000</v>
      </c>
      <c r="BJ285" s="35" t="s">
        <v>41</v>
      </c>
      <c r="BK285" s="35" t="s">
        <v>119</v>
      </c>
      <c r="BL285" s="39" t="s">
        <v>44</v>
      </c>
      <c r="BM285" s="39">
        <v>0</v>
      </c>
      <c r="BN285" s="39">
        <v>850</v>
      </c>
      <c r="BO285" s="35" t="s">
        <v>41</v>
      </c>
      <c r="BP285" s="39" t="s">
        <v>108</v>
      </c>
      <c r="BQ285" s="39" t="s">
        <v>2002</v>
      </c>
      <c r="BR285" s="39">
        <v>0</v>
      </c>
      <c r="BS285" s="39">
        <v>15450</v>
      </c>
      <c r="BT285" s="39" t="s">
        <v>41</v>
      </c>
      <c r="BU285" s="39" t="s">
        <v>72</v>
      </c>
      <c r="BV285" s="170" t="s">
        <v>84</v>
      </c>
      <c r="BW285" s="170" t="s">
        <v>84</v>
      </c>
      <c r="BX285" s="40" t="s">
        <v>37</v>
      </c>
      <c r="BY285" s="113">
        <v>44196</v>
      </c>
      <c r="BZ285" s="172">
        <v>44211</v>
      </c>
      <c r="CA285" s="35">
        <v>1</v>
      </c>
      <c r="CC285" s="146"/>
      <c r="CE285" s="149"/>
    </row>
    <row r="286" spans="1:83" s="145" customFormat="1" ht="75" x14ac:dyDescent="0.25">
      <c r="A286" s="166">
        <v>2020</v>
      </c>
      <c r="B286" s="167">
        <v>44105</v>
      </c>
      <c r="C286" s="167">
        <v>44196</v>
      </c>
      <c r="D286" s="33" t="s">
        <v>30</v>
      </c>
      <c r="E286" s="34" t="s">
        <v>1075</v>
      </c>
      <c r="F286" s="35" t="s">
        <v>937</v>
      </c>
      <c r="G286" s="35" t="s">
        <v>937</v>
      </c>
      <c r="H286" s="43" t="s">
        <v>251</v>
      </c>
      <c r="I286" s="35" t="s">
        <v>1076</v>
      </c>
      <c r="J286" s="35" t="s">
        <v>201</v>
      </c>
      <c r="K286" s="35" t="s">
        <v>1077</v>
      </c>
      <c r="L286" s="35" t="s">
        <v>34</v>
      </c>
      <c r="M286" s="44">
        <v>24701</v>
      </c>
      <c r="N286" s="35" t="s">
        <v>41</v>
      </c>
      <c r="O286" s="45">
        <v>19922.150000000001</v>
      </c>
      <c r="P286" s="35" t="s">
        <v>41</v>
      </c>
      <c r="Q286" s="35" t="s">
        <v>51</v>
      </c>
      <c r="R286" s="39">
        <v>492.88</v>
      </c>
      <c r="S286" s="39">
        <v>0</v>
      </c>
      <c r="T286" s="37" t="s">
        <v>41</v>
      </c>
      <c r="U286" s="138" t="s">
        <v>50</v>
      </c>
      <c r="V286" s="35" t="s">
        <v>54</v>
      </c>
      <c r="W286" s="35" t="s">
        <v>121</v>
      </c>
      <c r="X286" s="138" t="s">
        <v>61</v>
      </c>
      <c r="Y286" s="168">
        <v>7396</v>
      </c>
      <c r="Z286" s="168">
        <v>6051.39</v>
      </c>
      <c r="AA286" s="138" t="s">
        <v>41</v>
      </c>
      <c r="AB286" s="138" t="s">
        <v>55</v>
      </c>
      <c r="AC286" s="138" t="s">
        <v>122</v>
      </c>
      <c r="AD286" s="169">
        <v>17305</v>
      </c>
      <c r="AE286" s="39">
        <v>13870.76</v>
      </c>
      <c r="AF286" s="138" t="s">
        <v>41</v>
      </c>
      <c r="AG286" s="138" t="s">
        <v>55</v>
      </c>
      <c r="AH286" s="35" t="s">
        <v>42</v>
      </c>
      <c r="AI286" s="39">
        <v>45025.49</v>
      </c>
      <c r="AJ286" s="39">
        <v>32934.67</v>
      </c>
      <c r="AK286" s="35" t="s">
        <v>41</v>
      </c>
      <c r="AL286" s="35" t="s">
        <v>72</v>
      </c>
      <c r="AM286" s="35" t="s">
        <v>43</v>
      </c>
      <c r="AN286" s="39">
        <v>4982.1099999999997</v>
      </c>
      <c r="AO286" s="39">
        <v>4116.83</v>
      </c>
      <c r="AP286" s="35" t="s">
        <v>41</v>
      </c>
      <c r="AQ286" s="35" t="s">
        <v>78</v>
      </c>
      <c r="AR286" s="35" t="s">
        <v>118</v>
      </c>
      <c r="AS286" s="38">
        <v>0</v>
      </c>
      <c r="AT286" s="38">
        <v>0</v>
      </c>
      <c r="AU286" s="35" t="s">
        <v>41</v>
      </c>
      <c r="AV286" s="35" t="s">
        <v>84</v>
      </c>
      <c r="AW286" s="35" t="s">
        <v>90</v>
      </c>
      <c r="AX286" s="39">
        <v>0</v>
      </c>
      <c r="AY286" s="39">
        <v>0</v>
      </c>
      <c r="AZ286" s="35" t="s">
        <v>41</v>
      </c>
      <c r="BA286" s="35" t="s">
        <v>84</v>
      </c>
      <c r="BB286" s="35" t="s">
        <v>96</v>
      </c>
      <c r="BC286" s="39">
        <v>0</v>
      </c>
      <c r="BD286" s="39">
        <v>0</v>
      </c>
      <c r="BE286" s="35" t="s">
        <v>41</v>
      </c>
      <c r="BF286" s="35" t="s">
        <v>84</v>
      </c>
      <c r="BG286" s="39" t="s">
        <v>102</v>
      </c>
      <c r="BH286" s="39">
        <v>0</v>
      </c>
      <c r="BI286" s="39">
        <v>0</v>
      </c>
      <c r="BJ286" s="35" t="s">
        <v>41</v>
      </c>
      <c r="BK286" s="35" t="s">
        <v>119</v>
      </c>
      <c r="BL286" s="39" t="s">
        <v>44</v>
      </c>
      <c r="BM286" s="39">
        <v>0</v>
      </c>
      <c r="BN286" s="39">
        <v>850</v>
      </c>
      <c r="BO286" s="35" t="s">
        <v>41</v>
      </c>
      <c r="BP286" s="39" t="s">
        <v>108</v>
      </c>
      <c r="BQ286" s="39" t="s">
        <v>2002</v>
      </c>
      <c r="BR286" s="39">
        <v>0</v>
      </c>
      <c r="BS286" s="39">
        <v>17950</v>
      </c>
      <c r="BT286" s="39" t="s">
        <v>41</v>
      </c>
      <c r="BU286" s="39" t="s">
        <v>72</v>
      </c>
      <c r="BV286" s="170" t="s">
        <v>84</v>
      </c>
      <c r="BW286" s="170" t="s">
        <v>84</v>
      </c>
      <c r="BX286" s="40" t="s">
        <v>37</v>
      </c>
      <c r="BY286" s="113">
        <v>44196</v>
      </c>
      <c r="BZ286" s="172">
        <v>44211</v>
      </c>
      <c r="CA286" s="35">
        <v>1</v>
      </c>
      <c r="CC286" s="146"/>
      <c r="CE286" s="149"/>
    </row>
    <row r="287" spans="1:83" s="145" customFormat="1" ht="75" x14ac:dyDescent="0.25">
      <c r="A287" s="166">
        <v>2020</v>
      </c>
      <c r="B287" s="167">
        <v>44105</v>
      </c>
      <c r="C287" s="167">
        <v>44196</v>
      </c>
      <c r="D287" s="33" t="s">
        <v>30</v>
      </c>
      <c r="E287" s="34" t="s">
        <v>1011</v>
      </c>
      <c r="F287" s="35" t="s">
        <v>937</v>
      </c>
      <c r="G287" s="35" t="s">
        <v>937</v>
      </c>
      <c r="H287" s="43" t="s">
        <v>125</v>
      </c>
      <c r="I287" s="35" t="s">
        <v>1012</v>
      </c>
      <c r="J287" s="35" t="s">
        <v>727</v>
      </c>
      <c r="K287" s="35" t="s">
        <v>39</v>
      </c>
      <c r="L287" s="35" t="s">
        <v>33</v>
      </c>
      <c r="M287" s="44">
        <v>24701</v>
      </c>
      <c r="N287" s="35" t="s">
        <v>41</v>
      </c>
      <c r="O287" s="47">
        <v>19922.150000000001</v>
      </c>
      <c r="P287" s="35" t="s">
        <v>41</v>
      </c>
      <c r="Q287" s="35" t="s">
        <v>51</v>
      </c>
      <c r="R287" s="39">
        <v>369.66</v>
      </c>
      <c r="S287" s="39">
        <v>0</v>
      </c>
      <c r="T287" s="37" t="s">
        <v>41</v>
      </c>
      <c r="U287" s="138" t="s">
        <v>50</v>
      </c>
      <c r="V287" s="35" t="s">
        <v>54</v>
      </c>
      <c r="W287" s="35" t="s">
        <v>121</v>
      </c>
      <c r="X287" s="138" t="s">
        <v>61</v>
      </c>
      <c r="Y287" s="168">
        <v>7396</v>
      </c>
      <c r="Z287" s="168">
        <v>6051.39</v>
      </c>
      <c r="AA287" s="138" t="s">
        <v>41</v>
      </c>
      <c r="AB287" s="138" t="s">
        <v>55</v>
      </c>
      <c r="AC287" s="138" t="s">
        <v>122</v>
      </c>
      <c r="AD287" s="169">
        <v>17305</v>
      </c>
      <c r="AE287" s="39">
        <v>13870.76</v>
      </c>
      <c r="AF287" s="138" t="s">
        <v>41</v>
      </c>
      <c r="AG287" s="138" t="s">
        <v>55</v>
      </c>
      <c r="AH287" s="35" t="s">
        <v>42</v>
      </c>
      <c r="AI287" s="39">
        <v>45025.49</v>
      </c>
      <c r="AJ287" s="39">
        <v>32934.67</v>
      </c>
      <c r="AK287" s="35" t="s">
        <v>41</v>
      </c>
      <c r="AL287" s="35" t="s">
        <v>72</v>
      </c>
      <c r="AM287" s="35" t="s">
        <v>43</v>
      </c>
      <c r="AN287" s="39">
        <v>4982.1099999999997</v>
      </c>
      <c r="AO287" s="39">
        <v>4116.83</v>
      </c>
      <c r="AP287" s="35" t="s">
        <v>41</v>
      </c>
      <c r="AQ287" s="35" t="s">
        <v>78</v>
      </c>
      <c r="AR287" s="35" t="s">
        <v>118</v>
      </c>
      <c r="AS287" s="38">
        <v>0</v>
      </c>
      <c r="AT287" s="38">
        <v>0</v>
      </c>
      <c r="AU287" s="35" t="s">
        <v>41</v>
      </c>
      <c r="AV287" s="35" t="s">
        <v>84</v>
      </c>
      <c r="AW287" s="35" t="s">
        <v>90</v>
      </c>
      <c r="AX287" s="39">
        <v>0</v>
      </c>
      <c r="AY287" s="39">
        <v>0</v>
      </c>
      <c r="AZ287" s="35" t="s">
        <v>41</v>
      </c>
      <c r="BA287" s="35" t="s">
        <v>84</v>
      </c>
      <c r="BB287" s="35" t="s">
        <v>96</v>
      </c>
      <c r="BC287" s="39">
        <v>0</v>
      </c>
      <c r="BD287" s="39">
        <v>0</v>
      </c>
      <c r="BE287" s="35" t="s">
        <v>41</v>
      </c>
      <c r="BF287" s="35" t="s">
        <v>84</v>
      </c>
      <c r="BG287" s="39" t="s">
        <v>102</v>
      </c>
      <c r="BH287" s="39">
        <v>0</v>
      </c>
      <c r="BI287" s="39">
        <v>0</v>
      </c>
      <c r="BJ287" s="35" t="s">
        <v>41</v>
      </c>
      <c r="BK287" s="35" t="s">
        <v>119</v>
      </c>
      <c r="BL287" s="39" t="s">
        <v>44</v>
      </c>
      <c r="BM287" s="39">
        <v>0</v>
      </c>
      <c r="BN287" s="39">
        <v>800</v>
      </c>
      <c r="BO287" s="35" t="s">
        <v>41</v>
      </c>
      <c r="BP287" s="39" t="s">
        <v>108</v>
      </c>
      <c r="BQ287" s="39" t="s">
        <v>2002</v>
      </c>
      <c r="BR287" s="39">
        <v>0</v>
      </c>
      <c r="BS287" s="39">
        <v>15450</v>
      </c>
      <c r="BT287" s="39" t="s">
        <v>41</v>
      </c>
      <c r="BU287" s="39" t="s">
        <v>72</v>
      </c>
      <c r="BV287" s="170" t="s">
        <v>84</v>
      </c>
      <c r="BW287" s="170" t="s">
        <v>84</v>
      </c>
      <c r="BX287" s="40" t="s">
        <v>37</v>
      </c>
      <c r="BY287" s="113">
        <v>44196</v>
      </c>
      <c r="BZ287" s="172">
        <v>44211</v>
      </c>
      <c r="CA287" s="35">
        <v>1</v>
      </c>
      <c r="CC287" s="146"/>
      <c r="CE287" s="149"/>
    </row>
    <row r="288" spans="1:83" s="145" customFormat="1" ht="75" x14ac:dyDescent="0.25">
      <c r="A288" s="166">
        <v>2020</v>
      </c>
      <c r="B288" s="167">
        <v>44105</v>
      </c>
      <c r="C288" s="167">
        <v>44196</v>
      </c>
      <c r="D288" s="33" t="s">
        <v>30</v>
      </c>
      <c r="E288" s="34" t="s">
        <v>2030</v>
      </c>
      <c r="F288" s="35" t="s">
        <v>937</v>
      </c>
      <c r="G288" s="35" t="s">
        <v>937</v>
      </c>
      <c r="H288" s="43" t="s">
        <v>251</v>
      </c>
      <c r="I288" s="35" t="s">
        <v>1173</v>
      </c>
      <c r="J288" s="35" t="s">
        <v>2031</v>
      </c>
      <c r="K288" s="35" t="s">
        <v>264</v>
      </c>
      <c r="L288" s="35" t="s">
        <v>33</v>
      </c>
      <c r="M288" s="44">
        <v>24701</v>
      </c>
      <c r="N288" s="35" t="s">
        <v>41</v>
      </c>
      <c r="O288" s="45">
        <v>19922.150000000001</v>
      </c>
      <c r="P288" s="35" t="s">
        <v>41</v>
      </c>
      <c r="Q288" s="35" t="s">
        <v>51</v>
      </c>
      <c r="R288" s="39">
        <v>0</v>
      </c>
      <c r="S288" s="39">
        <v>0</v>
      </c>
      <c r="T288" s="37" t="s">
        <v>41</v>
      </c>
      <c r="U288" s="138" t="s">
        <v>50</v>
      </c>
      <c r="V288" s="35" t="s">
        <v>54</v>
      </c>
      <c r="W288" s="35" t="s">
        <v>121</v>
      </c>
      <c r="X288" s="138" t="s">
        <v>61</v>
      </c>
      <c r="Y288" s="168">
        <v>7396</v>
      </c>
      <c r="Z288" s="168">
        <v>6051.39</v>
      </c>
      <c r="AA288" s="138" t="s">
        <v>41</v>
      </c>
      <c r="AB288" s="138" t="s">
        <v>55</v>
      </c>
      <c r="AC288" s="138" t="s">
        <v>122</v>
      </c>
      <c r="AD288" s="169">
        <v>17305</v>
      </c>
      <c r="AE288" s="39">
        <v>13870.76</v>
      </c>
      <c r="AF288" s="138" t="s">
        <v>41</v>
      </c>
      <c r="AG288" s="138" t="s">
        <v>55</v>
      </c>
      <c r="AH288" s="35" t="s">
        <v>42</v>
      </c>
      <c r="AI288" s="39">
        <v>45025.49</v>
      </c>
      <c r="AJ288" s="39">
        <v>32934.67</v>
      </c>
      <c r="AK288" s="35" t="s">
        <v>41</v>
      </c>
      <c r="AL288" s="35" t="s">
        <v>72</v>
      </c>
      <c r="AM288" s="35" t="s">
        <v>43</v>
      </c>
      <c r="AN288" s="39">
        <v>4982.1099999999997</v>
      </c>
      <c r="AO288" s="39">
        <v>4116.83</v>
      </c>
      <c r="AP288" s="35" t="s">
        <v>41</v>
      </c>
      <c r="AQ288" s="35" t="s">
        <v>78</v>
      </c>
      <c r="AR288" s="35" t="s">
        <v>118</v>
      </c>
      <c r="AS288" s="38">
        <v>0</v>
      </c>
      <c r="AT288" s="38">
        <v>0</v>
      </c>
      <c r="AU288" s="35" t="s">
        <v>41</v>
      </c>
      <c r="AV288" s="35" t="s">
        <v>84</v>
      </c>
      <c r="AW288" s="35" t="s">
        <v>90</v>
      </c>
      <c r="AX288" s="39">
        <v>0</v>
      </c>
      <c r="AY288" s="39">
        <v>0</v>
      </c>
      <c r="AZ288" s="35" t="s">
        <v>41</v>
      </c>
      <c r="BA288" s="35" t="s">
        <v>84</v>
      </c>
      <c r="BB288" s="35" t="s">
        <v>96</v>
      </c>
      <c r="BC288" s="39">
        <v>0</v>
      </c>
      <c r="BD288" s="39">
        <v>0</v>
      </c>
      <c r="BE288" s="35" t="s">
        <v>41</v>
      </c>
      <c r="BF288" s="35" t="s">
        <v>84</v>
      </c>
      <c r="BG288" s="39" t="s">
        <v>102</v>
      </c>
      <c r="BH288" s="39">
        <v>0</v>
      </c>
      <c r="BI288" s="39">
        <v>0</v>
      </c>
      <c r="BJ288" s="35" t="s">
        <v>41</v>
      </c>
      <c r="BK288" s="35" t="s">
        <v>119</v>
      </c>
      <c r="BL288" s="39" t="s">
        <v>44</v>
      </c>
      <c r="BM288" s="39">
        <v>0</v>
      </c>
      <c r="BN288" s="39">
        <v>0</v>
      </c>
      <c r="BO288" s="35" t="s">
        <v>41</v>
      </c>
      <c r="BP288" s="39" t="s">
        <v>108</v>
      </c>
      <c r="BQ288" s="39" t="s">
        <v>2002</v>
      </c>
      <c r="BR288" s="39">
        <v>0</v>
      </c>
      <c r="BS288" s="39">
        <v>15050</v>
      </c>
      <c r="BT288" s="39" t="s">
        <v>41</v>
      </c>
      <c r="BU288" s="39" t="s">
        <v>72</v>
      </c>
      <c r="BV288" s="170" t="s">
        <v>84</v>
      </c>
      <c r="BW288" s="170" t="s">
        <v>84</v>
      </c>
      <c r="BX288" s="40" t="s">
        <v>37</v>
      </c>
      <c r="BY288" s="113">
        <v>44196</v>
      </c>
      <c r="BZ288" s="172">
        <v>44211</v>
      </c>
      <c r="CA288" s="35">
        <v>1</v>
      </c>
      <c r="CC288" s="146"/>
      <c r="CE288" s="149"/>
    </row>
    <row r="289" spans="1:83" s="145" customFormat="1" ht="75" x14ac:dyDescent="0.25">
      <c r="A289" s="166">
        <v>2020</v>
      </c>
      <c r="B289" s="167">
        <v>44105</v>
      </c>
      <c r="C289" s="167">
        <v>44196</v>
      </c>
      <c r="D289" s="33" t="s">
        <v>30</v>
      </c>
      <c r="E289" s="34" t="s">
        <v>1082</v>
      </c>
      <c r="F289" s="35" t="s">
        <v>937</v>
      </c>
      <c r="G289" s="35" t="s">
        <v>937</v>
      </c>
      <c r="H289" s="43" t="s">
        <v>251</v>
      </c>
      <c r="I289" s="35" t="s">
        <v>1083</v>
      </c>
      <c r="J289" s="35" t="s">
        <v>961</v>
      </c>
      <c r="K289" s="35" t="s">
        <v>847</v>
      </c>
      <c r="L289" s="35" t="s">
        <v>34</v>
      </c>
      <c r="M289" s="44">
        <v>24701</v>
      </c>
      <c r="N289" s="35" t="s">
        <v>41</v>
      </c>
      <c r="O289" s="45">
        <v>19922.150000000001</v>
      </c>
      <c r="P289" s="35" t="s">
        <v>41</v>
      </c>
      <c r="Q289" s="35" t="s">
        <v>51</v>
      </c>
      <c r="R289" s="39">
        <v>369.66</v>
      </c>
      <c r="S289" s="39">
        <v>0</v>
      </c>
      <c r="T289" s="37" t="s">
        <v>41</v>
      </c>
      <c r="U289" s="138" t="s">
        <v>50</v>
      </c>
      <c r="V289" s="35" t="s">
        <v>54</v>
      </c>
      <c r="W289" s="35" t="s">
        <v>121</v>
      </c>
      <c r="X289" s="138" t="s">
        <v>61</v>
      </c>
      <c r="Y289" s="168">
        <v>7396</v>
      </c>
      <c r="Z289" s="168">
        <v>6051.39</v>
      </c>
      <c r="AA289" s="138" t="s">
        <v>41</v>
      </c>
      <c r="AB289" s="138" t="s">
        <v>55</v>
      </c>
      <c r="AC289" s="138" t="s">
        <v>122</v>
      </c>
      <c r="AD289" s="169">
        <v>17305</v>
      </c>
      <c r="AE289" s="39">
        <v>13870.76</v>
      </c>
      <c r="AF289" s="138" t="s">
        <v>41</v>
      </c>
      <c r="AG289" s="138" t="s">
        <v>55</v>
      </c>
      <c r="AH289" s="35" t="s">
        <v>42</v>
      </c>
      <c r="AI289" s="39">
        <v>45025.49</v>
      </c>
      <c r="AJ289" s="39">
        <v>32934.67</v>
      </c>
      <c r="AK289" s="35" t="s">
        <v>41</v>
      </c>
      <c r="AL289" s="35" t="s">
        <v>72</v>
      </c>
      <c r="AM289" s="35" t="s">
        <v>43</v>
      </c>
      <c r="AN289" s="39">
        <v>4982.1099999999997</v>
      </c>
      <c r="AO289" s="39">
        <v>4116.83</v>
      </c>
      <c r="AP289" s="35" t="s">
        <v>41</v>
      </c>
      <c r="AQ289" s="35" t="s">
        <v>78</v>
      </c>
      <c r="AR289" s="35" t="s">
        <v>118</v>
      </c>
      <c r="AS289" s="38">
        <v>0</v>
      </c>
      <c r="AT289" s="38">
        <v>0</v>
      </c>
      <c r="AU289" s="35" t="s">
        <v>41</v>
      </c>
      <c r="AV289" s="35" t="s">
        <v>84</v>
      </c>
      <c r="AW289" s="35" t="s">
        <v>90</v>
      </c>
      <c r="AX289" s="39">
        <v>0</v>
      </c>
      <c r="AY289" s="39">
        <v>0</v>
      </c>
      <c r="AZ289" s="35" t="s">
        <v>41</v>
      </c>
      <c r="BA289" s="35" t="s">
        <v>84</v>
      </c>
      <c r="BB289" s="35" t="s">
        <v>96</v>
      </c>
      <c r="BC289" s="39">
        <v>0</v>
      </c>
      <c r="BD289" s="39">
        <v>0</v>
      </c>
      <c r="BE289" s="35" t="s">
        <v>41</v>
      </c>
      <c r="BF289" s="35" t="s">
        <v>84</v>
      </c>
      <c r="BG289" s="39" t="s">
        <v>102</v>
      </c>
      <c r="BH289" s="39">
        <v>0</v>
      </c>
      <c r="BI289" s="39">
        <v>0</v>
      </c>
      <c r="BJ289" s="35" t="s">
        <v>41</v>
      </c>
      <c r="BK289" s="35" t="s">
        <v>119</v>
      </c>
      <c r="BL289" s="39" t="s">
        <v>44</v>
      </c>
      <c r="BM289" s="39">
        <v>0</v>
      </c>
      <c r="BN289" s="39">
        <v>0</v>
      </c>
      <c r="BO289" s="35" t="s">
        <v>41</v>
      </c>
      <c r="BP289" s="39" t="s">
        <v>108</v>
      </c>
      <c r="BQ289" s="39" t="s">
        <v>2002</v>
      </c>
      <c r="BR289" s="39">
        <v>0</v>
      </c>
      <c r="BS289" s="39">
        <v>15850</v>
      </c>
      <c r="BT289" s="39" t="s">
        <v>41</v>
      </c>
      <c r="BU289" s="39" t="s">
        <v>72</v>
      </c>
      <c r="BV289" s="170" t="s">
        <v>84</v>
      </c>
      <c r="BW289" s="170" t="s">
        <v>84</v>
      </c>
      <c r="BX289" s="40" t="s">
        <v>37</v>
      </c>
      <c r="BY289" s="113">
        <v>44196</v>
      </c>
      <c r="BZ289" s="172">
        <v>44211</v>
      </c>
      <c r="CA289" s="35">
        <v>1</v>
      </c>
      <c r="CC289" s="146"/>
      <c r="CE289" s="149"/>
    </row>
    <row r="290" spans="1:83" s="145" customFormat="1" ht="75" x14ac:dyDescent="0.25">
      <c r="A290" s="166">
        <v>2020</v>
      </c>
      <c r="B290" s="167">
        <v>44105</v>
      </c>
      <c r="C290" s="167">
        <v>44196</v>
      </c>
      <c r="D290" s="33" t="s">
        <v>30</v>
      </c>
      <c r="E290" s="34" t="s">
        <v>1084</v>
      </c>
      <c r="F290" s="35" t="s">
        <v>937</v>
      </c>
      <c r="G290" s="35" t="s">
        <v>937</v>
      </c>
      <c r="H290" s="43" t="s">
        <v>251</v>
      </c>
      <c r="I290" s="35" t="s">
        <v>1085</v>
      </c>
      <c r="J290" s="35" t="s">
        <v>216</v>
      </c>
      <c r="K290" s="35" t="s">
        <v>133</v>
      </c>
      <c r="L290" s="35" t="s">
        <v>34</v>
      </c>
      <c r="M290" s="44">
        <v>24701</v>
      </c>
      <c r="N290" s="35" t="s">
        <v>41</v>
      </c>
      <c r="O290" s="45">
        <v>19922.150000000001</v>
      </c>
      <c r="P290" s="35" t="s">
        <v>41</v>
      </c>
      <c r="Q290" s="35" t="s">
        <v>51</v>
      </c>
      <c r="R290" s="39">
        <v>369.66</v>
      </c>
      <c r="S290" s="39">
        <v>0</v>
      </c>
      <c r="T290" s="37" t="s">
        <v>41</v>
      </c>
      <c r="U290" s="138" t="s">
        <v>50</v>
      </c>
      <c r="V290" s="35" t="s">
        <v>54</v>
      </c>
      <c r="W290" s="35" t="s">
        <v>121</v>
      </c>
      <c r="X290" s="138" t="s">
        <v>61</v>
      </c>
      <c r="Y290" s="168">
        <v>7396</v>
      </c>
      <c r="Z290" s="168">
        <v>6051.39</v>
      </c>
      <c r="AA290" s="138" t="s">
        <v>41</v>
      </c>
      <c r="AB290" s="138" t="s">
        <v>55</v>
      </c>
      <c r="AC290" s="138" t="s">
        <v>122</v>
      </c>
      <c r="AD290" s="169">
        <v>17305</v>
      </c>
      <c r="AE290" s="39">
        <v>13870.76</v>
      </c>
      <c r="AF290" s="138" t="s">
        <v>41</v>
      </c>
      <c r="AG290" s="138" t="s">
        <v>55</v>
      </c>
      <c r="AH290" s="35" t="s">
        <v>42</v>
      </c>
      <c r="AI290" s="39">
        <v>45025.49</v>
      </c>
      <c r="AJ290" s="39">
        <v>32934.67</v>
      </c>
      <c r="AK290" s="35" t="s">
        <v>41</v>
      </c>
      <c r="AL290" s="35" t="s">
        <v>72</v>
      </c>
      <c r="AM290" s="35" t="s">
        <v>43</v>
      </c>
      <c r="AN290" s="39">
        <v>4982.1099999999997</v>
      </c>
      <c r="AO290" s="39">
        <v>4116.83</v>
      </c>
      <c r="AP290" s="35" t="s">
        <v>41</v>
      </c>
      <c r="AQ290" s="35" t="s">
        <v>78</v>
      </c>
      <c r="AR290" s="35" t="s">
        <v>118</v>
      </c>
      <c r="AS290" s="38">
        <v>0</v>
      </c>
      <c r="AT290" s="38">
        <v>0</v>
      </c>
      <c r="AU290" s="35" t="s">
        <v>41</v>
      </c>
      <c r="AV290" s="35" t="s">
        <v>84</v>
      </c>
      <c r="AW290" s="35" t="s">
        <v>90</v>
      </c>
      <c r="AX290" s="39">
        <v>0</v>
      </c>
      <c r="AY290" s="39">
        <v>0</v>
      </c>
      <c r="AZ290" s="35" t="s">
        <v>41</v>
      </c>
      <c r="BA290" s="35" t="s">
        <v>84</v>
      </c>
      <c r="BB290" s="35" t="s">
        <v>96</v>
      </c>
      <c r="BC290" s="39">
        <v>0</v>
      </c>
      <c r="BD290" s="39">
        <v>0</v>
      </c>
      <c r="BE290" s="35" t="s">
        <v>41</v>
      </c>
      <c r="BF290" s="35" t="s">
        <v>84</v>
      </c>
      <c r="BG290" s="39" t="s">
        <v>102</v>
      </c>
      <c r="BH290" s="39">
        <v>0</v>
      </c>
      <c r="BI290" s="39">
        <v>0</v>
      </c>
      <c r="BJ290" s="35" t="s">
        <v>41</v>
      </c>
      <c r="BK290" s="35" t="s">
        <v>119</v>
      </c>
      <c r="BL290" s="39" t="s">
        <v>44</v>
      </c>
      <c r="BM290" s="39">
        <v>0</v>
      </c>
      <c r="BN290" s="39">
        <v>850</v>
      </c>
      <c r="BO290" s="35" t="s">
        <v>41</v>
      </c>
      <c r="BP290" s="39" t="s">
        <v>108</v>
      </c>
      <c r="BQ290" s="39" t="s">
        <v>2002</v>
      </c>
      <c r="BR290" s="39">
        <v>0</v>
      </c>
      <c r="BS290" s="39">
        <v>15450</v>
      </c>
      <c r="BT290" s="39" t="s">
        <v>41</v>
      </c>
      <c r="BU290" s="39" t="s">
        <v>72</v>
      </c>
      <c r="BV290" s="170" t="s">
        <v>84</v>
      </c>
      <c r="BW290" s="170" t="s">
        <v>84</v>
      </c>
      <c r="BX290" s="40" t="s">
        <v>37</v>
      </c>
      <c r="BY290" s="113">
        <v>44196</v>
      </c>
      <c r="BZ290" s="172">
        <v>44211</v>
      </c>
      <c r="CA290" s="35">
        <v>1</v>
      </c>
      <c r="CC290" s="146"/>
      <c r="CE290" s="149"/>
    </row>
    <row r="291" spans="1:83" s="145" customFormat="1" ht="75" x14ac:dyDescent="0.25">
      <c r="A291" s="166">
        <v>2020</v>
      </c>
      <c r="B291" s="167">
        <v>44105</v>
      </c>
      <c r="C291" s="167">
        <v>44196</v>
      </c>
      <c r="D291" s="33" t="s">
        <v>30</v>
      </c>
      <c r="E291" s="34" t="s">
        <v>2032</v>
      </c>
      <c r="F291" s="35" t="s">
        <v>937</v>
      </c>
      <c r="G291" s="35" t="s">
        <v>937</v>
      </c>
      <c r="H291" s="43" t="s">
        <v>558</v>
      </c>
      <c r="I291" s="35" t="s">
        <v>2033</v>
      </c>
      <c r="J291" s="35" t="s">
        <v>2034</v>
      </c>
      <c r="K291" s="35" t="s">
        <v>165</v>
      </c>
      <c r="L291" s="35" t="s">
        <v>33</v>
      </c>
      <c r="M291" s="44">
        <v>24701</v>
      </c>
      <c r="N291" s="35" t="s">
        <v>41</v>
      </c>
      <c r="O291" s="45">
        <v>19922.150000000001</v>
      </c>
      <c r="P291" s="35" t="s">
        <v>41</v>
      </c>
      <c r="Q291" s="35" t="s">
        <v>51</v>
      </c>
      <c r="R291" s="39">
        <v>0</v>
      </c>
      <c r="S291" s="39">
        <v>0</v>
      </c>
      <c r="T291" s="37" t="s">
        <v>41</v>
      </c>
      <c r="U291" s="138" t="s">
        <v>50</v>
      </c>
      <c r="V291" s="35" t="s">
        <v>54</v>
      </c>
      <c r="W291" s="35" t="s">
        <v>121</v>
      </c>
      <c r="X291" s="138" t="s">
        <v>61</v>
      </c>
      <c r="Y291" s="168">
        <v>7396</v>
      </c>
      <c r="Z291" s="168">
        <v>6051.39</v>
      </c>
      <c r="AA291" s="138" t="s">
        <v>41</v>
      </c>
      <c r="AB291" s="138" t="s">
        <v>55</v>
      </c>
      <c r="AC291" s="138" t="s">
        <v>122</v>
      </c>
      <c r="AD291" s="169">
        <v>17305</v>
      </c>
      <c r="AE291" s="39">
        <v>13870.76</v>
      </c>
      <c r="AF291" s="138" t="s">
        <v>41</v>
      </c>
      <c r="AG291" s="138" t="s">
        <v>55</v>
      </c>
      <c r="AH291" s="35" t="s">
        <v>42</v>
      </c>
      <c r="AI291" s="39">
        <v>45025.49</v>
      </c>
      <c r="AJ291" s="39">
        <v>32934.67</v>
      </c>
      <c r="AK291" s="35" t="s">
        <v>41</v>
      </c>
      <c r="AL291" s="35" t="s">
        <v>72</v>
      </c>
      <c r="AM291" s="35" t="s">
        <v>43</v>
      </c>
      <c r="AN291" s="39">
        <v>4982.1099999999997</v>
      </c>
      <c r="AO291" s="39">
        <v>4116.83</v>
      </c>
      <c r="AP291" s="35" t="s">
        <v>41</v>
      </c>
      <c r="AQ291" s="35" t="s">
        <v>78</v>
      </c>
      <c r="AR291" s="35" t="s">
        <v>118</v>
      </c>
      <c r="AS291" s="38">
        <v>0</v>
      </c>
      <c r="AT291" s="38">
        <v>0</v>
      </c>
      <c r="AU291" s="35" t="s">
        <v>41</v>
      </c>
      <c r="AV291" s="35" t="s">
        <v>84</v>
      </c>
      <c r="AW291" s="35" t="s">
        <v>90</v>
      </c>
      <c r="AX291" s="39">
        <v>0</v>
      </c>
      <c r="AY291" s="39">
        <v>0</v>
      </c>
      <c r="AZ291" s="35" t="s">
        <v>41</v>
      </c>
      <c r="BA291" s="35" t="s">
        <v>84</v>
      </c>
      <c r="BB291" s="35" t="s">
        <v>96</v>
      </c>
      <c r="BC291" s="39">
        <v>0</v>
      </c>
      <c r="BD291" s="39">
        <v>0</v>
      </c>
      <c r="BE291" s="35" t="s">
        <v>41</v>
      </c>
      <c r="BF291" s="35" t="s">
        <v>84</v>
      </c>
      <c r="BG291" s="39" t="s">
        <v>102</v>
      </c>
      <c r="BH291" s="39">
        <v>0</v>
      </c>
      <c r="BI291" s="39">
        <v>0</v>
      </c>
      <c r="BJ291" s="35" t="s">
        <v>41</v>
      </c>
      <c r="BK291" s="35" t="s">
        <v>119</v>
      </c>
      <c r="BL291" s="39" t="s">
        <v>44</v>
      </c>
      <c r="BM291" s="39">
        <v>0</v>
      </c>
      <c r="BN291" s="39">
        <v>0</v>
      </c>
      <c r="BO291" s="35" t="s">
        <v>41</v>
      </c>
      <c r="BP291" s="39" t="s">
        <v>108</v>
      </c>
      <c r="BQ291" s="39" t="s">
        <v>2002</v>
      </c>
      <c r="BR291" s="39">
        <v>0</v>
      </c>
      <c r="BS291" s="39">
        <v>15050</v>
      </c>
      <c r="BT291" s="39" t="s">
        <v>41</v>
      </c>
      <c r="BU291" s="39" t="s">
        <v>72</v>
      </c>
      <c r="BV291" s="170" t="s">
        <v>84</v>
      </c>
      <c r="BW291" s="170" t="s">
        <v>84</v>
      </c>
      <c r="BX291" s="40" t="s">
        <v>37</v>
      </c>
      <c r="BY291" s="113">
        <v>44196</v>
      </c>
      <c r="BZ291" s="172">
        <v>44211</v>
      </c>
      <c r="CA291" s="35">
        <v>1</v>
      </c>
      <c r="CC291" s="146"/>
      <c r="CE291" s="149"/>
    </row>
    <row r="292" spans="1:83" s="145" customFormat="1" ht="75" x14ac:dyDescent="0.25">
      <c r="A292" s="166">
        <v>2020</v>
      </c>
      <c r="B292" s="167">
        <v>44105</v>
      </c>
      <c r="C292" s="167">
        <v>44196</v>
      </c>
      <c r="D292" s="33" t="s">
        <v>30</v>
      </c>
      <c r="E292" s="34" t="s">
        <v>2035</v>
      </c>
      <c r="F292" s="35" t="s">
        <v>937</v>
      </c>
      <c r="G292" s="35" t="s">
        <v>937</v>
      </c>
      <c r="H292" s="43" t="s">
        <v>558</v>
      </c>
      <c r="I292" s="35" t="s">
        <v>2036</v>
      </c>
      <c r="J292" s="35" t="s">
        <v>378</v>
      </c>
      <c r="K292" s="35" t="s">
        <v>941</v>
      </c>
      <c r="L292" s="35" t="s">
        <v>33</v>
      </c>
      <c r="M292" s="44">
        <v>24701</v>
      </c>
      <c r="N292" s="35" t="s">
        <v>41</v>
      </c>
      <c r="O292" s="45">
        <v>19922.150000000001</v>
      </c>
      <c r="P292" s="35" t="s">
        <v>41</v>
      </c>
      <c r="Q292" s="35" t="s">
        <v>51</v>
      </c>
      <c r="R292" s="39">
        <v>0</v>
      </c>
      <c r="S292" s="39">
        <v>0</v>
      </c>
      <c r="T292" s="37" t="s">
        <v>41</v>
      </c>
      <c r="U292" s="138" t="s">
        <v>50</v>
      </c>
      <c r="V292" s="35" t="s">
        <v>54</v>
      </c>
      <c r="W292" s="35" t="s">
        <v>121</v>
      </c>
      <c r="X292" s="138" t="s">
        <v>61</v>
      </c>
      <c r="Y292" s="168">
        <v>7396</v>
      </c>
      <c r="Z292" s="168">
        <v>6051.39</v>
      </c>
      <c r="AA292" s="138" t="s">
        <v>41</v>
      </c>
      <c r="AB292" s="138" t="s">
        <v>55</v>
      </c>
      <c r="AC292" s="138" t="s">
        <v>122</v>
      </c>
      <c r="AD292" s="169">
        <v>17305</v>
      </c>
      <c r="AE292" s="39">
        <v>13870.76</v>
      </c>
      <c r="AF292" s="138" t="s">
        <v>41</v>
      </c>
      <c r="AG292" s="138" t="s">
        <v>55</v>
      </c>
      <c r="AH292" s="35" t="s">
        <v>42</v>
      </c>
      <c r="AI292" s="39">
        <v>45025.49</v>
      </c>
      <c r="AJ292" s="39">
        <v>32934.67</v>
      </c>
      <c r="AK292" s="35" t="s">
        <v>41</v>
      </c>
      <c r="AL292" s="35" t="s">
        <v>72</v>
      </c>
      <c r="AM292" s="35" t="s">
        <v>43</v>
      </c>
      <c r="AN292" s="39">
        <v>4982.1099999999997</v>
      </c>
      <c r="AO292" s="39">
        <v>4116.83</v>
      </c>
      <c r="AP292" s="35" t="s">
        <v>41</v>
      </c>
      <c r="AQ292" s="35" t="s">
        <v>78</v>
      </c>
      <c r="AR292" s="35" t="s">
        <v>118</v>
      </c>
      <c r="AS292" s="38">
        <v>0</v>
      </c>
      <c r="AT292" s="38">
        <v>0</v>
      </c>
      <c r="AU292" s="35" t="s">
        <v>41</v>
      </c>
      <c r="AV292" s="35" t="s">
        <v>84</v>
      </c>
      <c r="AW292" s="35" t="s">
        <v>90</v>
      </c>
      <c r="AX292" s="39">
        <v>0</v>
      </c>
      <c r="AY292" s="39">
        <v>0</v>
      </c>
      <c r="AZ292" s="35" t="s">
        <v>41</v>
      </c>
      <c r="BA292" s="35" t="s">
        <v>84</v>
      </c>
      <c r="BB292" s="35" t="s">
        <v>96</v>
      </c>
      <c r="BC292" s="39">
        <v>0</v>
      </c>
      <c r="BD292" s="39">
        <v>0</v>
      </c>
      <c r="BE292" s="35" t="s">
        <v>41</v>
      </c>
      <c r="BF292" s="35" t="s">
        <v>84</v>
      </c>
      <c r="BG292" s="39" t="s">
        <v>102</v>
      </c>
      <c r="BH292" s="39">
        <v>0</v>
      </c>
      <c r="BI292" s="39">
        <v>0</v>
      </c>
      <c r="BJ292" s="35" t="s">
        <v>41</v>
      </c>
      <c r="BK292" s="35" t="s">
        <v>119</v>
      </c>
      <c r="BL292" s="39" t="s">
        <v>44</v>
      </c>
      <c r="BM292" s="39">
        <v>0</v>
      </c>
      <c r="BN292" s="39">
        <v>0</v>
      </c>
      <c r="BO292" s="35" t="s">
        <v>41</v>
      </c>
      <c r="BP292" s="39" t="s">
        <v>108</v>
      </c>
      <c r="BQ292" s="39" t="s">
        <v>2002</v>
      </c>
      <c r="BR292" s="39">
        <v>0</v>
      </c>
      <c r="BS292" s="39">
        <v>15050</v>
      </c>
      <c r="BT292" s="39" t="s">
        <v>41</v>
      </c>
      <c r="BU292" s="39" t="s">
        <v>72</v>
      </c>
      <c r="BV292" s="170" t="s">
        <v>84</v>
      </c>
      <c r="BW292" s="170" t="s">
        <v>84</v>
      </c>
      <c r="BX292" s="40" t="s">
        <v>37</v>
      </c>
      <c r="BY292" s="113">
        <v>44196</v>
      </c>
      <c r="BZ292" s="172">
        <v>44211</v>
      </c>
      <c r="CA292" s="35">
        <v>1</v>
      </c>
      <c r="CC292" s="146"/>
      <c r="CE292" s="149"/>
    </row>
    <row r="293" spans="1:83" s="145" customFormat="1" ht="75" x14ac:dyDescent="0.25">
      <c r="A293" s="166">
        <v>2020</v>
      </c>
      <c r="B293" s="167">
        <v>44105</v>
      </c>
      <c r="C293" s="167">
        <v>44196</v>
      </c>
      <c r="D293" s="33" t="s">
        <v>30</v>
      </c>
      <c r="E293" s="34" t="s">
        <v>2037</v>
      </c>
      <c r="F293" s="35" t="s">
        <v>1886</v>
      </c>
      <c r="G293" s="35" t="s">
        <v>1886</v>
      </c>
      <c r="H293" s="43" t="s">
        <v>180</v>
      </c>
      <c r="I293" s="35" t="s">
        <v>1887</v>
      </c>
      <c r="J293" s="35" t="s">
        <v>1888</v>
      </c>
      <c r="K293" s="35" t="s">
        <v>140</v>
      </c>
      <c r="L293" s="35" t="s">
        <v>33</v>
      </c>
      <c r="M293" s="44">
        <v>24701</v>
      </c>
      <c r="N293" s="35" t="s">
        <v>41</v>
      </c>
      <c r="O293" s="45">
        <v>19922.150000000001</v>
      </c>
      <c r="P293" s="35" t="s">
        <v>41</v>
      </c>
      <c r="Q293" s="35" t="s">
        <v>51</v>
      </c>
      <c r="R293" s="39">
        <v>369.66</v>
      </c>
      <c r="S293" s="39">
        <v>0</v>
      </c>
      <c r="T293" s="37" t="s">
        <v>41</v>
      </c>
      <c r="U293" s="138" t="s">
        <v>50</v>
      </c>
      <c r="V293" s="35" t="s">
        <v>54</v>
      </c>
      <c r="W293" s="35" t="s">
        <v>121</v>
      </c>
      <c r="X293" s="138" t="s">
        <v>61</v>
      </c>
      <c r="Y293" s="168">
        <v>7396</v>
      </c>
      <c r="Z293" s="168">
        <v>6051.39</v>
      </c>
      <c r="AA293" s="138" t="s">
        <v>41</v>
      </c>
      <c r="AB293" s="138" t="s">
        <v>55</v>
      </c>
      <c r="AC293" s="138" t="s">
        <v>122</v>
      </c>
      <c r="AD293" s="169">
        <v>17305</v>
      </c>
      <c r="AE293" s="39">
        <v>13870.76</v>
      </c>
      <c r="AF293" s="138" t="s">
        <v>41</v>
      </c>
      <c r="AG293" s="138" t="s">
        <v>55</v>
      </c>
      <c r="AH293" s="35" t="s">
        <v>42</v>
      </c>
      <c r="AI293" s="39">
        <v>45025.49</v>
      </c>
      <c r="AJ293" s="39">
        <v>32934.67</v>
      </c>
      <c r="AK293" s="35" t="s">
        <v>41</v>
      </c>
      <c r="AL293" s="35" t="s">
        <v>72</v>
      </c>
      <c r="AM293" s="35" t="s">
        <v>43</v>
      </c>
      <c r="AN293" s="39">
        <v>4982.1099999999997</v>
      </c>
      <c r="AO293" s="39">
        <v>4116.83</v>
      </c>
      <c r="AP293" s="35" t="s">
        <v>41</v>
      </c>
      <c r="AQ293" s="35" t="s">
        <v>78</v>
      </c>
      <c r="AR293" s="35" t="s">
        <v>118</v>
      </c>
      <c r="AS293" s="38">
        <v>0</v>
      </c>
      <c r="AT293" s="38">
        <v>0</v>
      </c>
      <c r="AU293" s="35" t="s">
        <v>41</v>
      </c>
      <c r="AV293" s="35" t="s">
        <v>84</v>
      </c>
      <c r="AW293" s="35" t="s">
        <v>90</v>
      </c>
      <c r="AX293" s="39">
        <v>0</v>
      </c>
      <c r="AY293" s="39">
        <v>0</v>
      </c>
      <c r="AZ293" s="35" t="s">
        <v>41</v>
      </c>
      <c r="BA293" s="35" t="s">
        <v>84</v>
      </c>
      <c r="BB293" s="35" t="s">
        <v>96</v>
      </c>
      <c r="BC293" s="39">
        <v>0</v>
      </c>
      <c r="BD293" s="39">
        <v>0</v>
      </c>
      <c r="BE293" s="35" t="s">
        <v>41</v>
      </c>
      <c r="BF293" s="35" t="s">
        <v>84</v>
      </c>
      <c r="BG293" s="39" t="s">
        <v>102</v>
      </c>
      <c r="BH293" s="39">
        <v>0</v>
      </c>
      <c r="BI293" s="39">
        <v>0</v>
      </c>
      <c r="BJ293" s="35" t="s">
        <v>41</v>
      </c>
      <c r="BK293" s="35" t="s">
        <v>119</v>
      </c>
      <c r="BL293" s="39" t="s">
        <v>44</v>
      </c>
      <c r="BM293" s="39">
        <v>0</v>
      </c>
      <c r="BN293" s="39">
        <v>850</v>
      </c>
      <c r="BO293" s="35" t="s">
        <v>41</v>
      </c>
      <c r="BP293" s="39" t="s">
        <v>108</v>
      </c>
      <c r="BQ293" s="39" t="s">
        <v>2002</v>
      </c>
      <c r="BR293" s="39">
        <v>0</v>
      </c>
      <c r="BS293" s="39">
        <v>15050</v>
      </c>
      <c r="BT293" s="39" t="s">
        <v>41</v>
      </c>
      <c r="BU293" s="39" t="s">
        <v>72</v>
      </c>
      <c r="BV293" s="170" t="s">
        <v>84</v>
      </c>
      <c r="BW293" s="170" t="s">
        <v>84</v>
      </c>
      <c r="BX293" s="40" t="s">
        <v>37</v>
      </c>
      <c r="BY293" s="113">
        <v>44196</v>
      </c>
      <c r="BZ293" s="172">
        <v>44211</v>
      </c>
      <c r="CA293" s="35">
        <v>1</v>
      </c>
      <c r="CC293" s="146"/>
      <c r="CE293" s="149"/>
    </row>
    <row r="294" spans="1:83" s="145" customFormat="1" ht="75" x14ac:dyDescent="0.25">
      <c r="A294" s="166">
        <v>2020</v>
      </c>
      <c r="B294" s="167">
        <v>44105</v>
      </c>
      <c r="C294" s="167">
        <v>44196</v>
      </c>
      <c r="D294" s="33" t="s">
        <v>30</v>
      </c>
      <c r="E294" s="34" t="s">
        <v>2038</v>
      </c>
      <c r="F294" s="35" t="s">
        <v>1886</v>
      </c>
      <c r="G294" s="35" t="s">
        <v>1886</v>
      </c>
      <c r="H294" s="43" t="s">
        <v>180</v>
      </c>
      <c r="I294" s="35" t="s">
        <v>893</v>
      </c>
      <c r="J294" s="35" t="s">
        <v>2039</v>
      </c>
      <c r="K294" s="35" t="s">
        <v>133</v>
      </c>
      <c r="L294" s="35" t="s">
        <v>34</v>
      </c>
      <c r="M294" s="44">
        <v>24701</v>
      </c>
      <c r="N294" s="35" t="s">
        <v>41</v>
      </c>
      <c r="O294" s="45">
        <v>19922.150000000001</v>
      </c>
      <c r="P294" s="35" t="s">
        <v>41</v>
      </c>
      <c r="Q294" s="35" t="s">
        <v>51</v>
      </c>
      <c r="R294" s="39">
        <v>0</v>
      </c>
      <c r="S294" s="39">
        <v>0</v>
      </c>
      <c r="T294" s="37" t="s">
        <v>41</v>
      </c>
      <c r="U294" s="138" t="s">
        <v>50</v>
      </c>
      <c r="V294" s="35" t="s">
        <v>54</v>
      </c>
      <c r="W294" s="35" t="s">
        <v>121</v>
      </c>
      <c r="X294" s="138" t="s">
        <v>61</v>
      </c>
      <c r="Y294" s="168">
        <v>7396</v>
      </c>
      <c r="Z294" s="168">
        <v>6051.39</v>
      </c>
      <c r="AA294" s="138" t="s">
        <v>41</v>
      </c>
      <c r="AB294" s="138" t="s">
        <v>55</v>
      </c>
      <c r="AC294" s="138" t="s">
        <v>122</v>
      </c>
      <c r="AD294" s="169">
        <v>17305</v>
      </c>
      <c r="AE294" s="39">
        <v>13870.76</v>
      </c>
      <c r="AF294" s="138" t="s">
        <v>41</v>
      </c>
      <c r="AG294" s="138" t="s">
        <v>55</v>
      </c>
      <c r="AH294" s="35" t="s">
        <v>42</v>
      </c>
      <c r="AI294" s="39">
        <v>45025.49</v>
      </c>
      <c r="AJ294" s="39">
        <v>32934.67</v>
      </c>
      <c r="AK294" s="35" t="s">
        <v>41</v>
      </c>
      <c r="AL294" s="35" t="s">
        <v>72</v>
      </c>
      <c r="AM294" s="35" t="s">
        <v>43</v>
      </c>
      <c r="AN294" s="39">
        <v>4982.1099999999997</v>
      </c>
      <c r="AO294" s="39">
        <v>4116.83</v>
      </c>
      <c r="AP294" s="35" t="s">
        <v>41</v>
      </c>
      <c r="AQ294" s="35" t="s">
        <v>78</v>
      </c>
      <c r="AR294" s="35" t="s">
        <v>118</v>
      </c>
      <c r="AS294" s="38">
        <v>0</v>
      </c>
      <c r="AT294" s="38">
        <v>0</v>
      </c>
      <c r="AU294" s="35" t="s">
        <v>41</v>
      </c>
      <c r="AV294" s="35" t="s">
        <v>84</v>
      </c>
      <c r="AW294" s="35" t="s">
        <v>90</v>
      </c>
      <c r="AX294" s="39">
        <v>0</v>
      </c>
      <c r="AY294" s="39">
        <v>0</v>
      </c>
      <c r="AZ294" s="35" t="s">
        <v>41</v>
      </c>
      <c r="BA294" s="35" t="s">
        <v>84</v>
      </c>
      <c r="BB294" s="35" t="s">
        <v>96</v>
      </c>
      <c r="BC294" s="39">
        <v>0</v>
      </c>
      <c r="BD294" s="39">
        <v>0</v>
      </c>
      <c r="BE294" s="35" t="s">
        <v>41</v>
      </c>
      <c r="BF294" s="35" t="s">
        <v>84</v>
      </c>
      <c r="BG294" s="39" t="s">
        <v>102</v>
      </c>
      <c r="BH294" s="39">
        <v>0</v>
      </c>
      <c r="BI294" s="39">
        <v>0</v>
      </c>
      <c r="BJ294" s="35" t="s">
        <v>41</v>
      </c>
      <c r="BK294" s="35" t="s">
        <v>119</v>
      </c>
      <c r="BL294" s="39" t="s">
        <v>44</v>
      </c>
      <c r="BM294" s="39">
        <v>0</v>
      </c>
      <c r="BN294" s="39">
        <v>0</v>
      </c>
      <c r="BO294" s="35" t="s">
        <v>41</v>
      </c>
      <c r="BP294" s="39" t="s">
        <v>108</v>
      </c>
      <c r="BQ294" s="39" t="s">
        <v>2002</v>
      </c>
      <c r="BR294" s="39">
        <v>0</v>
      </c>
      <c r="BS294" s="39">
        <v>15050</v>
      </c>
      <c r="BT294" s="39" t="s">
        <v>41</v>
      </c>
      <c r="BU294" s="39" t="s">
        <v>72</v>
      </c>
      <c r="BV294" s="170" t="s">
        <v>84</v>
      </c>
      <c r="BW294" s="170" t="s">
        <v>84</v>
      </c>
      <c r="BX294" s="40" t="s">
        <v>37</v>
      </c>
      <c r="BY294" s="113">
        <v>44196</v>
      </c>
      <c r="BZ294" s="172">
        <v>44211</v>
      </c>
      <c r="CA294" s="35">
        <v>1</v>
      </c>
      <c r="CC294" s="146"/>
      <c r="CE294" s="149"/>
    </row>
    <row r="295" spans="1:83" s="145" customFormat="1" ht="75" x14ac:dyDescent="0.25">
      <c r="A295" s="166">
        <v>2020</v>
      </c>
      <c r="B295" s="167">
        <v>44105</v>
      </c>
      <c r="C295" s="167">
        <v>44196</v>
      </c>
      <c r="D295" s="33" t="s">
        <v>30</v>
      </c>
      <c r="E295" s="34" t="s">
        <v>1166</v>
      </c>
      <c r="F295" s="35" t="s">
        <v>866</v>
      </c>
      <c r="G295" s="35" t="s">
        <v>866</v>
      </c>
      <c r="H295" s="43" t="s">
        <v>152</v>
      </c>
      <c r="I295" s="35" t="s">
        <v>1167</v>
      </c>
      <c r="J295" s="35" t="s">
        <v>1168</v>
      </c>
      <c r="K295" s="35" t="s">
        <v>410</v>
      </c>
      <c r="L295" s="35" t="s">
        <v>33</v>
      </c>
      <c r="M295" s="44">
        <v>24701</v>
      </c>
      <c r="N295" s="35" t="s">
        <v>41</v>
      </c>
      <c r="O295" s="45">
        <v>19922.150000000001</v>
      </c>
      <c r="P295" s="35" t="s">
        <v>41</v>
      </c>
      <c r="Q295" s="35" t="s">
        <v>51</v>
      </c>
      <c r="R295" s="39">
        <v>0</v>
      </c>
      <c r="S295" s="39">
        <v>0</v>
      </c>
      <c r="T295" s="37" t="s">
        <v>41</v>
      </c>
      <c r="U295" s="138" t="s">
        <v>50</v>
      </c>
      <c r="V295" s="35" t="s">
        <v>54</v>
      </c>
      <c r="W295" s="35" t="s">
        <v>121</v>
      </c>
      <c r="X295" s="138" t="s">
        <v>61</v>
      </c>
      <c r="Y295" s="168">
        <v>7396</v>
      </c>
      <c r="Z295" s="168">
        <v>6051.39</v>
      </c>
      <c r="AA295" s="138" t="s">
        <v>41</v>
      </c>
      <c r="AB295" s="138" t="s">
        <v>55</v>
      </c>
      <c r="AC295" s="138" t="s">
        <v>122</v>
      </c>
      <c r="AD295" s="169">
        <v>17305</v>
      </c>
      <c r="AE295" s="39">
        <v>13870.76</v>
      </c>
      <c r="AF295" s="138" t="s">
        <v>41</v>
      </c>
      <c r="AG295" s="138" t="s">
        <v>55</v>
      </c>
      <c r="AH295" s="35" t="s">
        <v>42</v>
      </c>
      <c r="AI295" s="39">
        <v>45025.49</v>
      </c>
      <c r="AJ295" s="39">
        <v>32934.67</v>
      </c>
      <c r="AK295" s="35" t="s">
        <v>41</v>
      </c>
      <c r="AL295" s="35" t="s">
        <v>72</v>
      </c>
      <c r="AM295" s="35" t="s">
        <v>43</v>
      </c>
      <c r="AN295" s="39">
        <v>4982.1099999999997</v>
      </c>
      <c r="AO295" s="39">
        <v>4116.83</v>
      </c>
      <c r="AP295" s="35" t="s">
        <v>41</v>
      </c>
      <c r="AQ295" s="35" t="s">
        <v>78</v>
      </c>
      <c r="AR295" s="35" t="s">
        <v>118</v>
      </c>
      <c r="AS295" s="38">
        <v>0</v>
      </c>
      <c r="AT295" s="38">
        <v>0</v>
      </c>
      <c r="AU295" s="35" t="s">
        <v>41</v>
      </c>
      <c r="AV295" s="35" t="s">
        <v>84</v>
      </c>
      <c r="AW295" s="35" t="s">
        <v>90</v>
      </c>
      <c r="AX295" s="39">
        <v>0</v>
      </c>
      <c r="AY295" s="39">
        <v>0</v>
      </c>
      <c r="AZ295" s="35" t="s">
        <v>41</v>
      </c>
      <c r="BA295" s="35" t="s">
        <v>84</v>
      </c>
      <c r="BB295" s="35" t="s">
        <v>96</v>
      </c>
      <c r="BC295" s="39">
        <v>0</v>
      </c>
      <c r="BD295" s="39">
        <v>0</v>
      </c>
      <c r="BE295" s="35" t="s">
        <v>41</v>
      </c>
      <c r="BF295" s="35" t="s">
        <v>84</v>
      </c>
      <c r="BG295" s="39" t="s">
        <v>102</v>
      </c>
      <c r="BH295" s="39">
        <v>0</v>
      </c>
      <c r="BI295" s="39">
        <v>0</v>
      </c>
      <c r="BJ295" s="35" t="s">
        <v>41</v>
      </c>
      <c r="BK295" s="35" t="s">
        <v>119</v>
      </c>
      <c r="BL295" s="39" t="s">
        <v>44</v>
      </c>
      <c r="BM295" s="39">
        <v>0</v>
      </c>
      <c r="BN295" s="39">
        <v>0</v>
      </c>
      <c r="BO295" s="35" t="s">
        <v>41</v>
      </c>
      <c r="BP295" s="39" t="s">
        <v>108</v>
      </c>
      <c r="BQ295" s="39" t="s">
        <v>2002</v>
      </c>
      <c r="BR295" s="39">
        <v>0</v>
      </c>
      <c r="BS295" s="39">
        <v>15450</v>
      </c>
      <c r="BT295" s="39" t="s">
        <v>41</v>
      </c>
      <c r="BU295" s="39" t="s">
        <v>72</v>
      </c>
      <c r="BV295" s="170" t="s">
        <v>84</v>
      </c>
      <c r="BW295" s="170" t="s">
        <v>84</v>
      </c>
      <c r="BX295" s="40" t="s">
        <v>37</v>
      </c>
      <c r="BY295" s="113">
        <v>44196</v>
      </c>
      <c r="BZ295" s="172">
        <v>44211</v>
      </c>
      <c r="CA295" s="35">
        <v>1</v>
      </c>
      <c r="CC295" s="146"/>
      <c r="CE295" s="149"/>
    </row>
    <row r="296" spans="1:83" s="145" customFormat="1" ht="75" x14ac:dyDescent="0.25">
      <c r="A296" s="166">
        <v>2020</v>
      </c>
      <c r="B296" s="167">
        <v>44105</v>
      </c>
      <c r="C296" s="167">
        <v>44196</v>
      </c>
      <c r="D296" s="33" t="s">
        <v>30</v>
      </c>
      <c r="E296" s="34" t="s">
        <v>1169</v>
      </c>
      <c r="F296" s="35" t="s">
        <v>866</v>
      </c>
      <c r="G296" s="35" t="s">
        <v>866</v>
      </c>
      <c r="H296" s="43" t="s">
        <v>152</v>
      </c>
      <c r="I296" s="35" t="s">
        <v>1170</v>
      </c>
      <c r="J296" s="35" t="s">
        <v>1171</v>
      </c>
      <c r="K296" s="35" t="s">
        <v>40</v>
      </c>
      <c r="L296" s="35" t="s">
        <v>33</v>
      </c>
      <c r="M296" s="44">
        <v>24701</v>
      </c>
      <c r="N296" s="35" t="s">
        <v>41</v>
      </c>
      <c r="O296" s="45">
        <v>19922.150000000001</v>
      </c>
      <c r="P296" s="35" t="s">
        <v>41</v>
      </c>
      <c r="Q296" s="35" t="s">
        <v>51</v>
      </c>
      <c r="R296" s="39">
        <v>0</v>
      </c>
      <c r="S296" s="39">
        <v>0</v>
      </c>
      <c r="T296" s="37" t="s">
        <v>41</v>
      </c>
      <c r="U296" s="138" t="s">
        <v>50</v>
      </c>
      <c r="V296" s="35" t="s">
        <v>54</v>
      </c>
      <c r="W296" s="35" t="s">
        <v>121</v>
      </c>
      <c r="X296" s="138" t="s">
        <v>61</v>
      </c>
      <c r="Y296" s="168">
        <v>7396</v>
      </c>
      <c r="Z296" s="168">
        <v>6051.39</v>
      </c>
      <c r="AA296" s="138" t="s">
        <v>41</v>
      </c>
      <c r="AB296" s="138" t="s">
        <v>55</v>
      </c>
      <c r="AC296" s="138" t="s">
        <v>122</v>
      </c>
      <c r="AD296" s="169">
        <v>17305</v>
      </c>
      <c r="AE296" s="39">
        <v>13870.76</v>
      </c>
      <c r="AF296" s="138" t="s">
        <v>41</v>
      </c>
      <c r="AG296" s="138" t="s">
        <v>55</v>
      </c>
      <c r="AH296" s="35" t="s">
        <v>42</v>
      </c>
      <c r="AI296" s="39">
        <v>45025.49</v>
      </c>
      <c r="AJ296" s="39">
        <v>32934.67</v>
      </c>
      <c r="AK296" s="35" t="s">
        <v>41</v>
      </c>
      <c r="AL296" s="35" t="s">
        <v>72</v>
      </c>
      <c r="AM296" s="35" t="s">
        <v>43</v>
      </c>
      <c r="AN296" s="39">
        <v>4982.1099999999997</v>
      </c>
      <c r="AO296" s="39">
        <v>4116.83</v>
      </c>
      <c r="AP296" s="35" t="s">
        <v>41</v>
      </c>
      <c r="AQ296" s="35" t="s">
        <v>78</v>
      </c>
      <c r="AR296" s="35" t="s">
        <v>118</v>
      </c>
      <c r="AS296" s="38">
        <v>0</v>
      </c>
      <c r="AT296" s="38">
        <v>0</v>
      </c>
      <c r="AU296" s="35" t="s">
        <v>41</v>
      </c>
      <c r="AV296" s="35" t="s">
        <v>84</v>
      </c>
      <c r="AW296" s="35" t="s">
        <v>90</v>
      </c>
      <c r="AX296" s="39">
        <v>0</v>
      </c>
      <c r="AY296" s="39">
        <v>0</v>
      </c>
      <c r="AZ296" s="35" t="s">
        <v>41</v>
      </c>
      <c r="BA296" s="35" t="s">
        <v>84</v>
      </c>
      <c r="BB296" s="35" t="s">
        <v>96</v>
      </c>
      <c r="BC296" s="39">
        <v>0</v>
      </c>
      <c r="BD296" s="39">
        <v>0</v>
      </c>
      <c r="BE296" s="35" t="s">
        <v>41</v>
      </c>
      <c r="BF296" s="35" t="s">
        <v>84</v>
      </c>
      <c r="BG296" s="39" t="s">
        <v>102</v>
      </c>
      <c r="BH296" s="39">
        <v>0</v>
      </c>
      <c r="BI296" s="39">
        <v>0</v>
      </c>
      <c r="BJ296" s="35" t="s">
        <v>41</v>
      </c>
      <c r="BK296" s="35" t="s">
        <v>119</v>
      </c>
      <c r="BL296" s="39" t="s">
        <v>44</v>
      </c>
      <c r="BM296" s="39">
        <v>0</v>
      </c>
      <c r="BN296" s="39">
        <v>783.01</v>
      </c>
      <c r="BO296" s="35" t="s">
        <v>41</v>
      </c>
      <c r="BP296" s="39" t="s">
        <v>108</v>
      </c>
      <c r="BQ296" s="39" t="s">
        <v>2002</v>
      </c>
      <c r="BR296" s="39">
        <v>0</v>
      </c>
      <c r="BS296" s="39">
        <v>15450</v>
      </c>
      <c r="BT296" s="39" t="s">
        <v>41</v>
      </c>
      <c r="BU296" s="39" t="s">
        <v>72</v>
      </c>
      <c r="BV296" s="170" t="s">
        <v>84</v>
      </c>
      <c r="BW296" s="170" t="s">
        <v>84</v>
      </c>
      <c r="BX296" s="40" t="s">
        <v>37</v>
      </c>
      <c r="BY296" s="113">
        <v>44196</v>
      </c>
      <c r="BZ296" s="172">
        <v>44211</v>
      </c>
      <c r="CA296" s="35">
        <v>1</v>
      </c>
      <c r="CC296" s="146"/>
      <c r="CE296" s="149"/>
    </row>
    <row r="297" spans="1:83" s="145" customFormat="1" ht="75" x14ac:dyDescent="0.25">
      <c r="A297" s="166">
        <v>2020</v>
      </c>
      <c r="B297" s="167">
        <v>44105</v>
      </c>
      <c r="C297" s="167">
        <v>44196</v>
      </c>
      <c r="D297" s="33" t="s">
        <v>30</v>
      </c>
      <c r="E297" s="34" t="s">
        <v>1164</v>
      </c>
      <c r="F297" s="35" t="s">
        <v>866</v>
      </c>
      <c r="G297" s="35" t="s">
        <v>866</v>
      </c>
      <c r="H297" s="43" t="s">
        <v>152</v>
      </c>
      <c r="I297" s="35" t="s">
        <v>1165</v>
      </c>
      <c r="J297" s="35" t="s">
        <v>741</v>
      </c>
      <c r="K297" s="35" t="s">
        <v>638</v>
      </c>
      <c r="L297" s="35" t="s">
        <v>33</v>
      </c>
      <c r="M297" s="44">
        <v>24701</v>
      </c>
      <c r="N297" s="35" t="s">
        <v>41</v>
      </c>
      <c r="O297" s="45">
        <v>19922.150000000001</v>
      </c>
      <c r="P297" s="35" t="s">
        <v>41</v>
      </c>
      <c r="Q297" s="35" t="s">
        <v>51</v>
      </c>
      <c r="R297" s="39">
        <v>0</v>
      </c>
      <c r="S297" s="39">
        <v>0</v>
      </c>
      <c r="T297" s="37" t="s">
        <v>41</v>
      </c>
      <c r="U297" s="138" t="s">
        <v>50</v>
      </c>
      <c r="V297" s="35" t="s">
        <v>54</v>
      </c>
      <c r="W297" s="35" t="s">
        <v>121</v>
      </c>
      <c r="X297" s="138" t="s">
        <v>61</v>
      </c>
      <c r="Y297" s="168">
        <v>7396</v>
      </c>
      <c r="Z297" s="168">
        <v>6051.39</v>
      </c>
      <c r="AA297" s="138" t="s">
        <v>41</v>
      </c>
      <c r="AB297" s="138" t="s">
        <v>55</v>
      </c>
      <c r="AC297" s="138" t="s">
        <v>122</v>
      </c>
      <c r="AD297" s="169">
        <v>17305</v>
      </c>
      <c r="AE297" s="39">
        <v>13870.76</v>
      </c>
      <c r="AF297" s="138" t="s">
        <v>41</v>
      </c>
      <c r="AG297" s="138" t="s">
        <v>55</v>
      </c>
      <c r="AH297" s="35" t="s">
        <v>42</v>
      </c>
      <c r="AI297" s="39">
        <v>45025.49</v>
      </c>
      <c r="AJ297" s="39">
        <v>32934.67</v>
      </c>
      <c r="AK297" s="35" t="s">
        <v>41</v>
      </c>
      <c r="AL297" s="35" t="s">
        <v>72</v>
      </c>
      <c r="AM297" s="35" t="s">
        <v>43</v>
      </c>
      <c r="AN297" s="39">
        <v>4982.1099999999997</v>
      </c>
      <c r="AO297" s="39">
        <v>4116.83</v>
      </c>
      <c r="AP297" s="35" t="s">
        <v>41</v>
      </c>
      <c r="AQ297" s="35" t="s">
        <v>78</v>
      </c>
      <c r="AR297" s="35" t="s">
        <v>118</v>
      </c>
      <c r="AS297" s="38">
        <v>0</v>
      </c>
      <c r="AT297" s="38">
        <v>0</v>
      </c>
      <c r="AU297" s="35" t="s">
        <v>41</v>
      </c>
      <c r="AV297" s="35" t="s">
        <v>84</v>
      </c>
      <c r="AW297" s="35" t="s">
        <v>90</v>
      </c>
      <c r="AX297" s="39">
        <v>0</v>
      </c>
      <c r="AY297" s="39">
        <v>0</v>
      </c>
      <c r="AZ297" s="35" t="s">
        <v>41</v>
      </c>
      <c r="BA297" s="35" t="s">
        <v>84</v>
      </c>
      <c r="BB297" s="35" t="s">
        <v>96</v>
      </c>
      <c r="BC297" s="39">
        <v>0</v>
      </c>
      <c r="BD297" s="39">
        <v>0</v>
      </c>
      <c r="BE297" s="35" t="s">
        <v>41</v>
      </c>
      <c r="BF297" s="35" t="s">
        <v>84</v>
      </c>
      <c r="BG297" s="39" t="s">
        <v>102</v>
      </c>
      <c r="BH297" s="39">
        <v>0</v>
      </c>
      <c r="BI297" s="39">
        <v>0</v>
      </c>
      <c r="BJ297" s="35" t="s">
        <v>41</v>
      </c>
      <c r="BK297" s="35" t="s">
        <v>119</v>
      </c>
      <c r="BL297" s="39" t="s">
        <v>44</v>
      </c>
      <c r="BM297" s="39">
        <v>0</v>
      </c>
      <c r="BN297" s="39">
        <v>844</v>
      </c>
      <c r="BO297" s="35" t="s">
        <v>41</v>
      </c>
      <c r="BP297" s="39" t="s">
        <v>108</v>
      </c>
      <c r="BQ297" s="39" t="s">
        <v>2002</v>
      </c>
      <c r="BR297" s="39">
        <v>0</v>
      </c>
      <c r="BS297" s="39">
        <v>15450</v>
      </c>
      <c r="BT297" s="39" t="s">
        <v>41</v>
      </c>
      <c r="BU297" s="39" t="s">
        <v>72</v>
      </c>
      <c r="BV297" s="170" t="s">
        <v>84</v>
      </c>
      <c r="BW297" s="170" t="s">
        <v>84</v>
      </c>
      <c r="BX297" s="40" t="s">
        <v>37</v>
      </c>
      <c r="BY297" s="113">
        <v>44196</v>
      </c>
      <c r="BZ297" s="172">
        <v>44211</v>
      </c>
      <c r="CA297" s="35">
        <v>1</v>
      </c>
      <c r="CC297" s="146"/>
      <c r="CE297" s="149"/>
    </row>
    <row r="298" spans="1:83" s="145" customFormat="1" ht="75" x14ac:dyDescent="0.25">
      <c r="A298" s="166">
        <v>2020</v>
      </c>
      <c r="B298" s="167">
        <v>44105</v>
      </c>
      <c r="C298" s="167">
        <v>44196</v>
      </c>
      <c r="D298" s="33" t="s">
        <v>30</v>
      </c>
      <c r="E298" s="34" t="s">
        <v>1158</v>
      </c>
      <c r="F298" s="35" t="s">
        <v>866</v>
      </c>
      <c r="G298" s="35" t="s">
        <v>866</v>
      </c>
      <c r="H298" s="43" t="s">
        <v>152</v>
      </c>
      <c r="I298" s="35" t="s">
        <v>1159</v>
      </c>
      <c r="J298" s="35" t="s">
        <v>216</v>
      </c>
      <c r="K298" s="35" t="s">
        <v>1001</v>
      </c>
      <c r="L298" s="35" t="s">
        <v>34</v>
      </c>
      <c r="M298" s="44">
        <v>24701</v>
      </c>
      <c r="N298" s="35" t="s">
        <v>41</v>
      </c>
      <c r="O298" s="45">
        <v>19922.150000000001</v>
      </c>
      <c r="P298" s="35" t="s">
        <v>41</v>
      </c>
      <c r="Q298" s="35" t="s">
        <v>51</v>
      </c>
      <c r="R298" s="39">
        <v>369.66</v>
      </c>
      <c r="S298" s="39">
        <v>0</v>
      </c>
      <c r="T298" s="37" t="s">
        <v>41</v>
      </c>
      <c r="U298" s="138" t="s">
        <v>50</v>
      </c>
      <c r="V298" s="35" t="s">
        <v>54</v>
      </c>
      <c r="W298" s="35" t="s">
        <v>121</v>
      </c>
      <c r="X298" s="138" t="s">
        <v>61</v>
      </c>
      <c r="Y298" s="168">
        <v>7396</v>
      </c>
      <c r="Z298" s="168">
        <v>6051.39</v>
      </c>
      <c r="AA298" s="138" t="s">
        <v>41</v>
      </c>
      <c r="AB298" s="138" t="s">
        <v>55</v>
      </c>
      <c r="AC298" s="138" t="s">
        <v>122</v>
      </c>
      <c r="AD298" s="169">
        <v>17305</v>
      </c>
      <c r="AE298" s="39">
        <v>13870.76</v>
      </c>
      <c r="AF298" s="138" t="s">
        <v>41</v>
      </c>
      <c r="AG298" s="138" t="s">
        <v>55</v>
      </c>
      <c r="AH298" s="35" t="s">
        <v>42</v>
      </c>
      <c r="AI298" s="39">
        <v>45025.49</v>
      </c>
      <c r="AJ298" s="39">
        <v>32934.67</v>
      </c>
      <c r="AK298" s="35" t="s">
        <v>41</v>
      </c>
      <c r="AL298" s="35" t="s">
        <v>72</v>
      </c>
      <c r="AM298" s="35" t="s">
        <v>43</v>
      </c>
      <c r="AN298" s="39">
        <v>4982.1099999999997</v>
      </c>
      <c r="AO298" s="39">
        <v>4116.83</v>
      </c>
      <c r="AP298" s="35" t="s">
        <v>41</v>
      </c>
      <c r="AQ298" s="35" t="s">
        <v>78</v>
      </c>
      <c r="AR298" s="35" t="s">
        <v>118</v>
      </c>
      <c r="AS298" s="38">
        <v>0</v>
      </c>
      <c r="AT298" s="38">
        <v>0</v>
      </c>
      <c r="AU298" s="35" t="s">
        <v>41</v>
      </c>
      <c r="AV298" s="35" t="s">
        <v>84</v>
      </c>
      <c r="AW298" s="35" t="s">
        <v>90</v>
      </c>
      <c r="AX298" s="39">
        <v>0</v>
      </c>
      <c r="AY298" s="39">
        <v>0</v>
      </c>
      <c r="AZ298" s="35" t="s">
        <v>41</v>
      </c>
      <c r="BA298" s="35" t="s">
        <v>84</v>
      </c>
      <c r="BB298" s="35" t="s">
        <v>96</v>
      </c>
      <c r="BC298" s="39">
        <v>0</v>
      </c>
      <c r="BD298" s="39">
        <v>0</v>
      </c>
      <c r="BE298" s="35" t="s">
        <v>41</v>
      </c>
      <c r="BF298" s="35" t="s">
        <v>84</v>
      </c>
      <c r="BG298" s="39" t="s">
        <v>102</v>
      </c>
      <c r="BH298" s="39">
        <v>0</v>
      </c>
      <c r="BI298" s="39">
        <v>0</v>
      </c>
      <c r="BJ298" s="35" t="s">
        <v>41</v>
      </c>
      <c r="BK298" s="35" t="s">
        <v>119</v>
      </c>
      <c r="BL298" s="39" t="s">
        <v>44</v>
      </c>
      <c r="BM298" s="39">
        <v>0</v>
      </c>
      <c r="BN298" s="39">
        <v>0</v>
      </c>
      <c r="BO298" s="35" t="s">
        <v>41</v>
      </c>
      <c r="BP298" s="39" t="s">
        <v>108</v>
      </c>
      <c r="BQ298" s="39" t="s">
        <v>2002</v>
      </c>
      <c r="BR298" s="39">
        <v>0</v>
      </c>
      <c r="BS298" s="39">
        <v>15850</v>
      </c>
      <c r="BT298" s="39" t="s">
        <v>41</v>
      </c>
      <c r="BU298" s="39" t="s">
        <v>72</v>
      </c>
      <c r="BV298" s="170" t="s">
        <v>84</v>
      </c>
      <c r="BW298" s="170" t="s">
        <v>84</v>
      </c>
      <c r="BX298" s="40" t="s">
        <v>37</v>
      </c>
      <c r="BY298" s="113">
        <v>44196</v>
      </c>
      <c r="BZ298" s="172">
        <v>44211</v>
      </c>
      <c r="CA298" s="35">
        <v>1</v>
      </c>
      <c r="CC298" s="146"/>
      <c r="CE298" s="149"/>
    </row>
    <row r="299" spans="1:83" s="145" customFormat="1" ht="75" x14ac:dyDescent="0.25">
      <c r="A299" s="166">
        <v>2020</v>
      </c>
      <c r="B299" s="167">
        <v>44105</v>
      </c>
      <c r="C299" s="167">
        <v>44196</v>
      </c>
      <c r="D299" s="33" t="s">
        <v>30</v>
      </c>
      <c r="E299" s="34" t="s">
        <v>1160</v>
      </c>
      <c r="F299" s="35" t="s">
        <v>1161</v>
      </c>
      <c r="G299" s="35" t="s">
        <v>1161</v>
      </c>
      <c r="H299" s="43" t="s">
        <v>152</v>
      </c>
      <c r="I299" s="35" t="s">
        <v>1162</v>
      </c>
      <c r="J299" s="35" t="s">
        <v>1163</v>
      </c>
      <c r="K299" s="35" t="s">
        <v>278</v>
      </c>
      <c r="L299" s="35" t="s">
        <v>33</v>
      </c>
      <c r="M299" s="44">
        <v>24701</v>
      </c>
      <c r="N299" s="35" t="s">
        <v>41</v>
      </c>
      <c r="O299" s="45">
        <v>19922.150000000001</v>
      </c>
      <c r="P299" s="35" t="s">
        <v>41</v>
      </c>
      <c r="Q299" s="35" t="s">
        <v>51</v>
      </c>
      <c r="R299" s="39">
        <v>0</v>
      </c>
      <c r="S299" s="39">
        <v>0</v>
      </c>
      <c r="T299" s="37" t="s">
        <v>41</v>
      </c>
      <c r="U299" s="138" t="s">
        <v>50</v>
      </c>
      <c r="V299" s="35" t="s">
        <v>54</v>
      </c>
      <c r="W299" s="35" t="s">
        <v>121</v>
      </c>
      <c r="X299" s="138" t="s">
        <v>61</v>
      </c>
      <c r="Y299" s="168">
        <v>7396</v>
      </c>
      <c r="Z299" s="168">
        <v>6051.39</v>
      </c>
      <c r="AA299" s="138" t="s">
        <v>41</v>
      </c>
      <c r="AB299" s="138" t="s">
        <v>55</v>
      </c>
      <c r="AC299" s="138" t="s">
        <v>122</v>
      </c>
      <c r="AD299" s="169">
        <v>17305</v>
      </c>
      <c r="AE299" s="39">
        <v>13870.76</v>
      </c>
      <c r="AF299" s="138" t="s">
        <v>41</v>
      </c>
      <c r="AG299" s="138" t="s">
        <v>55</v>
      </c>
      <c r="AH299" s="35" t="s">
        <v>42</v>
      </c>
      <c r="AI299" s="39">
        <v>45025.49</v>
      </c>
      <c r="AJ299" s="39">
        <v>32934.67</v>
      </c>
      <c r="AK299" s="35" t="s">
        <v>41</v>
      </c>
      <c r="AL299" s="35" t="s">
        <v>72</v>
      </c>
      <c r="AM299" s="35" t="s">
        <v>43</v>
      </c>
      <c r="AN299" s="39">
        <v>4982.1099999999997</v>
      </c>
      <c r="AO299" s="39">
        <v>4116.83</v>
      </c>
      <c r="AP299" s="35" t="s">
        <v>41</v>
      </c>
      <c r="AQ299" s="35" t="s">
        <v>78</v>
      </c>
      <c r="AR299" s="35" t="s">
        <v>118</v>
      </c>
      <c r="AS299" s="38">
        <v>0</v>
      </c>
      <c r="AT299" s="38">
        <v>0</v>
      </c>
      <c r="AU299" s="35" t="s">
        <v>41</v>
      </c>
      <c r="AV299" s="35" t="s">
        <v>84</v>
      </c>
      <c r="AW299" s="35" t="s">
        <v>90</v>
      </c>
      <c r="AX299" s="39">
        <v>0</v>
      </c>
      <c r="AY299" s="39">
        <v>0</v>
      </c>
      <c r="AZ299" s="35" t="s">
        <v>41</v>
      </c>
      <c r="BA299" s="35" t="s">
        <v>84</v>
      </c>
      <c r="BB299" s="35" t="s">
        <v>96</v>
      </c>
      <c r="BC299" s="39">
        <v>0</v>
      </c>
      <c r="BD299" s="39">
        <v>0</v>
      </c>
      <c r="BE299" s="35" t="s">
        <v>41</v>
      </c>
      <c r="BF299" s="35" t="s">
        <v>84</v>
      </c>
      <c r="BG299" s="39" t="s">
        <v>102</v>
      </c>
      <c r="BH299" s="39">
        <v>0</v>
      </c>
      <c r="BI299" s="39">
        <v>0</v>
      </c>
      <c r="BJ299" s="35" t="s">
        <v>41</v>
      </c>
      <c r="BK299" s="35" t="s">
        <v>119</v>
      </c>
      <c r="BL299" s="39" t="s">
        <v>44</v>
      </c>
      <c r="BM299" s="39">
        <v>0</v>
      </c>
      <c r="BN299" s="39">
        <v>850</v>
      </c>
      <c r="BO299" s="35" t="s">
        <v>41</v>
      </c>
      <c r="BP299" s="39" t="s">
        <v>108</v>
      </c>
      <c r="BQ299" s="39" t="s">
        <v>2002</v>
      </c>
      <c r="BR299" s="39">
        <v>0</v>
      </c>
      <c r="BS299" s="39">
        <v>15450</v>
      </c>
      <c r="BT299" s="39" t="s">
        <v>41</v>
      </c>
      <c r="BU299" s="39" t="s">
        <v>72</v>
      </c>
      <c r="BV299" s="170" t="s">
        <v>84</v>
      </c>
      <c r="BW299" s="170" t="s">
        <v>84</v>
      </c>
      <c r="BX299" s="40" t="s">
        <v>37</v>
      </c>
      <c r="BY299" s="113">
        <v>44196</v>
      </c>
      <c r="BZ299" s="172">
        <v>44211</v>
      </c>
      <c r="CA299" s="35">
        <v>1</v>
      </c>
      <c r="CC299" s="146"/>
      <c r="CE299" s="149"/>
    </row>
    <row r="300" spans="1:83" s="145" customFormat="1" ht="75" x14ac:dyDescent="0.25">
      <c r="A300" s="166">
        <v>2020</v>
      </c>
      <c r="B300" s="167">
        <v>44105</v>
      </c>
      <c r="C300" s="167">
        <v>44196</v>
      </c>
      <c r="D300" s="33" t="s">
        <v>30</v>
      </c>
      <c r="E300" s="34" t="s">
        <v>1154</v>
      </c>
      <c r="F300" s="35" t="s">
        <v>1152</v>
      </c>
      <c r="G300" s="35" t="s">
        <v>1152</v>
      </c>
      <c r="H300" s="43" t="s">
        <v>152</v>
      </c>
      <c r="I300" s="35" t="s">
        <v>1155</v>
      </c>
      <c r="J300" s="35" t="s">
        <v>1156</v>
      </c>
      <c r="K300" s="35" t="s">
        <v>1157</v>
      </c>
      <c r="L300" s="35" t="s">
        <v>33</v>
      </c>
      <c r="M300" s="44">
        <v>24701</v>
      </c>
      <c r="N300" s="35" t="s">
        <v>41</v>
      </c>
      <c r="O300" s="45">
        <v>19922.150000000001</v>
      </c>
      <c r="P300" s="35" t="s">
        <v>41</v>
      </c>
      <c r="Q300" s="35" t="s">
        <v>51</v>
      </c>
      <c r="R300" s="39">
        <v>0</v>
      </c>
      <c r="S300" s="39">
        <v>0</v>
      </c>
      <c r="T300" s="37" t="s">
        <v>41</v>
      </c>
      <c r="U300" s="138" t="s">
        <v>50</v>
      </c>
      <c r="V300" s="35" t="s">
        <v>54</v>
      </c>
      <c r="W300" s="35" t="s">
        <v>121</v>
      </c>
      <c r="X300" s="138" t="s">
        <v>61</v>
      </c>
      <c r="Y300" s="168">
        <v>7396</v>
      </c>
      <c r="Z300" s="168">
        <v>6051.39</v>
      </c>
      <c r="AA300" s="138" t="s">
        <v>41</v>
      </c>
      <c r="AB300" s="138" t="s">
        <v>55</v>
      </c>
      <c r="AC300" s="138" t="s">
        <v>122</v>
      </c>
      <c r="AD300" s="169">
        <v>17305</v>
      </c>
      <c r="AE300" s="39">
        <v>13870.76</v>
      </c>
      <c r="AF300" s="138" t="s">
        <v>41</v>
      </c>
      <c r="AG300" s="138" t="s">
        <v>55</v>
      </c>
      <c r="AH300" s="35" t="s">
        <v>42</v>
      </c>
      <c r="AI300" s="39">
        <v>45025.49</v>
      </c>
      <c r="AJ300" s="39">
        <v>32934.67</v>
      </c>
      <c r="AK300" s="35" t="s">
        <v>41</v>
      </c>
      <c r="AL300" s="35" t="s">
        <v>72</v>
      </c>
      <c r="AM300" s="35" t="s">
        <v>43</v>
      </c>
      <c r="AN300" s="39">
        <v>4982.1099999999997</v>
      </c>
      <c r="AO300" s="39">
        <v>4116.83</v>
      </c>
      <c r="AP300" s="35" t="s">
        <v>41</v>
      </c>
      <c r="AQ300" s="35" t="s">
        <v>78</v>
      </c>
      <c r="AR300" s="35" t="s">
        <v>118</v>
      </c>
      <c r="AS300" s="38">
        <v>0</v>
      </c>
      <c r="AT300" s="38">
        <v>0</v>
      </c>
      <c r="AU300" s="35" t="s">
        <v>41</v>
      </c>
      <c r="AV300" s="35" t="s">
        <v>84</v>
      </c>
      <c r="AW300" s="35" t="s">
        <v>90</v>
      </c>
      <c r="AX300" s="39">
        <v>0</v>
      </c>
      <c r="AY300" s="39">
        <v>0</v>
      </c>
      <c r="AZ300" s="35" t="s">
        <v>41</v>
      </c>
      <c r="BA300" s="35" t="s">
        <v>84</v>
      </c>
      <c r="BB300" s="35" t="s">
        <v>96</v>
      </c>
      <c r="BC300" s="39">
        <v>0</v>
      </c>
      <c r="BD300" s="39">
        <v>0</v>
      </c>
      <c r="BE300" s="35" t="s">
        <v>41</v>
      </c>
      <c r="BF300" s="35" t="s">
        <v>84</v>
      </c>
      <c r="BG300" s="39" t="s">
        <v>102</v>
      </c>
      <c r="BH300" s="39">
        <v>0</v>
      </c>
      <c r="BI300" s="39">
        <v>0</v>
      </c>
      <c r="BJ300" s="35" t="s">
        <v>41</v>
      </c>
      <c r="BK300" s="35" t="s">
        <v>119</v>
      </c>
      <c r="BL300" s="39" t="s">
        <v>44</v>
      </c>
      <c r="BM300" s="39">
        <v>0</v>
      </c>
      <c r="BN300" s="39">
        <v>0</v>
      </c>
      <c r="BO300" s="35" t="s">
        <v>41</v>
      </c>
      <c r="BP300" s="39" t="s">
        <v>108</v>
      </c>
      <c r="BQ300" s="39" t="s">
        <v>2002</v>
      </c>
      <c r="BR300" s="39">
        <v>0</v>
      </c>
      <c r="BS300" s="39">
        <v>15450</v>
      </c>
      <c r="BT300" s="39" t="s">
        <v>41</v>
      </c>
      <c r="BU300" s="39" t="s">
        <v>72</v>
      </c>
      <c r="BV300" s="170" t="s">
        <v>84</v>
      </c>
      <c r="BW300" s="170" t="s">
        <v>84</v>
      </c>
      <c r="BX300" s="40" t="s">
        <v>37</v>
      </c>
      <c r="BY300" s="113">
        <v>44196</v>
      </c>
      <c r="BZ300" s="172">
        <v>44211</v>
      </c>
      <c r="CA300" s="35">
        <v>1</v>
      </c>
      <c r="CC300" s="146"/>
      <c r="CE300" s="149"/>
    </row>
    <row r="301" spans="1:83" s="145" customFormat="1" ht="75" x14ac:dyDescent="0.25">
      <c r="A301" s="166">
        <v>2020</v>
      </c>
      <c r="B301" s="167">
        <v>44105</v>
      </c>
      <c r="C301" s="167">
        <v>44196</v>
      </c>
      <c r="D301" s="33" t="s">
        <v>30</v>
      </c>
      <c r="E301" s="34" t="s">
        <v>1151</v>
      </c>
      <c r="F301" s="35" t="s">
        <v>1152</v>
      </c>
      <c r="G301" s="35" t="s">
        <v>1152</v>
      </c>
      <c r="H301" s="43" t="s">
        <v>152</v>
      </c>
      <c r="I301" s="35" t="s">
        <v>672</v>
      </c>
      <c r="J301" s="35" t="s">
        <v>969</v>
      </c>
      <c r="K301" s="35" t="s">
        <v>1153</v>
      </c>
      <c r="L301" s="35" t="s">
        <v>33</v>
      </c>
      <c r="M301" s="44">
        <v>24701</v>
      </c>
      <c r="N301" s="35" t="s">
        <v>41</v>
      </c>
      <c r="O301" s="45">
        <v>19922.150000000001</v>
      </c>
      <c r="P301" s="35" t="s">
        <v>41</v>
      </c>
      <c r="Q301" s="35" t="s">
        <v>51</v>
      </c>
      <c r="R301" s="39">
        <v>492.88</v>
      </c>
      <c r="S301" s="39">
        <v>0</v>
      </c>
      <c r="T301" s="37" t="s">
        <v>41</v>
      </c>
      <c r="U301" s="138" t="s">
        <v>50</v>
      </c>
      <c r="V301" s="35" t="s">
        <v>54</v>
      </c>
      <c r="W301" s="35" t="s">
        <v>121</v>
      </c>
      <c r="X301" s="138" t="s">
        <v>61</v>
      </c>
      <c r="Y301" s="168">
        <v>7396</v>
      </c>
      <c r="Z301" s="168">
        <v>6051.39</v>
      </c>
      <c r="AA301" s="138" t="s">
        <v>41</v>
      </c>
      <c r="AB301" s="138" t="s">
        <v>55</v>
      </c>
      <c r="AC301" s="138" t="s">
        <v>122</v>
      </c>
      <c r="AD301" s="169">
        <v>17305</v>
      </c>
      <c r="AE301" s="39">
        <v>13870.76</v>
      </c>
      <c r="AF301" s="138" t="s">
        <v>41</v>
      </c>
      <c r="AG301" s="138" t="s">
        <v>55</v>
      </c>
      <c r="AH301" s="35" t="s">
        <v>42</v>
      </c>
      <c r="AI301" s="39">
        <v>45025.49</v>
      </c>
      <c r="AJ301" s="39">
        <v>32934.67</v>
      </c>
      <c r="AK301" s="35" t="s">
        <v>41</v>
      </c>
      <c r="AL301" s="35" t="s">
        <v>72</v>
      </c>
      <c r="AM301" s="35" t="s">
        <v>43</v>
      </c>
      <c r="AN301" s="39">
        <v>4982.1099999999997</v>
      </c>
      <c r="AO301" s="39">
        <v>4116.83</v>
      </c>
      <c r="AP301" s="35" t="s">
        <v>41</v>
      </c>
      <c r="AQ301" s="35" t="s">
        <v>78</v>
      </c>
      <c r="AR301" s="35" t="s">
        <v>118</v>
      </c>
      <c r="AS301" s="38">
        <v>0</v>
      </c>
      <c r="AT301" s="38">
        <v>0</v>
      </c>
      <c r="AU301" s="35" t="s">
        <v>41</v>
      </c>
      <c r="AV301" s="35" t="s">
        <v>84</v>
      </c>
      <c r="AW301" s="35" t="s">
        <v>90</v>
      </c>
      <c r="AX301" s="39">
        <v>0</v>
      </c>
      <c r="AY301" s="39">
        <v>0</v>
      </c>
      <c r="AZ301" s="35" t="s">
        <v>41</v>
      </c>
      <c r="BA301" s="35" t="s">
        <v>84</v>
      </c>
      <c r="BB301" s="35" t="s">
        <v>96</v>
      </c>
      <c r="BC301" s="39">
        <v>0</v>
      </c>
      <c r="BD301" s="39">
        <v>0</v>
      </c>
      <c r="BE301" s="35" t="s">
        <v>41</v>
      </c>
      <c r="BF301" s="35" t="s">
        <v>84</v>
      </c>
      <c r="BG301" s="39" t="s">
        <v>102</v>
      </c>
      <c r="BH301" s="39">
        <v>0</v>
      </c>
      <c r="BI301" s="39">
        <v>0</v>
      </c>
      <c r="BJ301" s="35" t="s">
        <v>41</v>
      </c>
      <c r="BK301" s="35" t="s">
        <v>119</v>
      </c>
      <c r="BL301" s="39" t="s">
        <v>44</v>
      </c>
      <c r="BM301" s="39">
        <v>0</v>
      </c>
      <c r="BN301" s="39">
        <v>850</v>
      </c>
      <c r="BO301" s="35" t="s">
        <v>41</v>
      </c>
      <c r="BP301" s="39" t="s">
        <v>108</v>
      </c>
      <c r="BQ301" s="39" t="s">
        <v>2002</v>
      </c>
      <c r="BR301" s="39">
        <v>0</v>
      </c>
      <c r="BS301" s="39">
        <v>16250</v>
      </c>
      <c r="BT301" s="39" t="s">
        <v>41</v>
      </c>
      <c r="BU301" s="39" t="s">
        <v>72</v>
      </c>
      <c r="BV301" s="170" t="s">
        <v>84</v>
      </c>
      <c r="BW301" s="170" t="s">
        <v>84</v>
      </c>
      <c r="BX301" s="40" t="s">
        <v>37</v>
      </c>
      <c r="BY301" s="113">
        <v>44196</v>
      </c>
      <c r="BZ301" s="172">
        <v>44211</v>
      </c>
      <c r="CA301" s="35">
        <v>1</v>
      </c>
      <c r="CC301" s="146"/>
      <c r="CE301" s="149"/>
    </row>
    <row r="302" spans="1:83" s="145" customFormat="1" ht="75" x14ac:dyDescent="0.25">
      <c r="A302" s="166">
        <v>2020</v>
      </c>
      <c r="B302" s="167">
        <v>44105</v>
      </c>
      <c r="C302" s="167">
        <v>44196</v>
      </c>
      <c r="D302" s="33" t="s">
        <v>30</v>
      </c>
      <c r="E302" s="34" t="s">
        <v>2040</v>
      </c>
      <c r="F302" s="35" t="s">
        <v>971</v>
      </c>
      <c r="G302" s="35" t="s">
        <v>971</v>
      </c>
      <c r="H302" s="43" t="s">
        <v>189</v>
      </c>
      <c r="I302" s="35" t="s">
        <v>2041</v>
      </c>
      <c r="J302" s="35" t="s">
        <v>312</v>
      </c>
      <c r="K302" s="35" t="s">
        <v>2042</v>
      </c>
      <c r="L302" s="35" t="s">
        <v>34</v>
      </c>
      <c r="M302" s="44">
        <v>24701</v>
      </c>
      <c r="N302" s="35" t="s">
        <v>41</v>
      </c>
      <c r="O302" s="45">
        <v>19922.150000000001</v>
      </c>
      <c r="P302" s="35" t="s">
        <v>41</v>
      </c>
      <c r="Q302" s="35" t="s">
        <v>51</v>
      </c>
      <c r="R302" s="39">
        <v>0</v>
      </c>
      <c r="S302" s="39">
        <v>0</v>
      </c>
      <c r="T302" s="37" t="s">
        <v>41</v>
      </c>
      <c r="U302" s="138" t="s">
        <v>50</v>
      </c>
      <c r="V302" s="35" t="s">
        <v>54</v>
      </c>
      <c r="W302" s="35" t="s">
        <v>121</v>
      </c>
      <c r="X302" s="138" t="s">
        <v>61</v>
      </c>
      <c r="Y302" s="168">
        <v>7396</v>
      </c>
      <c r="Z302" s="168">
        <v>6051.39</v>
      </c>
      <c r="AA302" s="138" t="s">
        <v>41</v>
      </c>
      <c r="AB302" s="138" t="s">
        <v>55</v>
      </c>
      <c r="AC302" s="138" t="s">
        <v>122</v>
      </c>
      <c r="AD302" s="169">
        <v>17305</v>
      </c>
      <c r="AE302" s="39">
        <v>13870.76</v>
      </c>
      <c r="AF302" s="138" t="s">
        <v>41</v>
      </c>
      <c r="AG302" s="138" t="s">
        <v>55</v>
      </c>
      <c r="AH302" s="35" t="s">
        <v>42</v>
      </c>
      <c r="AI302" s="39">
        <v>45025.49</v>
      </c>
      <c r="AJ302" s="39">
        <v>32934.67</v>
      </c>
      <c r="AK302" s="35" t="s">
        <v>41</v>
      </c>
      <c r="AL302" s="35" t="s">
        <v>72</v>
      </c>
      <c r="AM302" s="35" t="s">
        <v>43</v>
      </c>
      <c r="AN302" s="39">
        <v>4982.1099999999997</v>
      </c>
      <c r="AO302" s="39">
        <v>4116.83</v>
      </c>
      <c r="AP302" s="35" t="s">
        <v>41</v>
      </c>
      <c r="AQ302" s="35" t="s">
        <v>78</v>
      </c>
      <c r="AR302" s="35" t="s">
        <v>118</v>
      </c>
      <c r="AS302" s="38">
        <v>0</v>
      </c>
      <c r="AT302" s="38">
        <v>0</v>
      </c>
      <c r="AU302" s="35" t="s">
        <v>41</v>
      </c>
      <c r="AV302" s="35" t="s">
        <v>84</v>
      </c>
      <c r="AW302" s="35" t="s">
        <v>90</v>
      </c>
      <c r="AX302" s="39">
        <v>0</v>
      </c>
      <c r="AY302" s="39">
        <v>0</v>
      </c>
      <c r="AZ302" s="35" t="s">
        <v>41</v>
      </c>
      <c r="BA302" s="35" t="s">
        <v>84</v>
      </c>
      <c r="BB302" s="35" t="s">
        <v>96</v>
      </c>
      <c r="BC302" s="39">
        <v>0</v>
      </c>
      <c r="BD302" s="39">
        <v>0</v>
      </c>
      <c r="BE302" s="35" t="s">
        <v>41</v>
      </c>
      <c r="BF302" s="35" t="s">
        <v>84</v>
      </c>
      <c r="BG302" s="39" t="s">
        <v>102</v>
      </c>
      <c r="BH302" s="39">
        <v>0</v>
      </c>
      <c r="BI302" s="39">
        <v>0</v>
      </c>
      <c r="BJ302" s="35" t="s">
        <v>41</v>
      </c>
      <c r="BK302" s="35" t="s">
        <v>119</v>
      </c>
      <c r="BL302" s="39" t="s">
        <v>44</v>
      </c>
      <c r="BM302" s="39">
        <v>0</v>
      </c>
      <c r="BN302" s="39">
        <v>0</v>
      </c>
      <c r="BO302" s="35" t="s">
        <v>41</v>
      </c>
      <c r="BP302" s="39" t="s">
        <v>108</v>
      </c>
      <c r="BQ302" s="39" t="s">
        <v>2002</v>
      </c>
      <c r="BR302" s="39">
        <v>0</v>
      </c>
      <c r="BS302" s="39">
        <v>15450</v>
      </c>
      <c r="BT302" s="39" t="s">
        <v>41</v>
      </c>
      <c r="BU302" s="39" t="s">
        <v>72</v>
      </c>
      <c r="BV302" s="170" t="s">
        <v>84</v>
      </c>
      <c r="BW302" s="170" t="s">
        <v>84</v>
      </c>
      <c r="BX302" s="40" t="s">
        <v>37</v>
      </c>
      <c r="BY302" s="113">
        <v>44196</v>
      </c>
      <c r="BZ302" s="172">
        <v>44211</v>
      </c>
      <c r="CA302" s="35">
        <v>1</v>
      </c>
      <c r="CC302" s="146"/>
      <c r="CE302" s="149"/>
    </row>
    <row r="303" spans="1:83" s="145" customFormat="1" ht="75" x14ac:dyDescent="0.25">
      <c r="A303" s="166">
        <v>2020</v>
      </c>
      <c r="B303" s="167">
        <v>44105</v>
      </c>
      <c r="C303" s="167">
        <v>44196</v>
      </c>
      <c r="D303" s="33" t="s">
        <v>30</v>
      </c>
      <c r="E303" s="34" t="s">
        <v>1185</v>
      </c>
      <c r="F303" s="35" t="s">
        <v>971</v>
      </c>
      <c r="G303" s="35" t="s">
        <v>971</v>
      </c>
      <c r="H303" s="43" t="s">
        <v>189</v>
      </c>
      <c r="I303" s="35" t="s">
        <v>1186</v>
      </c>
      <c r="J303" s="35" t="s">
        <v>1187</v>
      </c>
      <c r="K303" s="35" t="s">
        <v>1188</v>
      </c>
      <c r="L303" s="35" t="s">
        <v>33</v>
      </c>
      <c r="M303" s="44">
        <v>24701</v>
      </c>
      <c r="N303" s="35" t="s">
        <v>41</v>
      </c>
      <c r="O303" s="45">
        <v>19922.150000000001</v>
      </c>
      <c r="P303" s="35" t="s">
        <v>41</v>
      </c>
      <c r="Q303" s="35" t="s">
        <v>51</v>
      </c>
      <c r="R303" s="39">
        <v>369.66</v>
      </c>
      <c r="S303" s="39">
        <v>0</v>
      </c>
      <c r="T303" s="37" t="s">
        <v>41</v>
      </c>
      <c r="U303" s="138" t="s">
        <v>50</v>
      </c>
      <c r="V303" s="35" t="s">
        <v>54</v>
      </c>
      <c r="W303" s="35" t="s">
        <v>121</v>
      </c>
      <c r="X303" s="138" t="s">
        <v>61</v>
      </c>
      <c r="Y303" s="168">
        <v>7396</v>
      </c>
      <c r="Z303" s="168">
        <v>6051.39</v>
      </c>
      <c r="AA303" s="138" t="s">
        <v>41</v>
      </c>
      <c r="AB303" s="138" t="s">
        <v>55</v>
      </c>
      <c r="AC303" s="138" t="s">
        <v>122</v>
      </c>
      <c r="AD303" s="169">
        <v>17305</v>
      </c>
      <c r="AE303" s="39">
        <v>13870.76</v>
      </c>
      <c r="AF303" s="138" t="s">
        <v>41</v>
      </c>
      <c r="AG303" s="138" t="s">
        <v>55</v>
      </c>
      <c r="AH303" s="35" t="s">
        <v>42</v>
      </c>
      <c r="AI303" s="39">
        <v>39397.300000000003</v>
      </c>
      <c r="AJ303" s="39">
        <v>28817.83</v>
      </c>
      <c r="AK303" s="35" t="s">
        <v>41</v>
      </c>
      <c r="AL303" s="35" t="s">
        <v>72</v>
      </c>
      <c r="AM303" s="35" t="s">
        <v>43</v>
      </c>
      <c r="AN303" s="39">
        <v>4982.1099999999997</v>
      </c>
      <c r="AO303" s="39">
        <v>4116.83</v>
      </c>
      <c r="AP303" s="35" t="s">
        <v>41</v>
      </c>
      <c r="AQ303" s="35" t="s">
        <v>78</v>
      </c>
      <c r="AR303" s="35" t="s">
        <v>118</v>
      </c>
      <c r="AS303" s="38">
        <v>0</v>
      </c>
      <c r="AT303" s="38">
        <v>0</v>
      </c>
      <c r="AU303" s="35" t="s">
        <v>41</v>
      </c>
      <c r="AV303" s="35" t="s">
        <v>84</v>
      </c>
      <c r="AW303" s="35" t="s">
        <v>90</v>
      </c>
      <c r="AX303" s="39">
        <v>0</v>
      </c>
      <c r="AY303" s="39">
        <v>0</v>
      </c>
      <c r="AZ303" s="35" t="s">
        <v>41</v>
      </c>
      <c r="BA303" s="35" t="s">
        <v>84</v>
      </c>
      <c r="BB303" s="35" t="s">
        <v>96</v>
      </c>
      <c r="BC303" s="39">
        <v>0</v>
      </c>
      <c r="BD303" s="39">
        <v>0</v>
      </c>
      <c r="BE303" s="35" t="s">
        <v>41</v>
      </c>
      <c r="BF303" s="35" t="s">
        <v>84</v>
      </c>
      <c r="BG303" s="39" t="s">
        <v>102</v>
      </c>
      <c r="BH303" s="39">
        <v>0</v>
      </c>
      <c r="BI303" s="39">
        <v>0</v>
      </c>
      <c r="BJ303" s="35" t="s">
        <v>41</v>
      </c>
      <c r="BK303" s="35" t="s">
        <v>119</v>
      </c>
      <c r="BL303" s="39" t="s">
        <v>44</v>
      </c>
      <c r="BM303" s="39">
        <v>0</v>
      </c>
      <c r="BN303" s="39">
        <v>0</v>
      </c>
      <c r="BO303" s="35" t="s">
        <v>41</v>
      </c>
      <c r="BP303" s="39" t="s">
        <v>108</v>
      </c>
      <c r="BQ303" s="39" t="s">
        <v>2002</v>
      </c>
      <c r="BR303" s="39">
        <v>0</v>
      </c>
      <c r="BS303" s="39">
        <v>15850</v>
      </c>
      <c r="BT303" s="39" t="s">
        <v>41</v>
      </c>
      <c r="BU303" s="39" t="s">
        <v>72</v>
      </c>
      <c r="BV303" s="170" t="s">
        <v>84</v>
      </c>
      <c r="BW303" s="170" t="s">
        <v>84</v>
      </c>
      <c r="BX303" s="40" t="s">
        <v>37</v>
      </c>
      <c r="BY303" s="113">
        <v>44196</v>
      </c>
      <c r="BZ303" s="172">
        <v>44211</v>
      </c>
      <c r="CA303" s="35">
        <v>1</v>
      </c>
      <c r="CC303" s="146"/>
      <c r="CE303" s="149"/>
    </row>
    <row r="304" spans="1:83" s="145" customFormat="1" ht="75" x14ac:dyDescent="0.25">
      <c r="A304" s="166">
        <v>2020</v>
      </c>
      <c r="B304" s="167">
        <v>44105</v>
      </c>
      <c r="C304" s="167">
        <v>44196</v>
      </c>
      <c r="D304" s="33" t="s">
        <v>30</v>
      </c>
      <c r="E304" s="34" t="s">
        <v>1181</v>
      </c>
      <c r="F304" s="35" t="s">
        <v>971</v>
      </c>
      <c r="G304" s="35" t="s">
        <v>971</v>
      </c>
      <c r="H304" s="43" t="s">
        <v>189</v>
      </c>
      <c r="I304" s="35" t="s">
        <v>1182</v>
      </c>
      <c r="J304" s="35" t="s">
        <v>1183</v>
      </c>
      <c r="K304" s="35" t="s">
        <v>1184</v>
      </c>
      <c r="L304" s="35" t="s">
        <v>33</v>
      </c>
      <c r="M304" s="44">
        <v>24701</v>
      </c>
      <c r="N304" s="35" t="s">
        <v>41</v>
      </c>
      <c r="O304" s="45">
        <v>19922.150000000001</v>
      </c>
      <c r="P304" s="35" t="s">
        <v>41</v>
      </c>
      <c r="Q304" s="35" t="s">
        <v>51</v>
      </c>
      <c r="R304" s="39">
        <v>369.66</v>
      </c>
      <c r="S304" s="39">
        <v>0</v>
      </c>
      <c r="T304" s="37" t="s">
        <v>41</v>
      </c>
      <c r="U304" s="138" t="s">
        <v>50</v>
      </c>
      <c r="V304" s="35" t="s">
        <v>54</v>
      </c>
      <c r="W304" s="35" t="s">
        <v>121</v>
      </c>
      <c r="X304" s="138" t="s">
        <v>61</v>
      </c>
      <c r="Y304" s="168">
        <v>7396</v>
      </c>
      <c r="Z304" s="168">
        <v>6051.39</v>
      </c>
      <c r="AA304" s="138" t="s">
        <v>41</v>
      </c>
      <c r="AB304" s="138" t="s">
        <v>55</v>
      </c>
      <c r="AC304" s="138" t="s">
        <v>122</v>
      </c>
      <c r="AD304" s="169">
        <v>17305</v>
      </c>
      <c r="AE304" s="39">
        <v>13870.76</v>
      </c>
      <c r="AF304" s="138" t="s">
        <v>41</v>
      </c>
      <c r="AG304" s="138" t="s">
        <v>55</v>
      </c>
      <c r="AH304" s="35" t="s">
        <v>42</v>
      </c>
      <c r="AI304" s="39">
        <v>45025.49</v>
      </c>
      <c r="AJ304" s="39">
        <v>32934.67</v>
      </c>
      <c r="AK304" s="35" t="s">
        <v>41</v>
      </c>
      <c r="AL304" s="35" t="s">
        <v>72</v>
      </c>
      <c r="AM304" s="35" t="s">
        <v>43</v>
      </c>
      <c r="AN304" s="39">
        <v>4982.1099999999997</v>
      </c>
      <c r="AO304" s="39">
        <v>4116.83</v>
      </c>
      <c r="AP304" s="35" t="s">
        <v>41</v>
      </c>
      <c r="AQ304" s="35" t="s">
        <v>78</v>
      </c>
      <c r="AR304" s="35" t="s">
        <v>118</v>
      </c>
      <c r="AS304" s="38">
        <v>0</v>
      </c>
      <c r="AT304" s="38">
        <v>0</v>
      </c>
      <c r="AU304" s="35" t="s">
        <v>41</v>
      </c>
      <c r="AV304" s="35" t="s">
        <v>84</v>
      </c>
      <c r="AW304" s="35" t="s">
        <v>90</v>
      </c>
      <c r="AX304" s="39">
        <v>0</v>
      </c>
      <c r="AY304" s="39">
        <v>0</v>
      </c>
      <c r="AZ304" s="35" t="s">
        <v>41</v>
      </c>
      <c r="BA304" s="35" t="s">
        <v>84</v>
      </c>
      <c r="BB304" s="35" t="s">
        <v>96</v>
      </c>
      <c r="BC304" s="39">
        <v>0</v>
      </c>
      <c r="BD304" s="39">
        <v>0</v>
      </c>
      <c r="BE304" s="35" t="s">
        <v>41</v>
      </c>
      <c r="BF304" s="35" t="s">
        <v>84</v>
      </c>
      <c r="BG304" s="39" t="s">
        <v>102</v>
      </c>
      <c r="BH304" s="39">
        <v>0</v>
      </c>
      <c r="BI304" s="39">
        <v>0</v>
      </c>
      <c r="BJ304" s="35" t="s">
        <v>41</v>
      </c>
      <c r="BK304" s="35" t="s">
        <v>119</v>
      </c>
      <c r="BL304" s="39" t="s">
        <v>44</v>
      </c>
      <c r="BM304" s="39">
        <v>0</v>
      </c>
      <c r="BN304" s="39">
        <v>0</v>
      </c>
      <c r="BO304" s="35" t="s">
        <v>41</v>
      </c>
      <c r="BP304" s="39" t="s">
        <v>108</v>
      </c>
      <c r="BQ304" s="39" t="s">
        <v>2002</v>
      </c>
      <c r="BR304" s="39">
        <v>0</v>
      </c>
      <c r="BS304" s="39">
        <v>16250</v>
      </c>
      <c r="BT304" s="39" t="s">
        <v>41</v>
      </c>
      <c r="BU304" s="39" t="s">
        <v>72</v>
      </c>
      <c r="BV304" s="170" t="s">
        <v>84</v>
      </c>
      <c r="BW304" s="170" t="s">
        <v>84</v>
      </c>
      <c r="BX304" s="40" t="s">
        <v>37</v>
      </c>
      <c r="BY304" s="113">
        <v>44196</v>
      </c>
      <c r="BZ304" s="172">
        <v>44211</v>
      </c>
      <c r="CA304" s="35">
        <v>1</v>
      </c>
      <c r="CC304" s="146"/>
      <c r="CE304" s="149"/>
    </row>
    <row r="305" spans="1:83" s="145" customFormat="1" ht="75" x14ac:dyDescent="0.25">
      <c r="A305" s="166">
        <v>2020</v>
      </c>
      <c r="B305" s="167">
        <v>44105</v>
      </c>
      <c r="C305" s="167">
        <v>44196</v>
      </c>
      <c r="D305" s="33" t="s">
        <v>30</v>
      </c>
      <c r="E305" s="34" t="s">
        <v>1178</v>
      </c>
      <c r="F305" s="35" t="s">
        <v>971</v>
      </c>
      <c r="G305" s="35" t="s">
        <v>971</v>
      </c>
      <c r="H305" s="43" t="s">
        <v>189</v>
      </c>
      <c r="I305" s="35" t="s">
        <v>1179</v>
      </c>
      <c r="J305" s="35" t="s">
        <v>1180</v>
      </c>
      <c r="K305" s="35" t="s">
        <v>550</v>
      </c>
      <c r="L305" s="35" t="s">
        <v>34</v>
      </c>
      <c r="M305" s="44">
        <v>24701</v>
      </c>
      <c r="N305" s="35" t="s">
        <v>41</v>
      </c>
      <c r="O305" s="45">
        <v>19922.150000000001</v>
      </c>
      <c r="P305" s="35" t="s">
        <v>41</v>
      </c>
      <c r="Q305" s="35" t="s">
        <v>51</v>
      </c>
      <c r="R305" s="39">
        <v>369.66</v>
      </c>
      <c r="S305" s="39">
        <v>0</v>
      </c>
      <c r="T305" s="37" t="s">
        <v>41</v>
      </c>
      <c r="U305" s="138" t="s">
        <v>50</v>
      </c>
      <c r="V305" s="35" t="s">
        <v>54</v>
      </c>
      <c r="W305" s="35" t="s">
        <v>121</v>
      </c>
      <c r="X305" s="138" t="s">
        <v>61</v>
      </c>
      <c r="Y305" s="168">
        <v>7396</v>
      </c>
      <c r="Z305" s="168">
        <v>6051.39</v>
      </c>
      <c r="AA305" s="138" t="s">
        <v>41</v>
      </c>
      <c r="AB305" s="138" t="s">
        <v>55</v>
      </c>
      <c r="AC305" s="138" t="s">
        <v>122</v>
      </c>
      <c r="AD305" s="169">
        <v>17305</v>
      </c>
      <c r="AE305" s="39">
        <v>13870.76</v>
      </c>
      <c r="AF305" s="138" t="s">
        <v>41</v>
      </c>
      <c r="AG305" s="138" t="s">
        <v>55</v>
      </c>
      <c r="AH305" s="35" t="s">
        <v>42</v>
      </c>
      <c r="AI305" s="39">
        <v>45025.49</v>
      </c>
      <c r="AJ305" s="39">
        <v>32934.67</v>
      </c>
      <c r="AK305" s="35" t="s">
        <v>41</v>
      </c>
      <c r="AL305" s="35" t="s">
        <v>72</v>
      </c>
      <c r="AM305" s="35" t="s">
        <v>43</v>
      </c>
      <c r="AN305" s="39">
        <v>4982.1099999999997</v>
      </c>
      <c r="AO305" s="39">
        <v>4116.83</v>
      </c>
      <c r="AP305" s="35" t="s">
        <v>41</v>
      </c>
      <c r="AQ305" s="35" t="s">
        <v>78</v>
      </c>
      <c r="AR305" s="35" t="s">
        <v>118</v>
      </c>
      <c r="AS305" s="38">
        <v>0</v>
      </c>
      <c r="AT305" s="38">
        <v>0</v>
      </c>
      <c r="AU305" s="35" t="s">
        <v>41</v>
      </c>
      <c r="AV305" s="35" t="s">
        <v>84</v>
      </c>
      <c r="AW305" s="35" t="s">
        <v>90</v>
      </c>
      <c r="AX305" s="39">
        <v>0</v>
      </c>
      <c r="AY305" s="39">
        <v>0</v>
      </c>
      <c r="AZ305" s="35" t="s">
        <v>41</v>
      </c>
      <c r="BA305" s="35" t="s">
        <v>84</v>
      </c>
      <c r="BB305" s="35" t="s">
        <v>96</v>
      </c>
      <c r="BC305" s="39">
        <v>0</v>
      </c>
      <c r="BD305" s="39">
        <v>0</v>
      </c>
      <c r="BE305" s="35" t="s">
        <v>41</v>
      </c>
      <c r="BF305" s="35" t="s">
        <v>84</v>
      </c>
      <c r="BG305" s="39" t="s">
        <v>102</v>
      </c>
      <c r="BH305" s="39">
        <v>0</v>
      </c>
      <c r="BI305" s="39">
        <v>0</v>
      </c>
      <c r="BJ305" s="35" t="s">
        <v>41</v>
      </c>
      <c r="BK305" s="35" t="s">
        <v>119</v>
      </c>
      <c r="BL305" s="39" t="s">
        <v>44</v>
      </c>
      <c r="BM305" s="39">
        <v>0</v>
      </c>
      <c r="BN305" s="39">
        <v>0</v>
      </c>
      <c r="BO305" s="35" t="s">
        <v>41</v>
      </c>
      <c r="BP305" s="39" t="s">
        <v>108</v>
      </c>
      <c r="BQ305" s="39" t="s">
        <v>2002</v>
      </c>
      <c r="BR305" s="39">
        <v>0</v>
      </c>
      <c r="BS305" s="39">
        <v>15450</v>
      </c>
      <c r="BT305" s="39" t="s">
        <v>41</v>
      </c>
      <c r="BU305" s="39" t="s">
        <v>72</v>
      </c>
      <c r="BV305" s="170" t="s">
        <v>84</v>
      </c>
      <c r="BW305" s="170" t="s">
        <v>84</v>
      </c>
      <c r="BX305" s="40" t="s">
        <v>37</v>
      </c>
      <c r="BY305" s="113">
        <v>44196</v>
      </c>
      <c r="BZ305" s="172">
        <v>44211</v>
      </c>
      <c r="CA305" s="35">
        <v>1</v>
      </c>
      <c r="CC305" s="146"/>
      <c r="CE305" s="149"/>
    </row>
    <row r="306" spans="1:83" s="145" customFormat="1" ht="75" x14ac:dyDescent="0.25">
      <c r="A306" s="166">
        <v>2020</v>
      </c>
      <c r="B306" s="167">
        <v>44105</v>
      </c>
      <c r="C306" s="167">
        <v>44196</v>
      </c>
      <c r="D306" s="33" t="s">
        <v>30</v>
      </c>
      <c r="E306" s="34" t="s">
        <v>1172</v>
      </c>
      <c r="F306" s="35" t="s">
        <v>971</v>
      </c>
      <c r="G306" s="35" t="s">
        <v>971</v>
      </c>
      <c r="H306" s="43" t="s">
        <v>189</v>
      </c>
      <c r="I306" s="35" t="s">
        <v>1173</v>
      </c>
      <c r="J306" s="35" t="s">
        <v>155</v>
      </c>
      <c r="K306" s="35" t="s">
        <v>1174</v>
      </c>
      <c r="L306" s="35" t="s">
        <v>33</v>
      </c>
      <c r="M306" s="44">
        <v>24701</v>
      </c>
      <c r="N306" s="35" t="s">
        <v>41</v>
      </c>
      <c r="O306" s="45">
        <v>19922.150000000001</v>
      </c>
      <c r="P306" s="35" t="s">
        <v>41</v>
      </c>
      <c r="Q306" s="35" t="s">
        <v>51</v>
      </c>
      <c r="R306" s="39">
        <v>616.1</v>
      </c>
      <c r="S306" s="39">
        <v>0</v>
      </c>
      <c r="T306" s="37" t="s">
        <v>41</v>
      </c>
      <c r="U306" s="138" t="s">
        <v>50</v>
      </c>
      <c r="V306" s="35" t="s">
        <v>54</v>
      </c>
      <c r="W306" s="35" t="s">
        <v>121</v>
      </c>
      <c r="X306" s="138" t="s">
        <v>61</v>
      </c>
      <c r="Y306" s="168">
        <v>7396</v>
      </c>
      <c r="Z306" s="168">
        <v>6051.39</v>
      </c>
      <c r="AA306" s="138" t="s">
        <v>41</v>
      </c>
      <c r="AB306" s="138" t="s">
        <v>55</v>
      </c>
      <c r="AC306" s="138" t="s">
        <v>122</v>
      </c>
      <c r="AD306" s="169">
        <v>17305</v>
      </c>
      <c r="AE306" s="39">
        <v>13870.76</v>
      </c>
      <c r="AF306" s="138" t="s">
        <v>41</v>
      </c>
      <c r="AG306" s="138" t="s">
        <v>55</v>
      </c>
      <c r="AH306" s="35" t="s">
        <v>42</v>
      </c>
      <c r="AI306" s="39">
        <v>45025.49</v>
      </c>
      <c r="AJ306" s="39">
        <v>32934.67</v>
      </c>
      <c r="AK306" s="35" t="s">
        <v>41</v>
      </c>
      <c r="AL306" s="35" t="s">
        <v>72</v>
      </c>
      <c r="AM306" s="35" t="s">
        <v>43</v>
      </c>
      <c r="AN306" s="39">
        <v>4982.1099999999997</v>
      </c>
      <c r="AO306" s="39">
        <v>4116.83</v>
      </c>
      <c r="AP306" s="35" t="s">
        <v>41</v>
      </c>
      <c r="AQ306" s="35" t="s">
        <v>78</v>
      </c>
      <c r="AR306" s="35" t="s">
        <v>118</v>
      </c>
      <c r="AS306" s="38">
        <v>0</v>
      </c>
      <c r="AT306" s="38">
        <v>0</v>
      </c>
      <c r="AU306" s="35" t="s">
        <v>41</v>
      </c>
      <c r="AV306" s="35" t="s">
        <v>84</v>
      </c>
      <c r="AW306" s="35" t="s">
        <v>90</v>
      </c>
      <c r="AX306" s="39">
        <v>0</v>
      </c>
      <c r="AY306" s="39">
        <v>0</v>
      </c>
      <c r="AZ306" s="35" t="s">
        <v>41</v>
      </c>
      <c r="BA306" s="35" t="s">
        <v>84</v>
      </c>
      <c r="BB306" s="35" t="s">
        <v>96</v>
      </c>
      <c r="BC306" s="39">
        <v>0</v>
      </c>
      <c r="BD306" s="39">
        <v>0</v>
      </c>
      <c r="BE306" s="35" t="s">
        <v>41</v>
      </c>
      <c r="BF306" s="35" t="s">
        <v>84</v>
      </c>
      <c r="BG306" s="39" t="s">
        <v>102</v>
      </c>
      <c r="BH306" s="39">
        <v>0</v>
      </c>
      <c r="BI306" s="39">
        <v>0</v>
      </c>
      <c r="BJ306" s="35" t="s">
        <v>41</v>
      </c>
      <c r="BK306" s="35" t="s">
        <v>119</v>
      </c>
      <c r="BL306" s="39" t="s">
        <v>44</v>
      </c>
      <c r="BM306" s="39">
        <v>0</v>
      </c>
      <c r="BN306" s="39">
        <v>850</v>
      </c>
      <c r="BO306" s="35" t="s">
        <v>41</v>
      </c>
      <c r="BP306" s="39" t="s">
        <v>108</v>
      </c>
      <c r="BQ306" s="39" t="s">
        <v>2002</v>
      </c>
      <c r="BR306" s="39">
        <v>0</v>
      </c>
      <c r="BS306" s="39">
        <v>17950</v>
      </c>
      <c r="BT306" s="39" t="s">
        <v>41</v>
      </c>
      <c r="BU306" s="39" t="s">
        <v>72</v>
      </c>
      <c r="BV306" s="170" t="s">
        <v>84</v>
      </c>
      <c r="BW306" s="170" t="s">
        <v>84</v>
      </c>
      <c r="BX306" s="40" t="s">
        <v>37</v>
      </c>
      <c r="BY306" s="113">
        <v>44196</v>
      </c>
      <c r="BZ306" s="172">
        <v>44211</v>
      </c>
      <c r="CA306" s="35">
        <v>1</v>
      </c>
      <c r="CC306" s="146"/>
      <c r="CE306" s="149"/>
    </row>
    <row r="307" spans="1:83" s="145" customFormat="1" ht="75" x14ac:dyDescent="0.25">
      <c r="A307" s="166">
        <v>2020</v>
      </c>
      <c r="B307" s="167">
        <v>44105</v>
      </c>
      <c r="C307" s="167">
        <v>44196</v>
      </c>
      <c r="D307" s="33" t="s">
        <v>30</v>
      </c>
      <c r="E307" s="34" t="s">
        <v>1175</v>
      </c>
      <c r="F307" s="35" t="s">
        <v>971</v>
      </c>
      <c r="G307" s="35" t="s">
        <v>971</v>
      </c>
      <c r="H307" s="43" t="s">
        <v>189</v>
      </c>
      <c r="I307" s="35" t="s">
        <v>1176</v>
      </c>
      <c r="J307" s="35" t="s">
        <v>550</v>
      </c>
      <c r="K307" s="35" t="s">
        <v>1177</v>
      </c>
      <c r="L307" s="35" t="s">
        <v>34</v>
      </c>
      <c r="M307" s="44">
        <v>24701</v>
      </c>
      <c r="N307" s="35" t="s">
        <v>41</v>
      </c>
      <c r="O307" s="45">
        <v>19922.150000000001</v>
      </c>
      <c r="P307" s="35" t="s">
        <v>41</v>
      </c>
      <c r="Q307" s="35" t="s">
        <v>51</v>
      </c>
      <c r="R307" s="39">
        <v>369.66</v>
      </c>
      <c r="S307" s="39">
        <v>0</v>
      </c>
      <c r="T307" s="37" t="s">
        <v>41</v>
      </c>
      <c r="U307" s="138" t="s">
        <v>50</v>
      </c>
      <c r="V307" s="35" t="s">
        <v>54</v>
      </c>
      <c r="W307" s="35" t="s">
        <v>121</v>
      </c>
      <c r="X307" s="138" t="s">
        <v>61</v>
      </c>
      <c r="Y307" s="168">
        <v>7396</v>
      </c>
      <c r="Z307" s="168">
        <v>6051.39</v>
      </c>
      <c r="AA307" s="138" t="s">
        <v>41</v>
      </c>
      <c r="AB307" s="138" t="s">
        <v>55</v>
      </c>
      <c r="AC307" s="138" t="s">
        <v>122</v>
      </c>
      <c r="AD307" s="169">
        <v>17305</v>
      </c>
      <c r="AE307" s="39">
        <v>13870.76</v>
      </c>
      <c r="AF307" s="138" t="s">
        <v>41</v>
      </c>
      <c r="AG307" s="138" t="s">
        <v>55</v>
      </c>
      <c r="AH307" s="35" t="s">
        <v>42</v>
      </c>
      <c r="AI307" s="39">
        <v>45025.49</v>
      </c>
      <c r="AJ307" s="39">
        <v>32934.67</v>
      </c>
      <c r="AK307" s="35" t="s">
        <v>41</v>
      </c>
      <c r="AL307" s="35" t="s">
        <v>72</v>
      </c>
      <c r="AM307" s="35" t="s">
        <v>43</v>
      </c>
      <c r="AN307" s="39">
        <v>4982.1099999999997</v>
      </c>
      <c r="AO307" s="39">
        <v>4116.83</v>
      </c>
      <c r="AP307" s="35" t="s">
        <v>41</v>
      </c>
      <c r="AQ307" s="35" t="s">
        <v>78</v>
      </c>
      <c r="AR307" s="35" t="s">
        <v>118</v>
      </c>
      <c r="AS307" s="38">
        <v>0</v>
      </c>
      <c r="AT307" s="38">
        <v>0</v>
      </c>
      <c r="AU307" s="35" t="s">
        <v>41</v>
      </c>
      <c r="AV307" s="35" t="s">
        <v>84</v>
      </c>
      <c r="AW307" s="35" t="s">
        <v>90</v>
      </c>
      <c r="AX307" s="39">
        <v>0</v>
      </c>
      <c r="AY307" s="39">
        <v>0</v>
      </c>
      <c r="AZ307" s="35" t="s">
        <v>41</v>
      </c>
      <c r="BA307" s="35" t="s">
        <v>84</v>
      </c>
      <c r="BB307" s="35" t="s">
        <v>96</v>
      </c>
      <c r="BC307" s="39">
        <v>0</v>
      </c>
      <c r="BD307" s="39">
        <v>0</v>
      </c>
      <c r="BE307" s="35" t="s">
        <v>41</v>
      </c>
      <c r="BF307" s="35" t="s">
        <v>84</v>
      </c>
      <c r="BG307" s="39" t="s">
        <v>102</v>
      </c>
      <c r="BH307" s="39">
        <v>0</v>
      </c>
      <c r="BI307" s="39">
        <v>0</v>
      </c>
      <c r="BJ307" s="35" t="s">
        <v>41</v>
      </c>
      <c r="BK307" s="35" t="s">
        <v>119</v>
      </c>
      <c r="BL307" s="39" t="s">
        <v>44</v>
      </c>
      <c r="BM307" s="39">
        <v>0</v>
      </c>
      <c r="BN307" s="39">
        <v>830</v>
      </c>
      <c r="BO307" s="35" t="s">
        <v>41</v>
      </c>
      <c r="BP307" s="39" t="s">
        <v>108</v>
      </c>
      <c r="BQ307" s="39" t="s">
        <v>2002</v>
      </c>
      <c r="BR307" s="39">
        <v>0</v>
      </c>
      <c r="BS307" s="39">
        <v>15450</v>
      </c>
      <c r="BT307" s="39" t="s">
        <v>41</v>
      </c>
      <c r="BU307" s="39" t="s">
        <v>72</v>
      </c>
      <c r="BV307" s="170" t="s">
        <v>84</v>
      </c>
      <c r="BW307" s="170" t="s">
        <v>84</v>
      </c>
      <c r="BX307" s="40" t="s">
        <v>37</v>
      </c>
      <c r="BY307" s="113">
        <v>44196</v>
      </c>
      <c r="BZ307" s="172">
        <v>44211</v>
      </c>
      <c r="CA307" s="35">
        <v>1</v>
      </c>
      <c r="CC307" s="146"/>
      <c r="CE307" s="149"/>
    </row>
    <row r="308" spans="1:83" s="145" customFormat="1" ht="75" x14ac:dyDescent="0.25">
      <c r="A308" s="166">
        <v>2020</v>
      </c>
      <c r="B308" s="167">
        <v>44105</v>
      </c>
      <c r="C308" s="167">
        <v>44196</v>
      </c>
      <c r="D308" s="33" t="s">
        <v>30</v>
      </c>
      <c r="E308" s="34" t="s">
        <v>2043</v>
      </c>
      <c r="F308" s="35" t="s">
        <v>974</v>
      </c>
      <c r="G308" s="35" t="s">
        <v>974</v>
      </c>
      <c r="H308" s="43" t="s">
        <v>189</v>
      </c>
      <c r="I308" s="35" t="s">
        <v>1639</v>
      </c>
      <c r="J308" s="35" t="s">
        <v>503</v>
      </c>
      <c r="K308" s="35" t="s">
        <v>268</v>
      </c>
      <c r="L308" s="35" t="s">
        <v>34</v>
      </c>
      <c r="M308" s="44">
        <v>24701</v>
      </c>
      <c r="N308" s="35" t="s">
        <v>41</v>
      </c>
      <c r="O308" s="45">
        <v>19922.150000000001</v>
      </c>
      <c r="P308" s="35" t="s">
        <v>41</v>
      </c>
      <c r="Q308" s="35" t="s">
        <v>51</v>
      </c>
      <c r="R308" s="39">
        <v>369.66</v>
      </c>
      <c r="S308" s="39">
        <v>0</v>
      </c>
      <c r="T308" s="37" t="s">
        <v>41</v>
      </c>
      <c r="U308" s="138" t="s">
        <v>50</v>
      </c>
      <c r="V308" s="35" t="s">
        <v>54</v>
      </c>
      <c r="W308" s="35" t="s">
        <v>121</v>
      </c>
      <c r="X308" s="138" t="s">
        <v>61</v>
      </c>
      <c r="Y308" s="168">
        <v>7396</v>
      </c>
      <c r="Z308" s="168">
        <v>6051.39</v>
      </c>
      <c r="AA308" s="138" t="s">
        <v>41</v>
      </c>
      <c r="AB308" s="138" t="s">
        <v>55</v>
      </c>
      <c r="AC308" s="138" t="s">
        <v>122</v>
      </c>
      <c r="AD308" s="169">
        <v>17305</v>
      </c>
      <c r="AE308" s="39">
        <v>13870.76</v>
      </c>
      <c r="AF308" s="138" t="s">
        <v>41</v>
      </c>
      <c r="AG308" s="138" t="s">
        <v>55</v>
      </c>
      <c r="AH308" s="35" t="s">
        <v>42</v>
      </c>
      <c r="AI308" s="39">
        <v>45025.49</v>
      </c>
      <c r="AJ308" s="39">
        <v>32934.67</v>
      </c>
      <c r="AK308" s="35" t="s">
        <v>41</v>
      </c>
      <c r="AL308" s="35" t="s">
        <v>72</v>
      </c>
      <c r="AM308" s="35" t="s">
        <v>43</v>
      </c>
      <c r="AN308" s="39">
        <v>4982.1099999999997</v>
      </c>
      <c r="AO308" s="39">
        <v>4116.83</v>
      </c>
      <c r="AP308" s="35" t="s">
        <v>41</v>
      </c>
      <c r="AQ308" s="35" t="s">
        <v>78</v>
      </c>
      <c r="AR308" s="35" t="s">
        <v>118</v>
      </c>
      <c r="AS308" s="38">
        <v>0</v>
      </c>
      <c r="AT308" s="38">
        <v>0</v>
      </c>
      <c r="AU308" s="35" t="s">
        <v>41</v>
      </c>
      <c r="AV308" s="35" t="s">
        <v>84</v>
      </c>
      <c r="AW308" s="35" t="s">
        <v>90</v>
      </c>
      <c r="AX308" s="39">
        <v>0</v>
      </c>
      <c r="AY308" s="39">
        <v>0</v>
      </c>
      <c r="AZ308" s="35" t="s">
        <v>41</v>
      </c>
      <c r="BA308" s="35" t="s">
        <v>84</v>
      </c>
      <c r="BB308" s="35" t="s">
        <v>96</v>
      </c>
      <c r="BC308" s="39">
        <v>0</v>
      </c>
      <c r="BD308" s="39">
        <v>0</v>
      </c>
      <c r="BE308" s="35" t="s">
        <v>41</v>
      </c>
      <c r="BF308" s="35" t="s">
        <v>84</v>
      </c>
      <c r="BG308" s="39" t="s">
        <v>102</v>
      </c>
      <c r="BH308" s="39">
        <v>0</v>
      </c>
      <c r="BI308" s="39">
        <v>0</v>
      </c>
      <c r="BJ308" s="35" t="s">
        <v>41</v>
      </c>
      <c r="BK308" s="35" t="s">
        <v>119</v>
      </c>
      <c r="BL308" s="39" t="s">
        <v>44</v>
      </c>
      <c r="BM308" s="39">
        <v>0</v>
      </c>
      <c r="BN308" s="39">
        <v>850</v>
      </c>
      <c r="BO308" s="35" t="s">
        <v>41</v>
      </c>
      <c r="BP308" s="39" t="s">
        <v>108</v>
      </c>
      <c r="BQ308" s="39" t="s">
        <v>2002</v>
      </c>
      <c r="BR308" s="39">
        <v>0</v>
      </c>
      <c r="BS308" s="39">
        <v>15450</v>
      </c>
      <c r="BT308" s="39" t="s">
        <v>41</v>
      </c>
      <c r="BU308" s="39" t="s">
        <v>72</v>
      </c>
      <c r="BV308" s="170" t="s">
        <v>84</v>
      </c>
      <c r="BW308" s="170" t="s">
        <v>84</v>
      </c>
      <c r="BX308" s="40" t="s">
        <v>37</v>
      </c>
      <c r="BY308" s="113">
        <v>44196</v>
      </c>
      <c r="BZ308" s="172">
        <v>44211</v>
      </c>
      <c r="CA308" s="35">
        <v>1</v>
      </c>
      <c r="CC308" s="146"/>
      <c r="CE308" s="149"/>
    </row>
    <row r="309" spans="1:83" s="145" customFormat="1" ht="75" x14ac:dyDescent="0.25">
      <c r="A309" s="166">
        <v>2020</v>
      </c>
      <c r="B309" s="167">
        <v>44105</v>
      </c>
      <c r="C309" s="167">
        <v>44196</v>
      </c>
      <c r="D309" s="33" t="s">
        <v>30</v>
      </c>
      <c r="E309" s="34" t="s">
        <v>1191</v>
      </c>
      <c r="F309" s="35" t="s">
        <v>974</v>
      </c>
      <c r="G309" s="35" t="s">
        <v>974</v>
      </c>
      <c r="H309" s="43" t="s">
        <v>189</v>
      </c>
      <c r="I309" s="35" t="s">
        <v>602</v>
      </c>
      <c r="J309" s="35" t="s">
        <v>705</v>
      </c>
      <c r="K309" s="35" t="s">
        <v>983</v>
      </c>
      <c r="L309" s="35" t="s">
        <v>34</v>
      </c>
      <c r="M309" s="44">
        <v>24701</v>
      </c>
      <c r="N309" s="35" t="s">
        <v>41</v>
      </c>
      <c r="O309" s="45">
        <v>19922.150000000001</v>
      </c>
      <c r="P309" s="35" t="s">
        <v>41</v>
      </c>
      <c r="Q309" s="35" t="s">
        <v>51</v>
      </c>
      <c r="R309" s="39">
        <v>492.88</v>
      </c>
      <c r="S309" s="39">
        <v>0</v>
      </c>
      <c r="T309" s="37" t="s">
        <v>41</v>
      </c>
      <c r="U309" s="138" t="s">
        <v>50</v>
      </c>
      <c r="V309" s="35" t="s">
        <v>54</v>
      </c>
      <c r="W309" s="35" t="s">
        <v>121</v>
      </c>
      <c r="X309" s="138" t="s">
        <v>61</v>
      </c>
      <c r="Y309" s="168">
        <v>7396</v>
      </c>
      <c r="Z309" s="168">
        <v>6051.39</v>
      </c>
      <c r="AA309" s="138" t="s">
        <v>41</v>
      </c>
      <c r="AB309" s="138" t="s">
        <v>55</v>
      </c>
      <c r="AC309" s="138" t="s">
        <v>122</v>
      </c>
      <c r="AD309" s="169">
        <v>17305</v>
      </c>
      <c r="AE309" s="39">
        <v>13870.76</v>
      </c>
      <c r="AF309" s="138" t="s">
        <v>41</v>
      </c>
      <c r="AG309" s="138" t="s">
        <v>55</v>
      </c>
      <c r="AH309" s="35" t="s">
        <v>42</v>
      </c>
      <c r="AI309" s="39">
        <v>45025.49</v>
      </c>
      <c r="AJ309" s="39">
        <v>32934.67</v>
      </c>
      <c r="AK309" s="35" t="s">
        <v>41</v>
      </c>
      <c r="AL309" s="35" t="s">
        <v>72</v>
      </c>
      <c r="AM309" s="35" t="s">
        <v>43</v>
      </c>
      <c r="AN309" s="39">
        <v>4982.1099999999997</v>
      </c>
      <c r="AO309" s="39">
        <v>4116.83</v>
      </c>
      <c r="AP309" s="35" t="s">
        <v>41</v>
      </c>
      <c r="AQ309" s="35" t="s">
        <v>78</v>
      </c>
      <c r="AR309" s="35" t="s">
        <v>118</v>
      </c>
      <c r="AS309" s="38">
        <v>0</v>
      </c>
      <c r="AT309" s="38">
        <v>0</v>
      </c>
      <c r="AU309" s="35" t="s">
        <v>41</v>
      </c>
      <c r="AV309" s="35" t="s">
        <v>84</v>
      </c>
      <c r="AW309" s="35" t="s">
        <v>90</v>
      </c>
      <c r="AX309" s="39">
        <v>0</v>
      </c>
      <c r="AY309" s="39">
        <v>0</v>
      </c>
      <c r="AZ309" s="35" t="s">
        <v>41</v>
      </c>
      <c r="BA309" s="35" t="s">
        <v>84</v>
      </c>
      <c r="BB309" s="35" t="s">
        <v>96</v>
      </c>
      <c r="BC309" s="39">
        <v>0</v>
      </c>
      <c r="BD309" s="39">
        <v>0</v>
      </c>
      <c r="BE309" s="35" t="s">
        <v>41</v>
      </c>
      <c r="BF309" s="35" t="s">
        <v>84</v>
      </c>
      <c r="BG309" s="39" t="s">
        <v>102</v>
      </c>
      <c r="BH309" s="39">
        <v>0</v>
      </c>
      <c r="BI309" s="39">
        <v>0</v>
      </c>
      <c r="BJ309" s="35" t="s">
        <v>41</v>
      </c>
      <c r="BK309" s="35" t="s">
        <v>119</v>
      </c>
      <c r="BL309" s="39" t="s">
        <v>44</v>
      </c>
      <c r="BM309" s="39">
        <v>0</v>
      </c>
      <c r="BN309" s="39">
        <v>850</v>
      </c>
      <c r="BO309" s="35" t="s">
        <v>41</v>
      </c>
      <c r="BP309" s="39" t="s">
        <v>108</v>
      </c>
      <c r="BQ309" s="39" t="s">
        <v>2002</v>
      </c>
      <c r="BR309" s="39">
        <v>0</v>
      </c>
      <c r="BS309" s="39">
        <v>15450</v>
      </c>
      <c r="BT309" s="39" t="s">
        <v>41</v>
      </c>
      <c r="BU309" s="39" t="s">
        <v>72</v>
      </c>
      <c r="BV309" s="170" t="s">
        <v>84</v>
      </c>
      <c r="BW309" s="170" t="s">
        <v>84</v>
      </c>
      <c r="BX309" s="40" t="s">
        <v>37</v>
      </c>
      <c r="BY309" s="113">
        <v>44196</v>
      </c>
      <c r="BZ309" s="172">
        <v>44211</v>
      </c>
      <c r="CA309" s="35">
        <v>1</v>
      </c>
      <c r="CC309" s="146"/>
      <c r="CE309" s="149"/>
    </row>
    <row r="310" spans="1:83" s="145" customFormat="1" ht="75" x14ac:dyDescent="0.25">
      <c r="A310" s="166">
        <v>2020</v>
      </c>
      <c r="B310" s="167">
        <v>44105</v>
      </c>
      <c r="C310" s="167">
        <v>44196</v>
      </c>
      <c r="D310" s="33" t="s">
        <v>30</v>
      </c>
      <c r="E310" s="34" t="s">
        <v>1189</v>
      </c>
      <c r="F310" s="35" t="s">
        <v>974</v>
      </c>
      <c r="G310" s="35" t="s">
        <v>974</v>
      </c>
      <c r="H310" s="43" t="s">
        <v>189</v>
      </c>
      <c r="I310" s="35" t="s">
        <v>681</v>
      </c>
      <c r="J310" s="35" t="s">
        <v>197</v>
      </c>
      <c r="K310" s="35" t="s">
        <v>1190</v>
      </c>
      <c r="L310" s="35" t="s">
        <v>33</v>
      </c>
      <c r="M310" s="44">
        <v>24701</v>
      </c>
      <c r="N310" s="35" t="s">
        <v>41</v>
      </c>
      <c r="O310" s="45">
        <v>19922.150000000001</v>
      </c>
      <c r="P310" s="35" t="s">
        <v>41</v>
      </c>
      <c r="Q310" s="35" t="s">
        <v>51</v>
      </c>
      <c r="R310" s="39">
        <v>492.88</v>
      </c>
      <c r="S310" s="39">
        <v>0</v>
      </c>
      <c r="T310" s="37" t="s">
        <v>41</v>
      </c>
      <c r="U310" s="138" t="s">
        <v>50</v>
      </c>
      <c r="V310" s="35" t="s">
        <v>54</v>
      </c>
      <c r="W310" s="35" t="s">
        <v>121</v>
      </c>
      <c r="X310" s="138" t="s">
        <v>61</v>
      </c>
      <c r="Y310" s="168">
        <v>7396</v>
      </c>
      <c r="Z310" s="168">
        <v>6051.39</v>
      </c>
      <c r="AA310" s="138" t="s">
        <v>41</v>
      </c>
      <c r="AB310" s="138" t="s">
        <v>55</v>
      </c>
      <c r="AC310" s="138" t="s">
        <v>122</v>
      </c>
      <c r="AD310" s="169">
        <v>17305</v>
      </c>
      <c r="AE310" s="39">
        <v>13870.76</v>
      </c>
      <c r="AF310" s="138" t="s">
        <v>41</v>
      </c>
      <c r="AG310" s="138" t="s">
        <v>55</v>
      </c>
      <c r="AH310" s="35" t="s">
        <v>42</v>
      </c>
      <c r="AI310" s="39">
        <v>45025.49</v>
      </c>
      <c r="AJ310" s="39">
        <v>32934.67</v>
      </c>
      <c r="AK310" s="35" t="s">
        <v>41</v>
      </c>
      <c r="AL310" s="35" t="s">
        <v>72</v>
      </c>
      <c r="AM310" s="35" t="s">
        <v>43</v>
      </c>
      <c r="AN310" s="39">
        <v>4982.1099999999997</v>
      </c>
      <c r="AO310" s="39">
        <v>4116.83</v>
      </c>
      <c r="AP310" s="35" t="s">
        <v>41</v>
      </c>
      <c r="AQ310" s="35" t="s">
        <v>78</v>
      </c>
      <c r="AR310" s="35" t="s">
        <v>118</v>
      </c>
      <c r="AS310" s="38">
        <v>0</v>
      </c>
      <c r="AT310" s="38">
        <v>0</v>
      </c>
      <c r="AU310" s="35" t="s">
        <v>41</v>
      </c>
      <c r="AV310" s="35" t="s">
        <v>84</v>
      </c>
      <c r="AW310" s="35" t="s">
        <v>90</v>
      </c>
      <c r="AX310" s="39">
        <v>0</v>
      </c>
      <c r="AY310" s="39">
        <v>0</v>
      </c>
      <c r="AZ310" s="35" t="s">
        <v>41</v>
      </c>
      <c r="BA310" s="35" t="s">
        <v>84</v>
      </c>
      <c r="BB310" s="35" t="s">
        <v>96</v>
      </c>
      <c r="BC310" s="39">
        <v>0</v>
      </c>
      <c r="BD310" s="39">
        <v>0</v>
      </c>
      <c r="BE310" s="35" t="s">
        <v>41</v>
      </c>
      <c r="BF310" s="35" t="s">
        <v>84</v>
      </c>
      <c r="BG310" s="39" t="s">
        <v>102</v>
      </c>
      <c r="BH310" s="39">
        <v>0</v>
      </c>
      <c r="BI310" s="39">
        <v>0</v>
      </c>
      <c r="BJ310" s="35" t="s">
        <v>41</v>
      </c>
      <c r="BK310" s="35" t="s">
        <v>119</v>
      </c>
      <c r="BL310" s="39" t="s">
        <v>44</v>
      </c>
      <c r="BM310" s="39">
        <v>0</v>
      </c>
      <c r="BN310" s="39">
        <v>850</v>
      </c>
      <c r="BO310" s="35" t="s">
        <v>41</v>
      </c>
      <c r="BP310" s="39" t="s">
        <v>108</v>
      </c>
      <c r="BQ310" s="39" t="s">
        <v>2002</v>
      </c>
      <c r="BR310" s="39">
        <v>0</v>
      </c>
      <c r="BS310" s="39">
        <v>15450</v>
      </c>
      <c r="BT310" s="39" t="s">
        <v>41</v>
      </c>
      <c r="BU310" s="39" t="s">
        <v>72</v>
      </c>
      <c r="BV310" s="170" t="s">
        <v>84</v>
      </c>
      <c r="BW310" s="170" t="s">
        <v>84</v>
      </c>
      <c r="BX310" s="40" t="s">
        <v>37</v>
      </c>
      <c r="BY310" s="113">
        <v>44196</v>
      </c>
      <c r="BZ310" s="172">
        <v>44211</v>
      </c>
      <c r="CA310" s="35">
        <v>1</v>
      </c>
      <c r="CC310" s="146"/>
      <c r="CE310" s="149"/>
    </row>
    <row r="311" spans="1:83" s="145" customFormat="1" ht="75" x14ac:dyDescent="0.25">
      <c r="A311" s="166">
        <v>2020</v>
      </c>
      <c r="B311" s="167">
        <v>44105</v>
      </c>
      <c r="C311" s="167">
        <v>44196</v>
      </c>
      <c r="D311" s="33" t="s">
        <v>30</v>
      </c>
      <c r="E311" s="34" t="s">
        <v>1192</v>
      </c>
      <c r="F311" s="35" t="s">
        <v>974</v>
      </c>
      <c r="G311" s="35" t="s">
        <v>974</v>
      </c>
      <c r="H311" s="43" t="s">
        <v>189</v>
      </c>
      <c r="I311" s="35" t="s">
        <v>2044</v>
      </c>
      <c r="J311" s="35" t="s">
        <v>2045</v>
      </c>
      <c r="K311" s="35" t="s">
        <v>2046</v>
      </c>
      <c r="L311" s="35" t="s">
        <v>33</v>
      </c>
      <c r="M311" s="44">
        <v>24701</v>
      </c>
      <c r="N311" s="35" t="s">
        <v>41</v>
      </c>
      <c r="O311" s="45">
        <v>19922.150000000001</v>
      </c>
      <c r="P311" s="35" t="s">
        <v>41</v>
      </c>
      <c r="Q311" s="35" t="s">
        <v>51</v>
      </c>
      <c r="R311" s="39">
        <v>0</v>
      </c>
      <c r="S311" s="39">
        <v>0</v>
      </c>
      <c r="T311" s="37" t="s">
        <v>41</v>
      </c>
      <c r="U311" s="138" t="s">
        <v>50</v>
      </c>
      <c r="V311" s="35" t="s">
        <v>54</v>
      </c>
      <c r="W311" s="35" t="s">
        <v>121</v>
      </c>
      <c r="X311" s="138" t="s">
        <v>61</v>
      </c>
      <c r="Y311" s="168">
        <v>7396</v>
      </c>
      <c r="Z311" s="168">
        <v>6051.39</v>
      </c>
      <c r="AA311" s="138" t="s">
        <v>41</v>
      </c>
      <c r="AB311" s="138" t="s">
        <v>55</v>
      </c>
      <c r="AC311" s="138" t="s">
        <v>122</v>
      </c>
      <c r="AD311" s="169">
        <v>17305</v>
      </c>
      <c r="AE311" s="39">
        <v>13870.76</v>
      </c>
      <c r="AF311" s="138" t="s">
        <v>41</v>
      </c>
      <c r="AG311" s="138" t="s">
        <v>55</v>
      </c>
      <c r="AH311" s="35" t="s">
        <v>42</v>
      </c>
      <c r="AI311" s="39">
        <v>45025.49</v>
      </c>
      <c r="AJ311" s="39">
        <v>32934.67</v>
      </c>
      <c r="AK311" s="35" t="s">
        <v>41</v>
      </c>
      <c r="AL311" s="35" t="s">
        <v>72</v>
      </c>
      <c r="AM311" s="35" t="s">
        <v>43</v>
      </c>
      <c r="AN311" s="39">
        <v>4982.1099999999997</v>
      </c>
      <c r="AO311" s="39">
        <v>4116.83</v>
      </c>
      <c r="AP311" s="35" t="s">
        <v>41</v>
      </c>
      <c r="AQ311" s="35" t="s">
        <v>78</v>
      </c>
      <c r="AR311" s="35" t="s">
        <v>118</v>
      </c>
      <c r="AS311" s="38">
        <v>0</v>
      </c>
      <c r="AT311" s="38">
        <v>0</v>
      </c>
      <c r="AU311" s="35" t="s">
        <v>41</v>
      </c>
      <c r="AV311" s="35" t="s">
        <v>84</v>
      </c>
      <c r="AW311" s="35" t="s">
        <v>90</v>
      </c>
      <c r="AX311" s="39">
        <v>0</v>
      </c>
      <c r="AY311" s="39">
        <v>0</v>
      </c>
      <c r="AZ311" s="35" t="s">
        <v>41</v>
      </c>
      <c r="BA311" s="35" t="s">
        <v>84</v>
      </c>
      <c r="BB311" s="35" t="s">
        <v>96</v>
      </c>
      <c r="BC311" s="39">
        <v>0</v>
      </c>
      <c r="BD311" s="39">
        <v>0</v>
      </c>
      <c r="BE311" s="35" t="s">
        <v>41</v>
      </c>
      <c r="BF311" s="35" t="s">
        <v>84</v>
      </c>
      <c r="BG311" s="39" t="s">
        <v>102</v>
      </c>
      <c r="BH311" s="39">
        <v>0</v>
      </c>
      <c r="BI311" s="39">
        <v>0</v>
      </c>
      <c r="BJ311" s="35" t="s">
        <v>41</v>
      </c>
      <c r="BK311" s="35" t="s">
        <v>119</v>
      </c>
      <c r="BL311" s="39" t="s">
        <v>44</v>
      </c>
      <c r="BM311" s="39">
        <v>0</v>
      </c>
      <c r="BN311" s="39">
        <v>850</v>
      </c>
      <c r="BO311" s="35" t="s">
        <v>41</v>
      </c>
      <c r="BP311" s="39" t="s">
        <v>108</v>
      </c>
      <c r="BQ311" s="39" t="s">
        <v>2002</v>
      </c>
      <c r="BR311" s="39">
        <v>0</v>
      </c>
      <c r="BS311" s="39">
        <v>15050</v>
      </c>
      <c r="BT311" s="39" t="s">
        <v>41</v>
      </c>
      <c r="BU311" s="39" t="s">
        <v>72</v>
      </c>
      <c r="BV311" s="170" t="s">
        <v>84</v>
      </c>
      <c r="BW311" s="170" t="s">
        <v>84</v>
      </c>
      <c r="BX311" s="40" t="s">
        <v>37</v>
      </c>
      <c r="BY311" s="113">
        <v>44196</v>
      </c>
      <c r="BZ311" s="172">
        <v>44211</v>
      </c>
      <c r="CA311" s="35">
        <v>1</v>
      </c>
      <c r="CC311" s="146"/>
      <c r="CE311" s="149"/>
    </row>
    <row r="312" spans="1:83" s="145" customFormat="1" ht="75" x14ac:dyDescent="0.25">
      <c r="A312" s="166">
        <v>2020</v>
      </c>
      <c r="B312" s="167">
        <v>44105</v>
      </c>
      <c r="C312" s="167">
        <v>44196</v>
      </c>
      <c r="D312" s="33" t="s">
        <v>30</v>
      </c>
      <c r="E312" s="34" t="s">
        <v>1193</v>
      </c>
      <c r="F312" s="35" t="s">
        <v>974</v>
      </c>
      <c r="G312" s="35" t="s">
        <v>974</v>
      </c>
      <c r="H312" s="43" t="s">
        <v>189</v>
      </c>
      <c r="I312" s="35" t="s">
        <v>1194</v>
      </c>
      <c r="J312" s="35" t="s">
        <v>1195</v>
      </c>
      <c r="K312" s="35" t="s">
        <v>1001</v>
      </c>
      <c r="L312" s="35" t="s">
        <v>33</v>
      </c>
      <c r="M312" s="44">
        <v>24701</v>
      </c>
      <c r="N312" s="35" t="s">
        <v>41</v>
      </c>
      <c r="O312" s="45">
        <v>19922.150000000001</v>
      </c>
      <c r="P312" s="35" t="s">
        <v>41</v>
      </c>
      <c r="Q312" s="35" t="s">
        <v>51</v>
      </c>
      <c r="R312" s="39">
        <v>369.66</v>
      </c>
      <c r="S312" s="39">
        <v>0</v>
      </c>
      <c r="T312" s="37" t="s">
        <v>41</v>
      </c>
      <c r="U312" s="138" t="s">
        <v>50</v>
      </c>
      <c r="V312" s="35" t="s">
        <v>54</v>
      </c>
      <c r="W312" s="35" t="s">
        <v>121</v>
      </c>
      <c r="X312" s="138" t="s">
        <v>61</v>
      </c>
      <c r="Y312" s="168">
        <v>7396</v>
      </c>
      <c r="Z312" s="168">
        <v>6051.39</v>
      </c>
      <c r="AA312" s="138" t="s">
        <v>41</v>
      </c>
      <c r="AB312" s="138" t="s">
        <v>55</v>
      </c>
      <c r="AC312" s="138" t="s">
        <v>122</v>
      </c>
      <c r="AD312" s="169">
        <v>17305</v>
      </c>
      <c r="AE312" s="39">
        <v>13870.76</v>
      </c>
      <c r="AF312" s="138" t="s">
        <v>41</v>
      </c>
      <c r="AG312" s="138" t="s">
        <v>55</v>
      </c>
      <c r="AH312" s="35" t="s">
        <v>42</v>
      </c>
      <c r="AI312" s="39">
        <v>45025.49</v>
      </c>
      <c r="AJ312" s="39">
        <v>32934.67</v>
      </c>
      <c r="AK312" s="35" t="s">
        <v>41</v>
      </c>
      <c r="AL312" s="35" t="s">
        <v>72</v>
      </c>
      <c r="AM312" s="35" t="s">
        <v>43</v>
      </c>
      <c r="AN312" s="39">
        <v>4982.1099999999997</v>
      </c>
      <c r="AO312" s="39">
        <v>4116.83</v>
      </c>
      <c r="AP312" s="35" t="s">
        <v>41</v>
      </c>
      <c r="AQ312" s="35" t="s">
        <v>78</v>
      </c>
      <c r="AR312" s="35" t="s">
        <v>118</v>
      </c>
      <c r="AS312" s="38">
        <v>0</v>
      </c>
      <c r="AT312" s="38">
        <v>0</v>
      </c>
      <c r="AU312" s="35" t="s">
        <v>41</v>
      </c>
      <c r="AV312" s="35" t="s">
        <v>84</v>
      </c>
      <c r="AW312" s="35" t="s">
        <v>90</v>
      </c>
      <c r="AX312" s="39">
        <v>0</v>
      </c>
      <c r="AY312" s="39">
        <v>0</v>
      </c>
      <c r="AZ312" s="35" t="s">
        <v>41</v>
      </c>
      <c r="BA312" s="35" t="s">
        <v>84</v>
      </c>
      <c r="BB312" s="35" t="s">
        <v>96</v>
      </c>
      <c r="BC312" s="39">
        <v>0</v>
      </c>
      <c r="BD312" s="39">
        <v>0</v>
      </c>
      <c r="BE312" s="35" t="s">
        <v>41</v>
      </c>
      <c r="BF312" s="35" t="s">
        <v>84</v>
      </c>
      <c r="BG312" s="39" t="s">
        <v>102</v>
      </c>
      <c r="BH312" s="39">
        <v>0</v>
      </c>
      <c r="BI312" s="39">
        <v>0</v>
      </c>
      <c r="BJ312" s="35" t="s">
        <v>41</v>
      </c>
      <c r="BK312" s="35" t="s">
        <v>119</v>
      </c>
      <c r="BL312" s="39" t="s">
        <v>44</v>
      </c>
      <c r="BM312" s="39">
        <v>0</v>
      </c>
      <c r="BN312" s="39">
        <v>0</v>
      </c>
      <c r="BO312" s="35" t="s">
        <v>41</v>
      </c>
      <c r="BP312" s="39" t="s">
        <v>108</v>
      </c>
      <c r="BQ312" s="39" t="s">
        <v>2002</v>
      </c>
      <c r="BR312" s="39">
        <v>0</v>
      </c>
      <c r="BS312" s="39">
        <v>15450</v>
      </c>
      <c r="BT312" s="39" t="s">
        <v>41</v>
      </c>
      <c r="BU312" s="39" t="s">
        <v>72</v>
      </c>
      <c r="BV312" s="170" t="s">
        <v>84</v>
      </c>
      <c r="BW312" s="170" t="s">
        <v>84</v>
      </c>
      <c r="BX312" s="40" t="s">
        <v>37</v>
      </c>
      <c r="BY312" s="113">
        <v>44196</v>
      </c>
      <c r="BZ312" s="172">
        <v>44211</v>
      </c>
      <c r="CA312" s="35">
        <v>1</v>
      </c>
      <c r="CC312" s="146"/>
      <c r="CE312" s="149"/>
    </row>
    <row r="313" spans="1:83" s="145" customFormat="1" ht="75" x14ac:dyDescent="0.25">
      <c r="A313" s="166">
        <v>2020</v>
      </c>
      <c r="B313" s="167">
        <v>44105</v>
      </c>
      <c r="C313" s="167">
        <v>44196</v>
      </c>
      <c r="D313" s="33" t="s">
        <v>30</v>
      </c>
      <c r="E313" s="34" t="s">
        <v>1121</v>
      </c>
      <c r="F313" s="35" t="s">
        <v>959</v>
      </c>
      <c r="G313" s="35" t="s">
        <v>959</v>
      </c>
      <c r="H313" s="43" t="s">
        <v>152</v>
      </c>
      <c r="I313" s="35" t="s">
        <v>1122</v>
      </c>
      <c r="J313" s="35" t="s">
        <v>1123</v>
      </c>
      <c r="K313" s="35" t="s">
        <v>1124</v>
      </c>
      <c r="L313" s="35" t="s">
        <v>33</v>
      </c>
      <c r="M313" s="44">
        <v>24701</v>
      </c>
      <c r="N313" s="35" t="s">
        <v>41</v>
      </c>
      <c r="O313" s="45">
        <v>19922.150000000001</v>
      </c>
      <c r="P313" s="35" t="s">
        <v>41</v>
      </c>
      <c r="Q313" s="35" t="s">
        <v>51</v>
      </c>
      <c r="R313" s="39">
        <v>0</v>
      </c>
      <c r="S313" s="39">
        <v>0</v>
      </c>
      <c r="T313" s="37" t="s">
        <v>41</v>
      </c>
      <c r="U313" s="138" t="s">
        <v>50</v>
      </c>
      <c r="V313" s="35" t="s">
        <v>54</v>
      </c>
      <c r="W313" s="35" t="s">
        <v>121</v>
      </c>
      <c r="X313" s="138" t="s">
        <v>61</v>
      </c>
      <c r="Y313" s="168">
        <v>7396</v>
      </c>
      <c r="Z313" s="168">
        <v>6051.39</v>
      </c>
      <c r="AA313" s="138" t="s">
        <v>41</v>
      </c>
      <c r="AB313" s="138" t="s">
        <v>55</v>
      </c>
      <c r="AC313" s="138" t="s">
        <v>122</v>
      </c>
      <c r="AD313" s="169">
        <v>17305</v>
      </c>
      <c r="AE313" s="39">
        <v>13870.76</v>
      </c>
      <c r="AF313" s="138" t="s">
        <v>41</v>
      </c>
      <c r="AG313" s="138" t="s">
        <v>55</v>
      </c>
      <c r="AH313" s="35" t="s">
        <v>42</v>
      </c>
      <c r="AI313" s="39">
        <v>45025.49</v>
      </c>
      <c r="AJ313" s="39">
        <v>32934.67</v>
      </c>
      <c r="AK313" s="35" t="s">
        <v>41</v>
      </c>
      <c r="AL313" s="35" t="s">
        <v>72</v>
      </c>
      <c r="AM313" s="35" t="s">
        <v>43</v>
      </c>
      <c r="AN313" s="39">
        <v>4982.1099999999997</v>
      </c>
      <c r="AO313" s="39">
        <v>4116.83</v>
      </c>
      <c r="AP313" s="35" t="s">
        <v>41</v>
      </c>
      <c r="AQ313" s="35" t="s">
        <v>78</v>
      </c>
      <c r="AR313" s="35" t="s">
        <v>118</v>
      </c>
      <c r="AS313" s="38">
        <v>0</v>
      </c>
      <c r="AT313" s="38">
        <v>0</v>
      </c>
      <c r="AU313" s="35" t="s">
        <v>41</v>
      </c>
      <c r="AV313" s="35" t="s">
        <v>84</v>
      </c>
      <c r="AW313" s="35" t="s">
        <v>90</v>
      </c>
      <c r="AX313" s="39">
        <v>0</v>
      </c>
      <c r="AY313" s="39">
        <v>0</v>
      </c>
      <c r="AZ313" s="35" t="s">
        <v>41</v>
      </c>
      <c r="BA313" s="35" t="s">
        <v>84</v>
      </c>
      <c r="BB313" s="35" t="s">
        <v>96</v>
      </c>
      <c r="BC313" s="39">
        <v>0</v>
      </c>
      <c r="BD313" s="39">
        <v>0</v>
      </c>
      <c r="BE313" s="35" t="s">
        <v>41</v>
      </c>
      <c r="BF313" s="35" t="s">
        <v>84</v>
      </c>
      <c r="BG313" s="39" t="s">
        <v>102</v>
      </c>
      <c r="BH313" s="39">
        <v>0</v>
      </c>
      <c r="BI313" s="39">
        <v>0</v>
      </c>
      <c r="BJ313" s="35" t="s">
        <v>41</v>
      </c>
      <c r="BK313" s="35" t="s">
        <v>119</v>
      </c>
      <c r="BL313" s="39" t="s">
        <v>44</v>
      </c>
      <c r="BM313" s="39">
        <v>0</v>
      </c>
      <c r="BN313" s="39">
        <v>850</v>
      </c>
      <c r="BO313" s="35" t="s">
        <v>41</v>
      </c>
      <c r="BP313" s="39" t="s">
        <v>108</v>
      </c>
      <c r="BQ313" s="39" t="s">
        <v>2002</v>
      </c>
      <c r="BR313" s="39">
        <v>0</v>
      </c>
      <c r="BS313" s="39">
        <v>15450</v>
      </c>
      <c r="BT313" s="39" t="s">
        <v>41</v>
      </c>
      <c r="BU313" s="39" t="s">
        <v>72</v>
      </c>
      <c r="BV313" s="170" t="s">
        <v>84</v>
      </c>
      <c r="BW313" s="170" t="s">
        <v>84</v>
      </c>
      <c r="BX313" s="40" t="s">
        <v>37</v>
      </c>
      <c r="BY313" s="113">
        <v>44196</v>
      </c>
      <c r="BZ313" s="172">
        <v>44211</v>
      </c>
      <c r="CA313" s="35">
        <v>1</v>
      </c>
      <c r="CC313" s="146"/>
      <c r="CE313" s="149"/>
    </row>
    <row r="314" spans="1:83" s="145" customFormat="1" ht="75" x14ac:dyDescent="0.25">
      <c r="A314" s="166">
        <v>2020</v>
      </c>
      <c r="B314" s="167">
        <v>44105</v>
      </c>
      <c r="C314" s="167">
        <v>44196</v>
      </c>
      <c r="D314" s="33" t="s">
        <v>30</v>
      </c>
      <c r="E314" s="34" t="s">
        <v>1110</v>
      </c>
      <c r="F314" s="35" t="s">
        <v>959</v>
      </c>
      <c r="G314" s="35" t="s">
        <v>959</v>
      </c>
      <c r="H314" s="43" t="s">
        <v>152</v>
      </c>
      <c r="I314" s="35" t="s">
        <v>1111</v>
      </c>
      <c r="J314" s="35" t="s">
        <v>551</v>
      </c>
      <c r="K314" s="35" t="s">
        <v>40</v>
      </c>
      <c r="L314" s="35" t="s">
        <v>34</v>
      </c>
      <c r="M314" s="44">
        <v>24701</v>
      </c>
      <c r="N314" s="35" t="s">
        <v>41</v>
      </c>
      <c r="O314" s="45">
        <v>19922.150000000001</v>
      </c>
      <c r="P314" s="35" t="s">
        <v>41</v>
      </c>
      <c r="Q314" s="35" t="s">
        <v>51</v>
      </c>
      <c r="R314" s="39">
        <v>369.66</v>
      </c>
      <c r="S314" s="39">
        <v>0</v>
      </c>
      <c r="T314" s="37" t="s">
        <v>41</v>
      </c>
      <c r="U314" s="138" t="s">
        <v>50</v>
      </c>
      <c r="V314" s="35" t="s">
        <v>54</v>
      </c>
      <c r="W314" s="35" t="s">
        <v>121</v>
      </c>
      <c r="X314" s="138" t="s">
        <v>61</v>
      </c>
      <c r="Y314" s="168">
        <v>7396</v>
      </c>
      <c r="Z314" s="168">
        <v>6051.39</v>
      </c>
      <c r="AA314" s="138" t="s">
        <v>41</v>
      </c>
      <c r="AB314" s="138" t="s">
        <v>55</v>
      </c>
      <c r="AC314" s="138" t="s">
        <v>122</v>
      </c>
      <c r="AD314" s="169">
        <v>17305</v>
      </c>
      <c r="AE314" s="39">
        <v>13870.76</v>
      </c>
      <c r="AF314" s="138" t="s">
        <v>41</v>
      </c>
      <c r="AG314" s="138" t="s">
        <v>55</v>
      </c>
      <c r="AH314" s="35" t="s">
        <v>42</v>
      </c>
      <c r="AI314" s="39">
        <v>45025.49</v>
      </c>
      <c r="AJ314" s="39">
        <v>32934.67</v>
      </c>
      <c r="AK314" s="35" t="s">
        <v>41</v>
      </c>
      <c r="AL314" s="35" t="s">
        <v>72</v>
      </c>
      <c r="AM314" s="35" t="s">
        <v>43</v>
      </c>
      <c r="AN314" s="39">
        <v>4982.1099999999997</v>
      </c>
      <c r="AO314" s="39">
        <v>4116.83</v>
      </c>
      <c r="AP314" s="35" t="s">
        <v>41</v>
      </c>
      <c r="AQ314" s="35" t="s">
        <v>78</v>
      </c>
      <c r="AR314" s="35" t="s">
        <v>118</v>
      </c>
      <c r="AS314" s="38">
        <v>0</v>
      </c>
      <c r="AT314" s="38">
        <v>0</v>
      </c>
      <c r="AU314" s="35" t="s">
        <v>41</v>
      </c>
      <c r="AV314" s="35" t="s">
        <v>84</v>
      </c>
      <c r="AW314" s="35" t="s">
        <v>90</v>
      </c>
      <c r="AX314" s="39">
        <v>0</v>
      </c>
      <c r="AY314" s="39">
        <v>0</v>
      </c>
      <c r="AZ314" s="35" t="s">
        <v>41</v>
      </c>
      <c r="BA314" s="35" t="s">
        <v>84</v>
      </c>
      <c r="BB314" s="35" t="s">
        <v>96</v>
      </c>
      <c r="BC314" s="39">
        <v>0</v>
      </c>
      <c r="BD314" s="39">
        <v>0</v>
      </c>
      <c r="BE314" s="35" t="s">
        <v>41</v>
      </c>
      <c r="BF314" s="35" t="s">
        <v>84</v>
      </c>
      <c r="BG314" s="39" t="s">
        <v>102</v>
      </c>
      <c r="BH314" s="39">
        <v>0</v>
      </c>
      <c r="BI314" s="39">
        <v>0</v>
      </c>
      <c r="BJ314" s="35" t="s">
        <v>41</v>
      </c>
      <c r="BK314" s="35" t="s">
        <v>119</v>
      </c>
      <c r="BL314" s="39" t="s">
        <v>44</v>
      </c>
      <c r="BM314" s="39">
        <v>0</v>
      </c>
      <c r="BN314" s="39">
        <v>850</v>
      </c>
      <c r="BO314" s="35" t="s">
        <v>41</v>
      </c>
      <c r="BP314" s="39" t="s">
        <v>108</v>
      </c>
      <c r="BQ314" s="39" t="s">
        <v>2002</v>
      </c>
      <c r="BR314" s="39">
        <v>0</v>
      </c>
      <c r="BS314" s="39">
        <v>15850</v>
      </c>
      <c r="BT314" s="39" t="s">
        <v>41</v>
      </c>
      <c r="BU314" s="39" t="s">
        <v>72</v>
      </c>
      <c r="BV314" s="170" t="s">
        <v>84</v>
      </c>
      <c r="BW314" s="170" t="s">
        <v>84</v>
      </c>
      <c r="BX314" s="40" t="s">
        <v>37</v>
      </c>
      <c r="BY314" s="113">
        <v>44196</v>
      </c>
      <c r="BZ314" s="172">
        <v>44211</v>
      </c>
      <c r="CA314" s="35">
        <v>1</v>
      </c>
      <c r="CC314" s="146"/>
      <c r="CE314" s="149"/>
    </row>
    <row r="315" spans="1:83" s="145" customFormat="1" ht="75" x14ac:dyDescent="0.25">
      <c r="A315" s="166">
        <v>2020</v>
      </c>
      <c r="B315" s="167">
        <v>44105</v>
      </c>
      <c r="C315" s="167">
        <v>44196</v>
      </c>
      <c r="D315" s="33" t="s">
        <v>30</v>
      </c>
      <c r="E315" s="34" t="s">
        <v>1127</v>
      </c>
      <c r="F315" s="35" t="s">
        <v>959</v>
      </c>
      <c r="G315" s="35" t="s">
        <v>959</v>
      </c>
      <c r="H315" s="43" t="s">
        <v>152</v>
      </c>
      <c r="I315" s="35" t="s">
        <v>204</v>
      </c>
      <c r="J315" s="35" t="s">
        <v>953</v>
      </c>
      <c r="K315" s="35" t="s">
        <v>1128</v>
      </c>
      <c r="L315" s="35" t="s">
        <v>34</v>
      </c>
      <c r="M315" s="44">
        <v>24701</v>
      </c>
      <c r="N315" s="35" t="s">
        <v>41</v>
      </c>
      <c r="O315" s="45">
        <v>19922.150000000001</v>
      </c>
      <c r="P315" s="35" t="s">
        <v>41</v>
      </c>
      <c r="Q315" s="35" t="s">
        <v>51</v>
      </c>
      <c r="R315" s="39">
        <v>369.66</v>
      </c>
      <c r="S315" s="39">
        <v>0</v>
      </c>
      <c r="T315" s="37" t="s">
        <v>41</v>
      </c>
      <c r="U315" s="138" t="s">
        <v>50</v>
      </c>
      <c r="V315" s="35" t="s">
        <v>54</v>
      </c>
      <c r="W315" s="35" t="s">
        <v>121</v>
      </c>
      <c r="X315" s="138" t="s">
        <v>61</v>
      </c>
      <c r="Y315" s="168">
        <v>7396</v>
      </c>
      <c r="Z315" s="168">
        <v>6051.39</v>
      </c>
      <c r="AA315" s="138" t="s">
        <v>41</v>
      </c>
      <c r="AB315" s="138" t="s">
        <v>55</v>
      </c>
      <c r="AC315" s="138" t="s">
        <v>122</v>
      </c>
      <c r="AD315" s="169">
        <v>17305</v>
      </c>
      <c r="AE315" s="39">
        <v>13870.76</v>
      </c>
      <c r="AF315" s="138" t="s">
        <v>41</v>
      </c>
      <c r="AG315" s="138" t="s">
        <v>55</v>
      </c>
      <c r="AH315" s="35" t="s">
        <v>42</v>
      </c>
      <c r="AI315" s="39">
        <v>45025.49</v>
      </c>
      <c r="AJ315" s="39">
        <v>32934.67</v>
      </c>
      <c r="AK315" s="35" t="s">
        <v>41</v>
      </c>
      <c r="AL315" s="35" t="s">
        <v>72</v>
      </c>
      <c r="AM315" s="35" t="s">
        <v>43</v>
      </c>
      <c r="AN315" s="39">
        <v>4982.1099999999997</v>
      </c>
      <c r="AO315" s="39">
        <v>4116.83</v>
      </c>
      <c r="AP315" s="35" t="s">
        <v>41</v>
      </c>
      <c r="AQ315" s="35" t="s">
        <v>78</v>
      </c>
      <c r="AR315" s="35" t="s">
        <v>118</v>
      </c>
      <c r="AS315" s="38">
        <v>0</v>
      </c>
      <c r="AT315" s="38">
        <v>0</v>
      </c>
      <c r="AU315" s="35" t="s">
        <v>41</v>
      </c>
      <c r="AV315" s="35" t="s">
        <v>84</v>
      </c>
      <c r="AW315" s="35" t="s">
        <v>90</v>
      </c>
      <c r="AX315" s="39">
        <v>0</v>
      </c>
      <c r="AY315" s="39">
        <v>0</v>
      </c>
      <c r="AZ315" s="35" t="s">
        <v>41</v>
      </c>
      <c r="BA315" s="35" t="s">
        <v>84</v>
      </c>
      <c r="BB315" s="35" t="s">
        <v>96</v>
      </c>
      <c r="BC315" s="39">
        <v>0</v>
      </c>
      <c r="BD315" s="39">
        <v>0</v>
      </c>
      <c r="BE315" s="35" t="s">
        <v>41</v>
      </c>
      <c r="BF315" s="35" t="s">
        <v>84</v>
      </c>
      <c r="BG315" s="39" t="s">
        <v>102</v>
      </c>
      <c r="BH315" s="39">
        <v>0</v>
      </c>
      <c r="BI315" s="39">
        <v>0</v>
      </c>
      <c r="BJ315" s="35" t="s">
        <v>41</v>
      </c>
      <c r="BK315" s="35" t="s">
        <v>119</v>
      </c>
      <c r="BL315" s="39" t="s">
        <v>44</v>
      </c>
      <c r="BM315" s="39">
        <v>0</v>
      </c>
      <c r="BN315" s="39">
        <v>850</v>
      </c>
      <c r="BO315" s="35" t="s">
        <v>41</v>
      </c>
      <c r="BP315" s="39" t="s">
        <v>108</v>
      </c>
      <c r="BQ315" s="39" t="s">
        <v>2002</v>
      </c>
      <c r="BR315" s="39">
        <v>0</v>
      </c>
      <c r="BS315" s="39">
        <v>15450</v>
      </c>
      <c r="BT315" s="39" t="s">
        <v>41</v>
      </c>
      <c r="BU315" s="39" t="s">
        <v>72</v>
      </c>
      <c r="BV315" s="170" t="s">
        <v>84</v>
      </c>
      <c r="BW315" s="170" t="s">
        <v>84</v>
      </c>
      <c r="BX315" s="40" t="s">
        <v>37</v>
      </c>
      <c r="BY315" s="113">
        <v>44196</v>
      </c>
      <c r="BZ315" s="172">
        <v>44211</v>
      </c>
      <c r="CA315" s="35">
        <v>1</v>
      </c>
      <c r="CC315" s="146"/>
      <c r="CE315" s="149"/>
    </row>
    <row r="316" spans="1:83" s="145" customFormat="1" ht="75" x14ac:dyDescent="0.25">
      <c r="A316" s="166">
        <v>2020</v>
      </c>
      <c r="B316" s="167">
        <v>44105</v>
      </c>
      <c r="C316" s="167">
        <v>44196</v>
      </c>
      <c r="D316" s="33" t="s">
        <v>30</v>
      </c>
      <c r="E316" s="34" t="s">
        <v>1115</v>
      </c>
      <c r="F316" s="35" t="s">
        <v>959</v>
      </c>
      <c r="G316" s="35" t="s">
        <v>959</v>
      </c>
      <c r="H316" s="43" t="s">
        <v>152</v>
      </c>
      <c r="I316" s="35" t="s">
        <v>1116</v>
      </c>
      <c r="J316" s="35" t="s">
        <v>1117</v>
      </c>
      <c r="K316" s="35" t="s">
        <v>1118</v>
      </c>
      <c r="L316" s="35" t="s">
        <v>33</v>
      </c>
      <c r="M316" s="44">
        <v>24701</v>
      </c>
      <c r="N316" s="35" t="s">
        <v>41</v>
      </c>
      <c r="O316" s="45">
        <v>19922.150000000001</v>
      </c>
      <c r="P316" s="35" t="s">
        <v>41</v>
      </c>
      <c r="Q316" s="35" t="s">
        <v>51</v>
      </c>
      <c r="R316" s="39">
        <v>369.66</v>
      </c>
      <c r="S316" s="39">
        <v>0</v>
      </c>
      <c r="T316" s="37" t="s">
        <v>41</v>
      </c>
      <c r="U316" s="138" t="s">
        <v>50</v>
      </c>
      <c r="V316" s="35" t="s">
        <v>54</v>
      </c>
      <c r="W316" s="35" t="s">
        <v>121</v>
      </c>
      <c r="X316" s="138" t="s">
        <v>61</v>
      </c>
      <c r="Y316" s="168">
        <v>7396</v>
      </c>
      <c r="Z316" s="168">
        <v>6051.39</v>
      </c>
      <c r="AA316" s="138" t="s">
        <v>41</v>
      </c>
      <c r="AB316" s="138" t="s">
        <v>55</v>
      </c>
      <c r="AC316" s="138" t="s">
        <v>122</v>
      </c>
      <c r="AD316" s="169">
        <v>17305</v>
      </c>
      <c r="AE316" s="39">
        <v>13870.76</v>
      </c>
      <c r="AF316" s="138" t="s">
        <v>41</v>
      </c>
      <c r="AG316" s="138" t="s">
        <v>55</v>
      </c>
      <c r="AH316" s="35" t="s">
        <v>42</v>
      </c>
      <c r="AI316" s="39">
        <v>45025.49</v>
      </c>
      <c r="AJ316" s="39">
        <v>32934.67</v>
      </c>
      <c r="AK316" s="35" t="s">
        <v>41</v>
      </c>
      <c r="AL316" s="35" t="s">
        <v>72</v>
      </c>
      <c r="AM316" s="35" t="s">
        <v>43</v>
      </c>
      <c r="AN316" s="39">
        <v>4982.1099999999997</v>
      </c>
      <c r="AO316" s="39">
        <v>4116.83</v>
      </c>
      <c r="AP316" s="35" t="s">
        <v>41</v>
      </c>
      <c r="AQ316" s="35" t="s">
        <v>78</v>
      </c>
      <c r="AR316" s="35" t="s">
        <v>118</v>
      </c>
      <c r="AS316" s="38">
        <v>0</v>
      </c>
      <c r="AT316" s="38">
        <v>0</v>
      </c>
      <c r="AU316" s="35" t="s">
        <v>41</v>
      </c>
      <c r="AV316" s="35" t="s">
        <v>84</v>
      </c>
      <c r="AW316" s="35" t="s">
        <v>90</v>
      </c>
      <c r="AX316" s="39">
        <v>0</v>
      </c>
      <c r="AY316" s="39">
        <v>0</v>
      </c>
      <c r="AZ316" s="35" t="s">
        <v>41</v>
      </c>
      <c r="BA316" s="35" t="s">
        <v>84</v>
      </c>
      <c r="BB316" s="35" t="s">
        <v>96</v>
      </c>
      <c r="BC316" s="39">
        <v>0</v>
      </c>
      <c r="BD316" s="39">
        <v>0</v>
      </c>
      <c r="BE316" s="35" t="s">
        <v>41</v>
      </c>
      <c r="BF316" s="35" t="s">
        <v>84</v>
      </c>
      <c r="BG316" s="39" t="s">
        <v>102</v>
      </c>
      <c r="BH316" s="39">
        <v>0</v>
      </c>
      <c r="BI316" s="39">
        <v>0</v>
      </c>
      <c r="BJ316" s="35" t="s">
        <v>41</v>
      </c>
      <c r="BK316" s="35" t="s">
        <v>119</v>
      </c>
      <c r="BL316" s="39" t="s">
        <v>44</v>
      </c>
      <c r="BM316" s="39">
        <v>0</v>
      </c>
      <c r="BN316" s="39">
        <v>850</v>
      </c>
      <c r="BO316" s="35" t="s">
        <v>41</v>
      </c>
      <c r="BP316" s="39" t="s">
        <v>108</v>
      </c>
      <c r="BQ316" s="39" t="s">
        <v>2002</v>
      </c>
      <c r="BR316" s="39">
        <v>0</v>
      </c>
      <c r="BS316" s="39">
        <v>15450</v>
      </c>
      <c r="BT316" s="39" t="s">
        <v>41</v>
      </c>
      <c r="BU316" s="39" t="s">
        <v>72</v>
      </c>
      <c r="BV316" s="170" t="s">
        <v>84</v>
      </c>
      <c r="BW316" s="170" t="s">
        <v>84</v>
      </c>
      <c r="BX316" s="40" t="s">
        <v>37</v>
      </c>
      <c r="BY316" s="113">
        <v>44196</v>
      </c>
      <c r="BZ316" s="172">
        <v>44211</v>
      </c>
      <c r="CA316" s="35">
        <v>1</v>
      </c>
      <c r="CC316" s="146"/>
      <c r="CE316" s="149"/>
    </row>
    <row r="317" spans="1:83" s="145" customFormat="1" ht="75" x14ac:dyDescent="0.25">
      <c r="A317" s="166">
        <v>2020</v>
      </c>
      <c r="B317" s="167">
        <v>44105</v>
      </c>
      <c r="C317" s="167">
        <v>44196</v>
      </c>
      <c r="D317" s="33" t="s">
        <v>30</v>
      </c>
      <c r="E317" s="34" t="s">
        <v>1100</v>
      </c>
      <c r="F317" s="35" t="s">
        <v>959</v>
      </c>
      <c r="G317" s="35" t="s">
        <v>959</v>
      </c>
      <c r="H317" s="43" t="s">
        <v>152</v>
      </c>
      <c r="I317" s="35" t="s">
        <v>256</v>
      </c>
      <c r="J317" s="35" t="s">
        <v>1101</v>
      </c>
      <c r="K317" s="35" t="s">
        <v>154</v>
      </c>
      <c r="L317" s="35" t="s">
        <v>34</v>
      </c>
      <c r="M317" s="44">
        <v>24701</v>
      </c>
      <c r="N317" s="35" t="s">
        <v>41</v>
      </c>
      <c r="O317" s="45">
        <v>19922.150000000001</v>
      </c>
      <c r="P317" s="35" t="s">
        <v>41</v>
      </c>
      <c r="Q317" s="35" t="s">
        <v>51</v>
      </c>
      <c r="R317" s="39">
        <v>492.88</v>
      </c>
      <c r="S317" s="39">
        <v>0</v>
      </c>
      <c r="T317" s="37" t="s">
        <v>41</v>
      </c>
      <c r="U317" s="138" t="s">
        <v>50</v>
      </c>
      <c r="V317" s="35" t="s">
        <v>54</v>
      </c>
      <c r="W317" s="35" t="s">
        <v>121</v>
      </c>
      <c r="X317" s="138" t="s">
        <v>61</v>
      </c>
      <c r="Y317" s="168">
        <v>7396</v>
      </c>
      <c r="Z317" s="168">
        <v>6051.39</v>
      </c>
      <c r="AA317" s="138" t="s">
        <v>41</v>
      </c>
      <c r="AB317" s="138" t="s">
        <v>55</v>
      </c>
      <c r="AC317" s="138" t="s">
        <v>122</v>
      </c>
      <c r="AD317" s="169">
        <v>17305</v>
      </c>
      <c r="AE317" s="39">
        <v>13870.76</v>
      </c>
      <c r="AF317" s="138" t="s">
        <v>41</v>
      </c>
      <c r="AG317" s="138" t="s">
        <v>55</v>
      </c>
      <c r="AH317" s="35" t="s">
        <v>42</v>
      </c>
      <c r="AI317" s="39">
        <v>45025.49</v>
      </c>
      <c r="AJ317" s="39">
        <v>32934.67</v>
      </c>
      <c r="AK317" s="35" t="s">
        <v>41</v>
      </c>
      <c r="AL317" s="35" t="s">
        <v>72</v>
      </c>
      <c r="AM317" s="35" t="s">
        <v>43</v>
      </c>
      <c r="AN317" s="39">
        <v>4982.1099999999997</v>
      </c>
      <c r="AO317" s="39">
        <v>4116.83</v>
      </c>
      <c r="AP317" s="35" t="s">
        <v>41</v>
      </c>
      <c r="AQ317" s="35" t="s">
        <v>78</v>
      </c>
      <c r="AR317" s="35" t="s">
        <v>118</v>
      </c>
      <c r="AS317" s="38">
        <v>0</v>
      </c>
      <c r="AT317" s="38">
        <v>0</v>
      </c>
      <c r="AU317" s="35" t="s">
        <v>41</v>
      </c>
      <c r="AV317" s="35" t="s">
        <v>84</v>
      </c>
      <c r="AW317" s="35" t="s">
        <v>90</v>
      </c>
      <c r="AX317" s="39">
        <v>0</v>
      </c>
      <c r="AY317" s="39">
        <v>0</v>
      </c>
      <c r="AZ317" s="35" t="s">
        <v>41</v>
      </c>
      <c r="BA317" s="35" t="s">
        <v>84</v>
      </c>
      <c r="BB317" s="35" t="s">
        <v>96</v>
      </c>
      <c r="BC317" s="39">
        <v>0</v>
      </c>
      <c r="BD317" s="39">
        <v>0</v>
      </c>
      <c r="BE317" s="35" t="s">
        <v>41</v>
      </c>
      <c r="BF317" s="35" t="s">
        <v>84</v>
      </c>
      <c r="BG317" s="39" t="s">
        <v>102</v>
      </c>
      <c r="BH317" s="39">
        <v>0</v>
      </c>
      <c r="BI317" s="39">
        <v>0</v>
      </c>
      <c r="BJ317" s="35" t="s">
        <v>41</v>
      </c>
      <c r="BK317" s="35" t="s">
        <v>119</v>
      </c>
      <c r="BL317" s="39" t="s">
        <v>44</v>
      </c>
      <c r="BM317" s="39">
        <v>0</v>
      </c>
      <c r="BN317" s="39">
        <v>850</v>
      </c>
      <c r="BO317" s="35" t="s">
        <v>41</v>
      </c>
      <c r="BP317" s="39" t="s">
        <v>108</v>
      </c>
      <c r="BQ317" s="39" t="s">
        <v>2002</v>
      </c>
      <c r="BR317" s="39">
        <v>0</v>
      </c>
      <c r="BS317" s="39">
        <v>15850</v>
      </c>
      <c r="BT317" s="39" t="s">
        <v>41</v>
      </c>
      <c r="BU317" s="39" t="s">
        <v>72</v>
      </c>
      <c r="BV317" s="170" t="s">
        <v>84</v>
      </c>
      <c r="BW317" s="170" t="s">
        <v>84</v>
      </c>
      <c r="BX317" s="40" t="s">
        <v>37</v>
      </c>
      <c r="BY317" s="113">
        <v>44196</v>
      </c>
      <c r="BZ317" s="172">
        <v>44211</v>
      </c>
      <c r="CA317" s="35">
        <v>1</v>
      </c>
      <c r="CC317" s="146"/>
      <c r="CE317" s="149"/>
    </row>
    <row r="318" spans="1:83" s="145" customFormat="1" ht="75" x14ac:dyDescent="0.25">
      <c r="A318" s="166">
        <v>2020</v>
      </c>
      <c r="B318" s="167">
        <v>44105</v>
      </c>
      <c r="C318" s="167">
        <v>44196</v>
      </c>
      <c r="D318" s="33" t="s">
        <v>30</v>
      </c>
      <c r="E318" s="34" t="s">
        <v>1105</v>
      </c>
      <c r="F318" s="35" t="s">
        <v>959</v>
      </c>
      <c r="G318" s="35" t="s">
        <v>959</v>
      </c>
      <c r="H318" s="43" t="s">
        <v>152</v>
      </c>
      <c r="I318" s="35" t="s">
        <v>1106</v>
      </c>
      <c r="J318" s="35" t="s">
        <v>801</v>
      </c>
      <c r="K318" s="35" t="s">
        <v>443</v>
      </c>
      <c r="L318" s="35" t="s">
        <v>33</v>
      </c>
      <c r="M318" s="44">
        <v>24701</v>
      </c>
      <c r="N318" s="35" t="s">
        <v>41</v>
      </c>
      <c r="O318" s="45">
        <v>19922.150000000001</v>
      </c>
      <c r="P318" s="35" t="s">
        <v>41</v>
      </c>
      <c r="Q318" s="35" t="s">
        <v>51</v>
      </c>
      <c r="R318" s="39">
        <v>0</v>
      </c>
      <c r="S318" s="39">
        <v>0</v>
      </c>
      <c r="T318" s="37" t="s">
        <v>41</v>
      </c>
      <c r="U318" s="138" t="s">
        <v>50</v>
      </c>
      <c r="V318" s="35" t="s">
        <v>54</v>
      </c>
      <c r="W318" s="35" t="s">
        <v>121</v>
      </c>
      <c r="X318" s="138" t="s">
        <v>61</v>
      </c>
      <c r="Y318" s="168">
        <v>7396</v>
      </c>
      <c r="Z318" s="168">
        <v>6051.39</v>
      </c>
      <c r="AA318" s="138" t="s">
        <v>41</v>
      </c>
      <c r="AB318" s="138" t="s">
        <v>55</v>
      </c>
      <c r="AC318" s="138" t="s">
        <v>122</v>
      </c>
      <c r="AD318" s="169">
        <v>17305</v>
      </c>
      <c r="AE318" s="39">
        <v>13870.76</v>
      </c>
      <c r="AF318" s="138" t="s">
        <v>41</v>
      </c>
      <c r="AG318" s="138" t="s">
        <v>55</v>
      </c>
      <c r="AH318" s="35" t="s">
        <v>42</v>
      </c>
      <c r="AI318" s="39">
        <v>45025.49</v>
      </c>
      <c r="AJ318" s="39">
        <v>32934.67</v>
      </c>
      <c r="AK318" s="35" t="s">
        <v>41</v>
      </c>
      <c r="AL318" s="35" t="s">
        <v>72</v>
      </c>
      <c r="AM318" s="35" t="s">
        <v>43</v>
      </c>
      <c r="AN318" s="39">
        <v>4982.1099999999997</v>
      </c>
      <c r="AO318" s="39">
        <v>4116.83</v>
      </c>
      <c r="AP318" s="35" t="s">
        <v>41</v>
      </c>
      <c r="AQ318" s="35" t="s">
        <v>78</v>
      </c>
      <c r="AR318" s="35" t="s">
        <v>118</v>
      </c>
      <c r="AS318" s="38">
        <v>0</v>
      </c>
      <c r="AT318" s="38">
        <v>0</v>
      </c>
      <c r="AU318" s="35" t="s">
        <v>41</v>
      </c>
      <c r="AV318" s="35" t="s">
        <v>84</v>
      </c>
      <c r="AW318" s="35" t="s">
        <v>90</v>
      </c>
      <c r="AX318" s="39">
        <v>0</v>
      </c>
      <c r="AY318" s="39">
        <v>0</v>
      </c>
      <c r="AZ318" s="35" t="s">
        <v>41</v>
      </c>
      <c r="BA318" s="35" t="s">
        <v>84</v>
      </c>
      <c r="BB318" s="35" t="s">
        <v>96</v>
      </c>
      <c r="BC318" s="39">
        <v>0</v>
      </c>
      <c r="BD318" s="39">
        <v>0</v>
      </c>
      <c r="BE318" s="35" t="s">
        <v>41</v>
      </c>
      <c r="BF318" s="35" t="s">
        <v>84</v>
      </c>
      <c r="BG318" s="39" t="s">
        <v>102</v>
      </c>
      <c r="BH318" s="39">
        <v>0</v>
      </c>
      <c r="BI318" s="39">
        <v>0</v>
      </c>
      <c r="BJ318" s="35" t="s">
        <v>41</v>
      </c>
      <c r="BK318" s="35" t="s">
        <v>119</v>
      </c>
      <c r="BL318" s="39" t="s">
        <v>44</v>
      </c>
      <c r="BM318" s="39">
        <v>0</v>
      </c>
      <c r="BN318" s="39">
        <v>0</v>
      </c>
      <c r="BO318" s="35" t="s">
        <v>41</v>
      </c>
      <c r="BP318" s="39" t="s">
        <v>108</v>
      </c>
      <c r="BQ318" s="39" t="s">
        <v>2002</v>
      </c>
      <c r="BR318" s="39">
        <v>0</v>
      </c>
      <c r="BS318" s="39">
        <v>15850</v>
      </c>
      <c r="BT318" s="39" t="s">
        <v>41</v>
      </c>
      <c r="BU318" s="39" t="s">
        <v>72</v>
      </c>
      <c r="BV318" s="170" t="s">
        <v>84</v>
      </c>
      <c r="BW318" s="170" t="s">
        <v>84</v>
      </c>
      <c r="BX318" s="40" t="s">
        <v>37</v>
      </c>
      <c r="BY318" s="113">
        <v>44196</v>
      </c>
      <c r="BZ318" s="172">
        <v>44211</v>
      </c>
      <c r="CA318" s="35">
        <v>1</v>
      </c>
      <c r="CC318" s="146"/>
      <c r="CE318" s="149"/>
    </row>
    <row r="319" spans="1:83" s="145" customFormat="1" ht="75" x14ac:dyDescent="0.25">
      <c r="A319" s="166">
        <v>2020</v>
      </c>
      <c r="B319" s="167">
        <v>44105</v>
      </c>
      <c r="C319" s="167">
        <v>44196</v>
      </c>
      <c r="D319" s="33" t="s">
        <v>30</v>
      </c>
      <c r="E319" s="34" t="s">
        <v>1098</v>
      </c>
      <c r="F319" s="35" t="s">
        <v>959</v>
      </c>
      <c r="G319" s="35" t="s">
        <v>959</v>
      </c>
      <c r="H319" s="43" t="s">
        <v>152</v>
      </c>
      <c r="I319" s="35" t="s">
        <v>1099</v>
      </c>
      <c r="J319" s="35" t="s">
        <v>274</v>
      </c>
      <c r="K319" s="35" t="s">
        <v>518</v>
      </c>
      <c r="L319" s="35" t="s">
        <v>34</v>
      </c>
      <c r="M319" s="44">
        <v>24701</v>
      </c>
      <c r="N319" s="35" t="s">
        <v>41</v>
      </c>
      <c r="O319" s="45">
        <v>19922.150000000001</v>
      </c>
      <c r="P319" s="35" t="s">
        <v>41</v>
      </c>
      <c r="Q319" s="35" t="s">
        <v>51</v>
      </c>
      <c r="R319" s="39">
        <v>492.88</v>
      </c>
      <c r="S319" s="39">
        <v>0</v>
      </c>
      <c r="T319" s="37" t="s">
        <v>41</v>
      </c>
      <c r="U319" s="138" t="s">
        <v>50</v>
      </c>
      <c r="V319" s="35" t="s">
        <v>54</v>
      </c>
      <c r="W319" s="35" t="s">
        <v>121</v>
      </c>
      <c r="X319" s="138" t="s">
        <v>61</v>
      </c>
      <c r="Y319" s="168">
        <v>7396</v>
      </c>
      <c r="Z319" s="168">
        <v>6051.39</v>
      </c>
      <c r="AA319" s="138" t="s">
        <v>41</v>
      </c>
      <c r="AB319" s="138" t="s">
        <v>55</v>
      </c>
      <c r="AC319" s="138" t="s">
        <v>122</v>
      </c>
      <c r="AD319" s="169">
        <v>17305</v>
      </c>
      <c r="AE319" s="39">
        <v>13870.76</v>
      </c>
      <c r="AF319" s="138" t="s">
        <v>41</v>
      </c>
      <c r="AG319" s="138" t="s">
        <v>55</v>
      </c>
      <c r="AH319" s="35" t="s">
        <v>42</v>
      </c>
      <c r="AI319" s="39">
        <v>45025.49</v>
      </c>
      <c r="AJ319" s="39">
        <v>32934.67</v>
      </c>
      <c r="AK319" s="35" t="s">
        <v>41</v>
      </c>
      <c r="AL319" s="35" t="s">
        <v>72</v>
      </c>
      <c r="AM319" s="35" t="s">
        <v>43</v>
      </c>
      <c r="AN319" s="39">
        <v>4982.1099999999997</v>
      </c>
      <c r="AO319" s="39">
        <v>4116.83</v>
      </c>
      <c r="AP319" s="35" t="s">
        <v>41</v>
      </c>
      <c r="AQ319" s="35" t="s">
        <v>78</v>
      </c>
      <c r="AR319" s="35" t="s">
        <v>118</v>
      </c>
      <c r="AS319" s="38">
        <v>0</v>
      </c>
      <c r="AT319" s="38">
        <v>0</v>
      </c>
      <c r="AU319" s="35" t="s">
        <v>41</v>
      </c>
      <c r="AV319" s="35" t="s">
        <v>84</v>
      </c>
      <c r="AW319" s="35" t="s">
        <v>90</v>
      </c>
      <c r="AX319" s="39">
        <v>0</v>
      </c>
      <c r="AY319" s="39">
        <v>0</v>
      </c>
      <c r="AZ319" s="35" t="s">
        <v>41</v>
      </c>
      <c r="BA319" s="35" t="s">
        <v>84</v>
      </c>
      <c r="BB319" s="35" t="s">
        <v>96</v>
      </c>
      <c r="BC319" s="39">
        <v>0</v>
      </c>
      <c r="BD319" s="39">
        <v>0</v>
      </c>
      <c r="BE319" s="35" t="s">
        <v>41</v>
      </c>
      <c r="BF319" s="35" t="s">
        <v>84</v>
      </c>
      <c r="BG319" s="39" t="s">
        <v>102</v>
      </c>
      <c r="BH319" s="39">
        <v>0</v>
      </c>
      <c r="BI319" s="39">
        <v>0</v>
      </c>
      <c r="BJ319" s="35" t="s">
        <v>41</v>
      </c>
      <c r="BK319" s="35" t="s">
        <v>119</v>
      </c>
      <c r="BL319" s="39" t="s">
        <v>44</v>
      </c>
      <c r="BM319" s="39">
        <v>0</v>
      </c>
      <c r="BN319" s="39">
        <v>0</v>
      </c>
      <c r="BO319" s="35" t="s">
        <v>41</v>
      </c>
      <c r="BP319" s="39" t="s">
        <v>108</v>
      </c>
      <c r="BQ319" s="39" t="s">
        <v>2002</v>
      </c>
      <c r="BR319" s="39">
        <v>0</v>
      </c>
      <c r="BS319" s="39">
        <v>15450</v>
      </c>
      <c r="BT319" s="39" t="s">
        <v>41</v>
      </c>
      <c r="BU319" s="39" t="s">
        <v>72</v>
      </c>
      <c r="BV319" s="170" t="s">
        <v>84</v>
      </c>
      <c r="BW319" s="170" t="s">
        <v>84</v>
      </c>
      <c r="BX319" s="40" t="s">
        <v>37</v>
      </c>
      <c r="BY319" s="113">
        <v>44196</v>
      </c>
      <c r="BZ319" s="172">
        <v>44211</v>
      </c>
      <c r="CA319" s="35">
        <v>1</v>
      </c>
      <c r="CC319" s="146"/>
      <c r="CE319" s="149"/>
    </row>
    <row r="320" spans="1:83" s="145" customFormat="1" ht="75" x14ac:dyDescent="0.25">
      <c r="A320" s="166">
        <v>2020</v>
      </c>
      <c r="B320" s="167">
        <v>44105</v>
      </c>
      <c r="C320" s="167">
        <v>44196</v>
      </c>
      <c r="D320" s="33" t="s">
        <v>30</v>
      </c>
      <c r="E320" s="34" t="s">
        <v>1125</v>
      </c>
      <c r="F320" s="35" t="s">
        <v>959</v>
      </c>
      <c r="G320" s="35" t="s">
        <v>959</v>
      </c>
      <c r="H320" s="43" t="s">
        <v>152</v>
      </c>
      <c r="I320" s="35" t="s">
        <v>1126</v>
      </c>
      <c r="J320" s="35" t="s">
        <v>963</v>
      </c>
      <c r="K320" s="35" t="s">
        <v>378</v>
      </c>
      <c r="L320" s="35" t="s">
        <v>34</v>
      </c>
      <c r="M320" s="44">
        <v>24701</v>
      </c>
      <c r="N320" s="35" t="s">
        <v>41</v>
      </c>
      <c r="O320" s="45">
        <v>19922.150000000001</v>
      </c>
      <c r="P320" s="35" t="s">
        <v>41</v>
      </c>
      <c r="Q320" s="35" t="s">
        <v>51</v>
      </c>
      <c r="R320" s="39">
        <v>369.66</v>
      </c>
      <c r="S320" s="39">
        <v>0</v>
      </c>
      <c r="T320" s="37" t="s">
        <v>41</v>
      </c>
      <c r="U320" s="138" t="s">
        <v>50</v>
      </c>
      <c r="V320" s="35" t="s">
        <v>54</v>
      </c>
      <c r="W320" s="35" t="s">
        <v>121</v>
      </c>
      <c r="X320" s="138" t="s">
        <v>61</v>
      </c>
      <c r="Y320" s="168">
        <v>7396</v>
      </c>
      <c r="Z320" s="168">
        <v>6051.39</v>
      </c>
      <c r="AA320" s="138" t="s">
        <v>41</v>
      </c>
      <c r="AB320" s="138" t="s">
        <v>55</v>
      </c>
      <c r="AC320" s="138" t="s">
        <v>122</v>
      </c>
      <c r="AD320" s="169">
        <v>17305</v>
      </c>
      <c r="AE320" s="39">
        <v>13870.76</v>
      </c>
      <c r="AF320" s="138" t="s">
        <v>41</v>
      </c>
      <c r="AG320" s="138" t="s">
        <v>55</v>
      </c>
      <c r="AH320" s="35" t="s">
        <v>42</v>
      </c>
      <c r="AI320" s="39">
        <v>45025.49</v>
      </c>
      <c r="AJ320" s="39">
        <v>32934.67</v>
      </c>
      <c r="AK320" s="35" t="s">
        <v>41</v>
      </c>
      <c r="AL320" s="35" t="s">
        <v>72</v>
      </c>
      <c r="AM320" s="35" t="s">
        <v>43</v>
      </c>
      <c r="AN320" s="39">
        <v>4982.1099999999997</v>
      </c>
      <c r="AO320" s="39">
        <v>4116.83</v>
      </c>
      <c r="AP320" s="35" t="s">
        <v>41</v>
      </c>
      <c r="AQ320" s="35" t="s">
        <v>78</v>
      </c>
      <c r="AR320" s="35" t="s">
        <v>118</v>
      </c>
      <c r="AS320" s="38">
        <v>0</v>
      </c>
      <c r="AT320" s="38">
        <v>0</v>
      </c>
      <c r="AU320" s="35" t="s">
        <v>41</v>
      </c>
      <c r="AV320" s="35" t="s">
        <v>84</v>
      </c>
      <c r="AW320" s="35" t="s">
        <v>90</v>
      </c>
      <c r="AX320" s="39">
        <v>0</v>
      </c>
      <c r="AY320" s="39">
        <v>0</v>
      </c>
      <c r="AZ320" s="35" t="s">
        <v>41</v>
      </c>
      <c r="BA320" s="35" t="s">
        <v>84</v>
      </c>
      <c r="BB320" s="35" t="s">
        <v>96</v>
      </c>
      <c r="BC320" s="39">
        <v>0</v>
      </c>
      <c r="BD320" s="39">
        <v>0</v>
      </c>
      <c r="BE320" s="35" t="s">
        <v>41</v>
      </c>
      <c r="BF320" s="35" t="s">
        <v>84</v>
      </c>
      <c r="BG320" s="39" t="s">
        <v>102</v>
      </c>
      <c r="BH320" s="39">
        <v>0</v>
      </c>
      <c r="BI320" s="39">
        <v>0</v>
      </c>
      <c r="BJ320" s="35" t="s">
        <v>41</v>
      </c>
      <c r="BK320" s="35" t="s">
        <v>119</v>
      </c>
      <c r="BL320" s="39" t="s">
        <v>44</v>
      </c>
      <c r="BM320" s="39">
        <v>0</v>
      </c>
      <c r="BN320" s="39">
        <v>0</v>
      </c>
      <c r="BO320" s="35" t="s">
        <v>41</v>
      </c>
      <c r="BP320" s="39" t="s">
        <v>108</v>
      </c>
      <c r="BQ320" s="39" t="s">
        <v>2002</v>
      </c>
      <c r="BR320" s="39">
        <v>0</v>
      </c>
      <c r="BS320" s="39">
        <v>15850</v>
      </c>
      <c r="BT320" s="39" t="s">
        <v>41</v>
      </c>
      <c r="BU320" s="39" t="s">
        <v>72</v>
      </c>
      <c r="BV320" s="170" t="s">
        <v>84</v>
      </c>
      <c r="BW320" s="170" t="s">
        <v>84</v>
      </c>
      <c r="BX320" s="40" t="s">
        <v>37</v>
      </c>
      <c r="BY320" s="113">
        <v>44196</v>
      </c>
      <c r="BZ320" s="172">
        <v>44211</v>
      </c>
      <c r="CA320" s="35">
        <v>1</v>
      </c>
      <c r="CC320" s="146"/>
      <c r="CE320" s="149"/>
    </row>
    <row r="321" spans="1:83" s="145" customFormat="1" ht="75" x14ac:dyDescent="0.25">
      <c r="A321" s="166">
        <v>2020</v>
      </c>
      <c r="B321" s="167">
        <v>44105</v>
      </c>
      <c r="C321" s="167">
        <v>44196</v>
      </c>
      <c r="D321" s="33" t="s">
        <v>30</v>
      </c>
      <c r="E321" s="34" t="s">
        <v>1102</v>
      </c>
      <c r="F321" s="35" t="s">
        <v>959</v>
      </c>
      <c r="G321" s="35" t="s">
        <v>959</v>
      </c>
      <c r="H321" s="43" t="s">
        <v>152</v>
      </c>
      <c r="I321" s="35" t="s">
        <v>1103</v>
      </c>
      <c r="J321" s="35" t="s">
        <v>234</v>
      </c>
      <c r="K321" s="35" t="s">
        <v>1104</v>
      </c>
      <c r="L321" s="35" t="s">
        <v>33</v>
      </c>
      <c r="M321" s="44">
        <v>24701</v>
      </c>
      <c r="N321" s="35" t="s">
        <v>41</v>
      </c>
      <c r="O321" s="45">
        <v>19922.150000000001</v>
      </c>
      <c r="P321" s="35" t="s">
        <v>41</v>
      </c>
      <c r="Q321" s="35" t="s">
        <v>51</v>
      </c>
      <c r="R321" s="39">
        <v>492.88</v>
      </c>
      <c r="S321" s="39">
        <v>0</v>
      </c>
      <c r="T321" s="37" t="s">
        <v>41</v>
      </c>
      <c r="U321" s="138" t="s">
        <v>50</v>
      </c>
      <c r="V321" s="35" t="s">
        <v>54</v>
      </c>
      <c r="W321" s="35" t="s">
        <v>121</v>
      </c>
      <c r="X321" s="138" t="s">
        <v>61</v>
      </c>
      <c r="Y321" s="168">
        <v>7396</v>
      </c>
      <c r="Z321" s="168">
        <v>6051.39</v>
      </c>
      <c r="AA321" s="138" t="s">
        <v>41</v>
      </c>
      <c r="AB321" s="138" t="s">
        <v>55</v>
      </c>
      <c r="AC321" s="138" t="s">
        <v>122</v>
      </c>
      <c r="AD321" s="169">
        <v>17305</v>
      </c>
      <c r="AE321" s="39">
        <v>13870.76</v>
      </c>
      <c r="AF321" s="138" t="s">
        <v>41</v>
      </c>
      <c r="AG321" s="138" t="s">
        <v>55</v>
      </c>
      <c r="AH321" s="35" t="s">
        <v>42</v>
      </c>
      <c r="AI321" s="39">
        <v>45025.49</v>
      </c>
      <c r="AJ321" s="39">
        <v>32934.67</v>
      </c>
      <c r="AK321" s="35" t="s">
        <v>41</v>
      </c>
      <c r="AL321" s="35" t="s">
        <v>72</v>
      </c>
      <c r="AM321" s="35" t="s">
        <v>43</v>
      </c>
      <c r="AN321" s="39">
        <v>4982.1099999999997</v>
      </c>
      <c r="AO321" s="39">
        <v>4116.83</v>
      </c>
      <c r="AP321" s="35" t="s">
        <v>41</v>
      </c>
      <c r="AQ321" s="35" t="s">
        <v>78</v>
      </c>
      <c r="AR321" s="35" t="s">
        <v>118</v>
      </c>
      <c r="AS321" s="38">
        <v>0</v>
      </c>
      <c r="AT321" s="38">
        <v>0</v>
      </c>
      <c r="AU321" s="35" t="s">
        <v>41</v>
      </c>
      <c r="AV321" s="35" t="s">
        <v>84</v>
      </c>
      <c r="AW321" s="35" t="s">
        <v>90</v>
      </c>
      <c r="AX321" s="39">
        <v>0</v>
      </c>
      <c r="AY321" s="39">
        <v>0</v>
      </c>
      <c r="AZ321" s="35" t="s">
        <v>41</v>
      </c>
      <c r="BA321" s="35" t="s">
        <v>84</v>
      </c>
      <c r="BB321" s="35" t="s">
        <v>96</v>
      </c>
      <c r="BC321" s="39">
        <v>0</v>
      </c>
      <c r="BD321" s="39">
        <v>0</v>
      </c>
      <c r="BE321" s="35" t="s">
        <v>41</v>
      </c>
      <c r="BF321" s="35" t="s">
        <v>84</v>
      </c>
      <c r="BG321" s="39" t="s">
        <v>102</v>
      </c>
      <c r="BH321" s="39">
        <v>0</v>
      </c>
      <c r="BI321" s="39">
        <v>0</v>
      </c>
      <c r="BJ321" s="35" t="s">
        <v>41</v>
      </c>
      <c r="BK321" s="35" t="s">
        <v>119</v>
      </c>
      <c r="BL321" s="39" t="s">
        <v>44</v>
      </c>
      <c r="BM321" s="39">
        <v>0</v>
      </c>
      <c r="BN321" s="39">
        <v>850</v>
      </c>
      <c r="BO321" s="35" t="s">
        <v>41</v>
      </c>
      <c r="BP321" s="39" t="s">
        <v>108</v>
      </c>
      <c r="BQ321" s="39" t="s">
        <v>2002</v>
      </c>
      <c r="BR321" s="39">
        <v>0</v>
      </c>
      <c r="BS321" s="39">
        <v>16250</v>
      </c>
      <c r="BT321" s="39" t="s">
        <v>41</v>
      </c>
      <c r="BU321" s="39" t="s">
        <v>72</v>
      </c>
      <c r="BV321" s="170" t="s">
        <v>84</v>
      </c>
      <c r="BW321" s="170" t="s">
        <v>84</v>
      </c>
      <c r="BX321" s="40" t="s">
        <v>37</v>
      </c>
      <c r="BY321" s="113">
        <v>44196</v>
      </c>
      <c r="BZ321" s="172">
        <v>44211</v>
      </c>
      <c r="CA321" s="35">
        <v>1</v>
      </c>
      <c r="CC321" s="146"/>
      <c r="CE321" s="149"/>
    </row>
    <row r="322" spans="1:83" s="145" customFormat="1" ht="75" x14ac:dyDescent="0.25">
      <c r="A322" s="166">
        <v>2020</v>
      </c>
      <c r="B322" s="167">
        <v>44105</v>
      </c>
      <c r="C322" s="167">
        <v>44196</v>
      </c>
      <c r="D322" s="33" t="s">
        <v>30</v>
      </c>
      <c r="E322" s="34" t="s">
        <v>1112</v>
      </c>
      <c r="F322" s="35" t="s">
        <v>959</v>
      </c>
      <c r="G322" s="35" t="s">
        <v>959</v>
      </c>
      <c r="H322" s="43" t="s">
        <v>152</v>
      </c>
      <c r="I322" s="35" t="s">
        <v>1113</v>
      </c>
      <c r="J322" s="35" t="s">
        <v>197</v>
      </c>
      <c r="K322" s="35" t="s">
        <v>1114</v>
      </c>
      <c r="L322" s="35" t="s">
        <v>34</v>
      </c>
      <c r="M322" s="44">
        <v>24701</v>
      </c>
      <c r="N322" s="35" t="s">
        <v>41</v>
      </c>
      <c r="O322" s="45">
        <v>19922.150000000001</v>
      </c>
      <c r="P322" s="35" t="s">
        <v>41</v>
      </c>
      <c r="Q322" s="35" t="s">
        <v>51</v>
      </c>
      <c r="R322" s="39">
        <v>369.66</v>
      </c>
      <c r="S322" s="39">
        <v>0</v>
      </c>
      <c r="T322" s="37" t="s">
        <v>41</v>
      </c>
      <c r="U322" s="138" t="s">
        <v>50</v>
      </c>
      <c r="V322" s="35" t="s">
        <v>54</v>
      </c>
      <c r="W322" s="35" t="s">
        <v>121</v>
      </c>
      <c r="X322" s="138" t="s">
        <v>61</v>
      </c>
      <c r="Y322" s="168">
        <v>7396</v>
      </c>
      <c r="Z322" s="168">
        <v>6051.39</v>
      </c>
      <c r="AA322" s="138" t="s">
        <v>41</v>
      </c>
      <c r="AB322" s="138" t="s">
        <v>55</v>
      </c>
      <c r="AC322" s="138" t="s">
        <v>122</v>
      </c>
      <c r="AD322" s="169">
        <v>17305</v>
      </c>
      <c r="AE322" s="39">
        <v>13870.76</v>
      </c>
      <c r="AF322" s="138" t="s">
        <v>41</v>
      </c>
      <c r="AG322" s="138" t="s">
        <v>55</v>
      </c>
      <c r="AH322" s="35" t="s">
        <v>42</v>
      </c>
      <c r="AI322" s="39">
        <v>45025.49</v>
      </c>
      <c r="AJ322" s="39">
        <v>32934.67</v>
      </c>
      <c r="AK322" s="35" t="s">
        <v>41</v>
      </c>
      <c r="AL322" s="35" t="s">
        <v>72</v>
      </c>
      <c r="AM322" s="35" t="s">
        <v>43</v>
      </c>
      <c r="AN322" s="39">
        <v>4982.1099999999997</v>
      </c>
      <c r="AO322" s="39">
        <v>4116.83</v>
      </c>
      <c r="AP322" s="35" t="s">
        <v>41</v>
      </c>
      <c r="AQ322" s="35" t="s">
        <v>78</v>
      </c>
      <c r="AR322" s="35" t="s">
        <v>118</v>
      </c>
      <c r="AS322" s="38">
        <v>0</v>
      </c>
      <c r="AT322" s="38">
        <v>0</v>
      </c>
      <c r="AU322" s="35" t="s">
        <v>41</v>
      </c>
      <c r="AV322" s="35" t="s">
        <v>84</v>
      </c>
      <c r="AW322" s="35" t="s">
        <v>90</v>
      </c>
      <c r="AX322" s="39">
        <v>0</v>
      </c>
      <c r="AY322" s="39">
        <v>0</v>
      </c>
      <c r="AZ322" s="35" t="s">
        <v>41</v>
      </c>
      <c r="BA322" s="35" t="s">
        <v>84</v>
      </c>
      <c r="BB322" s="35" t="s">
        <v>96</v>
      </c>
      <c r="BC322" s="39">
        <v>0</v>
      </c>
      <c r="BD322" s="39">
        <v>0</v>
      </c>
      <c r="BE322" s="35" t="s">
        <v>41</v>
      </c>
      <c r="BF322" s="35" t="s">
        <v>84</v>
      </c>
      <c r="BG322" s="39" t="s">
        <v>102</v>
      </c>
      <c r="BH322" s="39">
        <v>0</v>
      </c>
      <c r="BI322" s="39">
        <v>0</v>
      </c>
      <c r="BJ322" s="35" t="s">
        <v>41</v>
      </c>
      <c r="BK322" s="35" t="s">
        <v>119</v>
      </c>
      <c r="BL322" s="39" t="s">
        <v>44</v>
      </c>
      <c r="BM322" s="39">
        <v>0</v>
      </c>
      <c r="BN322" s="39">
        <v>850</v>
      </c>
      <c r="BO322" s="35" t="s">
        <v>41</v>
      </c>
      <c r="BP322" s="39" t="s">
        <v>108</v>
      </c>
      <c r="BQ322" s="39" t="s">
        <v>2002</v>
      </c>
      <c r="BR322" s="39">
        <v>0</v>
      </c>
      <c r="BS322" s="39">
        <v>15850</v>
      </c>
      <c r="BT322" s="39" t="s">
        <v>41</v>
      </c>
      <c r="BU322" s="39" t="s">
        <v>72</v>
      </c>
      <c r="BV322" s="170" t="s">
        <v>84</v>
      </c>
      <c r="BW322" s="170" t="s">
        <v>84</v>
      </c>
      <c r="BX322" s="40" t="s">
        <v>37</v>
      </c>
      <c r="BY322" s="113">
        <v>44196</v>
      </c>
      <c r="BZ322" s="172">
        <v>44211</v>
      </c>
      <c r="CA322" s="35">
        <v>1</v>
      </c>
      <c r="CC322" s="146"/>
      <c r="CE322" s="149"/>
    </row>
    <row r="323" spans="1:83" s="145" customFormat="1" ht="75" x14ac:dyDescent="0.25">
      <c r="A323" s="166">
        <v>2020</v>
      </c>
      <c r="B323" s="167">
        <v>44105</v>
      </c>
      <c r="C323" s="167">
        <v>44196</v>
      </c>
      <c r="D323" s="33" t="s">
        <v>30</v>
      </c>
      <c r="E323" s="34" t="s">
        <v>1109</v>
      </c>
      <c r="F323" s="35" t="s">
        <v>959</v>
      </c>
      <c r="G323" s="35" t="s">
        <v>959</v>
      </c>
      <c r="H323" s="43" t="s">
        <v>152</v>
      </c>
      <c r="I323" s="35" t="s">
        <v>764</v>
      </c>
      <c r="J323" s="35" t="s">
        <v>165</v>
      </c>
      <c r="K323" s="35" t="s">
        <v>201</v>
      </c>
      <c r="L323" s="35" t="s">
        <v>34</v>
      </c>
      <c r="M323" s="44">
        <v>24701</v>
      </c>
      <c r="N323" s="35" t="s">
        <v>41</v>
      </c>
      <c r="O323" s="45">
        <v>19922.150000000001</v>
      </c>
      <c r="P323" s="35" t="s">
        <v>41</v>
      </c>
      <c r="Q323" s="35" t="s">
        <v>51</v>
      </c>
      <c r="R323" s="39">
        <v>369.66</v>
      </c>
      <c r="S323" s="39">
        <v>0</v>
      </c>
      <c r="T323" s="37" t="s">
        <v>41</v>
      </c>
      <c r="U323" s="138" t="s">
        <v>50</v>
      </c>
      <c r="V323" s="35" t="s">
        <v>54</v>
      </c>
      <c r="W323" s="35" t="s">
        <v>121</v>
      </c>
      <c r="X323" s="138" t="s">
        <v>61</v>
      </c>
      <c r="Y323" s="168">
        <v>7396</v>
      </c>
      <c r="Z323" s="168">
        <v>6051.39</v>
      </c>
      <c r="AA323" s="138" t="s">
        <v>41</v>
      </c>
      <c r="AB323" s="138" t="s">
        <v>55</v>
      </c>
      <c r="AC323" s="138" t="s">
        <v>122</v>
      </c>
      <c r="AD323" s="169">
        <v>17305</v>
      </c>
      <c r="AE323" s="39">
        <v>13870.76</v>
      </c>
      <c r="AF323" s="138" t="s">
        <v>41</v>
      </c>
      <c r="AG323" s="138" t="s">
        <v>55</v>
      </c>
      <c r="AH323" s="35" t="s">
        <v>42</v>
      </c>
      <c r="AI323" s="39">
        <v>45025.49</v>
      </c>
      <c r="AJ323" s="39">
        <v>27994.469999999998</v>
      </c>
      <c r="AK323" s="35" t="s">
        <v>41</v>
      </c>
      <c r="AL323" s="35" t="s">
        <v>72</v>
      </c>
      <c r="AM323" s="35" t="s">
        <v>43</v>
      </c>
      <c r="AN323" s="39">
        <v>4982.1099999999997</v>
      </c>
      <c r="AO323" s="39">
        <v>3499.3099999999995</v>
      </c>
      <c r="AP323" s="35" t="s">
        <v>41</v>
      </c>
      <c r="AQ323" s="35" t="s">
        <v>78</v>
      </c>
      <c r="AR323" s="35" t="s">
        <v>118</v>
      </c>
      <c r="AS323" s="38">
        <v>0</v>
      </c>
      <c r="AT323" s="38">
        <v>0</v>
      </c>
      <c r="AU323" s="35" t="s">
        <v>41</v>
      </c>
      <c r="AV323" s="35" t="s">
        <v>84</v>
      </c>
      <c r="AW323" s="35" t="s">
        <v>90</v>
      </c>
      <c r="AX323" s="39">
        <v>0</v>
      </c>
      <c r="AY323" s="39">
        <v>0</v>
      </c>
      <c r="AZ323" s="35" t="s">
        <v>41</v>
      </c>
      <c r="BA323" s="35" t="s">
        <v>84</v>
      </c>
      <c r="BB323" s="35" t="s">
        <v>96</v>
      </c>
      <c r="BC323" s="39">
        <v>0</v>
      </c>
      <c r="BD323" s="39">
        <v>0</v>
      </c>
      <c r="BE323" s="35" t="s">
        <v>41</v>
      </c>
      <c r="BF323" s="35" t="s">
        <v>84</v>
      </c>
      <c r="BG323" s="39" t="s">
        <v>102</v>
      </c>
      <c r="BH323" s="39">
        <v>0</v>
      </c>
      <c r="BI323" s="39">
        <v>0</v>
      </c>
      <c r="BJ323" s="35" t="s">
        <v>41</v>
      </c>
      <c r="BK323" s="35" t="s">
        <v>119</v>
      </c>
      <c r="BL323" s="39" t="s">
        <v>44</v>
      </c>
      <c r="BM323" s="39">
        <v>0</v>
      </c>
      <c r="BN323" s="39">
        <v>0</v>
      </c>
      <c r="BO323" s="35" t="s">
        <v>41</v>
      </c>
      <c r="BP323" s="39" t="s">
        <v>108</v>
      </c>
      <c r="BQ323" s="39" t="s">
        <v>2002</v>
      </c>
      <c r="BR323" s="39">
        <v>0</v>
      </c>
      <c r="BS323" s="39">
        <v>15450</v>
      </c>
      <c r="BT323" s="39" t="s">
        <v>41</v>
      </c>
      <c r="BU323" s="39" t="s">
        <v>72</v>
      </c>
      <c r="BV323" s="170" t="s">
        <v>84</v>
      </c>
      <c r="BW323" s="170" t="s">
        <v>84</v>
      </c>
      <c r="BX323" s="40" t="s">
        <v>37</v>
      </c>
      <c r="BY323" s="113">
        <v>44196</v>
      </c>
      <c r="BZ323" s="172">
        <v>44211</v>
      </c>
      <c r="CA323" s="35">
        <v>1</v>
      </c>
      <c r="CC323" s="146"/>
      <c r="CE323" s="149"/>
    </row>
    <row r="324" spans="1:83" s="145" customFormat="1" ht="75" x14ac:dyDescent="0.25">
      <c r="A324" s="166">
        <v>2020</v>
      </c>
      <c r="B324" s="167">
        <v>44105</v>
      </c>
      <c r="C324" s="167">
        <v>44196</v>
      </c>
      <c r="D324" s="33" t="s">
        <v>30</v>
      </c>
      <c r="E324" s="34" t="s">
        <v>1107</v>
      </c>
      <c r="F324" s="35" t="s">
        <v>959</v>
      </c>
      <c r="G324" s="35" t="s">
        <v>959</v>
      </c>
      <c r="H324" s="43" t="s">
        <v>152</v>
      </c>
      <c r="I324" s="35" t="s">
        <v>1108</v>
      </c>
      <c r="J324" s="35" t="s">
        <v>522</v>
      </c>
      <c r="K324" s="35" t="s">
        <v>900</v>
      </c>
      <c r="L324" s="35" t="s">
        <v>33</v>
      </c>
      <c r="M324" s="44">
        <v>24701</v>
      </c>
      <c r="N324" s="35" t="s">
        <v>41</v>
      </c>
      <c r="O324" s="45">
        <v>19922.150000000001</v>
      </c>
      <c r="P324" s="35" t="s">
        <v>41</v>
      </c>
      <c r="Q324" s="35" t="s">
        <v>51</v>
      </c>
      <c r="R324" s="39">
        <v>369.66</v>
      </c>
      <c r="S324" s="39">
        <v>0</v>
      </c>
      <c r="T324" s="37" t="s">
        <v>41</v>
      </c>
      <c r="U324" s="138" t="s">
        <v>50</v>
      </c>
      <c r="V324" s="35" t="s">
        <v>54</v>
      </c>
      <c r="W324" s="35" t="s">
        <v>121</v>
      </c>
      <c r="X324" s="138" t="s">
        <v>61</v>
      </c>
      <c r="Y324" s="168">
        <v>7396</v>
      </c>
      <c r="Z324" s="168">
        <v>6051.39</v>
      </c>
      <c r="AA324" s="138" t="s">
        <v>41</v>
      </c>
      <c r="AB324" s="138" t="s">
        <v>55</v>
      </c>
      <c r="AC324" s="138" t="s">
        <v>122</v>
      </c>
      <c r="AD324" s="169">
        <v>17305</v>
      </c>
      <c r="AE324" s="39">
        <v>13870.76</v>
      </c>
      <c r="AF324" s="138" t="s">
        <v>41</v>
      </c>
      <c r="AG324" s="138" t="s">
        <v>55</v>
      </c>
      <c r="AH324" s="35" t="s">
        <v>42</v>
      </c>
      <c r="AI324" s="39">
        <v>45025.49</v>
      </c>
      <c r="AJ324" s="39">
        <v>32934.67</v>
      </c>
      <c r="AK324" s="35" t="s">
        <v>41</v>
      </c>
      <c r="AL324" s="35" t="s">
        <v>72</v>
      </c>
      <c r="AM324" s="35" t="s">
        <v>43</v>
      </c>
      <c r="AN324" s="39">
        <v>4982.1099999999997</v>
      </c>
      <c r="AO324" s="39">
        <v>4116.83</v>
      </c>
      <c r="AP324" s="35" t="s">
        <v>41</v>
      </c>
      <c r="AQ324" s="35" t="s">
        <v>78</v>
      </c>
      <c r="AR324" s="35" t="s">
        <v>118</v>
      </c>
      <c r="AS324" s="38">
        <v>0</v>
      </c>
      <c r="AT324" s="38">
        <v>0</v>
      </c>
      <c r="AU324" s="35" t="s">
        <v>41</v>
      </c>
      <c r="AV324" s="35" t="s">
        <v>84</v>
      </c>
      <c r="AW324" s="35" t="s">
        <v>90</v>
      </c>
      <c r="AX324" s="39">
        <v>0</v>
      </c>
      <c r="AY324" s="39">
        <v>0</v>
      </c>
      <c r="AZ324" s="35" t="s">
        <v>41</v>
      </c>
      <c r="BA324" s="35" t="s">
        <v>84</v>
      </c>
      <c r="BB324" s="35" t="s">
        <v>96</v>
      </c>
      <c r="BC324" s="39">
        <v>0</v>
      </c>
      <c r="BD324" s="39">
        <v>0</v>
      </c>
      <c r="BE324" s="35" t="s">
        <v>41</v>
      </c>
      <c r="BF324" s="35" t="s">
        <v>84</v>
      </c>
      <c r="BG324" s="39" t="s">
        <v>102</v>
      </c>
      <c r="BH324" s="39">
        <v>0</v>
      </c>
      <c r="BI324" s="39">
        <v>0</v>
      </c>
      <c r="BJ324" s="35" t="s">
        <v>41</v>
      </c>
      <c r="BK324" s="35" t="s">
        <v>119</v>
      </c>
      <c r="BL324" s="39" t="s">
        <v>44</v>
      </c>
      <c r="BM324" s="39">
        <v>0</v>
      </c>
      <c r="BN324" s="39">
        <v>0</v>
      </c>
      <c r="BO324" s="35" t="s">
        <v>41</v>
      </c>
      <c r="BP324" s="39" t="s">
        <v>108</v>
      </c>
      <c r="BQ324" s="39" t="s">
        <v>2002</v>
      </c>
      <c r="BR324" s="39">
        <v>0</v>
      </c>
      <c r="BS324" s="39">
        <v>15450</v>
      </c>
      <c r="BT324" s="39" t="s">
        <v>41</v>
      </c>
      <c r="BU324" s="39" t="s">
        <v>72</v>
      </c>
      <c r="BV324" s="170" t="s">
        <v>84</v>
      </c>
      <c r="BW324" s="170" t="s">
        <v>84</v>
      </c>
      <c r="BX324" s="40" t="s">
        <v>37</v>
      </c>
      <c r="BY324" s="113">
        <v>44196</v>
      </c>
      <c r="BZ324" s="172">
        <v>44211</v>
      </c>
      <c r="CA324" s="35">
        <v>1</v>
      </c>
      <c r="CC324" s="146"/>
      <c r="CE324" s="149"/>
    </row>
    <row r="325" spans="1:83" s="145" customFormat="1" ht="75" x14ac:dyDescent="0.25">
      <c r="A325" s="166">
        <v>2020</v>
      </c>
      <c r="B325" s="167">
        <v>44105</v>
      </c>
      <c r="C325" s="167">
        <v>44196</v>
      </c>
      <c r="D325" s="33" t="s">
        <v>30</v>
      </c>
      <c r="E325" s="34" t="s">
        <v>1119</v>
      </c>
      <c r="F325" s="35" t="s">
        <v>959</v>
      </c>
      <c r="G325" s="35" t="s">
        <v>959</v>
      </c>
      <c r="H325" s="43" t="s">
        <v>152</v>
      </c>
      <c r="I325" s="35" t="s">
        <v>1120</v>
      </c>
      <c r="J325" s="35" t="s">
        <v>313</v>
      </c>
      <c r="K325" s="35" t="s">
        <v>40</v>
      </c>
      <c r="L325" s="35" t="s">
        <v>34</v>
      </c>
      <c r="M325" s="44">
        <v>24701</v>
      </c>
      <c r="N325" s="35" t="s">
        <v>41</v>
      </c>
      <c r="O325" s="45">
        <v>19922.150000000001</v>
      </c>
      <c r="P325" s="35" t="s">
        <v>41</v>
      </c>
      <c r="Q325" s="35" t="s">
        <v>51</v>
      </c>
      <c r="R325" s="39">
        <v>369.66</v>
      </c>
      <c r="S325" s="39">
        <v>0</v>
      </c>
      <c r="T325" s="37" t="s">
        <v>41</v>
      </c>
      <c r="U325" s="138" t="s">
        <v>50</v>
      </c>
      <c r="V325" s="35" t="s">
        <v>54</v>
      </c>
      <c r="W325" s="35" t="s">
        <v>121</v>
      </c>
      <c r="X325" s="138" t="s">
        <v>61</v>
      </c>
      <c r="Y325" s="168">
        <v>7396</v>
      </c>
      <c r="Z325" s="168">
        <v>6051.39</v>
      </c>
      <c r="AA325" s="138" t="s">
        <v>41</v>
      </c>
      <c r="AB325" s="138" t="s">
        <v>55</v>
      </c>
      <c r="AC325" s="138" t="s">
        <v>122</v>
      </c>
      <c r="AD325" s="169">
        <v>17305</v>
      </c>
      <c r="AE325" s="39">
        <v>13870.76</v>
      </c>
      <c r="AF325" s="138" t="s">
        <v>41</v>
      </c>
      <c r="AG325" s="138" t="s">
        <v>55</v>
      </c>
      <c r="AH325" s="35" t="s">
        <v>42</v>
      </c>
      <c r="AI325" s="39">
        <v>45025.49</v>
      </c>
      <c r="AJ325" s="39">
        <v>32934.67</v>
      </c>
      <c r="AK325" s="35" t="s">
        <v>41</v>
      </c>
      <c r="AL325" s="35" t="s">
        <v>72</v>
      </c>
      <c r="AM325" s="35" t="s">
        <v>43</v>
      </c>
      <c r="AN325" s="39">
        <v>4982.1099999999997</v>
      </c>
      <c r="AO325" s="39">
        <v>4116.83</v>
      </c>
      <c r="AP325" s="35" t="s">
        <v>41</v>
      </c>
      <c r="AQ325" s="35" t="s">
        <v>78</v>
      </c>
      <c r="AR325" s="35" t="s">
        <v>118</v>
      </c>
      <c r="AS325" s="38">
        <v>0</v>
      </c>
      <c r="AT325" s="38">
        <v>0</v>
      </c>
      <c r="AU325" s="35" t="s">
        <v>41</v>
      </c>
      <c r="AV325" s="35" t="s">
        <v>84</v>
      </c>
      <c r="AW325" s="35" t="s">
        <v>90</v>
      </c>
      <c r="AX325" s="39">
        <v>0</v>
      </c>
      <c r="AY325" s="39">
        <v>0</v>
      </c>
      <c r="AZ325" s="35" t="s">
        <v>41</v>
      </c>
      <c r="BA325" s="35" t="s">
        <v>84</v>
      </c>
      <c r="BB325" s="35" t="s">
        <v>96</v>
      </c>
      <c r="BC325" s="39">
        <v>0</v>
      </c>
      <c r="BD325" s="39">
        <v>0</v>
      </c>
      <c r="BE325" s="35" t="s">
        <v>41</v>
      </c>
      <c r="BF325" s="35" t="s">
        <v>84</v>
      </c>
      <c r="BG325" s="39" t="s">
        <v>102</v>
      </c>
      <c r="BH325" s="39">
        <v>0</v>
      </c>
      <c r="BI325" s="39">
        <v>0</v>
      </c>
      <c r="BJ325" s="35" t="s">
        <v>41</v>
      </c>
      <c r="BK325" s="35" t="s">
        <v>119</v>
      </c>
      <c r="BL325" s="39" t="s">
        <v>44</v>
      </c>
      <c r="BM325" s="39">
        <v>0</v>
      </c>
      <c r="BN325" s="39">
        <v>0</v>
      </c>
      <c r="BO325" s="35" t="s">
        <v>41</v>
      </c>
      <c r="BP325" s="39" t="s">
        <v>108</v>
      </c>
      <c r="BQ325" s="39" t="s">
        <v>2002</v>
      </c>
      <c r="BR325" s="39">
        <v>0</v>
      </c>
      <c r="BS325" s="39">
        <v>15450</v>
      </c>
      <c r="BT325" s="39" t="s">
        <v>41</v>
      </c>
      <c r="BU325" s="39" t="s">
        <v>72</v>
      </c>
      <c r="BV325" s="170" t="s">
        <v>84</v>
      </c>
      <c r="BW325" s="170" t="s">
        <v>84</v>
      </c>
      <c r="BX325" s="40" t="s">
        <v>37</v>
      </c>
      <c r="BY325" s="113">
        <v>44196</v>
      </c>
      <c r="BZ325" s="172">
        <v>44211</v>
      </c>
      <c r="CA325" s="35">
        <v>1</v>
      </c>
      <c r="CC325" s="146"/>
      <c r="CE325" s="149"/>
    </row>
    <row r="326" spans="1:83" s="145" customFormat="1" ht="75" x14ac:dyDescent="0.25">
      <c r="A326" s="166">
        <v>2020</v>
      </c>
      <c r="B326" s="167">
        <v>44105</v>
      </c>
      <c r="C326" s="167">
        <v>44196</v>
      </c>
      <c r="D326" s="33" t="s">
        <v>30</v>
      </c>
      <c r="E326" s="34" t="s">
        <v>1129</v>
      </c>
      <c r="F326" s="35" t="s">
        <v>1093</v>
      </c>
      <c r="G326" s="35" t="s">
        <v>1093</v>
      </c>
      <c r="H326" s="43" t="s">
        <v>152</v>
      </c>
      <c r="I326" s="35" t="s">
        <v>1130</v>
      </c>
      <c r="J326" s="35" t="s">
        <v>1131</v>
      </c>
      <c r="K326" s="35" t="s">
        <v>670</v>
      </c>
      <c r="L326" s="35" t="s">
        <v>34</v>
      </c>
      <c r="M326" s="44">
        <v>24701</v>
      </c>
      <c r="N326" s="35" t="s">
        <v>41</v>
      </c>
      <c r="O326" s="45">
        <v>19922.150000000001</v>
      </c>
      <c r="P326" s="35" t="s">
        <v>41</v>
      </c>
      <c r="Q326" s="35" t="s">
        <v>51</v>
      </c>
      <c r="R326" s="39">
        <v>0</v>
      </c>
      <c r="S326" s="39">
        <v>0</v>
      </c>
      <c r="T326" s="37" t="s">
        <v>41</v>
      </c>
      <c r="U326" s="138" t="s">
        <v>50</v>
      </c>
      <c r="V326" s="35" t="s">
        <v>54</v>
      </c>
      <c r="W326" s="35" t="s">
        <v>121</v>
      </c>
      <c r="X326" s="138" t="s">
        <v>61</v>
      </c>
      <c r="Y326" s="168">
        <v>7396</v>
      </c>
      <c r="Z326" s="168">
        <v>6051.39</v>
      </c>
      <c r="AA326" s="138" t="s">
        <v>41</v>
      </c>
      <c r="AB326" s="138" t="s">
        <v>55</v>
      </c>
      <c r="AC326" s="138" t="s">
        <v>122</v>
      </c>
      <c r="AD326" s="169">
        <v>17305</v>
      </c>
      <c r="AE326" s="39">
        <v>13870.76</v>
      </c>
      <c r="AF326" s="138" t="s">
        <v>41</v>
      </c>
      <c r="AG326" s="138" t="s">
        <v>55</v>
      </c>
      <c r="AH326" s="35" t="s">
        <v>42</v>
      </c>
      <c r="AI326" s="39">
        <v>45025.49</v>
      </c>
      <c r="AJ326" s="39">
        <v>32934.67</v>
      </c>
      <c r="AK326" s="35" t="s">
        <v>41</v>
      </c>
      <c r="AL326" s="35" t="s">
        <v>72</v>
      </c>
      <c r="AM326" s="35" t="s">
        <v>43</v>
      </c>
      <c r="AN326" s="39">
        <v>4982.1099999999997</v>
      </c>
      <c r="AO326" s="39">
        <v>4116.83</v>
      </c>
      <c r="AP326" s="35" t="s">
        <v>41</v>
      </c>
      <c r="AQ326" s="35" t="s">
        <v>78</v>
      </c>
      <c r="AR326" s="35" t="s">
        <v>118</v>
      </c>
      <c r="AS326" s="38">
        <v>0</v>
      </c>
      <c r="AT326" s="38">
        <v>0</v>
      </c>
      <c r="AU326" s="35" t="s">
        <v>41</v>
      </c>
      <c r="AV326" s="35" t="s">
        <v>84</v>
      </c>
      <c r="AW326" s="35" t="s">
        <v>90</v>
      </c>
      <c r="AX326" s="39">
        <v>0</v>
      </c>
      <c r="AY326" s="39">
        <v>0</v>
      </c>
      <c r="AZ326" s="35" t="s">
        <v>41</v>
      </c>
      <c r="BA326" s="35" t="s">
        <v>84</v>
      </c>
      <c r="BB326" s="35" t="s">
        <v>96</v>
      </c>
      <c r="BC326" s="39">
        <v>0</v>
      </c>
      <c r="BD326" s="39">
        <v>0</v>
      </c>
      <c r="BE326" s="35" t="s">
        <v>41</v>
      </c>
      <c r="BF326" s="35" t="s">
        <v>84</v>
      </c>
      <c r="BG326" s="39" t="s">
        <v>102</v>
      </c>
      <c r="BH326" s="39">
        <v>0</v>
      </c>
      <c r="BI326" s="39">
        <v>0</v>
      </c>
      <c r="BJ326" s="35" t="s">
        <v>41</v>
      </c>
      <c r="BK326" s="35" t="s">
        <v>119</v>
      </c>
      <c r="BL326" s="39" t="s">
        <v>44</v>
      </c>
      <c r="BM326" s="39">
        <v>0</v>
      </c>
      <c r="BN326" s="39">
        <v>850</v>
      </c>
      <c r="BO326" s="35" t="s">
        <v>41</v>
      </c>
      <c r="BP326" s="39" t="s">
        <v>108</v>
      </c>
      <c r="BQ326" s="39" t="s">
        <v>2002</v>
      </c>
      <c r="BR326" s="39">
        <v>0</v>
      </c>
      <c r="BS326" s="39">
        <v>15450</v>
      </c>
      <c r="BT326" s="39" t="s">
        <v>41</v>
      </c>
      <c r="BU326" s="39" t="s">
        <v>72</v>
      </c>
      <c r="BV326" s="170" t="s">
        <v>84</v>
      </c>
      <c r="BW326" s="170" t="s">
        <v>84</v>
      </c>
      <c r="BX326" s="40" t="s">
        <v>37</v>
      </c>
      <c r="BY326" s="113">
        <v>44196</v>
      </c>
      <c r="BZ326" s="172">
        <v>44211</v>
      </c>
      <c r="CA326" s="35">
        <v>1</v>
      </c>
      <c r="CC326" s="146"/>
      <c r="CE326" s="149"/>
    </row>
    <row r="327" spans="1:83" s="145" customFormat="1" ht="75" x14ac:dyDescent="0.25">
      <c r="A327" s="166">
        <v>2020</v>
      </c>
      <c r="B327" s="167">
        <v>44105</v>
      </c>
      <c r="C327" s="167">
        <v>44196</v>
      </c>
      <c r="D327" s="33" t="s">
        <v>30</v>
      </c>
      <c r="E327" s="34" t="s">
        <v>1140</v>
      </c>
      <c r="F327" s="35" t="s">
        <v>1093</v>
      </c>
      <c r="G327" s="35" t="s">
        <v>1093</v>
      </c>
      <c r="H327" s="43" t="s">
        <v>152</v>
      </c>
      <c r="I327" s="35" t="s">
        <v>1141</v>
      </c>
      <c r="J327" s="35" t="s">
        <v>1142</v>
      </c>
      <c r="K327" s="35" t="s">
        <v>40</v>
      </c>
      <c r="L327" s="35" t="s">
        <v>33</v>
      </c>
      <c r="M327" s="44">
        <v>24701</v>
      </c>
      <c r="N327" s="35" t="s">
        <v>41</v>
      </c>
      <c r="O327" s="45">
        <v>19922.150000000001</v>
      </c>
      <c r="P327" s="35" t="s">
        <v>41</v>
      </c>
      <c r="Q327" s="35" t="s">
        <v>51</v>
      </c>
      <c r="R327" s="39">
        <v>0</v>
      </c>
      <c r="S327" s="39">
        <v>0</v>
      </c>
      <c r="T327" s="37" t="s">
        <v>41</v>
      </c>
      <c r="U327" s="138" t="s">
        <v>50</v>
      </c>
      <c r="V327" s="35" t="s">
        <v>54</v>
      </c>
      <c r="W327" s="35" t="s">
        <v>121</v>
      </c>
      <c r="X327" s="138" t="s">
        <v>61</v>
      </c>
      <c r="Y327" s="168">
        <v>7396</v>
      </c>
      <c r="Z327" s="168">
        <v>6051.39</v>
      </c>
      <c r="AA327" s="138" t="s">
        <v>41</v>
      </c>
      <c r="AB327" s="138" t="s">
        <v>55</v>
      </c>
      <c r="AC327" s="138" t="s">
        <v>122</v>
      </c>
      <c r="AD327" s="169">
        <v>17305</v>
      </c>
      <c r="AE327" s="39">
        <v>13870.76</v>
      </c>
      <c r="AF327" s="138" t="s">
        <v>41</v>
      </c>
      <c r="AG327" s="138" t="s">
        <v>55</v>
      </c>
      <c r="AH327" s="35" t="s">
        <v>42</v>
      </c>
      <c r="AI327" s="39">
        <v>45025.49</v>
      </c>
      <c r="AJ327" s="39">
        <v>32934.67</v>
      </c>
      <c r="AK327" s="35" t="s">
        <v>41</v>
      </c>
      <c r="AL327" s="35" t="s">
        <v>72</v>
      </c>
      <c r="AM327" s="35" t="s">
        <v>43</v>
      </c>
      <c r="AN327" s="39">
        <v>4982.1099999999997</v>
      </c>
      <c r="AO327" s="39">
        <v>4116.83</v>
      </c>
      <c r="AP327" s="35" t="s">
        <v>41</v>
      </c>
      <c r="AQ327" s="35" t="s">
        <v>78</v>
      </c>
      <c r="AR327" s="35" t="s">
        <v>118</v>
      </c>
      <c r="AS327" s="38">
        <v>0</v>
      </c>
      <c r="AT327" s="38">
        <v>0</v>
      </c>
      <c r="AU327" s="35" t="s">
        <v>41</v>
      </c>
      <c r="AV327" s="35" t="s">
        <v>84</v>
      </c>
      <c r="AW327" s="35" t="s">
        <v>90</v>
      </c>
      <c r="AX327" s="39">
        <v>0</v>
      </c>
      <c r="AY327" s="39">
        <v>0</v>
      </c>
      <c r="AZ327" s="35" t="s">
        <v>41</v>
      </c>
      <c r="BA327" s="35" t="s">
        <v>84</v>
      </c>
      <c r="BB327" s="35" t="s">
        <v>96</v>
      </c>
      <c r="BC327" s="39">
        <v>0</v>
      </c>
      <c r="BD327" s="39">
        <v>0</v>
      </c>
      <c r="BE327" s="35" t="s">
        <v>41</v>
      </c>
      <c r="BF327" s="35" t="s">
        <v>84</v>
      </c>
      <c r="BG327" s="39" t="s">
        <v>102</v>
      </c>
      <c r="BH327" s="39">
        <v>0</v>
      </c>
      <c r="BI327" s="39">
        <v>0</v>
      </c>
      <c r="BJ327" s="35" t="s">
        <v>41</v>
      </c>
      <c r="BK327" s="35" t="s">
        <v>119</v>
      </c>
      <c r="BL327" s="39" t="s">
        <v>44</v>
      </c>
      <c r="BM327" s="39">
        <v>0</v>
      </c>
      <c r="BN327" s="39">
        <v>0</v>
      </c>
      <c r="BO327" s="35" t="s">
        <v>41</v>
      </c>
      <c r="BP327" s="39" t="s">
        <v>108</v>
      </c>
      <c r="BQ327" s="39" t="s">
        <v>2002</v>
      </c>
      <c r="BR327" s="39">
        <v>0</v>
      </c>
      <c r="BS327" s="39">
        <v>15450</v>
      </c>
      <c r="BT327" s="39" t="s">
        <v>41</v>
      </c>
      <c r="BU327" s="39" t="s">
        <v>72</v>
      </c>
      <c r="BV327" s="170" t="s">
        <v>84</v>
      </c>
      <c r="BW327" s="170" t="s">
        <v>84</v>
      </c>
      <c r="BX327" s="40" t="s">
        <v>37</v>
      </c>
      <c r="BY327" s="113">
        <v>44196</v>
      </c>
      <c r="BZ327" s="172">
        <v>44211</v>
      </c>
      <c r="CA327" s="35">
        <v>1</v>
      </c>
      <c r="CC327" s="146"/>
      <c r="CE327" s="149"/>
    </row>
    <row r="328" spans="1:83" s="145" customFormat="1" ht="75" x14ac:dyDescent="0.25">
      <c r="A328" s="166">
        <v>2020</v>
      </c>
      <c r="B328" s="167">
        <v>44105</v>
      </c>
      <c r="C328" s="167">
        <v>44196</v>
      </c>
      <c r="D328" s="33" t="s">
        <v>30</v>
      </c>
      <c r="E328" s="34" t="s">
        <v>1143</v>
      </c>
      <c r="F328" s="35" t="s">
        <v>1093</v>
      </c>
      <c r="G328" s="35" t="s">
        <v>1093</v>
      </c>
      <c r="H328" s="43" t="s">
        <v>152</v>
      </c>
      <c r="I328" s="35" t="s">
        <v>1144</v>
      </c>
      <c r="J328" s="35" t="s">
        <v>356</v>
      </c>
      <c r="K328" s="35" t="s">
        <v>1145</v>
      </c>
      <c r="L328" s="35" t="s">
        <v>33</v>
      </c>
      <c r="M328" s="44">
        <v>24701</v>
      </c>
      <c r="N328" s="35" t="s">
        <v>41</v>
      </c>
      <c r="O328" s="45">
        <v>19922.150000000001</v>
      </c>
      <c r="P328" s="35" t="s">
        <v>41</v>
      </c>
      <c r="Q328" s="35" t="s">
        <v>51</v>
      </c>
      <c r="R328" s="39">
        <v>0</v>
      </c>
      <c r="S328" s="39">
        <v>0</v>
      </c>
      <c r="T328" s="37" t="s">
        <v>41</v>
      </c>
      <c r="U328" s="138" t="s">
        <v>50</v>
      </c>
      <c r="V328" s="35" t="s">
        <v>54</v>
      </c>
      <c r="W328" s="35" t="s">
        <v>121</v>
      </c>
      <c r="X328" s="138" t="s">
        <v>61</v>
      </c>
      <c r="Y328" s="168">
        <v>7396</v>
      </c>
      <c r="Z328" s="168">
        <v>6051.39</v>
      </c>
      <c r="AA328" s="138" t="s">
        <v>41</v>
      </c>
      <c r="AB328" s="138" t="s">
        <v>55</v>
      </c>
      <c r="AC328" s="138" t="s">
        <v>122</v>
      </c>
      <c r="AD328" s="169">
        <v>17305</v>
      </c>
      <c r="AE328" s="39">
        <v>13870.76</v>
      </c>
      <c r="AF328" s="138" t="s">
        <v>41</v>
      </c>
      <c r="AG328" s="138" t="s">
        <v>55</v>
      </c>
      <c r="AH328" s="35" t="s">
        <v>42</v>
      </c>
      <c r="AI328" s="39">
        <v>45025.49</v>
      </c>
      <c r="AJ328" s="39">
        <v>32934.67</v>
      </c>
      <c r="AK328" s="35" t="s">
        <v>41</v>
      </c>
      <c r="AL328" s="35" t="s">
        <v>72</v>
      </c>
      <c r="AM328" s="35" t="s">
        <v>43</v>
      </c>
      <c r="AN328" s="39">
        <v>4982.1099999999997</v>
      </c>
      <c r="AO328" s="39">
        <v>4116.83</v>
      </c>
      <c r="AP328" s="35" t="s">
        <v>41</v>
      </c>
      <c r="AQ328" s="35" t="s">
        <v>78</v>
      </c>
      <c r="AR328" s="35" t="s">
        <v>118</v>
      </c>
      <c r="AS328" s="38">
        <v>0</v>
      </c>
      <c r="AT328" s="38">
        <v>0</v>
      </c>
      <c r="AU328" s="35" t="s">
        <v>41</v>
      </c>
      <c r="AV328" s="35" t="s">
        <v>84</v>
      </c>
      <c r="AW328" s="35" t="s">
        <v>90</v>
      </c>
      <c r="AX328" s="39">
        <v>0</v>
      </c>
      <c r="AY328" s="39">
        <v>0</v>
      </c>
      <c r="AZ328" s="35" t="s">
        <v>41</v>
      </c>
      <c r="BA328" s="35" t="s">
        <v>84</v>
      </c>
      <c r="BB328" s="35" t="s">
        <v>96</v>
      </c>
      <c r="BC328" s="39">
        <v>0</v>
      </c>
      <c r="BD328" s="39">
        <v>0</v>
      </c>
      <c r="BE328" s="35" t="s">
        <v>41</v>
      </c>
      <c r="BF328" s="35" t="s">
        <v>84</v>
      </c>
      <c r="BG328" s="39" t="s">
        <v>102</v>
      </c>
      <c r="BH328" s="39">
        <v>0</v>
      </c>
      <c r="BI328" s="39">
        <v>0</v>
      </c>
      <c r="BJ328" s="35" t="s">
        <v>41</v>
      </c>
      <c r="BK328" s="35" t="s">
        <v>119</v>
      </c>
      <c r="BL328" s="39" t="s">
        <v>44</v>
      </c>
      <c r="BM328" s="39">
        <v>0</v>
      </c>
      <c r="BN328" s="39">
        <v>850</v>
      </c>
      <c r="BO328" s="35" t="s">
        <v>41</v>
      </c>
      <c r="BP328" s="39" t="s">
        <v>108</v>
      </c>
      <c r="BQ328" s="39" t="s">
        <v>2002</v>
      </c>
      <c r="BR328" s="39">
        <v>0</v>
      </c>
      <c r="BS328" s="39">
        <v>15450</v>
      </c>
      <c r="BT328" s="39" t="s">
        <v>41</v>
      </c>
      <c r="BU328" s="39" t="s">
        <v>72</v>
      </c>
      <c r="BV328" s="170" t="s">
        <v>84</v>
      </c>
      <c r="BW328" s="170" t="s">
        <v>84</v>
      </c>
      <c r="BX328" s="40" t="s">
        <v>37</v>
      </c>
      <c r="BY328" s="113">
        <v>44196</v>
      </c>
      <c r="BZ328" s="172">
        <v>44211</v>
      </c>
      <c r="CA328" s="35">
        <v>1</v>
      </c>
      <c r="CC328" s="146"/>
      <c r="CE328" s="149"/>
    </row>
    <row r="329" spans="1:83" s="145" customFormat="1" ht="75" x14ac:dyDescent="0.25">
      <c r="A329" s="166">
        <v>2020</v>
      </c>
      <c r="B329" s="167">
        <v>44105</v>
      </c>
      <c r="C329" s="167">
        <v>44196</v>
      </c>
      <c r="D329" s="33" t="s">
        <v>30</v>
      </c>
      <c r="E329" s="34" t="s">
        <v>1092</v>
      </c>
      <c r="F329" s="35" t="s">
        <v>1093</v>
      </c>
      <c r="G329" s="35" t="s">
        <v>1093</v>
      </c>
      <c r="H329" s="43" t="s">
        <v>152</v>
      </c>
      <c r="I329" s="35" t="s">
        <v>610</v>
      </c>
      <c r="J329" s="35" t="s">
        <v>410</v>
      </c>
      <c r="K329" s="35" t="s">
        <v>443</v>
      </c>
      <c r="L329" s="35" t="s">
        <v>33</v>
      </c>
      <c r="M329" s="44">
        <v>24701</v>
      </c>
      <c r="N329" s="35" t="s">
        <v>41</v>
      </c>
      <c r="O329" s="45">
        <v>19922.150000000001</v>
      </c>
      <c r="P329" s="35" t="s">
        <v>41</v>
      </c>
      <c r="Q329" s="35" t="s">
        <v>51</v>
      </c>
      <c r="R329" s="39">
        <v>739.32</v>
      </c>
      <c r="S329" s="39">
        <v>0</v>
      </c>
      <c r="T329" s="37" t="s">
        <v>41</v>
      </c>
      <c r="U329" s="138" t="s">
        <v>50</v>
      </c>
      <c r="V329" s="35" t="s">
        <v>54</v>
      </c>
      <c r="W329" s="35" t="s">
        <v>121</v>
      </c>
      <c r="X329" s="138" t="s">
        <v>61</v>
      </c>
      <c r="Y329" s="168">
        <v>7396</v>
      </c>
      <c r="Z329" s="168">
        <v>6051.39</v>
      </c>
      <c r="AA329" s="138" t="s">
        <v>41</v>
      </c>
      <c r="AB329" s="138" t="s">
        <v>55</v>
      </c>
      <c r="AC329" s="138" t="s">
        <v>122</v>
      </c>
      <c r="AD329" s="169">
        <v>17305</v>
      </c>
      <c r="AE329" s="39">
        <v>13870.76</v>
      </c>
      <c r="AF329" s="138" t="s">
        <v>41</v>
      </c>
      <c r="AG329" s="138" t="s">
        <v>55</v>
      </c>
      <c r="AH329" s="35" t="s">
        <v>42</v>
      </c>
      <c r="AI329" s="39">
        <v>45025.49</v>
      </c>
      <c r="AJ329" s="39">
        <v>32934.67</v>
      </c>
      <c r="AK329" s="35" t="s">
        <v>41</v>
      </c>
      <c r="AL329" s="35" t="s">
        <v>72</v>
      </c>
      <c r="AM329" s="35" t="s">
        <v>43</v>
      </c>
      <c r="AN329" s="39">
        <v>4982.1099999999997</v>
      </c>
      <c r="AO329" s="39">
        <v>4116.83</v>
      </c>
      <c r="AP329" s="35" t="s">
        <v>41</v>
      </c>
      <c r="AQ329" s="35" t="s">
        <v>78</v>
      </c>
      <c r="AR329" s="35" t="s">
        <v>118</v>
      </c>
      <c r="AS329" s="38">
        <v>0</v>
      </c>
      <c r="AT329" s="38">
        <v>0</v>
      </c>
      <c r="AU329" s="35" t="s">
        <v>41</v>
      </c>
      <c r="AV329" s="35" t="s">
        <v>84</v>
      </c>
      <c r="AW329" s="35" t="s">
        <v>90</v>
      </c>
      <c r="AX329" s="39">
        <v>0</v>
      </c>
      <c r="AY329" s="39">
        <v>0</v>
      </c>
      <c r="AZ329" s="35" t="s">
        <v>41</v>
      </c>
      <c r="BA329" s="35" t="s">
        <v>84</v>
      </c>
      <c r="BB329" s="35" t="s">
        <v>96</v>
      </c>
      <c r="BC329" s="39">
        <v>0</v>
      </c>
      <c r="BD329" s="39">
        <v>0</v>
      </c>
      <c r="BE329" s="35" t="s">
        <v>41</v>
      </c>
      <c r="BF329" s="35" t="s">
        <v>84</v>
      </c>
      <c r="BG329" s="39" t="s">
        <v>102</v>
      </c>
      <c r="BH329" s="39">
        <v>0</v>
      </c>
      <c r="BI329" s="39">
        <v>0</v>
      </c>
      <c r="BJ329" s="35" t="s">
        <v>41</v>
      </c>
      <c r="BK329" s="35" t="s">
        <v>119</v>
      </c>
      <c r="BL329" s="39" t="s">
        <v>44</v>
      </c>
      <c r="BM329" s="39">
        <v>0</v>
      </c>
      <c r="BN329" s="39">
        <v>850</v>
      </c>
      <c r="BO329" s="35" t="s">
        <v>41</v>
      </c>
      <c r="BP329" s="39" t="s">
        <v>108</v>
      </c>
      <c r="BQ329" s="39" t="s">
        <v>2002</v>
      </c>
      <c r="BR329" s="39">
        <v>0</v>
      </c>
      <c r="BS329" s="39">
        <v>19450</v>
      </c>
      <c r="BT329" s="39" t="s">
        <v>41</v>
      </c>
      <c r="BU329" s="39" t="s">
        <v>72</v>
      </c>
      <c r="BV329" s="170" t="s">
        <v>84</v>
      </c>
      <c r="BW329" s="170" t="s">
        <v>84</v>
      </c>
      <c r="BX329" s="40" t="s">
        <v>37</v>
      </c>
      <c r="BY329" s="113">
        <v>44196</v>
      </c>
      <c r="BZ329" s="172">
        <v>44211</v>
      </c>
      <c r="CA329" s="35">
        <v>1</v>
      </c>
      <c r="CC329" s="146"/>
      <c r="CE329" s="149"/>
    </row>
    <row r="330" spans="1:83" s="145" customFormat="1" ht="75" x14ac:dyDescent="0.25">
      <c r="A330" s="166">
        <v>2020</v>
      </c>
      <c r="B330" s="167">
        <v>44105</v>
      </c>
      <c r="C330" s="167">
        <v>44196</v>
      </c>
      <c r="D330" s="33" t="s">
        <v>30</v>
      </c>
      <c r="E330" s="34" t="s">
        <v>1146</v>
      </c>
      <c r="F330" s="35" t="s">
        <v>1093</v>
      </c>
      <c r="G330" s="35" t="s">
        <v>1093</v>
      </c>
      <c r="H330" s="43" t="s">
        <v>152</v>
      </c>
      <c r="I330" s="35" t="s">
        <v>779</v>
      </c>
      <c r="J330" s="35" t="s">
        <v>155</v>
      </c>
      <c r="K330" s="35" t="s">
        <v>1147</v>
      </c>
      <c r="L330" s="35" t="s">
        <v>34</v>
      </c>
      <c r="M330" s="44">
        <v>24701</v>
      </c>
      <c r="N330" s="35" t="s">
        <v>41</v>
      </c>
      <c r="O330" s="45">
        <v>19922.150000000001</v>
      </c>
      <c r="P330" s="35" t="s">
        <v>41</v>
      </c>
      <c r="Q330" s="35" t="s">
        <v>51</v>
      </c>
      <c r="R330" s="39">
        <v>0</v>
      </c>
      <c r="S330" s="39">
        <v>0</v>
      </c>
      <c r="T330" s="37" t="s">
        <v>41</v>
      </c>
      <c r="U330" s="138" t="s">
        <v>50</v>
      </c>
      <c r="V330" s="35" t="s">
        <v>54</v>
      </c>
      <c r="W330" s="35" t="s">
        <v>121</v>
      </c>
      <c r="X330" s="138" t="s">
        <v>61</v>
      </c>
      <c r="Y330" s="168">
        <v>7396</v>
      </c>
      <c r="Z330" s="168">
        <v>6051.39</v>
      </c>
      <c r="AA330" s="138" t="s">
        <v>41</v>
      </c>
      <c r="AB330" s="138" t="s">
        <v>55</v>
      </c>
      <c r="AC330" s="138" t="s">
        <v>122</v>
      </c>
      <c r="AD330" s="169">
        <v>17305</v>
      </c>
      <c r="AE330" s="39">
        <v>13870.76</v>
      </c>
      <c r="AF330" s="138" t="s">
        <v>41</v>
      </c>
      <c r="AG330" s="138" t="s">
        <v>55</v>
      </c>
      <c r="AH330" s="35" t="s">
        <v>42</v>
      </c>
      <c r="AI330" s="39">
        <v>45025.49</v>
      </c>
      <c r="AJ330" s="39">
        <v>32934.67</v>
      </c>
      <c r="AK330" s="35" t="s">
        <v>41</v>
      </c>
      <c r="AL330" s="35" t="s">
        <v>72</v>
      </c>
      <c r="AM330" s="35" t="s">
        <v>43</v>
      </c>
      <c r="AN330" s="39">
        <v>4982.1099999999997</v>
      </c>
      <c r="AO330" s="39">
        <v>4116.83</v>
      </c>
      <c r="AP330" s="35" t="s">
        <v>41</v>
      </c>
      <c r="AQ330" s="35" t="s">
        <v>78</v>
      </c>
      <c r="AR330" s="35" t="s">
        <v>118</v>
      </c>
      <c r="AS330" s="38">
        <v>0</v>
      </c>
      <c r="AT330" s="38">
        <v>0</v>
      </c>
      <c r="AU330" s="35" t="s">
        <v>41</v>
      </c>
      <c r="AV330" s="35" t="s">
        <v>84</v>
      </c>
      <c r="AW330" s="35" t="s">
        <v>90</v>
      </c>
      <c r="AX330" s="39">
        <v>0</v>
      </c>
      <c r="AY330" s="39">
        <v>0</v>
      </c>
      <c r="AZ330" s="35" t="s">
        <v>41</v>
      </c>
      <c r="BA330" s="35" t="s">
        <v>84</v>
      </c>
      <c r="BB330" s="35" t="s">
        <v>96</v>
      </c>
      <c r="BC330" s="39">
        <v>0</v>
      </c>
      <c r="BD330" s="39">
        <v>0</v>
      </c>
      <c r="BE330" s="35" t="s">
        <v>41</v>
      </c>
      <c r="BF330" s="35" t="s">
        <v>84</v>
      </c>
      <c r="BG330" s="39" t="s">
        <v>102</v>
      </c>
      <c r="BH330" s="39">
        <v>0</v>
      </c>
      <c r="BI330" s="39">
        <v>0</v>
      </c>
      <c r="BJ330" s="35" t="s">
        <v>41</v>
      </c>
      <c r="BK330" s="35" t="s">
        <v>119</v>
      </c>
      <c r="BL330" s="39" t="s">
        <v>44</v>
      </c>
      <c r="BM330" s="39">
        <v>0</v>
      </c>
      <c r="BN330" s="39">
        <v>850</v>
      </c>
      <c r="BO330" s="35" t="s">
        <v>41</v>
      </c>
      <c r="BP330" s="39" t="s">
        <v>108</v>
      </c>
      <c r="BQ330" s="39" t="s">
        <v>2002</v>
      </c>
      <c r="BR330" s="39">
        <v>0</v>
      </c>
      <c r="BS330" s="39">
        <v>15450</v>
      </c>
      <c r="BT330" s="39" t="s">
        <v>41</v>
      </c>
      <c r="BU330" s="39" t="s">
        <v>72</v>
      </c>
      <c r="BV330" s="170" t="s">
        <v>84</v>
      </c>
      <c r="BW330" s="170" t="s">
        <v>84</v>
      </c>
      <c r="BX330" s="40" t="s">
        <v>37</v>
      </c>
      <c r="BY330" s="113">
        <v>44196</v>
      </c>
      <c r="BZ330" s="172">
        <v>44211</v>
      </c>
      <c r="CA330" s="35">
        <v>1</v>
      </c>
      <c r="CC330" s="146"/>
      <c r="CE330" s="149"/>
    </row>
    <row r="331" spans="1:83" s="145" customFormat="1" ht="75" x14ac:dyDescent="0.25">
      <c r="A331" s="166">
        <v>2020</v>
      </c>
      <c r="B331" s="167">
        <v>44105</v>
      </c>
      <c r="C331" s="167">
        <v>44196</v>
      </c>
      <c r="D331" s="33" t="s">
        <v>30</v>
      </c>
      <c r="E331" s="34" t="s">
        <v>2047</v>
      </c>
      <c r="F331" s="35" t="s">
        <v>1093</v>
      </c>
      <c r="G331" s="35" t="s">
        <v>1093</v>
      </c>
      <c r="H331" s="43" t="s">
        <v>152</v>
      </c>
      <c r="I331" s="35" t="s">
        <v>377</v>
      </c>
      <c r="J331" s="35" t="s">
        <v>201</v>
      </c>
      <c r="K331" s="35" t="s">
        <v>201</v>
      </c>
      <c r="L331" s="35" t="s">
        <v>33</v>
      </c>
      <c r="M331" s="44">
        <v>24701</v>
      </c>
      <c r="N331" s="35" t="s">
        <v>41</v>
      </c>
      <c r="O331" s="45">
        <v>19922.150000000001</v>
      </c>
      <c r="P331" s="35" t="s">
        <v>41</v>
      </c>
      <c r="Q331" s="35" t="s">
        <v>51</v>
      </c>
      <c r="R331" s="39">
        <v>0</v>
      </c>
      <c r="S331" s="39">
        <v>0</v>
      </c>
      <c r="T331" s="37" t="s">
        <v>41</v>
      </c>
      <c r="U331" s="138" t="s">
        <v>50</v>
      </c>
      <c r="V331" s="35" t="s">
        <v>54</v>
      </c>
      <c r="W331" s="35" t="s">
        <v>121</v>
      </c>
      <c r="X331" s="138" t="s">
        <v>61</v>
      </c>
      <c r="Y331" s="168">
        <v>7396</v>
      </c>
      <c r="Z331" s="168">
        <v>6051.39</v>
      </c>
      <c r="AA331" s="138" t="s">
        <v>41</v>
      </c>
      <c r="AB331" s="138" t="s">
        <v>55</v>
      </c>
      <c r="AC331" s="138" t="s">
        <v>122</v>
      </c>
      <c r="AD331" s="169">
        <v>17305</v>
      </c>
      <c r="AE331" s="39">
        <v>13870.76</v>
      </c>
      <c r="AF331" s="138" t="s">
        <v>41</v>
      </c>
      <c r="AG331" s="138" t="s">
        <v>55</v>
      </c>
      <c r="AH331" s="35" t="s">
        <v>42</v>
      </c>
      <c r="AI331" s="39">
        <v>45025.49</v>
      </c>
      <c r="AJ331" s="39">
        <v>32934.67</v>
      </c>
      <c r="AK331" s="35" t="s">
        <v>41</v>
      </c>
      <c r="AL331" s="35" t="s">
        <v>72</v>
      </c>
      <c r="AM331" s="35" t="s">
        <v>43</v>
      </c>
      <c r="AN331" s="39">
        <v>4982.1099999999997</v>
      </c>
      <c r="AO331" s="39">
        <v>4116.83</v>
      </c>
      <c r="AP331" s="35" t="s">
        <v>41</v>
      </c>
      <c r="AQ331" s="35" t="s">
        <v>78</v>
      </c>
      <c r="AR331" s="35" t="s">
        <v>118</v>
      </c>
      <c r="AS331" s="38">
        <v>0</v>
      </c>
      <c r="AT331" s="38">
        <v>0</v>
      </c>
      <c r="AU331" s="35" t="s">
        <v>41</v>
      </c>
      <c r="AV331" s="35" t="s">
        <v>84</v>
      </c>
      <c r="AW331" s="35" t="s">
        <v>90</v>
      </c>
      <c r="AX331" s="39">
        <v>0</v>
      </c>
      <c r="AY331" s="39">
        <v>0</v>
      </c>
      <c r="AZ331" s="35" t="s">
        <v>41</v>
      </c>
      <c r="BA331" s="35" t="s">
        <v>84</v>
      </c>
      <c r="BB331" s="35" t="s">
        <v>96</v>
      </c>
      <c r="BC331" s="39">
        <v>0</v>
      </c>
      <c r="BD331" s="39">
        <v>0</v>
      </c>
      <c r="BE331" s="35" t="s">
        <v>41</v>
      </c>
      <c r="BF331" s="35" t="s">
        <v>84</v>
      </c>
      <c r="BG331" s="39" t="s">
        <v>102</v>
      </c>
      <c r="BH331" s="39">
        <v>0</v>
      </c>
      <c r="BI331" s="39">
        <v>0</v>
      </c>
      <c r="BJ331" s="35" t="s">
        <v>41</v>
      </c>
      <c r="BK331" s="35" t="s">
        <v>119</v>
      </c>
      <c r="BL331" s="39" t="s">
        <v>44</v>
      </c>
      <c r="BM331" s="39">
        <v>0</v>
      </c>
      <c r="BN331" s="39">
        <v>0</v>
      </c>
      <c r="BO331" s="35" t="s">
        <v>41</v>
      </c>
      <c r="BP331" s="39" t="s">
        <v>108</v>
      </c>
      <c r="BQ331" s="39" t="s">
        <v>2002</v>
      </c>
      <c r="BR331" s="39">
        <v>0</v>
      </c>
      <c r="BS331" s="39">
        <v>15050</v>
      </c>
      <c r="BT331" s="39" t="s">
        <v>41</v>
      </c>
      <c r="BU331" s="39" t="s">
        <v>72</v>
      </c>
      <c r="BV331" s="170" t="s">
        <v>84</v>
      </c>
      <c r="BW331" s="170" t="s">
        <v>84</v>
      </c>
      <c r="BX331" s="40" t="s">
        <v>37</v>
      </c>
      <c r="BY331" s="113">
        <v>44196</v>
      </c>
      <c r="BZ331" s="172">
        <v>44211</v>
      </c>
      <c r="CA331" s="35">
        <v>1</v>
      </c>
      <c r="CC331" s="146"/>
      <c r="CE331" s="149"/>
    </row>
    <row r="332" spans="1:83" s="145" customFormat="1" ht="75" x14ac:dyDescent="0.25">
      <c r="A332" s="166">
        <v>2020</v>
      </c>
      <c r="B332" s="167">
        <v>44105</v>
      </c>
      <c r="C332" s="167">
        <v>44196</v>
      </c>
      <c r="D332" s="33" t="s">
        <v>30</v>
      </c>
      <c r="E332" s="34" t="s">
        <v>1132</v>
      </c>
      <c r="F332" s="35" t="s">
        <v>1093</v>
      </c>
      <c r="G332" s="35" t="s">
        <v>1093</v>
      </c>
      <c r="H332" s="43" t="s">
        <v>152</v>
      </c>
      <c r="I332" s="35" t="s">
        <v>267</v>
      </c>
      <c r="J332" s="35" t="s">
        <v>923</v>
      </c>
      <c r="K332" s="35" t="s">
        <v>39</v>
      </c>
      <c r="L332" s="35" t="s">
        <v>33</v>
      </c>
      <c r="M332" s="44">
        <v>24701</v>
      </c>
      <c r="N332" s="35" t="s">
        <v>41</v>
      </c>
      <c r="O332" s="45">
        <v>19922.150000000001</v>
      </c>
      <c r="P332" s="35" t="s">
        <v>41</v>
      </c>
      <c r="Q332" s="35" t="s">
        <v>51</v>
      </c>
      <c r="R332" s="39">
        <v>0</v>
      </c>
      <c r="S332" s="39">
        <v>0</v>
      </c>
      <c r="T332" s="37" t="s">
        <v>41</v>
      </c>
      <c r="U332" s="138" t="s">
        <v>50</v>
      </c>
      <c r="V332" s="35" t="s">
        <v>54</v>
      </c>
      <c r="W332" s="35" t="s">
        <v>121</v>
      </c>
      <c r="X332" s="138" t="s">
        <v>61</v>
      </c>
      <c r="Y332" s="168">
        <v>7396</v>
      </c>
      <c r="Z332" s="168">
        <v>6051.39</v>
      </c>
      <c r="AA332" s="138" t="s">
        <v>41</v>
      </c>
      <c r="AB332" s="138" t="s">
        <v>55</v>
      </c>
      <c r="AC332" s="138" t="s">
        <v>122</v>
      </c>
      <c r="AD332" s="169">
        <v>17305</v>
      </c>
      <c r="AE332" s="39">
        <v>13870.76</v>
      </c>
      <c r="AF332" s="138" t="s">
        <v>41</v>
      </c>
      <c r="AG332" s="138" t="s">
        <v>55</v>
      </c>
      <c r="AH332" s="35" t="s">
        <v>42</v>
      </c>
      <c r="AI332" s="39">
        <v>45025.49</v>
      </c>
      <c r="AJ332" s="39">
        <v>32934.67</v>
      </c>
      <c r="AK332" s="35" t="s">
        <v>41</v>
      </c>
      <c r="AL332" s="35" t="s">
        <v>72</v>
      </c>
      <c r="AM332" s="35" t="s">
        <v>43</v>
      </c>
      <c r="AN332" s="39">
        <v>4982.1099999999997</v>
      </c>
      <c r="AO332" s="39">
        <v>4116.83</v>
      </c>
      <c r="AP332" s="35" t="s">
        <v>41</v>
      </c>
      <c r="AQ332" s="35" t="s">
        <v>78</v>
      </c>
      <c r="AR332" s="35" t="s">
        <v>118</v>
      </c>
      <c r="AS332" s="38">
        <v>0</v>
      </c>
      <c r="AT332" s="38">
        <v>0</v>
      </c>
      <c r="AU332" s="35" t="s">
        <v>41</v>
      </c>
      <c r="AV332" s="35" t="s">
        <v>84</v>
      </c>
      <c r="AW332" s="35" t="s">
        <v>90</v>
      </c>
      <c r="AX332" s="39">
        <v>0</v>
      </c>
      <c r="AY332" s="39">
        <v>0</v>
      </c>
      <c r="AZ332" s="35" t="s">
        <v>41</v>
      </c>
      <c r="BA332" s="35" t="s">
        <v>84</v>
      </c>
      <c r="BB332" s="35" t="s">
        <v>96</v>
      </c>
      <c r="BC332" s="39">
        <v>0</v>
      </c>
      <c r="BD332" s="39">
        <v>0</v>
      </c>
      <c r="BE332" s="35" t="s">
        <v>41</v>
      </c>
      <c r="BF332" s="35" t="s">
        <v>84</v>
      </c>
      <c r="BG332" s="39" t="s">
        <v>102</v>
      </c>
      <c r="BH332" s="39">
        <v>0</v>
      </c>
      <c r="BI332" s="39">
        <v>0</v>
      </c>
      <c r="BJ332" s="35" t="s">
        <v>41</v>
      </c>
      <c r="BK332" s="35" t="s">
        <v>119</v>
      </c>
      <c r="BL332" s="39" t="s">
        <v>44</v>
      </c>
      <c r="BM332" s="39">
        <v>0</v>
      </c>
      <c r="BN332" s="39">
        <v>850</v>
      </c>
      <c r="BO332" s="35" t="s">
        <v>41</v>
      </c>
      <c r="BP332" s="39" t="s">
        <v>108</v>
      </c>
      <c r="BQ332" s="39" t="s">
        <v>2002</v>
      </c>
      <c r="BR332" s="39">
        <v>0</v>
      </c>
      <c r="BS332" s="39">
        <v>15450</v>
      </c>
      <c r="BT332" s="39" t="s">
        <v>41</v>
      </c>
      <c r="BU332" s="39" t="s">
        <v>72</v>
      </c>
      <c r="BV332" s="170" t="s">
        <v>84</v>
      </c>
      <c r="BW332" s="170" t="s">
        <v>84</v>
      </c>
      <c r="BX332" s="40" t="s">
        <v>37</v>
      </c>
      <c r="BY332" s="113">
        <v>44196</v>
      </c>
      <c r="BZ332" s="172">
        <v>44211</v>
      </c>
      <c r="CA332" s="35">
        <v>1</v>
      </c>
      <c r="CC332" s="146"/>
      <c r="CE332" s="149"/>
    </row>
    <row r="333" spans="1:83" s="145" customFormat="1" ht="75" x14ac:dyDescent="0.25">
      <c r="A333" s="166">
        <v>2020</v>
      </c>
      <c r="B333" s="167">
        <v>44105</v>
      </c>
      <c r="C333" s="167">
        <v>44196</v>
      </c>
      <c r="D333" s="33" t="s">
        <v>30</v>
      </c>
      <c r="E333" s="34" t="s">
        <v>1094</v>
      </c>
      <c r="F333" s="35" t="s">
        <v>1093</v>
      </c>
      <c r="G333" s="35" t="s">
        <v>1093</v>
      </c>
      <c r="H333" s="43" t="s">
        <v>152</v>
      </c>
      <c r="I333" s="35" t="s">
        <v>1095</v>
      </c>
      <c r="J333" s="35" t="s">
        <v>1096</v>
      </c>
      <c r="K333" s="35" t="s">
        <v>1097</v>
      </c>
      <c r="L333" s="35" t="s">
        <v>33</v>
      </c>
      <c r="M333" s="44">
        <v>24701</v>
      </c>
      <c r="N333" s="35" t="s">
        <v>41</v>
      </c>
      <c r="O333" s="45">
        <v>19922.150000000001</v>
      </c>
      <c r="P333" s="35" t="s">
        <v>41</v>
      </c>
      <c r="Q333" s="35" t="s">
        <v>51</v>
      </c>
      <c r="R333" s="39">
        <v>0</v>
      </c>
      <c r="S333" s="39">
        <v>0</v>
      </c>
      <c r="T333" s="37" t="s">
        <v>41</v>
      </c>
      <c r="U333" s="138" t="s">
        <v>50</v>
      </c>
      <c r="V333" s="35" t="s">
        <v>54</v>
      </c>
      <c r="W333" s="35" t="s">
        <v>121</v>
      </c>
      <c r="X333" s="138" t="s">
        <v>61</v>
      </c>
      <c r="Y333" s="168">
        <v>7396</v>
      </c>
      <c r="Z333" s="168">
        <v>6051.39</v>
      </c>
      <c r="AA333" s="138" t="s">
        <v>41</v>
      </c>
      <c r="AB333" s="138" t="s">
        <v>55</v>
      </c>
      <c r="AC333" s="138" t="s">
        <v>122</v>
      </c>
      <c r="AD333" s="169">
        <v>17305</v>
      </c>
      <c r="AE333" s="39">
        <v>13870.76</v>
      </c>
      <c r="AF333" s="138" t="s">
        <v>41</v>
      </c>
      <c r="AG333" s="138" t="s">
        <v>55</v>
      </c>
      <c r="AH333" s="35" t="s">
        <v>42</v>
      </c>
      <c r="AI333" s="39">
        <v>45025.49</v>
      </c>
      <c r="AJ333" s="39">
        <v>32934.67</v>
      </c>
      <c r="AK333" s="35" t="s">
        <v>41</v>
      </c>
      <c r="AL333" s="35" t="s">
        <v>72</v>
      </c>
      <c r="AM333" s="35" t="s">
        <v>43</v>
      </c>
      <c r="AN333" s="39">
        <v>4982.1099999999997</v>
      </c>
      <c r="AO333" s="39">
        <v>4116.83</v>
      </c>
      <c r="AP333" s="35" t="s">
        <v>41</v>
      </c>
      <c r="AQ333" s="35" t="s">
        <v>78</v>
      </c>
      <c r="AR333" s="35" t="s">
        <v>118</v>
      </c>
      <c r="AS333" s="38">
        <v>0</v>
      </c>
      <c r="AT333" s="38">
        <v>0</v>
      </c>
      <c r="AU333" s="35" t="s">
        <v>41</v>
      </c>
      <c r="AV333" s="35" t="s">
        <v>84</v>
      </c>
      <c r="AW333" s="35" t="s">
        <v>90</v>
      </c>
      <c r="AX333" s="39">
        <v>0</v>
      </c>
      <c r="AY333" s="39">
        <v>0</v>
      </c>
      <c r="AZ333" s="35" t="s">
        <v>41</v>
      </c>
      <c r="BA333" s="35" t="s">
        <v>84</v>
      </c>
      <c r="BB333" s="35" t="s">
        <v>96</v>
      </c>
      <c r="BC333" s="39">
        <v>0</v>
      </c>
      <c r="BD333" s="39">
        <v>0</v>
      </c>
      <c r="BE333" s="35" t="s">
        <v>41</v>
      </c>
      <c r="BF333" s="35" t="s">
        <v>84</v>
      </c>
      <c r="BG333" s="39" t="s">
        <v>102</v>
      </c>
      <c r="BH333" s="39">
        <v>0</v>
      </c>
      <c r="BI333" s="39">
        <v>0</v>
      </c>
      <c r="BJ333" s="35" t="s">
        <v>41</v>
      </c>
      <c r="BK333" s="35" t="s">
        <v>119</v>
      </c>
      <c r="BL333" s="39" t="s">
        <v>44</v>
      </c>
      <c r="BM333" s="39">
        <v>0</v>
      </c>
      <c r="BN333" s="39">
        <v>850</v>
      </c>
      <c r="BO333" s="35" t="s">
        <v>41</v>
      </c>
      <c r="BP333" s="39" t="s">
        <v>108</v>
      </c>
      <c r="BQ333" s="39" t="s">
        <v>2002</v>
      </c>
      <c r="BR333" s="39">
        <v>0</v>
      </c>
      <c r="BS333" s="39">
        <v>15450</v>
      </c>
      <c r="BT333" s="39" t="s">
        <v>41</v>
      </c>
      <c r="BU333" s="39" t="s">
        <v>72</v>
      </c>
      <c r="BV333" s="170" t="s">
        <v>84</v>
      </c>
      <c r="BW333" s="170" t="s">
        <v>84</v>
      </c>
      <c r="BX333" s="40" t="s">
        <v>37</v>
      </c>
      <c r="BY333" s="113">
        <v>44196</v>
      </c>
      <c r="BZ333" s="172">
        <v>44211</v>
      </c>
      <c r="CA333" s="35">
        <v>1</v>
      </c>
      <c r="CC333" s="146"/>
      <c r="CE333" s="149"/>
    </row>
    <row r="334" spans="1:83" s="145" customFormat="1" ht="75" x14ac:dyDescent="0.25">
      <c r="A334" s="166">
        <v>2020</v>
      </c>
      <c r="B334" s="167">
        <v>44105</v>
      </c>
      <c r="C334" s="167">
        <v>44196</v>
      </c>
      <c r="D334" s="33" t="s">
        <v>30</v>
      </c>
      <c r="E334" s="34" t="s">
        <v>1148</v>
      </c>
      <c r="F334" s="35" t="s">
        <v>1093</v>
      </c>
      <c r="G334" s="35" t="s">
        <v>1093</v>
      </c>
      <c r="H334" s="43" t="s">
        <v>152</v>
      </c>
      <c r="I334" s="35" t="s">
        <v>1149</v>
      </c>
      <c r="J334" s="35" t="s">
        <v>1150</v>
      </c>
      <c r="K334" s="35" t="s">
        <v>234</v>
      </c>
      <c r="L334" s="35" t="s">
        <v>33</v>
      </c>
      <c r="M334" s="44">
        <v>24701</v>
      </c>
      <c r="N334" s="35" t="s">
        <v>41</v>
      </c>
      <c r="O334" s="45">
        <v>19922.150000000001</v>
      </c>
      <c r="P334" s="35" t="s">
        <v>41</v>
      </c>
      <c r="Q334" s="35" t="s">
        <v>51</v>
      </c>
      <c r="R334" s="39">
        <v>0</v>
      </c>
      <c r="S334" s="39">
        <v>0</v>
      </c>
      <c r="T334" s="37" t="s">
        <v>41</v>
      </c>
      <c r="U334" s="138" t="s">
        <v>50</v>
      </c>
      <c r="V334" s="35" t="s">
        <v>54</v>
      </c>
      <c r="W334" s="35" t="s">
        <v>121</v>
      </c>
      <c r="X334" s="138" t="s">
        <v>61</v>
      </c>
      <c r="Y334" s="168">
        <v>7396</v>
      </c>
      <c r="Z334" s="168">
        <v>6051.39</v>
      </c>
      <c r="AA334" s="138" t="s">
        <v>41</v>
      </c>
      <c r="AB334" s="138" t="s">
        <v>55</v>
      </c>
      <c r="AC334" s="138" t="s">
        <v>122</v>
      </c>
      <c r="AD334" s="169">
        <v>17305</v>
      </c>
      <c r="AE334" s="39">
        <v>13870.76</v>
      </c>
      <c r="AF334" s="138" t="s">
        <v>41</v>
      </c>
      <c r="AG334" s="138" t="s">
        <v>55</v>
      </c>
      <c r="AH334" s="35" t="s">
        <v>42</v>
      </c>
      <c r="AI334" s="39">
        <v>45025.49</v>
      </c>
      <c r="AJ334" s="39">
        <v>32934.67</v>
      </c>
      <c r="AK334" s="35" t="s">
        <v>41</v>
      </c>
      <c r="AL334" s="35" t="s">
        <v>72</v>
      </c>
      <c r="AM334" s="35" t="s">
        <v>43</v>
      </c>
      <c r="AN334" s="39">
        <v>4982.1099999999997</v>
      </c>
      <c r="AO334" s="39">
        <v>4116.83</v>
      </c>
      <c r="AP334" s="35" t="s">
        <v>41</v>
      </c>
      <c r="AQ334" s="35" t="s">
        <v>78</v>
      </c>
      <c r="AR334" s="35" t="s">
        <v>118</v>
      </c>
      <c r="AS334" s="38">
        <v>0</v>
      </c>
      <c r="AT334" s="38">
        <v>0</v>
      </c>
      <c r="AU334" s="35" t="s">
        <v>41</v>
      </c>
      <c r="AV334" s="35" t="s">
        <v>84</v>
      </c>
      <c r="AW334" s="35" t="s">
        <v>90</v>
      </c>
      <c r="AX334" s="39">
        <v>0</v>
      </c>
      <c r="AY334" s="39">
        <v>0</v>
      </c>
      <c r="AZ334" s="35" t="s">
        <v>41</v>
      </c>
      <c r="BA334" s="35" t="s">
        <v>84</v>
      </c>
      <c r="BB334" s="35" t="s">
        <v>96</v>
      </c>
      <c r="BC334" s="39">
        <v>0</v>
      </c>
      <c r="BD334" s="39">
        <v>0</v>
      </c>
      <c r="BE334" s="35" t="s">
        <v>41</v>
      </c>
      <c r="BF334" s="35" t="s">
        <v>84</v>
      </c>
      <c r="BG334" s="39" t="s">
        <v>102</v>
      </c>
      <c r="BH334" s="39">
        <v>0</v>
      </c>
      <c r="BI334" s="39">
        <v>0</v>
      </c>
      <c r="BJ334" s="35" t="s">
        <v>41</v>
      </c>
      <c r="BK334" s="35" t="s">
        <v>119</v>
      </c>
      <c r="BL334" s="39" t="s">
        <v>44</v>
      </c>
      <c r="BM334" s="39">
        <v>0</v>
      </c>
      <c r="BN334" s="39">
        <v>850</v>
      </c>
      <c r="BO334" s="35" t="s">
        <v>41</v>
      </c>
      <c r="BP334" s="39" t="s">
        <v>108</v>
      </c>
      <c r="BQ334" s="39" t="s">
        <v>2002</v>
      </c>
      <c r="BR334" s="39">
        <v>0</v>
      </c>
      <c r="BS334" s="39">
        <v>15450</v>
      </c>
      <c r="BT334" s="39" t="s">
        <v>41</v>
      </c>
      <c r="BU334" s="39" t="s">
        <v>72</v>
      </c>
      <c r="BV334" s="170" t="s">
        <v>84</v>
      </c>
      <c r="BW334" s="170" t="s">
        <v>84</v>
      </c>
      <c r="BX334" s="40" t="s">
        <v>37</v>
      </c>
      <c r="BY334" s="113">
        <v>44196</v>
      </c>
      <c r="BZ334" s="172">
        <v>44211</v>
      </c>
      <c r="CA334" s="35">
        <v>1</v>
      </c>
      <c r="CC334" s="146"/>
      <c r="CE334" s="149"/>
    </row>
    <row r="335" spans="1:83" s="145" customFormat="1" ht="75" x14ac:dyDescent="0.25">
      <c r="A335" s="166">
        <v>2020</v>
      </c>
      <c r="B335" s="167">
        <v>44105</v>
      </c>
      <c r="C335" s="167">
        <v>44196</v>
      </c>
      <c r="D335" s="33" t="s">
        <v>30</v>
      </c>
      <c r="E335" s="34" t="s">
        <v>1133</v>
      </c>
      <c r="F335" s="35" t="s">
        <v>1093</v>
      </c>
      <c r="G335" s="35" t="s">
        <v>1093</v>
      </c>
      <c r="H335" s="43" t="s">
        <v>152</v>
      </c>
      <c r="I335" s="35" t="s">
        <v>1134</v>
      </c>
      <c r="J335" s="35" t="s">
        <v>133</v>
      </c>
      <c r="K335" s="35" t="s">
        <v>503</v>
      </c>
      <c r="L335" s="35" t="s">
        <v>34</v>
      </c>
      <c r="M335" s="44">
        <v>24701</v>
      </c>
      <c r="N335" s="35" t="s">
        <v>41</v>
      </c>
      <c r="O335" s="45">
        <v>19922.150000000001</v>
      </c>
      <c r="P335" s="35" t="s">
        <v>41</v>
      </c>
      <c r="Q335" s="35" t="s">
        <v>51</v>
      </c>
      <c r="R335" s="39">
        <v>0</v>
      </c>
      <c r="S335" s="39">
        <v>0</v>
      </c>
      <c r="T335" s="37" t="s">
        <v>41</v>
      </c>
      <c r="U335" s="138" t="s">
        <v>50</v>
      </c>
      <c r="V335" s="35" t="s">
        <v>54</v>
      </c>
      <c r="W335" s="35" t="s">
        <v>121</v>
      </c>
      <c r="X335" s="138" t="s">
        <v>61</v>
      </c>
      <c r="Y335" s="168">
        <v>7396</v>
      </c>
      <c r="Z335" s="168">
        <v>6051.39</v>
      </c>
      <c r="AA335" s="138" t="s">
        <v>41</v>
      </c>
      <c r="AB335" s="138" t="s">
        <v>55</v>
      </c>
      <c r="AC335" s="138" t="s">
        <v>122</v>
      </c>
      <c r="AD335" s="169">
        <v>17305</v>
      </c>
      <c r="AE335" s="39">
        <v>13870.76</v>
      </c>
      <c r="AF335" s="138" t="s">
        <v>41</v>
      </c>
      <c r="AG335" s="138" t="s">
        <v>55</v>
      </c>
      <c r="AH335" s="35" t="s">
        <v>42</v>
      </c>
      <c r="AI335" s="39">
        <v>45025.49</v>
      </c>
      <c r="AJ335" s="39">
        <v>32934.67</v>
      </c>
      <c r="AK335" s="35" t="s">
        <v>41</v>
      </c>
      <c r="AL335" s="35" t="s">
        <v>72</v>
      </c>
      <c r="AM335" s="35" t="s">
        <v>43</v>
      </c>
      <c r="AN335" s="39">
        <v>4982.1099999999997</v>
      </c>
      <c r="AO335" s="39">
        <v>4116.83</v>
      </c>
      <c r="AP335" s="35" t="s">
        <v>41</v>
      </c>
      <c r="AQ335" s="35" t="s">
        <v>78</v>
      </c>
      <c r="AR335" s="35" t="s">
        <v>118</v>
      </c>
      <c r="AS335" s="38">
        <v>0</v>
      </c>
      <c r="AT335" s="38">
        <v>0</v>
      </c>
      <c r="AU335" s="35" t="s">
        <v>41</v>
      </c>
      <c r="AV335" s="35" t="s">
        <v>84</v>
      </c>
      <c r="AW335" s="35" t="s">
        <v>90</v>
      </c>
      <c r="AX335" s="39">
        <v>0</v>
      </c>
      <c r="AY335" s="39">
        <v>0</v>
      </c>
      <c r="AZ335" s="35" t="s">
        <v>41</v>
      </c>
      <c r="BA335" s="35" t="s">
        <v>84</v>
      </c>
      <c r="BB335" s="35" t="s">
        <v>96</v>
      </c>
      <c r="BC335" s="39">
        <v>0</v>
      </c>
      <c r="BD335" s="39">
        <v>0</v>
      </c>
      <c r="BE335" s="35" t="s">
        <v>41</v>
      </c>
      <c r="BF335" s="35" t="s">
        <v>84</v>
      </c>
      <c r="BG335" s="39" t="s">
        <v>102</v>
      </c>
      <c r="BH335" s="39">
        <v>0</v>
      </c>
      <c r="BI335" s="39">
        <v>0</v>
      </c>
      <c r="BJ335" s="35" t="s">
        <v>41</v>
      </c>
      <c r="BK335" s="35" t="s">
        <v>119</v>
      </c>
      <c r="BL335" s="39" t="s">
        <v>44</v>
      </c>
      <c r="BM335" s="39">
        <v>0</v>
      </c>
      <c r="BN335" s="39">
        <v>850</v>
      </c>
      <c r="BO335" s="35" t="s">
        <v>41</v>
      </c>
      <c r="BP335" s="39" t="s">
        <v>108</v>
      </c>
      <c r="BQ335" s="39" t="s">
        <v>2002</v>
      </c>
      <c r="BR335" s="39">
        <v>0</v>
      </c>
      <c r="BS335" s="39">
        <v>15850</v>
      </c>
      <c r="BT335" s="39" t="s">
        <v>41</v>
      </c>
      <c r="BU335" s="39" t="s">
        <v>72</v>
      </c>
      <c r="BV335" s="170" t="s">
        <v>84</v>
      </c>
      <c r="BW335" s="170" t="s">
        <v>84</v>
      </c>
      <c r="BX335" s="40" t="s">
        <v>37</v>
      </c>
      <c r="BY335" s="113">
        <v>44196</v>
      </c>
      <c r="BZ335" s="172">
        <v>44211</v>
      </c>
      <c r="CA335" s="35">
        <v>1</v>
      </c>
      <c r="CC335" s="146"/>
      <c r="CE335" s="149"/>
    </row>
    <row r="336" spans="1:83" s="145" customFormat="1" ht="75" x14ac:dyDescent="0.25">
      <c r="A336" s="166">
        <v>2020</v>
      </c>
      <c r="B336" s="167">
        <v>44105</v>
      </c>
      <c r="C336" s="167">
        <v>44196</v>
      </c>
      <c r="D336" s="33" t="s">
        <v>30</v>
      </c>
      <c r="E336" s="34" t="s">
        <v>1135</v>
      </c>
      <c r="F336" s="35" t="s">
        <v>1093</v>
      </c>
      <c r="G336" s="35" t="s">
        <v>1093</v>
      </c>
      <c r="H336" s="43" t="s">
        <v>152</v>
      </c>
      <c r="I336" s="35" t="s">
        <v>1136</v>
      </c>
      <c r="J336" s="35" t="s">
        <v>197</v>
      </c>
      <c r="K336" s="35" t="s">
        <v>1137</v>
      </c>
      <c r="L336" s="35" t="s">
        <v>34</v>
      </c>
      <c r="M336" s="44">
        <v>24701</v>
      </c>
      <c r="N336" s="35" t="s">
        <v>41</v>
      </c>
      <c r="O336" s="45">
        <v>19922.150000000001</v>
      </c>
      <c r="P336" s="35" t="s">
        <v>41</v>
      </c>
      <c r="Q336" s="35" t="s">
        <v>51</v>
      </c>
      <c r="R336" s="39">
        <v>0</v>
      </c>
      <c r="S336" s="39">
        <v>0</v>
      </c>
      <c r="T336" s="37" t="s">
        <v>41</v>
      </c>
      <c r="U336" s="138" t="s">
        <v>50</v>
      </c>
      <c r="V336" s="35" t="s">
        <v>54</v>
      </c>
      <c r="W336" s="35" t="s">
        <v>121</v>
      </c>
      <c r="X336" s="138" t="s">
        <v>61</v>
      </c>
      <c r="Y336" s="168">
        <v>7396</v>
      </c>
      <c r="Z336" s="168">
        <v>6051.39</v>
      </c>
      <c r="AA336" s="138" t="s">
        <v>41</v>
      </c>
      <c r="AB336" s="138" t="s">
        <v>55</v>
      </c>
      <c r="AC336" s="138" t="s">
        <v>122</v>
      </c>
      <c r="AD336" s="169">
        <v>17305</v>
      </c>
      <c r="AE336" s="39">
        <v>13870.76</v>
      </c>
      <c r="AF336" s="138" t="s">
        <v>41</v>
      </c>
      <c r="AG336" s="138" t="s">
        <v>55</v>
      </c>
      <c r="AH336" s="35" t="s">
        <v>42</v>
      </c>
      <c r="AI336" s="39">
        <v>45025.49</v>
      </c>
      <c r="AJ336" s="39">
        <v>32934.67</v>
      </c>
      <c r="AK336" s="35" t="s">
        <v>41</v>
      </c>
      <c r="AL336" s="35" t="s">
        <v>72</v>
      </c>
      <c r="AM336" s="35" t="s">
        <v>43</v>
      </c>
      <c r="AN336" s="39">
        <v>4982.1099999999997</v>
      </c>
      <c r="AO336" s="39">
        <v>4116.83</v>
      </c>
      <c r="AP336" s="35" t="s">
        <v>41</v>
      </c>
      <c r="AQ336" s="35" t="s">
        <v>78</v>
      </c>
      <c r="AR336" s="35" t="s">
        <v>118</v>
      </c>
      <c r="AS336" s="38">
        <v>0</v>
      </c>
      <c r="AT336" s="38">
        <v>0</v>
      </c>
      <c r="AU336" s="35" t="s">
        <v>41</v>
      </c>
      <c r="AV336" s="35" t="s">
        <v>84</v>
      </c>
      <c r="AW336" s="35" t="s">
        <v>90</v>
      </c>
      <c r="AX336" s="39">
        <v>0</v>
      </c>
      <c r="AY336" s="39">
        <v>0</v>
      </c>
      <c r="AZ336" s="35" t="s">
        <v>41</v>
      </c>
      <c r="BA336" s="35" t="s">
        <v>84</v>
      </c>
      <c r="BB336" s="35" t="s">
        <v>96</v>
      </c>
      <c r="BC336" s="39">
        <v>0</v>
      </c>
      <c r="BD336" s="39">
        <v>0</v>
      </c>
      <c r="BE336" s="35" t="s">
        <v>41</v>
      </c>
      <c r="BF336" s="35" t="s">
        <v>84</v>
      </c>
      <c r="BG336" s="39" t="s">
        <v>102</v>
      </c>
      <c r="BH336" s="39">
        <v>0</v>
      </c>
      <c r="BI336" s="39">
        <v>0</v>
      </c>
      <c r="BJ336" s="35" t="s">
        <v>41</v>
      </c>
      <c r="BK336" s="35" t="s">
        <v>119</v>
      </c>
      <c r="BL336" s="39" t="s">
        <v>44</v>
      </c>
      <c r="BM336" s="39">
        <v>0</v>
      </c>
      <c r="BN336" s="39">
        <v>850</v>
      </c>
      <c r="BO336" s="35" t="s">
        <v>41</v>
      </c>
      <c r="BP336" s="39" t="s">
        <v>108</v>
      </c>
      <c r="BQ336" s="39" t="s">
        <v>2002</v>
      </c>
      <c r="BR336" s="39">
        <v>0</v>
      </c>
      <c r="BS336" s="39">
        <v>15450</v>
      </c>
      <c r="BT336" s="39" t="s">
        <v>41</v>
      </c>
      <c r="BU336" s="39" t="s">
        <v>72</v>
      </c>
      <c r="BV336" s="170" t="s">
        <v>84</v>
      </c>
      <c r="BW336" s="170" t="s">
        <v>84</v>
      </c>
      <c r="BX336" s="40" t="s">
        <v>37</v>
      </c>
      <c r="BY336" s="113">
        <v>44196</v>
      </c>
      <c r="BZ336" s="172">
        <v>44211</v>
      </c>
      <c r="CA336" s="35">
        <v>1</v>
      </c>
      <c r="CC336" s="146"/>
      <c r="CE336" s="149"/>
    </row>
    <row r="337" spans="1:83" s="145" customFormat="1" ht="75" x14ac:dyDescent="0.25">
      <c r="A337" s="166">
        <v>2020</v>
      </c>
      <c r="B337" s="167">
        <v>44105</v>
      </c>
      <c r="C337" s="167">
        <v>44196</v>
      </c>
      <c r="D337" s="33" t="s">
        <v>30</v>
      </c>
      <c r="E337" s="34" t="s">
        <v>2048</v>
      </c>
      <c r="F337" s="35" t="s">
        <v>1093</v>
      </c>
      <c r="G337" s="35" t="s">
        <v>1093</v>
      </c>
      <c r="H337" s="43" t="s">
        <v>152</v>
      </c>
      <c r="I337" s="35" t="s">
        <v>2049</v>
      </c>
      <c r="J337" s="35" t="s">
        <v>39</v>
      </c>
      <c r="K337" s="35" t="s">
        <v>2050</v>
      </c>
      <c r="L337" s="35" t="s">
        <v>33</v>
      </c>
      <c r="M337" s="44">
        <v>24701</v>
      </c>
      <c r="N337" s="35" t="s">
        <v>41</v>
      </c>
      <c r="O337" s="45">
        <v>19922.150000000001</v>
      </c>
      <c r="P337" s="35" t="s">
        <v>41</v>
      </c>
      <c r="Q337" s="35" t="s">
        <v>51</v>
      </c>
      <c r="R337" s="39">
        <v>0</v>
      </c>
      <c r="S337" s="39">
        <v>0</v>
      </c>
      <c r="T337" s="37" t="s">
        <v>41</v>
      </c>
      <c r="U337" s="138" t="s">
        <v>50</v>
      </c>
      <c r="V337" s="35" t="s">
        <v>54</v>
      </c>
      <c r="W337" s="35" t="s">
        <v>121</v>
      </c>
      <c r="X337" s="138" t="s">
        <v>61</v>
      </c>
      <c r="Y337" s="168">
        <v>7396</v>
      </c>
      <c r="Z337" s="168">
        <v>6051.39</v>
      </c>
      <c r="AA337" s="138" t="s">
        <v>41</v>
      </c>
      <c r="AB337" s="138" t="s">
        <v>55</v>
      </c>
      <c r="AC337" s="138" t="s">
        <v>122</v>
      </c>
      <c r="AD337" s="169">
        <v>17305</v>
      </c>
      <c r="AE337" s="39">
        <v>13870.76</v>
      </c>
      <c r="AF337" s="138" t="s">
        <v>41</v>
      </c>
      <c r="AG337" s="138" t="s">
        <v>55</v>
      </c>
      <c r="AH337" s="35" t="s">
        <v>42</v>
      </c>
      <c r="AI337" s="39">
        <v>45025.49</v>
      </c>
      <c r="AJ337" s="39">
        <v>32934.67</v>
      </c>
      <c r="AK337" s="35" t="s">
        <v>41</v>
      </c>
      <c r="AL337" s="35" t="s">
        <v>72</v>
      </c>
      <c r="AM337" s="35" t="s">
        <v>43</v>
      </c>
      <c r="AN337" s="39">
        <v>4982.1099999999997</v>
      </c>
      <c r="AO337" s="39">
        <v>4116.83</v>
      </c>
      <c r="AP337" s="35" t="s">
        <v>41</v>
      </c>
      <c r="AQ337" s="35" t="s">
        <v>78</v>
      </c>
      <c r="AR337" s="35" t="s">
        <v>118</v>
      </c>
      <c r="AS337" s="38">
        <v>0</v>
      </c>
      <c r="AT337" s="38">
        <v>0</v>
      </c>
      <c r="AU337" s="35" t="s">
        <v>41</v>
      </c>
      <c r="AV337" s="35" t="s">
        <v>84</v>
      </c>
      <c r="AW337" s="35" t="s">
        <v>90</v>
      </c>
      <c r="AX337" s="39">
        <v>0</v>
      </c>
      <c r="AY337" s="39">
        <v>0</v>
      </c>
      <c r="AZ337" s="35" t="s">
        <v>41</v>
      </c>
      <c r="BA337" s="35" t="s">
        <v>84</v>
      </c>
      <c r="BB337" s="35" t="s">
        <v>96</v>
      </c>
      <c r="BC337" s="39">
        <v>0</v>
      </c>
      <c r="BD337" s="39">
        <v>0</v>
      </c>
      <c r="BE337" s="35" t="s">
        <v>41</v>
      </c>
      <c r="BF337" s="35" t="s">
        <v>84</v>
      </c>
      <c r="BG337" s="39" t="s">
        <v>102</v>
      </c>
      <c r="BH337" s="39">
        <v>0</v>
      </c>
      <c r="BI337" s="39">
        <v>0</v>
      </c>
      <c r="BJ337" s="35" t="s">
        <v>41</v>
      </c>
      <c r="BK337" s="35" t="s">
        <v>119</v>
      </c>
      <c r="BL337" s="39" t="s">
        <v>44</v>
      </c>
      <c r="BM337" s="39">
        <v>0</v>
      </c>
      <c r="BN337" s="39">
        <v>0</v>
      </c>
      <c r="BO337" s="35" t="s">
        <v>41</v>
      </c>
      <c r="BP337" s="39" t="s">
        <v>108</v>
      </c>
      <c r="BQ337" s="39" t="s">
        <v>2002</v>
      </c>
      <c r="BR337" s="39">
        <v>0</v>
      </c>
      <c r="BS337" s="39">
        <v>15050</v>
      </c>
      <c r="BT337" s="39" t="s">
        <v>41</v>
      </c>
      <c r="BU337" s="39" t="s">
        <v>72</v>
      </c>
      <c r="BV337" s="170" t="s">
        <v>84</v>
      </c>
      <c r="BW337" s="170" t="s">
        <v>84</v>
      </c>
      <c r="BX337" s="40" t="s">
        <v>37</v>
      </c>
      <c r="BY337" s="113">
        <v>44196</v>
      </c>
      <c r="BZ337" s="172">
        <v>44211</v>
      </c>
      <c r="CA337" s="35">
        <v>1</v>
      </c>
      <c r="CC337" s="146"/>
      <c r="CE337" s="149"/>
    </row>
    <row r="338" spans="1:83" s="145" customFormat="1" ht="75" x14ac:dyDescent="0.25">
      <c r="A338" s="166">
        <v>2020</v>
      </c>
      <c r="B338" s="167">
        <v>44105</v>
      </c>
      <c r="C338" s="167">
        <v>44196</v>
      </c>
      <c r="D338" s="33" t="s">
        <v>30</v>
      </c>
      <c r="E338" s="34" t="s">
        <v>2051</v>
      </c>
      <c r="F338" s="35" t="s">
        <v>1093</v>
      </c>
      <c r="G338" s="35" t="s">
        <v>1093</v>
      </c>
      <c r="H338" s="43" t="s">
        <v>152</v>
      </c>
      <c r="I338" s="35" t="s">
        <v>1134</v>
      </c>
      <c r="J338" s="35" t="s">
        <v>264</v>
      </c>
      <c r="K338" s="35" t="s">
        <v>2052</v>
      </c>
      <c r="L338" s="35" t="s">
        <v>34</v>
      </c>
      <c r="M338" s="44">
        <v>24701</v>
      </c>
      <c r="N338" s="35" t="s">
        <v>41</v>
      </c>
      <c r="O338" s="45">
        <v>19922.150000000001</v>
      </c>
      <c r="P338" s="35" t="s">
        <v>41</v>
      </c>
      <c r="Q338" s="35" t="s">
        <v>51</v>
      </c>
      <c r="R338" s="39">
        <v>0</v>
      </c>
      <c r="S338" s="39">
        <v>0</v>
      </c>
      <c r="T338" s="37" t="s">
        <v>41</v>
      </c>
      <c r="U338" s="138" t="s">
        <v>50</v>
      </c>
      <c r="V338" s="35" t="s">
        <v>54</v>
      </c>
      <c r="W338" s="35" t="s">
        <v>121</v>
      </c>
      <c r="X338" s="138" t="s">
        <v>61</v>
      </c>
      <c r="Y338" s="168">
        <v>7396</v>
      </c>
      <c r="Z338" s="168">
        <v>6051.39</v>
      </c>
      <c r="AA338" s="138" t="s">
        <v>41</v>
      </c>
      <c r="AB338" s="138" t="s">
        <v>55</v>
      </c>
      <c r="AC338" s="138" t="s">
        <v>122</v>
      </c>
      <c r="AD338" s="169">
        <v>17305</v>
      </c>
      <c r="AE338" s="39">
        <v>13870.76</v>
      </c>
      <c r="AF338" s="138" t="s">
        <v>41</v>
      </c>
      <c r="AG338" s="138" t="s">
        <v>55</v>
      </c>
      <c r="AH338" s="35" t="s">
        <v>42</v>
      </c>
      <c r="AI338" s="39">
        <v>45025.49</v>
      </c>
      <c r="AJ338" s="39">
        <v>32934.67</v>
      </c>
      <c r="AK338" s="35" t="s">
        <v>41</v>
      </c>
      <c r="AL338" s="35" t="s">
        <v>72</v>
      </c>
      <c r="AM338" s="35" t="s">
        <v>43</v>
      </c>
      <c r="AN338" s="39">
        <v>4982.1099999999997</v>
      </c>
      <c r="AO338" s="39">
        <v>4116.83</v>
      </c>
      <c r="AP338" s="35" t="s">
        <v>41</v>
      </c>
      <c r="AQ338" s="35" t="s">
        <v>78</v>
      </c>
      <c r="AR338" s="35" t="s">
        <v>118</v>
      </c>
      <c r="AS338" s="38">
        <v>0</v>
      </c>
      <c r="AT338" s="38">
        <v>0</v>
      </c>
      <c r="AU338" s="35" t="s">
        <v>41</v>
      </c>
      <c r="AV338" s="35" t="s">
        <v>84</v>
      </c>
      <c r="AW338" s="35" t="s">
        <v>90</v>
      </c>
      <c r="AX338" s="39">
        <v>0</v>
      </c>
      <c r="AY338" s="39">
        <v>0</v>
      </c>
      <c r="AZ338" s="35" t="s">
        <v>41</v>
      </c>
      <c r="BA338" s="35" t="s">
        <v>84</v>
      </c>
      <c r="BB338" s="35" t="s">
        <v>96</v>
      </c>
      <c r="BC338" s="39">
        <v>0</v>
      </c>
      <c r="BD338" s="39">
        <v>0</v>
      </c>
      <c r="BE338" s="35" t="s">
        <v>41</v>
      </c>
      <c r="BF338" s="35" t="s">
        <v>84</v>
      </c>
      <c r="BG338" s="39" t="s">
        <v>102</v>
      </c>
      <c r="BH338" s="39">
        <v>0</v>
      </c>
      <c r="BI338" s="39">
        <v>0</v>
      </c>
      <c r="BJ338" s="35" t="s">
        <v>41</v>
      </c>
      <c r="BK338" s="35" t="s">
        <v>119</v>
      </c>
      <c r="BL338" s="39" t="s">
        <v>44</v>
      </c>
      <c r="BM338" s="39">
        <v>0</v>
      </c>
      <c r="BN338" s="39">
        <v>0</v>
      </c>
      <c r="BO338" s="35" t="s">
        <v>41</v>
      </c>
      <c r="BP338" s="39" t="s">
        <v>108</v>
      </c>
      <c r="BQ338" s="39" t="s">
        <v>2002</v>
      </c>
      <c r="BR338" s="39">
        <v>0</v>
      </c>
      <c r="BS338" s="39">
        <v>15050</v>
      </c>
      <c r="BT338" s="39" t="s">
        <v>41</v>
      </c>
      <c r="BU338" s="39" t="s">
        <v>72</v>
      </c>
      <c r="BV338" s="170" t="s">
        <v>84</v>
      </c>
      <c r="BW338" s="170" t="s">
        <v>84</v>
      </c>
      <c r="BX338" s="40" t="s">
        <v>37</v>
      </c>
      <c r="BY338" s="113">
        <v>44196</v>
      </c>
      <c r="BZ338" s="172">
        <v>44211</v>
      </c>
      <c r="CA338" s="35">
        <v>1</v>
      </c>
      <c r="CC338" s="146"/>
      <c r="CE338" s="149"/>
    </row>
    <row r="339" spans="1:83" s="145" customFormat="1" ht="75" x14ac:dyDescent="0.25">
      <c r="A339" s="166">
        <v>2020</v>
      </c>
      <c r="B339" s="167">
        <v>44105</v>
      </c>
      <c r="C339" s="167">
        <v>44196</v>
      </c>
      <c r="D339" s="33" t="s">
        <v>30</v>
      </c>
      <c r="E339" s="34" t="s">
        <v>1138</v>
      </c>
      <c r="F339" s="35" t="s">
        <v>1093</v>
      </c>
      <c r="G339" s="35" t="s">
        <v>1093</v>
      </c>
      <c r="H339" s="43" t="s">
        <v>152</v>
      </c>
      <c r="I339" s="35" t="s">
        <v>1139</v>
      </c>
      <c r="J339" s="35" t="s">
        <v>931</v>
      </c>
      <c r="K339" s="35" t="s">
        <v>220</v>
      </c>
      <c r="L339" s="35" t="s">
        <v>33</v>
      </c>
      <c r="M339" s="44">
        <v>24701</v>
      </c>
      <c r="N339" s="35" t="s">
        <v>41</v>
      </c>
      <c r="O339" s="45">
        <v>19922.150000000001</v>
      </c>
      <c r="P339" s="35" t="s">
        <v>41</v>
      </c>
      <c r="Q339" s="35" t="s">
        <v>51</v>
      </c>
      <c r="R339" s="39">
        <v>0</v>
      </c>
      <c r="S339" s="39">
        <v>0</v>
      </c>
      <c r="T339" s="37" t="s">
        <v>41</v>
      </c>
      <c r="U339" s="138" t="s">
        <v>50</v>
      </c>
      <c r="V339" s="35" t="s">
        <v>54</v>
      </c>
      <c r="W339" s="35" t="s">
        <v>121</v>
      </c>
      <c r="X339" s="138" t="s">
        <v>61</v>
      </c>
      <c r="Y339" s="168">
        <v>7396</v>
      </c>
      <c r="Z339" s="168">
        <v>6051.39</v>
      </c>
      <c r="AA339" s="138" t="s">
        <v>41</v>
      </c>
      <c r="AB339" s="138" t="s">
        <v>55</v>
      </c>
      <c r="AC339" s="138" t="s">
        <v>122</v>
      </c>
      <c r="AD339" s="169">
        <v>17305</v>
      </c>
      <c r="AE339" s="39">
        <v>13870.76</v>
      </c>
      <c r="AF339" s="138" t="s">
        <v>41</v>
      </c>
      <c r="AG339" s="138" t="s">
        <v>55</v>
      </c>
      <c r="AH339" s="35" t="s">
        <v>42</v>
      </c>
      <c r="AI339" s="39">
        <v>45025.49</v>
      </c>
      <c r="AJ339" s="39">
        <v>32934.67</v>
      </c>
      <c r="AK339" s="35" t="s">
        <v>41</v>
      </c>
      <c r="AL339" s="35" t="s">
        <v>72</v>
      </c>
      <c r="AM339" s="35" t="s">
        <v>43</v>
      </c>
      <c r="AN339" s="39">
        <v>4982.1099999999997</v>
      </c>
      <c r="AO339" s="39">
        <v>4116.83</v>
      </c>
      <c r="AP339" s="35" t="s">
        <v>41</v>
      </c>
      <c r="AQ339" s="35" t="s">
        <v>78</v>
      </c>
      <c r="AR339" s="35" t="s">
        <v>118</v>
      </c>
      <c r="AS339" s="38">
        <v>0</v>
      </c>
      <c r="AT339" s="38">
        <v>0</v>
      </c>
      <c r="AU339" s="35" t="s">
        <v>41</v>
      </c>
      <c r="AV339" s="35" t="s">
        <v>84</v>
      </c>
      <c r="AW339" s="35" t="s">
        <v>90</v>
      </c>
      <c r="AX339" s="39">
        <v>0</v>
      </c>
      <c r="AY339" s="39">
        <v>0</v>
      </c>
      <c r="AZ339" s="35" t="s">
        <v>41</v>
      </c>
      <c r="BA339" s="35" t="s">
        <v>84</v>
      </c>
      <c r="BB339" s="35" t="s">
        <v>96</v>
      </c>
      <c r="BC339" s="39">
        <v>0</v>
      </c>
      <c r="BD339" s="39">
        <v>0</v>
      </c>
      <c r="BE339" s="35" t="s">
        <v>41</v>
      </c>
      <c r="BF339" s="35" t="s">
        <v>84</v>
      </c>
      <c r="BG339" s="39" t="s">
        <v>102</v>
      </c>
      <c r="BH339" s="39">
        <v>0</v>
      </c>
      <c r="BI339" s="39">
        <v>0</v>
      </c>
      <c r="BJ339" s="35" t="s">
        <v>41</v>
      </c>
      <c r="BK339" s="35" t="s">
        <v>119</v>
      </c>
      <c r="BL339" s="39" t="s">
        <v>44</v>
      </c>
      <c r="BM339" s="39">
        <v>0</v>
      </c>
      <c r="BN339" s="39">
        <v>0</v>
      </c>
      <c r="BO339" s="35" t="s">
        <v>41</v>
      </c>
      <c r="BP339" s="39" t="s">
        <v>108</v>
      </c>
      <c r="BQ339" s="39" t="s">
        <v>2002</v>
      </c>
      <c r="BR339" s="39">
        <v>0</v>
      </c>
      <c r="BS339" s="39">
        <v>15450</v>
      </c>
      <c r="BT339" s="39" t="s">
        <v>41</v>
      </c>
      <c r="BU339" s="39" t="s">
        <v>72</v>
      </c>
      <c r="BV339" s="170" t="s">
        <v>84</v>
      </c>
      <c r="BW339" s="170" t="s">
        <v>84</v>
      </c>
      <c r="BX339" s="40" t="s">
        <v>37</v>
      </c>
      <c r="BY339" s="113">
        <v>44196</v>
      </c>
      <c r="BZ339" s="172">
        <v>44211</v>
      </c>
      <c r="CA339" s="35">
        <v>1</v>
      </c>
      <c r="CC339" s="146"/>
      <c r="CE339" s="149"/>
    </row>
    <row r="340" spans="1:83" s="145" customFormat="1" ht="75" x14ac:dyDescent="0.25">
      <c r="A340" s="166">
        <v>2020</v>
      </c>
      <c r="B340" s="167">
        <v>44105</v>
      </c>
      <c r="C340" s="167">
        <v>44196</v>
      </c>
      <c r="D340" s="33" t="s">
        <v>30</v>
      </c>
      <c r="E340" s="34" t="s">
        <v>1242</v>
      </c>
      <c r="F340" s="35" t="s">
        <v>1243</v>
      </c>
      <c r="G340" s="35" t="s">
        <v>1243</v>
      </c>
      <c r="H340" s="43" t="s">
        <v>158</v>
      </c>
      <c r="I340" s="35" t="s">
        <v>1244</v>
      </c>
      <c r="J340" s="35" t="s">
        <v>238</v>
      </c>
      <c r="K340" s="35" t="s">
        <v>1245</v>
      </c>
      <c r="L340" s="35" t="s">
        <v>34</v>
      </c>
      <c r="M340" s="44">
        <v>24009</v>
      </c>
      <c r="N340" s="35" t="s">
        <v>41</v>
      </c>
      <c r="O340" s="45">
        <v>19388.310000000001</v>
      </c>
      <c r="P340" s="35" t="s">
        <v>41</v>
      </c>
      <c r="Q340" s="35" t="s">
        <v>51</v>
      </c>
      <c r="R340" s="39">
        <v>492.88</v>
      </c>
      <c r="S340" s="39">
        <v>0</v>
      </c>
      <c r="T340" s="37" t="s">
        <v>41</v>
      </c>
      <c r="U340" s="138" t="s">
        <v>50</v>
      </c>
      <c r="V340" s="35" t="s">
        <v>54</v>
      </c>
      <c r="W340" s="35" t="s">
        <v>121</v>
      </c>
      <c r="X340" s="138" t="s">
        <v>61</v>
      </c>
      <c r="Y340" s="168">
        <v>7396</v>
      </c>
      <c r="Z340" s="168">
        <v>6051.39</v>
      </c>
      <c r="AA340" s="138" t="s">
        <v>41</v>
      </c>
      <c r="AB340" s="138" t="s">
        <v>55</v>
      </c>
      <c r="AC340" s="138" t="s">
        <v>122</v>
      </c>
      <c r="AD340" s="169">
        <v>16613</v>
      </c>
      <c r="AE340" s="39">
        <v>13336.92</v>
      </c>
      <c r="AF340" s="138" t="s">
        <v>41</v>
      </c>
      <c r="AG340" s="138" t="s">
        <v>55</v>
      </c>
      <c r="AH340" s="35" t="s">
        <v>42</v>
      </c>
      <c r="AI340" s="39">
        <v>43628.81</v>
      </c>
      <c r="AJ340" s="39">
        <v>32012</v>
      </c>
      <c r="AK340" s="35" t="s">
        <v>41</v>
      </c>
      <c r="AL340" s="35" t="s">
        <v>72</v>
      </c>
      <c r="AM340" s="35" t="s">
        <v>43</v>
      </c>
      <c r="AN340" s="39">
        <v>4825.3</v>
      </c>
      <c r="AO340" s="39">
        <v>4001.5</v>
      </c>
      <c r="AP340" s="35" t="s">
        <v>41</v>
      </c>
      <c r="AQ340" s="35" t="s">
        <v>78</v>
      </c>
      <c r="AR340" s="35" t="s">
        <v>118</v>
      </c>
      <c r="AS340" s="38">
        <v>0</v>
      </c>
      <c r="AT340" s="38">
        <v>0</v>
      </c>
      <c r="AU340" s="35" t="s">
        <v>41</v>
      </c>
      <c r="AV340" s="35" t="s">
        <v>84</v>
      </c>
      <c r="AW340" s="35" t="s">
        <v>90</v>
      </c>
      <c r="AX340" s="39">
        <v>0</v>
      </c>
      <c r="AY340" s="39">
        <v>0</v>
      </c>
      <c r="AZ340" s="35" t="s">
        <v>41</v>
      </c>
      <c r="BA340" s="35" t="s">
        <v>84</v>
      </c>
      <c r="BB340" s="35" t="s">
        <v>96</v>
      </c>
      <c r="BC340" s="39">
        <v>0</v>
      </c>
      <c r="BD340" s="39">
        <v>0</v>
      </c>
      <c r="BE340" s="35" t="s">
        <v>41</v>
      </c>
      <c r="BF340" s="35" t="s">
        <v>84</v>
      </c>
      <c r="BG340" s="39" t="s">
        <v>102</v>
      </c>
      <c r="BH340" s="39">
        <v>0</v>
      </c>
      <c r="BI340" s="39">
        <v>0</v>
      </c>
      <c r="BJ340" s="35" t="s">
        <v>41</v>
      </c>
      <c r="BK340" s="35" t="s">
        <v>119</v>
      </c>
      <c r="BL340" s="39" t="s">
        <v>44</v>
      </c>
      <c r="BM340" s="39">
        <v>0</v>
      </c>
      <c r="BN340" s="39">
        <v>850</v>
      </c>
      <c r="BO340" s="35" t="s">
        <v>41</v>
      </c>
      <c r="BP340" s="39" t="s">
        <v>108</v>
      </c>
      <c r="BQ340" s="39" t="s">
        <v>2002</v>
      </c>
      <c r="BR340" s="39">
        <v>0</v>
      </c>
      <c r="BS340" s="39">
        <v>15450</v>
      </c>
      <c r="BT340" s="39" t="s">
        <v>41</v>
      </c>
      <c r="BU340" s="39" t="s">
        <v>72</v>
      </c>
      <c r="BV340" s="170" t="s">
        <v>84</v>
      </c>
      <c r="BW340" s="170" t="s">
        <v>84</v>
      </c>
      <c r="BX340" s="40" t="s">
        <v>37</v>
      </c>
      <c r="BY340" s="113">
        <v>44196</v>
      </c>
      <c r="BZ340" s="172">
        <v>44211</v>
      </c>
      <c r="CA340" s="35">
        <v>1</v>
      </c>
      <c r="CC340" s="146"/>
      <c r="CE340" s="149"/>
    </row>
    <row r="341" spans="1:83" s="145" customFormat="1" ht="75" x14ac:dyDescent="0.25">
      <c r="A341" s="166">
        <v>2020</v>
      </c>
      <c r="B341" s="167">
        <v>44105</v>
      </c>
      <c r="C341" s="167">
        <v>44196</v>
      </c>
      <c r="D341" s="33" t="s">
        <v>30</v>
      </c>
      <c r="E341" s="34" t="s">
        <v>1246</v>
      </c>
      <c r="F341" s="35" t="s">
        <v>1243</v>
      </c>
      <c r="G341" s="35" t="s">
        <v>1243</v>
      </c>
      <c r="H341" s="43" t="s">
        <v>158</v>
      </c>
      <c r="I341" s="35" t="s">
        <v>1247</v>
      </c>
      <c r="J341" s="35" t="s">
        <v>165</v>
      </c>
      <c r="K341" s="35" t="s">
        <v>443</v>
      </c>
      <c r="L341" s="35" t="s">
        <v>33</v>
      </c>
      <c r="M341" s="44">
        <v>24009</v>
      </c>
      <c r="N341" s="35" t="s">
        <v>41</v>
      </c>
      <c r="O341" s="45">
        <v>19388.310000000001</v>
      </c>
      <c r="P341" s="35" t="s">
        <v>41</v>
      </c>
      <c r="Q341" s="35" t="s">
        <v>51</v>
      </c>
      <c r="R341" s="39">
        <v>0</v>
      </c>
      <c r="S341" s="39">
        <v>0</v>
      </c>
      <c r="T341" s="37" t="s">
        <v>41</v>
      </c>
      <c r="U341" s="138" t="s">
        <v>50</v>
      </c>
      <c r="V341" s="35" t="s">
        <v>54</v>
      </c>
      <c r="W341" s="35" t="s">
        <v>121</v>
      </c>
      <c r="X341" s="138" t="s">
        <v>61</v>
      </c>
      <c r="Y341" s="168">
        <v>7396</v>
      </c>
      <c r="Z341" s="168">
        <v>6051.39</v>
      </c>
      <c r="AA341" s="138" t="s">
        <v>41</v>
      </c>
      <c r="AB341" s="138" t="s">
        <v>55</v>
      </c>
      <c r="AC341" s="138" t="s">
        <v>122</v>
      </c>
      <c r="AD341" s="169">
        <v>16613</v>
      </c>
      <c r="AE341" s="39">
        <v>13336.92</v>
      </c>
      <c r="AF341" s="138" t="s">
        <v>41</v>
      </c>
      <c r="AG341" s="138" t="s">
        <v>55</v>
      </c>
      <c r="AH341" s="35" t="s">
        <v>42</v>
      </c>
      <c r="AI341" s="39">
        <v>43628.81</v>
      </c>
      <c r="AJ341" s="39">
        <v>32012</v>
      </c>
      <c r="AK341" s="35" t="s">
        <v>41</v>
      </c>
      <c r="AL341" s="35" t="s">
        <v>72</v>
      </c>
      <c r="AM341" s="35" t="s">
        <v>43</v>
      </c>
      <c r="AN341" s="39">
        <v>4825.3</v>
      </c>
      <c r="AO341" s="39">
        <v>4001.5</v>
      </c>
      <c r="AP341" s="35" t="s">
        <v>41</v>
      </c>
      <c r="AQ341" s="35" t="s">
        <v>78</v>
      </c>
      <c r="AR341" s="35" t="s">
        <v>118</v>
      </c>
      <c r="AS341" s="38">
        <v>0</v>
      </c>
      <c r="AT341" s="38">
        <v>0</v>
      </c>
      <c r="AU341" s="35" t="s">
        <v>41</v>
      </c>
      <c r="AV341" s="35" t="s">
        <v>84</v>
      </c>
      <c r="AW341" s="35" t="s">
        <v>90</v>
      </c>
      <c r="AX341" s="39">
        <v>0</v>
      </c>
      <c r="AY341" s="39">
        <v>0</v>
      </c>
      <c r="AZ341" s="35" t="s">
        <v>41</v>
      </c>
      <c r="BA341" s="35" t="s">
        <v>84</v>
      </c>
      <c r="BB341" s="35" t="s">
        <v>96</v>
      </c>
      <c r="BC341" s="39">
        <v>0</v>
      </c>
      <c r="BD341" s="39">
        <v>0</v>
      </c>
      <c r="BE341" s="35" t="s">
        <v>41</v>
      </c>
      <c r="BF341" s="35" t="s">
        <v>84</v>
      </c>
      <c r="BG341" s="39" t="s">
        <v>102</v>
      </c>
      <c r="BH341" s="39">
        <v>0</v>
      </c>
      <c r="BI341" s="39">
        <v>0</v>
      </c>
      <c r="BJ341" s="35" t="s">
        <v>41</v>
      </c>
      <c r="BK341" s="35" t="s">
        <v>119</v>
      </c>
      <c r="BL341" s="39" t="s">
        <v>44</v>
      </c>
      <c r="BM341" s="39">
        <v>0</v>
      </c>
      <c r="BN341" s="39">
        <v>0</v>
      </c>
      <c r="BO341" s="35" t="s">
        <v>41</v>
      </c>
      <c r="BP341" s="39" t="s">
        <v>108</v>
      </c>
      <c r="BQ341" s="39" t="s">
        <v>2002</v>
      </c>
      <c r="BR341" s="39">
        <v>0</v>
      </c>
      <c r="BS341" s="39">
        <v>15450</v>
      </c>
      <c r="BT341" s="39" t="s">
        <v>41</v>
      </c>
      <c r="BU341" s="39" t="s">
        <v>72</v>
      </c>
      <c r="BV341" s="170" t="s">
        <v>84</v>
      </c>
      <c r="BW341" s="170" t="s">
        <v>84</v>
      </c>
      <c r="BX341" s="40" t="s">
        <v>37</v>
      </c>
      <c r="BY341" s="113">
        <v>44196</v>
      </c>
      <c r="BZ341" s="172">
        <v>44211</v>
      </c>
      <c r="CA341" s="35">
        <v>1</v>
      </c>
      <c r="CC341" s="146"/>
      <c r="CE341" s="149"/>
    </row>
    <row r="342" spans="1:83" s="145" customFormat="1" ht="75" x14ac:dyDescent="0.25">
      <c r="A342" s="166">
        <v>2020</v>
      </c>
      <c r="B342" s="167">
        <v>44105</v>
      </c>
      <c r="C342" s="167">
        <v>44196</v>
      </c>
      <c r="D342" s="33" t="s">
        <v>30</v>
      </c>
      <c r="E342" s="34" t="s">
        <v>1214</v>
      </c>
      <c r="F342" s="35" t="s">
        <v>916</v>
      </c>
      <c r="G342" s="35" t="s">
        <v>916</v>
      </c>
      <c r="H342" s="43" t="s">
        <v>37</v>
      </c>
      <c r="I342" s="35" t="s">
        <v>1215</v>
      </c>
      <c r="J342" s="35" t="s">
        <v>260</v>
      </c>
      <c r="K342" s="35" t="s">
        <v>551</v>
      </c>
      <c r="L342" s="35" t="s">
        <v>33</v>
      </c>
      <c r="M342" s="44">
        <v>24009</v>
      </c>
      <c r="N342" s="35" t="s">
        <v>41</v>
      </c>
      <c r="O342" s="45">
        <v>19388.310000000001</v>
      </c>
      <c r="P342" s="35" t="s">
        <v>41</v>
      </c>
      <c r="Q342" s="35" t="s">
        <v>51</v>
      </c>
      <c r="R342" s="39">
        <v>0</v>
      </c>
      <c r="S342" s="39">
        <v>0</v>
      </c>
      <c r="T342" s="37" t="s">
        <v>41</v>
      </c>
      <c r="U342" s="138" t="s">
        <v>50</v>
      </c>
      <c r="V342" s="35" t="s">
        <v>54</v>
      </c>
      <c r="W342" s="35" t="s">
        <v>121</v>
      </c>
      <c r="X342" s="138" t="s">
        <v>61</v>
      </c>
      <c r="Y342" s="168">
        <v>7396</v>
      </c>
      <c r="Z342" s="168">
        <v>6051.39</v>
      </c>
      <c r="AA342" s="138" t="s">
        <v>41</v>
      </c>
      <c r="AB342" s="138" t="s">
        <v>55</v>
      </c>
      <c r="AC342" s="138" t="s">
        <v>122</v>
      </c>
      <c r="AD342" s="169">
        <v>16613</v>
      </c>
      <c r="AE342" s="39">
        <v>13336.92</v>
      </c>
      <c r="AF342" s="138" t="s">
        <v>41</v>
      </c>
      <c r="AG342" s="138" t="s">
        <v>55</v>
      </c>
      <c r="AH342" s="35" t="s">
        <v>42</v>
      </c>
      <c r="AI342" s="39">
        <v>43628.81</v>
      </c>
      <c r="AJ342" s="39">
        <v>32012</v>
      </c>
      <c r="AK342" s="35" t="s">
        <v>41</v>
      </c>
      <c r="AL342" s="35" t="s">
        <v>72</v>
      </c>
      <c r="AM342" s="35" t="s">
        <v>43</v>
      </c>
      <c r="AN342" s="39">
        <v>4825.3</v>
      </c>
      <c r="AO342" s="39">
        <v>4001.5</v>
      </c>
      <c r="AP342" s="35" t="s">
        <v>41</v>
      </c>
      <c r="AQ342" s="35" t="s">
        <v>78</v>
      </c>
      <c r="AR342" s="35" t="s">
        <v>118</v>
      </c>
      <c r="AS342" s="38">
        <v>0</v>
      </c>
      <c r="AT342" s="38">
        <v>0</v>
      </c>
      <c r="AU342" s="35" t="s">
        <v>41</v>
      </c>
      <c r="AV342" s="35" t="s">
        <v>84</v>
      </c>
      <c r="AW342" s="35" t="s">
        <v>90</v>
      </c>
      <c r="AX342" s="39">
        <v>0</v>
      </c>
      <c r="AY342" s="39">
        <v>0</v>
      </c>
      <c r="AZ342" s="35" t="s">
        <v>41</v>
      </c>
      <c r="BA342" s="35" t="s">
        <v>84</v>
      </c>
      <c r="BB342" s="35" t="s">
        <v>96</v>
      </c>
      <c r="BC342" s="39">
        <v>0</v>
      </c>
      <c r="BD342" s="39">
        <v>0</v>
      </c>
      <c r="BE342" s="35" t="s">
        <v>41</v>
      </c>
      <c r="BF342" s="35" t="s">
        <v>84</v>
      </c>
      <c r="BG342" s="39" t="s">
        <v>102</v>
      </c>
      <c r="BH342" s="39">
        <v>0</v>
      </c>
      <c r="BI342" s="39">
        <v>0</v>
      </c>
      <c r="BJ342" s="35" t="s">
        <v>41</v>
      </c>
      <c r="BK342" s="35" t="s">
        <v>119</v>
      </c>
      <c r="BL342" s="39" t="s">
        <v>44</v>
      </c>
      <c r="BM342" s="39">
        <v>0</v>
      </c>
      <c r="BN342" s="39">
        <v>850</v>
      </c>
      <c r="BO342" s="35" t="s">
        <v>41</v>
      </c>
      <c r="BP342" s="39" t="s">
        <v>108</v>
      </c>
      <c r="BQ342" s="39" t="s">
        <v>2002</v>
      </c>
      <c r="BR342" s="39">
        <v>0</v>
      </c>
      <c r="BS342" s="39">
        <v>15850</v>
      </c>
      <c r="BT342" s="39" t="s">
        <v>41</v>
      </c>
      <c r="BU342" s="39" t="s">
        <v>72</v>
      </c>
      <c r="BV342" s="170" t="s">
        <v>84</v>
      </c>
      <c r="BW342" s="170" t="s">
        <v>84</v>
      </c>
      <c r="BX342" s="40" t="s">
        <v>37</v>
      </c>
      <c r="BY342" s="113">
        <v>44196</v>
      </c>
      <c r="BZ342" s="172">
        <v>44211</v>
      </c>
      <c r="CA342" s="35">
        <v>1</v>
      </c>
      <c r="CC342" s="146"/>
      <c r="CE342" s="149"/>
    </row>
    <row r="343" spans="1:83" s="145" customFormat="1" ht="75" x14ac:dyDescent="0.25">
      <c r="A343" s="166">
        <v>2020</v>
      </c>
      <c r="B343" s="167">
        <v>44105</v>
      </c>
      <c r="C343" s="167">
        <v>44196</v>
      </c>
      <c r="D343" s="33" t="s">
        <v>30</v>
      </c>
      <c r="E343" s="34" t="s">
        <v>1206</v>
      </c>
      <c r="F343" s="35" t="s">
        <v>916</v>
      </c>
      <c r="G343" s="35" t="s">
        <v>916</v>
      </c>
      <c r="H343" s="43" t="s">
        <v>558</v>
      </c>
      <c r="I343" s="35" t="s">
        <v>1207</v>
      </c>
      <c r="J343" s="35" t="s">
        <v>1208</v>
      </c>
      <c r="K343" s="35" t="s">
        <v>518</v>
      </c>
      <c r="L343" s="35" t="s">
        <v>33</v>
      </c>
      <c r="M343" s="44">
        <v>24009</v>
      </c>
      <c r="N343" s="35" t="s">
        <v>41</v>
      </c>
      <c r="O343" s="45">
        <v>19388.310000000001</v>
      </c>
      <c r="P343" s="35" t="s">
        <v>41</v>
      </c>
      <c r="Q343" s="35" t="s">
        <v>51</v>
      </c>
      <c r="R343" s="39">
        <v>616.1</v>
      </c>
      <c r="S343" s="39">
        <v>0</v>
      </c>
      <c r="T343" s="37" t="s">
        <v>41</v>
      </c>
      <c r="U343" s="138" t="s">
        <v>50</v>
      </c>
      <c r="V343" s="35" t="s">
        <v>54</v>
      </c>
      <c r="W343" s="35" t="s">
        <v>121</v>
      </c>
      <c r="X343" s="138" t="s">
        <v>61</v>
      </c>
      <c r="Y343" s="168">
        <v>7396</v>
      </c>
      <c r="Z343" s="168">
        <v>6051.39</v>
      </c>
      <c r="AA343" s="138" t="s">
        <v>41</v>
      </c>
      <c r="AB343" s="138" t="s">
        <v>55</v>
      </c>
      <c r="AC343" s="138" t="s">
        <v>122</v>
      </c>
      <c r="AD343" s="169">
        <v>16613</v>
      </c>
      <c r="AE343" s="39">
        <v>13336.92</v>
      </c>
      <c r="AF343" s="138" t="s">
        <v>41</v>
      </c>
      <c r="AG343" s="138" t="s">
        <v>55</v>
      </c>
      <c r="AH343" s="35" t="s">
        <v>42</v>
      </c>
      <c r="AI343" s="39">
        <v>43628.81</v>
      </c>
      <c r="AJ343" s="39">
        <v>32012</v>
      </c>
      <c r="AK343" s="35" t="s">
        <v>41</v>
      </c>
      <c r="AL343" s="35" t="s">
        <v>72</v>
      </c>
      <c r="AM343" s="35" t="s">
        <v>43</v>
      </c>
      <c r="AN343" s="39">
        <v>4825.3</v>
      </c>
      <c r="AO343" s="39">
        <v>4001.5</v>
      </c>
      <c r="AP343" s="35" t="s">
        <v>41</v>
      </c>
      <c r="AQ343" s="35" t="s">
        <v>78</v>
      </c>
      <c r="AR343" s="35" t="s">
        <v>118</v>
      </c>
      <c r="AS343" s="38">
        <v>0</v>
      </c>
      <c r="AT343" s="38">
        <v>0</v>
      </c>
      <c r="AU343" s="35" t="s">
        <v>41</v>
      </c>
      <c r="AV343" s="35" t="s">
        <v>84</v>
      </c>
      <c r="AW343" s="35" t="s">
        <v>90</v>
      </c>
      <c r="AX343" s="39">
        <v>0</v>
      </c>
      <c r="AY343" s="39">
        <v>0</v>
      </c>
      <c r="AZ343" s="35" t="s">
        <v>41</v>
      </c>
      <c r="BA343" s="35" t="s">
        <v>84</v>
      </c>
      <c r="BB343" s="35" t="s">
        <v>96</v>
      </c>
      <c r="BC343" s="39">
        <v>0</v>
      </c>
      <c r="BD343" s="39">
        <v>0</v>
      </c>
      <c r="BE343" s="35" t="s">
        <v>41</v>
      </c>
      <c r="BF343" s="35" t="s">
        <v>84</v>
      </c>
      <c r="BG343" s="39" t="s">
        <v>102</v>
      </c>
      <c r="BH343" s="39">
        <v>0</v>
      </c>
      <c r="BI343" s="39">
        <v>0</v>
      </c>
      <c r="BJ343" s="35" t="s">
        <v>41</v>
      </c>
      <c r="BK343" s="35" t="s">
        <v>119</v>
      </c>
      <c r="BL343" s="39" t="s">
        <v>44</v>
      </c>
      <c r="BM343" s="39">
        <v>0</v>
      </c>
      <c r="BN343" s="39">
        <v>0</v>
      </c>
      <c r="BO343" s="35" t="s">
        <v>41</v>
      </c>
      <c r="BP343" s="39" t="s">
        <v>108</v>
      </c>
      <c r="BQ343" s="39" t="s">
        <v>2002</v>
      </c>
      <c r="BR343" s="39">
        <v>0</v>
      </c>
      <c r="BS343" s="39">
        <v>17950</v>
      </c>
      <c r="BT343" s="39" t="s">
        <v>41</v>
      </c>
      <c r="BU343" s="39" t="s">
        <v>72</v>
      </c>
      <c r="BV343" s="170" t="s">
        <v>84</v>
      </c>
      <c r="BW343" s="170" t="s">
        <v>84</v>
      </c>
      <c r="BX343" s="40" t="s">
        <v>37</v>
      </c>
      <c r="BY343" s="113">
        <v>44196</v>
      </c>
      <c r="BZ343" s="172">
        <v>44211</v>
      </c>
      <c r="CA343" s="35">
        <v>1</v>
      </c>
      <c r="CC343" s="146"/>
      <c r="CE343" s="149"/>
    </row>
    <row r="344" spans="1:83" s="145" customFormat="1" ht="75" x14ac:dyDescent="0.25">
      <c r="A344" s="166">
        <v>2020</v>
      </c>
      <c r="B344" s="167">
        <v>44105</v>
      </c>
      <c r="C344" s="167">
        <v>44196</v>
      </c>
      <c r="D344" s="33" t="s">
        <v>30</v>
      </c>
      <c r="E344" s="34" t="s">
        <v>1211</v>
      </c>
      <c r="F344" s="35" t="s">
        <v>916</v>
      </c>
      <c r="G344" s="35" t="s">
        <v>916</v>
      </c>
      <c r="H344" s="43" t="s">
        <v>163</v>
      </c>
      <c r="I344" s="35" t="s">
        <v>675</v>
      </c>
      <c r="J344" s="35" t="s">
        <v>1212</v>
      </c>
      <c r="K344" s="35" t="s">
        <v>1213</v>
      </c>
      <c r="L344" s="35" t="s">
        <v>33</v>
      </c>
      <c r="M344" s="44">
        <v>24009</v>
      </c>
      <c r="N344" s="35" t="s">
        <v>41</v>
      </c>
      <c r="O344" s="45">
        <v>19388.310000000001</v>
      </c>
      <c r="P344" s="35" t="s">
        <v>41</v>
      </c>
      <c r="Q344" s="35" t="s">
        <v>51</v>
      </c>
      <c r="R344" s="39">
        <v>0</v>
      </c>
      <c r="S344" s="39">
        <v>0</v>
      </c>
      <c r="T344" s="37" t="s">
        <v>41</v>
      </c>
      <c r="U344" s="138" t="s">
        <v>50</v>
      </c>
      <c r="V344" s="35" t="s">
        <v>54</v>
      </c>
      <c r="W344" s="35" t="s">
        <v>121</v>
      </c>
      <c r="X344" s="138" t="s">
        <v>61</v>
      </c>
      <c r="Y344" s="168">
        <v>7396</v>
      </c>
      <c r="Z344" s="168">
        <v>6051.39</v>
      </c>
      <c r="AA344" s="138" t="s">
        <v>41</v>
      </c>
      <c r="AB344" s="138" t="s">
        <v>55</v>
      </c>
      <c r="AC344" s="138" t="s">
        <v>122</v>
      </c>
      <c r="AD344" s="169">
        <v>16613</v>
      </c>
      <c r="AE344" s="39">
        <v>13336.92</v>
      </c>
      <c r="AF344" s="138" t="s">
        <v>41</v>
      </c>
      <c r="AG344" s="138" t="s">
        <v>55</v>
      </c>
      <c r="AH344" s="35" t="s">
        <v>42</v>
      </c>
      <c r="AI344" s="39">
        <v>43628.81</v>
      </c>
      <c r="AJ344" s="39">
        <v>32012</v>
      </c>
      <c r="AK344" s="35" t="s">
        <v>41</v>
      </c>
      <c r="AL344" s="35" t="s">
        <v>72</v>
      </c>
      <c r="AM344" s="35" t="s">
        <v>43</v>
      </c>
      <c r="AN344" s="39">
        <v>4825.3</v>
      </c>
      <c r="AO344" s="39">
        <v>4001.5</v>
      </c>
      <c r="AP344" s="35" t="s">
        <v>41</v>
      </c>
      <c r="AQ344" s="35" t="s">
        <v>78</v>
      </c>
      <c r="AR344" s="35" t="s">
        <v>118</v>
      </c>
      <c r="AS344" s="38">
        <v>0</v>
      </c>
      <c r="AT344" s="38">
        <v>0</v>
      </c>
      <c r="AU344" s="35" t="s">
        <v>41</v>
      </c>
      <c r="AV344" s="35" t="s">
        <v>84</v>
      </c>
      <c r="AW344" s="35" t="s">
        <v>90</v>
      </c>
      <c r="AX344" s="39">
        <v>0</v>
      </c>
      <c r="AY344" s="39">
        <v>0</v>
      </c>
      <c r="AZ344" s="35" t="s">
        <v>41</v>
      </c>
      <c r="BA344" s="35" t="s">
        <v>84</v>
      </c>
      <c r="BB344" s="35" t="s">
        <v>96</v>
      </c>
      <c r="BC344" s="39">
        <v>0</v>
      </c>
      <c r="BD344" s="39">
        <v>0</v>
      </c>
      <c r="BE344" s="35" t="s">
        <v>41</v>
      </c>
      <c r="BF344" s="35" t="s">
        <v>84</v>
      </c>
      <c r="BG344" s="39" t="s">
        <v>102</v>
      </c>
      <c r="BH344" s="39">
        <v>0</v>
      </c>
      <c r="BI344" s="39">
        <v>0</v>
      </c>
      <c r="BJ344" s="35" t="s">
        <v>41</v>
      </c>
      <c r="BK344" s="35" t="s">
        <v>119</v>
      </c>
      <c r="BL344" s="39" t="s">
        <v>44</v>
      </c>
      <c r="BM344" s="39">
        <v>0</v>
      </c>
      <c r="BN344" s="39">
        <v>741.5</v>
      </c>
      <c r="BO344" s="35" t="s">
        <v>41</v>
      </c>
      <c r="BP344" s="39" t="s">
        <v>108</v>
      </c>
      <c r="BQ344" s="39" t="s">
        <v>2002</v>
      </c>
      <c r="BR344" s="39">
        <v>0</v>
      </c>
      <c r="BS344" s="39">
        <v>15450</v>
      </c>
      <c r="BT344" s="39" t="s">
        <v>41</v>
      </c>
      <c r="BU344" s="39" t="s">
        <v>72</v>
      </c>
      <c r="BV344" s="170" t="s">
        <v>84</v>
      </c>
      <c r="BW344" s="170" t="s">
        <v>84</v>
      </c>
      <c r="BX344" s="40" t="s">
        <v>37</v>
      </c>
      <c r="BY344" s="113">
        <v>44196</v>
      </c>
      <c r="BZ344" s="172">
        <v>44211</v>
      </c>
      <c r="CA344" s="35">
        <v>1</v>
      </c>
      <c r="CC344" s="146"/>
      <c r="CE344" s="149"/>
    </row>
    <row r="345" spans="1:83" s="145" customFormat="1" ht="75" x14ac:dyDescent="0.25">
      <c r="A345" s="166">
        <v>2020</v>
      </c>
      <c r="B345" s="167">
        <v>44105</v>
      </c>
      <c r="C345" s="167">
        <v>44196</v>
      </c>
      <c r="D345" s="33" t="s">
        <v>30</v>
      </c>
      <c r="E345" s="34" t="s">
        <v>1257</v>
      </c>
      <c r="F345" s="35" t="s">
        <v>916</v>
      </c>
      <c r="G345" s="35" t="s">
        <v>916</v>
      </c>
      <c r="H345" s="43" t="s">
        <v>152</v>
      </c>
      <c r="I345" s="35" t="s">
        <v>681</v>
      </c>
      <c r="J345" s="35" t="s">
        <v>1258</v>
      </c>
      <c r="K345" s="35" t="s">
        <v>1071</v>
      </c>
      <c r="L345" s="35" t="s">
        <v>33</v>
      </c>
      <c r="M345" s="44">
        <v>24009</v>
      </c>
      <c r="N345" s="35" t="s">
        <v>41</v>
      </c>
      <c r="O345" s="45">
        <v>19388.310000000001</v>
      </c>
      <c r="P345" s="35" t="s">
        <v>41</v>
      </c>
      <c r="Q345" s="35" t="s">
        <v>51</v>
      </c>
      <c r="R345" s="39">
        <v>739.32</v>
      </c>
      <c r="S345" s="39">
        <v>0</v>
      </c>
      <c r="T345" s="37" t="s">
        <v>41</v>
      </c>
      <c r="U345" s="138" t="s">
        <v>50</v>
      </c>
      <c r="V345" s="35" t="s">
        <v>54</v>
      </c>
      <c r="W345" s="35" t="s">
        <v>121</v>
      </c>
      <c r="X345" s="138" t="s">
        <v>61</v>
      </c>
      <c r="Y345" s="168">
        <v>7396</v>
      </c>
      <c r="Z345" s="168">
        <v>6051.39</v>
      </c>
      <c r="AA345" s="138" t="s">
        <v>41</v>
      </c>
      <c r="AB345" s="138" t="s">
        <v>55</v>
      </c>
      <c r="AC345" s="138" t="s">
        <v>122</v>
      </c>
      <c r="AD345" s="169">
        <v>16613</v>
      </c>
      <c r="AE345" s="39">
        <v>13336.92</v>
      </c>
      <c r="AF345" s="138" t="s">
        <v>41</v>
      </c>
      <c r="AG345" s="138" t="s">
        <v>55</v>
      </c>
      <c r="AH345" s="35" t="s">
        <v>42</v>
      </c>
      <c r="AI345" s="39">
        <v>43628.81</v>
      </c>
      <c r="AJ345" s="39">
        <v>32012</v>
      </c>
      <c r="AK345" s="35" t="s">
        <v>41</v>
      </c>
      <c r="AL345" s="35" t="s">
        <v>72</v>
      </c>
      <c r="AM345" s="35" t="s">
        <v>43</v>
      </c>
      <c r="AN345" s="39">
        <v>4825.3</v>
      </c>
      <c r="AO345" s="39">
        <v>4001.5</v>
      </c>
      <c r="AP345" s="35" t="s">
        <v>41</v>
      </c>
      <c r="AQ345" s="35" t="s">
        <v>78</v>
      </c>
      <c r="AR345" s="35" t="s">
        <v>118</v>
      </c>
      <c r="AS345" s="38">
        <v>0</v>
      </c>
      <c r="AT345" s="38">
        <v>0</v>
      </c>
      <c r="AU345" s="35" t="s">
        <v>41</v>
      </c>
      <c r="AV345" s="35" t="s">
        <v>84</v>
      </c>
      <c r="AW345" s="35" t="s">
        <v>90</v>
      </c>
      <c r="AX345" s="39">
        <v>0</v>
      </c>
      <c r="AY345" s="39">
        <v>0</v>
      </c>
      <c r="AZ345" s="35" t="s">
        <v>41</v>
      </c>
      <c r="BA345" s="35" t="s">
        <v>84</v>
      </c>
      <c r="BB345" s="35" t="s">
        <v>96</v>
      </c>
      <c r="BC345" s="39">
        <v>0</v>
      </c>
      <c r="BD345" s="39">
        <v>0</v>
      </c>
      <c r="BE345" s="35" t="s">
        <v>41</v>
      </c>
      <c r="BF345" s="35" t="s">
        <v>84</v>
      </c>
      <c r="BG345" s="39" t="s">
        <v>102</v>
      </c>
      <c r="BH345" s="39">
        <v>0</v>
      </c>
      <c r="BI345" s="39">
        <v>0</v>
      </c>
      <c r="BJ345" s="35" t="s">
        <v>41</v>
      </c>
      <c r="BK345" s="35" t="s">
        <v>119</v>
      </c>
      <c r="BL345" s="39" t="s">
        <v>44</v>
      </c>
      <c r="BM345" s="39">
        <v>0</v>
      </c>
      <c r="BN345" s="39">
        <v>850</v>
      </c>
      <c r="BO345" s="35" t="s">
        <v>41</v>
      </c>
      <c r="BP345" s="39" t="s">
        <v>108</v>
      </c>
      <c r="BQ345" s="39" t="s">
        <v>2002</v>
      </c>
      <c r="BR345" s="39">
        <v>0</v>
      </c>
      <c r="BS345" s="39">
        <v>19450</v>
      </c>
      <c r="BT345" s="39" t="s">
        <v>41</v>
      </c>
      <c r="BU345" s="39" t="s">
        <v>72</v>
      </c>
      <c r="BV345" s="170" t="s">
        <v>84</v>
      </c>
      <c r="BW345" s="170" t="s">
        <v>84</v>
      </c>
      <c r="BX345" s="40" t="s">
        <v>37</v>
      </c>
      <c r="BY345" s="113">
        <v>44196</v>
      </c>
      <c r="BZ345" s="172">
        <v>44211</v>
      </c>
      <c r="CA345" s="35">
        <v>1</v>
      </c>
      <c r="CC345" s="146"/>
      <c r="CE345" s="149"/>
    </row>
    <row r="346" spans="1:83" s="145" customFormat="1" ht="75" x14ac:dyDescent="0.25">
      <c r="A346" s="166">
        <v>2020</v>
      </c>
      <c r="B346" s="167">
        <v>44105</v>
      </c>
      <c r="C346" s="167">
        <v>44196</v>
      </c>
      <c r="D346" s="33" t="s">
        <v>30</v>
      </c>
      <c r="E346" s="34" t="s">
        <v>1196</v>
      </c>
      <c r="F346" s="35" t="s">
        <v>916</v>
      </c>
      <c r="G346" s="35" t="s">
        <v>916</v>
      </c>
      <c r="H346" s="43" t="s">
        <v>125</v>
      </c>
      <c r="I346" s="35" t="s">
        <v>1197</v>
      </c>
      <c r="J346" s="35" t="s">
        <v>1198</v>
      </c>
      <c r="K346" s="35" t="s">
        <v>1180</v>
      </c>
      <c r="L346" s="35" t="s">
        <v>33</v>
      </c>
      <c r="M346" s="44">
        <v>24009</v>
      </c>
      <c r="N346" s="35" t="s">
        <v>41</v>
      </c>
      <c r="O346" s="45">
        <v>19388.310000000001</v>
      </c>
      <c r="P346" s="35" t="s">
        <v>41</v>
      </c>
      <c r="Q346" s="35" t="s">
        <v>51</v>
      </c>
      <c r="R346" s="39">
        <v>862.54</v>
      </c>
      <c r="S346" s="39">
        <v>0</v>
      </c>
      <c r="T346" s="37" t="s">
        <v>41</v>
      </c>
      <c r="U346" s="138" t="s">
        <v>50</v>
      </c>
      <c r="V346" s="35" t="s">
        <v>54</v>
      </c>
      <c r="W346" s="35" t="s">
        <v>121</v>
      </c>
      <c r="X346" s="138" t="s">
        <v>61</v>
      </c>
      <c r="Y346" s="168">
        <v>7396</v>
      </c>
      <c r="Z346" s="168">
        <v>6051.39</v>
      </c>
      <c r="AA346" s="138" t="s">
        <v>41</v>
      </c>
      <c r="AB346" s="138" t="s">
        <v>55</v>
      </c>
      <c r="AC346" s="138" t="s">
        <v>122</v>
      </c>
      <c r="AD346" s="169">
        <v>16613</v>
      </c>
      <c r="AE346" s="39">
        <v>13336.92</v>
      </c>
      <c r="AF346" s="138" t="s">
        <v>41</v>
      </c>
      <c r="AG346" s="138" t="s">
        <v>55</v>
      </c>
      <c r="AH346" s="35" t="s">
        <v>42</v>
      </c>
      <c r="AI346" s="39">
        <v>43628.81</v>
      </c>
      <c r="AJ346" s="39">
        <v>32012</v>
      </c>
      <c r="AK346" s="35" t="s">
        <v>41</v>
      </c>
      <c r="AL346" s="35" t="s">
        <v>72</v>
      </c>
      <c r="AM346" s="35" t="s">
        <v>43</v>
      </c>
      <c r="AN346" s="39">
        <v>4825.3</v>
      </c>
      <c r="AO346" s="39">
        <v>4001.5</v>
      </c>
      <c r="AP346" s="35" t="s">
        <v>41</v>
      </c>
      <c r="AQ346" s="35" t="s">
        <v>78</v>
      </c>
      <c r="AR346" s="35" t="s">
        <v>118</v>
      </c>
      <c r="AS346" s="38">
        <v>0</v>
      </c>
      <c r="AT346" s="38">
        <v>0</v>
      </c>
      <c r="AU346" s="35" t="s">
        <v>41</v>
      </c>
      <c r="AV346" s="35" t="s">
        <v>84</v>
      </c>
      <c r="AW346" s="35" t="s">
        <v>90</v>
      </c>
      <c r="AX346" s="39">
        <v>0</v>
      </c>
      <c r="AY346" s="39">
        <v>0</v>
      </c>
      <c r="AZ346" s="35" t="s">
        <v>41</v>
      </c>
      <c r="BA346" s="35" t="s">
        <v>84</v>
      </c>
      <c r="BB346" s="35" t="s">
        <v>96</v>
      </c>
      <c r="BC346" s="39">
        <v>0</v>
      </c>
      <c r="BD346" s="39">
        <v>0</v>
      </c>
      <c r="BE346" s="35" t="s">
        <v>41</v>
      </c>
      <c r="BF346" s="35" t="s">
        <v>84</v>
      </c>
      <c r="BG346" s="39" t="s">
        <v>102</v>
      </c>
      <c r="BH346" s="39">
        <v>0</v>
      </c>
      <c r="BI346" s="39">
        <v>0</v>
      </c>
      <c r="BJ346" s="35" t="s">
        <v>41</v>
      </c>
      <c r="BK346" s="35" t="s">
        <v>119</v>
      </c>
      <c r="BL346" s="39" t="s">
        <v>44</v>
      </c>
      <c r="BM346" s="39">
        <v>0</v>
      </c>
      <c r="BN346" s="39">
        <v>850</v>
      </c>
      <c r="BO346" s="35" t="s">
        <v>41</v>
      </c>
      <c r="BP346" s="39" t="s">
        <v>108</v>
      </c>
      <c r="BQ346" s="39" t="s">
        <v>2002</v>
      </c>
      <c r="BR346" s="39">
        <v>0</v>
      </c>
      <c r="BS346" s="39">
        <v>19450</v>
      </c>
      <c r="BT346" s="39" t="s">
        <v>41</v>
      </c>
      <c r="BU346" s="39" t="s">
        <v>72</v>
      </c>
      <c r="BV346" s="170" t="s">
        <v>84</v>
      </c>
      <c r="BW346" s="170" t="s">
        <v>84</v>
      </c>
      <c r="BX346" s="40" t="s">
        <v>37</v>
      </c>
      <c r="BY346" s="113">
        <v>44196</v>
      </c>
      <c r="BZ346" s="172">
        <v>44211</v>
      </c>
      <c r="CA346" s="35">
        <v>1</v>
      </c>
      <c r="CC346" s="146"/>
      <c r="CE346" s="149"/>
    </row>
    <row r="347" spans="1:83" s="145" customFormat="1" ht="75" x14ac:dyDescent="0.25">
      <c r="A347" s="166">
        <v>2020</v>
      </c>
      <c r="B347" s="167">
        <v>44105</v>
      </c>
      <c r="C347" s="167">
        <v>44196</v>
      </c>
      <c r="D347" s="33" t="s">
        <v>30</v>
      </c>
      <c r="E347" s="34" t="s">
        <v>1267</v>
      </c>
      <c r="F347" s="35" t="s">
        <v>916</v>
      </c>
      <c r="G347" s="35" t="s">
        <v>916</v>
      </c>
      <c r="H347" s="43" t="s">
        <v>189</v>
      </c>
      <c r="I347" s="35" t="s">
        <v>1988</v>
      </c>
      <c r="J347" s="35" t="s">
        <v>1269</v>
      </c>
      <c r="K347" s="35" t="s">
        <v>1269</v>
      </c>
      <c r="L347" s="35" t="s">
        <v>33</v>
      </c>
      <c r="M347" s="44">
        <v>24009</v>
      </c>
      <c r="N347" s="35" t="s">
        <v>41</v>
      </c>
      <c r="O347" s="45">
        <v>19388.310000000001</v>
      </c>
      <c r="P347" s="35" t="s">
        <v>41</v>
      </c>
      <c r="Q347" s="35" t="s">
        <v>51</v>
      </c>
      <c r="R347" s="39">
        <v>739.32</v>
      </c>
      <c r="S347" s="39">
        <v>0</v>
      </c>
      <c r="T347" s="37" t="s">
        <v>41</v>
      </c>
      <c r="U347" s="138" t="s">
        <v>50</v>
      </c>
      <c r="V347" s="35" t="s">
        <v>54</v>
      </c>
      <c r="W347" s="35" t="s">
        <v>121</v>
      </c>
      <c r="X347" s="138" t="s">
        <v>61</v>
      </c>
      <c r="Y347" s="168">
        <v>7396</v>
      </c>
      <c r="Z347" s="168">
        <v>6051.39</v>
      </c>
      <c r="AA347" s="138" t="s">
        <v>41</v>
      </c>
      <c r="AB347" s="138" t="s">
        <v>55</v>
      </c>
      <c r="AC347" s="138" t="s">
        <v>122</v>
      </c>
      <c r="AD347" s="169">
        <v>16613</v>
      </c>
      <c r="AE347" s="39">
        <v>13336.92</v>
      </c>
      <c r="AF347" s="138" t="s">
        <v>41</v>
      </c>
      <c r="AG347" s="138" t="s">
        <v>55</v>
      </c>
      <c r="AH347" s="35" t="s">
        <v>42</v>
      </c>
      <c r="AI347" s="39">
        <v>43628.81</v>
      </c>
      <c r="AJ347" s="39">
        <v>32012</v>
      </c>
      <c r="AK347" s="35" t="s">
        <v>41</v>
      </c>
      <c r="AL347" s="35" t="s">
        <v>72</v>
      </c>
      <c r="AM347" s="35" t="s">
        <v>43</v>
      </c>
      <c r="AN347" s="39">
        <v>4825.3</v>
      </c>
      <c r="AO347" s="39">
        <v>4001.5</v>
      </c>
      <c r="AP347" s="35" t="s">
        <v>41</v>
      </c>
      <c r="AQ347" s="35" t="s">
        <v>78</v>
      </c>
      <c r="AR347" s="35" t="s">
        <v>118</v>
      </c>
      <c r="AS347" s="38">
        <v>0</v>
      </c>
      <c r="AT347" s="38">
        <v>0</v>
      </c>
      <c r="AU347" s="35" t="s">
        <v>41</v>
      </c>
      <c r="AV347" s="35" t="s">
        <v>84</v>
      </c>
      <c r="AW347" s="35" t="s">
        <v>90</v>
      </c>
      <c r="AX347" s="39">
        <v>0</v>
      </c>
      <c r="AY347" s="39">
        <v>0</v>
      </c>
      <c r="AZ347" s="35" t="s">
        <v>41</v>
      </c>
      <c r="BA347" s="35" t="s">
        <v>84</v>
      </c>
      <c r="BB347" s="35" t="s">
        <v>96</v>
      </c>
      <c r="BC347" s="39">
        <v>0</v>
      </c>
      <c r="BD347" s="39">
        <v>0</v>
      </c>
      <c r="BE347" s="35" t="s">
        <v>41</v>
      </c>
      <c r="BF347" s="35" t="s">
        <v>84</v>
      </c>
      <c r="BG347" s="39" t="s">
        <v>102</v>
      </c>
      <c r="BH347" s="39">
        <v>0</v>
      </c>
      <c r="BI347" s="39">
        <v>0</v>
      </c>
      <c r="BJ347" s="35" t="s">
        <v>41</v>
      </c>
      <c r="BK347" s="35" t="s">
        <v>119</v>
      </c>
      <c r="BL347" s="39" t="s">
        <v>44</v>
      </c>
      <c r="BM347" s="39">
        <v>0</v>
      </c>
      <c r="BN347" s="39">
        <v>850</v>
      </c>
      <c r="BO347" s="35" t="s">
        <v>41</v>
      </c>
      <c r="BP347" s="39" t="s">
        <v>108</v>
      </c>
      <c r="BQ347" s="39" t="s">
        <v>2002</v>
      </c>
      <c r="BR347" s="39">
        <v>0</v>
      </c>
      <c r="BS347" s="39">
        <v>19450</v>
      </c>
      <c r="BT347" s="39" t="s">
        <v>41</v>
      </c>
      <c r="BU347" s="39" t="s">
        <v>72</v>
      </c>
      <c r="BV347" s="170" t="s">
        <v>84</v>
      </c>
      <c r="BW347" s="170" t="s">
        <v>84</v>
      </c>
      <c r="BX347" s="40" t="s">
        <v>37</v>
      </c>
      <c r="BY347" s="113">
        <v>44196</v>
      </c>
      <c r="BZ347" s="172">
        <v>44211</v>
      </c>
      <c r="CA347" s="35">
        <v>1</v>
      </c>
      <c r="CC347" s="146"/>
      <c r="CE347" s="149"/>
    </row>
    <row r="348" spans="1:83" s="145" customFormat="1" ht="75" x14ac:dyDescent="0.25">
      <c r="A348" s="166">
        <v>2020</v>
      </c>
      <c r="B348" s="167">
        <v>44105</v>
      </c>
      <c r="C348" s="167">
        <v>44196</v>
      </c>
      <c r="D348" s="33" t="s">
        <v>30</v>
      </c>
      <c r="E348" s="34" t="s">
        <v>1252</v>
      </c>
      <c r="F348" s="35" t="s">
        <v>916</v>
      </c>
      <c r="G348" s="35" t="s">
        <v>916</v>
      </c>
      <c r="H348" s="43" t="s">
        <v>148</v>
      </c>
      <c r="I348" s="35" t="s">
        <v>979</v>
      </c>
      <c r="J348" s="35" t="s">
        <v>1150</v>
      </c>
      <c r="K348" s="35" t="s">
        <v>1253</v>
      </c>
      <c r="L348" s="35" t="s">
        <v>33</v>
      </c>
      <c r="M348" s="44">
        <v>24009</v>
      </c>
      <c r="N348" s="35" t="s">
        <v>41</v>
      </c>
      <c r="O348" s="45">
        <v>19388.310000000001</v>
      </c>
      <c r="P348" s="35" t="s">
        <v>41</v>
      </c>
      <c r="Q348" s="35" t="s">
        <v>51</v>
      </c>
      <c r="R348" s="39">
        <v>862.54</v>
      </c>
      <c r="S348" s="39">
        <v>0</v>
      </c>
      <c r="T348" s="37" t="s">
        <v>41</v>
      </c>
      <c r="U348" s="138" t="s">
        <v>50</v>
      </c>
      <c r="V348" s="35" t="s">
        <v>54</v>
      </c>
      <c r="W348" s="35" t="s">
        <v>121</v>
      </c>
      <c r="X348" s="138" t="s">
        <v>61</v>
      </c>
      <c r="Y348" s="168">
        <v>7396</v>
      </c>
      <c r="Z348" s="168">
        <v>6051.39</v>
      </c>
      <c r="AA348" s="138" t="s">
        <v>41</v>
      </c>
      <c r="AB348" s="138" t="s">
        <v>55</v>
      </c>
      <c r="AC348" s="138" t="s">
        <v>122</v>
      </c>
      <c r="AD348" s="169">
        <v>16613</v>
      </c>
      <c r="AE348" s="39">
        <v>13336.92</v>
      </c>
      <c r="AF348" s="138" t="s">
        <v>41</v>
      </c>
      <c r="AG348" s="138" t="s">
        <v>55</v>
      </c>
      <c r="AH348" s="35" t="s">
        <v>42</v>
      </c>
      <c r="AI348" s="39">
        <v>43628.81</v>
      </c>
      <c r="AJ348" s="39">
        <v>32012</v>
      </c>
      <c r="AK348" s="35" t="s">
        <v>41</v>
      </c>
      <c r="AL348" s="35" t="s">
        <v>72</v>
      </c>
      <c r="AM348" s="35" t="s">
        <v>43</v>
      </c>
      <c r="AN348" s="39">
        <v>4825.3</v>
      </c>
      <c r="AO348" s="39">
        <v>4001.5</v>
      </c>
      <c r="AP348" s="35" t="s">
        <v>41</v>
      </c>
      <c r="AQ348" s="35" t="s">
        <v>78</v>
      </c>
      <c r="AR348" s="35" t="s">
        <v>118</v>
      </c>
      <c r="AS348" s="38">
        <v>0</v>
      </c>
      <c r="AT348" s="38">
        <v>0</v>
      </c>
      <c r="AU348" s="35" t="s">
        <v>41</v>
      </c>
      <c r="AV348" s="35" t="s">
        <v>84</v>
      </c>
      <c r="AW348" s="35" t="s">
        <v>90</v>
      </c>
      <c r="AX348" s="39">
        <v>0</v>
      </c>
      <c r="AY348" s="39">
        <v>0</v>
      </c>
      <c r="AZ348" s="35" t="s">
        <v>41</v>
      </c>
      <c r="BA348" s="35" t="s">
        <v>84</v>
      </c>
      <c r="BB348" s="35" t="s">
        <v>96</v>
      </c>
      <c r="BC348" s="39">
        <v>0</v>
      </c>
      <c r="BD348" s="39">
        <v>0</v>
      </c>
      <c r="BE348" s="35" t="s">
        <v>41</v>
      </c>
      <c r="BF348" s="35" t="s">
        <v>84</v>
      </c>
      <c r="BG348" s="39" t="s">
        <v>102</v>
      </c>
      <c r="BH348" s="39">
        <v>0</v>
      </c>
      <c r="BI348" s="39">
        <v>0</v>
      </c>
      <c r="BJ348" s="35" t="s">
        <v>41</v>
      </c>
      <c r="BK348" s="35" t="s">
        <v>119</v>
      </c>
      <c r="BL348" s="39" t="s">
        <v>44</v>
      </c>
      <c r="BM348" s="39">
        <v>0</v>
      </c>
      <c r="BN348" s="39">
        <v>829</v>
      </c>
      <c r="BO348" s="35" t="s">
        <v>41</v>
      </c>
      <c r="BP348" s="39" t="s">
        <v>108</v>
      </c>
      <c r="BQ348" s="39" t="s">
        <v>2002</v>
      </c>
      <c r="BR348" s="39">
        <v>0</v>
      </c>
      <c r="BS348" s="39">
        <v>17950</v>
      </c>
      <c r="BT348" s="39" t="s">
        <v>41</v>
      </c>
      <c r="BU348" s="39" t="s">
        <v>72</v>
      </c>
      <c r="BV348" s="170" t="s">
        <v>84</v>
      </c>
      <c r="BW348" s="170" t="s">
        <v>84</v>
      </c>
      <c r="BX348" s="40" t="s">
        <v>37</v>
      </c>
      <c r="BY348" s="113">
        <v>44196</v>
      </c>
      <c r="BZ348" s="172">
        <v>44211</v>
      </c>
      <c r="CA348" s="35">
        <v>1</v>
      </c>
      <c r="CC348" s="146"/>
      <c r="CE348" s="149"/>
    </row>
    <row r="349" spans="1:83" s="145" customFormat="1" ht="75" x14ac:dyDescent="0.25">
      <c r="A349" s="166">
        <v>2020</v>
      </c>
      <c r="B349" s="167">
        <v>44105</v>
      </c>
      <c r="C349" s="167">
        <v>44196</v>
      </c>
      <c r="D349" s="33" t="s">
        <v>30</v>
      </c>
      <c r="E349" s="34" t="s">
        <v>1270</v>
      </c>
      <c r="F349" s="35" t="s">
        <v>916</v>
      </c>
      <c r="G349" s="35" t="s">
        <v>916</v>
      </c>
      <c r="H349" s="43" t="s">
        <v>174</v>
      </c>
      <c r="I349" s="35" t="s">
        <v>1271</v>
      </c>
      <c r="J349" s="35" t="s">
        <v>1272</v>
      </c>
      <c r="K349" s="35" t="s">
        <v>264</v>
      </c>
      <c r="L349" s="35" t="s">
        <v>33</v>
      </c>
      <c r="M349" s="44">
        <v>24009</v>
      </c>
      <c r="N349" s="35" t="s">
        <v>41</v>
      </c>
      <c r="O349" s="45">
        <v>19388.310000000001</v>
      </c>
      <c r="P349" s="35" t="s">
        <v>41</v>
      </c>
      <c r="Q349" s="35" t="s">
        <v>51</v>
      </c>
      <c r="R349" s="39">
        <v>369.66</v>
      </c>
      <c r="S349" s="39">
        <v>0</v>
      </c>
      <c r="T349" s="37" t="s">
        <v>41</v>
      </c>
      <c r="U349" s="138" t="s">
        <v>50</v>
      </c>
      <c r="V349" s="35" t="s">
        <v>54</v>
      </c>
      <c r="W349" s="35" t="s">
        <v>121</v>
      </c>
      <c r="X349" s="138" t="s">
        <v>61</v>
      </c>
      <c r="Y349" s="168">
        <v>7396</v>
      </c>
      <c r="Z349" s="168">
        <v>6051.39</v>
      </c>
      <c r="AA349" s="138" t="s">
        <v>41</v>
      </c>
      <c r="AB349" s="138" t="s">
        <v>55</v>
      </c>
      <c r="AC349" s="138" t="s">
        <v>122</v>
      </c>
      <c r="AD349" s="169">
        <v>16613</v>
      </c>
      <c r="AE349" s="39">
        <v>13336.92</v>
      </c>
      <c r="AF349" s="138" t="s">
        <v>41</v>
      </c>
      <c r="AG349" s="138" t="s">
        <v>55</v>
      </c>
      <c r="AH349" s="35" t="s">
        <v>42</v>
      </c>
      <c r="AI349" s="39">
        <v>43628.81</v>
      </c>
      <c r="AJ349" s="39">
        <v>32012</v>
      </c>
      <c r="AK349" s="35" t="s">
        <v>41</v>
      </c>
      <c r="AL349" s="35" t="s">
        <v>72</v>
      </c>
      <c r="AM349" s="35" t="s">
        <v>43</v>
      </c>
      <c r="AN349" s="39">
        <v>4825.3</v>
      </c>
      <c r="AO349" s="39">
        <v>4001.5</v>
      </c>
      <c r="AP349" s="35" t="s">
        <v>41</v>
      </c>
      <c r="AQ349" s="35" t="s">
        <v>78</v>
      </c>
      <c r="AR349" s="35" t="s">
        <v>118</v>
      </c>
      <c r="AS349" s="38">
        <v>0</v>
      </c>
      <c r="AT349" s="38">
        <v>0</v>
      </c>
      <c r="AU349" s="35" t="s">
        <v>41</v>
      </c>
      <c r="AV349" s="35" t="s">
        <v>84</v>
      </c>
      <c r="AW349" s="35" t="s">
        <v>90</v>
      </c>
      <c r="AX349" s="39">
        <v>0</v>
      </c>
      <c r="AY349" s="39">
        <v>0</v>
      </c>
      <c r="AZ349" s="35" t="s">
        <v>41</v>
      </c>
      <c r="BA349" s="35" t="s">
        <v>84</v>
      </c>
      <c r="BB349" s="35" t="s">
        <v>96</v>
      </c>
      <c r="BC349" s="39">
        <v>0</v>
      </c>
      <c r="BD349" s="39">
        <v>0</v>
      </c>
      <c r="BE349" s="35" t="s">
        <v>41</v>
      </c>
      <c r="BF349" s="35" t="s">
        <v>84</v>
      </c>
      <c r="BG349" s="39" t="s">
        <v>102</v>
      </c>
      <c r="BH349" s="39">
        <v>0</v>
      </c>
      <c r="BI349" s="39">
        <v>0</v>
      </c>
      <c r="BJ349" s="35" t="s">
        <v>41</v>
      </c>
      <c r="BK349" s="35" t="s">
        <v>119</v>
      </c>
      <c r="BL349" s="39" t="s">
        <v>44</v>
      </c>
      <c r="BM349" s="39">
        <v>0</v>
      </c>
      <c r="BN349" s="39">
        <v>850</v>
      </c>
      <c r="BO349" s="35" t="s">
        <v>41</v>
      </c>
      <c r="BP349" s="39" t="s">
        <v>108</v>
      </c>
      <c r="BQ349" s="39" t="s">
        <v>2002</v>
      </c>
      <c r="BR349" s="39">
        <v>0</v>
      </c>
      <c r="BS349" s="39">
        <v>15450</v>
      </c>
      <c r="BT349" s="39" t="s">
        <v>41</v>
      </c>
      <c r="BU349" s="39" t="s">
        <v>72</v>
      </c>
      <c r="BV349" s="170" t="s">
        <v>84</v>
      </c>
      <c r="BW349" s="170" t="s">
        <v>84</v>
      </c>
      <c r="BX349" s="40" t="s">
        <v>37</v>
      </c>
      <c r="BY349" s="113">
        <v>44196</v>
      </c>
      <c r="BZ349" s="172">
        <v>44211</v>
      </c>
      <c r="CA349" s="35">
        <v>1</v>
      </c>
      <c r="CC349" s="146"/>
      <c r="CE349" s="149"/>
    </row>
    <row r="350" spans="1:83" s="145" customFormat="1" ht="75" x14ac:dyDescent="0.25">
      <c r="A350" s="166">
        <v>2020</v>
      </c>
      <c r="B350" s="167">
        <v>44105</v>
      </c>
      <c r="C350" s="167">
        <v>44196</v>
      </c>
      <c r="D350" s="33" t="s">
        <v>30</v>
      </c>
      <c r="E350" s="34" t="s">
        <v>1240</v>
      </c>
      <c r="F350" s="35" t="s">
        <v>916</v>
      </c>
      <c r="G350" s="35" t="s">
        <v>916</v>
      </c>
      <c r="H350" s="43" t="s">
        <v>158</v>
      </c>
      <c r="I350" s="35" t="s">
        <v>1095</v>
      </c>
      <c r="J350" s="35" t="s">
        <v>201</v>
      </c>
      <c r="K350" s="35" t="s">
        <v>1241</v>
      </c>
      <c r="L350" s="35" t="s">
        <v>33</v>
      </c>
      <c r="M350" s="44">
        <v>24009</v>
      </c>
      <c r="N350" s="35" t="s">
        <v>41</v>
      </c>
      <c r="O350" s="45">
        <v>19388.310000000001</v>
      </c>
      <c r="P350" s="35" t="s">
        <v>41</v>
      </c>
      <c r="Q350" s="35" t="s">
        <v>51</v>
      </c>
      <c r="R350" s="39">
        <v>862.54</v>
      </c>
      <c r="S350" s="39">
        <v>0</v>
      </c>
      <c r="T350" s="37" t="s">
        <v>41</v>
      </c>
      <c r="U350" s="138" t="s">
        <v>50</v>
      </c>
      <c r="V350" s="35" t="s">
        <v>54</v>
      </c>
      <c r="W350" s="35" t="s">
        <v>121</v>
      </c>
      <c r="X350" s="138" t="s">
        <v>61</v>
      </c>
      <c r="Y350" s="168">
        <v>7396</v>
      </c>
      <c r="Z350" s="168">
        <v>6051.39</v>
      </c>
      <c r="AA350" s="138" t="s">
        <v>41</v>
      </c>
      <c r="AB350" s="138" t="s">
        <v>55</v>
      </c>
      <c r="AC350" s="138" t="s">
        <v>122</v>
      </c>
      <c r="AD350" s="169">
        <v>16613</v>
      </c>
      <c r="AE350" s="39">
        <v>13336.92</v>
      </c>
      <c r="AF350" s="138" t="s">
        <v>41</v>
      </c>
      <c r="AG350" s="138" t="s">
        <v>55</v>
      </c>
      <c r="AH350" s="35" t="s">
        <v>42</v>
      </c>
      <c r="AI350" s="39">
        <v>43628.81</v>
      </c>
      <c r="AJ350" s="39">
        <v>32012</v>
      </c>
      <c r="AK350" s="35" t="s">
        <v>41</v>
      </c>
      <c r="AL350" s="35" t="s">
        <v>72</v>
      </c>
      <c r="AM350" s="35" t="s">
        <v>43</v>
      </c>
      <c r="AN350" s="39">
        <v>4825.3</v>
      </c>
      <c r="AO350" s="39">
        <v>4001.5</v>
      </c>
      <c r="AP350" s="35" t="s">
        <v>41</v>
      </c>
      <c r="AQ350" s="35" t="s">
        <v>78</v>
      </c>
      <c r="AR350" s="35" t="s">
        <v>118</v>
      </c>
      <c r="AS350" s="38">
        <v>0</v>
      </c>
      <c r="AT350" s="38">
        <v>0</v>
      </c>
      <c r="AU350" s="35" t="s">
        <v>41</v>
      </c>
      <c r="AV350" s="35" t="s">
        <v>84</v>
      </c>
      <c r="AW350" s="35" t="s">
        <v>90</v>
      </c>
      <c r="AX350" s="39">
        <v>0</v>
      </c>
      <c r="AY350" s="39">
        <v>0</v>
      </c>
      <c r="AZ350" s="35" t="s">
        <v>41</v>
      </c>
      <c r="BA350" s="35" t="s">
        <v>84</v>
      </c>
      <c r="BB350" s="35" t="s">
        <v>96</v>
      </c>
      <c r="BC350" s="39">
        <v>0</v>
      </c>
      <c r="BD350" s="39">
        <v>0</v>
      </c>
      <c r="BE350" s="35" t="s">
        <v>41</v>
      </c>
      <c r="BF350" s="35" t="s">
        <v>84</v>
      </c>
      <c r="BG350" s="39" t="s">
        <v>102</v>
      </c>
      <c r="BH350" s="39">
        <v>0</v>
      </c>
      <c r="BI350" s="39">
        <v>0</v>
      </c>
      <c r="BJ350" s="35" t="s">
        <v>41</v>
      </c>
      <c r="BK350" s="35" t="s">
        <v>119</v>
      </c>
      <c r="BL350" s="39" t="s">
        <v>44</v>
      </c>
      <c r="BM350" s="39">
        <v>0</v>
      </c>
      <c r="BN350" s="39">
        <v>850</v>
      </c>
      <c r="BO350" s="35" t="s">
        <v>41</v>
      </c>
      <c r="BP350" s="39" t="s">
        <v>108</v>
      </c>
      <c r="BQ350" s="39" t="s">
        <v>2002</v>
      </c>
      <c r="BR350" s="39">
        <v>0</v>
      </c>
      <c r="BS350" s="39">
        <v>19450</v>
      </c>
      <c r="BT350" s="39" t="s">
        <v>41</v>
      </c>
      <c r="BU350" s="39" t="s">
        <v>72</v>
      </c>
      <c r="BV350" s="170" t="s">
        <v>84</v>
      </c>
      <c r="BW350" s="170" t="s">
        <v>84</v>
      </c>
      <c r="BX350" s="40" t="s">
        <v>37</v>
      </c>
      <c r="BY350" s="113">
        <v>44196</v>
      </c>
      <c r="BZ350" s="172">
        <v>44211</v>
      </c>
      <c r="CA350" s="35">
        <v>1</v>
      </c>
      <c r="CC350" s="146"/>
      <c r="CE350" s="149"/>
    </row>
    <row r="351" spans="1:83" s="145" customFormat="1" ht="75" x14ac:dyDescent="0.25">
      <c r="A351" s="166">
        <v>2020</v>
      </c>
      <c r="B351" s="167">
        <v>44105</v>
      </c>
      <c r="C351" s="167">
        <v>44196</v>
      </c>
      <c r="D351" s="33" t="s">
        <v>30</v>
      </c>
      <c r="E351" s="34" t="s">
        <v>1248</v>
      </c>
      <c r="F351" s="35" t="s">
        <v>916</v>
      </c>
      <c r="G351" s="35" t="s">
        <v>916</v>
      </c>
      <c r="H351" s="43" t="s">
        <v>180</v>
      </c>
      <c r="I351" s="35" t="s">
        <v>1249</v>
      </c>
      <c r="J351" s="35" t="s">
        <v>1250</v>
      </c>
      <c r="K351" s="35" t="s">
        <v>1251</v>
      </c>
      <c r="L351" s="35" t="s">
        <v>33</v>
      </c>
      <c r="M351" s="44">
        <v>24009</v>
      </c>
      <c r="N351" s="35" t="s">
        <v>41</v>
      </c>
      <c r="O351" s="45">
        <v>19388.310000000001</v>
      </c>
      <c r="P351" s="35" t="s">
        <v>41</v>
      </c>
      <c r="Q351" s="35" t="s">
        <v>51</v>
      </c>
      <c r="R351" s="39">
        <v>616.1</v>
      </c>
      <c r="S351" s="39">
        <v>0</v>
      </c>
      <c r="T351" s="37" t="s">
        <v>41</v>
      </c>
      <c r="U351" s="138" t="s">
        <v>50</v>
      </c>
      <c r="V351" s="35" t="s">
        <v>54</v>
      </c>
      <c r="W351" s="35" t="s">
        <v>121</v>
      </c>
      <c r="X351" s="138" t="s">
        <v>61</v>
      </c>
      <c r="Y351" s="168">
        <v>7396</v>
      </c>
      <c r="Z351" s="168">
        <v>6051.39</v>
      </c>
      <c r="AA351" s="138" t="s">
        <v>41</v>
      </c>
      <c r="AB351" s="138" t="s">
        <v>55</v>
      </c>
      <c r="AC351" s="138" t="s">
        <v>122</v>
      </c>
      <c r="AD351" s="169">
        <v>16613</v>
      </c>
      <c r="AE351" s="39">
        <v>13336.92</v>
      </c>
      <c r="AF351" s="138" t="s">
        <v>41</v>
      </c>
      <c r="AG351" s="138" t="s">
        <v>55</v>
      </c>
      <c r="AH351" s="35" t="s">
        <v>42</v>
      </c>
      <c r="AI351" s="39">
        <v>43628.81</v>
      </c>
      <c r="AJ351" s="39">
        <v>32012</v>
      </c>
      <c r="AK351" s="35" t="s">
        <v>41</v>
      </c>
      <c r="AL351" s="35" t="s">
        <v>72</v>
      </c>
      <c r="AM351" s="35" t="s">
        <v>43</v>
      </c>
      <c r="AN351" s="39">
        <v>4825.3</v>
      </c>
      <c r="AO351" s="39">
        <v>4001.5</v>
      </c>
      <c r="AP351" s="35" t="s">
        <v>41</v>
      </c>
      <c r="AQ351" s="35" t="s">
        <v>78</v>
      </c>
      <c r="AR351" s="35" t="s">
        <v>118</v>
      </c>
      <c r="AS351" s="38">
        <v>0</v>
      </c>
      <c r="AT351" s="38">
        <v>0</v>
      </c>
      <c r="AU351" s="35" t="s">
        <v>41</v>
      </c>
      <c r="AV351" s="35" t="s">
        <v>84</v>
      </c>
      <c r="AW351" s="35" t="s">
        <v>90</v>
      </c>
      <c r="AX351" s="39">
        <v>0</v>
      </c>
      <c r="AY351" s="39">
        <v>0</v>
      </c>
      <c r="AZ351" s="35" t="s">
        <v>41</v>
      </c>
      <c r="BA351" s="35" t="s">
        <v>84</v>
      </c>
      <c r="BB351" s="35" t="s">
        <v>96</v>
      </c>
      <c r="BC351" s="39">
        <v>0</v>
      </c>
      <c r="BD351" s="39">
        <v>0</v>
      </c>
      <c r="BE351" s="35" t="s">
        <v>41</v>
      </c>
      <c r="BF351" s="35" t="s">
        <v>84</v>
      </c>
      <c r="BG351" s="39" t="s">
        <v>102</v>
      </c>
      <c r="BH351" s="39">
        <v>0</v>
      </c>
      <c r="BI351" s="39">
        <v>0</v>
      </c>
      <c r="BJ351" s="35" t="s">
        <v>41</v>
      </c>
      <c r="BK351" s="35" t="s">
        <v>119</v>
      </c>
      <c r="BL351" s="39" t="s">
        <v>44</v>
      </c>
      <c r="BM351" s="39">
        <v>0</v>
      </c>
      <c r="BN351" s="39">
        <v>850</v>
      </c>
      <c r="BO351" s="35" t="s">
        <v>41</v>
      </c>
      <c r="BP351" s="39" t="s">
        <v>108</v>
      </c>
      <c r="BQ351" s="39" t="s">
        <v>2002</v>
      </c>
      <c r="BR351" s="39">
        <v>0</v>
      </c>
      <c r="BS351" s="39">
        <v>15450</v>
      </c>
      <c r="BT351" s="39" t="s">
        <v>41</v>
      </c>
      <c r="BU351" s="39" t="s">
        <v>72</v>
      </c>
      <c r="BV351" s="170" t="s">
        <v>84</v>
      </c>
      <c r="BW351" s="170" t="s">
        <v>84</v>
      </c>
      <c r="BX351" s="40" t="s">
        <v>37</v>
      </c>
      <c r="BY351" s="113">
        <v>44196</v>
      </c>
      <c r="BZ351" s="172">
        <v>44211</v>
      </c>
      <c r="CA351" s="35">
        <v>1</v>
      </c>
      <c r="CC351" s="146"/>
      <c r="CE351" s="149"/>
    </row>
    <row r="352" spans="1:83" s="145" customFormat="1" ht="75" x14ac:dyDescent="0.25">
      <c r="A352" s="166">
        <v>2020</v>
      </c>
      <c r="B352" s="167">
        <v>44105</v>
      </c>
      <c r="C352" s="167">
        <v>44196</v>
      </c>
      <c r="D352" s="33" t="s">
        <v>30</v>
      </c>
      <c r="E352" s="34" t="s">
        <v>1259</v>
      </c>
      <c r="F352" s="35" t="s">
        <v>916</v>
      </c>
      <c r="G352" s="35" t="s">
        <v>916</v>
      </c>
      <c r="H352" s="43" t="s">
        <v>184</v>
      </c>
      <c r="I352" s="35" t="s">
        <v>1042</v>
      </c>
      <c r="J352" s="35" t="s">
        <v>1260</v>
      </c>
      <c r="K352" s="35" t="s">
        <v>1261</v>
      </c>
      <c r="L352" s="35" t="s">
        <v>33</v>
      </c>
      <c r="M352" s="44">
        <v>24009</v>
      </c>
      <c r="N352" s="35" t="s">
        <v>41</v>
      </c>
      <c r="O352" s="45">
        <v>19388.310000000001</v>
      </c>
      <c r="P352" s="35" t="s">
        <v>41</v>
      </c>
      <c r="Q352" s="35" t="s">
        <v>51</v>
      </c>
      <c r="R352" s="39">
        <v>739.32</v>
      </c>
      <c r="S352" s="39">
        <v>0</v>
      </c>
      <c r="T352" s="37" t="s">
        <v>41</v>
      </c>
      <c r="U352" s="138" t="s">
        <v>50</v>
      </c>
      <c r="V352" s="35" t="s">
        <v>54</v>
      </c>
      <c r="W352" s="35" t="s">
        <v>121</v>
      </c>
      <c r="X352" s="138" t="s">
        <v>61</v>
      </c>
      <c r="Y352" s="168">
        <v>7396</v>
      </c>
      <c r="Z352" s="168">
        <v>6051.39</v>
      </c>
      <c r="AA352" s="138" t="s">
        <v>41</v>
      </c>
      <c r="AB352" s="138" t="s">
        <v>55</v>
      </c>
      <c r="AC352" s="138" t="s">
        <v>122</v>
      </c>
      <c r="AD352" s="169">
        <v>16613</v>
      </c>
      <c r="AE352" s="39">
        <v>13336.92</v>
      </c>
      <c r="AF352" s="138" t="s">
        <v>41</v>
      </c>
      <c r="AG352" s="138" t="s">
        <v>55</v>
      </c>
      <c r="AH352" s="35" t="s">
        <v>42</v>
      </c>
      <c r="AI352" s="39">
        <v>43628.81</v>
      </c>
      <c r="AJ352" s="39">
        <v>32012</v>
      </c>
      <c r="AK352" s="35" t="s">
        <v>41</v>
      </c>
      <c r="AL352" s="35" t="s">
        <v>72</v>
      </c>
      <c r="AM352" s="35" t="s">
        <v>43</v>
      </c>
      <c r="AN352" s="39">
        <v>4825.3</v>
      </c>
      <c r="AO352" s="39">
        <v>4001.5</v>
      </c>
      <c r="AP352" s="35" t="s">
        <v>41</v>
      </c>
      <c r="AQ352" s="35" t="s">
        <v>78</v>
      </c>
      <c r="AR352" s="35" t="s">
        <v>118</v>
      </c>
      <c r="AS352" s="38">
        <v>0</v>
      </c>
      <c r="AT352" s="38">
        <v>0</v>
      </c>
      <c r="AU352" s="35" t="s">
        <v>41</v>
      </c>
      <c r="AV352" s="35" t="s">
        <v>84</v>
      </c>
      <c r="AW352" s="35" t="s">
        <v>90</v>
      </c>
      <c r="AX352" s="39">
        <v>0</v>
      </c>
      <c r="AY352" s="39">
        <v>0</v>
      </c>
      <c r="AZ352" s="35" t="s">
        <v>41</v>
      </c>
      <c r="BA352" s="35" t="s">
        <v>84</v>
      </c>
      <c r="BB352" s="35" t="s">
        <v>96</v>
      </c>
      <c r="BC352" s="39">
        <v>0</v>
      </c>
      <c r="BD352" s="39">
        <v>0</v>
      </c>
      <c r="BE352" s="35" t="s">
        <v>41</v>
      </c>
      <c r="BF352" s="35" t="s">
        <v>84</v>
      </c>
      <c r="BG352" s="39" t="s">
        <v>102</v>
      </c>
      <c r="BH352" s="39">
        <v>0</v>
      </c>
      <c r="BI352" s="39">
        <v>0</v>
      </c>
      <c r="BJ352" s="35" t="s">
        <v>41</v>
      </c>
      <c r="BK352" s="35" t="s">
        <v>119</v>
      </c>
      <c r="BL352" s="39" t="s">
        <v>44</v>
      </c>
      <c r="BM352" s="39">
        <v>0</v>
      </c>
      <c r="BN352" s="39">
        <v>850</v>
      </c>
      <c r="BO352" s="35" t="s">
        <v>41</v>
      </c>
      <c r="BP352" s="39" t="s">
        <v>108</v>
      </c>
      <c r="BQ352" s="39" t="s">
        <v>2002</v>
      </c>
      <c r="BR352" s="39">
        <v>0</v>
      </c>
      <c r="BS352" s="39">
        <v>19850</v>
      </c>
      <c r="BT352" s="39" t="s">
        <v>41</v>
      </c>
      <c r="BU352" s="39" t="s">
        <v>72</v>
      </c>
      <c r="BV352" s="170" t="s">
        <v>84</v>
      </c>
      <c r="BW352" s="170" t="s">
        <v>84</v>
      </c>
      <c r="BX352" s="40" t="s">
        <v>37</v>
      </c>
      <c r="BY352" s="113">
        <v>44196</v>
      </c>
      <c r="BZ352" s="172">
        <v>44211</v>
      </c>
      <c r="CA352" s="35">
        <v>1</v>
      </c>
      <c r="CC352" s="146"/>
      <c r="CE352" s="149"/>
    </row>
    <row r="353" spans="1:83" s="145" customFormat="1" ht="75" x14ac:dyDescent="0.25">
      <c r="A353" s="166">
        <v>2020</v>
      </c>
      <c r="B353" s="167">
        <v>44105</v>
      </c>
      <c r="C353" s="167">
        <v>44196</v>
      </c>
      <c r="D353" s="33" t="s">
        <v>30</v>
      </c>
      <c r="E353" s="34" t="s">
        <v>1199</v>
      </c>
      <c r="F353" s="35" t="s">
        <v>916</v>
      </c>
      <c r="G353" s="35" t="s">
        <v>916</v>
      </c>
      <c r="H353" s="43" t="s">
        <v>131</v>
      </c>
      <c r="I353" s="35" t="s">
        <v>1095</v>
      </c>
      <c r="J353" s="35" t="s">
        <v>432</v>
      </c>
      <c r="K353" s="35" t="s">
        <v>1200</v>
      </c>
      <c r="L353" s="35" t="s">
        <v>33</v>
      </c>
      <c r="M353" s="44">
        <v>24009</v>
      </c>
      <c r="N353" s="35" t="s">
        <v>41</v>
      </c>
      <c r="O353" s="45">
        <v>19388.310000000001</v>
      </c>
      <c r="P353" s="35" t="s">
        <v>41</v>
      </c>
      <c r="Q353" s="35" t="s">
        <v>51</v>
      </c>
      <c r="R353" s="39">
        <v>616.1</v>
      </c>
      <c r="S353" s="39">
        <v>0</v>
      </c>
      <c r="T353" s="37" t="s">
        <v>41</v>
      </c>
      <c r="U353" s="138" t="s">
        <v>50</v>
      </c>
      <c r="V353" s="35" t="s">
        <v>54</v>
      </c>
      <c r="W353" s="35" t="s">
        <v>121</v>
      </c>
      <c r="X353" s="138" t="s">
        <v>61</v>
      </c>
      <c r="Y353" s="168">
        <v>7396</v>
      </c>
      <c r="Z353" s="168">
        <v>6051.39</v>
      </c>
      <c r="AA353" s="138" t="s">
        <v>41</v>
      </c>
      <c r="AB353" s="138" t="s">
        <v>55</v>
      </c>
      <c r="AC353" s="138" t="s">
        <v>122</v>
      </c>
      <c r="AD353" s="169">
        <v>16613</v>
      </c>
      <c r="AE353" s="39">
        <v>13336.92</v>
      </c>
      <c r="AF353" s="138" t="s">
        <v>41</v>
      </c>
      <c r="AG353" s="138" t="s">
        <v>55</v>
      </c>
      <c r="AH353" s="35" t="s">
        <v>42</v>
      </c>
      <c r="AI353" s="39">
        <v>43628.81</v>
      </c>
      <c r="AJ353" s="39">
        <v>32012</v>
      </c>
      <c r="AK353" s="35" t="s">
        <v>41</v>
      </c>
      <c r="AL353" s="35" t="s">
        <v>72</v>
      </c>
      <c r="AM353" s="35" t="s">
        <v>43</v>
      </c>
      <c r="AN353" s="39">
        <v>4825.3</v>
      </c>
      <c r="AO353" s="39">
        <v>4001.5</v>
      </c>
      <c r="AP353" s="35" t="s">
        <v>41</v>
      </c>
      <c r="AQ353" s="35" t="s">
        <v>78</v>
      </c>
      <c r="AR353" s="35" t="s">
        <v>118</v>
      </c>
      <c r="AS353" s="38">
        <v>0</v>
      </c>
      <c r="AT353" s="38">
        <v>0</v>
      </c>
      <c r="AU353" s="35" t="s">
        <v>41</v>
      </c>
      <c r="AV353" s="35" t="s">
        <v>84</v>
      </c>
      <c r="AW353" s="35" t="s">
        <v>90</v>
      </c>
      <c r="AX353" s="39">
        <v>0</v>
      </c>
      <c r="AY353" s="39">
        <v>0</v>
      </c>
      <c r="AZ353" s="35" t="s">
        <v>41</v>
      </c>
      <c r="BA353" s="35" t="s">
        <v>84</v>
      </c>
      <c r="BB353" s="35" t="s">
        <v>96</v>
      </c>
      <c r="BC353" s="39">
        <v>0</v>
      </c>
      <c r="BD353" s="39">
        <v>0</v>
      </c>
      <c r="BE353" s="35" t="s">
        <v>41</v>
      </c>
      <c r="BF353" s="35" t="s">
        <v>84</v>
      </c>
      <c r="BG353" s="39" t="s">
        <v>102</v>
      </c>
      <c r="BH353" s="39">
        <v>0</v>
      </c>
      <c r="BI353" s="39">
        <v>0</v>
      </c>
      <c r="BJ353" s="35" t="s">
        <v>41</v>
      </c>
      <c r="BK353" s="35" t="s">
        <v>119</v>
      </c>
      <c r="BL353" s="39" t="s">
        <v>44</v>
      </c>
      <c r="BM353" s="39">
        <v>0</v>
      </c>
      <c r="BN353" s="39">
        <v>0</v>
      </c>
      <c r="BO353" s="35" t="s">
        <v>41</v>
      </c>
      <c r="BP353" s="39" t="s">
        <v>108</v>
      </c>
      <c r="BQ353" s="39" t="s">
        <v>2002</v>
      </c>
      <c r="BR353" s="39">
        <v>0</v>
      </c>
      <c r="BS353" s="39">
        <v>17950</v>
      </c>
      <c r="BT353" s="39" t="s">
        <v>41</v>
      </c>
      <c r="BU353" s="39" t="s">
        <v>72</v>
      </c>
      <c r="BV353" s="170" t="s">
        <v>84</v>
      </c>
      <c r="BW353" s="170" t="s">
        <v>84</v>
      </c>
      <c r="BX353" s="40" t="s">
        <v>37</v>
      </c>
      <c r="BY353" s="113">
        <v>44196</v>
      </c>
      <c r="BZ353" s="172">
        <v>44211</v>
      </c>
      <c r="CA353" s="35">
        <v>1</v>
      </c>
      <c r="CC353" s="146"/>
      <c r="CE353" s="149"/>
    </row>
    <row r="354" spans="1:83" s="145" customFormat="1" ht="75" x14ac:dyDescent="0.25">
      <c r="A354" s="166">
        <v>2020</v>
      </c>
      <c r="B354" s="167">
        <v>44105</v>
      </c>
      <c r="C354" s="167">
        <v>44196</v>
      </c>
      <c r="D354" s="33" t="s">
        <v>30</v>
      </c>
      <c r="E354" s="34" t="s">
        <v>1292</v>
      </c>
      <c r="F354" s="35" t="s">
        <v>916</v>
      </c>
      <c r="G354" s="35" t="s">
        <v>916</v>
      </c>
      <c r="H354" s="43" t="s">
        <v>168</v>
      </c>
      <c r="I354" s="35" t="s">
        <v>1293</v>
      </c>
      <c r="J354" s="35" t="s">
        <v>1294</v>
      </c>
      <c r="K354" s="35" t="s">
        <v>39</v>
      </c>
      <c r="L354" s="35" t="s">
        <v>33</v>
      </c>
      <c r="M354" s="44">
        <v>24009</v>
      </c>
      <c r="N354" s="35" t="s">
        <v>41</v>
      </c>
      <c r="O354" s="45">
        <v>19388.310000000001</v>
      </c>
      <c r="P354" s="35" t="s">
        <v>41</v>
      </c>
      <c r="Q354" s="35" t="s">
        <v>51</v>
      </c>
      <c r="R354" s="39">
        <v>862.54</v>
      </c>
      <c r="S354" s="39">
        <v>0</v>
      </c>
      <c r="T354" s="37" t="s">
        <v>41</v>
      </c>
      <c r="U354" s="138" t="s">
        <v>50</v>
      </c>
      <c r="V354" s="35" t="s">
        <v>54</v>
      </c>
      <c r="W354" s="35" t="s">
        <v>121</v>
      </c>
      <c r="X354" s="138" t="s">
        <v>61</v>
      </c>
      <c r="Y354" s="168">
        <v>7396</v>
      </c>
      <c r="Z354" s="168">
        <v>6051.39</v>
      </c>
      <c r="AA354" s="138" t="s">
        <v>41</v>
      </c>
      <c r="AB354" s="138" t="s">
        <v>55</v>
      </c>
      <c r="AC354" s="138" t="s">
        <v>122</v>
      </c>
      <c r="AD354" s="169">
        <v>16613</v>
      </c>
      <c r="AE354" s="39">
        <v>13336.92</v>
      </c>
      <c r="AF354" s="138" t="s">
        <v>41</v>
      </c>
      <c r="AG354" s="138" t="s">
        <v>55</v>
      </c>
      <c r="AH354" s="35" t="s">
        <v>42</v>
      </c>
      <c r="AI354" s="39">
        <v>43628.81</v>
      </c>
      <c r="AJ354" s="39">
        <v>32012</v>
      </c>
      <c r="AK354" s="35" t="s">
        <v>41</v>
      </c>
      <c r="AL354" s="35" t="s">
        <v>72</v>
      </c>
      <c r="AM354" s="35" t="s">
        <v>43</v>
      </c>
      <c r="AN354" s="39">
        <v>4825.3</v>
      </c>
      <c r="AO354" s="39">
        <v>4001.5</v>
      </c>
      <c r="AP354" s="35" t="s">
        <v>41</v>
      </c>
      <c r="AQ354" s="35" t="s">
        <v>78</v>
      </c>
      <c r="AR354" s="35" t="s">
        <v>118</v>
      </c>
      <c r="AS354" s="38">
        <v>0</v>
      </c>
      <c r="AT354" s="38">
        <v>0</v>
      </c>
      <c r="AU354" s="35" t="s">
        <v>41</v>
      </c>
      <c r="AV354" s="35" t="s">
        <v>84</v>
      </c>
      <c r="AW354" s="35" t="s">
        <v>90</v>
      </c>
      <c r="AX354" s="39">
        <v>0</v>
      </c>
      <c r="AY354" s="39">
        <v>0</v>
      </c>
      <c r="AZ354" s="35" t="s">
        <v>41</v>
      </c>
      <c r="BA354" s="35" t="s">
        <v>84</v>
      </c>
      <c r="BB354" s="35" t="s">
        <v>96</v>
      </c>
      <c r="BC354" s="39">
        <v>0</v>
      </c>
      <c r="BD354" s="39">
        <v>0</v>
      </c>
      <c r="BE354" s="35" t="s">
        <v>41</v>
      </c>
      <c r="BF354" s="35" t="s">
        <v>84</v>
      </c>
      <c r="BG354" s="39" t="s">
        <v>102</v>
      </c>
      <c r="BH354" s="39">
        <v>0</v>
      </c>
      <c r="BI354" s="39">
        <v>0</v>
      </c>
      <c r="BJ354" s="35" t="s">
        <v>41</v>
      </c>
      <c r="BK354" s="35" t="s">
        <v>119</v>
      </c>
      <c r="BL354" s="39" t="s">
        <v>44</v>
      </c>
      <c r="BM354" s="39">
        <v>0</v>
      </c>
      <c r="BN354" s="39">
        <v>850</v>
      </c>
      <c r="BO354" s="35" t="s">
        <v>41</v>
      </c>
      <c r="BP354" s="39" t="s">
        <v>108</v>
      </c>
      <c r="BQ354" s="39" t="s">
        <v>2002</v>
      </c>
      <c r="BR354" s="39">
        <v>0</v>
      </c>
      <c r="BS354" s="39">
        <v>19850</v>
      </c>
      <c r="BT354" s="39" t="s">
        <v>41</v>
      </c>
      <c r="BU354" s="39" t="s">
        <v>72</v>
      </c>
      <c r="BV354" s="170" t="s">
        <v>84</v>
      </c>
      <c r="BW354" s="170" t="s">
        <v>84</v>
      </c>
      <c r="BX354" s="40" t="s">
        <v>37</v>
      </c>
      <c r="BY354" s="113">
        <v>44196</v>
      </c>
      <c r="BZ354" s="172">
        <v>44211</v>
      </c>
      <c r="CA354" s="35">
        <v>1</v>
      </c>
      <c r="CC354" s="146"/>
      <c r="CE354" s="149"/>
    </row>
    <row r="355" spans="1:83" s="145" customFormat="1" ht="75" x14ac:dyDescent="0.25">
      <c r="A355" s="166">
        <v>2020</v>
      </c>
      <c r="B355" s="167">
        <v>44105</v>
      </c>
      <c r="C355" s="167">
        <v>44196</v>
      </c>
      <c r="D355" s="33" t="s">
        <v>30</v>
      </c>
      <c r="E355" s="34" t="s">
        <v>1201</v>
      </c>
      <c r="F355" s="35" t="s">
        <v>916</v>
      </c>
      <c r="G355" s="35" t="s">
        <v>916</v>
      </c>
      <c r="H355" s="43" t="s">
        <v>137</v>
      </c>
      <c r="I355" s="35" t="s">
        <v>1202</v>
      </c>
      <c r="J355" s="35" t="s">
        <v>1203</v>
      </c>
      <c r="K355" s="35" t="s">
        <v>1204</v>
      </c>
      <c r="L355" s="35" t="s">
        <v>33</v>
      </c>
      <c r="M355" s="44">
        <v>24009</v>
      </c>
      <c r="N355" s="35" t="s">
        <v>41</v>
      </c>
      <c r="O355" s="45">
        <v>19388.310000000001</v>
      </c>
      <c r="P355" s="35" t="s">
        <v>41</v>
      </c>
      <c r="Q355" s="35" t="s">
        <v>51</v>
      </c>
      <c r="R355" s="39">
        <v>616.1</v>
      </c>
      <c r="S355" s="39">
        <v>0</v>
      </c>
      <c r="T355" s="37" t="s">
        <v>41</v>
      </c>
      <c r="U355" s="138" t="s">
        <v>50</v>
      </c>
      <c r="V355" s="35" t="s">
        <v>54</v>
      </c>
      <c r="W355" s="35" t="s">
        <v>121</v>
      </c>
      <c r="X355" s="138" t="s">
        <v>61</v>
      </c>
      <c r="Y355" s="168">
        <v>7396</v>
      </c>
      <c r="Z355" s="168">
        <v>6051.39</v>
      </c>
      <c r="AA355" s="138" t="s">
        <v>41</v>
      </c>
      <c r="AB355" s="138" t="s">
        <v>55</v>
      </c>
      <c r="AC355" s="138" t="s">
        <v>122</v>
      </c>
      <c r="AD355" s="169">
        <v>16613</v>
      </c>
      <c r="AE355" s="39">
        <v>13336.92</v>
      </c>
      <c r="AF355" s="138" t="s">
        <v>41</v>
      </c>
      <c r="AG355" s="138" t="s">
        <v>55</v>
      </c>
      <c r="AH355" s="35" t="s">
        <v>42</v>
      </c>
      <c r="AI355" s="39">
        <v>43628.81</v>
      </c>
      <c r="AJ355" s="39">
        <v>32012</v>
      </c>
      <c r="AK355" s="35" t="s">
        <v>41</v>
      </c>
      <c r="AL355" s="35" t="s">
        <v>72</v>
      </c>
      <c r="AM355" s="35" t="s">
        <v>43</v>
      </c>
      <c r="AN355" s="39">
        <v>4825.3</v>
      </c>
      <c r="AO355" s="39">
        <v>4001.5</v>
      </c>
      <c r="AP355" s="35" t="s">
        <v>41</v>
      </c>
      <c r="AQ355" s="35" t="s">
        <v>78</v>
      </c>
      <c r="AR355" s="35" t="s">
        <v>118</v>
      </c>
      <c r="AS355" s="38">
        <v>0</v>
      </c>
      <c r="AT355" s="38">
        <v>0</v>
      </c>
      <c r="AU355" s="35" t="s">
        <v>41</v>
      </c>
      <c r="AV355" s="35" t="s">
        <v>84</v>
      </c>
      <c r="AW355" s="35" t="s">
        <v>90</v>
      </c>
      <c r="AX355" s="39">
        <v>0</v>
      </c>
      <c r="AY355" s="39">
        <v>0</v>
      </c>
      <c r="AZ355" s="35" t="s">
        <v>41</v>
      </c>
      <c r="BA355" s="35" t="s">
        <v>84</v>
      </c>
      <c r="BB355" s="35" t="s">
        <v>96</v>
      </c>
      <c r="BC355" s="39">
        <v>0</v>
      </c>
      <c r="BD355" s="39">
        <v>0</v>
      </c>
      <c r="BE355" s="35" t="s">
        <v>41</v>
      </c>
      <c r="BF355" s="35" t="s">
        <v>84</v>
      </c>
      <c r="BG355" s="39" t="s">
        <v>102</v>
      </c>
      <c r="BH355" s="39">
        <v>0</v>
      </c>
      <c r="BI355" s="39">
        <v>0</v>
      </c>
      <c r="BJ355" s="35" t="s">
        <v>41</v>
      </c>
      <c r="BK355" s="35" t="s">
        <v>119</v>
      </c>
      <c r="BL355" s="39" t="s">
        <v>44</v>
      </c>
      <c r="BM355" s="39">
        <v>0</v>
      </c>
      <c r="BN355" s="39">
        <v>850</v>
      </c>
      <c r="BO355" s="35" t="s">
        <v>41</v>
      </c>
      <c r="BP355" s="39" t="s">
        <v>108</v>
      </c>
      <c r="BQ355" s="39" t="s">
        <v>2002</v>
      </c>
      <c r="BR355" s="39">
        <v>0</v>
      </c>
      <c r="BS355" s="39">
        <v>17950</v>
      </c>
      <c r="BT355" s="39" t="s">
        <v>41</v>
      </c>
      <c r="BU355" s="39" t="s">
        <v>72</v>
      </c>
      <c r="BV355" s="170" t="s">
        <v>84</v>
      </c>
      <c r="BW355" s="170" t="s">
        <v>84</v>
      </c>
      <c r="BX355" s="40" t="s">
        <v>37</v>
      </c>
      <c r="BY355" s="113">
        <v>44196</v>
      </c>
      <c r="BZ355" s="172">
        <v>44211</v>
      </c>
      <c r="CA355" s="35">
        <v>1</v>
      </c>
      <c r="CC355" s="146"/>
      <c r="CE355" s="149"/>
    </row>
    <row r="356" spans="1:83" s="145" customFormat="1" ht="75" x14ac:dyDescent="0.25">
      <c r="A356" s="166">
        <v>2020</v>
      </c>
      <c r="B356" s="167">
        <v>44105</v>
      </c>
      <c r="C356" s="167">
        <v>44196</v>
      </c>
      <c r="D356" s="33" t="s">
        <v>30</v>
      </c>
      <c r="E356" s="34" t="s">
        <v>1205</v>
      </c>
      <c r="F356" s="35" t="s">
        <v>916</v>
      </c>
      <c r="G356" s="35" t="s">
        <v>916</v>
      </c>
      <c r="H356" s="43" t="s">
        <v>251</v>
      </c>
      <c r="I356" s="35" t="s">
        <v>149</v>
      </c>
      <c r="J356" s="35" t="s">
        <v>473</v>
      </c>
      <c r="K356" s="35" t="s">
        <v>1124</v>
      </c>
      <c r="L356" s="35" t="s">
        <v>33</v>
      </c>
      <c r="M356" s="44">
        <v>24009</v>
      </c>
      <c r="N356" s="35" t="s">
        <v>41</v>
      </c>
      <c r="O356" s="45">
        <v>19388.310000000001</v>
      </c>
      <c r="P356" s="35" t="s">
        <v>41</v>
      </c>
      <c r="Q356" s="35" t="s">
        <v>51</v>
      </c>
      <c r="R356" s="39">
        <v>739.32</v>
      </c>
      <c r="S356" s="39">
        <v>0</v>
      </c>
      <c r="T356" s="37" t="s">
        <v>41</v>
      </c>
      <c r="U356" s="138" t="s">
        <v>50</v>
      </c>
      <c r="V356" s="35" t="s">
        <v>54</v>
      </c>
      <c r="W356" s="35" t="s">
        <v>121</v>
      </c>
      <c r="X356" s="138" t="s">
        <v>61</v>
      </c>
      <c r="Y356" s="168">
        <v>7396</v>
      </c>
      <c r="Z356" s="168">
        <v>6051.39</v>
      </c>
      <c r="AA356" s="138" t="s">
        <v>41</v>
      </c>
      <c r="AB356" s="138" t="s">
        <v>55</v>
      </c>
      <c r="AC356" s="138" t="s">
        <v>122</v>
      </c>
      <c r="AD356" s="169">
        <v>16613</v>
      </c>
      <c r="AE356" s="39">
        <v>13336.92</v>
      </c>
      <c r="AF356" s="138" t="s">
        <v>41</v>
      </c>
      <c r="AG356" s="138" t="s">
        <v>55</v>
      </c>
      <c r="AH356" s="35" t="s">
        <v>42</v>
      </c>
      <c r="AI356" s="39">
        <v>43628.81</v>
      </c>
      <c r="AJ356" s="39">
        <v>32012</v>
      </c>
      <c r="AK356" s="35" t="s">
        <v>41</v>
      </c>
      <c r="AL356" s="35" t="s">
        <v>72</v>
      </c>
      <c r="AM356" s="35" t="s">
        <v>43</v>
      </c>
      <c r="AN356" s="39">
        <v>4825.3</v>
      </c>
      <c r="AO356" s="39">
        <v>4001.5</v>
      </c>
      <c r="AP356" s="35" t="s">
        <v>41</v>
      </c>
      <c r="AQ356" s="35" t="s">
        <v>78</v>
      </c>
      <c r="AR356" s="35" t="s">
        <v>118</v>
      </c>
      <c r="AS356" s="38">
        <v>0</v>
      </c>
      <c r="AT356" s="38">
        <v>0</v>
      </c>
      <c r="AU356" s="35" t="s">
        <v>41</v>
      </c>
      <c r="AV356" s="35" t="s">
        <v>84</v>
      </c>
      <c r="AW356" s="35" t="s">
        <v>90</v>
      </c>
      <c r="AX356" s="39">
        <v>0</v>
      </c>
      <c r="AY356" s="39">
        <v>0</v>
      </c>
      <c r="AZ356" s="35" t="s">
        <v>41</v>
      </c>
      <c r="BA356" s="35" t="s">
        <v>84</v>
      </c>
      <c r="BB356" s="35" t="s">
        <v>96</v>
      </c>
      <c r="BC356" s="39">
        <v>0</v>
      </c>
      <c r="BD356" s="39">
        <v>0</v>
      </c>
      <c r="BE356" s="35" t="s">
        <v>41</v>
      </c>
      <c r="BF356" s="35" t="s">
        <v>84</v>
      </c>
      <c r="BG356" s="39" t="s">
        <v>102</v>
      </c>
      <c r="BH356" s="39">
        <v>0</v>
      </c>
      <c r="BI356" s="39">
        <v>0</v>
      </c>
      <c r="BJ356" s="35" t="s">
        <v>41</v>
      </c>
      <c r="BK356" s="35" t="s">
        <v>119</v>
      </c>
      <c r="BL356" s="39" t="s">
        <v>44</v>
      </c>
      <c r="BM356" s="39">
        <v>0</v>
      </c>
      <c r="BN356" s="39">
        <v>0</v>
      </c>
      <c r="BO356" s="35" t="s">
        <v>41</v>
      </c>
      <c r="BP356" s="39" t="s">
        <v>108</v>
      </c>
      <c r="BQ356" s="39" t="s">
        <v>2002</v>
      </c>
      <c r="BR356" s="39">
        <v>0</v>
      </c>
      <c r="BS356" s="39">
        <v>19450</v>
      </c>
      <c r="BT356" s="39" t="s">
        <v>41</v>
      </c>
      <c r="BU356" s="39" t="s">
        <v>72</v>
      </c>
      <c r="BV356" s="170" t="s">
        <v>84</v>
      </c>
      <c r="BW356" s="170" t="s">
        <v>84</v>
      </c>
      <c r="BX356" s="40" t="s">
        <v>37</v>
      </c>
      <c r="BY356" s="113">
        <v>44196</v>
      </c>
      <c r="BZ356" s="172">
        <v>44211</v>
      </c>
      <c r="CA356" s="35">
        <v>1</v>
      </c>
      <c r="CC356" s="146"/>
      <c r="CE356" s="149"/>
    </row>
    <row r="357" spans="1:83" s="145" customFormat="1" ht="75" x14ac:dyDescent="0.25">
      <c r="A357" s="166">
        <v>2020</v>
      </c>
      <c r="B357" s="167">
        <v>44105</v>
      </c>
      <c r="C357" s="167">
        <v>44196</v>
      </c>
      <c r="D357" s="33" t="s">
        <v>30</v>
      </c>
      <c r="E357" s="34" t="s">
        <v>1224</v>
      </c>
      <c r="F357" s="35" t="s">
        <v>892</v>
      </c>
      <c r="G357" s="35" t="s">
        <v>892</v>
      </c>
      <c r="H357" s="43" t="s">
        <v>37</v>
      </c>
      <c r="I357" s="35" t="s">
        <v>307</v>
      </c>
      <c r="J357" s="35" t="s">
        <v>1225</v>
      </c>
      <c r="K357" s="35" t="s">
        <v>1226</v>
      </c>
      <c r="L357" s="35" t="s">
        <v>33</v>
      </c>
      <c r="M357" s="44">
        <v>24009</v>
      </c>
      <c r="N357" s="35" t="s">
        <v>41</v>
      </c>
      <c r="O357" s="45">
        <v>19388.310000000001</v>
      </c>
      <c r="P357" s="35" t="s">
        <v>41</v>
      </c>
      <c r="Q357" s="35" t="s">
        <v>51</v>
      </c>
      <c r="R357" s="39">
        <v>0</v>
      </c>
      <c r="S357" s="39">
        <v>0</v>
      </c>
      <c r="T357" s="37" t="s">
        <v>41</v>
      </c>
      <c r="U357" s="138" t="s">
        <v>50</v>
      </c>
      <c r="V357" s="35" t="s">
        <v>54</v>
      </c>
      <c r="W357" s="35" t="s">
        <v>121</v>
      </c>
      <c r="X357" s="138" t="s">
        <v>61</v>
      </c>
      <c r="Y357" s="168">
        <v>7396</v>
      </c>
      <c r="Z357" s="168">
        <v>6051.39</v>
      </c>
      <c r="AA357" s="138" t="s">
        <v>41</v>
      </c>
      <c r="AB357" s="138" t="s">
        <v>55</v>
      </c>
      <c r="AC357" s="138" t="s">
        <v>122</v>
      </c>
      <c r="AD357" s="169">
        <v>16613</v>
      </c>
      <c r="AE357" s="39">
        <v>13336.92</v>
      </c>
      <c r="AF357" s="138" t="s">
        <v>41</v>
      </c>
      <c r="AG357" s="138" t="s">
        <v>55</v>
      </c>
      <c r="AH357" s="35" t="s">
        <v>42</v>
      </c>
      <c r="AI357" s="39">
        <v>43628.81</v>
      </c>
      <c r="AJ357" s="39">
        <v>32012</v>
      </c>
      <c r="AK357" s="35" t="s">
        <v>41</v>
      </c>
      <c r="AL357" s="35" t="s">
        <v>72</v>
      </c>
      <c r="AM357" s="35" t="s">
        <v>43</v>
      </c>
      <c r="AN357" s="39">
        <v>4825.3</v>
      </c>
      <c r="AO357" s="39">
        <v>4001.5</v>
      </c>
      <c r="AP357" s="35" t="s">
        <v>41</v>
      </c>
      <c r="AQ357" s="35" t="s">
        <v>78</v>
      </c>
      <c r="AR357" s="35" t="s">
        <v>118</v>
      </c>
      <c r="AS357" s="38">
        <v>0</v>
      </c>
      <c r="AT357" s="38">
        <v>0</v>
      </c>
      <c r="AU357" s="35" t="s">
        <v>41</v>
      </c>
      <c r="AV357" s="35" t="s">
        <v>84</v>
      </c>
      <c r="AW357" s="35" t="s">
        <v>90</v>
      </c>
      <c r="AX357" s="39">
        <v>0</v>
      </c>
      <c r="AY357" s="39">
        <v>0</v>
      </c>
      <c r="AZ357" s="35" t="s">
        <v>41</v>
      </c>
      <c r="BA357" s="35" t="s">
        <v>84</v>
      </c>
      <c r="BB357" s="35" t="s">
        <v>96</v>
      </c>
      <c r="BC357" s="39">
        <v>0</v>
      </c>
      <c r="BD357" s="39">
        <v>0</v>
      </c>
      <c r="BE357" s="35" t="s">
        <v>41</v>
      </c>
      <c r="BF357" s="35" t="s">
        <v>84</v>
      </c>
      <c r="BG357" s="39" t="s">
        <v>102</v>
      </c>
      <c r="BH357" s="39">
        <v>0</v>
      </c>
      <c r="BI357" s="39">
        <v>0</v>
      </c>
      <c r="BJ357" s="35" t="s">
        <v>41</v>
      </c>
      <c r="BK357" s="35" t="s">
        <v>119</v>
      </c>
      <c r="BL357" s="39" t="s">
        <v>44</v>
      </c>
      <c r="BM357" s="39">
        <v>0</v>
      </c>
      <c r="BN357" s="39">
        <v>850</v>
      </c>
      <c r="BO357" s="35" t="s">
        <v>41</v>
      </c>
      <c r="BP357" s="39" t="s">
        <v>108</v>
      </c>
      <c r="BQ357" s="39" t="s">
        <v>2002</v>
      </c>
      <c r="BR357" s="39">
        <v>0</v>
      </c>
      <c r="BS357" s="39">
        <v>15450</v>
      </c>
      <c r="BT357" s="39" t="s">
        <v>41</v>
      </c>
      <c r="BU357" s="39" t="s">
        <v>72</v>
      </c>
      <c r="BV357" s="170" t="s">
        <v>84</v>
      </c>
      <c r="BW357" s="170" t="s">
        <v>84</v>
      </c>
      <c r="BX357" s="40" t="s">
        <v>37</v>
      </c>
      <c r="BY357" s="113">
        <v>44196</v>
      </c>
      <c r="BZ357" s="172">
        <v>44211</v>
      </c>
      <c r="CA357" s="35">
        <v>1</v>
      </c>
      <c r="CC357" s="146"/>
      <c r="CE357" s="149"/>
    </row>
    <row r="358" spans="1:83" s="145" customFormat="1" ht="75" x14ac:dyDescent="0.25">
      <c r="A358" s="166">
        <v>2020</v>
      </c>
      <c r="B358" s="167">
        <v>44105</v>
      </c>
      <c r="C358" s="167">
        <v>44196</v>
      </c>
      <c r="D358" s="33" t="s">
        <v>30</v>
      </c>
      <c r="E358" s="34" t="s">
        <v>1289</v>
      </c>
      <c r="F358" s="35" t="s">
        <v>995</v>
      </c>
      <c r="G358" s="35" t="s">
        <v>995</v>
      </c>
      <c r="H358" s="43" t="s">
        <v>174</v>
      </c>
      <c r="I358" s="35" t="s">
        <v>553</v>
      </c>
      <c r="J358" s="35" t="s">
        <v>1290</v>
      </c>
      <c r="K358" s="35" t="s">
        <v>1291</v>
      </c>
      <c r="L358" s="35" t="s">
        <v>33</v>
      </c>
      <c r="M358" s="44">
        <v>24009</v>
      </c>
      <c r="N358" s="35" t="s">
        <v>41</v>
      </c>
      <c r="O358" s="45">
        <v>19388.310000000001</v>
      </c>
      <c r="P358" s="35" t="s">
        <v>41</v>
      </c>
      <c r="Q358" s="35" t="s">
        <v>51</v>
      </c>
      <c r="R358" s="39">
        <v>0</v>
      </c>
      <c r="S358" s="39">
        <v>0</v>
      </c>
      <c r="T358" s="37" t="s">
        <v>41</v>
      </c>
      <c r="U358" s="138" t="s">
        <v>50</v>
      </c>
      <c r="V358" s="35" t="s">
        <v>54</v>
      </c>
      <c r="W358" s="35" t="s">
        <v>121</v>
      </c>
      <c r="X358" s="138" t="s">
        <v>61</v>
      </c>
      <c r="Y358" s="168">
        <v>7396</v>
      </c>
      <c r="Z358" s="168">
        <v>6051.39</v>
      </c>
      <c r="AA358" s="138" t="s">
        <v>41</v>
      </c>
      <c r="AB358" s="138" t="s">
        <v>55</v>
      </c>
      <c r="AC358" s="138" t="s">
        <v>122</v>
      </c>
      <c r="AD358" s="169">
        <v>16613</v>
      </c>
      <c r="AE358" s="39">
        <v>13336.92</v>
      </c>
      <c r="AF358" s="138" t="s">
        <v>41</v>
      </c>
      <c r="AG358" s="138" t="s">
        <v>55</v>
      </c>
      <c r="AH358" s="35" t="s">
        <v>42</v>
      </c>
      <c r="AI358" s="39">
        <v>43628.81</v>
      </c>
      <c r="AJ358" s="39">
        <v>32012</v>
      </c>
      <c r="AK358" s="35" t="s">
        <v>41</v>
      </c>
      <c r="AL358" s="35" t="s">
        <v>72</v>
      </c>
      <c r="AM358" s="35" t="s">
        <v>43</v>
      </c>
      <c r="AN358" s="39">
        <v>4825.3</v>
      </c>
      <c r="AO358" s="39">
        <v>4001.5</v>
      </c>
      <c r="AP358" s="35" t="s">
        <v>41</v>
      </c>
      <c r="AQ358" s="35" t="s">
        <v>78</v>
      </c>
      <c r="AR358" s="35" t="s">
        <v>118</v>
      </c>
      <c r="AS358" s="38">
        <v>0</v>
      </c>
      <c r="AT358" s="38">
        <v>0</v>
      </c>
      <c r="AU358" s="35" t="s">
        <v>41</v>
      </c>
      <c r="AV358" s="35" t="s">
        <v>84</v>
      </c>
      <c r="AW358" s="35" t="s">
        <v>90</v>
      </c>
      <c r="AX358" s="39">
        <v>0</v>
      </c>
      <c r="AY358" s="39">
        <v>0</v>
      </c>
      <c r="AZ358" s="35" t="s">
        <v>41</v>
      </c>
      <c r="BA358" s="35" t="s">
        <v>84</v>
      </c>
      <c r="BB358" s="35" t="s">
        <v>96</v>
      </c>
      <c r="BC358" s="39">
        <v>0</v>
      </c>
      <c r="BD358" s="39">
        <v>0</v>
      </c>
      <c r="BE358" s="35" t="s">
        <v>41</v>
      </c>
      <c r="BF358" s="35" t="s">
        <v>84</v>
      </c>
      <c r="BG358" s="39" t="s">
        <v>102</v>
      </c>
      <c r="BH358" s="39">
        <v>0</v>
      </c>
      <c r="BI358" s="39">
        <v>0</v>
      </c>
      <c r="BJ358" s="35" t="s">
        <v>41</v>
      </c>
      <c r="BK358" s="35" t="s">
        <v>119</v>
      </c>
      <c r="BL358" s="39" t="s">
        <v>44</v>
      </c>
      <c r="BM358" s="39">
        <v>0</v>
      </c>
      <c r="BN358" s="39">
        <v>0</v>
      </c>
      <c r="BO358" s="35" t="s">
        <v>41</v>
      </c>
      <c r="BP358" s="39" t="s">
        <v>108</v>
      </c>
      <c r="BQ358" s="39" t="s">
        <v>2002</v>
      </c>
      <c r="BR358" s="39">
        <v>0</v>
      </c>
      <c r="BS358" s="39">
        <v>15450</v>
      </c>
      <c r="BT358" s="39" t="s">
        <v>41</v>
      </c>
      <c r="BU358" s="39" t="s">
        <v>72</v>
      </c>
      <c r="BV358" s="170" t="s">
        <v>84</v>
      </c>
      <c r="BW358" s="170" t="s">
        <v>84</v>
      </c>
      <c r="BX358" s="40" t="s">
        <v>37</v>
      </c>
      <c r="BY358" s="113">
        <v>44196</v>
      </c>
      <c r="BZ358" s="172">
        <v>44211</v>
      </c>
      <c r="CA358" s="35">
        <v>1</v>
      </c>
      <c r="CC358" s="146"/>
      <c r="CE358" s="149"/>
    </row>
    <row r="359" spans="1:83" s="145" customFormat="1" ht="75" x14ac:dyDescent="0.25">
      <c r="A359" s="166">
        <v>2020</v>
      </c>
      <c r="B359" s="167">
        <v>44105</v>
      </c>
      <c r="C359" s="167">
        <v>44196</v>
      </c>
      <c r="D359" s="33" t="s">
        <v>30</v>
      </c>
      <c r="E359" s="34" t="s">
        <v>1265</v>
      </c>
      <c r="F359" s="35" t="s">
        <v>995</v>
      </c>
      <c r="G359" s="35" t="s">
        <v>995</v>
      </c>
      <c r="H359" s="43" t="s">
        <v>184</v>
      </c>
      <c r="I359" s="35" t="s">
        <v>1266</v>
      </c>
      <c r="J359" s="35" t="s">
        <v>201</v>
      </c>
      <c r="K359" s="35" t="s">
        <v>349</v>
      </c>
      <c r="L359" s="35" t="s">
        <v>33</v>
      </c>
      <c r="M359" s="44">
        <v>24009</v>
      </c>
      <c r="N359" s="35" t="s">
        <v>41</v>
      </c>
      <c r="O359" s="45">
        <v>19388.310000000001</v>
      </c>
      <c r="P359" s="35" t="s">
        <v>41</v>
      </c>
      <c r="Q359" s="35" t="s">
        <v>51</v>
      </c>
      <c r="R359" s="39">
        <v>0</v>
      </c>
      <c r="S359" s="39">
        <v>0</v>
      </c>
      <c r="T359" s="37" t="s">
        <v>41</v>
      </c>
      <c r="U359" s="138" t="s">
        <v>50</v>
      </c>
      <c r="V359" s="35" t="s">
        <v>54</v>
      </c>
      <c r="W359" s="35" t="s">
        <v>121</v>
      </c>
      <c r="X359" s="138" t="s">
        <v>61</v>
      </c>
      <c r="Y359" s="168">
        <v>7396</v>
      </c>
      <c r="Z359" s="168">
        <v>6051.39</v>
      </c>
      <c r="AA359" s="138" t="s">
        <v>41</v>
      </c>
      <c r="AB359" s="138" t="s">
        <v>55</v>
      </c>
      <c r="AC359" s="138" t="s">
        <v>122</v>
      </c>
      <c r="AD359" s="169">
        <v>16613</v>
      </c>
      <c r="AE359" s="39">
        <v>13336.92</v>
      </c>
      <c r="AF359" s="138" t="s">
        <v>41</v>
      </c>
      <c r="AG359" s="138" t="s">
        <v>55</v>
      </c>
      <c r="AH359" s="35" t="s">
        <v>42</v>
      </c>
      <c r="AI359" s="39">
        <v>43628.81</v>
      </c>
      <c r="AJ359" s="39">
        <v>32012</v>
      </c>
      <c r="AK359" s="35" t="s">
        <v>41</v>
      </c>
      <c r="AL359" s="35" t="s">
        <v>72</v>
      </c>
      <c r="AM359" s="35" t="s">
        <v>43</v>
      </c>
      <c r="AN359" s="39">
        <v>4825.3</v>
      </c>
      <c r="AO359" s="39">
        <v>4001.5</v>
      </c>
      <c r="AP359" s="35" t="s">
        <v>41</v>
      </c>
      <c r="AQ359" s="35" t="s">
        <v>78</v>
      </c>
      <c r="AR359" s="35" t="s">
        <v>118</v>
      </c>
      <c r="AS359" s="38">
        <v>0</v>
      </c>
      <c r="AT359" s="38">
        <v>0</v>
      </c>
      <c r="AU359" s="35" t="s">
        <v>41</v>
      </c>
      <c r="AV359" s="35" t="s">
        <v>84</v>
      </c>
      <c r="AW359" s="35" t="s">
        <v>90</v>
      </c>
      <c r="AX359" s="39">
        <v>0</v>
      </c>
      <c r="AY359" s="39">
        <v>0</v>
      </c>
      <c r="AZ359" s="35" t="s">
        <v>41</v>
      </c>
      <c r="BA359" s="35" t="s">
        <v>84</v>
      </c>
      <c r="BB359" s="35" t="s">
        <v>96</v>
      </c>
      <c r="BC359" s="39">
        <v>0</v>
      </c>
      <c r="BD359" s="39">
        <v>0</v>
      </c>
      <c r="BE359" s="35" t="s">
        <v>41</v>
      </c>
      <c r="BF359" s="35" t="s">
        <v>84</v>
      </c>
      <c r="BG359" s="39" t="s">
        <v>102</v>
      </c>
      <c r="BH359" s="39">
        <v>0</v>
      </c>
      <c r="BI359" s="39">
        <v>0</v>
      </c>
      <c r="BJ359" s="35" t="s">
        <v>41</v>
      </c>
      <c r="BK359" s="35" t="s">
        <v>119</v>
      </c>
      <c r="BL359" s="39" t="s">
        <v>44</v>
      </c>
      <c r="BM359" s="39">
        <v>0</v>
      </c>
      <c r="BN359" s="39">
        <v>850</v>
      </c>
      <c r="BO359" s="35" t="s">
        <v>41</v>
      </c>
      <c r="BP359" s="39" t="s">
        <v>108</v>
      </c>
      <c r="BQ359" s="39" t="s">
        <v>2002</v>
      </c>
      <c r="BR359" s="39">
        <v>0</v>
      </c>
      <c r="BS359" s="39">
        <v>15450</v>
      </c>
      <c r="BT359" s="39" t="s">
        <v>41</v>
      </c>
      <c r="BU359" s="39" t="s">
        <v>72</v>
      </c>
      <c r="BV359" s="170" t="s">
        <v>84</v>
      </c>
      <c r="BW359" s="170" t="s">
        <v>84</v>
      </c>
      <c r="BX359" s="40" t="s">
        <v>37</v>
      </c>
      <c r="BY359" s="113">
        <v>44196</v>
      </c>
      <c r="BZ359" s="172">
        <v>44211</v>
      </c>
      <c r="CA359" s="35">
        <v>1</v>
      </c>
      <c r="CC359" s="146"/>
      <c r="CE359" s="149"/>
    </row>
    <row r="360" spans="1:83" s="145" customFormat="1" ht="75" x14ac:dyDescent="0.25">
      <c r="A360" s="166">
        <v>2020</v>
      </c>
      <c r="B360" s="167">
        <v>44105</v>
      </c>
      <c r="C360" s="167">
        <v>44196</v>
      </c>
      <c r="D360" s="33" t="s">
        <v>30</v>
      </c>
      <c r="E360" s="34" t="s">
        <v>1221</v>
      </c>
      <c r="F360" s="35" t="s">
        <v>1222</v>
      </c>
      <c r="G360" s="35" t="s">
        <v>1222</v>
      </c>
      <c r="H360" s="43" t="s">
        <v>37</v>
      </c>
      <c r="I360" s="35" t="s">
        <v>1223</v>
      </c>
      <c r="J360" s="35" t="s">
        <v>201</v>
      </c>
      <c r="K360" s="35" t="s">
        <v>638</v>
      </c>
      <c r="L360" s="35" t="s">
        <v>34</v>
      </c>
      <c r="M360" s="44">
        <v>24009</v>
      </c>
      <c r="N360" s="35" t="s">
        <v>41</v>
      </c>
      <c r="O360" s="45">
        <v>19388.310000000001</v>
      </c>
      <c r="P360" s="35" t="s">
        <v>41</v>
      </c>
      <c r="Q360" s="35" t="s">
        <v>51</v>
      </c>
      <c r="R360" s="39">
        <v>0</v>
      </c>
      <c r="S360" s="39">
        <v>0</v>
      </c>
      <c r="T360" s="37" t="s">
        <v>41</v>
      </c>
      <c r="U360" s="138" t="s">
        <v>50</v>
      </c>
      <c r="V360" s="35" t="s">
        <v>54</v>
      </c>
      <c r="W360" s="35" t="s">
        <v>121</v>
      </c>
      <c r="X360" s="138" t="s">
        <v>61</v>
      </c>
      <c r="Y360" s="168">
        <v>7396</v>
      </c>
      <c r="Z360" s="168">
        <v>6051.39</v>
      </c>
      <c r="AA360" s="138" t="s">
        <v>41</v>
      </c>
      <c r="AB360" s="138" t="s">
        <v>55</v>
      </c>
      <c r="AC360" s="138" t="s">
        <v>122</v>
      </c>
      <c r="AD360" s="169">
        <v>16613</v>
      </c>
      <c r="AE360" s="39">
        <v>13336.92</v>
      </c>
      <c r="AF360" s="138" t="s">
        <v>41</v>
      </c>
      <c r="AG360" s="138" t="s">
        <v>55</v>
      </c>
      <c r="AH360" s="35" t="s">
        <v>42</v>
      </c>
      <c r="AI360" s="39">
        <v>43628.81</v>
      </c>
      <c r="AJ360" s="39">
        <v>32012</v>
      </c>
      <c r="AK360" s="35" t="s">
        <v>41</v>
      </c>
      <c r="AL360" s="35" t="s">
        <v>72</v>
      </c>
      <c r="AM360" s="35" t="s">
        <v>43</v>
      </c>
      <c r="AN360" s="39">
        <v>4825.3</v>
      </c>
      <c r="AO360" s="39">
        <v>4001.5</v>
      </c>
      <c r="AP360" s="35" t="s">
        <v>41</v>
      </c>
      <c r="AQ360" s="35" t="s">
        <v>78</v>
      </c>
      <c r="AR360" s="35" t="s">
        <v>118</v>
      </c>
      <c r="AS360" s="38">
        <v>0</v>
      </c>
      <c r="AT360" s="38">
        <v>0</v>
      </c>
      <c r="AU360" s="35" t="s">
        <v>41</v>
      </c>
      <c r="AV360" s="35" t="s">
        <v>84</v>
      </c>
      <c r="AW360" s="35" t="s">
        <v>90</v>
      </c>
      <c r="AX360" s="39">
        <v>0</v>
      </c>
      <c r="AY360" s="39">
        <v>0</v>
      </c>
      <c r="AZ360" s="35" t="s">
        <v>41</v>
      </c>
      <c r="BA360" s="35" t="s">
        <v>84</v>
      </c>
      <c r="BB360" s="35" t="s">
        <v>96</v>
      </c>
      <c r="BC360" s="39">
        <v>0</v>
      </c>
      <c r="BD360" s="39">
        <v>0</v>
      </c>
      <c r="BE360" s="35" t="s">
        <v>41</v>
      </c>
      <c r="BF360" s="35" t="s">
        <v>84</v>
      </c>
      <c r="BG360" s="39" t="s">
        <v>102</v>
      </c>
      <c r="BH360" s="39">
        <v>0</v>
      </c>
      <c r="BI360" s="39">
        <v>0</v>
      </c>
      <c r="BJ360" s="35" t="s">
        <v>41</v>
      </c>
      <c r="BK360" s="35" t="s">
        <v>119</v>
      </c>
      <c r="BL360" s="39" t="s">
        <v>44</v>
      </c>
      <c r="BM360" s="39">
        <v>0</v>
      </c>
      <c r="BN360" s="39">
        <v>850</v>
      </c>
      <c r="BO360" s="35" t="s">
        <v>41</v>
      </c>
      <c r="BP360" s="39" t="s">
        <v>108</v>
      </c>
      <c r="BQ360" s="39" t="s">
        <v>2002</v>
      </c>
      <c r="BR360" s="39">
        <v>0</v>
      </c>
      <c r="BS360" s="39">
        <v>15450</v>
      </c>
      <c r="BT360" s="39" t="s">
        <v>41</v>
      </c>
      <c r="BU360" s="39" t="s">
        <v>72</v>
      </c>
      <c r="BV360" s="170" t="s">
        <v>84</v>
      </c>
      <c r="BW360" s="170" t="s">
        <v>84</v>
      </c>
      <c r="BX360" s="40" t="s">
        <v>37</v>
      </c>
      <c r="BY360" s="113">
        <v>44196</v>
      </c>
      <c r="BZ360" s="172">
        <v>44211</v>
      </c>
      <c r="CA360" s="35">
        <v>1</v>
      </c>
      <c r="CC360" s="146"/>
      <c r="CE360" s="149"/>
    </row>
    <row r="361" spans="1:83" s="145" customFormat="1" ht="75" x14ac:dyDescent="0.25">
      <c r="A361" s="166">
        <v>2020</v>
      </c>
      <c r="B361" s="167">
        <v>44105</v>
      </c>
      <c r="C361" s="167">
        <v>44196</v>
      </c>
      <c r="D361" s="33" t="s">
        <v>30</v>
      </c>
      <c r="E361" s="34" t="s">
        <v>1279</v>
      </c>
      <c r="F361" s="35" t="s">
        <v>1280</v>
      </c>
      <c r="G361" s="35" t="s">
        <v>1280</v>
      </c>
      <c r="H361" s="43" t="s">
        <v>174</v>
      </c>
      <c r="I361" s="35" t="s">
        <v>1281</v>
      </c>
      <c r="J361" s="35" t="s">
        <v>165</v>
      </c>
      <c r="K361" s="35" t="s">
        <v>963</v>
      </c>
      <c r="L361" s="35" t="s">
        <v>33</v>
      </c>
      <c r="M361" s="44">
        <v>24009</v>
      </c>
      <c r="N361" s="35" t="s">
        <v>41</v>
      </c>
      <c r="O361" s="45">
        <v>19388.310000000001</v>
      </c>
      <c r="P361" s="35" t="s">
        <v>41</v>
      </c>
      <c r="Q361" s="35" t="s">
        <v>51</v>
      </c>
      <c r="R361" s="39">
        <v>616.1</v>
      </c>
      <c r="S361" s="39">
        <v>0</v>
      </c>
      <c r="T361" s="37" t="s">
        <v>41</v>
      </c>
      <c r="U361" s="138" t="s">
        <v>50</v>
      </c>
      <c r="V361" s="35" t="s">
        <v>54</v>
      </c>
      <c r="W361" s="35" t="s">
        <v>121</v>
      </c>
      <c r="X361" s="138" t="s">
        <v>61</v>
      </c>
      <c r="Y361" s="168">
        <v>7396</v>
      </c>
      <c r="Z361" s="168">
        <v>6051.39</v>
      </c>
      <c r="AA361" s="138" t="s">
        <v>41</v>
      </c>
      <c r="AB361" s="138" t="s">
        <v>55</v>
      </c>
      <c r="AC361" s="138" t="s">
        <v>122</v>
      </c>
      <c r="AD361" s="169">
        <v>16613</v>
      </c>
      <c r="AE361" s="39">
        <v>13336.92</v>
      </c>
      <c r="AF361" s="138" t="s">
        <v>41</v>
      </c>
      <c r="AG361" s="138" t="s">
        <v>55</v>
      </c>
      <c r="AH361" s="35" t="s">
        <v>42</v>
      </c>
      <c r="AI361" s="39">
        <v>43628.81</v>
      </c>
      <c r="AJ361" s="39">
        <v>32012</v>
      </c>
      <c r="AK361" s="35" t="s">
        <v>41</v>
      </c>
      <c r="AL361" s="35" t="s">
        <v>72</v>
      </c>
      <c r="AM361" s="35" t="s">
        <v>43</v>
      </c>
      <c r="AN361" s="39">
        <v>4825.3</v>
      </c>
      <c r="AO361" s="39">
        <v>4001.5</v>
      </c>
      <c r="AP361" s="35" t="s">
        <v>41</v>
      </c>
      <c r="AQ361" s="35" t="s">
        <v>78</v>
      </c>
      <c r="AR361" s="35" t="s">
        <v>118</v>
      </c>
      <c r="AS361" s="38">
        <v>0</v>
      </c>
      <c r="AT361" s="38">
        <v>0</v>
      </c>
      <c r="AU361" s="35" t="s">
        <v>41</v>
      </c>
      <c r="AV361" s="35" t="s">
        <v>84</v>
      </c>
      <c r="AW361" s="35" t="s">
        <v>90</v>
      </c>
      <c r="AX361" s="39">
        <v>0</v>
      </c>
      <c r="AY361" s="39">
        <v>0</v>
      </c>
      <c r="AZ361" s="35" t="s">
        <v>41</v>
      </c>
      <c r="BA361" s="35" t="s">
        <v>84</v>
      </c>
      <c r="BB361" s="35" t="s">
        <v>96</v>
      </c>
      <c r="BC361" s="39">
        <v>0</v>
      </c>
      <c r="BD361" s="39">
        <v>0</v>
      </c>
      <c r="BE361" s="35" t="s">
        <v>41</v>
      </c>
      <c r="BF361" s="35" t="s">
        <v>84</v>
      </c>
      <c r="BG361" s="39" t="s">
        <v>102</v>
      </c>
      <c r="BH361" s="39">
        <v>0</v>
      </c>
      <c r="BI361" s="39">
        <v>0</v>
      </c>
      <c r="BJ361" s="35" t="s">
        <v>41</v>
      </c>
      <c r="BK361" s="35" t="s">
        <v>119</v>
      </c>
      <c r="BL361" s="39" t="s">
        <v>44</v>
      </c>
      <c r="BM361" s="39">
        <v>0</v>
      </c>
      <c r="BN361" s="39">
        <v>0</v>
      </c>
      <c r="BO361" s="35" t="s">
        <v>41</v>
      </c>
      <c r="BP361" s="39" t="s">
        <v>108</v>
      </c>
      <c r="BQ361" s="39" t="s">
        <v>2002</v>
      </c>
      <c r="BR361" s="39">
        <v>0</v>
      </c>
      <c r="BS361" s="39">
        <v>18450</v>
      </c>
      <c r="BT361" s="39" t="s">
        <v>41</v>
      </c>
      <c r="BU361" s="39" t="s">
        <v>72</v>
      </c>
      <c r="BV361" s="170" t="s">
        <v>84</v>
      </c>
      <c r="BW361" s="170" t="s">
        <v>84</v>
      </c>
      <c r="BX361" s="40" t="s">
        <v>37</v>
      </c>
      <c r="BY361" s="113">
        <v>44196</v>
      </c>
      <c r="BZ361" s="172">
        <v>44211</v>
      </c>
      <c r="CA361" s="35">
        <v>1</v>
      </c>
      <c r="CC361" s="146"/>
      <c r="CE361" s="149"/>
    </row>
    <row r="362" spans="1:83" s="145" customFormat="1" ht="75" x14ac:dyDescent="0.25">
      <c r="A362" s="166">
        <v>2020</v>
      </c>
      <c r="B362" s="167">
        <v>44105</v>
      </c>
      <c r="C362" s="167">
        <v>44196</v>
      </c>
      <c r="D362" s="33" t="s">
        <v>30</v>
      </c>
      <c r="E362" s="34" t="s">
        <v>1235</v>
      </c>
      <c r="F362" s="35" t="s">
        <v>925</v>
      </c>
      <c r="G362" s="35" t="s">
        <v>925</v>
      </c>
      <c r="H362" s="43" t="s">
        <v>37</v>
      </c>
      <c r="I362" s="35" t="s">
        <v>1236</v>
      </c>
      <c r="J362" s="35" t="s">
        <v>547</v>
      </c>
      <c r="K362" s="35" t="s">
        <v>847</v>
      </c>
      <c r="L362" s="35" t="s">
        <v>33</v>
      </c>
      <c r="M362" s="44">
        <v>24009</v>
      </c>
      <c r="N362" s="35" t="s">
        <v>41</v>
      </c>
      <c r="O362" s="45">
        <v>19388.310000000001</v>
      </c>
      <c r="P362" s="35" t="s">
        <v>41</v>
      </c>
      <c r="Q362" s="35" t="s">
        <v>51</v>
      </c>
      <c r="R362" s="39">
        <v>0</v>
      </c>
      <c r="S362" s="39">
        <v>0</v>
      </c>
      <c r="T362" s="37" t="s">
        <v>41</v>
      </c>
      <c r="U362" s="138" t="s">
        <v>50</v>
      </c>
      <c r="V362" s="35" t="s">
        <v>54</v>
      </c>
      <c r="W362" s="35" t="s">
        <v>121</v>
      </c>
      <c r="X362" s="138" t="s">
        <v>61</v>
      </c>
      <c r="Y362" s="168">
        <v>7396</v>
      </c>
      <c r="Z362" s="168">
        <v>6051.39</v>
      </c>
      <c r="AA362" s="138" t="s">
        <v>41</v>
      </c>
      <c r="AB362" s="138" t="s">
        <v>55</v>
      </c>
      <c r="AC362" s="138" t="s">
        <v>122</v>
      </c>
      <c r="AD362" s="169">
        <v>16613</v>
      </c>
      <c r="AE362" s="39">
        <v>13336.92</v>
      </c>
      <c r="AF362" s="138" t="s">
        <v>41</v>
      </c>
      <c r="AG362" s="138" t="s">
        <v>55</v>
      </c>
      <c r="AH362" s="35" t="s">
        <v>42</v>
      </c>
      <c r="AI362" s="39">
        <v>43628.81</v>
      </c>
      <c r="AJ362" s="39">
        <v>32012</v>
      </c>
      <c r="AK362" s="35" t="s">
        <v>41</v>
      </c>
      <c r="AL362" s="35" t="s">
        <v>72</v>
      </c>
      <c r="AM362" s="35" t="s">
        <v>43</v>
      </c>
      <c r="AN362" s="39">
        <v>4825.3</v>
      </c>
      <c r="AO362" s="39">
        <v>4001.5</v>
      </c>
      <c r="AP362" s="35" t="s">
        <v>41</v>
      </c>
      <c r="AQ362" s="35" t="s">
        <v>78</v>
      </c>
      <c r="AR362" s="35" t="s">
        <v>118</v>
      </c>
      <c r="AS362" s="38">
        <v>0</v>
      </c>
      <c r="AT362" s="38">
        <v>0</v>
      </c>
      <c r="AU362" s="35" t="s">
        <v>41</v>
      </c>
      <c r="AV362" s="35" t="s">
        <v>84</v>
      </c>
      <c r="AW362" s="35" t="s">
        <v>90</v>
      </c>
      <c r="AX362" s="39">
        <v>0</v>
      </c>
      <c r="AY362" s="39">
        <v>0</v>
      </c>
      <c r="AZ362" s="35" t="s">
        <v>41</v>
      </c>
      <c r="BA362" s="35" t="s">
        <v>84</v>
      </c>
      <c r="BB362" s="35" t="s">
        <v>96</v>
      </c>
      <c r="BC362" s="39">
        <v>0</v>
      </c>
      <c r="BD362" s="39">
        <v>0</v>
      </c>
      <c r="BE362" s="35" t="s">
        <v>41</v>
      </c>
      <c r="BF362" s="35" t="s">
        <v>84</v>
      </c>
      <c r="BG362" s="39" t="s">
        <v>102</v>
      </c>
      <c r="BH362" s="39">
        <v>0</v>
      </c>
      <c r="BI362" s="39">
        <v>0</v>
      </c>
      <c r="BJ362" s="35" t="s">
        <v>41</v>
      </c>
      <c r="BK362" s="35" t="s">
        <v>119</v>
      </c>
      <c r="BL362" s="39" t="s">
        <v>44</v>
      </c>
      <c r="BM362" s="39">
        <v>0</v>
      </c>
      <c r="BN362" s="39">
        <v>850</v>
      </c>
      <c r="BO362" s="35" t="s">
        <v>41</v>
      </c>
      <c r="BP362" s="39" t="s">
        <v>108</v>
      </c>
      <c r="BQ362" s="39" t="s">
        <v>2002</v>
      </c>
      <c r="BR362" s="39">
        <v>0</v>
      </c>
      <c r="BS362" s="39">
        <v>15450</v>
      </c>
      <c r="BT362" s="39" t="s">
        <v>41</v>
      </c>
      <c r="BU362" s="39" t="s">
        <v>72</v>
      </c>
      <c r="BV362" s="170" t="s">
        <v>84</v>
      </c>
      <c r="BW362" s="170" t="s">
        <v>84</v>
      </c>
      <c r="BX362" s="40" t="s">
        <v>37</v>
      </c>
      <c r="BY362" s="113">
        <v>44196</v>
      </c>
      <c r="BZ362" s="172">
        <v>44211</v>
      </c>
      <c r="CA362" s="35">
        <v>1</v>
      </c>
      <c r="CC362" s="146"/>
      <c r="CE362" s="149"/>
    </row>
    <row r="363" spans="1:83" s="145" customFormat="1" ht="75" x14ac:dyDescent="0.25">
      <c r="A363" s="166">
        <v>2020</v>
      </c>
      <c r="B363" s="167">
        <v>44105</v>
      </c>
      <c r="C363" s="167">
        <v>44196</v>
      </c>
      <c r="D363" s="33" t="s">
        <v>30</v>
      </c>
      <c r="E363" s="34" t="s">
        <v>1237</v>
      </c>
      <c r="F363" s="35" t="s">
        <v>925</v>
      </c>
      <c r="G363" s="35" t="s">
        <v>925</v>
      </c>
      <c r="H363" s="43" t="s">
        <v>37</v>
      </c>
      <c r="I363" s="35" t="s">
        <v>1238</v>
      </c>
      <c r="J363" s="35" t="s">
        <v>1239</v>
      </c>
      <c r="K363" s="35" t="s">
        <v>533</v>
      </c>
      <c r="L363" s="35" t="s">
        <v>33</v>
      </c>
      <c r="M363" s="44">
        <v>24009</v>
      </c>
      <c r="N363" s="35" t="s">
        <v>41</v>
      </c>
      <c r="O363" s="45">
        <v>19388.310000000001</v>
      </c>
      <c r="P363" s="35" t="s">
        <v>41</v>
      </c>
      <c r="Q363" s="35" t="s">
        <v>51</v>
      </c>
      <c r="R363" s="39">
        <v>0</v>
      </c>
      <c r="S363" s="39">
        <v>0</v>
      </c>
      <c r="T363" s="37" t="s">
        <v>41</v>
      </c>
      <c r="U363" s="138" t="s">
        <v>50</v>
      </c>
      <c r="V363" s="35" t="s">
        <v>54</v>
      </c>
      <c r="W363" s="35" t="s">
        <v>121</v>
      </c>
      <c r="X363" s="138" t="s">
        <v>61</v>
      </c>
      <c r="Y363" s="168">
        <v>7396</v>
      </c>
      <c r="Z363" s="168">
        <v>6051.39</v>
      </c>
      <c r="AA363" s="138" t="s">
        <v>41</v>
      </c>
      <c r="AB363" s="138" t="s">
        <v>55</v>
      </c>
      <c r="AC363" s="138" t="s">
        <v>122</v>
      </c>
      <c r="AD363" s="169">
        <v>16613</v>
      </c>
      <c r="AE363" s="39">
        <v>13336.92</v>
      </c>
      <c r="AF363" s="138" t="s">
        <v>41</v>
      </c>
      <c r="AG363" s="138" t="s">
        <v>55</v>
      </c>
      <c r="AH363" s="35" t="s">
        <v>42</v>
      </c>
      <c r="AI363" s="39">
        <v>43628.81</v>
      </c>
      <c r="AJ363" s="39">
        <v>32012</v>
      </c>
      <c r="AK363" s="35" t="s">
        <v>41</v>
      </c>
      <c r="AL363" s="35" t="s">
        <v>72</v>
      </c>
      <c r="AM363" s="35" t="s">
        <v>43</v>
      </c>
      <c r="AN363" s="39">
        <v>4825.3</v>
      </c>
      <c r="AO363" s="39">
        <v>4001.5</v>
      </c>
      <c r="AP363" s="35" t="s">
        <v>41</v>
      </c>
      <c r="AQ363" s="35" t="s">
        <v>78</v>
      </c>
      <c r="AR363" s="35" t="s">
        <v>118</v>
      </c>
      <c r="AS363" s="38">
        <v>0</v>
      </c>
      <c r="AT363" s="38">
        <v>0</v>
      </c>
      <c r="AU363" s="35" t="s">
        <v>41</v>
      </c>
      <c r="AV363" s="35" t="s">
        <v>84</v>
      </c>
      <c r="AW363" s="35" t="s">
        <v>90</v>
      </c>
      <c r="AX363" s="39">
        <v>0</v>
      </c>
      <c r="AY363" s="39">
        <v>0</v>
      </c>
      <c r="AZ363" s="35" t="s">
        <v>41</v>
      </c>
      <c r="BA363" s="35" t="s">
        <v>84</v>
      </c>
      <c r="BB363" s="35" t="s">
        <v>96</v>
      </c>
      <c r="BC363" s="39">
        <v>0</v>
      </c>
      <c r="BD363" s="39">
        <v>0</v>
      </c>
      <c r="BE363" s="35" t="s">
        <v>41</v>
      </c>
      <c r="BF363" s="35" t="s">
        <v>84</v>
      </c>
      <c r="BG363" s="39" t="s">
        <v>102</v>
      </c>
      <c r="BH363" s="39">
        <v>0</v>
      </c>
      <c r="BI363" s="39">
        <v>0</v>
      </c>
      <c r="BJ363" s="35" t="s">
        <v>41</v>
      </c>
      <c r="BK363" s="35" t="s">
        <v>119</v>
      </c>
      <c r="BL363" s="39" t="s">
        <v>44</v>
      </c>
      <c r="BM363" s="39">
        <v>0</v>
      </c>
      <c r="BN363" s="39">
        <v>253.02</v>
      </c>
      <c r="BO363" s="35" t="s">
        <v>41</v>
      </c>
      <c r="BP363" s="39" t="s">
        <v>108</v>
      </c>
      <c r="BQ363" s="39" t="s">
        <v>2002</v>
      </c>
      <c r="BR363" s="39">
        <v>0</v>
      </c>
      <c r="BS363" s="39">
        <v>15450</v>
      </c>
      <c r="BT363" s="39" t="s">
        <v>41</v>
      </c>
      <c r="BU363" s="39" t="s">
        <v>72</v>
      </c>
      <c r="BV363" s="170" t="s">
        <v>84</v>
      </c>
      <c r="BW363" s="170" t="s">
        <v>84</v>
      </c>
      <c r="BX363" s="40" t="s">
        <v>37</v>
      </c>
      <c r="BY363" s="113">
        <v>44196</v>
      </c>
      <c r="BZ363" s="172">
        <v>44211</v>
      </c>
      <c r="CA363" s="35">
        <v>1</v>
      </c>
      <c r="CC363" s="146"/>
      <c r="CE363" s="149"/>
    </row>
    <row r="364" spans="1:83" s="145" customFormat="1" ht="75" x14ac:dyDescent="0.25">
      <c r="A364" s="166">
        <v>2020</v>
      </c>
      <c r="B364" s="167">
        <v>44105</v>
      </c>
      <c r="C364" s="167">
        <v>44196</v>
      </c>
      <c r="D364" s="33" t="s">
        <v>30</v>
      </c>
      <c r="E364" s="34" t="s">
        <v>1229</v>
      </c>
      <c r="F364" s="35" t="s">
        <v>1228</v>
      </c>
      <c r="G364" s="35" t="s">
        <v>1228</v>
      </c>
      <c r="H364" s="43" t="s">
        <v>37</v>
      </c>
      <c r="I364" s="35" t="s">
        <v>1230</v>
      </c>
      <c r="J364" s="35" t="s">
        <v>659</v>
      </c>
      <c r="K364" s="35" t="s">
        <v>847</v>
      </c>
      <c r="L364" s="35" t="s">
        <v>34</v>
      </c>
      <c r="M364" s="44">
        <v>24009</v>
      </c>
      <c r="N364" s="35" t="s">
        <v>41</v>
      </c>
      <c r="O364" s="45">
        <v>19388.310000000001</v>
      </c>
      <c r="P364" s="35" t="s">
        <v>41</v>
      </c>
      <c r="Q364" s="35" t="s">
        <v>51</v>
      </c>
      <c r="R364" s="39">
        <v>0</v>
      </c>
      <c r="S364" s="39">
        <v>0</v>
      </c>
      <c r="T364" s="37" t="s">
        <v>41</v>
      </c>
      <c r="U364" s="138" t="s">
        <v>50</v>
      </c>
      <c r="V364" s="35" t="s">
        <v>54</v>
      </c>
      <c r="W364" s="35" t="s">
        <v>121</v>
      </c>
      <c r="X364" s="138" t="s">
        <v>61</v>
      </c>
      <c r="Y364" s="168">
        <v>7396</v>
      </c>
      <c r="Z364" s="168">
        <v>6051.39</v>
      </c>
      <c r="AA364" s="138" t="s">
        <v>41</v>
      </c>
      <c r="AB364" s="138" t="s">
        <v>55</v>
      </c>
      <c r="AC364" s="138" t="s">
        <v>122</v>
      </c>
      <c r="AD364" s="169">
        <v>16613</v>
      </c>
      <c r="AE364" s="39">
        <v>13336.92</v>
      </c>
      <c r="AF364" s="138" t="s">
        <v>41</v>
      </c>
      <c r="AG364" s="138" t="s">
        <v>55</v>
      </c>
      <c r="AH364" s="35" t="s">
        <v>42</v>
      </c>
      <c r="AI364" s="39">
        <v>43628.81</v>
      </c>
      <c r="AJ364" s="39">
        <v>32012</v>
      </c>
      <c r="AK364" s="35" t="s">
        <v>41</v>
      </c>
      <c r="AL364" s="35" t="s">
        <v>72</v>
      </c>
      <c r="AM364" s="35" t="s">
        <v>43</v>
      </c>
      <c r="AN364" s="39">
        <v>4825.3</v>
      </c>
      <c r="AO364" s="39">
        <v>4001.5</v>
      </c>
      <c r="AP364" s="35" t="s">
        <v>41</v>
      </c>
      <c r="AQ364" s="35" t="s">
        <v>78</v>
      </c>
      <c r="AR364" s="35" t="s">
        <v>118</v>
      </c>
      <c r="AS364" s="38">
        <v>0</v>
      </c>
      <c r="AT364" s="38">
        <v>0</v>
      </c>
      <c r="AU364" s="35" t="s">
        <v>41</v>
      </c>
      <c r="AV364" s="35" t="s">
        <v>84</v>
      </c>
      <c r="AW364" s="35" t="s">
        <v>90</v>
      </c>
      <c r="AX364" s="39">
        <v>0</v>
      </c>
      <c r="AY364" s="39">
        <v>0</v>
      </c>
      <c r="AZ364" s="35" t="s">
        <v>41</v>
      </c>
      <c r="BA364" s="35" t="s">
        <v>84</v>
      </c>
      <c r="BB364" s="35" t="s">
        <v>96</v>
      </c>
      <c r="BC364" s="39">
        <v>0</v>
      </c>
      <c r="BD364" s="39">
        <v>0</v>
      </c>
      <c r="BE364" s="35" t="s">
        <v>41</v>
      </c>
      <c r="BF364" s="35" t="s">
        <v>84</v>
      </c>
      <c r="BG364" s="39" t="s">
        <v>102</v>
      </c>
      <c r="BH364" s="39">
        <v>0</v>
      </c>
      <c r="BI364" s="39">
        <v>0</v>
      </c>
      <c r="BJ364" s="35" t="s">
        <v>41</v>
      </c>
      <c r="BK364" s="35" t="s">
        <v>119</v>
      </c>
      <c r="BL364" s="39" t="s">
        <v>44</v>
      </c>
      <c r="BM364" s="39">
        <v>0</v>
      </c>
      <c r="BN364" s="39">
        <v>850</v>
      </c>
      <c r="BO364" s="35" t="s">
        <v>41</v>
      </c>
      <c r="BP364" s="39" t="s">
        <v>108</v>
      </c>
      <c r="BQ364" s="39" t="s">
        <v>2002</v>
      </c>
      <c r="BR364" s="39">
        <v>0</v>
      </c>
      <c r="BS364" s="39">
        <v>15450</v>
      </c>
      <c r="BT364" s="39" t="s">
        <v>41</v>
      </c>
      <c r="BU364" s="39" t="s">
        <v>72</v>
      </c>
      <c r="BV364" s="170" t="s">
        <v>84</v>
      </c>
      <c r="BW364" s="170" t="s">
        <v>84</v>
      </c>
      <c r="BX364" s="40" t="s">
        <v>37</v>
      </c>
      <c r="BY364" s="113">
        <v>44196</v>
      </c>
      <c r="BZ364" s="172">
        <v>44211</v>
      </c>
      <c r="CA364" s="35">
        <v>1</v>
      </c>
      <c r="CC364" s="146"/>
      <c r="CE364" s="149"/>
    </row>
    <row r="365" spans="1:83" s="145" customFormat="1" ht="75" x14ac:dyDescent="0.25">
      <c r="A365" s="166">
        <v>2020</v>
      </c>
      <c r="B365" s="167">
        <v>44105</v>
      </c>
      <c r="C365" s="167">
        <v>44196</v>
      </c>
      <c r="D365" s="33" t="s">
        <v>30</v>
      </c>
      <c r="E365" s="34" t="s">
        <v>1227</v>
      </c>
      <c r="F365" s="35" t="s">
        <v>1228</v>
      </c>
      <c r="G365" s="35" t="s">
        <v>1228</v>
      </c>
      <c r="H365" s="43" t="s">
        <v>37</v>
      </c>
      <c r="I365" s="35" t="s">
        <v>1039</v>
      </c>
      <c r="J365" s="35" t="s">
        <v>1188</v>
      </c>
      <c r="K365" s="35" t="s">
        <v>197</v>
      </c>
      <c r="L365" s="35" t="s">
        <v>34</v>
      </c>
      <c r="M365" s="44">
        <v>24009</v>
      </c>
      <c r="N365" s="35" t="s">
        <v>41</v>
      </c>
      <c r="O365" s="45">
        <v>19388.310000000001</v>
      </c>
      <c r="P365" s="35" t="s">
        <v>41</v>
      </c>
      <c r="Q365" s="35" t="s">
        <v>51</v>
      </c>
      <c r="R365" s="39">
        <v>0</v>
      </c>
      <c r="S365" s="39">
        <v>0</v>
      </c>
      <c r="T365" s="37" t="s">
        <v>41</v>
      </c>
      <c r="U365" s="138" t="s">
        <v>50</v>
      </c>
      <c r="V365" s="35" t="s">
        <v>54</v>
      </c>
      <c r="W365" s="35" t="s">
        <v>121</v>
      </c>
      <c r="X365" s="138" t="s">
        <v>61</v>
      </c>
      <c r="Y365" s="168">
        <v>7396</v>
      </c>
      <c r="Z365" s="168">
        <v>6051.39</v>
      </c>
      <c r="AA365" s="138" t="s">
        <v>41</v>
      </c>
      <c r="AB365" s="138" t="s">
        <v>55</v>
      </c>
      <c r="AC365" s="138" t="s">
        <v>122</v>
      </c>
      <c r="AD365" s="169">
        <v>16613</v>
      </c>
      <c r="AE365" s="39">
        <v>13336.92</v>
      </c>
      <c r="AF365" s="138" t="s">
        <v>41</v>
      </c>
      <c r="AG365" s="138" t="s">
        <v>55</v>
      </c>
      <c r="AH365" s="35" t="s">
        <v>42</v>
      </c>
      <c r="AI365" s="39">
        <v>43628.81</v>
      </c>
      <c r="AJ365" s="39">
        <v>24008.999999999996</v>
      </c>
      <c r="AK365" s="35" t="s">
        <v>41</v>
      </c>
      <c r="AL365" s="35" t="s">
        <v>72</v>
      </c>
      <c r="AM365" s="35" t="s">
        <v>43</v>
      </c>
      <c r="AN365" s="39">
        <v>4825.3</v>
      </c>
      <c r="AO365" s="39">
        <v>3001.12</v>
      </c>
      <c r="AP365" s="35" t="s">
        <v>41</v>
      </c>
      <c r="AQ365" s="35" t="s">
        <v>78</v>
      </c>
      <c r="AR365" s="35" t="s">
        <v>118</v>
      </c>
      <c r="AS365" s="38">
        <v>0</v>
      </c>
      <c r="AT365" s="38">
        <v>0</v>
      </c>
      <c r="AU365" s="35" t="s">
        <v>41</v>
      </c>
      <c r="AV365" s="35" t="s">
        <v>84</v>
      </c>
      <c r="AW365" s="35" t="s">
        <v>90</v>
      </c>
      <c r="AX365" s="39">
        <v>0</v>
      </c>
      <c r="AY365" s="39">
        <v>0</v>
      </c>
      <c r="AZ365" s="35" t="s">
        <v>41</v>
      </c>
      <c r="BA365" s="35" t="s">
        <v>84</v>
      </c>
      <c r="BB365" s="35" t="s">
        <v>96</v>
      </c>
      <c r="BC365" s="39">
        <v>0</v>
      </c>
      <c r="BD365" s="39">
        <v>0</v>
      </c>
      <c r="BE365" s="35" t="s">
        <v>41</v>
      </c>
      <c r="BF365" s="35" t="s">
        <v>84</v>
      </c>
      <c r="BG365" s="39" t="s">
        <v>102</v>
      </c>
      <c r="BH365" s="39">
        <v>0</v>
      </c>
      <c r="BI365" s="39">
        <v>0</v>
      </c>
      <c r="BJ365" s="35" t="s">
        <v>41</v>
      </c>
      <c r="BK365" s="35" t="s">
        <v>119</v>
      </c>
      <c r="BL365" s="39" t="s">
        <v>44</v>
      </c>
      <c r="BM365" s="39">
        <v>0</v>
      </c>
      <c r="BN365" s="39">
        <v>0</v>
      </c>
      <c r="BO365" s="35" t="s">
        <v>41</v>
      </c>
      <c r="BP365" s="39" t="s">
        <v>108</v>
      </c>
      <c r="BQ365" s="39" t="s">
        <v>2002</v>
      </c>
      <c r="BR365" s="39">
        <v>0</v>
      </c>
      <c r="BS365" s="39">
        <v>15850</v>
      </c>
      <c r="BT365" s="39" t="s">
        <v>41</v>
      </c>
      <c r="BU365" s="39" t="s">
        <v>72</v>
      </c>
      <c r="BV365" s="170" t="s">
        <v>84</v>
      </c>
      <c r="BW365" s="170" t="s">
        <v>84</v>
      </c>
      <c r="BX365" s="40" t="s">
        <v>37</v>
      </c>
      <c r="BY365" s="113">
        <v>44196</v>
      </c>
      <c r="BZ365" s="172">
        <v>44211</v>
      </c>
      <c r="CA365" s="35">
        <v>1</v>
      </c>
      <c r="CC365" s="146"/>
      <c r="CE365" s="149"/>
    </row>
    <row r="366" spans="1:83" s="145" customFormat="1" ht="75" x14ac:dyDescent="0.25">
      <c r="A366" s="166">
        <v>2020</v>
      </c>
      <c r="B366" s="167">
        <v>44105</v>
      </c>
      <c r="C366" s="167">
        <v>44196</v>
      </c>
      <c r="D366" s="33" t="s">
        <v>30</v>
      </c>
      <c r="E366" s="34" t="s">
        <v>1231</v>
      </c>
      <c r="F366" s="35" t="s">
        <v>1228</v>
      </c>
      <c r="G366" s="35" t="s">
        <v>1228</v>
      </c>
      <c r="H366" s="43" t="s">
        <v>37</v>
      </c>
      <c r="I366" s="35" t="s">
        <v>1232</v>
      </c>
      <c r="J366" s="35" t="s">
        <v>1233</v>
      </c>
      <c r="K366" s="35" t="s">
        <v>1234</v>
      </c>
      <c r="L366" s="35" t="s">
        <v>34</v>
      </c>
      <c r="M366" s="44">
        <v>24009</v>
      </c>
      <c r="N366" s="35" t="s">
        <v>41</v>
      </c>
      <c r="O366" s="45">
        <v>19388.310000000001</v>
      </c>
      <c r="P366" s="35" t="s">
        <v>41</v>
      </c>
      <c r="Q366" s="35" t="s">
        <v>51</v>
      </c>
      <c r="R366" s="39">
        <v>369.66</v>
      </c>
      <c r="S366" s="39">
        <v>0</v>
      </c>
      <c r="T366" s="37" t="s">
        <v>41</v>
      </c>
      <c r="U366" s="138" t="s">
        <v>50</v>
      </c>
      <c r="V366" s="35" t="s">
        <v>54</v>
      </c>
      <c r="W366" s="35" t="s">
        <v>121</v>
      </c>
      <c r="X366" s="138" t="s">
        <v>61</v>
      </c>
      <c r="Y366" s="168">
        <v>7396</v>
      </c>
      <c r="Z366" s="168">
        <v>6051.39</v>
      </c>
      <c r="AA366" s="138" t="s">
        <v>41</v>
      </c>
      <c r="AB366" s="138" t="s">
        <v>55</v>
      </c>
      <c r="AC366" s="138" t="s">
        <v>122</v>
      </c>
      <c r="AD366" s="169">
        <v>16613</v>
      </c>
      <c r="AE366" s="39">
        <v>13336.92</v>
      </c>
      <c r="AF366" s="138" t="s">
        <v>41</v>
      </c>
      <c r="AG366" s="138" t="s">
        <v>55</v>
      </c>
      <c r="AH366" s="35" t="s">
        <v>42</v>
      </c>
      <c r="AI366" s="39">
        <v>43628.81</v>
      </c>
      <c r="AJ366" s="39">
        <v>32012</v>
      </c>
      <c r="AK366" s="35" t="s">
        <v>41</v>
      </c>
      <c r="AL366" s="35" t="s">
        <v>72</v>
      </c>
      <c r="AM366" s="35" t="s">
        <v>43</v>
      </c>
      <c r="AN366" s="39">
        <v>4825.3</v>
      </c>
      <c r="AO366" s="39">
        <v>4001.5</v>
      </c>
      <c r="AP366" s="35" t="s">
        <v>41</v>
      </c>
      <c r="AQ366" s="35" t="s">
        <v>78</v>
      </c>
      <c r="AR366" s="35" t="s">
        <v>118</v>
      </c>
      <c r="AS366" s="38">
        <v>0</v>
      </c>
      <c r="AT366" s="38">
        <v>0</v>
      </c>
      <c r="AU366" s="35" t="s">
        <v>41</v>
      </c>
      <c r="AV366" s="35" t="s">
        <v>84</v>
      </c>
      <c r="AW366" s="35" t="s">
        <v>90</v>
      </c>
      <c r="AX366" s="39">
        <v>0</v>
      </c>
      <c r="AY366" s="39">
        <v>0</v>
      </c>
      <c r="AZ366" s="35" t="s">
        <v>41</v>
      </c>
      <c r="BA366" s="35" t="s">
        <v>84</v>
      </c>
      <c r="BB366" s="35" t="s">
        <v>96</v>
      </c>
      <c r="BC366" s="39">
        <v>0</v>
      </c>
      <c r="BD366" s="39">
        <v>0</v>
      </c>
      <c r="BE366" s="35" t="s">
        <v>41</v>
      </c>
      <c r="BF366" s="35" t="s">
        <v>84</v>
      </c>
      <c r="BG366" s="39" t="s">
        <v>102</v>
      </c>
      <c r="BH366" s="39">
        <v>0</v>
      </c>
      <c r="BI366" s="39">
        <v>0</v>
      </c>
      <c r="BJ366" s="35" t="s">
        <v>41</v>
      </c>
      <c r="BK366" s="35" t="s">
        <v>119</v>
      </c>
      <c r="BL366" s="39" t="s">
        <v>44</v>
      </c>
      <c r="BM366" s="39">
        <v>0</v>
      </c>
      <c r="BN366" s="39">
        <v>850</v>
      </c>
      <c r="BO366" s="35" t="s">
        <v>41</v>
      </c>
      <c r="BP366" s="39" t="s">
        <v>108</v>
      </c>
      <c r="BQ366" s="39" t="s">
        <v>2002</v>
      </c>
      <c r="BR366" s="39">
        <v>0</v>
      </c>
      <c r="BS366" s="39">
        <v>15850</v>
      </c>
      <c r="BT366" s="39" t="s">
        <v>41</v>
      </c>
      <c r="BU366" s="39" t="s">
        <v>72</v>
      </c>
      <c r="BV366" s="170" t="s">
        <v>84</v>
      </c>
      <c r="BW366" s="170" t="s">
        <v>84</v>
      </c>
      <c r="BX366" s="40" t="s">
        <v>37</v>
      </c>
      <c r="BY366" s="113">
        <v>44196</v>
      </c>
      <c r="BZ366" s="172">
        <v>44211</v>
      </c>
      <c r="CA366" s="35">
        <v>1</v>
      </c>
      <c r="CC366" s="146"/>
      <c r="CE366" s="149"/>
    </row>
    <row r="367" spans="1:83" s="145" customFormat="1" ht="75" x14ac:dyDescent="0.25">
      <c r="A367" s="166">
        <v>2020</v>
      </c>
      <c r="B367" s="167">
        <v>44105</v>
      </c>
      <c r="C367" s="167">
        <v>44196</v>
      </c>
      <c r="D367" s="33" t="s">
        <v>30</v>
      </c>
      <c r="E367" s="34" t="s">
        <v>1262</v>
      </c>
      <c r="F367" s="35" t="s">
        <v>1263</v>
      </c>
      <c r="G367" s="35" t="s">
        <v>1263</v>
      </c>
      <c r="H367" s="43" t="s">
        <v>184</v>
      </c>
      <c r="I367" s="35" t="s">
        <v>757</v>
      </c>
      <c r="J367" s="35" t="s">
        <v>1264</v>
      </c>
      <c r="K367" s="35" t="s">
        <v>165</v>
      </c>
      <c r="L367" s="35" t="s">
        <v>34</v>
      </c>
      <c r="M367" s="44">
        <v>24009</v>
      </c>
      <c r="N367" s="35" t="s">
        <v>41</v>
      </c>
      <c r="O367" s="45">
        <v>19388.310000000001</v>
      </c>
      <c r="P367" s="35" t="s">
        <v>41</v>
      </c>
      <c r="Q367" s="35" t="s">
        <v>51</v>
      </c>
      <c r="R367" s="39">
        <v>616.1</v>
      </c>
      <c r="S367" s="39">
        <v>0</v>
      </c>
      <c r="T367" s="37" t="s">
        <v>41</v>
      </c>
      <c r="U367" s="138" t="s">
        <v>50</v>
      </c>
      <c r="V367" s="35" t="s">
        <v>54</v>
      </c>
      <c r="W367" s="35" t="s">
        <v>121</v>
      </c>
      <c r="X367" s="138" t="s">
        <v>61</v>
      </c>
      <c r="Y367" s="168">
        <v>7396</v>
      </c>
      <c r="Z367" s="168">
        <v>6051.39</v>
      </c>
      <c r="AA367" s="138" t="s">
        <v>41</v>
      </c>
      <c r="AB367" s="138" t="s">
        <v>55</v>
      </c>
      <c r="AC367" s="138" t="s">
        <v>122</v>
      </c>
      <c r="AD367" s="169">
        <v>16613</v>
      </c>
      <c r="AE367" s="39">
        <v>13336.92</v>
      </c>
      <c r="AF367" s="138" t="s">
        <v>41</v>
      </c>
      <c r="AG367" s="138" t="s">
        <v>55</v>
      </c>
      <c r="AH367" s="35" t="s">
        <v>42</v>
      </c>
      <c r="AI367" s="39">
        <v>43628.81</v>
      </c>
      <c r="AJ367" s="39">
        <v>32012</v>
      </c>
      <c r="AK367" s="35" t="s">
        <v>41</v>
      </c>
      <c r="AL367" s="35" t="s">
        <v>72</v>
      </c>
      <c r="AM367" s="35" t="s">
        <v>43</v>
      </c>
      <c r="AN367" s="39">
        <v>4825.3</v>
      </c>
      <c r="AO367" s="39">
        <v>4001.5</v>
      </c>
      <c r="AP367" s="35" t="s">
        <v>41</v>
      </c>
      <c r="AQ367" s="35" t="s">
        <v>78</v>
      </c>
      <c r="AR367" s="35" t="s">
        <v>118</v>
      </c>
      <c r="AS367" s="38">
        <v>0</v>
      </c>
      <c r="AT367" s="38">
        <v>0</v>
      </c>
      <c r="AU367" s="35" t="s">
        <v>41</v>
      </c>
      <c r="AV367" s="35" t="s">
        <v>84</v>
      </c>
      <c r="AW367" s="35" t="s">
        <v>90</v>
      </c>
      <c r="AX367" s="39">
        <v>0</v>
      </c>
      <c r="AY367" s="39">
        <v>0</v>
      </c>
      <c r="AZ367" s="35" t="s">
        <v>41</v>
      </c>
      <c r="BA367" s="35" t="s">
        <v>84</v>
      </c>
      <c r="BB367" s="35" t="s">
        <v>96</v>
      </c>
      <c r="BC367" s="39">
        <v>0</v>
      </c>
      <c r="BD367" s="39">
        <v>0</v>
      </c>
      <c r="BE367" s="35" t="s">
        <v>41</v>
      </c>
      <c r="BF367" s="35" t="s">
        <v>84</v>
      </c>
      <c r="BG367" s="39" t="s">
        <v>102</v>
      </c>
      <c r="BH367" s="39">
        <v>0</v>
      </c>
      <c r="BI367" s="39">
        <v>0</v>
      </c>
      <c r="BJ367" s="35" t="s">
        <v>41</v>
      </c>
      <c r="BK367" s="35" t="s">
        <v>119</v>
      </c>
      <c r="BL367" s="39" t="s">
        <v>44</v>
      </c>
      <c r="BM367" s="39">
        <v>0</v>
      </c>
      <c r="BN367" s="39">
        <v>850</v>
      </c>
      <c r="BO367" s="35" t="s">
        <v>41</v>
      </c>
      <c r="BP367" s="39" t="s">
        <v>108</v>
      </c>
      <c r="BQ367" s="39" t="s">
        <v>2002</v>
      </c>
      <c r="BR367" s="39">
        <v>0</v>
      </c>
      <c r="BS367" s="39">
        <v>18350</v>
      </c>
      <c r="BT367" s="39" t="s">
        <v>41</v>
      </c>
      <c r="BU367" s="39" t="s">
        <v>72</v>
      </c>
      <c r="BV367" s="170" t="s">
        <v>84</v>
      </c>
      <c r="BW367" s="170" t="s">
        <v>84</v>
      </c>
      <c r="BX367" s="40" t="s">
        <v>37</v>
      </c>
      <c r="BY367" s="113">
        <v>44196</v>
      </c>
      <c r="BZ367" s="172">
        <v>44211</v>
      </c>
      <c r="CA367" s="35">
        <v>1</v>
      </c>
      <c r="CC367" s="146"/>
      <c r="CE367" s="149"/>
    </row>
    <row r="368" spans="1:83" s="145" customFormat="1" ht="75" x14ac:dyDescent="0.25">
      <c r="A368" s="166">
        <v>2020</v>
      </c>
      <c r="B368" s="167">
        <v>44105</v>
      </c>
      <c r="C368" s="167">
        <v>44196</v>
      </c>
      <c r="D368" s="33" t="s">
        <v>30</v>
      </c>
      <c r="E368" s="34" t="s">
        <v>1284</v>
      </c>
      <c r="F368" s="35" t="s">
        <v>1285</v>
      </c>
      <c r="G368" s="35" t="s">
        <v>1285</v>
      </c>
      <c r="H368" s="43" t="s">
        <v>174</v>
      </c>
      <c r="I368" s="35" t="s">
        <v>1286</v>
      </c>
      <c r="J368" s="35" t="s">
        <v>1287</v>
      </c>
      <c r="K368" s="35" t="s">
        <v>1288</v>
      </c>
      <c r="L368" s="35" t="s">
        <v>33</v>
      </c>
      <c r="M368" s="44">
        <v>24009</v>
      </c>
      <c r="N368" s="35" t="s">
        <v>41</v>
      </c>
      <c r="O368" s="45">
        <v>19388.310000000001</v>
      </c>
      <c r="P368" s="35" t="s">
        <v>41</v>
      </c>
      <c r="Q368" s="35" t="s">
        <v>51</v>
      </c>
      <c r="R368" s="39">
        <v>492.88</v>
      </c>
      <c r="S368" s="39">
        <v>0</v>
      </c>
      <c r="T368" s="37" t="s">
        <v>41</v>
      </c>
      <c r="U368" s="138" t="s">
        <v>50</v>
      </c>
      <c r="V368" s="35" t="s">
        <v>54</v>
      </c>
      <c r="W368" s="35" t="s">
        <v>121</v>
      </c>
      <c r="X368" s="138" t="s">
        <v>61</v>
      </c>
      <c r="Y368" s="168">
        <v>7396</v>
      </c>
      <c r="Z368" s="168">
        <v>6051.39</v>
      </c>
      <c r="AA368" s="138" t="s">
        <v>41</v>
      </c>
      <c r="AB368" s="138" t="s">
        <v>55</v>
      </c>
      <c r="AC368" s="138" t="s">
        <v>122</v>
      </c>
      <c r="AD368" s="169">
        <v>16613</v>
      </c>
      <c r="AE368" s="39">
        <v>13336.92</v>
      </c>
      <c r="AF368" s="138" t="s">
        <v>41</v>
      </c>
      <c r="AG368" s="138" t="s">
        <v>55</v>
      </c>
      <c r="AH368" s="35" t="s">
        <v>42</v>
      </c>
      <c r="AI368" s="39">
        <v>43628.81</v>
      </c>
      <c r="AJ368" s="39">
        <v>32012</v>
      </c>
      <c r="AK368" s="35" t="s">
        <v>41</v>
      </c>
      <c r="AL368" s="35" t="s">
        <v>72</v>
      </c>
      <c r="AM368" s="35" t="s">
        <v>43</v>
      </c>
      <c r="AN368" s="39">
        <v>4825.3</v>
      </c>
      <c r="AO368" s="39">
        <v>4001.5</v>
      </c>
      <c r="AP368" s="35" t="s">
        <v>41</v>
      </c>
      <c r="AQ368" s="35" t="s">
        <v>78</v>
      </c>
      <c r="AR368" s="35" t="s">
        <v>118</v>
      </c>
      <c r="AS368" s="38">
        <v>0</v>
      </c>
      <c r="AT368" s="38">
        <v>0</v>
      </c>
      <c r="AU368" s="35" t="s">
        <v>41</v>
      </c>
      <c r="AV368" s="35" t="s">
        <v>84</v>
      </c>
      <c r="AW368" s="35" t="s">
        <v>90</v>
      </c>
      <c r="AX368" s="39">
        <v>0</v>
      </c>
      <c r="AY368" s="39">
        <v>0</v>
      </c>
      <c r="AZ368" s="35" t="s">
        <v>41</v>
      </c>
      <c r="BA368" s="35" t="s">
        <v>84</v>
      </c>
      <c r="BB368" s="35" t="s">
        <v>96</v>
      </c>
      <c r="BC368" s="39">
        <v>0</v>
      </c>
      <c r="BD368" s="39">
        <v>0</v>
      </c>
      <c r="BE368" s="35" t="s">
        <v>41</v>
      </c>
      <c r="BF368" s="35" t="s">
        <v>84</v>
      </c>
      <c r="BG368" s="39" t="s">
        <v>102</v>
      </c>
      <c r="BH368" s="39">
        <v>0</v>
      </c>
      <c r="BI368" s="39">
        <v>0</v>
      </c>
      <c r="BJ368" s="35" t="s">
        <v>41</v>
      </c>
      <c r="BK368" s="35" t="s">
        <v>119</v>
      </c>
      <c r="BL368" s="39" t="s">
        <v>44</v>
      </c>
      <c r="BM368" s="39">
        <v>0</v>
      </c>
      <c r="BN368" s="39">
        <v>0</v>
      </c>
      <c r="BO368" s="35" t="s">
        <v>41</v>
      </c>
      <c r="BP368" s="39" t="s">
        <v>108</v>
      </c>
      <c r="BQ368" s="39" t="s">
        <v>2002</v>
      </c>
      <c r="BR368" s="39">
        <v>0</v>
      </c>
      <c r="BS368" s="39">
        <v>17950</v>
      </c>
      <c r="BT368" s="39" t="s">
        <v>41</v>
      </c>
      <c r="BU368" s="39" t="s">
        <v>72</v>
      </c>
      <c r="BV368" s="170" t="s">
        <v>84</v>
      </c>
      <c r="BW368" s="170" t="s">
        <v>84</v>
      </c>
      <c r="BX368" s="40" t="s">
        <v>37</v>
      </c>
      <c r="BY368" s="113">
        <v>44196</v>
      </c>
      <c r="BZ368" s="172">
        <v>44211</v>
      </c>
      <c r="CA368" s="35">
        <v>1</v>
      </c>
      <c r="CC368" s="146"/>
      <c r="CE368" s="149"/>
    </row>
    <row r="369" spans="1:83" s="145" customFormat="1" ht="75" x14ac:dyDescent="0.25">
      <c r="A369" s="166">
        <v>2020</v>
      </c>
      <c r="B369" s="167">
        <v>44105</v>
      </c>
      <c r="C369" s="167">
        <v>44196</v>
      </c>
      <c r="D369" s="33" t="s">
        <v>30</v>
      </c>
      <c r="E369" s="34" t="s">
        <v>1209</v>
      </c>
      <c r="F369" s="35" t="s">
        <v>1210</v>
      </c>
      <c r="G369" s="35" t="s">
        <v>1210</v>
      </c>
      <c r="H369" s="43" t="s">
        <v>163</v>
      </c>
      <c r="I369" s="35" t="s">
        <v>760</v>
      </c>
      <c r="J369" s="35" t="s">
        <v>206</v>
      </c>
      <c r="K369" s="35" t="s">
        <v>700</v>
      </c>
      <c r="L369" s="35" t="s">
        <v>34</v>
      </c>
      <c r="M369" s="44">
        <v>24009</v>
      </c>
      <c r="N369" s="35" t="s">
        <v>41</v>
      </c>
      <c r="O369" s="45">
        <v>19388.310000000001</v>
      </c>
      <c r="P369" s="35" t="s">
        <v>41</v>
      </c>
      <c r="Q369" s="35" t="s">
        <v>51</v>
      </c>
      <c r="R369" s="39">
        <v>0</v>
      </c>
      <c r="S369" s="39">
        <v>0</v>
      </c>
      <c r="T369" s="37" t="s">
        <v>41</v>
      </c>
      <c r="U369" s="138" t="s">
        <v>50</v>
      </c>
      <c r="V369" s="35" t="s">
        <v>54</v>
      </c>
      <c r="W369" s="35" t="s">
        <v>121</v>
      </c>
      <c r="X369" s="138" t="s">
        <v>61</v>
      </c>
      <c r="Y369" s="168">
        <v>7396</v>
      </c>
      <c r="Z369" s="168">
        <v>6051.39</v>
      </c>
      <c r="AA369" s="138" t="s">
        <v>41</v>
      </c>
      <c r="AB369" s="138" t="s">
        <v>55</v>
      </c>
      <c r="AC369" s="138" t="s">
        <v>122</v>
      </c>
      <c r="AD369" s="169">
        <v>16613</v>
      </c>
      <c r="AE369" s="39">
        <v>13336.92</v>
      </c>
      <c r="AF369" s="138" t="s">
        <v>41</v>
      </c>
      <c r="AG369" s="138" t="s">
        <v>55</v>
      </c>
      <c r="AH369" s="35" t="s">
        <v>42</v>
      </c>
      <c r="AI369" s="39">
        <v>43628.81</v>
      </c>
      <c r="AJ369" s="39">
        <v>32012</v>
      </c>
      <c r="AK369" s="35" t="s">
        <v>41</v>
      </c>
      <c r="AL369" s="35" t="s">
        <v>72</v>
      </c>
      <c r="AM369" s="35" t="s">
        <v>43</v>
      </c>
      <c r="AN369" s="39">
        <v>4825.3</v>
      </c>
      <c r="AO369" s="39">
        <v>4001.5</v>
      </c>
      <c r="AP369" s="35" t="s">
        <v>41</v>
      </c>
      <c r="AQ369" s="35" t="s">
        <v>78</v>
      </c>
      <c r="AR369" s="35" t="s">
        <v>118</v>
      </c>
      <c r="AS369" s="38">
        <v>0</v>
      </c>
      <c r="AT369" s="38">
        <v>0</v>
      </c>
      <c r="AU369" s="35" t="s">
        <v>41</v>
      </c>
      <c r="AV369" s="35" t="s">
        <v>84</v>
      </c>
      <c r="AW369" s="35" t="s">
        <v>90</v>
      </c>
      <c r="AX369" s="39">
        <v>0</v>
      </c>
      <c r="AY369" s="39">
        <v>0</v>
      </c>
      <c r="AZ369" s="35" t="s">
        <v>41</v>
      </c>
      <c r="BA369" s="35" t="s">
        <v>84</v>
      </c>
      <c r="BB369" s="35" t="s">
        <v>96</v>
      </c>
      <c r="BC369" s="39">
        <v>0</v>
      </c>
      <c r="BD369" s="39">
        <v>0</v>
      </c>
      <c r="BE369" s="35" t="s">
        <v>41</v>
      </c>
      <c r="BF369" s="35" t="s">
        <v>84</v>
      </c>
      <c r="BG369" s="39" t="s">
        <v>102</v>
      </c>
      <c r="BH369" s="39">
        <v>0</v>
      </c>
      <c r="BI369" s="39">
        <v>0</v>
      </c>
      <c r="BJ369" s="35" t="s">
        <v>41</v>
      </c>
      <c r="BK369" s="35" t="s">
        <v>119</v>
      </c>
      <c r="BL369" s="39" t="s">
        <v>44</v>
      </c>
      <c r="BM369" s="39">
        <v>0</v>
      </c>
      <c r="BN369" s="39">
        <v>850</v>
      </c>
      <c r="BO369" s="35" t="s">
        <v>41</v>
      </c>
      <c r="BP369" s="39" t="s">
        <v>108</v>
      </c>
      <c r="BQ369" s="39" t="s">
        <v>2002</v>
      </c>
      <c r="BR369" s="39">
        <v>0</v>
      </c>
      <c r="BS369" s="39">
        <v>15450</v>
      </c>
      <c r="BT369" s="39" t="s">
        <v>41</v>
      </c>
      <c r="BU369" s="39" t="s">
        <v>72</v>
      </c>
      <c r="BV369" s="170" t="s">
        <v>84</v>
      </c>
      <c r="BW369" s="170" t="s">
        <v>84</v>
      </c>
      <c r="BX369" s="40" t="s">
        <v>37</v>
      </c>
      <c r="BY369" s="113">
        <v>44196</v>
      </c>
      <c r="BZ369" s="172">
        <v>44211</v>
      </c>
      <c r="CA369" s="35">
        <v>1</v>
      </c>
      <c r="CC369" s="146"/>
      <c r="CE369" s="149"/>
    </row>
    <row r="370" spans="1:83" s="145" customFormat="1" ht="75" x14ac:dyDescent="0.25">
      <c r="A370" s="166">
        <v>2020</v>
      </c>
      <c r="B370" s="167">
        <v>44105</v>
      </c>
      <c r="C370" s="167">
        <v>44196</v>
      </c>
      <c r="D370" s="33" t="s">
        <v>30</v>
      </c>
      <c r="E370" s="34" t="s">
        <v>1254</v>
      </c>
      <c r="F370" s="35" t="s">
        <v>1255</v>
      </c>
      <c r="G370" s="35" t="s">
        <v>1255</v>
      </c>
      <c r="H370" s="43" t="s">
        <v>148</v>
      </c>
      <c r="I370" s="35" t="s">
        <v>1256</v>
      </c>
      <c r="J370" s="35" t="s">
        <v>206</v>
      </c>
      <c r="K370" s="35" t="s">
        <v>506</v>
      </c>
      <c r="L370" s="35" t="s">
        <v>33</v>
      </c>
      <c r="M370" s="44">
        <v>24009</v>
      </c>
      <c r="N370" s="35" t="s">
        <v>41</v>
      </c>
      <c r="O370" s="45">
        <v>19388.310000000001</v>
      </c>
      <c r="P370" s="35" t="s">
        <v>41</v>
      </c>
      <c r="Q370" s="35" t="s">
        <v>51</v>
      </c>
      <c r="R370" s="39">
        <v>0</v>
      </c>
      <c r="S370" s="39">
        <v>0</v>
      </c>
      <c r="T370" s="37" t="s">
        <v>41</v>
      </c>
      <c r="U370" s="138" t="s">
        <v>50</v>
      </c>
      <c r="V370" s="35" t="s">
        <v>54</v>
      </c>
      <c r="W370" s="35" t="s">
        <v>121</v>
      </c>
      <c r="X370" s="138" t="s">
        <v>61</v>
      </c>
      <c r="Y370" s="168">
        <v>7396</v>
      </c>
      <c r="Z370" s="168">
        <v>6051.39</v>
      </c>
      <c r="AA370" s="138" t="s">
        <v>41</v>
      </c>
      <c r="AB370" s="138" t="s">
        <v>55</v>
      </c>
      <c r="AC370" s="138" t="s">
        <v>122</v>
      </c>
      <c r="AD370" s="169">
        <v>16613</v>
      </c>
      <c r="AE370" s="39">
        <v>13336.92</v>
      </c>
      <c r="AF370" s="138" t="s">
        <v>41</v>
      </c>
      <c r="AG370" s="138" t="s">
        <v>55</v>
      </c>
      <c r="AH370" s="35" t="s">
        <v>42</v>
      </c>
      <c r="AI370" s="39">
        <v>43628.81</v>
      </c>
      <c r="AJ370" s="39">
        <v>32012</v>
      </c>
      <c r="AK370" s="35" t="s">
        <v>41</v>
      </c>
      <c r="AL370" s="35" t="s">
        <v>72</v>
      </c>
      <c r="AM370" s="35" t="s">
        <v>43</v>
      </c>
      <c r="AN370" s="39">
        <v>4825.3</v>
      </c>
      <c r="AO370" s="39">
        <v>4001.5</v>
      </c>
      <c r="AP370" s="35" t="s">
        <v>41</v>
      </c>
      <c r="AQ370" s="35" t="s">
        <v>78</v>
      </c>
      <c r="AR370" s="35" t="s">
        <v>118</v>
      </c>
      <c r="AS370" s="38">
        <v>0</v>
      </c>
      <c r="AT370" s="38">
        <v>0</v>
      </c>
      <c r="AU370" s="35" t="s">
        <v>41</v>
      </c>
      <c r="AV370" s="35" t="s">
        <v>84</v>
      </c>
      <c r="AW370" s="35" t="s">
        <v>90</v>
      </c>
      <c r="AX370" s="39">
        <v>0</v>
      </c>
      <c r="AY370" s="39">
        <v>0</v>
      </c>
      <c r="AZ370" s="35" t="s">
        <v>41</v>
      </c>
      <c r="BA370" s="35" t="s">
        <v>84</v>
      </c>
      <c r="BB370" s="35" t="s">
        <v>96</v>
      </c>
      <c r="BC370" s="39">
        <v>0</v>
      </c>
      <c r="BD370" s="39">
        <v>0</v>
      </c>
      <c r="BE370" s="35" t="s">
        <v>41</v>
      </c>
      <c r="BF370" s="35" t="s">
        <v>84</v>
      </c>
      <c r="BG370" s="39" t="s">
        <v>102</v>
      </c>
      <c r="BH370" s="39">
        <v>0</v>
      </c>
      <c r="BI370" s="39">
        <v>0</v>
      </c>
      <c r="BJ370" s="35" t="s">
        <v>41</v>
      </c>
      <c r="BK370" s="35" t="s">
        <v>119</v>
      </c>
      <c r="BL370" s="39" t="s">
        <v>44</v>
      </c>
      <c r="BM370" s="39">
        <v>0</v>
      </c>
      <c r="BN370" s="39">
        <v>850</v>
      </c>
      <c r="BO370" s="35" t="s">
        <v>41</v>
      </c>
      <c r="BP370" s="39" t="s">
        <v>108</v>
      </c>
      <c r="BQ370" s="39" t="s">
        <v>2002</v>
      </c>
      <c r="BR370" s="39">
        <v>0</v>
      </c>
      <c r="BS370" s="39">
        <v>15450</v>
      </c>
      <c r="BT370" s="39" t="s">
        <v>41</v>
      </c>
      <c r="BU370" s="39" t="s">
        <v>72</v>
      </c>
      <c r="BV370" s="170" t="s">
        <v>84</v>
      </c>
      <c r="BW370" s="170" t="s">
        <v>84</v>
      </c>
      <c r="BX370" s="40" t="s">
        <v>37</v>
      </c>
      <c r="BY370" s="113">
        <v>44196</v>
      </c>
      <c r="BZ370" s="172">
        <v>44211</v>
      </c>
      <c r="CA370" s="35">
        <v>1</v>
      </c>
      <c r="CC370" s="146"/>
      <c r="CE370" s="149"/>
    </row>
    <row r="371" spans="1:83" s="145" customFormat="1" ht="75" x14ac:dyDescent="0.25">
      <c r="A371" s="166">
        <v>2020</v>
      </c>
      <c r="B371" s="167">
        <v>44105</v>
      </c>
      <c r="C371" s="167">
        <v>44196</v>
      </c>
      <c r="D371" s="33" t="s">
        <v>30</v>
      </c>
      <c r="E371" s="34" t="s">
        <v>1219</v>
      </c>
      <c r="F371" s="35" t="s">
        <v>877</v>
      </c>
      <c r="G371" s="35" t="s">
        <v>877</v>
      </c>
      <c r="H371" s="43" t="s">
        <v>37</v>
      </c>
      <c r="I371" s="35" t="s">
        <v>1502</v>
      </c>
      <c r="J371" s="35" t="s">
        <v>274</v>
      </c>
      <c r="K371" s="35" t="s">
        <v>197</v>
      </c>
      <c r="L371" s="35" t="s">
        <v>33</v>
      </c>
      <c r="M371" s="44">
        <v>24009</v>
      </c>
      <c r="N371" s="35" t="s">
        <v>41</v>
      </c>
      <c r="O371" s="45">
        <v>19388.310000000001</v>
      </c>
      <c r="P371" s="35" t="s">
        <v>41</v>
      </c>
      <c r="Q371" s="35" t="s">
        <v>51</v>
      </c>
      <c r="R371" s="39">
        <v>369.66</v>
      </c>
      <c r="S371" s="39">
        <v>0</v>
      </c>
      <c r="T371" s="37" t="s">
        <v>41</v>
      </c>
      <c r="U371" s="138" t="s">
        <v>50</v>
      </c>
      <c r="V371" s="35" t="s">
        <v>54</v>
      </c>
      <c r="W371" s="35" t="s">
        <v>121</v>
      </c>
      <c r="X371" s="138" t="s">
        <v>61</v>
      </c>
      <c r="Y371" s="168">
        <v>7396</v>
      </c>
      <c r="Z371" s="168">
        <v>6051.39</v>
      </c>
      <c r="AA371" s="138" t="s">
        <v>41</v>
      </c>
      <c r="AB371" s="138" t="s">
        <v>55</v>
      </c>
      <c r="AC371" s="138" t="s">
        <v>122</v>
      </c>
      <c r="AD371" s="169">
        <v>16613</v>
      </c>
      <c r="AE371" s="39">
        <v>13336.92</v>
      </c>
      <c r="AF371" s="138" t="s">
        <v>41</v>
      </c>
      <c r="AG371" s="138" t="s">
        <v>55</v>
      </c>
      <c r="AH371" s="35" t="s">
        <v>42</v>
      </c>
      <c r="AI371" s="39">
        <v>43628.81</v>
      </c>
      <c r="AJ371" s="39">
        <v>32012</v>
      </c>
      <c r="AK371" s="35" t="s">
        <v>41</v>
      </c>
      <c r="AL371" s="35" t="s">
        <v>72</v>
      </c>
      <c r="AM371" s="35" t="s">
        <v>43</v>
      </c>
      <c r="AN371" s="39">
        <v>4825.3</v>
      </c>
      <c r="AO371" s="39">
        <v>4001.5</v>
      </c>
      <c r="AP371" s="35" t="s">
        <v>41</v>
      </c>
      <c r="AQ371" s="35" t="s">
        <v>78</v>
      </c>
      <c r="AR371" s="35" t="s">
        <v>118</v>
      </c>
      <c r="AS371" s="38">
        <v>0</v>
      </c>
      <c r="AT371" s="38">
        <v>0</v>
      </c>
      <c r="AU371" s="35" t="s">
        <v>41</v>
      </c>
      <c r="AV371" s="35" t="s">
        <v>84</v>
      </c>
      <c r="AW371" s="35" t="s">
        <v>90</v>
      </c>
      <c r="AX371" s="39">
        <v>0</v>
      </c>
      <c r="AY371" s="39">
        <v>0</v>
      </c>
      <c r="AZ371" s="35" t="s">
        <v>41</v>
      </c>
      <c r="BA371" s="35" t="s">
        <v>84</v>
      </c>
      <c r="BB371" s="35" t="s">
        <v>96</v>
      </c>
      <c r="BC371" s="39">
        <v>0</v>
      </c>
      <c r="BD371" s="39">
        <v>0</v>
      </c>
      <c r="BE371" s="35" t="s">
        <v>41</v>
      </c>
      <c r="BF371" s="35" t="s">
        <v>84</v>
      </c>
      <c r="BG371" s="39" t="s">
        <v>102</v>
      </c>
      <c r="BH371" s="39">
        <v>0</v>
      </c>
      <c r="BI371" s="39">
        <v>0</v>
      </c>
      <c r="BJ371" s="35" t="s">
        <v>41</v>
      </c>
      <c r="BK371" s="35" t="s">
        <v>119</v>
      </c>
      <c r="BL371" s="39" t="s">
        <v>44</v>
      </c>
      <c r="BM371" s="39">
        <v>0</v>
      </c>
      <c r="BN371" s="39">
        <v>850</v>
      </c>
      <c r="BO371" s="35" t="s">
        <v>41</v>
      </c>
      <c r="BP371" s="39" t="s">
        <v>108</v>
      </c>
      <c r="BQ371" s="39" t="s">
        <v>2002</v>
      </c>
      <c r="BR371" s="39">
        <v>0</v>
      </c>
      <c r="BS371" s="39">
        <v>15450</v>
      </c>
      <c r="BT371" s="39" t="s">
        <v>41</v>
      </c>
      <c r="BU371" s="39" t="s">
        <v>72</v>
      </c>
      <c r="BV371" s="170" t="s">
        <v>84</v>
      </c>
      <c r="BW371" s="170" t="s">
        <v>84</v>
      </c>
      <c r="BX371" s="40" t="s">
        <v>37</v>
      </c>
      <c r="BY371" s="113">
        <v>44196</v>
      </c>
      <c r="BZ371" s="172">
        <v>44211</v>
      </c>
      <c r="CA371" s="35">
        <v>1</v>
      </c>
      <c r="CC371" s="146"/>
      <c r="CE371" s="149"/>
    </row>
    <row r="372" spans="1:83" s="145" customFormat="1" ht="75" x14ac:dyDescent="0.25">
      <c r="A372" s="166">
        <v>2020</v>
      </c>
      <c r="B372" s="167">
        <v>44105</v>
      </c>
      <c r="C372" s="167">
        <v>44196</v>
      </c>
      <c r="D372" s="33" t="s">
        <v>30</v>
      </c>
      <c r="E372" s="34" t="s">
        <v>1216</v>
      </c>
      <c r="F372" s="35" t="s">
        <v>877</v>
      </c>
      <c r="G372" s="35" t="s">
        <v>877</v>
      </c>
      <c r="H372" s="43" t="s">
        <v>37</v>
      </c>
      <c r="I372" s="35" t="s">
        <v>1217</v>
      </c>
      <c r="J372" s="35" t="s">
        <v>40</v>
      </c>
      <c r="K372" s="35" t="s">
        <v>1218</v>
      </c>
      <c r="L372" s="35" t="s">
        <v>34</v>
      </c>
      <c r="M372" s="44">
        <v>24009</v>
      </c>
      <c r="N372" s="35" t="s">
        <v>41</v>
      </c>
      <c r="O372" s="45">
        <v>19388.310000000001</v>
      </c>
      <c r="P372" s="35" t="s">
        <v>41</v>
      </c>
      <c r="Q372" s="35" t="s">
        <v>51</v>
      </c>
      <c r="R372" s="39">
        <v>369.66</v>
      </c>
      <c r="S372" s="39">
        <v>0</v>
      </c>
      <c r="T372" s="37" t="s">
        <v>41</v>
      </c>
      <c r="U372" s="138" t="s">
        <v>50</v>
      </c>
      <c r="V372" s="35" t="s">
        <v>54</v>
      </c>
      <c r="W372" s="35" t="s">
        <v>121</v>
      </c>
      <c r="X372" s="138" t="s">
        <v>61</v>
      </c>
      <c r="Y372" s="168">
        <v>7396</v>
      </c>
      <c r="Z372" s="168">
        <v>6051.39</v>
      </c>
      <c r="AA372" s="138" t="s">
        <v>41</v>
      </c>
      <c r="AB372" s="138" t="s">
        <v>55</v>
      </c>
      <c r="AC372" s="138" t="s">
        <v>122</v>
      </c>
      <c r="AD372" s="169">
        <v>16613</v>
      </c>
      <c r="AE372" s="39">
        <v>13336.92</v>
      </c>
      <c r="AF372" s="138" t="s">
        <v>41</v>
      </c>
      <c r="AG372" s="138" t="s">
        <v>55</v>
      </c>
      <c r="AH372" s="35" t="s">
        <v>42</v>
      </c>
      <c r="AI372" s="39">
        <v>43628.81</v>
      </c>
      <c r="AJ372" s="39">
        <v>32012</v>
      </c>
      <c r="AK372" s="35" t="s">
        <v>41</v>
      </c>
      <c r="AL372" s="35" t="s">
        <v>72</v>
      </c>
      <c r="AM372" s="35" t="s">
        <v>43</v>
      </c>
      <c r="AN372" s="39">
        <v>4825.3</v>
      </c>
      <c r="AO372" s="39">
        <v>4001.5</v>
      </c>
      <c r="AP372" s="35" t="s">
        <v>41</v>
      </c>
      <c r="AQ372" s="35" t="s">
        <v>78</v>
      </c>
      <c r="AR372" s="35" t="s">
        <v>118</v>
      </c>
      <c r="AS372" s="38">
        <v>0</v>
      </c>
      <c r="AT372" s="38">
        <v>0</v>
      </c>
      <c r="AU372" s="35" t="s">
        <v>41</v>
      </c>
      <c r="AV372" s="35" t="s">
        <v>84</v>
      </c>
      <c r="AW372" s="35" t="s">
        <v>90</v>
      </c>
      <c r="AX372" s="39">
        <v>0</v>
      </c>
      <c r="AY372" s="39">
        <v>0</v>
      </c>
      <c r="AZ372" s="35" t="s">
        <v>41</v>
      </c>
      <c r="BA372" s="35" t="s">
        <v>84</v>
      </c>
      <c r="BB372" s="35" t="s">
        <v>96</v>
      </c>
      <c r="BC372" s="39">
        <v>0</v>
      </c>
      <c r="BD372" s="39">
        <v>0</v>
      </c>
      <c r="BE372" s="35" t="s">
        <v>41</v>
      </c>
      <c r="BF372" s="35" t="s">
        <v>84</v>
      </c>
      <c r="BG372" s="39" t="s">
        <v>102</v>
      </c>
      <c r="BH372" s="39">
        <v>0</v>
      </c>
      <c r="BI372" s="39">
        <v>0</v>
      </c>
      <c r="BJ372" s="35" t="s">
        <v>41</v>
      </c>
      <c r="BK372" s="35" t="s">
        <v>119</v>
      </c>
      <c r="BL372" s="39" t="s">
        <v>44</v>
      </c>
      <c r="BM372" s="39">
        <v>0</v>
      </c>
      <c r="BN372" s="39">
        <v>850</v>
      </c>
      <c r="BO372" s="35" t="s">
        <v>41</v>
      </c>
      <c r="BP372" s="39" t="s">
        <v>108</v>
      </c>
      <c r="BQ372" s="39" t="s">
        <v>2002</v>
      </c>
      <c r="BR372" s="39">
        <v>0</v>
      </c>
      <c r="BS372" s="39">
        <v>15450</v>
      </c>
      <c r="BT372" s="39" t="s">
        <v>41</v>
      </c>
      <c r="BU372" s="39" t="s">
        <v>72</v>
      </c>
      <c r="BV372" s="170" t="s">
        <v>84</v>
      </c>
      <c r="BW372" s="170" t="s">
        <v>84</v>
      </c>
      <c r="BX372" s="40" t="s">
        <v>37</v>
      </c>
      <c r="BY372" s="113">
        <v>44196</v>
      </c>
      <c r="BZ372" s="172">
        <v>44211</v>
      </c>
      <c r="CA372" s="35">
        <v>1</v>
      </c>
      <c r="CC372" s="146"/>
      <c r="CE372" s="149"/>
    </row>
    <row r="373" spans="1:83" s="145" customFormat="1" ht="75" x14ac:dyDescent="0.25">
      <c r="A373" s="166">
        <v>2020</v>
      </c>
      <c r="B373" s="167">
        <v>44105</v>
      </c>
      <c r="C373" s="167">
        <v>44196</v>
      </c>
      <c r="D373" s="33" t="s">
        <v>30</v>
      </c>
      <c r="E373" s="34" t="s">
        <v>1312</v>
      </c>
      <c r="F373" s="35" t="s">
        <v>1296</v>
      </c>
      <c r="G373" s="35" t="s">
        <v>1296</v>
      </c>
      <c r="H373" s="43" t="s">
        <v>168</v>
      </c>
      <c r="I373" s="35" t="s">
        <v>1313</v>
      </c>
      <c r="J373" s="35" t="s">
        <v>1314</v>
      </c>
      <c r="K373" s="35" t="s">
        <v>1315</v>
      </c>
      <c r="L373" s="35" t="s">
        <v>33</v>
      </c>
      <c r="M373" s="44">
        <v>24009</v>
      </c>
      <c r="N373" s="35" t="s">
        <v>41</v>
      </c>
      <c r="O373" s="45">
        <v>19388.310000000001</v>
      </c>
      <c r="P373" s="35" t="s">
        <v>41</v>
      </c>
      <c r="Q373" s="35" t="s">
        <v>51</v>
      </c>
      <c r="R373" s="39">
        <v>0</v>
      </c>
      <c r="S373" s="39">
        <v>0</v>
      </c>
      <c r="T373" s="37" t="s">
        <v>41</v>
      </c>
      <c r="U373" s="138" t="s">
        <v>50</v>
      </c>
      <c r="V373" s="35" t="s">
        <v>54</v>
      </c>
      <c r="W373" s="35" t="s">
        <v>121</v>
      </c>
      <c r="X373" s="138" t="s">
        <v>61</v>
      </c>
      <c r="Y373" s="168">
        <v>7396</v>
      </c>
      <c r="Z373" s="168">
        <v>6051.39</v>
      </c>
      <c r="AA373" s="138" t="s">
        <v>41</v>
      </c>
      <c r="AB373" s="138" t="s">
        <v>55</v>
      </c>
      <c r="AC373" s="138" t="s">
        <v>122</v>
      </c>
      <c r="AD373" s="169">
        <v>16613</v>
      </c>
      <c r="AE373" s="39">
        <v>13336.92</v>
      </c>
      <c r="AF373" s="138" t="s">
        <v>41</v>
      </c>
      <c r="AG373" s="138" t="s">
        <v>55</v>
      </c>
      <c r="AH373" s="35" t="s">
        <v>42</v>
      </c>
      <c r="AI373" s="39">
        <v>43628.81</v>
      </c>
      <c r="AJ373" s="39">
        <v>32012</v>
      </c>
      <c r="AK373" s="35" t="s">
        <v>41</v>
      </c>
      <c r="AL373" s="35" t="s">
        <v>72</v>
      </c>
      <c r="AM373" s="35" t="s">
        <v>43</v>
      </c>
      <c r="AN373" s="39">
        <v>4825.3</v>
      </c>
      <c r="AO373" s="39">
        <v>4001.5</v>
      </c>
      <c r="AP373" s="35" t="s">
        <v>41</v>
      </c>
      <c r="AQ373" s="35" t="s">
        <v>78</v>
      </c>
      <c r="AR373" s="35" t="s">
        <v>118</v>
      </c>
      <c r="AS373" s="38">
        <v>0</v>
      </c>
      <c r="AT373" s="38">
        <v>0</v>
      </c>
      <c r="AU373" s="35" t="s">
        <v>41</v>
      </c>
      <c r="AV373" s="35" t="s">
        <v>84</v>
      </c>
      <c r="AW373" s="35" t="s">
        <v>90</v>
      </c>
      <c r="AX373" s="39">
        <v>0</v>
      </c>
      <c r="AY373" s="39">
        <v>0</v>
      </c>
      <c r="AZ373" s="35" t="s">
        <v>41</v>
      </c>
      <c r="BA373" s="35" t="s">
        <v>84</v>
      </c>
      <c r="BB373" s="35" t="s">
        <v>96</v>
      </c>
      <c r="BC373" s="39">
        <v>0</v>
      </c>
      <c r="BD373" s="39">
        <v>0</v>
      </c>
      <c r="BE373" s="35" t="s">
        <v>41</v>
      </c>
      <c r="BF373" s="35" t="s">
        <v>84</v>
      </c>
      <c r="BG373" s="39" t="s">
        <v>102</v>
      </c>
      <c r="BH373" s="39">
        <v>0</v>
      </c>
      <c r="BI373" s="39">
        <v>0</v>
      </c>
      <c r="BJ373" s="35" t="s">
        <v>41</v>
      </c>
      <c r="BK373" s="35" t="s">
        <v>119</v>
      </c>
      <c r="BL373" s="39" t="s">
        <v>44</v>
      </c>
      <c r="BM373" s="39">
        <v>0</v>
      </c>
      <c r="BN373" s="39">
        <v>0</v>
      </c>
      <c r="BO373" s="35" t="s">
        <v>41</v>
      </c>
      <c r="BP373" s="39" t="s">
        <v>108</v>
      </c>
      <c r="BQ373" s="39" t="s">
        <v>2002</v>
      </c>
      <c r="BR373" s="39">
        <v>0</v>
      </c>
      <c r="BS373" s="39">
        <v>15450</v>
      </c>
      <c r="BT373" s="39" t="s">
        <v>41</v>
      </c>
      <c r="BU373" s="39" t="s">
        <v>72</v>
      </c>
      <c r="BV373" s="170" t="s">
        <v>84</v>
      </c>
      <c r="BW373" s="170" t="s">
        <v>84</v>
      </c>
      <c r="BX373" s="40" t="s">
        <v>37</v>
      </c>
      <c r="BY373" s="113">
        <v>44196</v>
      </c>
      <c r="BZ373" s="172">
        <v>44211</v>
      </c>
      <c r="CA373" s="35">
        <v>1</v>
      </c>
      <c r="CC373" s="146"/>
      <c r="CE373" s="149"/>
    </row>
    <row r="374" spans="1:83" s="145" customFormat="1" ht="75" x14ac:dyDescent="0.25">
      <c r="A374" s="166">
        <v>2020</v>
      </c>
      <c r="B374" s="167">
        <v>44105</v>
      </c>
      <c r="C374" s="167">
        <v>44196</v>
      </c>
      <c r="D374" s="33" t="s">
        <v>30</v>
      </c>
      <c r="E374" s="34" t="s">
        <v>1320</v>
      </c>
      <c r="F374" s="35" t="s">
        <v>1296</v>
      </c>
      <c r="G374" s="35" t="s">
        <v>1296</v>
      </c>
      <c r="H374" s="43" t="s">
        <v>168</v>
      </c>
      <c r="I374" s="35" t="s">
        <v>1321</v>
      </c>
      <c r="J374" s="35" t="s">
        <v>201</v>
      </c>
      <c r="K374" s="35" t="s">
        <v>201</v>
      </c>
      <c r="L374" s="35" t="s">
        <v>33</v>
      </c>
      <c r="M374" s="44">
        <v>24009</v>
      </c>
      <c r="N374" s="35" t="s">
        <v>41</v>
      </c>
      <c r="O374" s="45">
        <v>19388.310000000001</v>
      </c>
      <c r="P374" s="35" t="s">
        <v>41</v>
      </c>
      <c r="Q374" s="35" t="s">
        <v>51</v>
      </c>
      <c r="R374" s="39">
        <v>0</v>
      </c>
      <c r="S374" s="39">
        <v>0</v>
      </c>
      <c r="T374" s="37" t="s">
        <v>41</v>
      </c>
      <c r="U374" s="138" t="s">
        <v>50</v>
      </c>
      <c r="V374" s="35" t="s">
        <v>54</v>
      </c>
      <c r="W374" s="35" t="s">
        <v>121</v>
      </c>
      <c r="X374" s="138" t="s">
        <v>61</v>
      </c>
      <c r="Y374" s="168">
        <v>7396</v>
      </c>
      <c r="Z374" s="168">
        <v>6051.39</v>
      </c>
      <c r="AA374" s="138" t="s">
        <v>41</v>
      </c>
      <c r="AB374" s="138" t="s">
        <v>55</v>
      </c>
      <c r="AC374" s="138" t="s">
        <v>122</v>
      </c>
      <c r="AD374" s="169">
        <v>16613</v>
      </c>
      <c r="AE374" s="39">
        <v>13336.92</v>
      </c>
      <c r="AF374" s="138" t="s">
        <v>41</v>
      </c>
      <c r="AG374" s="138" t="s">
        <v>55</v>
      </c>
      <c r="AH374" s="35" t="s">
        <v>42</v>
      </c>
      <c r="AI374" s="39">
        <v>43628.81</v>
      </c>
      <c r="AJ374" s="39">
        <v>32012</v>
      </c>
      <c r="AK374" s="35" t="s">
        <v>41</v>
      </c>
      <c r="AL374" s="35" t="s">
        <v>72</v>
      </c>
      <c r="AM374" s="35" t="s">
        <v>43</v>
      </c>
      <c r="AN374" s="39">
        <v>4825.3</v>
      </c>
      <c r="AO374" s="39">
        <v>4001.5</v>
      </c>
      <c r="AP374" s="35" t="s">
        <v>41</v>
      </c>
      <c r="AQ374" s="35" t="s">
        <v>78</v>
      </c>
      <c r="AR374" s="35" t="s">
        <v>118</v>
      </c>
      <c r="AS374" s="38">
        <v>0</v>
      </c>
      <c r="AT374" s="38">
        <v>0</v>
      </c>
      <c r="AU374" s="35" t="s">
        <v>41</v>
      </c>
      <c r="AV374" s="35" t="s">
        <v>84</v>
      </c>
      <c r="AW374" s="35" t="s">
        <v>90</v>
      </c>
      <c r="AX374" s="39">
        <v>0</v>
      </c>
      <c r="AY374" s="39">
        <v>0</v>
      </c>
      <c r="AZ374" s="35" t="s">
        <v>41</v>
      </c>
      <c r="BA374" s="35" t="s">
        <v>84</v>
      </c>
      <c r="BB374" s="35" t="s">
        <v>96</v>
      </c>
      <c r="BC374" s="39">
        <v>0</v>
      </c>
      <c r="BD374" s="39">
        <v>0</v>
      </c>
      <c r="BE374" s="35" t="s">
        <v>41</v>
      </c>
      <c r="BF374" s="35" t="s">
        <v>84</v>
      </c>
      <c r="BG374" s="39" t="s">
        <v>102</v>
      </c>
      <c r="BH374" s="39">
        <v>0</v>
      </c>
      <c r="BI374" s="39">
        <v>0</v>
      </c>
      <c r="BJ374" s="35" t="s">
        <v>41</v>
      </c>
      <c r="BK374" s="35" t="s">
        <v>119</v>
      </c>
      <c r="BL374" s="39" t="s">
        <v>44</v>
      </c>
      <c r="BM374" s="39">
        <v>0</v>
      </c>
      <c r="BN374" s="39">
        <v>0</v>
      </c>
      <c r="BO374" s="35" t="s">
        <v>41</v>
      </c>
      <c r="BP374" s="39" t="s">
        <v>108</v>
      </c>
      <c r="BQ374" s="39" t="s">
        <v>2002</v>
      </c>
      <c r="BR374" s="39">
        <v>0</v>
      </c>
      <c r="BS374" s="39">
        <v>15450</v>
      </c>
      <c r="BT374" s="39" t="s">
        <v>41</v>
      </c>
      <c r="BU374" s="39" t="s">
        <v>72</v>
      </c>
      <c r="BV374" s="170" t="s">
        <v>84</v>
      </c>
      <c r="BW374" s="170" t="s">
        <v>84</v>
      </c>
      <c r="BX374" s="40" t="s">
        <v>37</v>
      </c>
      <c r="BY374" s="113">
        <v>44196</v>
      </c>
      <c r="BZ374" s="172">
        <v>44211</v>
      </c>
      <c r="CA374" s="35">
        <v>1</v>
      </c>
      <c r="CC374" s="146"/>
      <c r="CE374" s="149"/>
    </row>
    <row r="375" spans="1:83" s="145" customFormat="1" ht="75" x14ac:dyDescent="0.25">
      <c r="A375" s="166">
        <v>2020</v>
      </c>
      <c r="B375" s="167">
        <v>44105</v>
      </c>
      <c r="C375" s="167">
        <v>44196</v>
      </c>
      <c r="D375" s="33" t="s">
        <v>30</v>
      </c>
      <c r="E375" s="34" t="s">
        <v>1316</v>
      </c>
      <c r="F375" s="35" t="s">
        <v>1296</v>
      </c>
      <c r="G375" s="35" t="s">
        <v>1296</v>
      </c>
      <c r="H375" s="43" t="s">
        <v>168</v>
      </c>
      <c r="I375" s="35" t="s">
        <v>858</v>
      </c>
      <c r="J375" s="35" t="s">
        <v>274</v>
      </c>
      <c r="K375" s="35" t="s">
        <v>353</v>
      </c>
      <c r="L375" s="35" t="s">
        <v>34</v>
      </c>
      <c r="M375" s="44">
        <v>24009</v>
      </c>
      <c r="N375" s="35" t="s">
        <v>41</v>
      </c>
      <c r="O375" s="45">
        <v>19388.310000000001</v>
      </c>
      <c r="P375" s="35" t="s">
        <v>41</v>
      </c>
      <c r="Q375" s="35" t="s">
        <v>51</v>
      </c>
      <c r="R375" s="39">
        <v>0</v>
      </c>
      <c r="S375" s="39">
        <v>0</v>
      </c>
      <c r="T375" s="37" t="s">
        <v>41</v>
      </c>
      <c r="U375" s="138" t="s">
        <v>50</v>
      </c>
      <c r="V375" s="35" t="s">
        <v>54</v>
      </c>
      <c r="W375" s="35" t="s">
        <v>121</v>
      </c>
      <c r="X375" s="138" t="s">
        <v>61</v>
      </c>
      <c r="Y375" s="168">
        <v>7396</v>
      </c>
      <c r="Z375" s="168">
        <v>6051.39</v>
      </c>
      <c r="AA375" s="138" t="s">
        <v>41</v>
      </c>
      <c r="AB375" s="138" t="s">
        <v>55</v>
      </c>
      <c r="AC375" s="138" t="s">
        <v>122</v>
      </c>
      <c r="AD375" s="169">
        <v>16613</v>
      </c>
      <c r="AE375" s="39">
        <v>13336.92</v>
      </c>
      <c r="AF375" s="138" t="s">
        <v>41</v>
      </c>
      <c r="AG375" s="138" t="s">
        <v>55</v>
      </c>
      <c r="AH375" s="35" t="s">
        <v>42</v>
      </c>
      <c r="AI375" s="39">
        <v>43628.81</v>
      </c>
      <c r="AJ375" s="39">
        <v>32012</v>
      </c>
      <c r="AK375" s="35" t="s">
        <v>41</v>
      </c>
      <c r="AL375" s="35" t="s">
        <v>72</v>
      </c>
      <c r="AM375" s="35" t="s">
        <v>43</v>
      </c>
      <c r="AN375" s="39">
        <v>4825.3</v>
      </c>
      <c r="AO375" s="39">
        <v>4001.5</v>
      </c>
      <c r="AP375" s="35" t="s">
        <v>41</v>
      </c>
      <c r="AQ375" s="35" t="s">
        <v>78</v>
      </c>
      <c r="AR375" s="35" t="s">
        <v>118</v>
      </c>
      <c r="AS375" s="38">
        <v>0</v>
      </c>
      <c r="AT375" s="38">
        <v>0</v>
      </c>
      <c r="AU375" s="35" t="s">
        <v>41</v>
      </c>
      <c r="AV375" s="35" t="s">
        <v>84</v>
      </c>
      <c r="AW375" s="35" t="s">
        <v>90</v>
      </c>
      <c r="AX375" s="39">
        <v>0</v>
      </c>
      <c r="AY375" s="39">
        <v>0</v>
      </c>
      <c r="AZ375" s="35" t="s">
        <v>41</v>
      </c>
      <c r="BA375" s="35" t="s">
        <v>84</v>
      </c>
      <c r="BB375" s="35" t="s">
        <v>96</v>
      </c>
      <c r="BC375" s="39">
        <v>0</v>
      </c>
      <c r="BD375" s="39">
        <v>0</v>
      </c>
      <c r="BE375" s="35" t="s">
        <v>41</v>
      </c>
      <c r="BF375" s="35" t="s">
        <v>84</v>
      </c>
      <c r="BG375" s="39" t="s">
        <v>102</v>
      </c>
      <c r="BH375" s="39">
        <v>0</v>
      </c>
      <c r="BI375" s="39">
        <v>0</v>
      </c>
      <c r="BJ375" s="35" t="s">
        <v>41</v>
      </c>
      <c r="BK375" s="35" t="s">
        <v>119</v>
      </c>
      <c r="BL375" s="39" t="s">
        <v>44</v>
      </c>
      <c r="BM375" s="39">
        <v>0</v>
      </c>
      <c r="BN375" s="39">
        <v>850</v>
      </c>
      <c r="BO375" s="35" t="s">
        <v>41</v>
      </c>
      <c r="BP375" s="39" t="s">
        <v>108</v>
      </c>
      <c r="BQ375" s="39" t="s">
        <v>2002</v>
      </c>
      <c r="BR375" s="39">
        <v>0</v>
      </c>
      <c r="BS375" s="39">
        <v>15450</v>
      </c>
      <c r="BT375" s="39" t="s">
        <v>41</v>
      </c>
      <c r="BU375" s="39" t="s">
        <v>72</v>
      </c>
      <c r="BV375" s="170" t="s">
        <v>84</v>
      </c>
      <c r="BW375" s="170" t="s">
        <v>84</v>
      </c>
      <c r="BX375" s="40" t="s">
        <v>37</v>
      </c>
      <c r="BY375" s="113">
        <v>44196</v>
      </c>
      <c r="BZ375" s="172">
        <v>44211</v>
      </c>
      <c r="CA375" s="35">
        <v>1</v>
      </c>
      <c r="CC375" s="146"/>
      <c r="CE375" s="149"/>
    </row>
    <row r="376" spans="1:83" s="145" customFormat="1" ht="75" x14ac:dyDescent="0.25">
      <c r="A376" s="166">
        <v>2020</v>
      </c>
      <c r="B376" s="167">
        <v>44105</v>
      </c>
      <c r="C376" s="167">
        <v>44196</v>
      </c>
      <c r="D376" s="33" t="s">
        <v>30</v>
      </c>
      <c r="E376" s="34" t="s">
        <v>1299</v>
      </c>
      <c r="F376" s="35" t="s">
        <v>1296</v>
      </c>
      <c r="G376" s="35" t="s">
        <v>1296</v>
      </c>
      <c r="H376" s="43" t="s">
        <v>168</v>
      </c>
      <c r="I376" s="35" t="s">
        <v>1059</v>
      </c>
      <c r="J376" s="35" t="s">
        <v>530</v>
      </c>
      <c r="K376" s="35" t="s">
        <v>428</v>
      </c>
      <c r="L376" s="35" t="s">
        <v>34</v>
      </c>
      <c r="M376" s="44">
        <v>24009</v>
      </c>
      <c r="N376" s="35" t="s">
        <v>41</v>
      </c>
      <c r="O376" s="45">
        <v>19388.310000000001</v>
      </c>
      <c r="P376" s="35" t="s">
        <v>41</v>
      </c>
      <c r="Q376" s="35" t="s">
        <v>51</v>
      </c>
      <c r="R376" s="39">
        <v>492.88</v>
      </c>
      <c r="S376" s="39">
        <v>0</v>
      </c>
      <c r="T376" s="37" t="s">
        <v>41</v>
      </c>
      <c r="U376" s="138" t="s">
        <v>50</v>
      </c>
      <c r="V376" s="35" t="s">
        <v>54</v>
      </c>
      <c r="W376" s="35" t="s">
        <v>121</v>
      </c>
      <c r="X376" s="138" t="s">
        <v>61</v>
      </c>
      <c r="Y376" s="168">
        <v>7396</v>
      </c>
      <c r="Z376" s="168">
        <v>6051.39</v>
      </c>
      <c r="AA376" s="138" t="s">
        <v>41</v>
      </c>
      <c r="AB376" s="138" t="s">
        <v>55</v>
      </c>
      <c r="AC376" s="138" t="s">
        <v>122</v>
      </c>
      <c r="AD376" s="169">
        <v>16613</v>
      </c>
      <c r="AE376" s="39">
        <v>13336.92</v>
      </c>
      <c r="AF376" s="138" t="s">
        <v>41</v>
      </c>
      <c r="AG376" s="138" t="s">
        <v>55</v>
      </c>
      <c r="AH376" s="35" t="s">
        <v>42</v>
      </c>
      <c r="AI376" s="39">
        <v>43628.81</v>
      </c>
      <c r="AJ376" s="39">
        <v>32012</v>
      </c>
      <c r="AK376" s="35" t="s">
        <v>41</v>
      </c>
      <c r="AL376" s="35" t="s">
        <v>72</v>
      </c>
      <c r="AM376" s="35" t="s">
        <v>43</v>
      </c>
      <c r="AN376" s="39">
        <v>4825.3</v>
      </c>
      <c r="AO376" s="39">
        <v>4001.5</v>
      </c>
      <c r="AP376" s="35" t="s">
        <v>41</v>
      </c>
      <c r="AQ376" s="35" t="s">
        <v>78</v>
      </c>
      <c r="AR376" s="35" t="s">
        <v>118</v>
      </c>
      <c r="AS376" s="38">
        <v>0</v>
      </c>
      <c r="AT376" s="38">
        <v>0</v>
      </c>
      <c r="AU376" s="35" t="s">
        <v>41</v>
      </c>
      <c r="AV376" s="35" t="s">
        <v>84</v>
      </c>
      <c r="AW376" s="35" t="s">
        <v>90</v>
      </c>
      <c r="AX376" s="39">
        <v>0</v>
      </c>
      <c r="AY376" s="39">
        <v>0</v>
      </c>
      <c r="AZ376" s="35" t="s">
        <v>41</v>
      </c>
      <c r="BA376" s="35" t="s">
        <v>84</v>
      </c>
      <c r="BB376" s="35" t="s">
        <v>96</v>
      </c>
      <c r="BC376" s="39">
        <v>0</v>
      </c>
      <c r="BD376" s="39">
        <v>0</v>
      </c>
      <c r="BE376" s="35" t="s">
        <v>41</v>
      </c>
      <c r="BF376" s="35" t="s">
        <v>84</v>
      </c>
      <c r="BG376" s="39" t="s">
        <v>102</v>
      </c>
      <c r="BH376" s="39">
        <v>0</v>
      </c>
      <c r="BI376" s="39">
        <v>0</v>
      </c>
      <c r="BJ376" s="35" t="s">
        <v>41</v>
      </c>
      <c r="BK376" s="35" t="s">
        <v>119</v>
      </c>
      <c r="BL376" s="39" t="s">
        <v>44</v>
      </c>
      <c r="BM376" s="39">
        <v>0</v>
      </c>
      <c r="BN376" s="39">
        <v>850</v>
      </c>
      <c r="BO376" s="35" t="s">
        <v>41</v>
      </c>
      <c r="BP376" s="39" t="s">
        <v>108</v>
      </c>
      <c r="BQ376" s="39" t="s">
        <v>2002</v>
      </c>
      <c r="BR376" s="39">
        <v>0</v>
      </c>
      <c r="BS376" s="39">
        <v>15450</v>
      </c>
      <c r="BT376" s="39" t="s">
        <v>41</v>
      </c>
      <c r="BU376" s="39" t="s">
        <v>72</v>
      </c>
      <c r="BV376" s="170" t="s">
        <v>84</v>
      </c>
      <c r="BW376" s="170" t="s">
        <v>84</v>
      </c>
      <c r="BX376" s="40" t="s">
        <v>37</v>
      </c>
      <c r="BY376" s="113">
        <v>44196</v>
      </c>
      <c r="BZ376" s="172">
        <v>44211</v>
      </c>
      <c r="CA376" s="35">
        <v>1</v>
      </c>
      <c r="CC376" s="146"/>
      <c r="CE376" s="149"/>
    </row>
    <row r="377" spans="1:83" s="145" customFormat="1" ht="75" x14ac:dyDescent="0.25">
      <c r="A377" s="166">
        <v>2020</v>
      </c>
      <c r="B377" s="167">
        <v>44105</v>
      </c>
      <c r="C377" s="167">
        <v>44196</v>
      </c>
      <c r="D377" s="33" t="s">
        <v>30</v>
      </c>
      <c r="E377" s="34" t="s">
        <v>2053</v>
      </c>
      <c r="F377" s="35" t="s">
        <v>1296</v>
      </c>
      <c r="G377" s="35" t="s">
        <v>1296</v>
      </c>
      <c r="H377" s="43" t="s">
        <v>168</v>
      </c>
      <c r="I377" s="35" t="s">
        <v>2054</v>
      </c>
      <c r="J377" s="35" t="s">
        <v>503</v>
      </c>
      <c r="K377" s="35" t="s">
        <v>1378</v>
      </c>
      <c r="L377" s="35" t="s">
        <v>34</v>
      </c>
      <c r="M377" s="44">
        <v>24009</v>
      </c>
      <c r="N377" s="35" t="s">
        <v>41</v>
      </c>
      <c r="O377" s="45">
        <v>19388.310000000001</v>
      </c>
      <c r="P377" s="35" t="s">
        <v>41</v>
      </c>
      <c r="Q377" s="35" t="s">
        <v>51</v>
      </c>
      <c r="R377" s="39">
        <v>0</v>
      </c>
      <c r="S377" s="39">
        <v>0</v>
      </c>
      <c r="T377" s="37" t="s">
        <v>41</v>
      </c>
      <c r="U377" s="138" t="s">
        <v>50</v>
      </c>
      <c r="V377" s="35" t="s">
        <v>54</v>
      </c>
      <c r="W377" s="35" t="s">
        <v>121</v>
      </c>
      <c r="X377" s="138" t="s">
        <v>61</v>
      </c>
      <c r="Y377" s="168">
        <v>7396</v>
      </c>
      <c r="Z377" s="168">
        <v>6051.39</v>
      </c>
      <c r="AA377" s="138" t="s">
        <v>41</v>
      </c>
      <c r="AB377" s="138" t="s">
        <v>55</v>
      </c>
      <c r="AC377" s="138" t="s">
        <v>122</v>
      </c>
      <c r="AD377" s="169">
        <v>16613</v>
      </c>
      <c r="AE377" s="39">
        <v>13336.92</v>
      </c>
      <c r="AF377" s="138" t="s">
        <v>41</v>
      </c>
      <c r="AG377" s="138" t="s">
        <v>55</v>
      </c>
      <c r="AH377" s="35" t="s">
        <v>42</v>
      </c>
      <c r="AI377" s="39">
        <v>41810.94</v>
      </c>
      <c r="AJ377" s="39">
        <v>30678.160000000003</v>
      </c>
      <c r="AK377" s="35" t="s">
        <v>41</v>
      </c>
      <c r="AL377" s="35" t="s">
        <v>72</v>
      </c>
      <c r="AM377" s="35" t="s">
        <v>43</v>
      </c>
      <c r="AN377" s="39">
        <v>4825.3</v>
      </c>
      <c r="AO377" s="39">
        <v>4001.5</v>
      </c>
      <c r="AP377" s="35" t="s">
        <v>41</v>
      </c>
      <c r="AQ377" s="35" t="s">
        <v>78</v>
      </c>
      <c r="AR377" s="35" t="s">
        <v>118</v>
      </c>
      <c r="AS377" s="38">
        <v>0</v>
      </c>
      <c r="AT377" s="38">
        <v>0</v>
      </c>
      <c r="AU377" s="35" t="s">
        <v>41</v>
      </c>
      <c r="AV377" s="35" t="s">
        <v>84</v>
      </c>
      <c r="AW377" s="35" t="s">
        <v>90</v>
      </c>
      <c r="AX377" s="39">
        <v>0</v>
      </c>
      <c r="AY377" s="39">
        <v>0</v>
      </c>
      <c r="AZ377" s="35" t="s">
        <v>41</v>
      </c>
      <c r="BA377" s="35" t="s">
        <v>84</v>
      </c>
      <c r="BB377" s="35" t="s">
        <v>96</v>
      </c>
      <c r="BC377" s="39">
        <v>0</v>
      </c>
      <c r="BD377" s="39">
        <v>0</v>
      </c>
      <c r="BE377" s="35" t="s">
        <v>41</v>
      </c>
      <c r="BF377" s="35" t="s">
        <v>84</v>
      </c>
      <c r="BG377" s="39" t="s">
        <v>102</v>
      </c>
      <c r="BH377" s="39">
        <v>0</v>
      </c>
      <c r="BI377" s="39">
        <v>0</v>
      </c>
      <c r="BJ377" s="35" t="s">
        <v>41</v>
      </c>
      <c r="BK377" s="35" t="s">
        <v>119</v>
      </c>
      <c r="BL377" s="39" t="s">
        <v>44</v>
      </c>
      <c r="BM377" s="39">
        <v>0</v>
      </c>
      <c r="BN377" s="39">
        <v>0</v>
      </c>
      <c r="BO377" s="35" t="s">
        <v>41</v>
      </c>
      <c r="BP377" s="39" t="s">
        <v>108</v>
      </c>
      <c r="BQ377" s="39" t="s">
        <v>2002</v>
      </c>
      <c r="BR377" s="39">
        <v>0</v>
      </c>
      <c r="BS377" s="39">
        <v>15050</v>
      </c>
      <c r="BT377" s="39" t="s">
        <v>41</v>
      </c>
      <c r="BU377" s="39" t="s">
        <v>72</v>
      </c>
      <c r="BV377" s="170" t="s">
        <v>84</v>
      </c>
      <c r="BW377" s="170" t="s">
        <v>84</v>
      </c>
      <c r="BX377" s="40" t="s">
        <v>37</v>
      </c>
      <c r="BY377" s="113">
        <v>44196</v>
      </c>
      <c r="BZ377" s="172">
        <v>44211</v>
      </c>
      <c r="CA377" s="35">
        <v>1</v>
      </c>
      <c r="CC377" s="146"/>
      <c r="CE377" s="149"/>
    </row>
    <row r="378" spans="1:83" s="145" customFormat="1" ht="75" x14ac:dyDescent="0.25">
      <c r="A378" s="166">
        <v>2020</v>
      </c>
      <c r="B378" s="167">
        <v>44105</v>
      </c>
      <c r="C378" s="167">
        <v>44196</v>
      </c>
      <c r="D378" s="33" t="s">
        <v>30</v>
      </c>
      <c r="E378" s="34" t="s">
        <v>1308</v>
      </c>
      <c r="F378" s="35" t="s">
        <v>1296</v>
      </c>
      <c r="G378" s="35" t="s">
        <v>1296</v>
      </c>
      <c r="H378" s="43" t="s">
        <v>168</v>
      </c>
      <c r="I378" s="35" t="s">
        <v>1309</v>
      </c>
      <c r="J378" s="35" t="s">
        <v>274</v>
      </c>
      <c r="K378" s="35" t="s">
        <v>286</v>
      </c>
      <c r="L378" s="35" t="s">
        <v>34</v>
      </c>
      <c r="M378" s="44">
        <v>24009</v>
      </c>
      <c r="N378" s="35" t="s">
        <v>41</v>
      </c>
      <c r="O378" s="45">
        <v>19388.310000000001</v>
      </c>
      <c r="P378" s="35" t="s">
        <v>41</v>
      </c>
      <c r="Q378" s="35" t="s">
        <v>51</v>
      </c>
      <c r="R378" s="39">
        <v>369.66</v>
      </c>
      <c r="S378" s="39">
        <v>0</v>
      </c>
      <c r="T378" s="37" t="s">
        <v>41</v>
      </c>
      <c r="U378" s="138" t="s">
        <v>50</v>
      </c>
      <c r="V378" s="35" t="s">
        <v>54</v>
      </c>
      <c r="W378" s="35" t="s">
        <v>121</v>
      </c>
      <c r="X378" s="138" t="s">
        <v>61</v>
      </c>
      <c r="Y378" s="168">
        <v>7396</v>
      </c>
      <c r="Z378" s="168">
        <v>6051.39</v>
      </c>
      <c r="AA378" s="138" t="s">
        <v>41</v>
      </c>
      <c r="AB378" s="138" t="s">
        <v>55</v>
      </c>
      <c r="AC378" s="138" t="s">
        <v>122</v>
      </c>
      <c r="AD378" s="169">
        <v>16613</v>
      </c>
      <c r="AE378" s="39">
        <v>13336.92</v>
      </c>
      <c r="AF378" s="138" t="s">
        <v>41</v>
      </c>
      <c r="AG378" s="138" t="s">
        <v>55</v>
      </c>
      <c r="AH378" s="35" t="s">
        <v>42</v>
      </c>
      <c r="AI378" s="39">
        <v>43628.81</v>
      </c>
      <c r="AJ378" s="39">
        <v>32012</v>
      </c>
      <c r="AK378" s="35" t="s">
        <v>41</v>
      </c>
      <c r="AL378" s="35" t="s">
        <v>72</v>
      </c>
      <c r="AM378" s="35" t="s">
        <v>43</v>
      </c>
      <c r="AN378" s="39">
        <v>4825.3</v>
      </c>
      <c r="AO378" s="39">
        <v>4001.5</v>
      </c>
      <c r="AP378" s="35" t="s">
        <v>41</v>
      </c>
      <c r="AQ378" s="35" t="s">
        <v>78</v>
      </c>
      <c r="AR378" s="35" t="s">
        <v>118</v>
      </c>
      <c r="AS378" s="38">
        <v>0</v>
      </c>
      <c r="AT378" s="38">
        <v>0</v>
      </c>
      <c r="AU378" s="35" t="s">
        <v>41</v>
      </c>
      <c r="AV378" s="35" t="s">
        <v>84</v>
      </c>
      <c r="AW378" s="35" t="s">
        <v>90</v>
      </c>
      <c r="AX378" s="39">
        <v>0</v>
      </c>
      <c r="AY378" s="39">
        <v>0</v>
      </c>
      <c r="AZ378" s="35" t="s">
        <v>41</v>
      </c>
      <c r="BA378" s="35" t="s">
        <v>84</v>
      </c>
      <c r="BB378" s="35" t="s">
        <v>96</v>
      </c>
      <c r="BC378" s="39">
        <v>0</v>
      </c>
      <c r="BD378" s="39">
        <v>0</v>
      </c>
      <c r="BE378" s="35" t="s">
        <v>41</v>
      </c>
      <c r="BF378" s="35" t="s">
        <v>84</v>
      </c>
      <c r="BG378" s="39" t="s">
        <v>102</v>
      </c>
      <c r="BH378" s="39">
        <v>0</v>
      </c>
      <c r="BI378" s="39">
        <v>0</v>
      </c>
      <c r="BJ378" s="35" t="s">
        <v>41</v>
      </c>
      <c r="BK378" s="35" t="s">
        <v>119</v>
      </c>
      <c r="BL378" s="39" t="s">
        <v>44</v>
      </c>
      <c r="BM378" s="39">
        <v>0</v>
      </c>
      <c r="BN378" s="39">
        <v>547.5</v>
      </c>
      <c r="BO378" s="35" t="s">
        <v>41</v>
      </c>
      <c r="BP378" s="39" t="s">
        <v>108</v>
      </c>
      <c r="BQ378" s="39" t="s">
        <v>2002</v>
      </c>
      <c r="BR378" s="39">
        <v>0</v>
      </c>
      <c r="BS378" s="39">
        <v>16250</v>
      </c>
      <c r="BT378" s="39" t="s">
        <v>41</v>
      </c>
      <c r="BU378" s="39" t="s">
        <v>72</v>
      </c>
      <c r="BV378" s="170" t="s">
        <v>84</v>
      </c>
      <c r="BW378" s="170" t="s">
        <v>84</v>
      </c>
      <c r="BX378" s="40" t="s">
        <v>37</v>
      </c>
      <c r="BY378" s="113">
        <v>44196</v>
      </c>
      <c r="BZ378" s="172">
        <v>44211</v>
      </c>
      <c r="CA378" s="35">
        <v>1</v>
      </c>
      <c r="CC378" s="146"/>
      <c r="CE378" s="149"/>
    </row>
    <row r="379" spans="1:83" s="145" customFormat="1" ht="75" x14ac:dyDescent="0.25">
      <c r="A379" s="166">
        <v>2020</v>
      </c>
      <c r="B379" s="167">
        <v>44105</v>
      </c>
      <c r="C379" s="167">
        <v>44196</v>
      </c>
      <c r="D379" s="33" t="s">
        <v>30</v>
      </c>
      <c r="E379" s="34" t="s">
        <v>1310</v>
      </c>
      <c r="F379" s="35" t="s">
        <v>1296</v>
      </c>
      <c r="G379" s="35" t="s">
        <v>1296</v>
      </c>
      <c r="H379" s="43" t="s">
        <v>168</v>
      </c>
      <c r="I379" s="35" t="s">
        <v>1311</v>
      </c>
      <c r="J379" s="35" t="s">
        <v>700</v>
      </c>
      <c r="K379" s="35" t="s">
        <v>165</v>
      </c>
      <c r="L379" s="35" t="s">
        <v>33</v>
      </c>
      <c r="M379" s="44">
        <v>24009</v>
      </c>
      <c r="N379" s="35" t="s">
        <v>41</v>
      </c>
      <c r="O379" s="45">
        <v>19388.310000000001</v>
      </c>
      <c r="P379" s="35" t="s">
        <v>41</v>
      </c>
      <c r="Q379" s="35" t="s">
        <v>51</v>
      </c>
      <c r="R379" s="39">
        <v>492.88</v>
      </c>
      <c r="S379" s="39">
        <v>0</v>
      </c>
      <c r="T379" s="37" t="s">
        <v>41</v>
      </c>
      <c r="U379" s="138" t="s">
        <v>50</v>
      </c>
      <c r="V379" s="35" t="s">
        <v>54</v>
      </c>
      <c r="W379" s="35" t="s">
        <v>121</v>
      </c>
      <c r="X379" s="138" t="s">
        <v>61</v>
      </c>
      <c r="Y379" s="168">
        <v>7396</v>
      </c>
      <c r="Z379" s="168">
        <v>6051.39</v>
      </c>
      <c r="AA379" s="138" t="s">
        <v>41</v>
      </c>
      <c r="AB379" s="138" t="s">
        <v>55</v>
      </c>
      <c r="AC379" s="138" t="s">
        <v>122</v>
      </c>
      <c r="AD379" s="169">
        <v>16613</v>
      </c>
      <c r="AE379" s="39">
        <v>13336.92</v>
      </c>
      <c r="AF379" s="138" t="s">
        <v>41</v>
      </c>
      <c r="AG379" s="138" t="s">
        <v>55</v>
      </c>
      <c r="AH379" s="35" t="s">
        <v>42</v>
      </c>
      <c r="AI379" s="39">
        <v>43628.81</v>
      </c>
      <c r="AJ379" s="39">
        <v>32012</v>
      </c>
      <c r="AK379" s="35" t="s">
        <v>41</v>
      </c>
      <c r="AL379" s="35" t="s">
        <v>72</v>
      </c>
      <c r="AM379" s="35" t="s">
        <v>43</v>
      </c>
      <c r="AN379" s="39">
        <v>4825.3</v>
      </c>
      <c r="AO379" s="39">
        <v>4001.5</v>
      </c>
      <c r="AP379" s="35" t="s">
        <v>41</v>
      </c>
      <c r="AQ379" s="35" t="s">
        <v>78</v>
      </c>
      <c r="AR379" s="35" t="s">
        <v>118</v>
      </c>
      <c r="AS379" s="38">
        <v>0</v>
      </c>
      <c r="AT379" s="38">
        <v>0</v>
      </c>
      <c r="AU379" s="35" t="s">
        <v>41</v>
      </c>
      <c r="AV379" s="35" t="s">
        <v>84</v>
      </c>
      <c r="AW379" s="35" t="s">
        <v>90</v>
      </c>
      <c r="AX379" s="39">
        <v>0</v>
      </c>
      <c r="AY379" s="39">
        <v>0</v>
      </c>
      <c r="AZ379" s="35" t="s">
        <v>41</v>
      </c>
      <c r="BA379" s="35" t="s">
        <v>84</v>
      </c>
      <c r="BB379" s="35" t="s">
        <v>96</v>
      </c>
      <c r="BC379" s="39">
        <v>0</v>
      </c>
      <c r="BD379" s="39">
        <v>0</v>
      </c>
      <c r="BE379" s="35" t="s">
        <v>41</v>
      </c>
      <c r="BF379" s="35" t="s">
        <v>84</v>
      </c>
      <c r="BG379" s="39" t="s">
        <v>102</v>
      </c>
      <c r="BH379" s="39">
        <v>0</v>
      </c>
      <c r="BI379" s="39">
        <v>0</v>
      </c>
      <c r="BJ379" s="35" t="s">
        <v>41</v>
      </c>
      <c r="BK379" s="35" t="s">
        <v>119</v>
      </c>
      <c r="BL379" s="39" t="s">
        <v>44</v>
      </c>
      <c r="BM379" s="39">
        <v>0</v>
      </c>
      <c r="BN379" s="39">
        <v>850</v>
      </c>
      <c r="BO379" s="35" t="s">
        <v>41</v>
      </c>
      <c r="BP379" s="39" t="s">
        <v>108</v>
      </c>
      <c r="BQ379" s="39" t="s">
        <v>2002</v>
      </c>
      <c r="BR379" s="39">
        <v>0</v>
      </c>
      <c r="BS379" s="39">
        <v>15850</v>
      </c>
      <c r="BT379" s="39" t="s">
        <v>41</v>
      </c>
      <c r="BU379" s="39" t="s">
        <v>72</v>
      </c>
      <c r="BV379" s="170" t="s">
        <v>84</v>
      </c>
      <c r="BW379" s="170" t="s">
        <v>84</v>
      </c>
      <c r="BX379" s="40" t="s">
        <v>37</v>
      </c>
      <c r="BY379" s="113">
        <v>44196</v>
      </c>
      <c r="BZ379" s="172">
        <v>44211</v>
      </c>
      <c r="CA379" s="35">
        <v>1</v>
      </c>
      <c r="CC379" s="146"/>
      <c r="CE379" s="149"/>
    </row>
    <row r="380" spans="1:83" s="145" customFormat="1" ht="75" x14ac:dyDescent="0.25">
      <c r="A380" s="166">
        <v>2020</v>
      </c>
      <c r="B380" s="167">
        <v>44105</v>
      </c>
      <c r="C380" s="167">
        <v>44196</v>
      </c>
      <c r="D380" s="33" t="s">
        <v>30</v>
      </c>
      <c r="E380" s="34" t="s">
        <v>1970</v>
      </c>
      <c r="F380" s="35" t="s">
        <v>1296</v>
      </c>
      <c r="G380" s="35" t="s">
        <v>1296</v>
      </c>
      <c r="H380" s="43" t="s">
        <v>168</v>
      </c>
      <c r="I380" s="35" t="s">
        <v>1989</v>
      </c>
      <c r="J380" s="35" t="s">
        <v>1671</v>
      </c>
      <c r="K380" s="35" t="s">
        <v>1990</v>
      </c>
      <c r="L380" s="35" t="s">
        <v>33</v>
      </c>
      <c r="M380" s="44">
        <v>24009</v>
      </c>
      <c r="N380" s="35" t="s">
        <v>41</v>
      </c>
      <c r="O380" s="45">
        <v>19388.310000000001</v>
      </c>
      <c r="P380" s="35" t="s">
        <v>41</v>
      </c>
      <c r="Q380" s="35" t="s">
        <v>51</v>
      </c>
      <c r="R380" s="39">
        <v>0</v>
      </c>
      <c r="S380" s="39">
        <v>0</v>
      </c>
      <c r="T380" s="37" t="s">
        <v>41</v>
      </c>
      <c r="U380" s="138" t="s">
        <v>50</v>
      </c>
      <c r="V380" s="35" t="s">
        <v>54</v>
      </c>
      <c r="W380" s="35" t="s">
        <v>121</v>
      </c>
      <c r="X380" s="138" t="s">
        <v>61</v>
      </c>
      <c r="Y380" s="168">
        <v>7396</v>
      </c>
      <c r="Z380" s="168">
        <v>6051.39</v>
      </c>
      <c r="AA380" s="138" t="s">
        <v>41</v>
      </c>
      <c r="AB380" s="138" t="s">
        <v>55</v>
      </c>
      <c r="AC380" s="138" t="s">
        <v>122</v>
      </c>
      <c r="AD380" s="169">
        <v>16613</v>
      </c>
      <c r="AE380" s="39">
        <v>13336.92</v>
      </c>
      <c r="AF380" s="138" t="s">
        <v>41</v>
      </c>
      <c r="AG380" s="138" t="s">
        <v>55</v>
      </c>
      <c r="AH380" s="35" t="s">
        <v>42</v>
      </c>
      <c r="AI380" s="39">
        <v>41810.94</v>
      </c>
      <c r="AJ380" s="39">
        <v>30678.160000000003</v>
      </c>
      <c r="AK380" s="35" t="s">
        <v>41</v>
      </c>
      <c r="AL380" s="35" t="s">
        <v>72</v>
      </c>
      <c r="AM380" s="35" t="s">
        <v>43</v>
      </c>
      <c r="AN380" s="39">
        <v>4825.3</v>
      </c>
      <c r="AO380" s="39">
        <v>4001.5</v>
      </c>
      <c r="AP380" s="35" t="s">
        <v>41</v>
      </c>
      <c r="AQ380" s="35" t="s">
        <v>78</v>
      </c>
      <c r="AR380" s="35" t="s">
        <v>118</v>
      </c>
      <c r="AS380" s="38">
        <v>0</v>
      </c>
      <c r="AT380" s="38">
        <v>0</v>
      </c>
      <c r="AU380" s="35" t="s">
        <v>41</v>
      </c>
      <c r="AV380" s="35" t="s">
        <v>84</v>
      </c>
      <c r="AW380" s="35" t="s">
        <v>90</v>
      </c>
      <c r="AX380" s="39">
        <v>0</v>
      </c>
      <c r="AY380" s="39">
        <v>0</v>
      </c>
      <c r="AZ380" s="35" t="s">
        <v>41</v>
      </c>
      <c r="BA380" s="35" t="s">
        <v>84</v>
      </c>
      <c r="BB380" s="35" t="s">
        <v>96</v>
      </c>
      <c r="BC380" s="39">
        <v>0</v>
      </c>
      <c r="BD380" s="39">
        <v>0</v>
      </c>
      <c r="BE380" s="35" t="s">
        <v>41</v>
      </c>
      <c r="BF380" s="35" t="s">
        <v>84</v>
      </c>
      <c r="BG380" s="39" t="s">
        <v>102</v>
      </c>
      <c r="BH380" s="39">
        <v>0</v>
      </c>
      <c r="BI380" s="39">
        <v>0</v>
      </c>
      <c r="BJ380" s="35" t="s">
        <v>41</v>
      </c>
      <c r="BK380" s="35" t="s">
        <v>119</v>
      </c>
      <c r="BL380" s="39" t="s">
        <v>44</v>
      </c>
      <c r="BM380" s="39">
        <v>0</v>
      </c>
      <c r="BN380" s="39">
        <v>850</v>
      </c>
      <c r="BO380" s="35" t="s">
        <v>41</v>
      </c>
      <c r="BP380" s="39" t="s">
        <v>108</v>
      </c>
      <c r="BQ380" s="39" t="s">
        <v>2002</v>
      </c>
      <c r="BR380" s="39">
        <v>0</v>
      </c>
      <c r="BS380" s="39">
        <v>15450</v>
      </c>
      <c r="BT380" s="39" t="s">
        <v>41</v>
      </c>
      <c r="BU380" s="39" t="s">
        <v>72</v>
      </c>
      <c r="BV380" s="170" t="s">
        <v>84</v>
      </c>
      <c r="BW380" s="170" t="s">
        <v>84</v>
      </c>
      <c r="BX380" s="40" t="s">
        <v>37</v>
      </c>
      <c r="BY380" s="113">
        <v>44196</v>
      </c>
      <c r="BZ380" s="172">
        <v>44211</v>
      </c>
      <c r="CA380" s="35">
        <v>1</v>
      </c>
      <c r="CC380" s="146"/>
      <c r="CE380" s="149"/>
    </row>
    <row r="381" spans="1:83" s="145" customFormat="1" ht="75" x14ac:dyDescent="0.25">
      <c r="A381" s="166">
        <v>2020</v>
      </c>
      <c r="B381" s="167">
        <v>44105</v>
      </c>
      <c r="C381" s="167">
        <v>44196</v>
      </c>
      <c r="D381" s="33" t="s">
        <v>30</v>
      </c>
      <c r="E381" s="34" t="s">
        <v>1971</v>
      </c>
      <c r="F381" s="35" t="s">
        <v>1296</v>
      </c>
      <c r="G381" s="35" t="s">
        <v>1296</v>
      </c>
      <c r="H381" s="43" t="s">
        <v>168</v>
      </c>
      <c r="I381" s="35" t="s">
        <v>256</v>
      </c>
      <c r="J381" s="35" t="s">
        <v>953</v>
      </c>
      <c r="K381" s="35" t="s">
        <v>197</v>
      </c>
      <c r="L381" s="35" t="s">
        <v>34</v>
      </c>
      <c r="M381" s="44">
        <v>24009</v>
      </c>
      <c r="N381" s="35" t="s">
        <v>41</v>
      </c>
      <c r="O381" s="45">
        <v>19388.310000000001</v>
      </c>
      <c r="P381" s="35" t="s">
        <v>41</v>
      </c>
      <c r="Q381" s="35" t="s">
        <v>51</v>
      </c>
      <c r="R381" s="39">
        <v>0</v>
      </c>
      <c r="S381" s="39">
        <v>0</v>
      </c>
      <c r="T381" s="37" t="s">
        <v>41</v>
      </c>
      <c r="U381" s="138" t="s">
        <v>50</v>
      </c>
      <c r="V381" s="35" t="s">
        <v>54</v>
      </c>
      <c r="W381" s="35" t="s">
        <v>121</v>
      </c>
      <c r="X381" s="138" t="s">
        <v>61</v>
      </c>
      <c r="Y381" s="168">
        <v>7396</v>
      </c>
      <c r="Z381" s="168">
        <v>6051.39</v>
      </c>
      <c r="AA381" s="138" t="s">
        <v>41</v>
      </c>
      <c r="AB381" s="138" t="s">
        <v>55</v>
      </c>
      <c r="AC381" s="138" t="s">
        <v>122</v>
      </c>
      <c r="AD381" s="169">
        <v>16613</v>
      </c>
      <c r="AE381" s="39">
        <v>13336.92</v>
      </c>
      <c r="AF381" s="138" t="s">
        <v>41</v>
      </c>
      <c r="AG381" s="138" t="s">
        <v>55</v>
      </c>
      <c r="AH381" s="35" t="s">
        <v>42</v>
      </c>
      <c r="AI381" s="39">
        <v>43628.81</v>
      </c>
      <c r="AJ381" s="39">
        <v>32012</v>
      </c>
      <c r="AK381" s="35" t="s">
        <v>41</v>
      </c>
      <c r="AL381" s="35" t="s">
        <v>72</v>
      </c>
      <c r="AM381" s="35" t="s">
        <v>43</v>
      </c>
      <c r="AN381" s="39">
        <v>4825.3</v>
      </c>
      <c r="AO381" s="39">
        <v>4001.5</v>
      </c>
      <c r="AP381" s="35" t="s">
        <v>41</v>
      </c>
      <c r="AQ381" s="35" t="s">
        <v>78</v>
      </c>
      <c r="AR381" s="35" t="s">
        <v>118</v>
      </c>
      <c r="AS381" s="38">
        <v>0</v>
      </c>
      <c r="AT381" s="38">
        <v>0</v>
      </c>
      <c r="AU381" s="35" t="s">
        <v>41</v>
      </c>
      <c r="AV381" s="35" t="s">
        <v>84</v>
      </c>
      <c r="AW381" s="35" t="s">
        <v>90</v>
      </c>
      <c r="AX381" s="39">
        <v>0</v>
      </c>
      <c r="AY381" s="39">
        <v>0</v>
      </c>
      <c r="AZ381" s="35" t="s">
        <v>41</v>
      </c>
      <c r="BA381" s="35" t="s">
        <v>84</v>
      </c>
      <c r="BB381" s="35" t="s">
        <v>96</v>
      </c>
      <c r="BC381" s="39">
        <v>0</v>
      </c>
      <c r="BD381" s="39">
        <v>0</v>
      </c>
      <c r="BE381" s="35" t="s">
        <v>41</v>
      </c>
      <c r="BF381" s="35" t="s">
        <v>84</v>
      </c>
      <c r="BG381" s="39" t="s">
        <v>102</v>
      </c>
      <c r="BH381" s="39">
        <v>0</v>
      </c>
      <c r="BI381" s="39">
        <v>0</v>
      </c>
      <c r="BJ381" s="35" t="s">
        <v>41</v>
      </c>
      <c r="BK381" s="35" t="s">
        <v>119</v>
      </c>
      <c r="BL381" s="39" t="s">
        <v>44</v>
      </c>
      <c r="BM381" s="39">
        <v>0</v>
      </c>
      <c r="BN381" s="39">
        <v>0</v>
      </c>
      <c r="BO381" s="35" t="s">
        <v>41</v>
      </c>
      <c r="BP381" s="39" t="s">
        <v>108</v>
      </c>
      <c r="BQ381" s="39" t="s">
        <v>2002</v>
      </c>
      <c r="BR381" s="39">
        <v>0</v>
      </c>
      <c r="BS381" s="39">
        <v>15450</v>
      </c>
      <c r="BT381" s="39" t="s">
        <v>41</v>
      </c>
      <c r="BU381" s="39" t="s">
        <v>72</v>
      </c>
      <c r="BV381" s="170" t="s">
        <v>84</v>
      </c>
      <c r="BW381" s="170" t="s">
        <v>84</v>
      </c>
      <c r="BX381" s="40" t="s">
        <v>37</v>
      </c>
      <c r="BY381" s="113">
        <v>44196</v>
      </c>
      <c r="BZ381" s="172">
        <v>44211</v>
      </c>
      <c r="CA381" s="35">
        <v>1</v>
      </c>
      <c r="CC381" s="146"/>
      <c r="CE381" s="149"/>
    </row>
    <row r="382" spans="1:83" s="145" customFormat="1" ht="75" x14ac:dyDescent="0.25">
      <c r="A382" s="166">
        <v>2020</v>
      </c>
      <c r="B382" s="167">
        <v>44105</v>
      </c>
      <c r="C382" s="167">
        <v>44196</v>
      </c>
      <c r="D382" s="33" t="s">
        <v>30</v>
      </c>
      <c r="E382" s="34" t="s">
        <v>1303</v>
      </c>
      <c r="F382" s="35" t="s">
        <v>1296</v>
      </c>
      <c r="G382" s="35" t="s">
        <v>1296</v>
      </c>
      <c r="H382" s="43" t="s">
        <v>168</v>
      </c>
      <c r="I382" s="35" t="s">
        <v>204</v>
      </c>
      <c r="J382" s="35" t="s">
        <v>830</v>
      </c>
      <c r="K382" s="35" t="s">
        <v>1304</v>
      </c>
      <c r="L382" s="35" t="s">
        <v>34</v>
      </c>
      <c r="M382" s="44">
        <v>24009</v>
      </c>
      <c r="N382" s="35" t="s">
        <v>41</v>
      </c>
      <c r="O382" s="45">
        <v>19388.310000000001</v>
      </c>
      <c r="P382" s="35" t="s">
        <v>41</v>
      </c>
      <c r="Q382" s="35" t="s">
        <v>51</v>
      </c>
      <c r="R382" s="39">
        <v>369.66</v>
      </c>
      <c r="S382" s="39">
        <v>0</v>
      </c>
      <c r="T382" s="37" t="s">
        <v>41</v>
      </c>
      <c r="U382" s="138" t="s">
        <v>50</v>
      </c>
      <c r="V382" s="35" t="s">
        <v>54</v>
      </c>
      <c r="W382" s="35" t="s">
        <v>121</v>
      </c>
      <c r="X382" s="138" t="s">
        <v>61</v>
      </c>
      <c r="Y382" s="168">
        <v>7396</v>
      </c>
      <c r="Z382" s="168">
        <v>6051.39</v>
      </c>
      <c r="AA382" s="138" t="s">
        <v>41</v>
      </c>
      <c r="AB382" s="138" t="s">
        <v>55</v>
      </c>
      <c r="AC382" s="138" t="s">
        <v>122</v>
      </c>
      <c r="AD382" s="169">
        <v>16613</v>
      </c>
      <c r="AE382" s="39">
        <v>13336.92</v>
      </c>
      <c r="AF382" s="138" t="s">
        <v>41</v>
      </c>
      <c r="AG382" s="138" t="s">
        <v>55</v>
      </c>
      <c r="AH382" s="35" t="s">
        <v>42</v>
      </c>
      <c r="AI382" s="39">
        <v>43628.81</v>
      </c>
      <c r="AJ382" s="39">
        <v>32012</v>
      </c>
      <c r="AK382" s="35" t="s">
        <v>41</v>
      </c>
      <c r="AL382" s="35" t="s">
        <v>72</v>
      </c>
      <c r="AM382" s="35" t="s">
        <v>43</v>
      </c>
      <c r="AN382" s="39">
        <v>4825.3</v>
      </c>
      <c r="AO382" s="39">
        <v>4001.5</v>
      </c>
      <c r="AP382" s="35" t="s">
        <v>41</v>
      </c>
      <c r="AQ382" s="35" t="s">
        <v>78</v>
      </c>
      <c r="AR382" s="35" t="s">
        <v>118</v>
      </c>
      <c r="AS382" s="38">
        <v>0</v>
      </c>
      <c r="AT382" s="38">
        <v>0</v>
      </c>
      <c r="AU382" s="35" t="s">
        <v>41</v>
      </c>
      <c r="AV382" s="35" t="s">
        <v>84</v>
      </c>
      <c r="AW382" s="35" t="s">
        <v>90</v>
      </c>
      <c r="AX382" s="39">
        <v>0</v>
      </c>
      <c r="AY382" s="39">
        <v>0</v>
      </c>
      <c r="AZ382" s="35" t="s">
        <v>41</v>
      </c>
      <c r="BA382" s="35" t="s">
        <v>84</v>
      </c>
      <c r="BB382" s="35" t="s">
        <v>96</v>
      </c>
      <c r="BC382" s="39">
        <v>0</v>
      </c>
      <c r="BD382" s="39">
        <v>0</v>
      </c>
      <c r="BE382" s="35" t="s">
        <v>41</v>
      </c>
      <c r="BF382" s="35" t="s">
        <v>84</v>
      </c>
      <c r="BG382" s="39" t="s">
        <v>102</v>
      </c>
      <c r="BH382" s="39">
        <v>0</v>
      </c>
      <c r="BI382" s="39">
        <v>0</v>
      </c>
      <c r="BJ382" s="35" t="s">
        <v>41</v>
      </c>
      <c r="BK382" s="35" t="s">
        <v>119</v>
      </c>
      <c r="BL382" s="39" t="s">
        <v>44</v>
      </c>
      <c r="BM382" s="39">
        <v>0</v>
      </c>
      <c r="BN382" s="39">
        <v>850</v>
      </c>
      <c r="BO382" s="35" t="s">
        <v>41</v>
      </c>
      <c r="BP382" s="39" t="s">
        <v>108</v>
      </c>
      <c r="BQ382" s="39" t="s">
        <v>2002</v>
      </c>
      <c r="BR382" s="39">
        <v>0</v>
      </c>
      <c r="BS382" s="39">
        <v>15450</v>
      </c>
      <c r="BT382" s="39" t="s">
        <v>41</v>
      </c>
      <c r="BU382" s="39" t="s">
        <v>72</v>
      </c>
      <c r="BV382" s="170" t="s">
        <v>84</v>
      </c>
      <c r="BW382" s="170" t="s">
        <v>84</v>
      </c>
      <c r="BX382" s="40" t="s">
        <v>37</v>
      </c>
      <c r="BY382" s="113">
        <v>44196</v>
      </c>
      <c r="BZ382" s="172">
        <v>44211</v>
      </c>
      <c r="CA382" s="35">
        <v>1</v>
      </c>
      <c r="CC382" s="146"/>
      <c r="CE382" s="149"/>
    </row>
    <row r="383" spans="1:83" s="145" customFormat="1" ht="75" x14ac:dyDescent="0.25">
      <c r="A383" s="166">
        <v>2020</v>
      </c>
      <c r="B383" s="167">
        <v>44105</v>
      </c>
      <c r="C383" s="167">
        <v>44196</v>
      </c>
      <c r="D383" s="33" t="s">
        <v>30</v>
      </c>
      <c r="E383" s="34" t="s">
        <v>1305</v>
      </c>
      <c r="F383" s="35" t="s">
        <v>1296</v>
      </c>
      <c r="G383" s="35" t="s">
        <v>1296</v>
      </c>
      <c r="H383" s="43" t="s">
        <v>168</v>
      </c>
      <c r="I383" s="35" t="s">
        <v>2055</v>
      </c>
      <c r="J383" s="35" t="s">
        <v>2056</v>
      </c>
      <c r="K383" s="35" t="s">
        <v>1531</v>
      </c>
      <c r="L383" s="35" t="s">
        <v>33</v>
      </c>
      <c r="M383" s="44">
        <v>24009</v>
      </c>
      <c r="N383" s="35" t="s">
        <v>41</v>
      </c>
      <c r="O383" s="45">
        <v>19388.310000000001</v>
      </c>
      <c r="P383" s="35" t="s">
        <v>41</v>
      </c>
      <c r="Q383" s="35" t="s">
        <v>51</v>
      </c>
      <c r="R383" s="39">
        <v>0</v>
      </c>
      <c r="S383" s="39">
        <v>0</v>
      </c>
      <c r="T383" s="37" t="s">
        <v>41</v>
      </c>
      <c r="U383" s="138" t="s">
        <v>50</v>
      </c>
      <c r="V383" s="35" t="s">
        <v>54</v>
      </c>
      <c r="W383" s="35" t="s">
        <v>121</v>
      </c>
      <c r="X383" s="138" t="s">
        <v>61</v>
      </c>
      <c r="Y383" s="168">
        <v>7396</v>
      </c>
      <c r="Z383" s="168">
        <v>6051.39</v>
      </c>
      <c r="AA383" s="138" t="s">
        <v>41</v>
      </c>
      <c r="AB383" s="138" t="s">
        <v>55</v>
      </c>
      <c r="AC383" s="138" t="s">
        <v>122</v>
      </c>
      <c r="AD383" s="169">
        <v>16613</v>
      </c>
      <c r="AE383" s="39">
        <v>13336.92</v>
      </c>
      <c r="AF383" s="138" t="s">
        <v>41</v>
      </c>
      <c r="AG383" s="138" t="s">
        <v>55</v>
      </c>
      <c r="AH383" s="35" t="s">
        <v>42</v>
      </c>
      <c r="AI383" s="39">
        <v>43628.81</v>
      </c>
      <c r="AJ383" s="39">
        <v>32012</v>
      </c>
      <c r="AK383" s="35" t="s">
        <v>41</v>
      </c>
      <c r="AL383" s="35" t="s">
        <v>72</v>
      </c>
      <c r="AM383" s="35" t="s">
        <v>43</v>
      </c>
      <c r="AN383" s="39">
        <v>4825.3</v>
      </c>
      <c r="AO383" s="39">
        <v>4001.5</v>
      </c>
      <c r="AP383" s="35" t="s">
        <v>41</v>
      </c>
      <c r="AQ383" s="35" t="s">
        <v>78</v>
      </c>
      <c r="AR383" s="35" t="s">
        <v>118</v>
      </c>
      <c r="AS383" s="38">
        <v>0</v>
      </c>
      <c r="AT383" s="38">
        <v>0</v>
      </c>
      <c r="AU383" s="35" t="s">
        <v>41</v>
      </c>
      <c r="AV383" s="35" t="s">
        <v>84</v>
      </c>
      <c r="AW383" s="35" t="s">
        <v>90</v>
      </c>
      <c r="AX383" s="39">
        <v>0</v>
      </c>
      <c r="AY383" s="39">
        <v>0</v>
      </c>
      <c r="AZ383" s="35" t="s">
        <v>41</v>
      </c>
      <c r="BA383" s="35" t="s">
        <v>84</v>
      </c>
      <c r="BB383" s="35" t="s">
        <v>96</v>
      </c>
      <c r="BC383" s="39">
        <v>0</v>
      </c>
      <c r="BD383" s="39">
        <v>0</v>
      </c>
      <c r="BE383" s="35" t="s">
        <v>41</v>
      </c>
      <c r="BF383" s="35" t="s">
        <v>84</v>
      </c>
      <c r="BG383" s="39" t="s">
        <v>102</v>
      </c>
      <c r="BH383" s="39">
        <v>0</v>
      </c>
      <c r="BI383" s="39">
        <v>0</v>
      </c>
      <c r="BJ383" s="35" t="s">
        <v>41</v>
      </c>
      <c r="BK383" s="35" t="s">
        <v>119</v>
      </c>
      <c r="BL383" s="39" t="s">
        <v>44</v>
      </c>
      <c r="BM383" s="39">
        <v>0</v>
      </c>
      <c r="BN383" s="39">
        <v>0</v>
      </c>
      <c r="BO383" s="35" t="s">
        <v>41</v>
      </c>
      <c r="BP383" s="39" t="s">
        <v>108</v>
      </c>
      <c r="BQ383" s="39" t="s">
        <v>2002</v>
      </c>
      <c r="BR383" s="39">
        <v>0</v>
      </c>
      <c r="BS383" s="39">
        <v>15050</v>
      </c>
      <c r="BT383" s="39" t="s">
        <v>41</v>
      </c>
      <c r="BU383" s="39" t="s">
        <v>72</v>
      </c>
      <c r="BV383" s="170" t="s">
        <v>84</v>
      </c>
      <c r="BW383" s="170" t="s">
        <v>84</v>
      </c>
      <c r="BX383" s="40" t="s">
        <v>37</v>
      </c>
      <c r="BY383" s="113">
        <v>44196</v>
      </c>
      <c r="BZ383" s="172">
        <v>44211</v>
      </c>
      <c r="CA383" s="35">
        <v>1</v>
      </c>
      <c r="CC383" s="146"/>
      <c r="CE383" s="149"/>
    </row>
    <row r="384" spans="1:83" s="145" customFormat="1" ht="75" x14ac:dyDescent="0.25">
      <c r="A384" s="166">
        <v>2020</v>
      </c>
      <c r="B384" s="167">
        <v>44105</v>
      </c>
      <c r="C384" s="167">
        <v>44196</v>
      </c>
      <c r="D384" s="33" t="s">
        <v>30</v>
      </c>
      <c r="E384" s="34" t="s">
        <v>1295</v>
      </c>
      <c r="F384" s="35" t="s">
        <v>1296</v>
      </c>
      <c r="G384" s="35" t="s">
        <v>1296</v>
      </c>
      <c r="H384" s="43" t="s">
        <v>168</v>
      </c>
      <c r="I384" s="35" t="s">
        <v>1297</v>
      </c>
      <c r="J384" s="35" t="s">
        <v>154</v>
      </c>
      <c r="K384" s="35" t="s">
        <v>1298</v>
      </c>
      <c r="L384" s="35" t="s">
        <v>33</v>
      </c>
      <c r="M384" s="44">
        <v>24009</v>
      </c>
      <c r="N384" s="35" t="s">
        <v>41</v>
      </c>
      <c r="O384" s="45">
        <v>19388.310000000001</v>
      </c>
      <c r="P384" s="35" t="s">
        <v>41</v>
      </c>
      <c r="Q384" s="35" t="s">
        <v>51</v>
      </c>
      <c r="R384" s="39">
        <v>862.54</v>
      </c>
      <c r="S384" s="39">
        <v>0</v>
      </c>
      <c r="T384" s="37" t="s">
        <v>41</v>
      </c>
      <c r="U384" s="138" t="s">
        <v>50</v>
      </c>
      <c r="V384" s="35" t="s">
        <v>54</v>
      </c>
      <c r="W384" s="35" t="s">
        <v>121</v>
      </c>
      <c r="X384" s="138" t="s">
        <v>61</v>
      </c>
      <c r="Y384" s="168">
        <v>7396</v>
      </c>
      <c r="Z384" s="168">
        <v>6051.39</v>
      </c>
      <c r="AA384" s="138" t="s">
        <v>41</v>
      </c>
      <c r="AB384" s="138" t="s">
        <v>55</v>
      </c>
      <c r="AC384" s="138" t="s">
        <v>122</v>
      </c>
      <c r="AD384" s="169">
        <v>16613</v>
      </c>
      <c r="AE384" s="39">
        <v>13336.92</v>
      </c>
      <c r="AF384" s="138" t="s">
        <v>41</v>
      </c>
      <c r="AG384" s="138" t="s">
        <v>55</v>
      </c>
      <c r="AH384" s="35" t="s">
        <v>42</v>
      </c>
      <c r="AI384" s="39">
        <v>43628.81</v>
      </c>
      <c r="AJ384" s="39">
        <v>32012</v>
      </c>
      <c r="AK384" s="35" t="s">
        <v>41</v>
      </c>
      <c r="AL384" s="35" t="s">
        <v>72</v>
      </c>
      <c r="AM384" s="35" t="s">
        <v>43</v>
      </c>
      <c r="AN384" s="39">
        <v>4825.3</v>
      </c>
      <c r="AO384" s="39">
        <v>4001.5</v>
      </c>
      <c r="AP384" s="35" t="s">
        <v>41</v>
      </c>
      <c r="AQ384" s="35" t="s">
        <v>78</v>
      </c>
      <c r="AR384" s="35" t="s">
        <v>118</v>
      </c>
      <c r="AS384" s="38">
        <v>0</v>
      </c>
      <c r="AT384" s="38">
        <v>0</v>
      </c>
      <c r="AU384" s="35" t="s">
        <v>41</v>
      </c>
      <c r="AV384" s="35" t="s">
        <v>84</v>
      </c>
      <c r="AW384" s="35" t="s">
        <v>90</v>
      </c>
      <c r="AX384" s="39">
        <v>0</v>
      </c>
      <c r="AY384" s="39">
        <v>0</v>
      </c>
      <c r="AZ384" s="35" t="s">
        <v>41</v>
      </c>
      <c r="BA384" s="35" t="s">
        <v>84</v>
      </c>
      <c r="BB384" s="35" t="s">
        <v>96</v>
      </c>
      <c r="BC384" s="39">
        <v>0</v>
      </c>
      <c r="BD384" s="39">
        <v>0</v>
      </c>
      <c r="BE384" s="35" t="s">
        <v>41</v>
      </c>
      <c r="BF384" s="35" t="s">
        <v>84</v>
      </c>
      <c r="BG384" s="39" t="s">
        <v>102</v>
      </c>
      <c r="BH384" s="39">
        <v>0</v>
      </c>
      <c r="BI384" s="39">
        <v>0</v>
      </c>
      <c r="BJ384" s="35" t="s">
        <v>41</v>
      </c>
      <c r="BK384" s="35" t="s">
        <v>119</v>
      </c>
      <c r="BL384" s="39" t="s">
        <v>44</v>
      </c>
      <c r="BM384" s="39">
        <v>0</v>
      </c>
      <c r="BN384" s="39">
        <v>850</v>
      </c>
      <c r="BO384" s="35" t="s">
        <v>41</v>
      </c>
      <c r="BP384" s="39" t="s">
        <v>108</v>
      </c>
      <c r="BQ384" s="39" t="s">
        <v>2002</v>
      </c>
      <c r="BR384" s="39">
        <v>0</v>
      </c>
      <c r="BS384" s="39">
        <v>15450</v>
      </c>
      <c r="BT384" s="39" t="s">
        <v>41</v>
      </c>
      <c r="BU384" s="39" t="s">
        <v>72</v>
      </c>
      <c r="BV384" s="170" t="s">
        <v>84</v>
      </c>
      <c r="BW384" s="170" t="s">
        <v>84</v>
      </c>
      <c r="BX384" s="40" t="s">
        <v>37</v>
      </c>
      <c r="BY384" s="113">
        <v>44196</v>
      </c>
      <c r="BZ384" s="172">
        <v>44211</v>
      </c>
      <c r="CA384" s="35">
        <v>1</v>
      </c>
      <c r="CC384" s="146"/>
      <c r="CE384" s="149"/>
    </row>
    <row r="385" spans="1:83" s="145" customFormat="1" ht="75" x14ac:dyDescent="0.25">
      <c r="A385" s="166">
        <v>2020</v>
      </c>
      <c r="B385" s="167">
        <v>44105</v>
      </c>
      <c r="C385" s="167">
        <v>44196</v>
      </c>
      <c r="D385" s="33" t="s">
        <v>30</v>
      </c>
      <c r="E385" s="34" t="s">
        <v>1322</v>
      </c>
      <c r="F385" s="35" t="s">
        <v>1296</v>
      </c>
      <c r="G385" s="35" t="s">
        <v>1296</v>
      </c>
      <c r="H385" s="43" t="s">
        <v>168</v>
      </c>
      <c r="I385" s="35" t="s">
        <v>1173</v>
      </c>
      <c r="J385" s="35" t="s">
        <v>240</v>
      </c>
      <c r="K385" s="35" t="s">
        <v>1318</v>
      </c>
      <c r="L385" s="35" t="s">
        <v>33</v>
      </c>
      <c r="M385" s="44">
        <v>24009</v>
      </c>
      <c r="N385" s="35" t="s">
        <v>41</v>
      </c>
      <c r="O385" s="45">
        <v>19388.310000000001</v>
      </c>
      <c r="P385" s="35" t="s">
        <v>41</v>
      </c>
      <c r="Q385" s="35" t="s">
        <v>51</v>
      </c>
      <c r="R385" s="39">
        <v>0</v>
      </c>
      <c r="S385" s="39">
        <v>0</v>
      </c>
      <c r="T385" s="37" t="s">
        <v>41</v>
      </c>
      <c r="U385" s="138" t="s">
        <v>50</v>
      </c>
      <c r="V385" s="35" t="s">
        <v>54</v>
      </c>
      <c r="W385" s="35" t="s">
        <v>121</v>
      </c>
      <c r="X385" s="138" t="s">
        <v>61</v>
      </c>
      <c r="Y385" s="168">
        <v>7396</v>
      </c>
      <c r="Z385" s="168">
        <v>6051.39</v>
      </c>
      <c r="AA385" s="138" t="s">
        <v>41</v>
      </c>
      <c r="AB385" s="138" t="s">
        <v>55</v>
      </c>
      <c r="AC385" s="138" t="s">
        <v>122</v>
      </c>
      <c r="AD385" s="169">
        <v>16613</v>
      </c>
      <c r="AE385" s="39">
        <v>13336.92</v>
      </c>
      <c r="AF385" s="138" t="s">
        <v>41</v>
      </c>
      <c r="AG385" s="138" t="s">
        <v>55</v>
      </c>
      <c r="AH385" s="35" t="s">
        <v>42</v>
      </c>
      <c r="AI385" s="39">
        <v>43628.81</v>
      </c>
      <c r="AJ385" s="39">
        <v>32012</v>
      </c>
      <c r="AK385" s="35" t="s">
        <v>41</v>
      </c>
      <c r="AL385" s="35" t="s">
        <v>72</v>
      </c>
      <c r="AM385" s="35" t="s">
        <v>43</v>
      </c>
      <c r="AN385" s="39">
        <v>4825.3</v>
      </c>
      <c r="AO385" s="39">
        <v>4001.5</v>
      </c>
      <c r="AP385" s="35" t="s">
        <v>41</v>
      </c>
      <c r="AQ385" s="35" t="s">
        <v>78</v>
      </c>
      <c r="AR385" s="35" t="s">
        <v>118</v>
      </c>
      <c r="AS385" s="38">
        <v>0</v>
      </c>
      <c r="AT385" s="38">
        <v>0</v>
      </c>
      <c r="AU385" s="35" t="s">
        <v>41</v>
      </c>
      <c r="AV385" s="35" t="s">
        <v>84</v>
      </c>
      <c r="AW385" s="35" t="s">
        <v>90</v>
      </c>
      <c r="AX385" s="39">
        <v>0</v>
      </c>
      <c r="AY385" s="39">
        <v>0</v>
      </c>
      <c r="AZ385" s="35" t="s">
        <v>41</v>
      </c>
      <c r="BA385" s="35" t="s">
        <v>84</v>
      </c>
      <c r="BB385" s="35" t="s">
        <v>96</v>
      </c>
      <c r="BC385" s="39">
        <v>0</v>
      </c>
      <c r="BD385" s="39">
        <v>0</v>
      </c>
      <c r="BE385" s="35" t="s">
        <v>41</v>
      </c>
      <c r="BF385" s="35" t="s">
        <v>84</v>
      </c>
      <c r="BG385" s="39" t="s">
        <v>102</v>
      </c>
      <c r="BH385" s="39">
        <v>0</v>
      </c>
      <c r="BI385" s="39">
        <v>0</v>
      </c>
      <c r="BJ385" s="35" t="s">
        <v>41</v>
      </c>
      <c r="BK385" s="35" t="s">
        <v>119</v>
      </c>
      <c r="BL385" s="39" t="s">
        <v>44</v>
      </c>
      <c r="BM385" s="39">
        <v>0</v>
      </c>
      <c r="BN385" s="39">
        <v>0</v>
      </c>
      <c r="BO385" s="35" t="s">
        <v>41</v>
      </c>
      <c r="BP385" s="39" t="s">
        <v>108</v>
      </c>
      <c r="BQ385" s="39" t="s">
        <v>2002</v>
      </c>
      <c r="BR385" s="39">
        <v>0</v>
      </c>
      <c r="BS385" s="39">
        <v>15450</v>
      </c>
      <c r="BT385" s="39" t="s">
        <v>41</v>
      </c>
      <c r="BU385" s="39" t="s">
        <v>72</v>
      </c>
      <c r="BV385" s="170" t="s">
        <v>84</v>
      </c>
      <c r="BW385" s="170" t="s">
        <v>84</v>
      </c>
      <c r="BX385" s="40" t="s">
        <v>37</v>
      </c>
      <c r="BY385" s="113">
        <v>44196</v>
      </c>
      <c r="BZ385" s="172">
        <v>44211</v>
      </c>
      <c r="CA385" s="35">
        <v>1</v>
      </c>
      <c r="CC385" s="146"/>
      <c r="CE385" s="149"/>
    </row>
    <row r="386" spans="1:83" s="145" customFormat="1" ht="75" x14ac:dyDescent="0.25">
      <c r="A386" s="166">
        <v>2020</v>
      </c>
      <c r="B386" s="167">
        <v>44105</v>
      </c>
      <c r="C386" s="167">
        <v>44196</v>
      </c>
      <c r="D386" s="33" t="s">
        <v>30</v>
      </c>
      <c r="E386" s="34" t="s">
        <v>1319</v>
      </c>
      <c r="F386" s="35" t="s">
        <v>1296</v>
      </c>
      <c r="G386" s="35" t="s">
        <v>1296</v>
      </c>
      <c r="H386" s="43" t="s">
        <v>168</v>
      </c>
      <c r="I386" s="35" t="s">
        <v>524</v>
      </c>
      <c r="J386" s="35" t="s">
        <v>165</v>
      </c>
      <c r="K386" s="35" t="s">
        <v>533</v>
      </c>
      <c r="L386" s="35" t="s">
        <v>34</v>
      </c>
      <c r="M386" s="44">
        <v>24009</v>
      </c>
      <c r="N386" s="35" t="s">
        <v>41</v>
      </c>
      <c r="O386" s="45">
        <v>19388.310000000001</v>
      </c>
      <c r="P386" s="35" t="s">
        <v>41</v>
      </c>
      <c r="Q386" s="35" t="s">
        <v>51</v>
      </c>
      <c r="R386" s="39">
        <v>0</v>
      </c>
      <c r="S386" s="39">
        <v>0</v>
      </c>
      <c r="T386" s="37" t="s">
        <v>41</v>
      </c>
      <c r="U386" s="138" t="s">
        <v>50</v>
      </c>
      <c r="V386" s="35" t="s">
        <v>54</v>
      </c>
      <c r="W386" s="35" t="s">
        <v>121</v>
      </c>
      <c r="X386" s="138" t="s">
        <v>61</v>
      </c>
      <c r="Y386" s="168">
        <v>7396</v>
      </c>
      <c r="Z386" s="168">
        <v>6051.39</v>
      </c>
      <c r="AA386" s="138" t="s">
        <v>41</v>
      </c>
      <c r="AB386" s="138" t="s">
        <v>55</v>
      </c>
      <c r="AC386" s="138" t="s">
        <v>122</v>
      </c>
      <c r="AD386" s="169">
        <v>16613</v>
      </c>
      <c r="AE386" s="39">
        <v>13336.92</v>
      </c>
      <c r="AF386" s="138" t="s">
        <v>41</v>
      </c>
      <c r="AG386" s="138" t="s">
        <v>55</v>
      </c>
      <c r="AH386" s="35" t="s">
        <v>42</v>
      </c>
      <c r="AI386" s="39">
        <v>43628.81</v>
      </c>
      <c r="AJ386" s="39">
        <v>32012</v>
      </c>
      <c r="AK386" s="35" t="s">
        <v>41</v>
      </c>
      <c r="AL386" s="35" t="s">
        <v>72</v>
      </c>
      <c r="AM386" s="35" t="s">
        <v>43</v>
      </c>
      <c r="AN386" s="39">
        <v>4825.3</v>
      </c>
      <c r="AO386" s="39">
        <v>4001.5</v>
      </c>
      <c r="AP386" s="35" t="s">
        <v>41</v>
      </c>
      <c r="AQ386" s="35" t="s">
        <v>78</v>
      </c>
      <c r="AR386" s="35" t="s">
        <v>118</v>
      </c>
      <c r="AS386" s="38">
        <v>0</v>
      </c>
      <c r="AT386" s="38">
        <v>0</v>
      </c>
      <c r="AU386" s="35" t="s">
        <v>41</v>
      </c>
      <c r="AV386" s="35" t="s">
        <v>84</v>
      </c>
      <c r="AW386" s="35" t="s">
        <v>90</v>
      </c>
      <c r="AX386" s="39">
        <v>0</v>
      </c>
      <c r="AY386" s="39">
        <v>0</v>
      </c>
      <c r="AZ386" s="35" t="s">
        <v>41</v>
      </c>
      <c r="BA386" s="35" t="s">
        <v>84</v>
      </c>
      <c r="BB386" s="35" t="s">
        <v>96</v>
      </c>
      <c r="BC386" s="39">
        <v>0</v>
      </c>
      <c r="BD386" s="39">
        <v>0</v>
      </c>
      <c r="BE386" s="35" t="s">
        <v>41</v>
      </c>
      <c r="BF386" s="35" t="s">
        <v>84</v>
      </c>
      <c r="BG386" s="39" t="s">
        <v>102</v>
      </c>
      <c r="BH386" s="39">
        <v>0</v>
      </c>
      <c r="BI386" s="39">
        <v>0</v>
      </c>
      <c r="BJ386" s="35" t="s">
        <v>41</v>
      </c>
      <c r="BK386" s="35" t="s">
        <v>119</v>
      </c>
      <c r="BL386" s="39" t="s">
        <v>44</v>
      </c>
      <c r="BM386" s="39">
        <v>0</v>
      </c>
      <c r="BN386" s="39">
        <v>0</v>
      </c>
      <c r="BO386" s="35" t="s">
        <v>41</v>
      </c>
      <c r="BP386" s="39" t="s">
        <v>108</v>
      </c>
      <c r="BQ386" s="39" t="s">
        <v>2002</v>
      </c>
      <c r="BR386" s="39">
        <v>0</v>
      </c>
      <c r="BS386" s="39">
        <v>15450</v>
      </c>
      <c r="BT386" s="39" t="s">
        <v>41</v>
      </c>
      <c r="BU386" s="39" t="s">
        <v>72</v>
      </c>
      <c r="BV386" s="170" t="s">
        <v>84</v>
      </c>
      <c r="BW386" s="170" t="s">
        <v>84</v>
      </c>
      <c r="BX386" s="40" t="s">
        <v>37</v>
      </c>
      <c r="BY386" s="113">
        <v>44196</v>
      </c>
      <c r="BZ386" s="172">
        <v>44211</v>
      </c>
      <c r="CA386" s="35">
        <v>1</v>
      </c>
      <c r="CC386" s="146"/>
      <c r="CE386" s="149"/>
    </row>
    <row r="387" spans="1:83" s="145" customFormat="1" ht="75" x14ac:dyDescent="0.25">
      <c r="A387" s="166">
        <v>2020</v>
      </c>
      <c r="B387" s="167">
        <v>44105</v>
      </c>
      <c r="C387" s="167">
        <v>44196</v>
      </c>
      <c r="D387" s="33" t="s">
        <v>30</v>
      </c>
      <c r="E387" s="34" t="s">
        <v>1276</v>
      </c>
      <c r="F387" s="35" t="s">
        <v>1274</v>
      </c>
      <c r="G387" s="35" t="s">
        <v>1274</v>
      </c>
      <c r="H387" s="43" t="s">
        <v>174</v>
      </c>
      <c r="I387" s="35" t="s">
        <v>1277</v>
      </c>
      <c r="J387" s="35" t="s">
        <v>1278</v>
      </c>
      <c r="K387" s="35" t="s">
        <v>234</v>
      </c>
      <c r="L387" s="35" t="s">
        <v>33</v>
      </c>
      <c r="M387" s="44">
        <v>24009</v>
      </c>
      <c r="N387" s="35" t="s">
        <v>41</v>
      </c>
      <c r="O387" s="45">
        <v>19388.310000000001</v>
      </c>
      <c r="P387" s="35" t="s">
        <v>41</v>
      </c>
      <c r="Q387" s="35" t="s">
        <v>51</v>
      </c>
      <c r="R387" s="39">
        <v>739.32</v>
      </c>
      <c r="S387" s="39">
        <v>0</v>
      </c>
      <c r="T387" s="37" t="s">
        <v>41</v>
      </c>
      <c r="U387" s="138" t="s">
        <v>50</v>
      </c>
      <c r="V387" s="35" t="s">
        <v>54</v>
      </c>
      <c r="W387" s="35" t="s">
        <v>121</v>
      </c>
      <c r="X387" s="138" t="s">
        <v>61</v>
      </c>
      <c r="Y387" s="168">
        <v>7396</v>
      </c>
      <c r="Z387" s="168">
        <v>6051.39</v>
      </c>
      <c r="AA387" s="138" t="s">
        <v>41</v>
      </c>
      <c r="AB387" s="138" t="s">
        <v>55</v>
      </c>
      <c r="AC387" s="138" t="s">
        <v>122</v>
      </c>
      <c r="AD387" s="169">
        <v>16613</v>
      </c>
      <c r="AE387" s="39">
        <v>13336.92</v>
      </c>
      <c r="AF387" s="138" t="s">
        <v>41</v>
      </c>
      <c r="AG387" s="138" t="s">
        <v>55</v>
      </c>
      <c r="AH387" s="35" t="s">
        <v>42</v>
      </c>
      <c r="AI387" s="39">
        <v>43628.81</v>
      </c>
      <c r="AJ387" s="39">
        <v>32012</v>
      </c>
      <c r="AK387" s="35" t="s">
        <v>41</v>
      </c>
      <c r="AL387" s="35" t="s">
        <v>72</v>
      </c>
      <c r="AM387" s="35" t="s">
        <v>43</v>
      </c>
      <c r="AN387" s="39">
        <v>4825.3</v>
      </c>
      <c r="AO387" s="39">
        <v>4001.5</v>
      </c>
      <c r="AP387" s="35" t="s">
        <v>41</v>
      </c>
      <c r="AQ387" s="35" t="s">
        <v>78</v>
      </c>
      <c r="AR387" s="35" t="s">
        <v>118</v>
      </c>
      <c r="AS387" s="38">
        <v>0</v>
      </c>
      <c r="AT387" s="38">
        <v>0</v>
      </c>
      <c r="AU387" s="35" t="s">
        <v>41</v>
      </c>
      <c r="AV387" s="35" t="s">
        <v>84</v>
      </c>
      <c r="AW387" s="35" t="s">
        <v>90</v>
      </c>
      <c r="AX387" s="39">
        <v>0</v>
      </c>
      <c r="AY387" s="39">
        <v>0</v>
      </c>
      <c r="AZ387" s="35" t="s">
        <v>41</v>
      </c>
      <c r="BA387" s="35" t="s">
        <v>84</v>
      </c>
      <c r="BB387" s="35" t="s">
        <v>96</v>
      </c>
      <c r="BC387" s="39">
        <v>0</v>
      </c>
      <c r="BD387" s="39">
        <v>0</v>
      </c>
      <c r="BE387" s="35" t="s">
        <v>41</v>
      </c>
      <c r="BF387" s="35" t="s">
        <v>84</v>
      </c>
      <c r="BG387" s="39" t="s">
        <v>102</v>
      </c>
      <c r="BH387" s="39">
        <v>0</v>
      </c>
      <c r="BI387" s="39">
        <v>0</v>
      </c>
      <c r="BJ387" s="35" t="s">
        <v>41</v>
      </c>
      <c r="BK387" s="35" t="s">
        <v>119</v>
      </c>
      <c r="BL387" s="39" t="s">
        <v>44</v>
      </c>
      <c r="BM387" s="39">
        <v>0</v>
      </c>
      <c r="BN387" s="39">
        <v>850</v>
      </c>
      <c r="BO387" s="35" t="s">
        <v>41</v>
      </c>
      <c r="BP387" s="39" t="s">
        <v>108</v>
      </c>
      <c r="BQ387" s="39" t="s">
        <v>2002</v>
      </c>
      <c r="BR387" s="39">
        <v>0</v>
      </c>
      <c r="BS387" s="39">
        <v>19450</v>
      </c>
      <c r="BT387" s="39" t="s">
        <v>41</v>
      </c>
      <c r="BU387" s="39" t="s">
        <v>72</v>
      </c>
      <c r="BV387" s="170" t="s">
        <v>84</v>
      </c>
      <c r="BW387" s="170" t="s">
        <v>84</v>
      </c>
      <c r="BX387" s="40" t="s">
        <v>37</v>
      </c>
      <c r="BY387" s="113">
        <v>44196</v>
      </c>
      <c r="BZ387" s="172">
        <v>44211</v>
      </c>
      <c r="CA387" s="35">
        <v>1</v>
      </c>
      <c r="CC387" s="146"/>
      <c r="CE387" s="149"/>
    </row>
    <row r="388" spans="1:83" s="145" customFormat="1" ht="75" x14ac:dyDescent="0.25">
      <c r="A388" s="166">
        <v>2020</v>
      </c>
      <c r="B388" s="167">
        <v>44105</v>
      </c>
      <c r="C388" s="167">
        <v>44196</v>
      </c>
      <c r="D388" s="33" t="s">
        <v>30</v>
      </c>
      <c r="E388" s="34" t="s">
        <v>1282</v>
      </c>
      <c r="F388" s="35" t="s">
        <v>1274</v>
      </c>
      <c r="G388" s="35" t="s">
        <v>1274</v>
      </c>
      <c r="H388" s="43" t="s">
        <v>174</v>
      </c>
      <c r="I388" s="35" t="s">
        <v>1283</v>
      </c>
      <c r="J388" s="35" t="s">
        <v>278</v>
      </c>
      <c r="K388" s="35" t="s">
        <v>40</v>
      </c>
      <c r="L388" s="35" t="s">
        <v>34</v>
      </c>
      <c r="M388" s="44">
        <v>24009</v>
      </c>
      <c r="N388" s="35" t="s">
        <v>41</v>
      </c>
      <c r="O388" s="45">
        <v>19388.310000000001</v>
      </c>
      <c r="P388" s="35" t="s">
        <v>41</v>
      </c>
      <c r="Q388" s="35" t="s">
        <v>51</v>
      </c>
      <c r="R388" s="39">
        <v>492.88</v>
      </c>
      <c r="S388" s="39">
        <v>0</v>
      </c>
      <c r="T388" s="37" t="s">
        <v>41</v>
      </c>
      <c r="U388" s="138" t="s">
        <v>50</v>
      </c>
      <c r="V388" s="35" t="s">
        <v>54</v>
      </c>
      <c r="W388" s="35" t="s">
        <v>121</v>
      </c>
      <c r="X388" s="138" t="s">
        <v>61</v>
      </c>
      <c r="Y388" s="168">
        <v>7396</v>
      </c>
      <c r="Z388" s="168">
        <v>6051.39</v>
      </c>
      <c r="AA388" s="138" t="s">
        <v>41</v>
      </c>
      <c r="AB388" s="138" t="s">
        <v>55</v>
      </c>
      <c r="AC388" s="138" t="s">
        <v>122</v>
      </c>
      <c r="AD388" s="169">
        <v>16613</v>
      </c>
      <c r="AE388" s="39">
        <v>13336.92</v>
      </c>
      <c r="AF388" s="138" t="s">
        <v>41</v>
      </c>
      <c r="AG388" s="138" t="s">
        <v>55</v>
      </c>
      <c r="AH388" s="35" t="s">
        <v>42</v>
      </c>
      <c r="AI388" s="39">
        <v>43628.81</v>
      </c>
      <c r="AJ388" s="39">
        <v>32012</v>
      </c>
      <c r="AK388" s="35" t="s">
        <v>41</v>
      </c>
      <c r="AL388" s="35" t="s">
        <v>72</v>
      </c>
      <c r="AM388" s="35" t="s">
        <v>43</v>
      </c>
      <c r="AN388" s="39">
        <v>4825.3</v>
      </c>
      <c r="AO388" s="39">
        <v>4001.5</v>
      </c>
      <c r="AP388" s="35" t="s">
        <v>41</v>
      </c>
      <c r="AQ388" s="35" t="s">
        <v>78</v>
      </c>
      <c r="AR388" s="35" t="s">
        <v>118</v>
      </c>
      <c r="AS388" s="38">
        <v>0</v>
      </c>
      <c r="AT388" s="38">
        <v>0</v>
      </c>
      <c r="AU388" s="35" t="s">
        <v>41</v>
      </c>
      <c r="AV388" s="35" t="s">
        <v>84</v>
      </c>
      <c r="AW388" s="35" t="s">
        <v>90</v>
      </c>
      <c r="AX388" s="39">
        <v>0</v>
      </c>
      <c r="AY388" s="39">
        <v>0</v>
      </c>
      <c r="AZ388" s="35" t="s">
        <v>41</v>
      </c>
      <c r="BA388" s="35" t="s">
        <v>84</v>
      </c>
      <c r="BB388" s="35" t="s">
        <v>96</v>
      </c>
      <c r="BC388" s="39">
        <v>0</v>
      </c>
      <c r="BD388" s="39">
        <v>0</v>
      </c>
      <c r="BE388" s="35" t="s">
        <v>41</v>
      </c>
      <c r="BF388" s="35" t="s">
        <v>84</v>
      </c>
      <c r="BG388" s="39" t="s">
        <v>102</v>
      </c>
      <c r="BH388" s="39">
        <v>0</v>
      </c>
      <c r="BI388" s="39">
        <v>0</v>
      </c>
      <c r="BJ388" s="35" t="s">
        <v>41</v>
      </c>
      <c r="BK388" s="35" t="s">
        <v>119</v>
      </c>
      <c r="BL388" s="39" t="s">
        <v>44</v>
      </c>
      <c r="BM388" s="39">
        <v>0</v>
      </c>
      <c r="BN388" s="39">
        <v>850</v>
      </c>
      <c r="BO388" s="35" t="s">
        <v>41</v>
      </c>
      <c r="BP388" s="39" t="s">
        <v>108</v>
      </c>
      <c r="BQ388" s="39" t="s">
        <v>2002</v>
      </c>
      <c r="BR388" s="39">
        <v>0</v>
      </c>
      <c r="BS388" s="39">
        <v>15450</v>
      </c>
      <c r="BT388" s="39" t="s">
        <v>41</v>
      </c>
      <c r="BU388" s="39" t="s">
        <v>72</v>
      </c>
      <c r="BV388" s="170" t="s">
        <v>84</v>
      </c>
      <c r="BW388" s="170" t="s">
        <v>84</v>
      </c>
      <c r="BX388" s="40" t="s">
        <v>37</v>
      </c>
      <c r="BY388" s="113">
        <v>44196</v>
      </c>
      <c r="BZ388" s="172">
        <v>44211</v>
      </c>
      <c r="CA388" s="35">
        <v>1</v>
      </c>
      <c r="CC388" s="146"/>
      <c r="CE388" s="149"/>
    </row>
    <row r="389" spans="1:83" s="145" customFormat="1" ht="75" x14ac:dyDescent="0.25">
      <c r="A389" s="166">
        <v>2020</v>
      </c>
      <c r="B389" s="167">
        <v>44105</v>
      </c>
      <c r="C389" s="167">
        <v>44196</v>
      </c>
      <c r="D389" s="33" t="s">
        <v>30</v>
      </c>
      <c r="E389" s="34" t="s">
        <v>1273</v>
      </c>
      <c r="F389" s="35" t="s">
        <v>1274</v>
      </c>
      <c r="G389" s="35" t="s">
        <v>1274</v>
      </c>
      <c r="H389" s="43" t="s">
        <v>174</v>
      </c>
      <c r="I389" s="35" t="s">
        <v>1275</v>
      </c>
      <c r="J389" s="35" t="s">
        <v>439</v>
      </c>
      <c r="K389" s="35" t="s">
        <v>883</v>
      </c>
      <c r="L389" s="35" t="s">
        <v>34</v>
      </c>
      <c r="M389" s="44">
        <v>24009</v>
      </c>
      <c r="N389" s="35" t="s">
        <v>41</v>
      </c>
      <c r="O389" s="45">
        <v>19388.310000000001</v>
      </c>
      <c r="P389" s="35" t="s">
        <v>41</v>
      </c>
      <c r="Q389" s="35" t="s">
        <v>51</v>
      </c>
      <c r="R389" s="39">
        <v>739.32</v>
      </c>
      <c r="S389" s="39">
        <v>0</v>
      </c>
      <c r="T389" s="37" t="s">
        <v>41</v>
      </c>
      <c r="U389" s="138" t="s">
        <v>50</v>
      </c>
      <c r="V389" s="35" t="s">
        <v>54</v>
      </c>
      <c r="W389" s="35" t="s">
        <v>121</v>
      </c>
      <c r="X389" s="138" t="s">
        <v>61</v>
      </c>
      <c r="Y389" s="168">
        <v>7396</v>
      </c>
      <c r="Z389" s="168">
        <v>6051.39</v>
      </c>
      <c r="AA389" s="138" t="s">
        <v>41</v>
      </c>
      <c r="AB389" s="138" t="s">
        <v>55</v>
      </c>
      <c r="AC389" s="138" t="s">
        <v>122</v>
      </c>
      <c r="AD389" s="169">
        <v>16613</v>
      </c>
      <c r="AE389" s="39">
        <v>13336.92</v>
      </c>
      <c r="AF389" s="138" t="s">
        <v>41</v>
      </c>
      <c r="AG389" s="138" t="s">
        <v>55</v>
      </c>
      <c r="AH389" s="35" t="s">
        <v>42</v>
      </c>
      <c r="AI389" s="39">
        <v>43628.81</v>
      </c>
      <c r="AJ389" s="39">
        <v>32012</v>
      </c>
      <c r="AK389" s="35" t="s">
        <v>41</v>
      </c>
      <c r="AL389" s="35" t="s">
        <v>72</v>
      </c>
      <c r="AM389" s="35" t="s">
        <v>43</v>
      </c>
      <c r="AN389" s="39">
        <v>4825.3</v>
      </c>
      <c r="AO389" s="39">
        <v>4001.5</v>
      </c>
      <c r="AP389" s="35" t="s">
        <v>41</v>
      </c>
      <c r="AQ389" s="35" t="s">
        <v>78</v>
      </c>
      <c r="AR389" s="35" t="s">
        <v>118</v>
      </c>
      <c r="AS389" s="38">
        <v>0</v>
      </c>
      <c r="AT389" s="38">
        <v>0</v>
      </c>
      <c r="AU389" s="35" t="s">
        <v>41</v>
      </c>
      <c r="AV389" s="35" t="s">
        <v>84</v>
      </c>
      <c r="AW389" s="35" t="s">
        <v>90</v>
      </c>
      <c r="AX389" s="39">
        <v>0</v>
      </c>
      <c r="AY389" s="39">
        <v>0</v>
      </c>
      <c r="AZ389" s="35" t="s">
        <v>41</v>
      </c>
      <c r="BA389" s="35" t="s">
        <v>84</v>
      </c>
      <c r="BB389" s="35" t="s">
        <v>96</v>
      </c>
      <c r="BC389" s="39">
        <v>0</v>
      </c>
      <c r="BD389" s="39">
        <v>0</v>
      </c>
      <c r="BE389" s="35" t="s">
        <v>41</v>
      </c>
      <c r="BF389" s="35" t="s">
        <v>84</v>
      </c>
      <c r="BG389" s="39" t="s">
        <v>102</v>
      </c>
      <c r="BH389" s="39">
        <v>0</v>
      </c>
      <c r="BI389" s="39">
        <v>0</v>
      </c>
      <c r="BJ389" s="35" t="s">
        <v>41</v>
      </c>
      <c r="BK389" s="35" t="s">
        <v>119</v>
      </c>
      <c r="BL389" s="39" t="s">
        <v>44</v>
      </c>
      <c r="BM389" s="39">
        <v>0</v>
      </c>
      <c r="BN389" s="39">
        <v>848.02</v>
      </c>
      <c r="BO389" s="35" t="s">
        <v>41</v>
      </c>
      <c r="BP389" s="39" t="s">
        <v>108</v>
      </c>
      <c r="BQ389" s="39" t="s">
        <v>2002</v>
      </c>
      <c r="BR389" s="39">
        <v>0</v>
      </c>
      <c r="BS389" s="39">
        <v>19450</v>
      </c>
      <c r="BT389" s="39" t="s">
        <v>41</v>
      </c>
      <c r="BU389" s="39" t="s">
        <v>72</v>
      </c>
      <c r="BV389" s="170" t="s">
        <v>84</v>
      </c>
      <c r="BW389" s="170" t="s">
        <v>84</v>
      </c>
      <c r="BX389" s="40" t="s">
        <v>37</v>
      </c>
      <c r="BY389" s="113">
        <v>44196</v>
      </c>
      <c r="BZ389" s="172">
        <v>44211</v>
      </c>
      <c r="CA389" s="35">
        <v>1</v>
      </c>
      <c r="CC389" s="146"/>
      <c r="CE389" s="149"/>
    </row>
    <row r="390" spans="1:83" s="145" customFormat="1" ht="75" x14ac:dyDescent="0.25">
      <c r="A390" s="166">
        <v>2020</v>
      </c>
      <c r="B390" s="167">
        <v>44105</v>
      </c>
      <c r="C390" s="167">
        <v>44196</v>
      </c>
      <c r="D390" s="33" t="s">
        <v>30</v>
      </c>
      <c r="E390" s="34" t="s">
        <v>1340</v>
      </c>
      <c r="F390" s="35" t="s">
        <v>1324</v>
      </c>
      <c r="G390" s="35" t="s">
        <v>1324</v>
      </c>
      <c r="H390" s="43" t="s">
        <v>37</v>
      </c>
      <c r="I390" s="35" t="s">
        <v>1341</v>
      </c>
      <c r="J390" s="35" t="s">
        <v>745</v>
      </c>
      <c r="K390" s="35" t="s">
        <v>197</v>
      </c>
      <c r="L390" s="35" t="s">
        <v>34</v>
      </c>
      <c r="M390" s="44">
        <v>23548</v>
      </c>
      <c r="N390" s="35" t="s">
        <v>41</v>
      </c>
      <c r="O390" s="45">
        <v>19025.78</v>
      </c>
      <c r="P390" s="35" t="s">
        <v>41</v>
      </c>
      <c r="Q390" s="35" t="s">
        <v>51</v>
      </c>
      <c r="R390" s="39">
        <v>492.88</v>
      </c>
      <c r="S390" s="39">
        <v>0</v>
      </c>
      <c r="T390" s="37" t="s">
        <v>41</v>
      </c>
      <c r="U390" s="138" t="s">
        <v>50</v>
      </c>
      <c r="V390" s="35" t="s">
        <v>54</v>
      </c>
      <c r="W390" s="35" t="s">
        <v>121</v>
      </c>
      <c r="X390" s="138" t="s">
        <v>61</v>
      </c>
      <c r="Y390" s="168">
        <v>7396</v>
      </c>
      <c r="Z390" s="168">
        <v>6051.39</v>
      </c>
      <c r="AA390" s="138" t="s">
        <v>41</v>
      </c>
      <c r="AB390" s="138" t="s">
        <v>55</v>
      </c>
      <c r="AC390" s="138" t="s">
        <v>122</v>
      </c>
      <c r="AD390" s="169">
        <v>16152</v>
      </c>
      <c r="AE390" s="39">
        <v>12974.39</v>
      </c>
      <c r="AF390" s="138" t="s">
        <v>41</v>
      </c>
      <c r="AG390" s="138" t="s">
        <v>55</v>
      </c>
      <c r="AH390" s="35" t="s">
        <v>42</v>
      </c>
      <c r="AI390" s="39">
        <v>42697.54</v>
      </c>
      <c r="AJ390" s="39">
        <v>31397.33</v>
      </c>
      <c r="AK390" s="35" t="s">
        <v>41</v>
      </c>
      <c r="AL390" s="35" t="s">
        <v>72</v>
      </c>
      <c r="AM390" s="35" t="s">
        <v>43</v>
      </c>
      <c r="AN390" s="39">
        <v>4711.82</v>
      </c>
      <c r="AO390" s="39">
        <v>3924.6699999999996</v>
      </c>
      <c r="AP390" s="35" t="s">
        <v>41</v>
      </c>
      <c r="AQ390" s="35" t="s">
        <v>78</v>
      </c>
      <c r="AR390" s="35" t="s">
        <v>118</v>
      </c>
      <c r="AS390" s="38">
        <v>0</v>
      </c>
      <c r="AT390" s="38">
        <v>0</v>
      </c>
      <c r="AU390" s="35" t="s">
        <v>41</v>
      </c>
      <c r="AV390" s="35" t="s">
        <v>84</v>
      </c>
      <c r="AW390" s="35" t="s">
        <v>90</v>
      </c>
      <c r="AX390" s="39">
        <v>0</v>
      </c>
      <c r="AY390" s="39">
        <v>0</v>
      </c>
      <c r="AZ390" s="35" t="s">
        <v>41</v>
      </c>
      <c r="BA390" s="35" t="s">
        <v>84</v>
      </c>
      <c r="BB390" s="35" t="s">
        <v>96</v>
      </c>
      <c r="BC390" s="39">
        <v>0</v>
      </c>
      <c r="BD390" s="39">
        <v>0</v>
      </c>
      <c r="BE390" s="35" t="s">
        <v>41</v>
      </c>
      <c r="BF390" s="35" t="s">
        <v>84</v>
      </c>
      <c r="BG390" s="39" t="s">
        <v>102</v>
      </c>
      <c r="BH390" s="39">
        <v>0</v>
      </c>
      <c r="BI390" s="39">
        <v>0</v>
      </c>
      <c r="BJ390" s="35" t="s">
        <v>41</v>
      </c>
      <c r="BK390" s="35" t="s">
        <v>119</v>
      </c>
      <c r="BL390" s="39" t="s">
        <v>44</v>
      </c>
      <c r="BM390" s="39">
        <v>0</v>
      </c>
      <c r="BN390" s="39">
        <v>850</v>
      </c>
      <c r="BO390" s="35" t="s">
        <v>41</v>
      </c>
      <c r="BP390" s="39" t="s">
        <v>108</v>
      </c>
      <c r="BQ390" s="39" t="s">
        <v>2002</v>
      </c>
      <c r="BR390" s="39">
        <v>0</v>
      </c>
      <c r="BS390" s="39">
        <v>15450</v>
      </c>
      <c r="BT390" s="39" t="s">
        <v>41</v>
      </c>
      <c r="BU390" s="39" t="s">
        <v>72</v>
      </c>
      <c r="BV390" s="170" t="s">
        <v>84</v>
      </c>
      <c r="BW390" s="170" t="s">
        <v>84</v>
      </c>
      <c r="BX390" s="40" t="s">
        <v>37</v>
      </c>
      <c r="BY390" s="113">
        <v>44196</v>
      </c>
      <c r="BZ390" s="172">
        <v>44211</v>
      </c>
      <c r="CA390" s="35">
        <v>1</v>
      </c>
      <c r="CC390" s="146"/>
      <c r="CE390" s="149"/>
    </row>
    <row r="391" spans="1:83" s="145" customFormat="1" ht="75" x14ac:dyDescent="0.25">
      <c r="A391" s="166">
        <v>2020</v>
      </c>
      <c r="B391" s="167">
        <v>44105</v>
      </c>
      <c r="C391" s="167">
        <v>44196</v>
      </c>
      <c r="D391" s="33" t="s">
        <v>30</v>
      </c>
      <c r="E391" s="34" t="s">
        <v>1357</v>
      </c>
      <c r="F391" s="35" t="s">
        <v>1324</v>
      </c>
      <c r="G391" s="35" t="s">
        <v>1324</v>
      </c>
      <c r="H391" s="43" t="s">
        <v>189</v>
      </c>
      <c r="I391" s="35" t="s">
        <v>1358</v>
      </c>
      <c r="J391" s="35" t="s">
        <v>1359</v>
      </c>
      <c r="K391" s="35" t="s">
        <v>244</v>
      </c>
      <c r="L391" s="35" t="s">
        <v>34</v>
      </c>
      <c r="M391" s="44">
        <v>23548</v>
      </c>
      <c r="N391" s="35" t="s">
        <v>41</v>
      </c>
      <c r="O391" s="45">
        <v>19025.78</v>
      </c>
      <c r="P391" s="35" t="s">
        <v>41</v>
      </c>
      <c r="Q391" s="35" t="s">
        <v>51</v>
      </c>
      <c r="R391" s="39">
        <v>369.66</v>
      </c>
      <c r="S391" s="39">
        <v>0</v>
      </c>
      <c r="T391" s="37" t="s">
        <v>41</v>
      </c>
      <c r="U391" s="138" t="s">
        <v>50</v>
      </c>
      <c r="V391" s="35" t="s">
        <v>54</v>
      </c>
      <c r="W391" s="35" t="s">
        <v>121</v>
      </c>
      <c r="X391" s="138" t="s">
        <v>61</v>
      </c>
      <c r="Y391" s="168">
        <v>7396</v>
      </c>
      <c r="Z391" s="168">
        <v>6051.39</v>
      </c>
      <c r="AA391" s="138" t="s">
        <v>41</v>
      </c>
      <c r="AB391" s="138" t="s">
        <v>55</v>
      </c>
      <c r="AC391" s="138" t="s">
        <v>122</v>
      </c>
      <c r="AD391" s="169">
        <v>16152</v>
      </c>
      <c r="AE391" s="39">
        <v>12974.39</v>
      </c>
      <c r="AF391" s="138" t="s">
        <v>41</v>
      </c>
      <c r="AG391" s="138" t="s">
        <v>55</v>
      </c>
      <c r="AH391" s="35" t="s">
        <v>42</v>
      </c>
      <c r="AI391" s="39">
        <v>42697.54</v>
      </c>
      <c r="AJ391" s="39">
        <v>31397.33</v>
      </c>
      <c r="AK391" s="35" t="s">
        <v>41</v>
      </c>
      <c r="AL391" s="35" t="s">
        <v>72</v>
      </c>
      <c r="AM391" s="35" t="s">
        <v>43</v>
      </c>
      <c r="AN391" s="39">
        <v>4711.82</v>
      </c>
      <c r="AO391" s="39">
        <v>3924.6699999999996</v>
      </c>
      <c r="AP391" s="35" t="s">
        <v>41</v>
      </c>
      <c r="AQ391" s="35" t="s">
        <v>78</v>
      </c>
      <c r="AR391" s="35" t="s">
        <v>118</v>
      </c>
      <c r="AS391" s="38">
        <v>0</v>
      </c>
      <c r="AT391" s="38">
        <v>0</v>
      </c>
      <c r="AU391" s="35" t="s">
        <v>41</v>
      </c>
      <c r="AV391" s="35" t="s">
        <v>84</v>
      </c>
      <c r="AW391" s="35" t="s">
        <v>90</v>
      </c>
      <c r="AX391" s="39">
        <v>0</v>
      </c>
      <c r="AY391" s="39">
        <v>0</v>
      </c>
      <c r="AZ391" s="35" t="s">
        <v>41</v>
      </c>
      <c r="BA391" s="35" t="s">
        <v>84</v>
      </c>
      <c r="BB391" s="35" t="s">
        <v>96</v>
      </c>
      <c r="BC391" s="39">
        <v>0</v>
      </c>
      <c r="BD391" s="39">
        <v>0</v>
      </c>
      <c r="BE391" s="35" t="s">
        <v>41</v>
      </c>
      <c r="BF391" s="35" t="s">
        <v>84</v>
      </c>
      <c r="BG391" s="39" t="s">
        <v>102</v>
      </c>
      <c r="BH391" s="39">
        <v>0</v>
      </c>
      <c r="BI391" s="39">
        <v>0</v>
      </c>
      <c r="BJ391" s="35" t="s">
        <v>41</v>
      </c>
      <c r="BK391" s="35" t="s">
        <v>119</v>
      </c>
      <c r="BL391" s="39" t="s">
        <v>44</v>
      </c>
      <c r="BM391" s="39">
        <v>0</v>
      </c>
      <c r="BN391" s="39">
        <v>850</v>
      </c>
      <c r="BO391" s="35" t="s">
        <v>41</v>
      </c>
      <c r="BP391" s="39" t="s">
        <v>108</v>
      </c>
      <c r="BQ391" s="39" t="s">
        <v>2002</v>
      </c>
      <c r="BR391" s="39">
        <v>0</v>
      </c>
      <c r="BS391" s="39">
        <v>15450</v>
      </c>
      <c r="BT391" s="39" t="s">
        <v>41</v>
      </c>
      <c r="BU391" s="39" t="s">
        <v>72</v>
      </c>
      <c r="BV391" s="170" t="s">
        <v>84</v>
      </c>
      <c r="BW391" s="170" t="s">
        <v>84</v>
      </c>
      <c r="BX391" s="40" t="s">
        <v>37</v>
      </c>
      <c r="BY391" s="113">
        <v>44196</v>
      </c>
      <c r="BZ391" s="172">
        <v>44211</v>
      </c>
      <c r="CA391" s="35">
        <v>1</v>
      </c>
      <c r="CC391" s="146"/>
      <c r="CE391" s="149"/>
    </row>
    <row r="392" spans="1:83" s="145" customFormat="1" ht="75" x14ac:dyDescent="0.25">
      <c r="A392" s="166">
        <v>2020</v>
      </c>
      <c r="B392" s="167">
        <v>44105</v>
      </c>
      <c r="C392" s="167">
        <v>44196</v>
      </c>
      <c r="D392" s="33" t="s">
        <v>30</v>
      </c>
      <c r="E392" s="34" t="s">
        <v>1329</v>
      </c>
      <c r="F392" s="35" t="s">
        <v>1324</v>
      </c>
      <c r="G392" s="35" t="s">
        <v>1324</v>
      </c>
      <c r="H392" s="43" t="s">
        <v>131</v>
      </c>
      <c r="I392" s="35" t="s">
        <v>1330</v>
      </c>
      <c r="J392" s="35" t="s">
        <v>1331</v>
      </c>
      <c r="K392" s="35" t="s">
        <v>875</v>
      </c>
      <c r="L392" s="35" t="s">
        <v>34</v>
      </c>
      <c r="M392" s="44">
        <v>23548</v>
      </c>
      <c r="N392" s="35" t="s">
        <v>41</v>
      </c>
      <c r="O392" s="45">
        <v>19025.78</v>
      </c>
      <c r="P392" s="35" t="s">
        <v>41</v>
      </c>
      <c r="Q392" s="35" t="s">
        <v>51</v>
      </c>
      <c r="R392" s="39">
        <v>492.88</v>
      </c>
      <c r="S392" s="39">
        <v>0</v>
      </c>
      <c r="T392" s="37" t="s">
        <v>41</v>
      </c>
      <c r="U392" s="138" t="s">
        <v>50</v>
      </c>
      <c r="V392" s="35" t="s">
        <v>54</v>
      </c>
      <c r="W392" s="35" t="s">
        <v>121</v>
      </c>
      <c r="X392" s="138" t="s">
        <v>61</v>
      </c>
      <c r="Y392" s="168">
        <v>7396</v>
      </c>
      <c r="Z392" s="168">
        <v>6051.39</v>
      </c>
      <c r="AA392" s="138" t="s">
        <v>41</v>
      </c>
      <c r="AB392" s="138" t="s">
        <v>55</v>
      </c>
      <c r="AC392" s="138" t="s">
        <v>122</v>
      </c>
      <c r="AD392" s="169">
        <v>16152</v>
      </c>
      <c r="AE392" s="39">
        <v>12974.39</v>
      </c>
      <c r="AF392" s="138" t="s">
        <v>41</v>
      </c>
      <c r="AG392" s="138" t="s">
        <v>55</v>
      </c>
      <c r="AH392" s="35" t="s">
        <v>42</v>
      </c>
      <c r="AI392" s="39">
        <v>42697.54</v>
      </c>
      <c r="AJ392" s="39">
        <v>31397.33</v>
      </c>
      <c r="AK392" s="35" t="s">
        <v>41</v>
      </c>
      <c r="AL392" s="35" t="s">
        <v>72</v>
      </c>
      <c r="AM392" s="35" t="s">
        <v>43</v>
      </c>
      <c r="AN392" s="39">
        <v>4711.82</v>
      </c>
      <c r="AO392" s="39">
        <v>3924.6699999999996</v>
      </c>
      <c r="AP392" s="35" t="s">
        <v>41</v>
      </c>
      <c r="AQ392" s="35" t="s">
        <v>78</v>
      </c>
      <c r="AR392" s="35" t="s">
        <v>118</v>
      </c>
      <c r="AS392" s="38">
        <v>0</v>
      </c>
      <c r="AT392" s="38">
        <v>0</v>
      </c>
      <c r="AU392" s="35" t="s">
        <v>41</v>
      </c>
      <c r="AV392" s="35" t="s">
        <v>84</v>
      </c>
      <c r="AW392" s="35" t="s">
        <v>90</v>
      </c>
      <c r="AX392" s="39">
        <v>0</v>
      </c>
      <c r="AY392" s="39">
        <v>0</v>
      </c>
      <c r="AZ392" s="35" t="s">
        <v>41</v>
      </c>
      <c r="BA392" s="35" t="s">
        <v>84</v>
      </c>
      <c r="BB392" s="35" t="s">
        <v>96</v>
      </c>
      <c r="BC392" s="39">
        <v>0</v>
      </c>
      <c r="BD392" s="39">
        <v>0</v>
      </c>
      <c r="BE392" s="35" t="s">
        <v>41</v>
      </c>
      <c r="BF392" s="35" t="s">
        <v>84</v>
      </c>
      <c r="BG392" s="39" t="s">
        <v>102</v>
      </c>
      <c r="BH392" s="39">
        <v>0</v>
      </c>
      <c r="BI392" s="39">
        <v>0</v>
      </c>
      <c r="BJ392" s="35" t="s">
        <v>41</v>
      </c>
      <c r="BK392" s="35" t="s">
        <v>119</v>
      </c>
      <c r="BL392" s="39" t="s">
        <v>44</v>
      </c>
      <c r="BM392" s="39">
        <v>0</v>
      </c>
      <c r="BN392" s="39">
        <v>850</v>
      </c>
      <c r="BO392" s="35" t="s">
        <v>41</v>
      </c>
      <c r="BP392" s="39" t="s">
        <v>108</v>
      </c>
      <c r="BQ392" s="39" t="s">
        <v>2002</v>
      </c>
      <c r="BR392" s="39">
        <v>0</v>
      </c>
      <c r="BS392" s="39">
        <v>15450</v>
      </c>
      <c r="BT392" s="39" t="s">
        <v>41</v>
      </c>
      <c r="BU392" s="39" t="s">
        <v>72</v>
      </c>
      <c r="BV392" s="170" t="s">
        <v>84</v>
      </c>
      <c r="BW392" s="170" t="s">
        <v>84</v>
      </c>
      <c r="BX392" s="40" t="s">
        <v>37</v>
      </c>
      <c r="BY392" s="113">
        <v>44196</v>
      </c>
      <c r="BZ392" s="172">
        <v>44211</v>
      </c>
      <c r="CA392" s="35">
        <v>1</v>
      </c>
      <c r="CC392" s="146"/>
      <c r="CE392" s="149"/>
    </row>
    <row r="393" spans="1:83" s="145" customFormat="1" ht="75" x14ac:dyDescent="0.25">
      <c r="A393" s="166">
        <v>2020</v>
      </c>
      <c r="B393" s="167">
        <v>44105</v>
      </c>
      <c r="C393" s="167">
        <v>44196</v>
      </c>
      <c r="D393" s="33" t="s">
        <v>30</v>
      </c>
      <c r="E393" s="34" t="s">
        <v>1335</v>
      </c>
      <c r="F393" s="35" t="s">
        <v>1324</v>
      </c>
      <c r="G393" s="35" t="s">
        <v>1324</v>
      </c>
      <c r="H393" s="43" t="s">
        <v>251</v>
      </c>
      <c r="I393" s="35" t="s">
        <v>143</v>
      </c>
      <c r="J393" s="35" t="s">
        <v>1336</v>
      </c>
      <c r="K393" s="35" t="s">
        <v>197</v>
      </c>
      <c r="L393" s="35" t="s">
        <v>34</v>
      </c>
      <c r="M393" s="44">
        <v>23548</v>
      </c>
      <c r="N393" s="35" t="s">
        <v>41</v>
      </c>
      <c r="O393" s="45">
        <v>19025.78</v>
      </c>
      <c r="P393" s="35" t="s">
        <v>41</v>
      </c>
      <c r="Q393" s="35" t="s">
        <v>51</v>
      </c>
      <c r="R393" s="39">
        <v>739.32</v>
      </c>
      <c r="S393" s="39">
        <v>0</v>
      </c>
      <c r="T393" s="37" t="s">
        <v>41</v>
      </c>
      <c r="U393" s="138" t="s">
        <v>50</v>
      </c>
      <c r="V393" s="35" t="s">
        <v>54</v>
      </c>
      <c r="W393" s="35" t="s">
        <v>121</v>
      </c>
      <c r="X393" s="138" t="s">
        <v>61</v>
      </c>
      <c r="Y393" s="168">
        <v>7396</v>
      </c>
      <c r="Z393" s="168">
        <v>6051.39</v>
      </c>
      <c r="AA393" s="138" t="s">
        <v>41</v>
      </c>
      <c r="AB393" s="138" t="s">
        <v>55</v>
      </c>
      <c r="AC393" s="138" t="s">
        <v>122</v>
      </c>
      <c r="AD393" s="169">
        <v>16152</v>
      </c>
      <c r="AE393" s="39">
        <v>12974.39</v>
      </c>
      <c r="AF393" s="138" t="s">
        <v>41</v>
      </c>
      <c r="AG393" s="138" t="s">
        <v>55</v>
      </c>
      <c r="AH393" s="35" t="s">
        <v>42</v>
      </c>
      <c r="AI393" s="39">
        <v>42697.54</v>
      </c>
      <c r="AJ393" s="39">
        <v>31397.33</v>
      </c>
      <c r="AK393" s="35" t="s">
        <v>41</v>
      </c>
      <c r="AL393" s="35" t="s">
        <v>72</v>
      </c>
      <c r="AM393" s="35" t="s">
        <v>43</v>
      </c>
      <c r="AN393" s="39">
        <v>4711.82</v>
      </c>
      <c r="AO393" s="39">
        <v>3924.6699999999996</v>
      </c>
      <c r="AP393" s="35" t="s">
        <v>41</v>
      </c>
      <c r="AQ393" s="35" t="s">
        <v>78</v>
      </c>
      <c r="AR393" s="35" t="s">
        <v>118</v>
      </c>
      <c r="AS393" s="38">
        <v>0</v>
      </c>
      <c r="AT393" s="38">
        <v>0</v>
      </c>
      <c r="AU393" s="35" t="s">
        <v>41</v>
      </c>
      <c r="AV393" s="35" t="s">
        <v>84</v>
      </c>
      <c r="AW393" s="35" t="s">
        <v>90</v>
      </c>
      <c r="AX393" s="39">
        <v>0</v>
      </c>
      <c r="AY393" s="39">
        <v>0</v>
      </c>
      <c r="AZ393" s="35" t="s">
        <v>41</v>
      </c>
      <c r="BA393" s="35" t="s">
        <v>84</v>
      </c>
      <c r="BB393" s="35" t="s">
        <v>96</v>
      </c>
      <c r="BC393" s="39">
        <v>0</v>
      </c>
      <c r="BD393" s="39">
        <v>0</v>
      </c>
      <c r="BE393" s="35" t="s">
        <v>41</v>
      </c>
      <c r="BF393" s="35" t="s">
        <v>84</v>
      </c>
      <c r="BG393" s="39" t="s">
        <v>102</v>
      </c>
      <c r="BH393" s="39">
        <v>0</v>
      </c>
      <c r="BI393" s="39">
        <v>0</v>
      </c>
      <c r="BJ393" s="35" t="s">
        <v>41</v>
      </c>
      <c r="BK393" s="35" t="s">
        <v>119</v>
      </c>
      <c r="BL393" s="39" t="s">
        <v>44</v>
      </c>
      <c r="BM393" s="39">
        <v>0</v>
      </c>
      <c r="BN393" s="39">
        <v>850</v>
      </c>
      <c r="BO393" s="35" t="s">
        <v>41</v>
      </c>
      <c r="BP393" s="39" t="s">
        <v>108</v>
      </c>
      <c r="BQ393" s="39" t="s">
        <v>2002</v>
      </c>
      <c r="BR393" s="39">
        <v>0</v>
      </c>
      <c r="BS393" s="39">
        <v>19450</v>
      </c>
      <c r="BT393" s="39" t="s">
        <v>41</v>
      </c>
      <c r="BU393" s="39" t="s">
        <v>72</v>
      </c>
      <c r="BV393" s="170" t="s">
        <v>84</v>
      </c>
      <c r="BW393" s="170" t="s">
        <v>84</v>
      </c>
      <c r="BX393" s="40" t="s">
        <v>37</v>
      </c>
      <c r="BY393" s="113">
        <v>44196</v>
      </c>
      <c r="BZ393" s="172">
        <v>44211</v>
      </c>
      <c r="CA393" s="35">
        <v>1</v>
      </c>
      <c r="CC393" s="146"/>
      <c r="CE393" s="149"/>
    </row>
    <row r="394" spans="1:83" s="145" customFormat="1" ht="75" x14ac:dyDescent="0.25">
      <c r="A394" s="166">
        <v>2020</v>
      </c>
      <c r="B394" s="167">
        <v>44105</v>
      </c>
      <c r="C394" s="167">
        <v>44196</v>
      </c>
      <c r="D394" s="33" t="s">
        <v>30</v>
      </c>
      <c r="E394" s="34" t="s">
        <v>1337</v>
      </c>
      <c r="F394" s="35" t="s">
        <v>1324</v>
      </c>
      <c r="G394" s="35" t="s">
        <v>1324</v>
      </c>
      <c r="H394" s="43" t="s">
        <v>558</v>
      </c>
      <c r="I394" s="35" t="s">
        <v>713</v>
      </c>
      <c r="J394" s="35" t="s">
        <v>847</v>
      </c>
      <c r="K394" s="35" t="s">
        <v>1001</v>
      </c>
      <c r="L394" s="35" t="s">
        <v>34</v>
      </c>
      <c r="M394" s="44">
        <v>23548</v>
      </c>
      <c r="N394" s="35" t="s">
        <v>41</v>
      </c>
      <c r="O394" s="45">
        <v>19025.78</v>
      </c>
      <c r="P394" s="35" t="s">
        <v>41</v>
      </c>
      <c r="Q394" s="35" t="s">
        <v>51</v>
      </c>
      <c r="R394" s="39">
        <v>492.88</v>
      </c>
      <c r="S394" s="39">
        <v>0</v>
      </c>
      <c r="T394" s="37" t="s">
        <v>41</v>
      </c>
      <c r="U394" s="138" t="s">
        <v>50</v>
      </c>
      <c r="V394" s="35" t="s">
        <v>54</v>
      </c>
      <c r="W394" s="35" t="s">
        <v>121</v>
      </c>
      <c r="X394" s="138" t="s">
        <v>61</v>
      </c>
      <c r="Y394" s="168">
        <v>7396</v>
      </c>
      <c r="Z394" s="168">
        <v>6051.39</v>
      </c>
      <c r="AA394" s="138" t="s">
        <v>41</v>
      </c>
      <c r="AB394" s="138" t="s">
        <v>55</v>
      </c>
      <c r="AC394" s="138" t="s">
        <v>122</v>
      </c>
      <c r="AD394" s="169">
        <v>16152</v>
      </c>
      <c r="AE394" s="39">
        <v>12974.39</v>
      </c>
      <c r="AF394" s="138" t="s">
        <v>41</v>
      </c>
      <c r="AG394" s="138" t="s">
        <v>55</v>
      </c>
      <c r="AH394" s="35" t="s">
        <v>42</v>
      </c>
      <c r="AI394" s="39">
        <v>42697.54</v>
      </c>
      <c r="AJ394" s="39">
        <v>31397.33</v>
      </c>
      <c r="AK394" s="35" t="s">
        <v>41</v>
      </c>
      <c r="AL394" s="35" t="s">
        <v>72</v>
      </c>
      <c r="AM394" s="35" t="s">
        <v>43</v>
      </c>
      <c r="AN394" s="39">
        <v>4711.82</v>
      </c>
      <c r="AO394" s="39">
        <v>3924.6699999999996</v>
      </c>
      <c r="AP394" s="35" t="s">
        <v>41</v>
      </c>
      <c r="AQ394" s="35" t="s">
        <v>78</v>
      </c>
      <c r="AR394" s="35" t="s">
        <v>118</v>
      </c>
      <c r="AS394" s="38">
        <v>0</v>
      </c>
      <c r="AT394" s="38">
        <v>0</v>
      </c>
      <c r="AU394" s="35" t="s">
        <v>41</v>
      </c>
      <c r="AV394" s="35" t="s">
        <v>84</v>
      </c>
      <c r="AW394" s="35" t="s">
        <v>90</v>
      </c>
      <c r="AX394" s="39">
        <v>0</v>
      </c>
      <c r="AY394" s="39">
        <v>0</v>
      </c>
      <c r="AZ394" s="35" t="s">
        <v>41</v>
      </c>
      <c r="BA394" s="35" t="s">
        <v>84</v>
      </c>
      <c r="BB394" s="35" t="s">
        <v>96</v>
      </c>
      <c r="BC394" s="39">
        <v>0</v>
      </c>
      <c r="BD394" s="39">
        <v>0</v>
      </c>
      <c r="BE394" s="35" t="s">
        <v>41</v>
      </c>
      <c r="BF394" s="35" t="s">
        <v>84</v>
      </c>
      <c r="BG394" s="39" t="s">
        <v>102</v>
      </c>
      <c r="BH394" s="39">
        <v>0</v>
      </c>
      <c r="BI394" s="39">
        <v>0</v>
      </c>
      <c r="BJ394" s="35" t="s">
        <v>41</v>
      </c>
      <c r="BK394" s="35" t="s">
        <v>119</v>
      </c>
      <c r="BL394" s="39" t="s">
        <v>44</v>
      </c>
      <c r="BM394" s="39">
        <v>0</v>
      </c>
      <c r="BN394" s="39">
        <v>850</v>
      </c>
      <c r="BO394" s="35" t="s">
        <v>41</v>
      </c>
      <c r="BP394" s="39" t="s">
        <v>108</v>
      </c>
      <c r="BQ394" s="39" t="s">
        <v>2002</v>
      </c>
      <c r="BR394" s="39">
        <v>0</v>
      </c>
      <c r="BS394" s="39">
        <v>16250</v>
      </c>
      <c r="BT394" s="39" t="s">
        <v>41</v>
      </c>
      <c r="BU394" s="39" t="s">
        <v>72</v>
      </c>
      <c r="BV394" s="170" t="s">
        <v>84</v>
      </c>
      <c r="BW394" s="170" t="s">
        <v>84</v>
      </c>
      <c r="BX394" s="40" t="s">
        <v>37</v>
      </c>
      <c r="BY394" s="113">
        <v>44196</v>
      </c>
      <c r="BZ394" s="172">
        <v>44211</v>
      </c>
      <c r="CA394" s="35">
        <v>1</v>
      </c>
      <c r="CC394" s="146"/>
      <c r="CE394" s="149"/>
    </row>
    <row r="395" spans="1:83" s="145" customFormat="1" ht="75" x14ac:dyDescent="0.25">
      <c r="A395" s="166">
        <v>2020</v>
      </c>
      <c r="B395" s="167">
        <v>44105</v>
      </c>
      <c r="C395" s="167">
        <v>44196</v>
      </c>
      <c r="D395" s="33" t="s">
        <v>30</v>
      </c>
      <c r="E395" s="34" t="s">
        <v>1338</v>
      </c>
      <c r="F395" s="35" t="s">
        <v>1324</v>
      </c>
      <c r="G395" s="35" t="s">
        <v>1324</v>
      </c>
      <c r="H395" s="43" t="s">
        <v>163</v>
      </c>
      <c r="I395" s="35" t="s">
        <v>1339</v>
      </c>
      <c r="J395" s="35" t="s">
        <v>304</v>
      </c>
      <c r="K395" s="35" t="s">
        <v>264</v>
      </c>
      <c r="L395" s="35" t="s">
        <v>34</v>
      </c>
      <c r="M395" s="44">
        <v>23548</v>
      </c>
      <c r="N395" s="35" t="s">
        <v>41</v>
      </c>
      <c r="O395" s="45">
        <v>19025.78</v>
      </c>
      <c r="P395" s="35" t="s">
        <v>41</v>
      </c>
      <c r="Q395" s="35" t="s">
        <v>51</v>
      </c>
      <c r="R395" s="39">
        <v>369.66</v>
      </c>
      <c r="S395" s="39">
        <v>0</v>
      </c>
      <c r="T395" s="37" t="s">
        <v>41</v>
      </c>
      <c r="U395" s="138" t="s">
        <v>50</v>
      </c>
      <c r="V395" s="35" t="s">
        <v>54</v>
      </c>
      <c r="W395" s="35" t="s">
        <v>121</v>
      </c>
      <c r="X395" s="138" t="s">
        <v>61</v>
      </c>
      <c r="Y395" s="168">
        <v>7396</v>
      </c>
      <c r="Z395" s="168">
        <v>6051.39</v>
      </c>
      <c r="AA395" s="138" t="s">
        <v>41</v>
      </c>
      <c r="AB395" s="138" t="s">
        <v>55</v>
      </c>
      <c r="AC395" s="138" t="s">
        <v>122</v>
      </c>
      <c r="AD395" s="169">
        <v>16152</v>
      </c>
      <c r="AE395" s="39">
        <v>12974.39</v>
      </c>
      <c r="AF395" s="138" t="s">
        <v>41</v>
      </c>
      <c r="AG395" s="138" t="s">
        <v>55</v>
      </c>
      <c r="AH395" s="35" t="s">
        <v>42</v>
      </c>
      <c r="AI395" s="39">
        <v>42697.54</v>
      </c>
      <c r="AJ395" s="39">
        <v>25117.86</v>
      </c>
      <c r="AK395" s="35" t="s">
        <v>41</v>
      </c>
      <c r="AL395" s="35" t="s">
        <v>72</v>
      </c>
      <c r="AM395" s="35" t="s">
        <v>43</v>
      </c>
      <c r="AN395" s="39">
        <v>4711.82</v>
      </c>
      <c r="AO395" s="39">
        <v>3139.74</v>
      </c>
      <c r="AP395" s="35" t="s">
        <v>41</v>
      </c>
      <c r="AQ395" s="35" t="s">
        <v>78</v>
      </c>
      <c r="AR395" s="35" t="s">
        <v>118</v>
      </c>
      <c r="AS395" s="38">
        <v>0</v>
      </c>
      <c r="AT395" s="38">
        <v>0</v>
      </c>
      <c r="AU395" s="35" t="s">
        <v>41</v>
      </c>
      <c r="AV395" s="35" t="s">
        <v>84</v>
      </c>
      <c r="AW395" s="35" t="s">
        <v>90</v>
      </c>
      <c r="AX395" s="39">
        <v>0</v>
      </c>
      <c r="AY395" s="39">
        <v>0</v>
      </c>
      <c r="AZ395" s="35" t="s">
        <v>41</v>
      </c>
      <c r="BA395" s="35" t="s">
        <v>84</v>
      </c>
      <c r="BB395" s="35" t="s">
        <v>96</v>
      </c>
      <c r="BC395" s="39">
        <v>0</v>
      </c>
      <c r="BD395" s="39">
        <v>0</v>
      </c>
      <c r="BE395" s="35" t="s">
        <v>41</v>
      </c>
      <c r="BF395" s="35" t="s">
        <v>84</v>
      </c>
      <c r="BG395" s="39" t="s">
        <v>102</v>
      </c>
      <c r="BH395" s="39">
        <v>0</v>
      </c>
      <c r="BI395" s="39">
        <v>0</v>
      </c>
      <c r="BJ395" s="35" t="s">
        <v>41</v>
      </c>
      <c r="BK395" s="35" t="s">
        <v>119</v>
      </c>
      <c r="BL395" s="39" t="s">
        <v>44</v>
      </c>
      <c r="BM395" s="39">
        <v>0</v>
      </c>
      <c r="BN395" s="39">
        <v>850</v>
      </c>
      <c r="BO395" s="35" t="s">
        <v>41</v>
      </c>
      <c r="BP395" s="39" t="s">
        <v>108</v>
      </c>
      <c r="BQ395" s="39" t="s">
        <v>2002</v>
      </c>
      <c r="BR395" s="39">
        <v>0</v>
      </c>
      <c r="BS395" s="39">
        <v>15450</v>
      </c>
      <c r="BT395" s="39" t="s">
        <v>41</v>
      </c>
      <c r="BU395" s="39" t="s">
        <v>72</v>
      </c>
      <c r="BV395" s="170" t="s">
        <v>84</v>
      </c>
      <c r="BW395" s="170" t="s">
        <v>84</v>
      </c>
      <c r="BX395" s="40" t="s">
        <v>37</v>
      </c>
      <c r="BY395" s="113">
        <v>44196</v>
      </c>
      <c r="BZ395" s="172">
        <v>44211</v>
      </c>
      <c r="CA395" s="35">
        <v>1</v>
      </c>
      <c r="CC395" s="146"/>
      <c r="CE395" s="149"/>
    </row>
    <row r="396" spans="1:83" s="145" customFormat="1" ht="75" x14ac:dyDescent="0.25">
      <c r="A396" s="166">
        <v>2020</v>
      </c>
      <c r="B396" s="167">
        <v>44105</v>
      </c>
      <c r="C396" s="167">
        <v>44196</v>
      </c>
      <c r="D396" s="33" t="s">
        <v>30</v>
      </c>
      <c r="E396" s="34" t="s">
        <v>1351</v>
      </c>
      <c r="F396" s="35" t="s">
        <v>1324</v>
      </c>
      <c r="G396" s="35" t="s">
        <v>1324</v>
      </c>
      <c r="H396" s="43" t="s">
        <v>152</v>
      </c>
      <c r="I396" s="35" t="s">
        <v>1352</v>
      </c>
      <c r="J396" s="35" t="s">
        <v>1353</v>
      </c>
      <c r="K396" s="35" t="s">
        <v>1354</v>
      </c>
      <c r="L396" s="35" t="s">
        <v>34</v>
      </c>
      <c r="M396" s="44">
        <v>23548</v>
      </c>
      <c r="N396" s="35" t="s">
        <v>41</v>
      </c>
      <c r="O396" s="47">
        <v>19025.78</v>
      </c>
      <c r="P396" s="35" t="s">
        <v>41</v>
      </c>
      <c r="Q396" s="35" t="s">
        <v>51</v>
      </c>
      <c r="R396" s="39">
        <v>492.88</v>
      </c>
      <c r="S396" s="39">
        <v>0</v>
      </c>
      <c r="T396" s="37" t="s">
        <v>41</v>
      </c>
      <c r="U396" s="138" t="s">
        <v>50</v>
      </c>
      <c r="V396" s="35" t="s">
        <v>54</v>
      </c>
      <c r="W396" s="35" t="s">
        <v>121</v>
      </c>
      <c r="X396" s="138" t="s">
        <v>61</v>
      </c>
      <c r="Y396" s="168">
        <v>7396</v>
      </c>
      <c r="Z396" s="168">
        <v>6051.39</v>
      </c>
      <c r="AA396" s="138" t="s">
        <v>41</v>
      </c>
      <c r="AB396" s="138" t="s">
        <v>55</v>
      </c>
      <c r="AC396" s="138" t="s">
        <v>122</v>
      </c>
      <c r="AD396" s="169">
        <v>16152</v>
      </c>
      <c r="AE396" s="39">
        <v>12974.39</v>
      </c>
      <c r="AF396" s="138" t="s">
        <v>41</v>
      </c>
      <c r="AG396" s="138" t="s">
        <v>55</v>
      </c>
      <c r="AH396" s="35" t="s">
        <v>42</v>
      </c>
      <c r="AI396" s="39">
        <v>42697.54</v>
      </c>
      <c r="AJ396" s="39">
        <v>31397.33</v>
      </c>
      <c r="AK396" s="35" t="s">
        <v>41</v>
      </c>
      <c r="AL396" s="35" t="s">
        <v>72</v>
      </c>
      <c r="AM396" s="35" t="s">
        <v>43</v>
      </c>
      <c r="AN396" s="39">
        <v>4711.82</v>
      </c>
      <c r="AO396" s="39">
        <v>3924.6699999999996</v>
      </c>
      <c r="AP396" s="35" t="s">
        <v>41</v>
      </c>
      <c r="AQ396" s="35" t="s">
        <v>78</v>
      </c>
      <c r="AR396" s="35" t="s">
        <v>118</v>
      </c>
      <c r="AS396" s="38">
        <v>0</v>
      </c>
      <c r="AT396" s="38">
        <v>0</v>
      </c>
      <c r="AU396" s="35" t="s">
        <v>41</v>
      </c>
      <c r="AV396" s="35" t="s">
        <v>84</v>
      </c>
      <c r="AW396" s="35" t="s">
        <v>90</v>
      </c>
      <c r="AX396" s="39">
        <v>0</v>
      </c>
      <c r="AY396" s="39">
        <v>0</v>
      </c>
      <c r="AZ396" s="35" t="s">
        <v>41</v>
      </c>
      <c r="BA396" s="35" t="s">
        <v>84</v>
      </c>
      <c r="BB396" s="35" t="s">
        <v>96</v>
      </c>
      <c r="BC396" s="39">
        <v>0</v>
      </c>
      <c r="BD396" s="39">
        <v>0</v>
      </c>
      <c r="BE396" s="35" t="s">
        <v>41</v>
      </c>
      <c r="BF396" s="35" t="s">
        <v>84</v>
      </c>
      <c r="BG396" s="39" t="s">
        <v>102</v>
      </c>
      <c r="BH396" s="39">
        <v>0</v>
      </c>
      <c r="BI396" s="39">
        <v>0</v>
      </c>
      <c r="BJ396" s="35" t="s">
        <v>41</v>
      </c>
      <c r="BK396" s="35" t="s">
        <v>119</v>
      </c>
      <c r="BL396" s="39" t="s">
        <v>44</v>
      </c>
      <c r="BM396" s="39">
        <v>0</v>
      </c>
      <c r="BN396" s="39">
        <v>850</v>
      </c>
      <c r="BO396" s="35" t="s">
        <v>41</v>
      </c>
      <c r="BP396" s="39" t="s">
        <v>108</v>
      </c>
      <c r="BQ396" s="39" t="s">
        <v>2002</v>
      </c>
      <c r="BR396" s="39">
        <v>0</v>
      </c>
      <c r="BS396" s="39">
        <v>15450</v>
      </c>
      <c r="BT396" s="39" t="s">
        <v>41</v>
      </c>
      <c r="BU396" s="39" t="s">
        <v>72</v>
      </c>
      <c r="BV396" s="170" t="s">
        <v>84</v>
      </c>
      <c r="BW396" s="170" t="s">
        <v>84</v>
      </c>
      <c r="BX396" s="40" t="s">
        <v>37</v>
      </c>
      <c r="BY396" s="113">
        <v>44196</v>
      </c>
      <c r="BZ396" s="172">
        <v>44211</v>
      </c>
      <c r="CA396" s="35">
        <v>1</v>
      </c>
      <c r="CC396" s="146"/>
      <c r="CE396" s="149"/>
    </row>
    <row r="397" spans="1:83" s="145" customFormat="1" ht="75" x14ac:dyDescent="0.25">
      <c r="A397" s="166">
        <v>2020</v>
      </c>
      <c r="B397" s="167">
        <v>44105</v>
      </c>
      <c r="C397" s="167">
        <v>44196</v>
      </c>
      <c r="D397" s="33" t="s">
        <v>30</v>
      </c>
      <c r="E397" s="34" t="s">
        <v>1360</v>
      </c>
      <c r="F397" s="35" t="s">
        <v>1324</v>
      </c>
      <c r="G397" s="35" t="s">
        <v>1324</v>
      </c>
      <c r="H397" s="43" t="s">
        <v>174</v>
      </c>
      <c r="I397" s="35" t="s">
        <v>1361</v>
      </c>
      <c r="J397" s="35" t="s">
        <v>1362</v>
      </c>
      <c r="K397" s="35" t="s">
        <v>201</v>
      </c>
      <c r="L397" s="35" t="s">
        <v>34</v>
      </c>
      <c r="M397" s="44">
        <v>23548</v>
      </c>
      <c r="N397" s="35" t="s">
        <v>41</v>
      </c>
      <c r="O397" s="45">
        <v>19025.78</v>
      </c>
      <c r="P397" s="35" t="s">
        <v>41</v>
      </c>
      <c r="Q397" s="35" t="s">
        <v>51</v>
      </c>
      <c r="R397" s="39">
        <v>0</v>
      </c>
      <c r="S397" s="39">
        <v>0</v>
      </c>
      <c r="T397" s="37" t="s">
        <v>41</v>
      </c>
      <c r="U397" s="138" t="s">
        <v>50</v>
      </c>
      <c r="V397" s="35" t="s">
        <v>54</v>
      </c>
      <c r="W397" s="35" t="s">
        <v>121</v>
      </c>
      <c r="X397" s="138" t="s">
        <v>61</v>
      </c>
      <c r="Y397" s="168">
        <v>7396</v>
      </c>
      <c r="Z397" s="168">
        <v>6051.39</v>
      </c>
      <c r="AA397" s="138" t="s">
        <v>41</v>
      </c>
      <c r="AB397" s="138" t="s">
        <v>55</v>
      </c>
      <c r="AC397" s="138" t="s">
        <v>122</v>
      </c>
      <c r="AD397" s="169">
        <v>16152</v>
      </c>
      <c r="AE397" s="39">
        <v>12974.39</v>
      </c>
      <c r="AF397" s="138" t="s">
        <v>41</v>
      </c>
      <c r="AG397" s="138" t="s">
        <v>55</v>
      </c>
      <c r="AH397" s="35" t="s">
        <v>42</v>
      </c>
      <c r="AI397" s="39">
        <v>42697.54</v>
      </c>
      <c r="AJ397" s="39">
        <v>31397.33</v>
      </c>
      <c r="AK397" s="35" t="s">
        <v>41</v>
      </c>
      <c r="AL397" s="35" t="s">
        <v>72</v>
      </c>
      <c r="AM397" s="35" t="s">
        <v>43</v>
      </c>
      <c r="AN397" s="39">
        <v>4711.82</v>
      </c>
      <c r="AO397" s="39">
        <v>3924.6699999999996</v>
      </c>
      <c r="AP397" s="35" t="s">
        <v>41</v>
      </c>
      <c r="AQ397" s="35" t="s">
        <v>78</v>
      </c>
      <c r="AR397" s="35" t="s">
        <v>118</v>
      </c>
      <c r="AS397" s="38">
        <v>0</v>
      </c>
      <c r="AT397" s="38">
        <v>0</v>
      </c>
      <c r="AU397" s="35" t="s">
        <v>41</v>
      </c>
      <c r="AV397" s="35" t="s">
        <v>84</v>
      </c>
      <c r="AW397" s="35" t="s">
        <v>90</v>
      </c>
      <c r="AX397" s="39">
        <v>0</v>
      </c>
      <c r="AY397" s="39">
        <v>0</v>
      </c>
      <c r="AZ397" s="35" t="s">
        <v>41</v>
      </c>
      <c r="BA397" s="35" t="s">
        <v>84</v>
      </c>
      <c r="BB397" s="35" t="s">
        <v>96</v>
      </c>
      <c r="BC397" s="39">
        <v>0</v>
      </c>
      <c r="BD397" s="39">
        <v>0</v>
      </c>
      <c r="BE397" s="35" t="s">
        <v>41</v>
      </c>
      <c r="BF397" s="35" t="s">
        <v>84</v>
      </c>
      <c r="BG397" s="39" t="s">
        <v>102</v>
      </c>
      <c r="BH397" s="39">
        <v>0</v>
      </c>
      <c r="BI397" s="39">
        <v>0</v>
      </c>
      <c r="BJ397" s="35" t="s">
        <v>41</v>
      </c>
      <c r="BK397" s="35" t="s">
        <v>119</v>
      </c>
      <c r="BL397" s="39" t="s">
        <v>44</v>
      </c>
      <c r="BM397" s="39">
        <v>0</v>
      </c>
      <c r="BN397" s="39">
        <v>850</v>
      </c>
      <c r="BO397" s="35" t="s">
        <v>41</v>
      </c>
      <c r="BP397" s="39" t="s">
        <v>108</v>
      </c>
      <c r="BQ397" s="39" t="s">
        <v>2002</v>
      </c>
      <c r="BR397" s="39">
        <v>0</v>
      </c>
      <c r="BS397" s="39">
        <v>15850</v>
      </c>
      <c r="BT397" s="39" t="s">
        <v>41</v>
      </c>
      <c r="BU397" s="39" t="s">
        <v>72</v>
      </c>
      <c r="BV397" s="170" t="s">
        <v>84</v>
      </c>
      <c r="BW397" s="170" t="s">
        <v>84</v>
      </c>
      <c r="BX397" s="40" t="s">
        <v>37</v>
      </c>
      <c r="BY397" s="113">
        <v>44196</v>
      </c>
      <c r="BZ397" s="172">
        <v>44211</v>
      </c>
      <c r="CA397" s="35">
        <v>1</v>
      </c>
      <c r="CC397" s="146"/>
      <c r="CE397" s="149"/>
    </row>
    <row r="398" spans="1:83" s="145" customFormat="1" ht="75" x14ac:dyDescent="0.25">
      <c r="A398" s="166">
        <v>2020</v>
      </c>
      <c r="B398" s="167">
        <v>44105</v>
      </c>
      <c r="C398" s="167">
        <v>44196</v>
      </c>
      <c r="D398" s="33" t="s">
        <v>30</v>
      </c>
      <c r="E398" s="34" t="s">
        <v>1332</v>
      </c>
      <c r="F398" s="35" t="s">
        <v>1324</v>
      </c>
      <c r="G398" s="35" t="s">
        <v>1324</v>
      </c>
      <c r="H398" s="43" t="s">
        <v>137</v>
      </c>
      <c r="I398" s="35" t="s">
        <v>592</v>
      </c>
      <c r="J398" s="35" t="s">
        <v>1333</v>
      </c>
      <c r="K398" s="35" t="s">
        <v>1334</v>
      </c>
      <c r="L398" s="35" t="s">
        <v>34</v>
      </c>
      <c r="M398" s="44">
        <v>23548</v>
      </c>
      <c r="N398" s="35" t="s">
        <v>41</v>
      </c>
      <c r="O398" s="45">
        <v>19025.78</v>
      </c>
      <c r="P398" s="35" t="s">
        <v>41</v>
      </c>
      <c r="Q398" s="35" t="s">
        <v>51</v>
      </c>
      <c r="R398" s="39">
        <v>739.32</v>
      </c>
      <c r="S398" s="39">
        <v>0</v>
      </c>
      <c r="T398" s="37" t="s">
        <v>41</v>
      </c>
      <c r="U398" s="138" t="s">
        <v>50</v>
      </c>
      <c r="V398" s="35" t="s">
        <v>54</v>
      </c>
      <c r="W398" s="35" t="s">
        <v>121</v>
      </c>
      <c r="X398" s="138" t="s">
        <v>61</v>
      </c>
      <c r="Y398" s="168">
        <v>7396</v>
      </c>
      <c r="Z398" s="168">
        <v>6051.39</v>
      </c>
      <c r="AA398" s="138" t="s">
        <v>41</v>
      </c>
      <c r="AB398" s="138" t="s">
        <v>55</v>
      </c>
      <c r="AC398" s="138" t="s">
        <v>122</v>
      </c>
      <c r="AD398" s="169">
        <v>16152</v>
      </c>
      <c r="AE398" s="39">
        <v>12974.39</v>
      </c>
      <c r="AF398" s="138" t="s">
        <v>41</v>
      </c>
      <c r="AG398" s="138" t="s">
        <v>55</v>
      </c>
      <c r="AH398" s="35" t="s">
        <v>42</v>
      </c>
      <c r="AI398" s="39">
        <v>42697.54</v>
      </c>
      <c r="AJ398" s="39">
        <v>31397.33</v>
      </c>
      <c r="AK398" s="35" t="s">
        <v>41</v>
      </c>
      <c r="AL398" s="35" t="s">
        <v>72</v>
      </c>
      <c r="AM398" s="35" t="s">
        <v>43</v>
      </c>
      <c r="AN398" s="39">
        <v>4711.82</v>
      </c>
      <c r="AO398" s="39">
        <v>3924.6699999999996</v>
      </c>
      <c r="AP398" s="35" t="s">
        <v>41</v>
      </c>
      <c r="AQ398" s="35" t="s">
        <v>78</v>
      </c>
      <c r="AR398" s="35" t="s">
        <v>118</v>
      </c>
      <c r="AS398" s="38">
        <v>0</v>
      </c>
      <c r="AT398" s="38">
        <v>0</v>
      </c>
      <c r="AU398" s="35" t="s">
        <v>41</v>
      </c>
      <c r="AV398" s="35" t="s">
        <v>84</v>
      </c>
      <c r="AW398" s="35" t="s">
        <v>90</v>
      </c>
      <c r="AX398" s="39">
        <v>0</v>
      </c>
      <c r="AY398" s="39">
        <v>0</v>
      </c>
      <c r="AZ398" s="35" t="s">
        <v>41</v>
      </c>
      <c r="BA398" s="35" t="s">
        <v>84</v>
      </c>
      <c r="BB398" s="35" t="s">
        <v>96</v>
      </c>
      <c r="BC398" s="39">
        <v>0</v>
      </c>
      <c r="BD398" s="39">
        <v>0</v>
      </c>
      <c r="BE398" s="35" t="s">
        <v>41</v>
      </c>
      <c r="BF398" s="35" t="s">
        <v>84</v>
      </c>
      <c r="BG398" s="39" t="s">
        <v>102</v>
      </c>
      <c r="BH398" s="39">
        <v>0</v>
      </c>
      <c r="BI398" s="39">
        <v>0</v>
      </c>
      <c r="BJ398" s="35" t="s">
        <v>41</v>
      </c>
      <c r="BK398" s="35" t="s">
        <v>119</v>
      </c>
      <c r="BL398" s="39" t="s">
        <v>44</v>
      </c>
      <c r="BM398" s="39">
        <v>0</v>
      </c>
      <c r="BN398" s="39">
        <v>850</v>
      </c>
      <c r="BO398" s="35" t="s">
        <v>41</v>
      </c>
      <c r="BP398" s="39" t="s">
        <v>108</v>
      </c>
      <c r="BQ398" s="39" t="s">
        <v>2002</v>
      </c>
      <c r="BR398" s="39">
        <v>0</v>
      </c>
      <c r="BS398" s="39">
        <v>19450</v>
      </c>
      <c r="BT398" s="39" t="s">
        <v>41</v>
      </c>
      <c r="BU398" s="39" t="s">
        <v>72</v>
      </c>
      <c r="BV398" s="170" t="s">
        <v>84</v>
      </c>
      <c r="BW398" s="170" t="s">
        <v>84</v>
      </c>
      <c r="BX398" s="40" t="s">
        <v>37</v>
      </c>
      <c r="BY398" s="113">
        <v>44196</v>
      </c>
      <c r="BZ398" s="172">
        <v>44211</v>
      </c>
      <c r="CA398" s="35">
        <v>1</v>
      </c>
      <c r="CC398" s="146"/>
      <c r="CE398" s="149"/>
    </row>
    <row r="399" spans="1:83" s="145" customFormat="1" ht="75" x14ac:dyDescent="0.25">
      <c r="A399" s="166">
        <v>2020</v>
      </c>
      <c r="B399" s="167">
        <v>44105</v>
      </c>
      <c r="C399" s="167">
        <v>44196</v>
      </c>
      <c r="D399" s="33" t="s">
        <v>30</v>
      </c>
      <c r="E399" s="34" t="s">
        <v>2057</v>
      </c>
      <c r="F399" s="35" t="s">
        <v>1324</v>
      </c>
      <c r="G399" s="35" t="s">
        <v>1324</v>
      </c>
      <c r="H399" s="43" t="s">
        <v>37</v>
      </c>
      <c r="I399" s="35" t="s">
        <v>2058</v>
      </c>
      <c r="J399" s="35" t="s">
        <v>2059</v>
      </c>
      <c r="K399" s="35" t="s">
        <v>2060</v>
      </c>
      <c r="L399" s="35" t="s">
        <v>34</v>
      </c>
      <c r="M399" s="44">
        <v>23548</v>
      </c>
      <c r="N399" s="35" t="s">
        <v>41</v>
      </c>
      <c r="O399" s="45">
        <v>19025.78</v>
      </c>
      <c r="P399" s="35" t="s">
        <v>41</v>
      </c>
      <c r="Q399" s="35" t="s">
        <v>51</v>
      </c>
      <c r="R399" s="39">
        <v>0</v>
      </c>
      <c r="S399" s="39">
        <v>0</v>
      </c>
      <c r="T399" s="37" t="s">
        <v>41</v>
      </c>
      <c r="U399" s="138" t="s">
        <v>50</v>
      </c>
      <c r="V399" s="35" t="s">
        <v>54</v>
      </c>
      <c r="W399" s="35" t="s">
        <v>121</v>
      </c>
      <c r="X399" s="138" t="s">
        <v>61</v>
      </c>
      <c r="Y399" s="168">
        <v>7396</v>
      </c>
      <c r="Z399" s="168">
        <v>6051.39</v>
      </c>
      <c r="AA399" s="138" t="s">
        <v>41</v>
      </c>
      <c r="AB399" s="138" t="s">
        <v>55</v>
      </c>
      <c r="AC399" s="138" t="s">
        <v>122</v>
      </c>
      <c r="AD399" s="169">
        <v>16152</v>
      </c>
      <c r="AE399" s="39">
        <v>12974.39</v>
      </c>
      <c r="AF399" s="138" t="s">
        <v>41</v>
      </c>
      <c r="AG399" s="138" t="s">
        <v>55</v>
      </c>
      <c r="AH399" s="35" t="s">
        <v>42</v>
      </c>
      <c r="AI399" s="39">
        <v>42697.54</v>
      </c>
      <c r="AJ399" s="39">
        <v>31397.33</v>
      </c>
      <c r="AK399" s="35" t="s">
        <v>41</v>
      </c>
      <c r="AL399" s="35" t="s">
        <v>72</v>
      </c>
      <c r="AM399" s="35" t="s">
        <v>43</v>
      </c>
      <c r="AN399" s="39">
        <v>4711.82</v>
      </c>
      <c r="AO399" s="39">
        <v>3924.6699999999996</v>
      </c>
      <c r="AP399" s="35" t="s">
        <v>41</v>
      </c>
      <c r="AQ399" s="35" t="s">
        <v>78</v>
      </c>
      <c r="AR399" s="35" t="s">
        <v>118</v>
      </c>
      <c r="AS399" s="38">
        <v>0</v>
      </c>
      <c r="AT399" s="38">
        <v>0</v>
      </c>
      <c r="AU399" s="35" t="s">
        <v>41</v>
      </c>
      <c r="AV399" s="35" t="s">
        <v>84</v>
      </c>
      <c r="AW399" s="35" t="s">
        <v>90</v>
      </c>
      <c r="AX399" s="39">
        <v>0</v>
      </c>
      <c r="AY399" s="39">
        <v>0</v>
      </c>
      <c r="AZ399" s="35" t="s">
        <v>41</v>
      </c>
      <c r="BA399" s="35" t="s">
        <v>84</v>
      </c>
      <c r="BB399" s="35" t="s">
        <v>96</v>
      </c>
      <c r="BC399" s="39">
        <v>0</v>
      </c>
      <c r="BD399" s="39">
        <v>0</v>
      </c>
      <c r="BE399" s="35" t="s">
        <v>41</v>
      </c>
      <c r="BF399" s="35" t="s">
        <v>84</v>
      </c>
      <c r="BG399" s="39" t="s">
        <v>102</v>
      </c>
      <c r="BH399" s="39">
        <v>0</v>
      </c>
      <c r="BI399" s="39">
        <v>0</v>
      </c>
      <c r="BJ399" s="35" t="s">
        <v>41</v>
      </c>
      <c r="BK399" s="35" t="s">
        <v>119</v>
      </c>
      <c r="BL399" s="39" t="s">
        <v>44</v>
      </c>
      <c r="BM399" s="39">
        <v>0</v>
      </c>
      <c r="BN399" s="39">
        <v>850</v>
      </c>
      <c r="BO399" s="35" t="s">
        <v>41</v>
      </c>
      <c r="BP399" s="39" t="s">
        <v>108</v>
      </c>
      <c r="BQ399" s="39" t="s">
        <v>2002</v>
      </c>
      <c r="BR399" s="39">
        <v>0</v>
      </c>
      <c r="BS399" s="39">
        <v>15450</v>
      </c>
      <c r="BT399" s="39" t="s">
        <v>41</v>
      </c>
      <c r="BU399" s="39" t="s">
        <v>72</v>
      </c>
      <c r="BV399" s="170" t="s">
        <v>84</v>
      </c>
      <c r="BW399" s="170" t="s">
        <v>84</v>
      </c>
      <c r="BX399" s="40" t="s">
        <v>37</v>
      </c>
      <c r="BY399" s="113">
        <v>44196</v>
      </c>
      <c r="BZ399" s="172">
        <v>44211</v>
      </c>
      <c r="CA399" s="35">
        <v>1</v>
      </c>
      <c r="CC399" s="146"/>
      <c r="CE399" s="149"/>
    </row>
    <row r="400" spans="1:83" s="145" customFormat="1" ht="75" x14ac:dyDescent="0.25">
      <c r="A400" s="166">
        <v>2020</v>
      </c>
      <c r="B400" s="167">
        <v>44105</v>
      </c>
      <c r="C400" s="167">
        <v>44196</v>
      </c>
      <c r="D400" s="33" t="s">
        <v>30</v>
      </c>
      <c r="E400" s="34" t="s">
        <v>1342</v>
      </c>
      <c r="F400" s="35" t="s">
        <v>1324</v>
      </c>
      <c r="G400" s="35" t="s">
        <v>1324</v>
      </c>
      <c r="H400" s="43" t="s">
        <v>37</v>
      </c>
      <c r="I400" s="35" t="s">
        <v>797</v>
      </c>
      <c r="J400" s="35" t="s">
        <v>1343</v>
      </c>
      <c r="K400" s="35" t="s">
        <v>1344</v>
      </c>
      <c r="L400" s="35" t="s">
        <v>34</v>
      </c>
      <c r="M400" s="44">
        <v>23548</v>
      </c>
      <c r="N400" s="35" t="s">
        <v>41</v>
      </c>
      <c r="O400" s="47">
        <v>19025.78</v>
      </c>
      <c r="P400" s="35" t="s">
        <v>41</v>
      </c>
      <c r="Q400" s="35" t="s">
        <v>51</v>
      </c>
      <c r="R400" s="39">
        <v>369.66</v>
      </c>
      <c r="S400" s="39">
        <v>0</v>
      </c>
      <c r="T400" s="37" t="s">
        <v>41</v>
      </c>
      <c r="U400" s="138" t="s">
        <v>50</v>
      </c>
      <c r="V400" s="35" t="s">
        <v>54</v>
      </c>
      <c r="W400" s="35" t="s">
        <v>121</v>
      </c>
      <c r="X400" s="138" t="s">
        <v>61</v>
      </c>
      <c r="Y400" s="168">
        <v>7396</v>
      </c>
      <c r="Z400" s="168">
        <v>6051.39</v>
      </c>
      <c r="AA400" s="138" t="s">
        <v>41</v>
      </c>
      <c r="AB400" s="138" t="s">
        <v>55</v>
      </c>
      <c r="AC400" s="138" t="s">
        <v>122</v>
      </c>
      <c r="AD400" s="169">
        <v>16152</v>
      </c>
      <c r="AE400" s="39">
        <v>12974.39</v>
      </c>
      <c r="AF400" s="138" t="s">
        <v>41</v>
      </c>
      <c r="AG400" s="138" t="s">
        <v>55</v>
      </c>
      <c r="AH400" s="35" t="s">
        <v>42</v>
      </c>
      <c r="AI400" s="39">
        <v>42697.54</v>
      </c>
      <c r="AJ400" s="39">
        <v>31397.33</v>
      </c>
      <c r="AK400" s="35" t="s">
        <v>41</v>
      </c>
      <c r="AL400" s="35" t="s">
        <v>72</v>
      </c>
      <c r="AM400" s="35" t="s">
        <v>43</v>
      </c>
      <c r="AN400" s="39">
        <v>4711.82</v>
      </c>
      <c r="AO400" s="39">
        <v>3924.6699999999996</v>
      </c>
      <c r="AP400" s="35" t="s">
        <v>41</v>
      </c>
      <c r="AQ400" s="35" t="s">
        <v>78</v>
      </c>
      <c r="AR400" s="35" t="s">
        <v>118</v>
      </c>
      <c r="AS400" s="38">
        <v>0</v>
      </c>
      <c r="AT400" s="38">
        <v>0</v>
      </c>
      <c r="AU400" s="35" t="s">
        <v>41</v>
      </c>
      <c r="AV400" s="35" t="s">
        <v>84</v>
      </c>
      <c r="AW400" s="35" t="s">
        <v>90</v>
      </c>
      <c r="AX400" s="39">
        <v>0</v>
      </c>
      <c r="AY400" s="39">
        <v>0</v>
      </c>
      <c r="AZ400" s="35" t="s">
        <v>41</v>
      </c>
      <c r="BA400" s="35" t="s">
        <v>84</v>
      </c>
      <c r="BB400" s="35" t="s">
        <v>96</v>
      </c>
      <c r="BC400" s="39">
        <v>0</v>
      </c>
      <c r="BD400" s="39">
        <v>0</v>
      </c>
      <c r="BE400" s="35" t="s">
        <v>41</v>
      </c>
      <c r="BF400" s="35" t="s">
        <v>84</v>
      </c>
      <c r="BG400" s="39" t="s">
        <v>102</v>
      </c>
      <c r="BH400" s="39">
        <v>0</v>
      </c>
      <c r="BI400" s="39">
        <v>0</v>
      </c>
      <c r="BJ400" s="35" t="s">
        <v>41</v>
      </c>
      <c r="BK400" s="35" t="s">
        <v>119</v>
      </c>
      <c r="BL400" s="39" t="s">
        <v>44</v>
      </c>
      <c r="BM400" s="39">
        <v>0</v>
      </c>
      <c r="BN400" s="39">
        <v>850</v>
      </c>
      <c r="BO400" s="35" t="s">
        <v>41</v>
      </c>
      <c r="BP400" s="39" t="s">
        <v>108</v>
      </c>
      <c r="BQ400" s="39" t="s">
        <v>2002</v>
      </c>
      <c r="BR400" s="39">
        <v>0</v>
      </c>
      <c r="BS400" s="39">
        <v>15450</v>
      </c>
      <c r="BT400" s="39" t="s">
        <v>41</v>
      </c>
      <c r="BU400" s="39" t="s">
        <v>72</v>
      </c>
      <c r="BV400" s="170" t="s">
        <v>84</v>
      </c>
      <c r="BW400" s="170" t="s">
        <v>84</v>
      </c>
      <c r="BX400" s="40" t="s">
        <v>37</v>
      </c>
      <c r="BY400" s="113">
        <v>44196</v>
      </c>
      <c r="BZ400" s="172">
        <v>44211</v>
      </c>
      <c r="CA400" s="35">
        <v>1</v>
      </c>
      <c r="CC400" s="146"/>
      <c r="CE400" s="149"/>
    </row>
    <row r="401" spans="1:83" s="145" customFormat="1" ht="75" x14ac:dyDescent="0.25">
      <c r="A401" s="166">
        <v>2020</v>
      </c>
      <c r="B401" s="167">
        <v>44105</v>
      </c>
      <c r="C401" s="167">
        <v>44196</v>
      </c>
      <c r="D401" s="33" t="s">
        <v>30</v>
      </c>
      <c r="E401" s="34" t="s">
        <v>1323</v>
      </c>
      <c r="F401" s="35" t="s">
        <v>1324</v>
      </c>
      <c r="G401" s="35" t="s">
        <v>1324</v>
      </c>
      <c r="H401" s="43" t="s">
        <v>36</v>
      </c>
      <c r="I401" s="35" t="s">
        <v>1325</v>
      </c>
      <c r="J401" s="35" t="s">
        <v>540</v>
      </c>
      <c r="K401" s="35" t="s">
        <v>1326</v>
      </c>
      <c r="L401" s="35" t="s">
        <v>34</v>
      </c>
      <c r="M401" s="44">
        <v>23548</v>
      </c>
      <c r="N401" s="35" t="s">
        <v>41</v>
      </c>
      <c r="O401" s="47">
        <v>19025.78</v>
      </c>
      <c r="P401" s="35" t="s">
        <v>41</v>
      </c>
      <c r="Q401" s="35" t="s">
        <v>51</v>
      </c>
      <c r="R401" s="39">
        <v>862.54</v>
      </c>
      <c r="S401" s="39">
        <v>0</v>
      </c>
      <c r="T401" s="37" t="s">
        <v>41</v>
      </c>
      <c r="U401" s="138" t="s">
        <v>50</v>
      </c>
      <c r="V401" s="35" t="s">
        <v>54</v>
      </c>
      <c r="W401" s="35" t="s">
        <v>121</v>
      </c>
      <c r="X401" s="138" t="s">
        <v>61</v>
      </c>
      <c r="Y401" s="168">
        <v>7396</v>
      </c>
      <c r="Z401" s="168">
        <v>6051.39</v>
      </c>
      <c r="AA401" s="138" t="s">
        <v>41</v>
      </c>
      <c r="AB401" s="138" t="s">
        <v>55</v>
      </c>
      <c r="AC401" s="138" t="s">
        <v>122</v>
      </c>
      <c r="AD401" s="169">
        <v>16152</v>
      </c>
      <c r="AE401" s="39">
        <v>12974.39</v>
      </c>
      <c r="AF401" s="138" t="s">
        <v>41</v>
      </c>
      <c r="AG401" s="138" t="s">
        <v>55</v>
      </c>
      <c r="AH401" s="35" t="s">
        <v>42</v>
      </c>
      <c r="AI401" s="39">
        <v>42697.54</v>
      </c>
      <c r="AJ401" s="39">
        <v>31397.33</v>
      </c>
      <c r="AK401" s="35" t="s">
        <v>41</v>
      </c>
      <c r="AL401" s="35" t="s">
        <v>72</v>
      </c>
      <c r="AM401" s="35" t="s">
        <v>43</v>
      </c>
      <c r="AN401" s="39">
        <v>4711.82</v>
      </c>
      <c r="AO401" s="39">
        <v>3924.6699999999996</v>
      </c>
      <c r="AP401" s="35" t="s">
        <v>41</v>
      </c>
      <c r="AQ401" s="35" t="s">
        <v>78</v>
      </c>
      <c r="AR401" s="35" t="s">
        <v>118</v>
      </c>
      <c r="AS401" s="38">
        <v>0</v>
      </c>
      <c r="AT401" s="38">
        <v>0</v>
      </c>
      <c r="AU401" s="35" t="s">
        <v>41</v>
      </c>
      <c r="AV401" s="35" t="s">
        <v>84</v>
      </c>
      <c r="AW401" s="35" t="s">
        <v>90</v>
      </c>
      <c r="AX401" s="39">
        <v>0</v>
      </c>
      <c r="AY401" s="39">
        <v>0</v>
      </c>
      <c r="AZ401" s="35" t="s">
        <v>41</v>
      </c>
      <c r="BA401" s="35" t="s">
        <v>84</v>
      </c>
      <c r="BB401" s="35" t="s">
        <v>96</v>
      </c>
      <c r="BC401" s="39">
        <v>0</v>
      </c>
      <c r="BD401" s="39">
        <v>0</v>
      </c>
      <c r="BE401" s="35" t="s">
        <v>41</v>
      </c>
      <c r="BF401" s="35" t="s">
        <v>84</v>
      </c>
      <c r="BG401" s="39" t="s">
        <v>102</v>
      </c>
      <c r="BH401" s="39">
        <v>0</v>
      </c>
      <c r="BI401" s="39">
        <v>0</v>
      </c>
      <c r="BJ401" s="35" t="s">
        <v>41</v>
      </c>
      <c r="BK401" s="35" t="s">
        <v>119</v>
      </c>
      <c r="BL401" s="39" t="s">
        <v>44</v>
      </c>
      <c r="BM401" s="39">
        <v>0</v>
      </c>
      <c r="BN401" s="39">
        <v>850</v>
      </c>
      <c r="BO401" s="35" t="s">
        <v>41</v>
      </c>
      <c r="BP401" s="39" t="s">
        <v>108</v>
      </c>
      <c r="BQ401" s="39" t="s">
        <v>2002</v>
      </c>
      <c r="BR401" s="39">
        <v>0</v>
      </c>
      <c r="BS401" s="39">
        <v>19450</v>
      </c>
      <c r="BT401" s="39" t="s">
        <v>41</v>
      </c>
      <c r="BU401" s="39" t="s">
        <v>72</v>
      </c>
      <c r="BV401" s="170" t="s">
        <v>84</v>
      </c>
      <c r="BW401" s="170" t="s">
        <v>84</v>
      </c>
      <c r="BX401" s="40" t="s">
        <v>37</v>
      </c>
      <c r="BY401" s="113">
        <v>44196</v>
      </c>
      <c r="BZ401" s="172">
        <v>44211</v>
      </c>
      <c r="CA401" s="35">
        <v>1</v>
      </c>
      <c r="CC401" s="146"/>
      <c r="CE401" s="149"/>
    </row>
    <row r="402" spans="1:83" s="145" customFormat="1" ht="75" x14ac:dyDescent="0.25">
      <c r="A402" s="166">
        <v>2020</v>
      </c>
      <c r="B402" s="167">
        <v>44105</v>
      </c>
      <c r="C402" s="167">
        <v>44196</v>
      </c>
      <c r="D402" s="33" t="s">
        <v>30</v>
      </c>
      <c r="E402" s="34" t="s">
        <v>1348</v>
      </c>
      <c r="F402" s="35" t="s">
        <v>1324</v>
      </c>
      <c r="G402" s="35" t="s">
        <v>1324</v>
      </c>
      <c r="H402" s="43" t="s">
        <v>180</v>
      </c>
      <c r="I402" s="35" t="s">
        <v>564</v>
      </c>
      <c r="J402" s="35" t="s">
        <v>503</v>
      </c>
      <c r="K402" s="35" t="s">
        <v>197</v>
      </c>
      <c r="L402" s="35" t="s">
        <v>34</v>
      </c>
      <c r="M402" s="44">
        <v>23548</v>
      </c>
      <c r="N402" s="35" t="s">
        <v>41</v>
      </c>
      <c r="O402" s="47">
        <v>19025.78</v>
      </c>
      <c r="P402" s="35" t="s">
        <v>41</v>
      </c>
      <c r="Q402" s="35" t="s">
        <v>51</v>
      </c>
      <c r="R402" s="39">
        <v>862.54</v>
      </c>
      <c r="S402" s="39">
        <v>0</v>
      </c>
      <c r="T402" s="37" t="s">
        <v>41</v>
      </c>
      <c r="U402" s="138" t="s">
        <v>50</v>
      </c>
      <c r="V402" s="35" t="s">
        <v>54</v>
      </c>
      <c r="W402" s="35" t="s">
        <v>121</v>
      </c>
      <c r="X402" s="138" t="s">
        <v>61</v>
      </c>
      <c r="Y402" s="168">
        <v>7396</v>
      </c>
      <c r="Z402" s="168">
        <v>6051.39</v>
      </c>
      <c r="AA402" s="138" t="s">
        <v>41</v>
      </c>
      <c r="AB402" s="138" t="s">
        <v>55</v>
      </c>
      <c r="AC402" s="138" t="s">
        <v>122</v>
      </c>
      <c r="AD402" s="169">
        <v>16152</v>
      </c>
      <c r="AE402" s="39">
        <v>12974.39</v>
      </c>
      <c r="AF402" s="138" t="s">
        <v>41</v>
      </c>
      <c r="AG402" s="138" t="s">
        <v>55</v>
      </c>
      <c r="AH402" s="35" t="s">
        <v>42</v>
      </c>
      <c r="AI402" s="39">
        <v>42697.54</v>
      </c>
      <c r="AJ402" s="39">
        <v>31397.33</v>
      </c>
      <c r="AK402" s="35" t="s">
        <v>41</v>
      </c>
      <c r="AL402" s="35" t="s">
        <v>72</v>
      </c>
      <c r="AM402" s="35" t="s">
        <v>43</v>
      </c>
      <c r="AN402" s="39">
        <v>4711.82</v>
      </c>
      <c r="AO402" s="39">
        <v>3924.6699999999996</v>
      </c>
      <c r="AP402" s="35" t="s">
        <v>41</v>
      </c>
      <c r="AQ402" s="35" t="s">
        <v>78</v>
      </c>
      <c r="AR402" s="35" t="s">
        <v>118</v>
      </c>
      <c r="AS402" s="38">
        <v>0</v>
      </c>
      <c r="AT402" s="38">
        <v>0</v>
      </c>
      <c r="AU402" s="35" t="s">
        <v>41</v>
      </c>
      <c r="AV402" s="35" t="s">
        <v>84</v>
      </c>
      <c r="AW402" s="35" t="s">
        <v>90</v>
      </c>
      <c r="AX402" s="39">
        <v>0</v>
      </c>
      <c r="AY402" s="39">
        <v>0</v>
      </c>
      <c r="AZ402" s="35" t="s">
        <v>41</v>
      </c>
      <c r="BA402" s="35" t="s">
        <v>84</v>
      </c>
      <c r="BB402" s="35" t="s">
        <v>96</v>
      </c>
      <c r="BC402" s="39">
        <v>0</v>
      </c>
      <c r="BD402" s="39">
        <v>0</v>
      </c>
      <c r="BE402" s="35" t="s">
        <v>41</v>
      </c>
      <c r="BF402" s="35" t="s">
        <v>84</v>
      </c>
      <c r="BG402" s="39" t="s">
        <v>102</v>
      </c>
      <c r="BH402" s="39">
        <v>0</v>
      </c>
      <c r="BI402" s="39">
        <v>0</v>
      </c>
      <c r="BJ402" s="35" t="s">
        <v>41</v>
      </c>
      <c r="BK402" s="35" t="s">
        <v>119</v>
      </c>
      <c r="BL402" s="39" t="s">
        <v>44</v>
      </c>
      <c r="BM402" s="39">
        <v>0</v>
      </c>
      <c r="BN402" s="39">
        <v>850</v>
      </c>
      <c r="BO402" s="35" t="s">
        <v>41</v>
      </c>
      <c r="BP402" s="39" t="s">
        <v>108</v>
      </c>
      <c r="BQ402" s="39" t="s">
        <v>2002</v>
      </c>
      <c r="BR402" s="39">
        <v>0</v>
      </c>
      <c r="BS402" s="39">
        <v>19450</v>
      </c>
      <c r="BT402" s="39" t="s">
        <v>41</v>
      </c>
      <c r="BU402" s="39" t="s">
        <v>72</v>
      </c>
      <c r="BV402" s="170" t="s">
        <v>84</v>
      </c>
      <c r="BW402" s="170" t="s">
        <v>84</v>
      </c>
      <c r="BX402" s="40" t="s">
        <v>37</v>
      </c>
      <c r="BY402" s="113">
        <v>44196</v>
      </c>
      <c r="BZ402" s="172">
        <v>44211</v>
      </c>
      <c r="CA402" s="35">
        <v>1</v>
      </c>
      <c r="CC402" s="146"/>
      <c r="CE402" s="149"/>
    </row>
    <row r="403" spans="1:83" s="145" customFormat="1" ht="75" x14ac:dyDescent="0.25">
      <c r="A403" s="166">
        <v>2020</v>
      </c>
      <c r="B403" s="167">
        <v>44105</v>
      </c>
      <c r="C403" s="167">
        <v>44196</v>
      </c>
      <c r="D403" s="33" t="s">
        <v>30</v>
      </c>
      <c r="E403" s="34" t="s">
        <v>1349</v>
      </c>
      <c r="F403" s="35" t="s">
        <v>1324</v>
      </c>
      <c r="G403" s="35" t="s">
        <v>1324</v>
      </c>
      <c r="H403" s="43" t="s">
        <v>148</v>
      </c>
      <c r="I403" s="35" t="s">
        <v>592</v>
      </c>
      <c r="J403" s="35" t="s">
        <v>396</v>
      </c>
      <c r="K403" s="35" t="s">
        <v>1350</v>
      </c>
      <c r="L403" s="35" t="s">
        <v>34</v>
      </c>
      <c r="M403" s="44">
        <v>23548</v>
      </c>
      <c r="N403" s="35" t="s">
        <v>41</v>
      </c>
      <c r="O403" s="45">
        <v>19025.78</v>
      </c>
      <c r="P403" s="35" t="s">
        <v>41</v>
      </c>
      <c r="Q403" s="35" t="s">
        <v>51</v>
      </c>
      <c r="R403" s="39">
        <v>616.1</v>
      </c>
      <c r="S403" s="39">
        <v>0</v>
      </c>
      <c r="T403" s="37" t="s">
        <v>41</v>
      </c>
      <c r="U403" s="138" t="s">
        <v>50</v>
      </c>
      <c r="V403" s="35" t="s">
        <v>54</v>
      </c>
      <c r="W403" s="35" t="s">
        <v>121</v>
      </c>
      <c r="X403" s="138" t="s">
        <v>61</v>
      </c>
      <c r="Y403" s="168">
        <v>7396</v>
      </c>
      <c r="Z403" s="168">
        <v>6051.39</v>
      </c>
      <c r="AA403" s="138" t="s">
        <v>41</v>
      </c>
      <c r="AB403" s="138" t="s">
        <v>55</v>
      </c>
      <c r="AC403" s="138" t="s">
        <v>122</v>
      </c>
      <c r="AD403" s="169">
        <v>16152</v>
      </c>
      <c r="AE403" s="39">
        <v>12974.39</v>
      </c>
      <c r="AF403" s="138" t="s">
        <v>41</v>
      </c>
      <c r="AG403" s="138" t="s">
        <v>55</v>
      </c>
      <c r="AH403" s="35" t="s">
        <v>42</v>
      </c>
      <c r="AI403" s="39">
        <v>42697.54</v>
      </c>
      <c r="AJ403" s="39">
        <v>31397.33</v>
      </c>
      <c r="AK403" s="35" t="s">
        <v>41</v>
      </c>
      <c r="AL403" s="35" t="s">
        <v>72</v>
      </c>
      <c r="AM403" s="35" t="s">
        <v>43</v>
      </c>
      <c r="AN403" s="39">
        <v>4711.82</v>
      </c>
      <c r="AO403" s="39">
        <v>3924.6699999999996</v>
      </c>
      <c r="AP403" s="35" t="s">
        <v>41</v>
      </c>
      <c r="AQ403" s="35" t="s">
        <v>78</v>
      </c>
      <c r="AR403" s="35" t="s">
        <v>118</v>
      </c>
      <c r="AS403" s="38">
        <v>0</v>
      </c>
      <c r="AT403" s="38">
        <v>0</v>
      </c>
      <c r="AU403" s="35" t="s">
        <v>41</v>
      </c>
      <c r="AV403" s="35" t="s">
        <v>84</v>
      </c>
      <c r="AW403" s="35" t="s">
        <v>90</v>
      </c>
      <c r="AX403" s="39">
        <v>0</v>
      </c>
      <c r="AY403" s="39">
        <v>0</v>
      </c>
      <c r="AZ403" s="35" t="s">
        <v>41</v>
      </c>
      <c r="BA403" s="35" t="s">
        <v>84</v>
      </c>
      <c r="BB403" s="35" t="s">
        <v>96</v>
      </c>
      <c r="BC403" s="39">
        <v>0</v>
      </c>
      <c r="BD403" s="39">
        <v>0</v>
      </c>
      <c r="BE403" s="35" t="s">
        <v>41</v>
      </c>
      <c r="BF403" s="35" t="s">
        <v>84</v>
      </c>
      <c r="BG403" s="39" t="s">
        <v>102</v>
      </c>
      <c r="BH403" s="39">
        <v>0</v>
      </c>
      <c r="BI403" s="39">
        <v>0</v>
      </c>
      <c r="BJ403" s="35" t="s">
        <v>41</v>
      </c>
      <c r="BK403" s="35" t="s">
        <v>119</v>
      </c>
      <c r="BL403" s="39" t="s">
        <v>44</v>
      </c>
      <c r="BM403" s="39">
        <v>0</v>
      </c>
      <c r="BN403" s="39">
        <v>850</v>
      </c>
      <c r="BO403" s="35" t="s">
        <v>41</v>
      </c>
      <c r="BP403" s="39" t="s">
        <v>108</v>
      </c>
      <c r="BQ403" s="39" t="s">
        <v>2002</v>
      </c>
      <c r="BR403" s="39">
        <v>0</v>
      </c>
      <c r="BS403" s="39">
        <v>17950</v>
      </c>
      <c r="BT403" s="39" t="s">
        <v>41</v>
      </c>
      <c r="BU403" s="39" t="s">
        <v>72</v>
      </c>
      <c r="BV403" s="170" t="s">
        <v>84</v>
      </c>
      <c r="BW403" s="170" t="s">
        <v>84</v>
      </c>
      <c r="BX403" s="40" t="s">
        <v>37</v>
      </c>
      <c r="BY403" s="113">
        <v>44196</v>
      </c>
      <c r="BZ403" s="172">
        <v>44211</v>
      </c>
      <c r="CA403" s="35">
        <v>1</v>
      </c>
      <c r="CC403" s="146"/>
      <c r="CE403" s="149"/>
    </row>
    <row r="404" spans="1:83" s="145" customFormat="1" ht="75" x14ac:dyDescent="0.25">
      <c r="A404" s="166">
        <v>2020</v>
      </c>
      <c r="B404" s="167">
        <v>44105</v>
      </c>
      <c r="C404" s="167">
        <v>44196</v>
      </c>
      <c r="D404" s="33" t="s">
        <v>30</v>
      </c>
      <c r="E404" s="34" t="s">
        <v>1355</v>
      </c>
      <c r="F404" s="35" t="s">
        <v>1324</v>
      </c>
      <c r="G404" s="35" t="s">
        <v>1324</v>
      </c>
      <c r="H404" s="43" t="s">
        <v>184</v>
      </c>
      <c r="I404" s="35" t="s">
        <v>1356</v>
      </c>
      <c r="J404" s="35" t="s">
        <v>197</v>
      </c>
      <c r="K404" s="35" t="s">
        <v>533</v>
      </c>
      <c r="L404" s="35" t="s">
        <v>34</v>
      </c>
      <c r="M404" s="44">
        <v>23548</v>
      </c>
      <c r="N404" s="35" t="s">
        <v>41</v>
      </c>
      <c r="O404" s="45">
        <v>19025.78</v>
      </c>
      <c r="P404" s="35" t="s">
        <v>41</v>
      </c>
      <c r="Q404" s="35" t="s">
        <v>51</v>
      </c>
      <c r="R404" s="39">
        <v>369.66</v>
      </c>
      <c r="S404" s="39">
        <v>0</v>
      </c>
      <c r="T404" s="37" t="s">
        <v>41</v>
      </c>
      <c r="U404" s="138" t="s">
        <v>50</v>
      </c>
      <c r="V404" s="35" t="s">
        <v>54</v>
      </c>
      <c r="W404" s="35" t="s">
        <v>121</v>
      </c>
      <c r="X404" s="138" t="s">
        <v>61</v>
      </c>
      <c r="Y404" s="168">
        <v>7396</v>
      </c>
      <c r="Z404" s="168">
        <v>6051.39</v>
      </c>
      <c r="AA404" s="138" t="s">
        <v>41</v>
      </c>
      <c r="AB404" s="138" t="s">
        <v>55</v>
      </c>
      <c r="AC404" s="138" t="s">
        <v>122</v>
      </c>
      <c r="AD404" s="169">
        <v>16152</v>
      </c>
      <c r="AE404" s="39">
        <v>12974.39</v>
      </c>
      <c r="AF404" s="138" t="s">
        <v>41</v>
      </c>
      <c r="AG404" s="138" t="s">
        <v>55</v>
      </c>
      <c r="AH404" s="35" t="s">
        <v>42</v>
      </c>
      <c r="AI404" s="39">
        <v>42697.54</v>
      </c>
      <c r="AJ404" s="39">
        <v>31397.33</v>
      </c>
      <c r="AK404" s="35" t="s">
        <v>41</v>
      </c>
      <c r="AL404" s="35" t="s">
        <v>72</v>
      </c>
      <c r="AM404" s="35" t="s">
        <v>43</v>
      </c>
      <c r="AN404" s="39">
        <v>4711.82</v>
      </c>
      <c r="AO404" s="39">
        <v>3924.6699999999996</v>
      </c>
      <c r="AP404" s="35" t="s">
        <v>41</v>
      </c>
      <c r="AQ404" s="35" t="s">
        <v>78</v>
      </c>
      <c r="AR404" s="35" t="s">
        <v>118</v>
      </c>
      <c r="AS404" s="38">
        <v>0</v>
      </c>
      <c r="AT404" s="38">
        <v>0</v>
      </c>
      <c r="AU404" s="35" t="s">
        <v>41</v>
      </c>
      <c r="AV404" s="35" t="s">
        <v>84</v>
      </c>
      <c r="AW404" s="35" t="s">
        <v>90</v>
      </c>
      <c r="AX404" s="39">
        <v>0</v>
      </c>
      <c r="AY404" s="39">
        <v>0</v>
      </c>
      <c r="AZ404" s="35" t="s">
        <v>41</v>
      </c>
      <c r="BA404" s="35" t="s">
        <v>84</v>
      </c>
      <c r="BB404" s="35" t="s">
        <v>96</v>
      </c>
      <c r="BC404" s="39">
        <v>0</v>
      </c>
      <c r="BD404" s="39">
        <v>0</v>
      </c>
      <c r="BE404" s="35" t="s">
        <v>41</v>
      </c>
      <c r="BF404" s="35" t="s">
        <v>84</v>
      </c>
      <c r="BG404" s="39" t="s">
        <v>102</v>
      </c>
      <c r="BH404" s="39">
        <v>0</v>
      </c>
      <c r="BI404" s="39">
        <v>0</v>
      </c>
      <c r="BJ404" s="35" t="s">
        <v>41</v>
      </c>
      <c r="BK404" s="35" t="s">
        <v>119</v>
      </c>
      <c r="BL404" s="39" t="s">
        <v>44</v>
      </c>
      <c r="BM404" s="39">
        <v>0</v>
      </c>
      <c r="BN404" s="39">
        <v>0</v>
      </c>
      <c r="BO404" s="35" t="s">
        <v>41</v>
      </c>
      <c r="BP404" s="39" t="s">
        <v>108</v>
      </c>
      <c r="BQ404" s="39" t="s">
        <v>2002</v>
      </c>
      <c r="BR404" s="39">
        <v>0</v>
      </c>
      <c r="BS404" s="39">
        <v>15450</v>
      </c>
      <c r="BT404" s="39" t="s">
        <v>41</v>
      </c>
      <c r="BU404" s="39" t="s">
        <v>72</v>
      </c>
      <c r="BV404" s="170" t="s">
        <v>84</v>
      </c>
      <c r="BW404" s="170" t="s">
        <v>84</v>
      </c>
      <c r="BX404" s="40" t="s">
        <v>37</v>
      </c>
      <c r="BY404" s="113">
        <v>44196</v>
      </c>
      <c r="BZ404" s="172">
        <v>44211</v>
      </c>
      <c r="CA404" s="35">
        <v>1</v>
      </c>
      <c r="CC404" s="146"/>
      <c r="CE404" s="149"/>
    </row>
    <row r="405" spans="1:83" s="145" customFormat="1" ht="75" x14ac:dyDescent="0.25">
      <c r="A405" s="166">
        <v>2020</v>
      </c>
      <c r="B405" s="167">
        <v>44105</v>
      </c>
      <c r="C405" s="167">
        <v>44196</v>
      </c>
      <c r="D405" s="33" t="s">
        <v>30</v>
      </c>
      <c r="E405" s="34" t="s">
        <v>1327</v>
      </c>
      <c r="F405" s="35" t="s">
        <v>1324</v>
      </c>
      <c r="G405" s="35" t="s">
        <v>1324</v>
      </c>
      <c r="H405" s="43" t="s">
        <v>125</v>
      </c>
      <c r="I405" s="35" t="s">
        <v>1328</v>
      </c>
      <c r="J405" s="35" t="s">
        <v>40</v>
      </c>
      <c r="K405" s="35" t="s">
        <v>201</v>
      </c>
      <c r="L405" s="35" t="s">
        <v>34</v>
      </c>
      <c r="M405" s="44">
        <v>23548</v>
      </c>
      <c r="N405" s="35" t="s">
        <v>41</v>
      </c>
      <c r="O405" s="45">
        <v>19025.78</v>
      </c>
      <c r="P405" s="35" t="s">
        <v>41</v>
      </c>
      <c r="Q405" s="35" t="s">
        <v>51</v>
      </c>
      <c r="R405" s="39">
        <v>492.88</v>
      </c>
      <c r="S405" s="39">
        <v>0</v>
      </c>
      <c r="T405" s="37" t="s">
        <v>41</v>
      </c>
      <c r="U405" s="138" t="s">
        <v>50</v>
      </c>
      <c r="V405" s="35" t="s">
        <v>54</v>
      </c>
      <c r="W405" s="35" t="s">
        <v>121</v>
      </c>
      <c r="X405" s="138" t="s">
        <v>61</v>
      </c>
      <c r="Y405" s="168">
        <v>7396</v>
      </c>
      <c r="Z405" s="168">
        <v>6051.39</v>
      </c>
      <c r="AA405" s="138" t="s">
        <v>41</v>
      </c>
      <c r="AB405" s="138" t="s">
        <v>55</v>
      </c>
      <c r="AC405" s="138" t="s">
        <v>122</v>
      </c>
      <c r="AD405" s="169">
        <v>16152</v>
      </c>
      <c r="AE405" s="39">
        <v>12974.39</v>
      </c>
      <c r="AF405" s="138" t="s">
        <v>41</v>
      </c>
      <c r="AG405" s="138" t="s">
        <v>55</v>
      </c>
      <c r="AH405" s="35" t="s">
        <v>42</v>
      </c>
      <c r="AI405" s="39">
        <v>42697.54</v>
      </c>
      <c r="AJ405" s="39">
        <v>31397.33</v>
      </c>
      <c r="AK405" s="35" t="s">
        <v>41</v>
      </c>
      <c r="AL405" s="35" t="s">
        <v>72</v>
      </c>
      <c r="AM405" s="35" t="s">
        <v>43</v>
      </c>
      <c r="AN405" s="39">
        <v>4711.82</v>
      </c>
      <c r="AO405" s="39">
        <v>3924.6699999999996</v>
      </c>
      <c r="AP405" s="35" t="s">
        <v>41</v>
      </c>
      <c r="AQ405" s="35" t="s">
        <v>78</v>
      </c>
      <c r="AR405" s="35" t="s">
        <v>118</v>
      </c>
      <c r="AS405" s="38">
        <v>0</v>
      </c>
      <c r="AT405" s="38">
        <v>0</v>
      </c>
      <c r="AU405" s="35" t="s">
        <v>41</v>
      </c>
      <c r="AV405" s="35" t="s">
        <v>84</v>
      </c>
      <c r="AW405" s="35" t="s">
        <v>90</v>
      </c>
      <c r="AX405" s="39">
        <v>0</v>
      </c>
      <c r="AY405" s="39">
        <v>0</v>
      </c>
      <c r="AZ405" s="35" t="s">
        <v>41</v>
      </c>
      <c r="BA405" s="35" t="s">
        <v>84</v>
      </c>
      <c r="BB405" s="35" t="s">
        <v>96</v>
      </c>
      <c r="BC405" s="39">
        <v>0</v>
      </c>
      <c r="BD405" s="39">
        <v>0</v>
      </c>
      <c r="BE405" s="35" t="s">
        <v>41</v>
      </c>
      <c r="BF405" s="35" t="s">
        <v>84</v>
      </c>
      <c r="BG405" s="39" t="s">
        <v>102</v>
      </c>
      <c r="BH405" s="39">
        <v>0</v>
      </c>
      <c r="BI405" s="39">
        <v>0</v>
      </c>
      <c r="BJ405" s="35" t="s">
        <v>41</v>
      </c>
      <c r="BK405" s="35" t="s">
        <v>119</v>
      </c>
      <c r="BL405" s="39" t="s">
        <v>44</v>
      </c>
      <c r="BM405" s="39">
        <v>0</v>
      </c>
      <c r="BN405" s="39">
        <v>850</v>
      </c>
      <c r="BO405" s="35" t="s">
        <v>41</v>
      </c>
      <c r="BP405" s="39" t="s">
        <v>108</v>
      </c>
      <c r="BQ405" s="39" t="s">
        <v>2002</v>
      </c>
      <c r="BR405" s="39">
        <v>0</v>
      </c>
      <c r="BS405" s="39">
        <v>15450</v>
      </c>
      <c r="BT405" s="39" t="s">
        <v>41</v>
      </c>
      <c r="BU405" s="39" t="s">
        <v>72</v>
      </c>
      <c r="BV405" s="170" t="s">
        <v>84</v>
      </c>
      <c r="BW405" s="170" t="s">
        <v>84</v>
      </c>
      <c r="BX405" s="40" t="s">
        <v>37</v>
      </c>
      <c r="BY405" s="113">
        <v>44196</v>
      </c>
      <c r="BZ405" s="172">
        <v>44211</v>
      </c>
      <c r="CA405" s="35">
        <v>1</v>
      </c>
      <c r="CC405" s="146"/>
      <c r="CE405" s="149"/>
    </row>
    <row r="406" spans="1:83" s="145" customFormat="1" ht="75" x14ac:dyDescent="0.25">
      <c r="A406" s="166">
        <v>2020</v>
      </c>
      <c r="B406" s="167">
        <v>44105</v>
      </c>
      <c r="C406" s="167">
        <v>44196</v>
      </c>
      <c r="D406" s="33" t="s">
        <v>30</v>
      </c>
      <c r="E406" s="34" t="s">
        <v>1972</v>
      </c>
      <c r="F406" s="35" t="s">
        <v>933</v>
      </c>
      <c r="G406" s="35" t="s">
        <v>933</v>
      </c>
      <c r="H406" s="43" t="s">
        <v>36</v>
      </c>
      <c r="I406" s="35" t="s">
        <v>564</v>
      </c>
      <c r="J406" s="35" t="s">
        <v>540</v>
      </c>
      <c r="K406" s="35" t="s">
        <v>349</v>
      </c>
      <c r="L406" s="35" t="s">
        <v>34</v>
      </c>
      <c r="M406" s="44">
        <v>23548</v>
      </c>
      <c r="N406" s="35" t="s">
        <v>41</v>
      </c>
      <c r="O406" s="45">
        <v>19025.78</v>
      </c>
      <c r="P406" s="35" t="s">
        <v>41</v>
      </c>
      <c r="Q406" s="35" t="s">
        <v>51</v>
      </c>
      <c r="R406" s="39">
        <v>0</v>
      </c>
      <c r="S406" s="39">
        <v>0</v>
      </c>
      <c r="T406" s="37" t="s">
        <v>41</v>
      </c>
      <c r="U406" s="138" t="s">
        <v>50</v>
      </c>
      <c r="V406" s="35" t="s">
        <v>54</v>
      </c>
      <c r="W406" s="35" t="s">
        <v>121</v>
      </c>
      <c r="X406" s="138" t="s">
        <v>61</v>
      </c>
      <c r="Y406" s="168">
        <v>7396</v>
      </c>
      <c r="Z406" s="168">
        <v>6051.39</v>
      </c>
      <c r="AA406" s="138" t="s">
        <v>41</v>
      </c>
      <c r="AB406" s="138" t="s">
        <v>55</v>
      </c>
      <c r="AC406" s="138" t="s">
        <v>122</v>
      </c>
      <c r="AD406" s="169">
        <v>16152</v>
      </c>
      <c r="AE406" s="39">
        <v>12974.39</v>
      </c>
      <c r="AF406" s="138" t="s">
        <v>41</v>
      </c>
      <c r="AG406" s="138" t="s">
        <v>55</v>
      </c>
      <c r="AH406" s="35" t="s">
        <v>42</v>
      </c>
      <c r="AI406" s="39">
        <v>39139.410000000003</v>
      </c>
      <c r="AJ406" s="39">
        <v>28780.880000000005</v>
      </c>
      <c r="AK406" s="35" t="s">
        <v>41</v>
      </c>
      <c r="AL406" s="35" t="s">
        <v>72</v>
      </c>
      <c r="AM406" s="35" t="s">
        <v>43</v>
      </c>
      <c r="AN406" s="39">
        <v>4711.82</v>
      </c>
      <c r="AO406" s="39">
        <v>3924.6699999999996</v>
      </c>
      <c r="AP406" s="35" t="s">
        <v>41</v>
      </c>
      <c r="AQ406" s="35" t="s">
        <v>78</v>
      </c>
      <c r="AR406" s="35" t="s">
        <v>118</v>
      </c>
      <c r="AS406" s="38">
        <v>0</v>
      </c>
      <c r="AT406" s="38">
        <v>0</v>
      </c>
      <c r="AU406" s="35" t="s">
        <v>41</v>
      </c>
      <c r="AV406" s="35" t="s">
        <v>84</v>
      </c>
      <c r="AW406" s="35" t="s">
        <v>90</v>
      </c>
      <c r="AX406" s="39">
        <v>0</v>
      </c>
      <c r="AY406" s="39">
        <v>0</v>
      </c>
      <c r="AZ406" s="35" t="s">
        <v>41</v>
      </c>
      <c r="BA406" s="35" t="s">
        <v>84</v>
      </c>
      <c r="BB406" s="35" t="s">
        <v>96</v>
      </c>
      <c r="BC406" s="39">
        <v>0</v>
      </c>
      <c r="BD406" s="39">
        <v>0</v>
      </c>
      <c r="BE406" s="35" t="s">
        <v>41</v>
      </c>
      <c r="BF406" s="35" t="s">
        <v>84</v>
      </c>
      <c r="BG406" s="39" t="s">
        <v>102</v>
      </c>
      <c r="BH406" s="39">
        <v>0</v>
      </c>
      <c r="BI406" s="39">
        <v>0</v>
      </c>
      <c r="BJ406" s="35" t="s">
        <v>41</v>
      </c>
      <c r="BK406" s="35" t="s">
        <v>119</v>
      </c>
      <c r="BL406" s="39" t="s">
        <v>44</v>
      </c>
      <c r="BM406" s="39">
        <v>0</v>
      </c>
      <c r="BN406" s="39">
        <v>0</v>
      </c>
      <c r="BO406" s="35" t="s">
        <v>41</v>
      </c>
      <c r="BP406" s="39" t="s">
        <v>108</v>
      </c>
      <c r="BQ406" s="39" t="s">
        <v>2002</v>
      </c>
      <c r="BR406" s="39">
        <v>0</v>
      </c>
      <c r="BS406" s="39">
        <v>15450</v>
      </c>
      <c r="BT406" s="39" t="s">
        <v>41</v>
      </c>
      <c r="BU406" s="39" t="s">
        <v>72</v>
      </c>
      <c r="BV406" s="170" t="s">
        <v>84</v>
      </c>
      <c r="BW406" s="170" t="s">
        <v>84</v>
      </c>
      <c r="BX406" s="40" t="s">
        <v>37</v>
      </c>
      <c r="BY406" s="113">
        <v>44196</v>
      </c>
      <c r="BZ406" s="172">
        <v>44211</v>
      </c>
      <c r="CA406" s="35">
        <v>1</v>
      </c>
      <c r="CC406" s="146"/>
      <c r="CE406" s="149"/>
    </row>
    <row r="407" spans="1:83" s="145" customFormat="1" ht="75" x14ac:dyDescent="0.25">
      <c r="A407" s="166">
        <v>2020</v>
      </c>
      <c r="B407" s="167">
        <v>44105</v>
      </c>
      <c r="C407" s="167">
        <v>44196</v>
      </c>
      <c r="D407" s="33" t="s">
        <v>30</v>
      </c>
      <c r="E407" s="34" t="s">
        <v>1345</v>
      </c>
      <c r="F407" s="35" t="s">
        <v>1346</v>
      </c>
      <c r="G407" s="35" t="s">
        <v>1346</v>
      </c>
      <c r="H407" s="43" t="s">
        <v>37</v>
      </c>
      <c r="I407" s="35" t="s">
        <v>1347</v>
      </c>
      <c r="J407" s="35" t="s">
        <v>1043</v>
      </c>
      <c r="K407" s="35" t="s">
        <v>237</v>
      </c>
      <c r="L407" s="35" t="s">
        <v>33</v>
      </c>
      <c r="M407" s="44">
        <v>23548</v>
      </c>
      <c r="N407" s="35" t="s">
        <v>41</v>
      </c>
      <c r="O407" s="45">
        <v>19025.78</v>
      </c>
      <c r="P407" s="35" t="s">
        <v>41</v>
      </c>
      <c r="Q407" s="35" t="s">
        <v>51</v>
      </c>
      <c r="R407" s="39">
        <v>0</v>
      </c>
      <c r="S407" s="39">
        <v>0</v>
      </c>
      <c r="T407" s="37" t="s">
        <v>41</v>
      </c>
      <c r="U407" s="138" t="s">
        <v>50</v>
      </c>
      <c r="V407" s="35" t="s">
        <v>54</v>
      </c>
      <c r="W407" s="35" t="s">
        <v>121</v>
      </c>
      <c r="X407" s="138" t="s">
        <v>61</v>
      </c>
      <c r="Y407" s="168">
        <v>7396</v>
      </c>
      <c r="Z407" s="168">
        <v>6051.39</v>
      </c>
      <c r="AA407" s="138" t="s">
        <v>41</v>
      </c>
      <c r="AB407" s="138" t="s">
        <v>55</v>
      </c>
      <c r="AC407" s="138" t="s">
        <v>122</v>
      </c>
      <c r="AD407" s="169">
        <v>16152</v>
      </c>
      <c r="AE407" s="39">
        <v>12974.39</v>
      </c>
      <c r="AF407" s="138" t="s">
        <v>41</v>
      </c>
      <c r="AG407" s="138" t="s">
        <v>55</v>
      </c>
      <c r="AH407" s="35" t="s">
        <v>42</v>
      </c>
      <c r="AI407" s="39">
        <v>42697.54</v>
      </c>
      <c r="AJ407" s="39">
        <v>31397.33</v>
      </c>
      <c r="AK407" s="35" t="s">
        <v>41</v>
      </c>
      <c r="AL407" s="35" t="s">
        <v>72</v>
      </c>
      <c r="AM407" s="35" t="s">
        <v>43</v>
      </c>
      <c r="AN407" s="39">
        <v>4711.82</v>
      </c>
      <c r="AO407" s="39">
        <v>3924.6699999999996</v>
      </c>
      <c r="AP407" s="35" t="s">
        <v>41</v>
      </c>
      <c r="AQ407" s="35" t="s">
        <v>78</v>
      </c>
      <c r="AR407" s="35" t="s">
        <v>118</v>
      </c>
      <c r="AS407" s="38">
        <v>0</v>
      </c>
      <c r="AT407" s="38">
        <v>0</v>
      </c>
      <c r="AU407" s="35" t="s">
        <v>41</v>
      </c>
      <c r="AV407" s="35" t="s">
        <v>84</v>
      </c>
      <c r="AW407" s="35" t="s">
        <v>90</v>
      </c>
      <c r="AX407" s="39">
        <v>0</v>
      </c>
      <c r="AY407" s="39">
        <v>0</v>
      </c>
      <c r="AZ407" s="35" t="s">
        <v>41</v>
      </c>
      <c r="BA407" s="35" t="s">
        <v>84</v>
      </c>
      <c r="BB407" s="35" t="s">
        <v>96</v>
      </c>
      <c r="BC407" s="39">
        <v>0</v>
      </c>
      <c r="BD407" s="39">
        <v>0</v>
      </c>
      <c r="BE407" s="35" t="s">
        <v>41</v>
      </c>
      <c r="BF407" s="35" t="s">
        <v>84</v>
      </c>
      <c r="BG407" s="39" t="s">
        <v>102</v>
      </c>
      <c r="BH407" s="39">
        <v>0</v>
      </c>
      <c r="BI407" s="39">
        <v>0</v>
      </c>
      <c r="BJ407" s="35" t="s">
        <v>41</v>
      </c>
      <c r="BK407" s="35" t="s">
        <v>119</v>
      </c>
      <c r="BL407" s="39" t="s">
        <v>44</v>
      </c>
      <c r="BM407" s="39">
        <v>0</v>
      </c>
      <c r="BN407" s="39">
        <v>850</v>
      </c>
      <c r="BO407" s="35" t="s">
        <v>41</v>
      </c>
      <c r="BP407" s="39" t="s">
        <v>108</v>
      </c>
      <c r="BQ407" s="39" t="s">
        <v>2002</v>
      </c>
      <c r="BR407" s="39">
        <v>0</v>
      </c>
      <c r="BS407" s="39">
        <v>15450</v>
      </c>
      <c r="BT407" s="39" t="s">
        <v>41</v>
      </c>
      <c r="BU407" s="39" t="s">
        <v>72</v>
      </c>
      <c r="BV407" s="170" t="s">
        <v>84</v>
      </c>
      <c r="BW407" s="170" t="s">
        <v>84</v>
      </c>
      <c r="BX407" s="40" t="s">
        <v>37</v>
      </c>
      <c r="BY407" s="113">
        <v>44196</v>
      </c>
      <c r="BZ407" s="172">
        <v>44211</v>
      </c>
      <c r="CA407" s="35">
        <v>1</v>
      </c>
      <c r="CC407" s="146"/>
      <c r="CE407" s="149"/>
    </row>
    <row r="408" spans="1:83" s="145" customFormat="1" ht="75" x14ac:dyDescent="0.25">
      <c r="A408" s="166">
        <v>2020</v>
      </c>
      <c r="B408" s="167">
        <v>44105</v>
      </c>
      <c r="C408" s="167">
        <v>44196</v>
      </c>
      <c r="D408" s="33" t="s">
        <v>30</v>
      </c>
      <c r="E408" s="34" t="s">
        <v>1455</v>
      </c>
      <c r="F408" s="35" t="s">
        <v>1370</v>
      </c>
      <c r="G408" s="35" t="s">
        <v>1370</v>
      </c>
      <c r="H408" s="43" t="s">
        <v>189</v>
      </c>
      <c r="I408" s="35" t="s">
        <v>1456</v>
      </c>
      <c r="J408" s="35" t="s">
        <v>1457</v>
      </c>
      <c r="K408" s="35" t="s">
        <v>1458</v>
      </c>
      <c r="L408" s="35" t="s">
        <v>34</v>
      </c>
      <c r="M408" s="44">
        <v>21748</v>
      </c>
      <c r="N408" s="35" t="s">
        <v>41</v>
      </c>
      <c r="O408" s="45">
        <v>17610.260000000002</v>
      </c>
      <c r="P408" s="35" t="s">
        <v>41</v>
      </c>
      <c r="Q408" s="35" t="s">
        <v>51</v>
      </c>
      <c r="R408" s="39">
        <v>739.32</v>
      </c>
      <c r="S408" s="39">
        <v>0</v>
      </c>
      <c r="T408" s="37" t="s">
        <v>41</v>
      </c>
      <c r="U408" s="138" t="s">
        <v>50</v>
      </c>
      <c r="V408" s="35" t="s">
        <v>54</v>
      </c>
      <c r="W408" s="35" t="s">
        <v>121</v>
      </c>
      <c r="X408" s="138" t="s">
        <v>61</v>
      </c>
      <c r="Y408" s="168">
        <v>7396</v>
      </c>
      <c r="Z408" s="168">
        <v>6051.39</v>
      </c>
      <c r="AA408" s="138" t="s">
        <v>41</v>
      </c>
      <c r="AB408" s="138" t="s">
        <v>55</v>
      </c>
      <c r="AC408" s="138" t="s">
        <v>122</v>
      </c>
      <c r="AD408" s="169">
        <v>14352</v>
      </c>
      <c r="AE408" s="39">
        <v>11558.87</v>
      </c>
      <c r="AF408" s="138" t="s">
        <v>41</v>
      </c>
      <c r="AG408" s="138" t="s">
        <v>55</v>
      </c>
      <c r="AH408" s="35" t="s">
        <v>42</v>
      </c>
      <c r="AI408" s="39">
        <v>39061.32</v>
      </c>
      <c r="AJ408" s="39">
        <v>28997.33</v>
      </c>
      <c r="AK408" s="35" t="s">
        <v>41</v>
      </c>
      <c r="AL408" s="35" t="s">
        <v>72</v>
      </c>
      <c r="AM408" s="35" t="s">
        <v>43</v>
      </c>
      <c r="AN408" s="39">
        <v>4268.72</v>
      </c>
      <c r="AO408" s="39">
        <v>3624.67</v>
      </c>
      <c r="AP408" s="35" t="s">
        <v>41</v>
      </c>
      <c r="AQ408" s="35" t="s">
        <v>78</v>
      </c>
      <c r="AR408" s="35" t="s">
        <v>118</v>
      </c>
      <c r="AS408" s="38">
        <v>0</v>
      </c>
      <c r="AT408" s="38">
        <v>0</v>
      </c>
      <c r="AU408" s="35" t="s">
        <v>41</v>
      </c>
      <c r="AV408" s="35" t="s">
        <v>84</v>
      </c>
      <c r="AW408" s="35" t="s">
        <v>90</v>
      </c>
      <c r="AX408" s="39">
        <v>0</v>
      </c>
      <c r="AY408" s="39">
        <v>0</v>
      </c>
      <c r="AZ408" s="35" t="s">
        <v>41</v>
      </c>
      <c r="BA408" s="35" t="s">
        <v>84</v>
      </c>
      <c r="BB408" s="35" t="s">
        <v>96</v>
      </c>
      <c r="BC408" s="39">
        <v>0</v>
      </c>
      <c r="BD408" s="39">
        <v>0</v>
      </c>
      <c r="BE408" s="35" t="s">
        <v>41</v>
      </c>
      <c r="BF408" s="35" t="s">
        <v>84</v>
      </c>
      <c r="BG408" s="39" t="s">
        <v>102</v>
      </c>
      <c r="BH408" s="39">
        <v>0</v>
      </c>
      <c r="BI408" s="39">
        <v>0</v>
      </c>
      <c r="BJ408" s="35" t="s">
        <v>41</v>
      </c>
      <c r="BK408" s="35" t="s">
        <v>119</v>
      </c>
      <c r="BL408" s="39" t="s">
        <v>44</v>
      </c>
      <c r="BM408" s="39">
        <v>0</v>
      </c>
      <c r="BN408" s="39">
        <v>850</v>
      </c>
      <c r="BO408" s="35" t="s">
        <v>41</v>
      </c>
      <c r="BP408" s="39" t="s">
        <v>108</v>
      </c>
      <c r="BQ408" s="39" t="s">
        <v>2002</v>
      </c>
      <c r="BR408" s="39">
        <v>0</v>
      </c>
      <c r="BS408" s="39">
        <v>19450</v>
      </c>
      <c r="BT408" s="39" t="s">
        <v>41</v>
      </c>
      <c r="BU408" s="39" t="s">
        <v>72</v>
      </c>
      <c r="BV408" s="170" t="s">
        <v>84</v>
      </c>
      <c r="BW408" s="170" t="s">
        <v>84</v>
      </c>
      <c r="BX408" s="40" t="s">
        <v>37</v>
      </c>
      <c r="BY408" s="113">
        <v>44196</v>
      </c>
      <c r="BZ408" s="172">
        <v>44211</v>
      </c>
      <c r="CA408" s="35">
        <v>1</v>
      </c>
      <c r="CC408" s="146"/>
      <c r="CE408" s="149"/>
    </row>
    <row r="409" spans="1:83" s="145" customFormat="1" ht="75" x14ac:dyDescent="0.25">
      <c r="A409" s="166">
        <v>2020</v>
      </c>
      <c r="B409" s="167">
        <v>44105</v>
      </c>
      <c r="C409" s="167">
        <v>44196</v>
      </c>
      <c r="D409" s="33" t="s">
        <v>30</v>
      </c>
      <c r="E409" s="34" t="s">
        <v>1385</v>
      </c>
      <c r="F409" s="35" t="s">
        <v>1370</v>
      </c>
      <c r="G409" s="35" t="s">
        <v>1370</v>
      </c>
      <c r="H409" s="43" t="s">
        <v>37</v>
      </c>
      <c r="I409" s="35" t="s">
        <v>1386</v>
      </c>
      <c r="J409" s="35" t="s">
        <v>1387</v>
      </c>
      <c r="K409" s="35" t="s">
        <v>313</v>
      </c>
      <c r="L409" s="35" t="s">
        <v>33</v>
      </c>
      <c r="M409" s="44">
        <v>21748</v>
      </c>
      <c r="N409" s="35" t="s">
        <v>41</v>
      </c>
      <c r="O409" s="45">
        <v>17610.260000000002</v>
      </c>
      <c r="P409" s="35" t="s">
        <v>41</v>
      </c>
      <c r="Q409" s="35" t="s">
        <v>51</v>
      </c>
      <c r="R409" s="39">
        <v>739.32</v>
      </c>
      <c r="S409" s="39">
        <v>0</v>
      </c>
      <c r="T409" s="37" t="s">
        <v>41</v>
      </c>
      <c r="U409" s="138" t="s">
        <v>50</v>
      </c>
      <c r="V409" s="35" t="s">
        <v>54</v>
      </c>
      <c r="W409" s="35" t="s">
        <v>121</v>
      </c>
      <c r="X409" s="138" t="s">
        <v>61</v>
      </c>
      <c r="Y409" s="168">
        <v>7396</v>
      </c>
      <c r="Z409" s="168">
        <v>6051.39</v>
      </c>
      <c r="AA409" s="138" t="s">
        <v>41</v>
      </c>
      <c r="AB409" s="138" t="s">
        <v>55</v>
      </c>
      <c r="AC409" s="138" t="s">
        <v>122</v>
      </c>
      <c r="AD409" s="169">
        <v>14352</v>
      </c>
      <c r="AE409" s="39">
        <v>11558.87</v>
      </c>
      <c r="AF409" s="138" t="s">
        <v>41</v>
      </c>
      <c r="AG409" s="138" t="s">
        <v>55</v>
      </c>
      <c r="AH409" s="35" t="s">
        <v>42</v>
      </c>
      <c r="AI409" s="39">
        <v>39061.32</v>
      </c>
      <c r="AJ409" s="39">
        <v>28997.33</v>
      </c>
      <c r="AK409" s="35" t="s">
        <v>41</v>
      </c>
      <c r="AL409" s="35" t="s">
        <v>72</v>
      </c>
      <c r="AM409" s="35" t="s">
        <v>43</v>
      </c>
      <c r="AN409" s="39">
        <v>4268.72</v>
      </c>
      <c r="AO409" s="39">
        <v>3624.67</v>
      </c>
      <c r="AP409" s="35" t="s">
        <v>41</v>
      </c>
      <c r="AQ409" s="35" t="s">
        <v>78</v>
      </c>
      <c r="AR409" s="35" t="s">
        <v>118</v>
      </c>
      <c r="AS409" s="38">
        <v>0</v>
      </c>
      <c r="AT409" s="38">
        <v>0</v>
      </c>
      <c r="AU409" s="35" t="s">
        <v>41</v>
      </c>
      <c r="AV409" s="35" t="s">
        <v>84</v>
      </c>
      <c r="AW409" s="35" t="s">
        <v>90</v>
      </c>
      <c r="AX409" s="39">
        <v>0</v>
      </c>
      <c r="AY409" s="39">
        <v>0</v>
      </c>
      <c r="AZ409" s="35" t="s">
        <v>41</v>
      </c>
      <c r="BA409" s="35" t="s">
        <v>84</v>
      </c>
      <c r="BB409" s="35" t="s">
        <v>96</v>
      </c>
      <c r="BC409" s="39">
        <v>0</v>
      </c>
      <c r="BD409" s="39">
        <v>0</v>
      </c>
      <c r="BE409" s="35" t="s">
        <v>41</v>
      </c>
      <c r="BF409" s="35" t="s">
        <v>84</v>
      </c>
      <c r="BG409" s="39" t="s">
        <v>102</v>
      </c>
      <c r="BH409" s="39">
        <v>0</v>
      </c>
      <c r="BI409" s="39">
        <v>0</v>
      </c>
      <c r="BJ409" s="35" t="s">
        <v>41</v>
      </c>
      <c r="BK409" s="35" t="s">
        <v>119</v>
      </c>
      <c r="BL409" s="39" t="s">
        <v>44</v>
      </c>
      <c r="BM409" s="39">
        <v>0</v>
      </c>
      <c r="BN409" s="39">
        <v>850</v>
      </c>
      <c r="BO409" s="35" t="s">
        <v>41</v>
      </c>
      <c r="BP409" s="39" t="s">
        <v>108</v>
      </c>
      <c r="BQ409" s="39" t="s">
        <v>2002</v>
      </c>
      <c r="BR409" s="39">
        <v>0</v>
      </c>
      <c r="BS409" s="39">
        <v>17950</v>
      </c>
      <c r="BT409" s="39" t="s">
        <v>41</v>
      </c>
      <c r="BU409" s="39" t="s">
        <v>72</v>
      </c>
      <c r="BV409" s="170" t="s">
        <v>84</v>
      </c>
      <c r="BW409" s="170" t="s">
        <v>84</v>
      </c>
      <c r="BX409" s="40" t="s">
        <v>37</v>
      </c>
      <c r="BY409" s="113">
        <v>44196</v>
      </c>
      <c r="BZ409" s="172">
        <v>44211</v>
      </c>
      <c r="CA409" s="35">
        <v>1</v>
      </c>
      <c r="CC409" s="146"/>
      <c r="CE409" s="149"/>
    </row>
    <row r="410" spans="1:83" s="145" customFormat="1" ht="75" x14ac:dyDescent="0.25">
      <c r="A410" s="166">
        <v>2020</v>
      </c>
      <c r="B410" s="167">
        <v>44105</v>
      </c>
      <c r="C410" s="167">
        <v>44196</v>
      </c>
      <c r="D410" s="33" t="s">
        <v>30</v>
      </c>
      <c r="E410" s="34" t="s">
        <v>1388</v>
      </c>
      <c r="F410" s="35" t="s">
        <v>1370</v>
      </c>
      <c r="G410" s="35" t="s">
        <v>1370</v>
      </c>
      <c r="H410" s="43" t="s">
        <v>37</v>
      </c>
      <c r="I410" s="35" t="s">
        <v>1389</v>
      </c>
      <c r="J410" s="35" t="s">
        <v>1390</v>
      </c>
      <c r="K410" s="35" t="s">
        <v>40</v>
      </c>
      <c r="L410" s="35" t="s">
        <v>33</v>
      </c>
      <c r="M410" s="44">
        <v>21748</v>
      </c>
      <c r="N410" s="35" t="s">
        <v>41</v>
      </c>
      <c r="O410" s="45">
        <v>17610.260000000002</v>
      </c>
      <c r="P410" s="35" t="s">
        <v>41</v>
      </c>
      <c r="Q410" s="35" t="s">
        <v>51</v>
      </c>
      <c r="R410" s="39">
        <v>369.66</v>
      </c>
      <c r="S410" s="39">
        <v>0</v>
      </c>
      <c r="T410" s="37" t="s">
        <v>41</v>
      </c>
      <c r="U410" s="138" t="s">
        <v>50</v>
      </c>
      <c r="V410" s="35" t="s">
        <v>54</v>
      </c>
      <c r="W410" s="35" t="s">
        <v>121</v>
      </c>
      <c r="X410" s="138" t="s">
        <v>61</v>
      </c>
      <c r="Y410" s="168">
        <v>7396</v>
      </c>
      <c r="Z410" s="168">
        <v>6051.39</v>
      </c>
      <c r="AA410" s="138" t="s">
        <v>41</v>
      </c>
      <c r="AB410" s="138" t="s">
        <v>55</v>
      </c>
      <c r="AC410" s="138" t="s">
        <v>122</v>
      </c>
      <c r="AD410" s="169">
        <v>14352</v>
      </c>
      <c r="AE410" s="39">
        <v>11558.87</v>
      </c>
      <c r="AF410" s="138" t="s">
        <v>41</v>
      </c>
      <c r="AG410" s="138" t="s">
        <v>55</v>
      </c>
      <c r="AH410" s="35" t="s">
        <v>42</v>
      </c>
      <c r="AI410" s="39">
        <v>39061.32</v>
      </c>
      <c r="AJ410" s="39">
        <v>28997.33</v>
      </c>
      <c r="AK410" s="35" t="s">
        <v>41</v>
      </c>
      <c r="AL410" s="35" t="s">
        <v>72</v>
      </c>
      <c r="AM410" s="35" t="s">
        <v>43</v>
      </c>
      <c r="AN410" s="39">
        <v>4268.72</v>
      </c>
      <c r="AO410" s="39">
        <v>3624.67</v>
      </c>
      <c r="AP410" s="35" t="s">
        <v>41</v>
      </c>
      <c r="AQ410" s="35" t="s">
        <v>78</v>
      </c>
      <c r="AR410" s="35" t="s">
        <v>118</v>
      </c>
      <c r="AS410" s="38">
        <v>0</v>
      </c>
      <c r="AT410" s="38">
        <v>0</v>
      </c>
      <c r="AU410" s="35" t="s">
        <v>41</v>
      </c>
      <c r="AV410" s="35" t="s">
        <v>84</v>
      </c>
      <c r="AW410" s="35" t="s">
        <v>90</v>
      </c>
      <c r="AX410" s="39">
        <v>0</v>
      </c>
      <c r="AY410" s="39">
        <v>0</v>
      </c>
      <c r="AZ410" s="35" t="s">
        <v>41</v>
      </c>
      <c r="BA410" s="35" t="s">
        <v>84</v>
      </c>
      <c r="BB410" s="35" t="s">
        <v>96</v>
      </c>
      <c r="BC410" s="39">
        <v>0</v>
      </c>
      <c r="BD410" s="39">
        <v>0</v>
      </c>
      <c r="BE410" s="35" t="s">
        <v>41</v>
      </c>
      <c r="BF410" s="35" t="s">
        <v>84</v>
      </c>
      <c r="BG410" s="39" t="s">
        <v>102</v>
      </c>
      <c r="BH410" s="39">
        <v>0</v>
      </c>
      <c r="BI410" s="39">
        <v>0</v>
      </c>
      <c r="BJ410" s="35" t="s">
        <v>41</v>
      </c>
      <c r="BK410" s="35" t="s">
        <v>119</v>
      </c>
      <c r="BL410" s="39" t="s">
        <v>44</v>
      </c>
      <c r="BM410" s="39">
        <v>0</v>
      </c>
      <c r="BN410" s="39">
        <v>676.49</v>
      </c>
      <c r="BO410" s="35" t="s">
        <v>41</v>
      </c>
      <c r="BP410" s="39" t="s">
        <v>108</v>
      </c>
      <c r="BQ410" s="39" t="s">
        <v>2002</v>
      </c>
      <c r="BR410" s="39">
        <v>0</v>
      </c>
      <c r="BS410" s="39">
        <v>15850</v>
      </c>
      <c r="BT410" s="39" t="s">
        <v>41</v>
      </c>
      <c r="BU410" s="39" t="s">
        <v>72</v>
      </c>
      <c r="BV410" s="170" t="s">
        <v>84</v>
      </c>
      <c r="BW410" s="170" t="s">
        <v>84</v>
      </c>
      <c r="BX410" s="40" t="s">
        <v>37</v>
      </c>
      <c r="BY410" s="113">
        <v>44196</v>
      </c>
      <c r="BZ410" s="172">
        <v>44211</v>
      </c>
      <c r="CA410" s="35">
        <v>1</v>
      </c>
      <c r="CC410" s="146"/>
      <c r="CE410" s="149"/>
    </row>
    <row r="411" spans="1:83" s="145" customFormat="1" ht="75" x14ac:dyDescent="0.25">
      <c r="A411" s="166">
        <v>2020</v>
      </c>
      <c r="B411" s="167">
        <v>44105</v>
      </c>
      <c r="C411" s="167">
        <v>44196</v>
      </c>
      <c r="D411" s="33" t="s">
        <v>30</v>
      </c>
      <c r="E411" s="34" t="s">
        <v>1384</v>
      </c>
      <c r="F411" s="35" t="s">
        <v>1370</v>
      </c>
      <c r="G411" s="35" t="s">
        <v>1370</v>
      </c>
      <c r="H411" s="43" t="s">
        <v>37</v>
      </c>
      <c r="I411" s="35" t="s">
        <v>377</v>
      </c>
      <c r="J411" s="35" t="s">
        <v>264</v>
      </c>
      <c r="K411" s="35" t="s">
        <v>197</v>
      </c>
      <c r="L411" s="35" t="s">
        <v>33</v>
      </c>
      <c r="M411" s="44">
        <v>21748</v>
      </c>
      <c r="N411" s="35" t="s">
        <v>41</v>
      </c>
      <c r="O411" s="45">
        <v>17610.260000000002</v>
      </c>
      <c r="P411" s="35" t="s">
        <v>41</v>
      </c>
      <c r="Q411" s="35" t="s">
        <v>51</v>
      </c>
      <c r="R411" s="39">
        <v>862.54</v>
      </c>
      <c r="S411" s="39">
        <v>0</v>
      </c>
      <c r="T411" s="37" t="s">
        <v>41</v>
      </c>
      <c r="U411" s="138" t="s">
        <v>50</v>
      </c>
      <c r="V411" s="35" t="s">
        <v>54</v>
      </c>
      <c r="W411" s="35" t="s">
        <v>121</v>
      </c>
      <c r="X411" s="138" t="s">
        <v>61</v>
      </c>
      <c r="Y411" s="168">
        <v>7396</v>
      </c>
      <c r="Z411" s="168">
        <v>6051.39</v>
      </c>
      <c r="AA411" s="138" t="s">
        <v>41</v>
      </c>
      <c r="AB411" s="138" t="s">
        <v>55</v>
      </c>
      <c r="AC411" s="138" t="s">
        <v>122</v>
      </c>
      <c r="AD411" s="169">
        <v>14352</v>
      </c>
      <c r="AE411" s="39">
        <v>11558.87</v>
      </c>
      <c r="AF411" s="138" t="s">
        <v>41</v>
      </c>
      <c r="AG411" s="138" t="s">
        <v>55</v>
      </c>
      <c r="AH411" s="35" t="s">
        <v>42</v>
      </c>
      <c r="AI411" s="39">
        <v>39061.32</v>
      </c>
      <c r="AJ411" s="39">
        <v>28997.33</v>
      </c>
      <c r="AK411" s="35" t="s">
        <v>41</v>
      </c>
      <c r="AL411" s="35" t="s">
        <v>72</v>
      </c>
      <c r="AM411" s="35" t="s">
        <v>43</v>
      </c>
      <c r="AN411" s="39">
        <v>4268.72</v>
      </c>
      <c r="AO411" s="39">
        <v>3624.67</v>
      </c>
      <c r="AP411" s="35" t="s">
        <v>41</v>
      </c>
      <c r="AQ411" s="35" t="s">
        <v>78</v>
      </c>
      <c r="AR411" s="35" t="s">
        <v>118</v>
      </c>
      <c r="AS411" s="38">
        <v>0</v>
      </c>
      <c r="AT411" s="38">
        <v>0</v>
      </c>
      <c r="AU411" s="35" t="s">
        <v>41</v>
      </c>
      <c r="AV411" s="35" t="s">
        <v>84</v>
      </c>
      <c r="AW411" s="35" t="s">
        <v>90</v>
      </c>
      <c r="AX411" s="39">
        <v>0</v>
      </c>
      <c r="AY411" s="39">
        <v>0</v>
      </c>
      <c r="AZ411" s="35" t="s">
        <v>41</v>
      </c>
      <c r="BA411" s="35" t="s">
        <v>84</v>
      </c>
      <c r="BB411" s="35" t="s">
        <v>96</v>
      </c>
      <c r="BC411" s="39">
        <v>0</v>
      </c>
      <c r="BD411" s="39">
        <v>0</v>
      </c>
      <c r="BE411" s="35" t="s">
        <v>41</v>
      </c>
      <c r="BF411" s="35" t="s">
        <v>84</v>
      </c>
      <c r="BG411" s="39" t="s">
        <v>102</v>
      </c>
      <c r="BH411" s="39">
        <v>0</v>
      </c>
      <c r="BI411" s="39">
        <v>0</v>
      </c>
      <c r="BJ411" s="35" t="s">
        <v>41</v>
      </c>
      <c r="BK411" s="35" t="s">
        <v>119</v>
      </c>
      <c r="BL411" s="39" t="s">
        <v>44</v>
      </c>
      <c r="BM411" s="39">
        <v>0</v>
      </c>
      <c r="BN411" s="39">
        <v>850</v>
      </c>
      <c r="BO411" s="35" t="s">
        <v>41</v>
      </c>
      <c r="BP411" s="39" t="s">
        <v>108</v>
      </c>
      <c r="BQ411" s="39" t="s">
        <v>2002</v>
      </c>
      <c r="BR411" s="39">
        <v>0</v>
      </c>
      <c r="BS411" s="39">
        <v>19450</v>
      </c>
      <c r="BT411" s="39" t="s">
        <v>41</v>
      </c>
      <c r="BU411" s="39" t="s">
        <v>72</v>
      </c>
      <c r="BV411" s="170" t="s">
        <v>84</v>
      </c>
      <c r="BW411" s="170" t="s">
        <v>84</v>
      </c>
      <c r="BX411" s="40" t="s">
        <v>37</v>
      </c>
      <c r="BY411" s="113">
        <v>44196</v>
      </c>
      <c r="BZ411" s="172">
        <v>44211</v>
      </c>
      <c r="CA411" s="35">
        <v>1</v>
      </c>
      <c r="CC411" s="146"/>
      <c r="CE411" s="149"/>
    </row>
    <row r="412" spans="1:83" s="145" customFormat="1" ht="75" x14ac:dyDescent="0.25">
      <c r="A412" s="166">
        <v>2020</v>
      </c>
      <c r="B412" s="167">
        <v>44105</v>
      </c>
      <c r="C412" s="167">
        <v>44196</v>
      </c>
      <c r="D412" s="33" t="s">
        <v>30</v>
      </c>
      <c r="E412" s="34" t="s">
        <v>1416</v>
      </c>
      <c r="F412" s="35" t="s">
        <v>1370</v>
      </c>
      <c r="G412" s="35" t="s">
        <v>1370</v>
      </c>
      <c r="H412" s="43" t="s">
        <v>37</v>
      </c>
      <c r="I412" s="35" t="s">
        <v>1417</v>
      </c>
      <c r="J412" s="35" t="s">
        <v>206</v>
      </c>
      <c r="K412" s="35" t="s">
        <v>533</v>
      </c>
      <c r="L412" s="35" t="s">
        <v>33</v>
      </c>
      <c r="M412" s="44">
        <v>21748</v>
      </c>
      <c r="N412" s="35" t="s">
        <v>41</v>
      </c>
      <c r="O412" s="45">
        <v>17610.260000000002</v>
      </c>
      <c r="P412" s="35" t="s">
        <v>41</v>
      </c>
      <c r="Q412" s="35" t="s">
        <v>51</v>
      </c>
      <c r="R412" s="39">
        <v>616.1</v>
      </c>
      <c r="S412" s="39">
        <v>0</v>
      </c>
      <c r="T412" s="37" t="s">
        <v>41</v>
      </c>
      <c r="U412" s="138" t="s">
        <v>50</v>
      </c>
      <c r="V412" s="35" t="s">
        <v>54</v>
      </c>
      <c r="W412" s="35" t="s">
        <v>121</v>
      </c>
      <c r="X412" s="138" t="s">
        <v>61</v>
      </c>
      <c r="Y412" s="168">
        <v>7396</v>
      </c>
      <c r="Z412" s="168">
        <v>6051.39</v>
      </c>
      <c r="AA412" s="138" t="s">
        <v>41</v>
      </c>
      <c r="AB412" s="138" t="s">
        <v>55</v>
      </c>
      <c r="AC412" s="138" t="s">
        <v>122</v>
      </c>
      <c r="AD412" s="169">
        <v>14352</v>
      </c>
      <c r="AE412" s="39">
        <v>11558.87</v>
      </c>
      <c r="AF412" s="138" t="s">
        <v>41</v>
      </c>
      <c r="AG412" s="138" t="s">
        <v>55</v>
      </c>
      <c r="AH412" s="35" t="s">
        <v>42</v>
      </c>
      <c r="AI412" s="39">
        <v>39061.32</v>
      </c>
      <c r="AJ412" s="39">
        <v>28997.33</v>
      </c>
      <c r="AK412" s="35" t="s">
        <v>41</v>
      </c>
      <c r="AL412" s="35" t="s">
        <v>72</v>
      </c>
      <c r="AM412" s="35" t="s">
        <v>43</v>
      </c>
      <c r="AN412" s="39">
        <v>4268.72</v>
      </c>
      <c r="AO412" s="39">
        <v>3624.67</v>
      </c>
      <c r="AP412" s="35" t="s">
        <v>41</v>
      </c>
      <c r="AQ412" s="35" t="s">
        <v>78</v>
      </c>
      <c r="AR412" s="35" t="s">
        <v>118</v>
      </c>
      <c r="AS412" s="38">
        <v>0</v>
      </c>
      <c r="AT412" s="38">
        <v>0</v>
      </c>
      <c r="AU412" s="35" t="s">
        <v>41</v>
      </c>
      <c r="AV412" s="35" t="s">
        <v>84</v>
      </c>
      <c r="AW412" s="35" t="s">
        <v>90</v>
      </c>
      <c r="AX412" s="39">
        <v>0</v>
      </c>
      <c r="AY412" s="39">
        <v>0</v>
      </c>
      <c r="AZ412" s="35" t="s">
        <v>41</v>
      </c>
      <c r="BA412" s="35" t="s">
        <v>84</v>
      </c>
      <c r="BB412" s="35" t="s">
        <v>96</v>
      </c>
      <c r="BC412" s="39">
        <v>0</v>
      </c>
      <c r="BD412" s="39">
        <v>0</v>
      </c>
      <c r="BE412" s="35" t="s">
        <v>41</v>
      </c>
      <c r="BF412" s="35" t="s">
        <v>84</v>
      </c>
      <c r="BG412" s="39" t="s">
        <v>102</v>
      </c>
      <c r="BH412" s="39">
        <v>0</v>
      </c>
      <c r="BI412" s="39">
        <v>0</v>
      </c>
      <c r="BJ412" s="35" t="s">
        <v>41</v>
      </c>
      <c r="BK412" s="35" t="s">
        <v>119</v>
      </c>
      <c r="BL412" s="39" t="s">
        <v>44</v>
      </c>
      <c r="BM412" s="39">
        <v>0</v>
      </c>
      <c r="BN412" s="39">
        <v>850</v>
      </c>
      <c r="BO412" s="35" t="s">
        <v>41</v>
      </c>
      <c r="BP412" s="39" t="s">
        <v>108</v>
      </c>
      <c r="BQ412" s="39" t="s">
        <v>2002</v>
      </c>
      <c r="BR412" s="39">
        <v>0</v>
      </c>
      <c r="BS412" s="39">
        <v>17950</v>
      </c>
      <c r="BT412" s="39" t="s">
        <v>41</v>
      </c>
      <c r="BU412" s="39" t="s">
        <v>72</v>
      </c>
      <c r="BV412" s="170" t="s">
        <v>84</v>
      </c>
      <c r="BW412" s="170" t="s">
        <v>84</v>
      </c>
      <c r="BX412" s="40" t="s">
        <v>37</v>
      </c>
      <c r="BY412" s="113">
        <v>44196</v>
      </c>
      <c r="BZ412" s="172">
        <v>44211</v>
      </c>
      <c r="CA412" s="35">
        <v>1</v>
      </c>
      <c r="CC412" s="146"/>
      <c r="CE412" s="149"/>
    </row>
    <row r="413" spans="1:83" s="145" customFormat="1" ht="75" x14ac:dyDescent="0.25">
      <c r="A413" s="166">
        <v>2020</v>
      </c>
      <c r="B413" s="167">
        <v>44105</v>
      </c>
      <c r="C413" s="167">
        <v>44196</v>
      </c>
      <c r="D413" s="33" t="s">
        <v>30</v>
      </c>
      <c r="E413" s="34" t="s">
        <v>1430</v>
      </c>
      <c r="F413" s="35" t="s">
        <v>1370</v>
      </c>
      <c r="G413" s="35" t="s">
        <v>1370</v>
      </c>
      <c r="H413" s="43" t="s">
        <v>37</v>
      </c>
      <c r="I413" s="35" t="s">
        <v>1431</v>
      </c>
      <c r="J413" s="35" t="s">
        <v>201</v>
      </c>
      <c r="K413" s="35" t="s">
        <v>313</v>
      </c>
      <c r="L413" s="35" t="s">
        <v>33</v>
      </c>
      <c r="M413" s="44">
        <v>21748</v>
      </c>
      <c r="N413" s="35" t="s">
        <v>41</v>
      </c>
      <c r="O413" s="45">
        <v>17610.260000000002</v>
      </c>
      <c r="P413" s="35" t="s">
        <v>41</v>
      </c>
      <c r="Q413" s="35" t="s">
        <v>51</v>
      </c>
      <c r="R413" s="39">
        <v>492.88</v>
      </c>
      <c r="S413" s="39">
        <v>0</v>
      </c>
      <c r="T413" s="37" t="s">
        <v>41</v>
      </c>
      <c r="U413" s="138" t="s">
        <v>50</v>
      </c>
      <c r="V413" s="35" t="s">
        <v>54</v>
      </c>
      <c r="W413" s="35" t="s">
        <v>121</v>
      </c>
      <c r="X413" s="138" t="s">
        <v>61</v>
      </c>
      <c r="Y413" s="168">
        <v>7396</v>
      </c>
      <c r="Z413" s="168">
        <v>6051.39</v>
      </c>
      <c r="AA413" s="138" t="s">
        <v>41</v>
      </c>
      <c r="AB413" s="138" t="s">
        <v>55</v>
      </c>
      <c r="AC413" s="138" t="s">
        <v>122</v>
      </c>
      <c r="AD413" s="169">
        <v>14352</v>
      </c>
      <c r="AE413" s="39">
        <v>11558.87</v>
      </c>
      <c r="AF413" s="138" t="s">
        <v>41</v>
      </c>
      <c r="AG413" s="138" t="s">
        <v>55</v>
      </c>
      <c r="AH413" s="35" t="s">
        <v>42</v>
      </c>
      <c r="AI413" s="39">
        <v>39061.32</v>
      </c>
      <c r="AJ413" s="39">
        <v>28997.33</v>
      </c>
      <c r="AK413" s="35" t="s">
        <v>41</v>
      </c>
      <c r="AL413" s="35" t="s">
        <v>72</v>
      </c>
      <c r="AM413" s="35" t="s">
        <v>43</v>
      </c>
      <c r="AN413" s="39">
        <v>4268.72</v>
      </c>
      <c r="AO413" s="39">
        <v>3624.67</v>
      </c>
      <c r="AP413" s="35" t="s">
        <v>41</v>
      </c>
      <c r="AQ413" s="35" t="s">
        <v>78</v>
      </c>
      <c r="AR413" s="35" t="s">
        <v>118</v>
      </c>
      <c r="AS413" s="38">
        <v>0</v>
      </c>
      <c r="AT413" s="38">
        <v>0</v>
      </c>
      <c r="AU413" s="35" t="s">
        <v>41</v>
      </c>
      <c r="AV413" s="35" t="s">
        <v>84</v>
      </c>
      <c r="AW413" s="35" t="s">
        <v>90</v>
      </c>
      <c r="AX413" s="39">
        <v>0</v>
      </c>
      <c r="AY413" s="39">
        <v>0</v>
      </c>
      <c r="AZ413" s="35" t="s">
        <v>41</v>
      </c>
      <c r="BA413" s="35" t="s">
        <v>84</v>
      </c>
      <c r="BB413" s="35" t="s">
        <v>96</v>
      </c>
      <c r="BC413" s="39">
        <v>0</v>
      </c>
      <c r="BD413" s="39">
        <v>0</v>
      </c>
      <c r="BE413" s="35" t="s">
        <v>41</v>
      </c>
      <c r="BF413" s="35" t="s">
        <v>84</v>
      </c>
      <c r="BG413" s="39" t="s">
        <v>102</v>
      </c>
      <c r="BH413" s="39">
        <v>0</v>
      </c>
      <c r="BI413" s="39">
        <v>0</v>
      </c>
      <c r="BJ413" s="35" t="s">
        <v>41</v>
      </c>
      <c r="BK413" s="35" t="s">
        <v>119</v>
      </c>
      <c r="BL413" s="39" t="s">
        <v>44</v>
      </c>
      <c r="BM413" s="39">
        <v>0</v>
      </c>
      <c r="BN413" s="39">
        <v>812.44</v>
      </c>
      <c r="BO413" s="35" t="s">
        <v>41</v>
      </c>
      <c r="BP413" s="39" t="s">
        <v>108</v>
      </c>
      <c r="BQ413" s="39" t="s">
        <v>2002</v>
      </c>
      <c r="BR413" s="39">
        <v>0</v>
      </c>
      <c r="BS413" s="39">
        <v>15850</v>
      </c>
      <c r="BT413" s="39" t="s">
        <v>41</v>
      </c>
      <c r="BU413" s="39" t="s">
        <v>72</v>
      </c>
      <c r="BV413" s="170" t="s">
        <v>84</v>
      </c>
      <c r="BW413" s="170" t="s">
        <v>84</v>
      </c>
      <c r="BX413" s="40" t="s">
        <v>37</v>
      </c>
      <c r="BY413" s="113">
        <v>44196</v>
      </c>
      <c r="BZ413" s="172">
        <v>44211</v>
      </c>
      <c r="CA413" s="35">
        <v>1</v>
      </c>
      <c r="CC413" s="146"/>
      <c r="CE413" s="149"/>
    </row>
    <row r="414" spans="1:83" s="145" customFormat="1" ht="75" x14ac:dyDescent="0.25">
      <c r="A414" s="166">
        <v>2020</v>
      </c>
      <c r="B414" s="167">
        <v>44105</v>
      </c>
      <c r="C414" s="167">
        <v>44196</v>
      </c>
      <c r="D414" s="33" t="s">
        <v>30</v>
      </c>
      <c r="E414" s="34" t="s">
        <v>1448</v>
      </c>
      <c r="F414" s="35" t="s">
        <v>1370</v>
      </c>
      <c r="G414" s="35" t="s">
        <v>1370</v>
      </c>
      <c r="H414" s="43" t="s">
        <v>37</v>
      </c>
      <c r="I414" s="35" t="s">
        <v>1449</v>
      </c>
      <c r="J414" s="35" t="s">
        <v>503</v>
      </c>
      <c r="K414" s="35" t="s">
        <v>667</v>
      </c>
      <c r="L414" s="35" t="s">
        <v>34</v>
      </c>
      <c r="M414" s="44">
        <v>21748</v>
      </c>
      <c r="N414" s="35" t="s">
        <v>41</v>
      </c>
      <c r="O414" s="45">
        <v>17610.260000000002</v>
      </c>
      <c r="P414" s="35" t="s">
        <v>41</v>
      </c>
      <c r="Q414" s="35" t="s">
        <v>51</v>
      </c>
      <c r="R414" s="39">
        <v>0</v>
      </c>
      <c r="S414" s="39">
        <v>0</v>
      </c>
      <c r="T414" s="37" t="s">
        <v>41</v>
      </c>
      <c r="U414" s="138" t="s">
        <v>50</v>
      </c>
      <c r="V414" s="35" t="s">
        <v>54</v>
      </c>
      <c r="W414" s="35" t="s">
        <v>121</v>
      </c>
      <c r="X414" s="138" t="s">
        <v>61</v>
      </c>
      <c r="Y414" s="168">
        <v>7396</v>
      </c>
      <c r="Z414" s="168">
        <v>6051.39</v>
      </c>
      <c r="AA414" s="138" t="s">
        <v>41</v>
      </c>
      <c r="AB414" s="138" t="s">
        <v>55</v>
      </c>
      <c r="AC414" s="138" t="s">
        <v>122</v>
      </c>
      <c r="AD414" s="169">
        <v>14352</v>
      </c>
      <c r="AE414" s="39">
        <v>11558.87</v>
      </c>
      <c r="AF414" s="138" t="s">
        <v>41</v>
      </c>
      <c r="AG414" s="138" t="s">
        <v>55</v>
      </c>
      <c r="AH414" s="35" t="s">
        <v>42</v>
      </c>
      <c r="AI414" s="39">
        <v>39061.32</v>
      </c>
      <c r="AJ414" s="39">
        <v>28997.33</v>
      </c>
      <c r="AK414" s="35" t="s">
        <v>41</v>
      </c>
      <c r="AL414" s="35" t="s">
        <v>72</v>
      </c>
      <c r="AM414" s="35" t="s">
        <v>43</v>
      </c>
      <c r="AN414" s="39">
        <v>4268.72</v>
      </c>
      <c r="AO414" s="39">
        <v>3624.67</v>
      </c>
      <c r="AP414" s="35" t="s">
        <v>41</v>
      </c>
      <c r="AQ414" s="35" t="s">
        <v>78</v>
      </c>
      <c r="AR414" s="35" t="s">
        <v>118</v>
      </c>
      <c r="AS414" s="38">
        <v>0</v>
      </c>
      <c r="AT414" s="38">
        <v>0</v>
      </c>
      <c r="AU414" s="35" t="s">
        <v>41</v>
      </c>
      <c r="AV414" s="35" t="s">
        <v>84</v>
      </c>
      <c r="AW414" s="35" t="s">
        <v>90</v>
      </c>
      <c r="AX414" s="39">
        <v>0</v>
      </c>
      <c r="AY414" s="39">
        <v>0</v>
      </c>
      <c r="AZ414" s="35" t="s">
        <v>41</v>
      </c>
      <c r="BA414" s="35" t="s">
        <v>84</v>
      </c>
      <c r="BB414" s="35" t="s">
        <v>96</v>
      </c>
      <c r="BC414" s="39">
        <v>0</v>
      </c>
      <c r="BD414" s="39">
        <v>0</v>
      </c>
      <c r="BE414" s="35" t="s">
        <v>41</v>
      </c>
      <c r="BF414" s="35" t="s">
        <v>84</v>
      </c>
      <c r="BG414" s="39" t="s">
        <v>102</v>
      </c>
      <c r="BH414" s="39">
        <v>0</v>
      </c>
      <c r="BI414" s="39">
        <v>0</v>
      </c>
      <c r="BJ414" s="35" t="s">
        <v>41</v>
      </c>
      <c r="BK414" s="35" t="s">
        <v>119</v>
      </c>
      <c r="BL414" s="39" t="s">
        <v>44</v>
      </c>
      <c r="BM414" s="39">
        <v>0</v>
      </c>
      <c r="BN414" s="39">
        <v>850</v>
      </c>
      <c r="BO414" s="35" t="s">
        <v>41</v>
      </c>
      <c r="BP414" s="39" t="s">
        <v>108</v>
      </c>
      <c r="BQ414" s="39" t="s">
        <v>2002</v>
      </c>
      <c r="BR414" s="39">
        <v>0</v>
      </c>
      <c r="BS414" s="39">
        <v>15850</v>
      </c>
      <c r="BT414" s="39" t="s">
        <v>41</v>
      </c>
      <c r="BU414" s="39" t="s">
        <v>72</v>
      </c>
      <c r="BV414" s="170" t="s">
        <v>84</v>
      </c>
      <c r="BW414" s="170" t="s">
        <v>84</v>
      </c>
      <c r="BX414" s="40" t="s">
        <v>37</v>
      </c>
      <c r="BY414" s="113">
        <v>44196</v>
      </c>
      <c r="BZ414" s="172">
        <v>44211</v>
      </c>
      <c r="CA414" s="35">
        <v>1</v>
      </c>
      <c r="CC414" s="146"/>
      <c r="CE414" s="149"/>
    </row>
    <row r="415" spans="1:83" s="145" customFormat="1" ht="75" x14ac:dyDescent="0.25">
      <c r="A415" s="166">
        <v>2020</v>
      </c>
      <c r="B415" s="167">
        <v>44105</v>
      </c>
      <c r="C415" s="167">
        <v>44196</v>
      </c>
      <c r="D415" s="33" t="s">
        <v>30</v>
      </c>
      <c r="E415" s="34" t="s">
        <v>1442</v>
      </c>
      <c r="F415" s="35" t="s">
        <v>1370</v>
      </c>
      <c r="G415" s="35" t="s">
        <v>1370</v>
      </c>
      <c r="H415" s="43" t="s">
        <v>37</v>
      </c>
      <c r="I415" s="35" t="s">
        <v>1443</v>
      </c>
      <c r="J415" s="35" t="s">
        <v>847</v>
      </c>
      <c r="K415" s="35" t="s">
        <v>205</v>
      </c>
      <c r="L415" s="35" t="s">
        <v>33</v>
      </c>
      <c r="M415" s="44">
        <v>21748</v>
      </c>
      <c r="N415" s="35" t="s">
        <v>41</v>
      </c>
      <c r="O415" s="45">
        <v>17610.260000000002</v>
      </c>
      <c r="P415" s="35" t="s">
        <v>41</v>
      </c>
      <c r="Q415" s="35" t="s">
        <v>51</v>
      </c>
      <c r="R415" s="39">
        <v>739.32</v>
      </c>
      <c r="S415" s="39">
        <v>0</v>
      </c>
      <c r="T415" s="37" t="s">
        <v>41</v>
      </c>
      <c r="U415" s="138" t="s">
        <v>50</v>
      </c>
      <c r="V415" s="35" t="s">
        <v>54</v>
      </c>
      <c r="W415" s="35" t="s">
        <v>121</v>
      </c>
      <c r="X415" s="138" t="s">
        <v>61</v>
      </c>
      <c r="Y415" s="168">
        <v>7396</v>
      </c>
      <c r="Z415" s="168">
        <v>6051.39</v>
      </c>
      <c r="AA415" s="138" t="s">
        <v>41</v>
      </c>
      <c r="AB415" s="138" t="s">
        <v>55</v>
      </c>
      <c r="AC415" s="138" t="s">
        <v>122</v>
      </c>
      <c r="AD415" s="169">
        <v>14352</v>
      </c>
      <c r="AE415" s="39">
        <v>11558.87</v>
      </c>
      <c r="AF415" s="138" t="s">
        <v>41</v>
      </c>
      <c r="AG415" s="138" t="s">
        <v>55</v>
      </c>
      <c r="AH415" s="35" t="s">
        <v>42</v>
      </c>
      <c r="AI415" s="39">
        <v>39061.32</v>
      </c>
      <c r="AJ415" s="39">
        <v>28997.33</v>
      </c>
      <c r="AK415" s="35" t="s">
        <v>41</v>
      </c>
      <c r="AL415" s="35" t="s">
        <v>72</v>
      </c>
      <c r="AM415" s="35" t="s">
        <v>43</v>
      </c>
      <c r="AN415" s="39">
        <v>4268.72</v>
      </c>
      <c r="AO415" s="39">
        <v>3624.67</v>
      </c>
      <c r="AP415" s="35" t="s">
        <v>41</v>
      </c>
      <c r="AQ415" s="35" t="s">
        <v>78</v>
      </c>
      <c r="AR415" s="35" t="s">
        <v>118</v>
      </c>
      <c r="AS415" s="38">
        <v>0</v>
      </c>
      <c r="AT415" s="38">
        <v>0</v>
      </c>
      <c r="AU415" s="35" t="s">
        <v>41</v>
      </c>
      <c r="AV415" s="35" t="s">
        <v>84</v>
      </c>
      <c r="AW415" s="35" t="s">
        <v>90</v>
      </c>
      <c r="AX415" s="39">
        <v>0</v>
      </c>
      <c r="AY415" s="39">
        <v>0</v>
      </c>
      <c r="AZ415" s="35" t="s">
        <v>41</v>
      </c>
      <c r="BA415" s="35" t="s">
        <v>84</v>
      </c>
      <c r="BB415" s="35" t="s">
        <v>96</v>
      </c>
      <c r="BC415" s="39">
        <v>0</v>
      </c>
      <c r="BD415" s="39">
        <v>0</v>
      </c>
      <c r="BE415" s="35" t="s">
        <v>41</v>
      </c>
      <c r="BF415" s="35" t="s">
        <v>84</v>
      </c>
      <c r="BG415" s="39" t="s">
        <v>102</v>
      </c>
      <c r="BH415" s="39">
        <v>0</v>
      </c>
      <c r="BI415" s="39">
        <v>0</v>
      </c>
      <c r="BJ415" s="35" t="s">
        <v>41</v>
      </c>
      <c r="BK415" s="35" t="s">
        <v>119</v>
      </c>
      <c r="BL415" s="39" t="s">
        <v>44</v>
      </c>
      <c r="BM415" s="39">
        <v>0</v>
      </c>
      <c r="BN415" s="39">
        <v>0</v>
      </c>
      <c r="BO415" s="35" t="s">
        <v>41</v>
      </c>
      <c r="BP415" s="39" t="s">
        <v>108</v>
      </c>
      <c r="BQ415" s="39" t="s">
        <v>2002</v>
      </c>
      <c r="BR415" s="39">
        <v>0</v>
      </c>
      <c r="BS415" s="39">
        <v>19450</v>
      </c>
      <c r="BT415" s="39" t="s">
        <v>41</v>
      </c>
      <c r="BU415" s="39" t="s">
        <v>72</v>
      </c>
      <c r="BV415" s="170" t="s">
        <v>84</v>
      </c>
      <c r="BW415" s="170" t="s">
        <v>84</v>
      </c>
      <c r="BX415" s="40" t="s">
        <v>37</v>
      </c>
      <c r="BY415" s="113">
        <v>44196</v>
      </c>
      <c r="BZ415" s="172">
        <v>44211</v>
      </c>
      <c r="CA415" s="35">
        <v>1</v>
      </c>
      <c r="CC415" s="146"/>
      <c r="CE415" s="149"/>
    </row>
    <row r="416" spans="1:83" s="145" customFormat="1" ht="75" x14ac:dyDescent="0.25">
      <c r="A416" s="166">
        <v>2020</v>
      </c>
      <c r="B416" s="167">
        <v>44105</v>
      </c>
      <c r="C416" s="167">
        <v>44196</v>
      </c>
      <c r="D416" s="33" t="s">
        <v>30</v>
      </c>
      <c r="E416" s="34" t="s">
        <v>1444</v>
      </c>
      <c r="F416" s="35" t="s">
        <v>1370</v>
      </c>
      <c r="G416" s="35" t="s">
        <v>1370</v>
      </c>
      <c r="H416" s="43" t="s">
        <v>37</v>
      </c>
      <c r="I416" s="35" t="s">
        <v>1361</v>
      </c>
      <c r="J416" s="35" t="s">
        <v>1445</v>
      </c>
      <c r="K416" s="35" t="s">
        <v>210</v>
      </c>
      <c r="L416" s="35" t="s">
        <v>34</v>
      </c>
      <c r="M416" s="44">
        <v>21748</v>
      </c>
      <c r="N416" s="35" t="s">
        <v>41</v>
      </c>
      <c r="O416" s="45">
        <v>17610.260000000002</v>
      </c>
      <c r="P416" s="35" t="s">
        <v>41</v>
      </c>
      <c r="Q416" s="35" t="s">
        <v>51</v>
      </c>
      <c r="R416" s="39">
        <v>616.1</v>
      </c>
      <c r="S416" s="39">
        <v>0</v>
      </c>
      <c r="T416" s="37" t="s">
        <v>41</v>
      </c>
      <c r="U416" s="138" t="s">
        <v>50</v>
      </c>
      <c r="V416" s="35" t="s">
        <v>54</v>
      </c>
      <c r="W416" s="35" t="s">
        <v>121</v>
      </c>
      <c r="X416" s="138" t="s">
        <v>61</v>
      </c>
      <c r="Y416" s="168">
        <v>7396</v>
      </c>
      <c r="Z416" s="168">
        <v>6051.39</v>
      </c>
      <c r="AA416" s="138" t="s">
        <v>41</v>
      </c>
      <c r="AB416" s="138" t="s">
        <v>55</v>
      </c>
      <c r="AC416" s="138" t="s">
        <v>122</v>
      </c>
      <c r="AD416" s="169">
        <v>14352</v>
      </c>
      <c r="AE416" s="39">
        <v>11558.87</v>
      </c>
      <c r="AF416" s="138" t="s">
        <v>41</v>
      </c>
      <c r="AG416" s="138" t="s">
        <v>55</v>
      </c>
      <c r="AH416" s="35" t="s">
        <v>42</v>
      </c>
      <c r="AI416" s="39">
        <v>39061.32</v>
      </c>
      <c r="AJ416" s="39">
        <v>28997.33</v>
      </c>
      <c r="AK416" s="35" t="s">
        <v>41</v>
      </c>
      <c r="AL416" s="35" t="s">
        <v>72</v>
      </c>
      <c r="AM416" s="35" t="s">
        <v>43</v>
      </c>
      <c r="AN416" s="39">
        <v>4268.72</v>
      </c>
      <c r="AO416" s="39">
        <v>3624.67</v>
      </c>
      <c r="AP416" s="35" t="s">
        <v>41</v>
      </c>
      <c r="AQ416" s="35" t="s">
        <v>78</v>
      </c>
      <c r="AR416" s="35" t="s">
        <v>118</v>
      </c>
      <c r="AS416" s="38">
        <v>0</v>
      </c>
      <c r="AT416" s="38">
        <v>0</v>
      </c>
      <c r="AU416" s="35" t="s">
        <v>41</v>
      </c>
      <c r="AV416" s="35" t="s">
        <v>84</v>
      </c>
      <c r="AW416" s="35" t="s">
        <v>90</v>
      </c>
      <c r="AX416" s="39">
        <v>0</v>
      </c>
      <c r="AY416" s="39">
        <v>0</v>
      </c>
      <c r="AZ416" s="35" t="s">
        <v>41</v>
      </c>
      <c r="BA416" s="35" t="s">
        <v>84</v>
      </c>
      <c r="BB416" s="35" t="s">
        <v>96</v>
      </c>
      <c r="BC416" s="39">
        <v>0</v>
      </c>
      <c r="BD416" s="39">
        <v>0</v>
      </c>
      <c r="BE416" s="35" t="s">
        <v>41</v>
      </c>
      <c r="BF416" s="35" t="s">
        <v>84</v>
      </c>
      <c r="BG416" s="39" t="s">
        <v>102</v>
      </c>
      <c r="BH416" s="39">
        <v>0</v>
      </c>
      <c r="BI416" s="39">
        <v>0</v>
      </c>
      <c r="BJ416" s="35" t="s">
        <v>41</v>
      </c>
      <c r="BK416" s="35" t="s">
        <v>119</v>
      </c>
      <c r="BL416" s="39" t="s">
        <v>44</v>
      </c>
      <c r="BM416" s="39">
        <v>0</v>
      </c>
      <c r="BN416" s="39">
        <v>850</v>
      </c>
      <c r="BO416" s="35" t="s">
        <v>41</v>
      </c>
      <c r="BP416" s="39" t="s">
        <v>108</v>
      </c>
      <c r="BQ416" s="39" t="s">
        <v>2002</v>
      </c>
      <c r="BR416" s="39">
        <v>0</v>
      </c>
      <c r="BS416" s="39">
        <v>18850</v>
      </c>
      <c r="BT416" s="39" t="s">
        <v>41</v>
      </c>
      <c r="BU416" s="39" t="s">
        <v>72</v>
      </c>
      <c r="BV416" s="170" t="s">
        <v>84</v>
      </c>
      <c r="BW416" s="170" t="s">
        <v>84</v>
      </c>
      <c r="BX416" s="40" t="s">
        <v>37</v>
      </c>
      <c r="BY416" s="113">
        <v>44196</v>
      </c>
      <c r="BZ416" s="172">
        <v>44211</v>
      </c>
      <c r="CA416" s="35">
        <v>1</v>
      </c>
      <c r="CC416" s="146"/>
      <c r="CE416" s="149"/>
    </row>
    <row r="417" spans="1:83" s="145" customFormat="1" ht="75" x14ac:dyDescent="0.25">
      <c r="A417" s="166">
        <v>2020</v>
      </c>
      <c r="B417" s="167">
        <v>44105</v>
      </c>
      <c r="C417" s="167">
        <v>44196</v>
      </c>
      <c r="D417" s="33" t="s">
        <v>30</v>
      </c>
      <c r="E417" s="34" t="s">
        <v>1446</v>
      </c>
      <c r="F417" s="35" t="s">
        <v>1370</v>
      </c>
      <c r="G417" s="35" t="s">
        <v>1370</v>
      </c>
      <c r="H417" s="43" t="s">
        <v>37</v>
      </c>
      <c r="I417" s="35" t="s">
        <v>1447</v>
      </c>
      <c r="J417" s="35" t="s">
        <v>922</v>
      </c>
      <c r="K417" s="35" t="s">
        <v>268</v>
      </c>
      <c r="L417" s="35" t="s">
        <v>34</v>
      </c>
      <c r="M417" s="48">
        <v>21748</v>
      </c>
      <c r="N417" s="35" t="s">
        <v>41</v>
      </c>
      <c r="O417" s="45">
        <v>17610.260000000002</v>
      </c>
      <c r="P417" s="35" t="s">
        <v>41</v>
      </c>
      <c r="Q417" s="35" t="s">
        <v>51</v>
      </c>
      <c r="R417" s="39">
        <v>616.1</v>
      </c>
      <c r="S417" s="39">
        <v>0</v>
      </c>
      <c r="T417" s="37" t="s">
        <v>41</v>
      </c>
      <c r="U417" s="138" t="s">
        <v>50</v>
      </c>
      <c r="V417" s="35" t="s">
        <v>54</v>
      </c>
      <c r="W417" s="35" t="s">
        <v>121</v>
      </c>
      <c r="X417" s="138" t="s">
        <v>61</v>
      </c>
      <c r="Y417" s="168">
        <v>7396</v>
      </c>
      <c r="Z417" s="168">
        <v>6051.39</v>
      </c>
      <c r="AA417" s="138" t="s">
        <v>41</v>
      </c>
      <c r="AB417" s="138" t="s">
        <v>55</v>
      </c>
      <c r="AC417" s="138" t="s">
        <v>122</v>
      </c>
      <c r="AD417" s="169">
        <v>14352</v>
      </c>
      <c r="AE417" s="39">
        <v>11558.87</v>
      </c>
      <c r="AF417" s="138" t="s">
        <v>41</v>
      </c>
      <c r="AG417" s="138" t="s">
        <v>55</v>
      </c>
      <c r="AH417" s="35" t="s">
        <v>42</v>
      </c>
      <c r="AI417" s="39">
        <v>39061.32</v>
      </c>
      <c r="AJ417" s="39">
        <v>28997.33</v>
      </c>
      <c r="AK417" s="35" t="s">
        <v>41</v>
      </c>
      <c r="AL417" s="35" t="s">
        <v>72</v>
      </c>
      <c r="AM417" s="35" t="s">
        <v>43</v>
      </c>
      <c r="AN417" s="39">
        <v>4268.72</v>
      </c>
      <c r="AO417" s="39">
        <v>3624.67</v>
      </c>
      <c r="AP417" s="35" t="s">
        <v>41</v>
      </c>
      <c r="AQ417" s="35" t="s">
        <v>78</v>
      </c>
      <c r="AR417" s="35" t="s">
        <v>118</v>
      </c>
      <c r="AS417" s="38">
        <v>0</v>
      </c>
      <c r="AT417" s="38">
        <v>0</v>
      </c>
      <c r="AU417" s="35" t="s">
        <v>41</v>
      </c>
      <c r="AV417" s="35" t="s">
        <v>84</v>
      </c>
      <c r="AW417" s="35" t="s">
        <v>90</v>
      </c>
      <c r="AX417" s="39">
        <v>0</v>
      </c>
      <c r="AY417" s="39">
        <v>0</v>
      </c>
      <c r="AZ417" s="35" t="s">
        <v>41</v>
      </c>
      <c r="BA417" s="35" t="s">
        <v>84</v>
      </c>
      <c r="BB417" s="35" t="s">
        <v>96</v>
      </c>
      <c r="BC417" s="39">
        <v>0</v>
      </c>
      <c r="BD417" s="39">
        <v>0</v>
      </c>
      <c r="BE417" s="35" t="s">
        <v>41</v>
      </c>
      <c r="BF417" s="35" t="s">
        <v>84</v>
      </c>
      <c r="BG417" s="39" t="s">
        <v>102</v>
      </c>
      <c r="BH417" s="39">
        <v>0</v>
      </c>
      <c r="BI417" s="39">
        <v>0</v>
      </c>
      <c r="BJ417" s="35" t="s">
        <v>41</v>
      </c>
      <c r="BK417" s="35" t="s">
        <v>119</v>
      </c>
      <c r="BL417" s="39" t="s">
        <v>44</v>
      </c>
      <c r="BM417" s="39">
        <v>0</v>
      </c>
      <c r="BN417" s="39">
        <v>0</v>
      </c>
      <c r="BO417" s="35" t="s">
        <v>41</v>
      </c>
      <c r="BP417" s="39" t="s">
        <v>108</v>
      </c>
      <c r="BQ417" s="39" t="s">
        <v>2002</v>
      </c>
      <c r="BR417" s="39">
        <v>0</v>
      </c>
      <c r="BS417" s="39">
        <v>17950</v>
      </c>
      <c r="BT417" s="39" t="s">
        <v>41</v>
      </c>
      <c r="BU417" s="39" t="s">
        <v>72</v>
      </c>
      <c r="BV417" s="170" t="s">
        <v>84</v>
      </c>
      <c r="BW417" s="170" t="s">
        <v>84</v>
      </c>
      <c r="BX417" s="40" t="s">
        <v>37</v>
      </c>
      <c r="BY417" s="113">
        <v>44196</v>
      </c>
      <c r="BZ417" s="172">
        <v>44211</v>
      </c>
      <c r="CA417" s="35">
        <v>1</v>
      </c>
      <c r="CC417" s="146"/>
      <c r="CE417" s="149"/>
    </row>
    <row r="418" spans="1:83" s="145" customFormat="1" ht="75" x14ac:dyDescent="0.25">
      <c r="A418" s="166">
        <v>2020</v>
      </c>
      <c r="B418" s="167">
        <v>44105</v>
      </c>
      <c r="C418" s="167">
        <v>44196</v>
      </c>
      <c r="D418" s="33" t="s">
        <v>30</v>
      </c>
      <c r="E418" s="34" t="s">
        <v>1422</v>
      </c>
      <c r="F418" s="35" t="s">
        <v>1370</v>
      </c>
      <c r="G418" s="35" t="s">
        <v>1370</v>
      </c>
      <c r="H418" s="43" t="s">
        <v>37</v>
      </c>
      <c r="I418" s="35" t="s">
        <v>1423</v>
      </c>
      <c r="J418" s="35" t="s">
        <v>1424</v>
      </c>
      <c r="K418" s="35" t="s">
        <v>638</v>
      </c>
      <c r="L418" s="35" t="s">
        <v>33</v>
      </c>
      <c r="M418" s="44">
        <v>21748</v>
      </c>
      <c r="N418" s="35" t="s">
        <v>41</v>
      </c>
      <c r="O418" s="45">
        <v>17610.260000000002</v>
      </c>
      <c r="P418" s="35" t="s">
        <v>41</v>
      </c>
      <c r="Q418" s="35" t="s">
        <v>51</v>
      </c>
      <c r="R418" s="39">
        <v>492.88</v>
      </c>
      <c r="S418" s="39">
        <v>0</v>
      </c>
      <c r="T418" s="37" t="s">
        <v>41</v>
      </c>
      <c r="U418" s="138" t="s">
        <v>50</v>
      </c>
      <c r="V418" s="35" t="s">
        <v>54</v>
      </c>
      <c r="W418" s="35" t="s">
        <v>121</v>
      </c>
      <c r="X418" s="138" t="s">
        <v>61</v>
      </c>
      <c r="Y418" s="168">
        <v>7396</v>
      </c>
      <c r="Z418" s="168">
        <v>6051.39</v>
      </c>
      <c r="AA418" s="138" t="s">
        <v>41</v>
      </c>
      <c r="AB418" s="138" t="s">
        <v>55</v>
      </c>
      <c r="AC418" s="138" t="s">
        <v>122</v>
      </c>
      <c r="AD418" s="169">
        <v>14352</v>
      </c>
      <c r="AE418" s="39">
        <v>11558.87</v>
      </c>
      <c r="AF418" s="138" t="s">
        <v>41</v>
      </c>
      <c r="AG418" s="138" t="s">
        <v>55</v>
      </c>
      <c r="AH418" s="35" t="s">
        <v>42</v>
      </c>
      <c r="AI418" s="39">
        <v>39061.32</v>
      </c>
      <c r="AJ418" s="39">
        <v>28997.33</v>
      </c>
      <c r="AK418" s="35" t="s">
        <v>41</v>
      </c>
      <c r="AL418" s="35" t="s">
        <v>72</v>
      </c>
      <c r="AM418" s="35" t="s">
        <v>43</v>
      </c>
      <c r="AN418" s="39">
        <v>4268.72</v>
      </c>
      <c r="AO418" s="39">
        <v>3624.67</v>
      </c>
      <c r="AP418" s="35" t="s">
        <v>41</v>
      </c>
      <c r="AQ418" s="35" t="s">
        <v>78</v>
      </c>
      <c r="AR418" s="35" t="s">
        <v>118</v>
      </c>
      <c r="AS418" s="38">
        <v>0</v>
      </c>
      <c r="AT418" s="38">
        <v>0</v>
      </c>
      <c r="AU418" s="35" t="s">
        <v>41</v>
      </c>
      <c r="AV418" s="35" t="s">
        <v>84</v>
      </c>
      <c r="AW418" s="35" t="s">
        <v>90</v>
      </c>
      <c r="AX418" s="39">
        <v>0</v>
      </c>
      <c r="AY418" s="39">
        <v>0</v>
      </c>
      <c r="AZ418" s="35" t="s">
        <v>41</v>
      </c>
      <c r="BA418" s="35" t="s">
        <v>84</v>
      </c>
      <c r="BB418" s="35" t="s">
        <v>96</v>
      </c>
      <c r="BC418" s="39">
        <v>0</v>
      </c>
      <c r="BD418" s="39">
        <v>0</v>
      </c>
      <c r="BE418" s="35" t="s">
        <v>41</v>
      </c>
      <c r="BF418" s="35" t="s">
        <v>84</v>
      </c>
      <c r="BG418" s="39" t="s">
        <v>102</v>
      </c>
      <c r="BH418" s="39">
        <v>0</v>
      </c>
      <c r="BI418" s="39">
        <v>0</v>
      </c>
      <c r="BJ418" s="35" t="s">
        <v>41</v>
      </c>
      <c r="BK418" s="35" t="s">
        <v>119</v>
      </c>
      <c r="BL418" s="39" t="s">
        <v>44</v>
      </c>
      <c r="BM418" s="39">
        <v>0</v>
      </c>
      <c r="BN418" s="39">
        <v>850</v>
      </c>
      <c r="BO418" s="35" t="s">
        <v>41</v>
      </c>
      <c r="BP418" s="39" t="s">
        <v>108</v>
      </c>
      <c r="BQ418" s="39" t="s">
        <v>2002</v>
      </c>
      <c r="BR418" s="39">
        <v>0</v>
      </c>
      <c r="BS418" s="39">
        <v>15450</v>
      </c>
      <c r="BT418" s="39" t="s">
        <v>41</v>
      </c>
      <c r="BU418" s="39" t="s">
        <v>72</v>
      </c>
      <c r="BV418" s="170" t="s">
        <v>84</v>
      </c>
      <c r="BW418" s="170" t="s">
        <v>84</v>
      </c>
      <c r="BX418" s="40" t="s">
        <v>37</v>
      </c>
      <c r="BY418" s="113">
        <v>44196</v>
      </c>
      <c r="BZ418" s="172">
        <v>44211</v>
      </c>
      <c r="CA418" s="35">
        <v>1</v>
      </c>
      <c r="CC418" s="146"/>
      <c r="CE418" s="149"/>
    </row>
    <row r="419" spans="1:83" s="145" customFormat="1" ht="75" x14ac:dyDescent="0.25">
      <c r="A419" s="166">
        <v>2020</v>
      </c>
      <c r="B419" s="167">
        <v>44105</v>
      </c>
      <c r="C419" s="167">
        <v>44196</v>
      </c>
      <c r="D419" s="33" t="s">
        <v>30</v>
      </c>
      <c r="E419" s="34" t="s">
        <v>1436</v>
      </c>
      <c r="F419" s="35" t="s">
        <v>1370</v>
      </c>
      <c r="G419" s="35" t="s">
        <v>1370</v>
      </c>
      <c r="H419" s="43" t="s">
        <v>37</v>
      </c>
      <c r="I419" s="35" t="s">
        <v>256</v>
      </c>
      <c r="J419" s="35" t="s">
        <v>1437</v>
      </c>
      <c r="K419" s="35" t="s">
        <v>923</v>
      </c>
      <c r="L419" s="35" t="s">
        <v>34</v>
      </c>
      <c r="M419" s="44">
        <v>21748</v>
      </c>
      <c r="N419" s="35" t="s">
        <v>41</v>
      </c>
      <c r="O419" s="45">
        <v>17610.260000000002</v>
      </c>
      <c r="P419" s="35" t="s">
        <v>41</v>
      </c>
      <c r="Q419" s="35" t="s">
        <v>51</v>
      </c>
      <c r="R419" s="39">
        <v>369.66</v>
      </c>
      <c r="S419" s="39">
        <v>0</v>
      </c>
      <c r="T419" s="37" t="s">
        <v>41</v>
      </c>
      <c r="U419" s="138" t="s">
        <v>50</v>
      </c>
      <c r="V419" s="35" t="s">
        <v>54</v>
      </c>
      <c r="W419" s="35" t="s">
        <v>121</v>
      </c>
      <c r="X419" s="138" t="s">
        <v>61</v>
      </c>
      <c r="Y419" s="168">
        <v>7396</v>
      </c>
      <c r="Z419" s="168">
        <v>6051.39</v>
      </c>
      <c r="AA419" s="138" t="s">
        <v>41</v>
      </c>
      <c r="AB419" s="138" t="s">
        <v>55</v>
      </c>
      <c r="AC419" s="138" t="s">
        <v>122</v>
      </c>
      <c r="AD419" s="169">
        <v>14352</v>
      </c>
      <c r="AE419" s="39">
        <v>11558.87</v>
      </c>
      <c r="AF419" s="138" t="s">
        <v>41</v>
      </c>
      <c r="AG419" s="138" t="s">
        <v>55</v>
      </c>
      <c r="AH419" s="35" t="s">
        <v>42</v>
      </c>
      <c r="AI419" s="39">
        <v>39061.32</v>
      </c>
      <c r="AJ419" s="39">
        <v>28997.33</v>
      </c>
      <c r="AK419" s="35" t="s">
        <v>41</v>
      </c>
      <c r="AL419" s="35" t="s">
        <v>72</v>
      </c>
      <c r="AM419" s="35" t="s">
        <v>43</v>
      </c>
      <c r="AN419" s="39">
        <v>4268.72</v>
      </c>
      <c r="AO419" s="39">
        <v>3624.67</v>
      </c>
      <c r="AP419" s="35" t="s">
        <v>41</v>
      </c>
      <c r="AQ419" s="35" t="s">
        <v>78</v>
      </c>
      <c r="AR419" s="35" t="s">
        <v>118</v>
      </c>
      <c r="AS419" s="38">
        <v>0</v>
      </c>
      <c r="AT419" s="38">
        <v>0</v>
      </c>
      <c r="AU419" s="35" t="s">
        <v>41</v>
      </c>
      <c r="AV419" s="35" t="s">
        <v>84</v>
      </c>
      <c r="AW419" s="35" t="s">
        <v>90</v>
      </c>
      <c r="AX419" s="39">
        <v>0</v>
      </c>
      <c r="AY419" s="39">
        <v>0</v>
      </c>
      <c r="AZ419" s="35" t="s">
        <v>41</v>
      </c>
      <c r="BA419" s="35" t="s">
        <v>84</v>
      </c>
      <c r="BB419" s="35" t="s">
        <v>96</v>
      </c>
      <c r="BC419" s="39">
        <v>0</v>
      </c>
      <c r="BD419" s="39">
        <v>0</v>
      </c>
      <c r="BE419" s="35" t="s">
        <v>41</v>
      </c>
      <c r="BF419" s="35" t="s">
        <v>84</v>
      </c>
      <c r="BG419" s="39" t="s">
        <v>102</v>
      </c>
      <c r="BH419" s="39">
        <v>0</v>
      </c>
      <c r="BI419" s="39">
        <v>0</v>
      </c>
      <c r="BJ419" s="35" t="s">
        <v>41</v>
      </c>
      <c r="BK419" s="35" t="s">
        <v>119</v>
      </c>
      <c r="BL419" s="39" t="s">
        <v>44</v>
      </c>
      <c r="BM419" s="39">
        <v>0</v>
      </c>
      <c r="BN419" s="39">
        <v>850</v>
      </c>
      <c r="BO419" s="35" t="s">
        <v>41</v>
      </c>
      <c r="BP419" s="39" t="s">
        <v>108</v>
      </c>
      <c r="BQ419" s="39" t="s">
        <v>2002</v>
      </c>
      <c r="BR419" s="39">
        <v>0</v>
      </c>
      <c r="BS419" s="39">
        <v>15850</v>
      </c>
      <c r="BT419" s="39" t="s">
        <v>41</v>
      </c>
      <c r="BU419" s="39" t="s">
        <v>72</v>
      </c>
      <c r="BV419" s="170" t="s">
        <v>84</v>
      </c>
      <c r="BW419" s="170" t="s">
        <v>84</v>
      </c>
      <c r="BX419" s="40" t="s">
        <v>37</v>
      </c>
      <c r="BY419" s="113">
        <v>44196</v>
      </c>
      <c r="BZ419" s="172">
        <v>44211</v>
      </c>
      <c r="CA419" s="35">
        <v>1</v>
      </c>
      <c r="CC419" s="146"/>
      <c r="CE419" s="149"/>
    </row>
    <row r="420" spans="1:83" s="145" customFormat="1" ht="75" x14ac:dyDescent="0.25">
      <c r="A420" s="166">
        <v>2020</v>
      </c>
      <c r="B420" s="167">
        <v>44105</v>
      </c>
      <c r="C420" s="167">
        <v>44196</v>
      </c>
      <c r="D420" s="33" t="s">
        <v>30</v>
      </c>
      <c r="E420" s="34" t="s">
        <v>1553</v>
      </c>
      <c r="F420" s="35" t="s">
        <v>1370</v>
      </c>
      <c r="G420" s="35" t="s">
        <v>1370</v>
      </c>
      <c r="H420" s="43" t="s">
        <v>37</v>
      </c>
      <c r="I420" s="35" t="s">
        <v>1996</v>
      </c>
      <c r="J420" s="35" t="s">
        <v>1333</v>
      </c>
      <c r="K420" s="35" t="s">
        <v>176</v>
      </c>
      <c r="L420" s="35" t="s">
        <v>34</v>
      </c>
      <c r="M420" s="44">
        <v>21748</v>
      </c>
      <c r="N420" s="35" t="s">
        <v>41</v>
      </c>
      <c r="O420" s="45">
        <v>17610.260000000002</v>
      </c>
      <c r="P420" s="35" t="s">
        <v>41</v>
      </c>
      <c r="Q420" s="35" t="s">
        <v>51</v>
      </c>
      <c r="R420" s="39">
        <v>0</v>
      </c>
      <c r="S420" s="39">
        <v>0</v>
      </c>
      <c r="T420" s="37" t="s">
        <v>41</v>
      </c>
      <c r="U420" s="138" t="s">
        <v>50</v>
      </c>
      <c r="V420" s="35" t="s">
        <v>54</v>
      </c>
      <c r="W420" s="35" t="s">
        <v>121</v>
      </c>
      <c r="X420" s="138" t="s">
        <v>61</v>
      </c>
      <c r="Y420" s="168">
        <v>7396</v>
      </c>
      <c r="Z420" s="168">
        <v>6051.39</v>
      </c>
      <c r="AA420" s="138" t="s">
        <v>41</v>
      </c>
      <c r="AB420" s="138" t="s">
        <v>55</v>
      </c>
      <c r="AC420" s="138" t="s">
        <v>122</v>
      </c>
      <c r="AD420" s="169">
        <v>14352</v>
      </c>
      <c r="AE420" s="39">
        <v>11558.87</v>
      </c>
      <c r="AF420" s="138" t="s">
        <v>41</v>
      </c>
      <c r="AG420" s="138" t="s">
        <v>55</v>
      </c>
      <c r="AH420" s="35" t="s">
        <v>42</v>
      </c>
      <c r="AI420" s="39">
        <v>32551.1</v>
      </c>
      <c r="AJ420" s="39">
        <v>24164.44</v>
      </c>
      <c r="AK420" s="35" t="s">
        <v>41</v>
      </c>
      <c r="AL420" s="35" t="s">
        <v>72</v>
      </c>
      <c r="AM420" s="35" t="s">
        <v>43</v>
      </c>
      <c r="AN420" s="39">
        <v>4268.72</v>
      </c>
      <c r="AO420" s="39">
        <v>3624.67</v>
      </c>
      <c r="AP420" s="35" t="s">
        <v>41</v>
      </c>
      <c r="AQ420" s="35" t="s">
        <v>78</v>
      </c>
      <c r="AR420" s="35" t="s">
        <v>118</v>
      </c>
      <c r="AS420" s="38">
        <v>0</v>
      </c>
      <c r="AT420" s="38">
        <v>0</v>
      </c>
      <c r="AU420" s="35" t="s">
        <v>41</v>
      </c>
      <c r="AV420" s="35" t="s">
        <v>84</v>
      </c>
      <c r="AW420" s="35" t="s">
        <v>90</v>
      </c>
      <c r="AX420" s="39">
        <v>0</v>
      </c>
      <c r="AY420" s="39">
        <v>0</v>
      </c>
      <c r="AZ420" s="35" t="s">
        <v>41</v>
      </c>
      <c r="BA420" s="35" t="s">
        <v>84</v>
      </c>
      <c r="BB420" s="35" t="s">
        <v>96</v>
      </c>
      <c r="BC420" s="39">
        <v>0</v>
      </c>
      <c r="BD420" s="39">
        <v>0</v>
      </c>
      <c r="BE420" s="35" t="s">
        <v>41</v>
      </c>
      <c r="BF420" s="35" t="s">
        <v>84</v>
      </c>
      <c r="BG420" s="39" t="s">
        <v>102</v>
      </c>
      <c r="BH420" s="39">
        <v>0</v>
      </c>
      <c r="BI420" s="39">
        <v>0</v>
      </c>
      <c r="BJ420" s="35" t="s">
        <v>41</v>
      </c>
      <c r="BK420" s="35" t="s">
        <v>119</v>
      </c>
      <c r="BL420" s="39" t="s">
        <v>44</v>
      </c>
      <c r="BM420" s="39">
        <v>0</v>
      </c>
      <c r="BN420" s="39">
        <v>850</v>
      </c>
      <c r="BO420" s="35" t="s">
        <v>41</v>
      </c>
      <c r="BP420" s="39" t="s">
        <v>108</v>
      </c>
      <c r="BQ420" s="39" t="s">
        <v>2002</v>
      </c>
      <c r="BR420" s="39">
        <v>0</v>
      </c>
      <c r="BS420" s="39">
        <v>15450</v>
      </c>
      <c r="BT420" s="39" t="s">
        <v>41</v>
      </c>
      <c r="BU420" s="39" t="s">
        <v>72</v>
      </c>
      <c r="BV420" s="170" t="s">
        <v>84</v>
      </c>
      <c r="BW420" s="170" t="s">
        <v>84</v>
      </c>
      <c r="BX420" s="40" t="s">
        <v>37</v>
      </c>
      <c r="BY420" s="113">
        <v>44196</v>
      </c>
      <c r="BZ420" s="172">
        <v>44211</v>
      </c>
      <c r="CA420" s="35">
        <v>1</v>
      </c>
      <c r="CC420" s="146"/>
      <c r="CE420" s="149"/>
    </row>
    <row r="421" spans="1:83" s="145" customFormat="1" ht="75" x14ac:dyDescent="0.25">
      <c r="A421" s="166">
        <v>2020</v>
      </c>
      <c r="B421" s="167">
        <v>44105</v>
      </c>
      <c r="C421" s="167">
        <v>44196</v>
      </c>
      <c r="D421" s="33" t="s">
        <v>30</v>
      </c>
      <c r="E421" s="34" t="s">
        <v>1414</v>
      </c>
      <c r="F421" s="35" t="s">
        <v>1370</v>
      </c>
      <c r="G421" s="35" t="s">
        <v>1370</v>
      </c>
      <c r="H421" s="43" t="s">
        <v>37</v>
      </c>
      <c r="I421" s="35" t="s">
        <v>1339</v>
      </c>
      <c r="J421" s="35" t="s">
        <v>40</v>
      </c>
      <c r="K421" s="35" t="s">
        <v>1415</v>
      </c>
      <c r="L421" s="35" t="s">
        <v>34</v>
      </c>
      <c r="M421" s="44">
        <v>21748</v>
      </c>
      <c r="N421" s="35" t="s">
        <v>41</v>
      </c>
      <c r="O421" s="45">
        <v>17610.260000000002</v>
      </c>
      <c r="P421" s="35" t="s">
        <v>41</v>
      </c>
      <c r="Q421" s="35" t="s">
        <v>51</v>
      </c>
      <c r="R421" s="39">
        <v>616.1</v>
      </c>
      <c r="S421" s="39">
        <v>0</v>
      </c>
      <c r="T421" s="37" t="s">
        <v>41</v>
      </c>
      <c r="U421" s="138" t="s">
        <v>50</v>
      </c>
      <c r="V421" s="35" t="s">
        <v>54</v>
      </c>
      <c r="W421" s="35" t="s">
        <v>121</v>
      </c>
      <c r="X421" s="138" t="s">
        <v>61</v>
      </c>
      <c r="Y421" s="168">
        <v>7396</v>
      </c>
      <c r="Z421" s="168">
        <v>6051.39</v>
      </c>
      <c r="AA421" s="138" t="s">
        <v>41</v>
      </c>
      <c r="AB421" s="138" t="s">
        <v>55</v>
      </c>
      <c r="AC421" s="138" t="s">
        <v>122</v>
      </c>
      <c r="AD421" s="169">
        <v>14352</v>
      </c>
      <c r="AE421" s="39">
        <v>11558.87</v>
      </c>
      <c r="AF421" s="138" t="s">
        <v>41</v>
      </c>
      <c r="AG421" s="138" t="s">
        <v>55</v>
      </c>
      <c r="AH421" s="35" t="s">
        <v>42</v>
      </c>
      <c r="AI421" s="39">
        <v>39061.32</v>
      </c>
      <c r="AJ421" s="39">
        <v>28997.33</v>
      </c>
      <c r="AK421" s="35" t="s">
        <v>41</v>
      </c>
      <c r="AL421" s="35" t="s">
        <v>72</v>
      </c>
      <c r="AM421" s="35" t="s">
        <v>43</v>
      </c>
      <c r="AN421" s="39">
        <v>4268.72</v>
      </c>
      <c r="AO421" s="39">
        <v>3624.67</v>
      </c>
      <c r="AP421" s="35" t="s">
        <v>41</v>
      </c>
      <c r="AQ421" s="35" t="s">
        <v>78</v>
      </c>
      <c r="AR421" s="35" t="s">
        <v>118</v>
      </c>
      <c r="AS421" s="38">
        <v>0</v>
      </c>
      <c r="AT421" s="38">
        <v>0</v>
      </c>
      <c r="AU421" s="35" t="s">
        <v>41</v>
      </c>
      <c r="AV421" s="35" t="s">
        <v>84</v>
      </c>
      <c r="AW421" s="35" t="s">
        <v>90</v>
      </c>
      <c r="AX421" s="39">
        <v>0</v>
      </c>
      <c r="AY421" s="39">
        <v>0</v>
      </c>
      <c r="AZ421" s="35" t="s">
        <v>41</v>
      </c>
      <c r="BA421" s="35" t="s">
        <v>84</v>
      </c>
      <c r="BB421" s="35" t="s">
        <v>96</v>
      </c>
      <c r="BC421" s="39">
        <v>0</v>
      </c>
      <c r="BD421" s="39">
        <v>0</v>
      </c>
      <c r="BE421" s="35" t="s">
        <v>41</v>
      </c>
      <c r="BF421" s="35" t="s">
        <v>84</v>
      </c>
      <c r="BG421" s="39" t="s">
        <v>102</v>
      </c>
      <c r="BH421" s="39">
        <v>0</v>
      </c>
      <c r="BI421" s="39">
        <v>0</v>
      </c>
      <c r="BJ421" s="35" t="s">
        <v>41</v>
      </c>
      <c r="BK421" s="35" t="s">
        <v>119</v>
      </c>
      <c r="BL421" s="39" t="s">
        <v>44</v>
      </c>
      <c r="BM421" s="39">
        <v>0</v>
      </c>
      <c r="BN421" s="39">
        <v>800</v>
      </c>
      <c r="BO421" s="35" t="s">
        <v>41</v>
      </c>
      <c r="BP421" s="39" t="s">
        <v>108</v>
      </c>
      <c r="BQ421" s="39" t="s">
        <v>2002</v>
      </c>
      <c r="BR421" s="39">
        <v>0</v>
      </c>
      <c r="BS421" s="39">
        <v>18450</v>
      </c>
      <c r="BT421" s="39" t="s">
        <v>41</v>
      </c>
      <c r="BU421" s="39" t="s">
        <v>72</v>
      </c>
      <c r="BV421" s="170" t="s">
        <v>84</v>
      </c>
      <c r="BW421" s="170" t="s">
        <v>84</v>
      </c>
      <c r="BX421" s="40" t="s">
        <v>37</v>
      </c>
      <c r="BY421" s="113">
        <v>44196</v>
      </c>
      <c r="BZ421" s="172">
        <v>44211</v>
      </c>
      <c r="CA421" s="35">
        <v>1</v>
      </c>
      <c r="CC421" s="146"/>
      <c r="CE421" s="149"/>
    </row>
    <row r="422" spans="1:83" s="145" customFormat="1" ht="75" x14ac:dyDescent="0.25">
      <c r="A422" s="166">
        <v>2020</v>
      </c>
      <c r="B422" s="167">
        <v>44105</v>
      </c>
      <c r="C422" s="167">
        <v>44196</v>
      </c>
      <c r="D422" s="33" t="s">
        <v>30</v>
      </c>
      <c r="E422" s="34" t="s">
        <v>1369</v>
      </c>
      <c r="F422" s="35" t="s">
        <v>1370</v>
      </c>
      <c r="G422" s="35" t="s">
        <v>1370</v>
      </c>
      <c r="H422" s="43" t="s">
        <v>163</v>
      </c>
      <c r="I422" s="35" t="s">
        <v>1371</v>
      </c>
      <c r="J422" s="35" t="s">
        <v>165</v>
      </c>
      <c r="K422" s="35" t="s">
        <v>1372</v>
      </c>
      <c r="L422" s="35" t="s">
        <v>33</v>
      </c>
      <c r="M422" s="44">
        <v>21748</v>
      </c>
      <c r="N422" s="35" t="s">
        <v>41</v>
      </c>
      <c r="O422" s="45">
        <v>17610.260000000002</v>
      </c>
      <c r="P422" s="35" t="s">
        <v>41</v>
      </c>
      <c r="Q422" s="35" t="s">
        <v>51</v>
      </c>
      <c r="R422" s="39">
        <v>739.32</v>
      </c>
      <c r="S422" s="39">
        <v>0</v>
      </c>
      <c r="T422" s="37" t="s">
        <v>41</v>
      </c>
      <c r="U422" s="138" t="s">
        <v>50</v>
      </c>
      <c r="V422" s="35" t="s">
        <v>54</v>
      </c>
      <c r="W422" s="35" t="s">
        <v>121</v>
      </c>
      <c r="X422" s="138" t="s">
        <v>61</v>
      </c>
      <c r="Y422" s="168">
        <v>7396</v>
      </c>
      <c r="Z422" s="168">
        <v>6051.39</v>
      </c>
      <c r="AA422" s="138" t="s">
        <v>41</v>
      </c>
      <c r="AB422" s="138" t="s">
        <v>55</v>
      </c>
      <c r="AC422" s="138" t="s">
        <v>122</v>
      </c>
      <c r="AD422" s="169">
        <v>14352</v>
      </c>
      <c r="AE422" s="39">
        <v>11558.87</v>
      </c>
      <c r="AF422" s="138" t="s">
        <v>41</v>
      </c>
      <c r="AG422" s="138" t="s">
        <v>55</v>
      </c>
      <c r="AH422" s="35" t="s">
        <v>42</v>
      </c>
      <c r="AI422" s="39">
        <v>39061.32</v>
      </c>
      <c r="AJ422" s="39">
        <v>28997.33</v>
      </c>
      <c r="AK422" s="35" t="s">
        <v>41</v>
      </c>
      <c r="AL422" s="35" t="s">
        <v>72</v>
      </c>
      <c r="AM422" s="35" t="s">
        <v>43</v>
      </c>
      <c r="AN422" s="39">
        <v>4268.72</v>
      </c>
      <c r="AO422" s="39">
        <v>3624.67</v>
      </c>
      <c r="AP422" s="35" t="s">
        <v>41</v>
      </c>
      <c r="AQ422" s="35" t="s">
        <v>78</v>
      </c>
      <c r="AR422" s="35" t="s">
        <v>118</v>
      </c>
      <c r="AS422" s="38">
        <v>0</v>
      </c>
      <c r="AT422" s="38">
        <v>0</v>
      </c>
      <c r="AU422" s="35" t="s">
        <v>41</v>
      </c>
      <c r="AV422" s="35" t="s">
        <v>84</v>
      </c>
      <c r="AW422" s="35" t="s">
        <v>90</v>
      </c>
      <c r="AX422" s="39">
        <v>0</v>
      </c>
      <c r="AY422" s="39">
        <v>0</v>
      </c>
      <c r="AZ422" s="35" t="s">
        <v>41</v>
      </c>
      <c r="BA422" s="35" t="s">
        <v>84</v>
      </c>
      <c r="BB422" s="35" t="s">
        <v>96</v>
      </c>
      <c r="BC422" s="39">
        <v>0</v>
      </c>
      <c r="BD422" s="39">
        <v>0</v>
      </c>
      <c r="BE422" s="35" t="s">
        <v>41</v>
      </c>
      <c r="BF422" s="35" t="s">
        <v>84</v>
      </c>
      <c r="BG422" s="39" t="s">
        <v>102</v>
      </c>
      <c r="BH422" s="39">
        <v>0</v>
      </c>
      <c r="BI422" s="39">
        <v>0</v>
      </c>
      <c r="BJ422" s="35" t="s">
        <v>41</v>
      </c>
      <c r="BK422" s="35" t="s">
        <v>119</v>
      </c>
      <c r="BL422" s="39" t="s">
        <v>44</v>
      </c>
      <c r="BM422" s="39">
        <v>0</v>
      </c>
      <c r="BN422" s="39">
        <v>850</v>
      </c>
      <c r="BO422" s="35" t="s">
        <v>41</v>
      </c>
      <c r="BP422" s="39" t="s">
        <v>108</v>
      </c>
      <c r="BQ422" s="39" t="s">
        <v>2002</v>
      </c>
      <c r="BR422" s="39">
        <v>0</v>
      </c>
      <c r="BS422" s="39">
        <v>19450</v>
      </c>
      <c r="BT422" s="39" t="s">
        <v>41</v>
      </c>
      <c r="BU422" s="39" t="s">
        <v>72</v>
      </c>
      <c r="BV422" s="170" t="s">
        <v>84</v>
      </c>
      <c r="BW422" s="170" t="s">
        <v>84</v>
      </c>
      <c r="BX422" s="40" t="s">
        <v>37</v>
      </c>
      <c r="BY422" s="113">
        <v>44196</v>
      </c>
      <c r="BZ422" s="172">
        <v>44211</v>
      </c>
      <c r="CA422" s="35">
        <v>1</v>
      </c>
      <c r="CC422" s="146"/>
      <c r="CE422" s="149"/>
    </row>
    <row r="423" spans="1:83" s="145" customFormat="1" ht="75" x14ac:dyDescent="0.25">
      <c r="A423" s="166">
        <v>2020</v>
      </c>
      <c r="B423" s="167">
        <v>44105</v>
      </c>
      <c r="C423" s="167">
        <v>44196</v>
      </c>
      <c r="D423" s="33" t="s">
        <v>30</v>
      </c>
      <c r="E423" s="34" t="s">
        <v>1468</v>
      </c>
      <c r="F423" s="35" t="s">
        <v>1370</v>
      </c>
      <c r="G423" s="35" t="s">
        <v>1370</v>
      </c>
      <c r="H423" s="43" t="s">
        <v>174</v>
      </c>
      <c r="I423" s="35" t="s">
        <v>850</v>
      </c>
      <c r="J423" s="35" t="s">
        <v>234</v>
      </c>
      <c r="K423" s="35" t="s">
        <v>155</v>
      </c>
      <c r="L423" s="35" t="s">
        <v>33</v>
      </c>
      <c r="M423" s="44">
        <v>21748</v>
      </c>
      <c r="N423" s="35" t="s">
        <v>41</v>
      </c>
      <c r="O423" s="45">
        <v>17610.260000000002</v>
      </c>
      <c r="P423" s="35" t="s">
        <v>41</v>
      </c>
      <c r="Q423" s="35" t="s">
        <v>51</v>
      </c>
      <c r="R423" s="39">
        <v>739.32</v>
      </c>
      <c r="S423" s="39">
        <v>0</v>
      </c>
      <c r="T423" s="37" t="s">
        <v>41</v>
      </c>
      <c r="U423" s="138" t="s">
        <v>50</v>
      </c>
      <c r="V423" s="35" t="s">
        <v>54</v>
      </c>
      <c r="W423" s="35" t="s">
        <v>121</v>
      </c>
      <c r="X423" s="138" t="s">
        <v>61</v>
      </c>
      <c r="Y423" s="168">
        <v>7396</v>
      </c>
      <c r="Z423" s="168">
        <v>6051.39</v>
      </c>
      <c r="AA423" s="138" t="s">
        <v>41</v>
      </c>
      <c r="AB423" s="138" t="s">
        <v>55</v>
      </c>
      <c r="AC423" s="138" t="s">
        <v>122</v>
      </c>
      <c r="AD423" s="169">
        <v>14352</v>
      </c>
      <c r="AE423" s="39">
        <v>11558.87</v>
      </c>
      <c r="AF423" s="138" t="s">
        <v>41</v>
      </c>
      <c r="AG423" s="138" t="s">
        <v>55</v>
      </c>
      <c r="AH423" s="35" t="s">
        <v>42</v>
      </c>
      <c r="AI423" s="39">
        <v>39061.32</v>
      </c>
      <c r="AJ423" s="39">
        <v>28997.33</v>
      </c>
      <c r="AK423" s="35" t="s">
        <v>41</v>
      </c>
      <c r="AL423" s="35" t="s">
        <v>72</v>
      </c>
      <c r="AM423" s="35" t="s">
        <v>43</v>
      </c>
      <c r="AN423" s="39">
        <v>4268.72</v>
      </c>
      <c r="AO423" s="39">
        <v>3624.67</v>
      </c>
      <c r="AP423" s="35" t="s">
        <v>41</v>
      </c>
      <c r="AQ423" s="35" t="s">
        <v>78</v>
      </c>
      <c r="AR423" s="35" t="s">
        <v>118</v>
      </c>
      <c r="AS423" s="38">
        <v>0</v>
      </c>
      <c r="AT423" s="38">
        <v>0</v>
      </c>
      <c r="AU423" s="35" t="s">
        <v>41</v>
      </c>
      <c r="AV423" s="35" t="s">
        <v>84</v>
      </c>
      <c r="AW423" s="35" t="s">
        <v>90</v>
      </c>
      <c r="AX423" s="39">
        <v>0</v>
      </c>
      <c r="AY423" s="39">
        <v>0</v>
      </c>
      <c r="AZ423" s="35" t="s">
        <v>41</v>
      </c>
      <c r="BA423" s="35" t="s">
        <v>84</v>
      </c>
      <c r="BB423" s="35" t="s">
        <v>96</v>
      </c>
      <c r="BC423" s="39">
        <v>0</v>
      </c>
      <c r="BD423" s="39">
        <v>0</v>
      </c>
      <c r="BE423" s="35" t="s">
        <v>41</v>
      </c>
      <c r="BF423" s="35" t="s">
        <v>84</v>
      </c>
      <c r="BG423" s="39" t="s">
        <v>102</v>
      </c>
      <c r="BH423" s="39">
        <v>0</v>
      </c>
      <c r="BI423" s="39">
        <v>0</v>
      </c>
      <c r="BJ423" s="35" t="s">
        <v>41</v>
      </c>
      <c r="BK423" s="35" t="s">
        <v>119</v>
      </c>
      <c r="BL423" s="39" t="s">
        <v>44</v>
      </c>
      <c r="BM423" s="39">
        <v>0</v>
      </c>
      <c r="BN423" s="39">
        <v>850</v>
      </c>
      <c r="BO423" s="35" t="s">
        <v>41</v>
      </c>
      <c r="BP423" s="39" t="s">
        <v>108</v>
      </c>
      <c r="BQ423" s="39" t="s">
        <v>2002</v>
      </c>
      <c r="BR423" s="39">
        <v>0</v>
      </c>
      <c r="BS423" s="39">
        <v>17950</v>
      </c>
      <c r="BT423" s="39" t="s">
        <v>41</v>
      </c>
      <c r="BU423" s="39" t="s">
        <v>72</v>
      </c>
      <c r="BV423" s="170" t="s">
        <v>84</v>
      </c>
      <c r="BW423" s="170" t="s">
        <v>84</v>
      </c>
      <c r="BX423" s="40" t="s">
        <v>37</v>
      </c>
      <c r="BY423" s="113">
        <v>44196</v>
      </c>
      <c r="BZ423" s="172">
        <v>44211</v>
      </c>
      <c r="CA423" s="35">
        <v>1</v>
      </c>
      <c r="CC423" s="146"/>
      <c r="CE423" s="149"/>
    </row>
    <row r="424" spans="1:83" s="145" customFormat="1" ht="75" x14ac:dyDescent="0.25">
      <c r="A424" s="166">
        <v>2020</v>
      </c>
      <c r="B424" s="167">
        <v>44105</v>
      </c>
      <c r="C424" s="167">
        <v>44196</v>
      </c>
      <c r="D424" s="33" t="s">
        <v>30</v>
      </c>
      <c r="E424" s="34" t="s">
        <v>1461</v>
      </c>
      <c r="F424" s="35" t="s">
        <v>1370</v>
      </c>
      <c r="G424" s="35" t="s">
        <v>1370</v>
      </c>
      <c r="H424" s="43" t="s">
        <v>174</v>
      </c>
      <c r="I424" s="35" t="s">
        <v>1462</v>
      </c>
      <c r="J424" s="35" t="s">
        <v>1463</v>
      </c>
      <c r="K424" s="35" t="s">
        <v>1464</v>
      </c>
      <c r="L424" s="35" t="s">
        <v>34</v>
      </c>
      <c r="M424" s="44">
        <v>21748</v>
      </c>
      <c r="N424" s="35" t="s">
        <v>41</v>
      </c>
      <c r="O424" s="45">
        <v>17610.260000000002</v>
      </c>
      <c r="P424" s="35" t="s">
        <v>41</v>
      </c>
      <c r="Q424" s="35" t="s">
        <v>51</v>
      </c>
      <c r="R424" s="39">
        <v>739.32</v>
      </c>
      <c r="S424" s="39">
        <v>0</v>
      </c>
      <c r="T424" s="37" t="s">
        <v>41</v>
      </c>
      <c r="U424" s="138" t="s">
        <v>50</v>
      </c>
      <c r="V424" s="35" t="s">
        <v>54</v>
      </c>
      <c r="W424" s="35" t="s">
        <v>121</v>
      </c>
      <c r="X424" s="138" t="s">
        <v>61</v>
      </c>
      <c r="Y424" s="168">
        <v>7396</v>
      </c>
      <c r="Z424" s="168">
        <v>6051.39</v>
      </c>
      <c r="AA424" s="138" t="s">
        <v>41</v>
      </c>
      <c r="AB424" s="138" t="s">
        <v>55</v>
      </c>
      <c r="AC424" s="138" t="s">
        <v>122</v>
      </c>
      <c r="AD424" s="169">
        <v>14352</v>
      </c>
      <c r="AE424" s="39">
        <v>11558.87</v>
      </c>
      <c r="AF424" s="138" t="s">
        <v>41</v>
      </c>
      <c r="AG424" s="138" t="s">
        <v>55</v>
      </c>
      <c r="AH424" s="35" t="s">
        <v>42</v>
      </c>
      <c r="AI424" s="39">
        <v>39061.32</v>
      </c>
      <c r="AJ424" s="39">
        <v>28997.33</v>
      </c>
      <c r="AK424" s="35" t="s">
        <v>41</v>
      </c>
      <c r="AL424" s="35" t="s">
        <v>72</v>
      </c>
      <c r="AM424" s="35" t="s">
        <v>43</v>
      </c>
      <c r="AN424" s="39">
        <v>4268.72</v>
      </c>
      <c r="AO424" s="39">
        <v>3624.67</v>
      </c>
      <c r="AP424" s="35" t="s">
        <v>41</v>
      </c>
      <c r="AQ424" s="35" t="s">
        <v>78</v>
      </c>
      <c r="AR424" s="35" t="s">
        <v>118</v>
      </c>
      <c r="AS424" s="38">
        <v>0</v>
      </c>
      <c r="AT424" s="38">
        <v>0</v>
      </c>
      <c r="AU424" s="35" t="s">
        <v>41</v>
      </c>
      <c r="AV424" s="35" t="s">
        <v>84</v>
      </c>
      <c r="AW424" s="35" t="s">
        <v>90</v>
      </c>
      <c r="AX424" s="39">
        <v>0</v>
      </c>
      <c r="AY424" s="39">
        <v>0</v>
      </c>
      <c r="AZ424" s="35" t="s">
        <v>41</v>
      </c>
      <c r="BA424" s="35" t="s">
        <v>84</v>
      </c>
      <c r="BB424" s="35" t="s">
        <v>96</v>
      </c>
      <c r="BC424" s="39">
        <v>0</v>
      </c>
      <c r="BD424" s="39">
        <v>0</v>
      </c>
      <c r="BE424" s="35" t="s">
        <v>41</v>
      </c>
      <c r="BF424" s="35" t="s">
        <v>84</v>
      </c>
      <c r="BG424" s="39" t="s">
        <v>102</v>
      </c>
      <c r="BH424" s="39">
        <v>0</v>
      </c>
      <c r="BI424" s="39">
        <v>0</v>
      </c>
      <c r="BJ424" s="35" t="s">
        <v>41</v>
      </c>
      <c r="BK424" s="35" t="s">
        <v>119</v>
      </c>
      <c r="BL424" s="39" t="s">
        <v>44</v>
      </c>
      <c r="BM424" s="39">
        <v>0</v>
      </c>
      <c r="BN424" s="39">
        <v>0</v>
      </c>
      <c r="BO424" s="35" t="s">
        <v>41</v>
      </c>
      <c r="BP424" s="39" t="s">
        <v>108</v>
      </c>
      <c r="BQ424" s="39" t="s">
        <v>2002</v>
      </c>
      <c r="BR424" s="39">
        <v>0</v>
      </c>
      <c r="BS424" s="39">
        <v>19850</v>
      </c>
      <c r="BT424" s="39" t="s">
        <v>41</v>
      </c>
      <c r="BU424" s="39" t="s">
        <v>72</v>
      </c>
      <c r="BV424" s="170" t="s">
        <v>84</v>
      </c>
      <c r="BW424" s="170" t="s">
        <v>84</v>
      </c>
      <c r="BX424" s="40" t="s">
        <v>37</v>
      </c>
      <c r="BY424" s="113">
        <v>44196</v>
      </c>
      <c r="BZ424" s="172">
        <v>44211</v>
      </c>
      <c r="CA424" s="35">
        <v>1</v>
      </c>
      <c r="CC424" s="146"/>
      <c r="CE424" s="149"/>
    </row>
    <row r="425" spans="1:83" s="145" customFormat="1" ht="75" x14ac:dyDescent="0.25">
      <c r="A425" s="166">
        <v>2020</v>
      </c>
      <c r="B425" s="167">
        <v>44105</v>
      </c>
      <c r="C425" s="167">
        <v>44196</v>
      </c>
      <c r="D425" s="33" t="s">
        <v>30</v>
      </c>
      <c r="E425" s="34" t="s">
        <v>1465</v>
      </c>
      <c r="F425" s="35" t="s">
        <v>1370</v>
      </c>
      <c r="G425" s="35" t="s">
        <v>1370</v>
      </c>
      <c r="H425" s="43" t="s">
        <v>174</v>
      </c>
      <c r="I425" s="35" t="s">
        <v>1428</v>
      </c>
      <c r="J425" s="35" t="s">
        <v>659</v>
      </c>
      <c r="K425" s="35" t="s">
        <v>660</v>
      </c>
      <c r="L425" s="35" t="s">
        <v>34</v>
      </c>
      <c r="M425" s="44">
        <v>21748</v>
      </c>
      <c r="N425" s="35" t="s">
        <v>41</v>
      </c>
      <c r="O425" s="45">
        <v>17610.260000000002</v>
      </c>
      <c r="P425" s="35" t="s">
        <v>41</v>
      </c>
      <c r="Q425" s="35" t="s">
        <v>51</v>
      </c>
      <c r="R425" s="39">
        <v>739.32</v>
      </c>
      <c r="S425" s="39">
        <v>0</v>
      </c>
      <c r="T425" s="37" t="s">
        <v>41</v>
      </c>
      <c r="U425" s="138" t="s">
        <v>50</v>
      </c>
      <c r="V425" s="35" t="s">
        <v>54</v>
      </c>
      <c r="W425" s="35" t="s">
        <v>121</v>
      </c>
      <c r="X425" s="138" t="s">
        <v>61</v>
      </c>
      <c r="Y425" s="168">
        <v>7396</v>
      </c>
      <c r="Z425" s="168">
        <v>6051.39</v>
      </c>
      <c r="AA425" s="138" t="s">
        <v>41</v>
      </c>
      <c r="AB425" s="138" t="s">
        <v>55</v>
      </c>
      <c r="AC425" s="138" t="s">
        <v>122</v>
      </c>
      <c r="AD425" s="169">
        <v>14352</v>
      </c>
      <c r="AE425" s="39">
        <v>11558.87</v>
      </c>
      <c r="AF425" s="138" t="s">
        <v>41</v>
      </c>
      <c r="AG425" s="138" t="s">
        <v>55</v>
      </c>
      <c r="AH425" s="35" t="s">
        <v>42</v>
      </c>
      <c r="AI425" s="39">
        <v>39061.32</v>
      </c>
      <c r="AJ425" s="39">
        <v>28997.33</v>
      </c>
      <c r="AK425" s="35" t="s">
        <v>41</v>
      </c>
      <c r="AL425" s="35" t="s">
        <v>72</v>
      </c>
      <c r="AM425" s="35" t="s">
        <v>43</v>
      </c>
      <c r="AN425" s="39">
        <v>4268.72</v>
      </c>
      <c r="AO425" s="39">
        <v>3624.67</v>
      </c>
      <c r="AP425" s="35" t="s">
        <v>41</v>
      </c>
      <c r="AQ425" s="35" t="s">
        <v>78</v>
      </c>
      <c r="AR425" s="35" t="s">
        <v>118</v>
      </c>
      <c r="AS425" s="38">
        <v>0</v>
      </c>
      <c r="AT425" s="38">
        <v>0</v>
      </c>
      <c r="AU425" s="35" t="s">
        <v>41</v>
      </c>
      <c r="AV425" s="35" t="s">
        <v>84</v>
      </c>
      <c r="AW425" s="35" t="s">
        <v>90</v>
      </c>
      <c r="AX425" s="39">
        <v>0</v>
      </c>
      <c r="AY425" s="39">
        <v>0</v>
      </c>
      <c r="AZ425" s="35" t="s">
        <v>41</v>
      </c>
      <c r="BA425" s="35" t="s">
        <v>84</v>
      </c>
      <c r="BB425" s="35" t="s">
        <v>96</v>
      </c>
      <c r="BC425" s="39">
        <v>0</v>
      </c>
      <c r="BD425" s="39">
        <v>0</v>
      </c>
      <c r="BE425" s="35" t="s">
        <v>41</v>
      </c>
      <c r="BF425" s="35" t="s">
        <v>84</v>
      </c>
      <c r="BG425" s="39" t="s">
        <v>102</v>
      </c>
      <c r="BH425" s="39">
        <v>0</v>
      </c>
      <c r="BI425" s="39">
        <v>0</v>
      </c>
      <c r="BJ425" s="35" t="s">
        <v>41</v>
      </c>
      <c r="BK425" s="35" t="s">
        <v>119</v>
      </c>
      <c r="BL425" s="39" t="s">
        <v>44</v>
      </c>
      <c r="BM425" s="39">
        <v>0</v>
      </c>
      <c r="BN425" s="39">
        <v>0</v>
      </c>
      <c r="BO425" s="35" t="s">
        <v>41</v>
      </c>
      <c r="BP425" s="39" t="s">
        <v>108</v>
      </c>
      <c r="BQ425" s="39" t="s">
        <v>2002</v>
      </c>
      <c r="BR425" s="39">
        <v>0</v>
      </c>
      <c r="BS425" s="39">
        <v>19450</v>
      </c>
      <c r="BT425" s="39" t="s">
        <v>41</v>
      </c>
      <c r="BU425" s="39" t="s">
        <v>72</v>
      </c>
      <c r="BV425" s="170" t="s">
        <v>84</v>
      </c>
      <c r="BW425" s="170" t="s">
        <v>84</v>
      </c>
      <c r="BX425" s="40" t="s">
        <v>37</v>
      </c>
      <c r="BY425" s="113">
        <v>44196</v>
      </c>
      <c r="BZ425" s="172">
        <v>44211</v>
      </c>
      <c r="CA425" s="35">
        <v>1</v>
      </c>
      <c r="CC425" s="146"/>
      <c r="CE425" s="149"/>
    </row>
    <row r="426" spans="1:83" s="145" customFormat="1" ht="75" x14ac:dyDescent="0.25">
      <c r="A426" s="166">
        <v>2020</v>
      </c>
      <c r="B426" s="167">
        <v>44105</v>
      </c>
      <c r="C426" s="167">
        <v>44196</v>
      </c>
      <c r="D426" s="33" t="s">
        <v>30</v>
      </c>
      <c r="E426" s="34" t="s">
        <v>1459</v>
      </c>
      <c r="F426" s="35" t="s">
        <v>1370</v>
      </c>
      <c r="G426" s="35" t="s">
        <v>1370</v>
      </c>
      <c r="H426" s="43" t="s">
        <v>174</v>
      </c>
      <c r="I426" s="35" t="s">
        <v>1460</v>
      </c>
      <c r="J426" s="35" t="s">
        <v>39</v>
      </c>
      <c r="K426" s="35" t="s">
        <v>40</v>
      </c>
      <c r="L426" s="35" t="s">
        <v>33</v>
      </c>
      <c r="M426" s="44">
        <v>21748</v>
      </c>
      <c r="N426" s="35" t="s">
        <v>41</v>
      </c>
      <c r="O426" s="45">
        <v>17610.260000000002</v>
      </c>
      <c r="P426" s="35" t="s">
        <v>41</v>
      </c>
      <c r="Q426" s="35" t="s">
        <v>51</v>
      </c>
      <c r="R426" s="39">
        <v>862.54</v>
      </c>
      <c r="S426" s="39">
        <v>0</v>
      </c>
      <c r="T426" s="37" t="s">
        <v>41</v>
      </c>
      <c r="U426" s="138" t="s">
        <v>50</v>
      </c>
      <c r="V426" s="35" t="s">
        <v>54</v>
      </c>
      <c r="W426" s="35" t="s">
        <v>121</v>
      </c>
      <c r="X426" s="138" t="s">
        <v>61</v>
      </c>
      <c r="Y426" s="168">
        <v>7396</v>
      </c>
      <c r="Z426" s="168">
        <v>6051.39</v>
      </c>
      <c r="AA426" s="138" t="s">
        <v>41</v>
      </c>
      <c r="AB426" s="138" t="s">
        <v>55</v>
      </c>
      <c r="AC426" s="138" t="s">
        <v>122</v>
      </c>
      <c r="AD426" s="169">
        <v>14352</v>
      </c>
      <c r="AE426" s="39">
        <v>11558.87</v>
      </c>
      <c r="AF426" s="138" t="s">
        <v>41</v>
      </c>
      <c r="AG426" s="138" t="s">
        <v>55</v>
      </c>
      <c r="AH426" s="35" t="s">
        <v>42</v>
      </c>
      <c r="AI426" s="39">
        <v>39061.32</v>
      </c>
      <c r="AJ426" s="39">
        <v>28997.33</v>
      </c>
      <c r="AK426" s="35" t="s">
        <v>41</v>
      </c>
      <c r="AL426" s="35" t="s">
        <v>72</v>
      </c>
      <c r="AM426" s="35" t="s">
        <v>43</v>
      </c>
      <c r="AN426" s="39">
        <v>4268.72</v>
      </c>
      <c r="AO426" s="39">
        <v>3624.67</v>
      </c>
      <c r="AP426" s="35" t="s">
        <v>41</v>
      </c>
      <c r="AQ426" s="35" t="s">
        <v>78</v>
      </c>
      <c r="AR426" s="35" t="s">
        <v>118</v>
      </c>
      <c r="AS426" s="38">
        <v>0</v>
      </c>
      <c r="AT426" s="38">
        <v>0</v>
      </c>
      <c r="AU426" s="35" t="s">
        <v>41</v>
      </c>
      <c r="AV426" s="35" t="s">
        <v>84</v>
      </c>
      <c r="AW426" s="35" t="s">
        <v>90</v>
      </c>
      <c r="AX426" s="39">
        <v>0</v>
      </c>
      <c r="AY426" s="39">
        <v>0</v>
      </c>
      <c r="AZ426" s="35" t="s">
        <v>41</v>
      </c>
      <c r="BA426" s="35" t="s">
        <v>84</v>
      </c>
      <c r="BB426" s="35" t="s">
        <v>96</v>
      </c>
      <c r="BC426" s="39">
        <v>0</v>
      </c>
      <c r="BD426" s="39">
        <v>0</v>
      </c>
      <c r="BE426" s="35" t="s">
        <v>41</v>
      </c>
      <c r="BF426" s="35" t="s">
        <v>84</v>
      </c>
      <c r="BG426" s="39" t="s">
        <v>102</v>
      </c>
      <c r="BH426" s="39">
        <v>0</v>
      </c>
      <c r="BI426" s="39">
        <v>0</v>
      </c>
      <c r="BJ426" s="35" t="s">
        <v>41</v>
      </c>
      <c r="BK426" s="35" t="s">
        <v>119</v>
      </c>
      <c r="BL426" s="39" t="s">
        <v>44</v>
      </c>
      <c r="BM426" s="39">
        <v>0</v>
      </c>
      <c r="BN426" s="39">
        <v>850</v>
      </c>
      <c r="BO426" s="35" t="s">
        <v>41</v>
      </c>
      <c r="BP426" s="39" t="s">
        <v>108</v>
      </c>
      <c r="BQ426" s="39" t="s">
        <v>2002</v>
      </c>
      <c r="BR426" s="39">
        <v>0</v>
      </c>
      <c r="BS426" s="39">
        <v>19450</v>
      </c>
      <c r="BT426" s="39" t="s">
        <v>41</v>
      </c>
      <c r="BU426" s="39" t="s">
        <v>72</v>
      </c>
      <c r="BV426" s="170" t="s">
        <v>84</v>
      </c>
      <c r="BW426" s="170" t="s">
        <v>84</v>
      </c>
      <c r="BX426" s="40" t="s">
        <v>37</v>
      </c>
      <c r="BY426" s="113">
        <v>44196</v>
      </c>
      <c r="BZ426" s="172">
        <v>44211</v>
      </c>
      <c r="CA426" s="35">
        <v>1</v>
      </c>
      <c r="CC426" s="146"/>
      <c r="CE426" s="149"/>
    </row>
    <row r="427" spans="1:83" s="145" customFormat="1" ht="75" x14ac:dyDescent="0.25">
      <c r="A427" s="166">
        <v>2020</v>
      </c>
      <c r="B427" s="167">
        <v>44105</v>
      </c>
      <c r="C427" s="167">
        <v>44196</v>
      </c>
      <c r="D427" s="33" t="s">
        <v>30</v>
      </c>
      <c r="E427" s="34" t="s">
        <v>1472</v>
      </c>
      <c r="F427" s="35" t="s">
        <v>1370</v>
      </c>
      <c r="G427" s="35" t="s">
        <v>1370</v>
      </c>
      <c r="H427" s="43" t="s">
        <v>168</v>
      </c>
      <c r="I427" s="35" t="s">
        <v>1473</v>
      </c>
      <c r="J427" s="35" t="s">
        <v>1474</v>
      </c>
      <c r="K427" s="35" t="s">
        <v>40</v>
      </c>
      <c r="L427" s="35" t="s">
        <v>34</v>
      </c>
      <c r="M427" s="44">
        <v>21748</v>
      </c>
      <c r="N427" s="35" t="s">
        <v>41</v>
      </c>
      <c r="O427" s="45">
        <v>17610.260000000002</v>
      </c>
      <c r="P427" s="35" t="s">
        <v>41</v>
      </c>
      <c r="Q427" s="35" t="s">
        <v>51</v>
      </c>
      <c r="R427" s="39">
        <v>862.54</v>
      </c>
      <c r="S427" s="39">
        <v>0</v>
      </c>
      <c r="T427" s="37" t="s">
        <v>41</v>
      </c>
      <c r="U427" s="138" t="s">
        <v>50</v>
      </c>
      <c r="V427" s="35" t="s">
        <v>54</v>
      </c>
      <c r="W427" s="35" t="s">
        <v>121</v>
      </c>
      <c r="X427" s="138" t="s">
        <v>61</v>
      </c>
      <c r="Y427" s="168">
        <v>7396</v>
      </c>
      <c r="Z427" s="168">
        <v>6051.39</v>
      </c>
      <c r="AA427" s="138" t="s">
        <v>41</v>
      </c>
      <c r="AB427" s="138" t="s">
        <v>55</v>
      </c>
      <c r="AC427" s="138" t="s">
        <v>122</v>
      </c>
      <c r="AD427" s="169">
        <v>14352</v>
      </c>
      <c r="AE427" s="39">
        <v>11558.87</v>
      </c>
      <c r="AF427" s="138" t="s">
        <v>41</v>
      </c>
      <c r="AG427" s="138" t="s">
        <v>55</v>
      </c>
      <c r="AH427" s="35" t="s">
        <v>42</v>
      </c>
      <c r="AI427" s="39">
        <v>39061.32</v>
      </c>
      <c r="AJ427" s="39">
        <v>28997.33</v>
      </c>
      <c r="AK427" s="35" t="s">
        <v>41</v>
      </c>
      <c r="AL427" s="35" t="s">
        <v>72</v>
      </c>
      <c r="AM427" s="35" t="s">
        <v>43</v>
      </c>
      <c r="AN427" s="39">
        <v>4268.72</v>
      </c>
      <c r="AO427" s="39">
        <v>3624.67</v>
      </c>
      <c r="AP427" s="35" t="s">
        <v>41</v>
      </c>
      <c r="AQ427" s="35" t="s">
        <v>78</v>
      </c>
      <c r="AR427" s="35" t="s">
        <v>118</v>
      </c>
      <c r="AS427" s="38">
        <v>0</v>
      </c>
      <c r="AT427" s="38">
        <v>0</v>
      </c>
      <c r="AU427" s="35" t="s">
        <v>41</v>
      </c>
      <c r="AV427" s="35" t="s">
        <v>84</v>
      </c>
      <c r="AW427" s="35" t="s">
        <v>90</v>
      </c>
      <c r="AX427" s="39">
        <v>0</v>
      </c>
      <c r="AY427" s="39">
        <v>0</v>
      </c>
      <c r="AZ427" s="35" t="s">
        <v>41</v>
      </c>
      <c r="BA427" s="35" t="s">
        <v>84</v>
      </c>
      <c r="BB427" s="35" t="s">
        <v>96</v>
      </c>
      <c r="BC427" s="39">
        <v>0</v>
      </c>
      <c r="BD427" s="39">
        <v>0</v>
      </c>
      <c r="BE427" s="35" t="s">
        <v>41</v>
      </c>
      <c r="BF427" s="35" t="s">
        <v>84</v>
      </c>
      <c r="BG427" s="39" t="s">
        <v>102</v>
      </c>
      <c r="BH427" s="39">
        <v>0</v>
      </c>
      <c r="BI427" s="39">
        <v>0</v>
      </c>
      <c r="BJ427" s="35" t="s">
        <v>41</v>
      </c>
      <c r="BK427" s="35" t="s">
        <v>119</v>
      </c>
      <c r="BL427" s="39" t="s">
        <v>44</v>
      </c>
      <c r="BM427" s="39">
        <v>0</v>
      </c>
      <c r="BN427" s="39">
        <v>560</v>
      </c>
      <c r="BO427" s="35" t="s">
        <v>41</v>
      </c>
      <c r="BP427" s="39" t="s">
        <v>108</v>
      </c>
      <c r="BQ427" s="39" t="s">
        <v>2002</v>
      </c>
      <c r="BR427" s="39">
        <v>0</v>
      </c>
      <c r="BS427" s="39">
        <v>19450</v>
      </c>
      <c r="BT427" s="39" t="s">
        <v>41</v>
      </c>
      <c r="BU427" s="39" t="s">
        <v>72</v>
      </c>
      <c r="BV427" s="170" t="s">
        <v>84</v>
      </c>
      <c r="BW427" s="170" t="s">
        <v>84</v>
      </c>
      <c r="BX427" s="40" t="s">
        <v>37</v>
      </c>
      <c r="BY427" s="113">
        <v>44196</v>
      </c>
      <c r="BZ427" s="172">
        <v>44211</v>
      </c>
      <c r="CA427" s="35">
        <v>1</v>
      </c>
      <c r="CC427" s="146"/>
      <c r="CE427" s="149"/>
    </row>
    <row r="428" spans="1:83" s="145" customFormat="1" ht="75" x14ac:dyDescent="0.25">
      <c r="A428" s="166">
        <v>2020</v>
      </c>
      <c r="B428" s="167">
        <v>44105</v>
      </c>
      <c r="C428" s="167">
        <v>44196</v>
      </c>
      <c r="D428" s="33" t="s">
        <v>30</v>
      </c>
      <c r="E428" s="34" t="s">
        <v>1453</v>
      </c>
      <c r="F428" s="35" t="s">
        <v>1370</v>
      </c>
      <c r="G428" s="35" t="s">
        <v>1370</v>
      </c>
      <c r="H428" s="43" t="s">
        <v>180</v>
      </c>
      <c r="I428" s="35" t="s">
        <v>675</v>
      </c>
      <c r="J428" s="35" t="s">
        <v>1454</v>
      </c>
      <c r="K428" s="35" t="s">
        <v>313</v>
      </c>
      <c r="L428" s="35" t="s">
        <v>33</v>
      </c>
      <c r="M428" s="44">
        <v>21748</v>
      </c>
      <c r="N428" s="35" t="s">
        <v>41</v>
      </c>
      <c r="O428" s="45">
        <v>17610.260000000002</v>
      </c>
      <c r="P428" s="35" t="s">
        <v>41</v>
      </c>
      <c r="Q428" s="35" t="s">
        <v>51</v>
      </c>
      <c r="R428" s="39">
        <v>369.66</v>
      </c>
      <c r="S428" s="39">
        <v>0</v>
      </c>
      <c r="T428" s="37" t="s">
        <v>41</v>
      </c>
      <c r="U428" s="138" t="s">
        <v>50</v>
      </c>
      <c r="V428" s="35" t="s">
        <v>54</v>
      </c>
      <c r="W428" s="35" t="s">
        <v>121</v>
      </c>
      <c r="X428" s="138" t="s">
        <v>61</v>
      </c>
      <c r="Y428" s="168">
        <v>7396</v>
      </c>
      <c r="Z428" s="168">
        <v>6051.39</v>
      </c>
      <c r="AA428" s="138" t="s">
        <v>41</v>
      </c>
      <c r="AB428" s="138" t="s">
        <v>55</v>
      </c>
      <c r="AC428" s="138" t="s">
        <v>122</v>
      </c>
      <c r="AD428" s="169">
        <v>14352</v>
      </c>
      <c r="AE428" s="39">
        <v>11558.87</v>
      </c>
      <c r="AF428" s="138" t="s">
        <v>41</v>
      </c>
      <c r="AG428" s="138" t="s">
        <v>55</v>
      </c>
      <c r="AH428" s="35" t="s">
        <v>42</v>
      </c>
      <c r="AI428" s="39">
        <v>39061.32</v>
      </c>
      <c r="AJ428" s="39">
        <v>28997.33</v>
      </c>
      <c r="AK428" s="35" t="s">
        <v>41</v>
      </c>
      <c r="AL428" s="35" t="s">
        <v>72</v>
      </c>
      <c r="AM428" s="35" t="s">
        <v>43</v>
      </c>
      <c r="AN428" s="39">
        <v>4268.72</v>
      </c>
      <c r="AO428" s="39">
        <v>3624.67</v>
      </c>
      <c r="AP428" s="35" t="s">
        <v>41</v>
      </c>
      <c r="AQ428" s="35" t="s">
        <v>78</v>
      </c>
      <c r="AR428" s="35" t="s">
        <v>118</v>
      </c>
      <c r="AS428" s="38">
        <v>0</v>
      </c>
      <c r="AT428" s="38">
        <v>0</v>
      </c>
      <c r="AU428" s="35" t="s">
        <v>41</v>
      </c>
      <c r="AV428" s="35" t="s">
        <v>84</v>
      </c>
      <c r="AW428" s="35" t="s">
        <v>90</v>
      </c>
      <c r="AX428" s="39">
        <v>0</v>
      </c>
      <c r="AY428" s="39">
        <v>0</v>
      </c>
      <c r="AZ428" s="35" t="s">
        <v>41</v>
      </c>
      <c r="BA428" s="35" t="s">
        <v>84</v>
      </c>
      <c r="BB428" s="35" t="s">
        <v>96</v>
      </c>
      <c r="BC428" s="39">
        <v>0</v>
      </c>
      <c r="BD428" s="39">
        <v>0</v>
      </c>
      <c r="BE428" s="35" t="s">
        <v>41</v>
      </c>
      <c r="BF428" s="35" t="s">
        <v>84</v>
      </c>
      <c r="BG428" s="39" t="s">
        <v>102</v>
      </c>
      <c r="BH428" s="39">
        <v>0</v>
      </c>
      <c r="BI428" s="39">
        <v>0</v>
      </c>
      <c r="BJ428" s="35" t="s">
        <v>41</v>
      </c>
      <c r="BK428" s="35" t="s">
        <v>119</v>
      </c>
      <c r="BL428" s="39" t="s">
        <v>44</v>
      </c>
      <c r="BM428" s="39">
        <v>0</v>
      </c>
      <c r="BN428" s="39">
        <v>850</v>
      </c>
      <c r="BO428" s="35" t="s">
        <v>41</v>
      </c>
      <c r="BP428" s="39" t="s">
        <v>108</v>
      </c>
      <c r="BQ428" s="39" t="s">
        <v>2002</v>
      </c>
      <c r="BR428" s="39">
        <v>0</v>
      </c>
      <c r="BS428" s="39">
        <v>15450</v>
      </c>
      <c r="BT428" s="39" t="s">
        <v>41</v>
      </c>
      <c r="BU428" s="39" t="s">
        <v>72</v>
      </c>
      <c r="BV428" s="170" t="s">
        <v>84</v>
      </c>
      <c r="BW428" s="170" t="s">
        <v>84</v>
      </c>
      <c r="BX428" s="40" t="s">
        <v>37</v>
      </c>
      <c r="BY428" s="113">
        <v>44196</v>
      </c>
      <c r="BZ428" s="172">
        <v>44211</v>
      </c>
      <c r="CA428" s="35">
        <v>1</v>
      </c>
      <c r="CC428" s="146"/>
      <c r="CE428" s="149"/>
    </row>
    <row r="429" spans="1:83" s="145" customFormat="1" ht="75" x14ac:dyDescent="0.25">
      <c r="A429" s="166">
        <v>2020</v>
      </c>
      <c r="B429" s="167">
        <v>44105</v>
      </c>
      <c r="C429" s="167">
        <v>44196</v>
      </c>
      <c r="D429" s="33" t="s">
        <v>30</v>
      </c>
      <c r="E429" s="34" t="s">
        <v>1373</v>
      </c>
      <c r="F429" s="35" t="s">
        <v>1370</v>
      </c>
      <c r="G429" s="35" t="s">
        <v>1370</v>
      </c>
      <c r="H429" s="43" t="s">
        <v>163</v>
      </c>
      <c r="I429" s="35" t="s">
        <v>1374</v>
      </c>
      <c r="J429" s="35" t="s">
        <v>1375</v>
      </c>
      <c r="K429" s="35" t="s">
        <v>1376</v>
      </c>
      <c r="L429" s="35" t="s">
        <v>33</v>
      </c>
      <c r="M429" s="44">
        <v>21748</v>
      </c>
      <c r="N429" s="35" t="s">
        <v>41</v>
      </c>
      <c r="O429" s="45">
        <v>17610.260000000002</v>
      </c>
      <c r="P429" s="35" t="s">
        <v>41</v>
      </c>
      <c r="Q429" s="35" t="s">
        <v>51</v>
      </c>
      <c r="R429" s="39">
        <v>369.66</v>
      </c>
      <c r="S429" s="39">
        <v>0</v>
      </c>
      <c r="T429" s="37" t="s">
        <v>41</v>
      </c>
      <c r="U429" s="138" t="s">
        <v>50</v>
      </c>
      <c r="V429" s="35" t="s">
        <v>54</v>
      </c>
      <c r="W429" s="35" t="s">
        <v>121</v>
      </c>
      <c r="X429" s="138" t="s">
        <v>61</v>
      </c>
      <c r="Y429" s="168">
        <v>7396</v>
      </c>
      <c r="Z429" s="168">
        <v>6051.39</v>
      </c>
      <c r="AA429" s="138" t="s">
        <v>41</v>
      </c>
      <c r="AB429" s="138" t="s">
        <v>55</v>
      </c>
      <c r="AC429" s="138" t="s">
        <v>122</v>
      </c>
      <c r="AD429" s="169">
        <v>14352</v>
      </c>
      <c r="AE429" s="39">
        <v>11558.87</v>
      </c>
      <c r="AF429" s="138" t="s">
        <v>41</v>
      </c>
      <c r="AG429" s="138" t="s">
        <v>55</v>
      </c>
      <c r="AH429" s="35" t="s">
        <v>42</v>
      </c>
      <c r="AI429" s="39">
        <v>39061.32</v>
      </c>
      <c r="AJ429" s="39">
        <v>28997.33</v>
      </c>
      <c r="AK429" s="35" t="s">
        <v>41</v>
      </c>
      <c r="AL429" s="35" t="s">
        <v>72</v>
      </c>
      <c r="AM429" s="35" t="s">
        <v>43</v>
      </c>
      <c r="AN429" s="39">
        <v>4268.72</v>
      </c>
      <c r="AO429" s="39">
        <v>3624.67</v>
      </c>
      <c r="AP429" s="35" t="s">
        <v>41</v>
      </c>
      <c r="AQ429" s="35" t="s">
        <v>78</v>
      </c>
      <c r="AR429" s="35" t="s">
        <v>118</v>
      </c>
      <c r="AS429" s="38">
        <v>0</v>
      </c>
      <c r="AT429" s="38">
        <v>0</v>
      </c>
      <c r="AU429" s="35" t="s">
        <v>41</v>
      </c>
      <c r="AV429" s="35" t="s">
        <v>84</v>
      </c>
      <c r="AW429" s="35" t="s">
        <v>90</v>
      </c>
      <c r="AX429" s="39">
        <v>0</v>
      </c>
      <c r="AY429" s="39">
        <v>0</v>
      </c>
      <c r="AZ429" s="35" t="s">
        <v>41</v>
      </c>
      <c r="BA429" s="35" t="s">
        <v>84</v>
      </c>
      <c r="BB429" s="35" t="s">
        <v>96</v>
      </c>
      <c r="BC429" s="39">
        <v>0</v>
      </c>
      <c r="BD429" s="39">
        <v>0</v>
      </c>
      <c r="BE429" s="35" t="s">
        <v>41</v>
      </c>
      <c r="BF429" s="35" t="s">
        <v>84</v>
      </c>
      <c r="BG429" s="39" t="s">
        <v>102</v>
      </c>
      <c r="BH429" s="39">
        <v>0</v>
      </c>
      <c r="BI429" s="39">
        <v>0</v>
      </c>
      <c r="BJ429" s="35" t="s">
        <v>41</v>
      </c>
      <c r="BK429" s="35" t="s">
        <v>119</v>
      </c>
      <c r="BL429" s="39" t="s">
        <v>44</v>
      </c>
      <c r="BM429" s="39">
        <v>0</v>
      </c>
      <c r="BN429" s="39">
        <v>850</v>
      </c>
      <c r="BO429" s="35" t="s">
        <v>41</v>
      </c>
      <c r="BP429" s="39" t="s">
        <v>108</v>
      </c>
      <c r="BQ429" s="39" t="s">
        <v>2002</v>
      </c>
      <c r="BR429" s="39">
        <v>0</v>
      </c>
      <c r="BS429" s="39">
        <v>15850</v>
      </c>
      <c r="BT429" s="39" t="s">
        <v>41</v>
      </c>
      <c r="BU429" s="39" t="s">
        <v>72</v>
      </c>
      <c r="BV429" s="170" t="s">
        <v>84</v>
      </c>
      <c r="BW429" s="170" t="s">
        <v>84</v>
      </c>
      <c r="BX429" s="40" t="s">
        <v>37</v>
      </c>
      <c r="BY429" s="113">
        <v>44196</v>
      </c>
      <c r="BZ429" s="172">
        <v>44211</v>
      </c>
      <c r="CA429" s="35">
        <v>1</v>
      </c>
      <c r="CC429" s="146"/>
      <c r="CE429" s="149"/>
    </row>
    <row r="430" spans="1:83" s="145" customFormat="1" ht="75" x14ac:dyDescent="0.25">
      <c r="A430" s="166">
        <v>2020</v>
      </c>
      <c r="B430" s="167">
        <v>44105</v>
      </c>
      <c r="C430" s="167">
        <v>44196</v>
      </c>
      <c r="D430" s="33" t="s">
        <v>30</v>
      </c>
      <c r="E430" s="34" t="s">
        <v>1377</v>
      </c>
      <c r="F430" s="35" t="s">
        <v>1370</v>
      </c>
      <c r="G430" s="35" t="s">
        <v>1370</v>
      </c>
      <c r="H430" s="43" t="s">
        <v>37</v>
      </c>
      <c r="I430" s="35" t="s">
        <v>1339</v>
      </c>
      <c r="J430" s="35" t="s">
        <v>1378</v>
      </c>
      <c r="K430" s="35" t="s">
        <v>165</v>
      </c>
      <c r="L430" s="35" t="s">
        <v>34</v>
      </c>
      <c r="M430" s="44">
        <v>21748</v>
      </c>
      <c r="N430" s="35" t="s">
        <v>41</v>
      </c>
      <c r="O430" s="45">
        <v>17610.260000000002</v>
      </c>
      <c r="P430" s="35" t="s">
        <v>41</v>
      </c>
      <c r="Q430" s="35" t="s">
        <v>51</v>
      </c>
      <c r="R430" s="39">
        <v>862.54</v>
      </c>
      <c r="S430" s="39">
        <v>0</v>
      </c>
      <c r="T430" s="37" t="s">
        <v>41</v>
      </c>
      <c r="U430" s="138" t="s">
        <v>50</v>
      </c>
      <c r="V430" s="35" t="s">
        <v>54</v>
      </c>
      <c r="W430" s="35" t="s">
        <v>121</v>
      </c>
      <c r="X430" s="138" t="s">
        <v>61</v>
      </c>
      <c r="Y430" s="168">
        <v>7396</v>
      </c>
      <c r="Z430" s="168">
        <v>6051.39</v>
      </c>
      <c r="AA430" s="138" t="s">
        <v>41</v>
      </c>
      <c r="AB430" s="138" t="s">
        <v>55</v>
      </c>
      <c r="AC430" s="138" t="s">
        <v>122</v>
      </c>
      <c r="AD430" s="169">
        <v>14352</v>
      </c>
      <c r="AE430" s="39">
        <v>11558.87</v>
      </c>
      <c r="AF430" s="138" t="s">
        <v>41</v>
      </c>
      <c r="AG430" s="138" t="s">
        <v>55</v>
      </c>
      <c r="AH430" s="35" t="s">
        <v>42</v>
      </c>
      <c r="AI430" s="39">
        <v>39061.32</v>
      </c>
      <c r="AJ430" s="39">
        <v>28997.33</v>
      </c>
      <c r="AK430" s="35" t="s">
        <v>41</v>
      </c>
      <c r="AL430" s="35" t="s">
        <v>72</v>
      </c>
      <c r="AM430" s="35" t="s">
        <v>43</v>
      </c>
      <c r="AN430" s="39">
        <v>4268.72</v>
      </c>
      <c r="AO430" s="39">
        <v>3624.67</v>
      </c>
      <c r="AP430" s="35" t="s">
        <v>41</v>
      </c>
      <c r="AQ430" s="35" t="s">
        <v>78</v>
      </c>
      <c r="AR430" s="35" t="s">
        <v>118</v>
      </c>
      <c r="AS430" s="38">
        <v>0</v>
      </c>
      <c r="AT430" s="38">
        <v>0</v>
      </c>
      <c r="AU430" s="35" t="s">
        <v>41</v>
      </c>
      <c r="AV430" s="35" t="s">
        <v>84</v>
      </c>
      <c r="AW430" s="35" t="s">
        <v>90</v>
      </c>
      <c r="AX430" s="39">
        <v>0</v>
      </c>
      <c r="AY430" s="39">
        <v>0</v>
      </c>
      <c r="AZ430" s="35" t="s">
        <v>41</v>
      </c>
      <c r="BA430" s="35" t="s">
        <v>84</v>
      </c>
      <c r="BB430" s="35" t="s">
        <v>96</v>
      </c>
      <c r="BC430" s="39">
        <v>0</v>
      </c>
      <c r="BD430" s="39">
        <v>0</v>
      </c>
      <c r="BE430" s="35" t="s">
        <v>41</v>
      </c>
      <c r="BF430" s="35" t="s">
        <v>84</v>
      </c>
      <c r="BG430" s="39" t="s">
        <v>102</v>
      </c>
      <c r="BH430" s="39">
        <v>0</v>
      </c>
      <c r="BI430" s="39">
        <v>0</v>
      </c>
      <c r="BJ430" s="35" t="s">
        <v>41</v>
      </c>
      <c r="BK430" s="35" t="s">
        <v>119</v>
      </c>
      <c r="BL430" s="39" t="s">
        <v>44</v>
      </c>
      <c r="BM430" s="39">
        <v>0</v>
      </c>
      <c r="BN430" s="39">
        <v>850</v>
      </c>
      <c r="BO430" s="35" t="s">
        <v>41</v>
      </c>
      <c r="BP430" s="39" t="s">
        <v>108</v>
      </c>
      <c r="BQ430" s="39" t="s">
        <v>2002</v>
      </c>
      <c r="BR430" s="39">
        <v>0</v>
      </c>
      <c r="BS430" s="39">
        <v>19450</v>
      </c>
      <c r="BT430" s="39" t="s">
        <v>41</v>
      </c>
      <c r="BU430" s="39" t="s">
        <v>72</v>
      </c>
      <c r="BV430" s="170" t="s">
        <v>84</v>
      </c>
      <c r="BW430" s="170" t="s">
        <v>84</v>
      </c>
      <c r="BX430" s="40" t="s">
        <v>37</v>
      </c>
      <c r="BY430" s="113">
        <v>44196</v>
      </c>
      <c r="BZ430" s="172">
        <v>44211</v>
      </c>
      <c r="CA430" s="35">
        <v>1</v>
      </c>
      <c r="CC430" s="146"/>
      <c r="CE430" s="149"/>
    </row>
    <row r="431" spans="1:83" s="145" customFormat="1" ht="75" x14ac:dyDescent="0.25">
      <c r="A431" s="166">
        <v>2020</v>
      </c>
      <c r="B431" s="167">
        <v>44105</v>
      </c>
      <c r="C431" s="167">
        <v>44196</v>
      </c>
      <c r="D431" s="33" t="s">
        <v>30</v>
      </c>
      <c r="E431" s="34" t="s">
        <v>1433</v>
      </c>
      <c r="F431" s="35" t="s">
        <v>1395</v>
      </c>
      <c r="G431" s="35" t="s">
        <v>1395</v>
      </c>
      <c r="H431" s="43" t="s">
        <v>37</v>
      </c>
      <c r="I431" s="35" t="s">
        <v>1434</v>
      </c>
      <c r="J431" s="35" t="s">
        <v>1435</v>
      </c>
      <c r="K431" s="35" t="s">
        <v>406</v>
      </c>
      <c r="L431" s="35" t="s">
        <v>34</v>
      </c>
      <c r="M431" s="44">
        <v>21748</v>
      </c>
      <c r="N431" s="35" t="s">
        <v>41</v>
      </c>
      <c r="O431" s="45">
        <v>17610.260000000002</v>
      </c>
      <c r="P431" s="35" t="s">
        <v>41</v>
      </c>
      <c r="Q431" s="35" t="s">
        <v>51</v>
      </c>
      <c r="R431" s="39">
        <v>369.66</v>
      </c>
      <c r="S431" s="39">
        <v>0</v>
      </c>
      <c r="T431" s="37" t="s">
        <v>41</v>
      </c>
      <c r="U431" s="138" t="s">
        <v>50</v>
      </c>
      <c r="V431" s="35" t="s">
        <v>54</v>
      </c>
      <c r="W431" s="35" t="s">
        <v>121</v>
      </c>
      <c r="X431" s="138" t="s">
        <v>61</v>
      </c>
      <c r="Y431" s="168">
        <v>7396</v>
      </c>
      <c r="Z431" s="168">
        <v>6051.39</v>
      </c>
      <c r="AA431" s="138" t="s">
        <v>41</v>
      </c>
      <c r="AB431" s="138" t="s">
        <v>55</v>
      </c>
      <c r="AC431" s="138" t="s">
        <v>122</v>
      </c>
      <c r="AD431" s="169">
        <v>14352</v>
      </c>
      <c r="AE431" s="39">
        <v>11558.87</v>
      </c>
      <c r="AF431" s="138" t="s">
        <v>41</v>
      </c>
      <c r="AG431" s="138" t="s">
        <v>55</v>
      </c>
      <c r="AH431" s="35" t="s">
        <v>42</v>
      </c>
      <c r="AI431" s="39">
        <v>39061.32</v>
      </c>
      <c r="AJ431" s="39">
        <v>24647.73</v>
      </c>
      <c r="AK431" s="35" t="s">
        <v>41</v>
      </c>
      <c r="AL431" s="35" t="s">
        <v>72</v>
      </c>
      <c r="AM431" s="35" t="s">
        <v>43</v>
      </c>
      <c r="AN431" s="39">
        <v>4268.72</v>
      </c>
      <c r="AO431" s="39">
        <v>3080.9700000000003</v>
      </c>
      <c r="AP431" s="35" t="s">
        <v>41</v>
      </c>
      <c r="AQ431" s="35" t="s">
        <v>78</v>
      </c>
      <c r="AR431" s="35" t="s">
        <v>118</v>
      </c>
      <c r="AS431" s="38">
        <v>0</v>
      </c>
      <c r="AT431" s="38">
        <v>0</v>
      </c>
      <c r="AU431" s="35" t="s">
        <v>41</v>
      </c>
      <c r="AV431" s="35" t="s">
        <v>84</v>
      </c>
      <c r="AW431" s="35" t="s">
        <v>90</v>
      </c>
      <c r="AX431" s="39">
        <v>0</v>
      </c>
      <c r="AY431" s="39">
        <v>0</v>
      </c>
      <c r="AZ431" s="35" t="s">
        <v>41</v>
      </c>
      <c r="BA431" s="35" t="s">
        <v>84</v>
      </c>
      <c r="BB431" s="35" t="s">
        <v>96</v>
      </c>
      <c r="BC431" s="39">
        <v>0</v>
      </c>
      <c r="BD431" s="39">
        <v>0</v>
      </c>
      <c r="BE431" s="35" t="s">
        <v>41</v>
      </c>
      <c r="BF431" s="35" t="s">
        <v>84</v>
      </c>
      <c r="BG431" s="39" t="s">
        <v>102</v>
      </c>
      <c r="BH431" s="39">
        <v>0</v>
      </c>
      <c r="BI431" s="39">
        <v>0</v>
      </c>
      <c r="BJ431" s="35" t="s">
        <v>41</v>
      </c>
      <c r="BK431" s="35" t="s">
        <v>119</v>
      </c>
      <c r="BL431" s="39" t="s">
        <v>44</v>
      </c>
      <c r="BM431" s="39">
        <v>0</v>
      </c>
      <c r="BN431" s="39">
        <v>850</v>
      </c>
      <c r="BO431" s="35" t="s">
        <v>41</v>
      </c>
      <c r="BP431" s="39" t="s">
        <v>108</v>
      </c>
      <c r="BQ431" s="39" t="s">
        <v>2002</v>
      </c>
      <c r="BR431" s="39">
        <v>0</v>
      </c>
      <c r="BS431" s="39">
        <v>15450</v>
      </c>
      <c r="BT431" s="39" t="s">
        <v>41</v>
      </c>
      <c r="BU431" s="39" t="s">
        <v>72</v>
      </c>
      <c r="BV431" s="170" t="s">
        <v>84</v>
      </c>
      <c r="BW431" s="170" t="s">
        <v>84</v>
      </c>
      <c r="BX431" s="40" t="s">
        <v>37</v>
      </c>
      <c r="BY431" s="113">
        <v>44196</v>
      </c>
      <c r="BZ431" s="172">
        <v>44211</v>
      </c>
      <c r="CA431" s="35">
        <v>1</v>
      </c>
      <c r="CC431" s="146"/>
      <c r="CE431" s="149"/>
    </row>
    <row r="432" spans="1:83" s="145" customFormat="1" ht="75" x14ac:dyDescent="0.25">
      <c r="A432" s="166">
        <v>2020</v>
      </c>
      <c r="B432" s="167">
        <v>44105</v>
      </c>
      <c r="C432" s="167">
        <v>44196</v>
      </c>
      <c r="D432" s="33" t="s">
        <v>30</v>
      </c>
      <c r="E432" s="34" t="s">
        <v>1402</v>
      </c>
      <c r="F432" s="35" t="s">
        <v>1395</v>
      </c>
      <c r="G432" s="35" t="s">
        <v>1395</v>
      </c>
      <c r="H432" s="43" t="s">
        <v>37</v>
      </c>
      <c r="I432" s="35" t="s">
        <v>1403</v>
      </c>
      <c r="J432" s="35" t="s">
        <v>197</v>
      </c>
      <c r="K432" s="35" t="s">
        <v>1404</v>
      </c>
      <c r="L432" s="35" t="s">
        <v>34</v>
      </c>
      <c r="M432" s="44">
        <v>21748</v>
      </c>
      <c r="N432" s="35" t="s">
        <v>41</v>
      </c>
      <c r="O432" s="45">
        <v>17610.260000000002</v>
      </c>
      <c r="P432" s="35" t="s">
        <v>41</v>
      </c>
      <c r="Q432" s="35" t="s">
        <v>51</v>
      </c>
      <c r="R432" s="39">
        <v>616.1</v>
      </c>
      <c r="S432" s="39">
        <v>0</v>
      </c>
      <c r="T432" s="37" t="s">
        <v>41</v>
      </c>
      <c r="U432" s="138" t="s">
        <v>50</v>
      </c>
      <c r="V432" s="35" t="s">
        <v>54</v>
      </c>
      <c r="W432" s="35" t="s">
        <v>121</v>
      </c>
      <c r="X432" s="138" t="s">
        <v>61</v>
      </c>
      <c r="Y432" s="168">
        <v>7396</v>
      </c>
      <c r="Z432" s="168">
        <v>6051.39</v>
      </c>
      <c r="AA432" s="138" t="s">
        <v>41</v>
      </c>
      <c r="AB432" s="138" t="s">
        <v>55</v>
      </c>
      <c r="AC432" s="138" t="s">
        <v>122</v>
      </c>
      <c r="AD432" s="169">
        <v>14352</v>
      </c>
      <c r="AE432" s="39">
        <v>11558.87</v>
      </c>
      <c r="AF432" s="138" t="s">
        <v>41</v>
      </c>
      <c r="AG432" s="138" t="s">
        <v>55</v>
      </c>
      <c r="AH432" s="35" t="s">
        <v>42</v>
      </c>
      <c r="AI432" s="39">
        <v>39061.32</v>
      </c>
      <c r="AJ432" s="39">
        <v>28997.33</v>
      </c>
      <c r="AK432" s="35" t="s">
        <v>41</v>
      </c>
      <c r="AL432" s="35" t="s">
        <v>72</v>
      </c>
      <c r="AM432" s="35" t="s">
        <v>43</v>
      </c>
      <c r="AN432" s="39">
        <v>4268.72</v>
      </c>
      <c r="AO432" s="39">
        <v>3624.67</v>
      </c>
      <c r="AP432" s="35" t="s">
        <v>41</v>
      </c>
      <c r="AQ432" s="35" t="s">
        <v>78</v>
      </c>
      <c r="AR432" s="35" t="s">
        <v>118</v>
      </c>
      <c r="AS432" s="38">
        <v>0</v>
      </c>
      <c r="AT432" s="38">
        <v>0</v>
      </c>
      <c r="AU432" s="35" t="s">
        <v>41</v>
      </c>
      <c r="AV432" s="35" t="s">
        <v>84</v>
      </c>
      <c r="AW432" s="35" t="s">
        <v>90</v>
      </c>
      <c r="AX432" s="39">
        <v>0</v>
      </c>
      <c r="AY432" s="39">
        <v>0</v>
      </c>
      <c r="AZ432" s="35" t="s">
        <v>41</v>
      </c>
      <c r="BA432" s="35" t="s">
        <v>84</v>
      </c>
      <c r="BB432" s="35" t="s">
        <v>96</v>
      </c>
      <c r="BC432" s="39">
        <v>0</v>
      </c>
      <c r="BD432" s="39">
        <v>0</v>
      </c>
      <c r="BE432" s="35" t="s">
        <v>41</v>
      </c>
      <c r="BF432" s="35" t="s">
        <v>84</v>
      </c>
      <c r="BG432" s="39" t="s">
        <v>102</v>
      </c>
      <c r="BH432" s="39">
        <v>0</v>
      </c>
      <c r="BI432" s="39">
        <v>0</v>
      </c>
      <c r="BJ432" s="35" t="s">
        <v>41</v>
      </c>
      <c r="BK432" s="35" t="s">
        <v>119</v>
      </c>
      <c r="BL432" s="39" t="s">
        <v>44</v>
      </c>
      <c r="BM432" s="39">
        <v>0</v>
      </c>
      <c r="BN432" s="39">
        <v>850</v>
      </c>
      <c r="BO432" s="35" t="s">
        <v>41</v>
      </c>
      <c r="BP432" s="39" t="s">
        <v>108</v>
      </c>
      <c r="BQ432" s="39" t="s">
        <v>2002</v>
      </c>
      <c r="BR432" s="39">
        <v>0</v>
      </c>
      <c r="BS432" s="39">
        <v>18450</v>
      </c>
      <c r="BT432" s="39" t="s">
        <v>41</v>
      </c>
      <c r="BU432" s="39" t="s">
        <v>72</v>
      </c>
      <c r="BV432" s="170" t="s">
        <v>84</v>
      </c>
      <c r="BW432" s="170" t="s">
        <v>84</v>
      </c>
      <c r="BX432" s="40" t="s">
        <v>37</v>
      </c>
      <c r="BY432" s="113">
        <v>44196</v>
      </c>
      <c r="BZ432" s="172">
        <v>44211</v>
      </c>
      <c r="CA432" s="35">
        <v>1</v>
      </c>
      <c r="CC432" s="146"/>
      <c r="CE432" s="149"/>
    </row>
    <row r="433" spans="1:83" s="145" customFormat="1" ht="75" x14ac:dyDescent="0.25">
      <c r="A433" s="166">
        <v>2020</v>
      </c>
      <c r="B433" s="167">
        <v>44105</v>
      </c>
      <c r="C433" s="167">
        <v>44196</v>
      </c>
      <c r="D433" s="33" t="s">
        <v>30</v>
      </c>
      <c r="E433" s="34" t="s">
        <v>1432</v>
      </c>
      <c r="F433" s="35" t="s">
        <v>1395</v>
      </c>
      <c r="G433" s="35" t="s">
        <v>1395</v>
      </c>
      <c r="H433" s="43" t="s">
        <v>37</v>
      </c>
      <c r="I433" s="35" t="s">
        <v>713</v>
      </c>
      <c r="J433" s="35" t="s">
        <v>515</v>
      </c>
      <c r="K433" s="35" t="s">
        <v>313</v>
      </c>
      <c r="L433" s="35" t="s">
        <v>34</v>
      </c>
      <c r="M433" s="44">
        <v>21748</v>
      </c>
      <c r="N433" s="35" t="s">
        <v>41</v>
      </c>
      <c r="O433" s="45">
        <v>17610.260000000002</v>
      </c>
      <c r="P433" s="35" t="s">
        <v>41</v>
      </c>
      <c r="Q433" s="35" t="s">
        <v>51</v>
      </c>
      <c r="R433" s="39">
        <v>492.88</v>
      </c>
      <c r="S433" s="39">
        <v>0</v>
      </c>
      <c r="T433" s="37" t="s">
        <v>41</v>
      </c>
      <c r="U433" s="138" t="s">
        <v>50</v>
      </c>
      <c r="V433" s="35" t="s">
        <v>54</v>
      </c>
      <c r="W433" s="35" t="s">
        <v>121</v>
      </c>
      <c r="X433" s="138" t="s">
        <v>61</v>
      </c>
      <c r="Y433" s="168">
        <v>7396</v>
      </c>
      <c r="Z433" s="168">
        <v>6051.39</v>
      </c>
      <c r="AA433" s="138" t="s">
        <v>41</v>
      </c>
      <c r="AB433" s="138" t="s">
        <v>55</v>
      </c>
      <c r="AC433" s="138" t="s">
        <v>122</v>
      </c>
      <c r="AD433" s="169">
        <v>14352</v>
      </c>
      <c r="AE433" s="39">
        <v>11558.87</v>
      </c>
      <c r="AF433" s="138" t="s">
        <v>41</v>
      </c>
      <c r="AG433" s="138" t="s">
        <v>55</v>
      </c>
      <c r="AH433" s="35" t="s">
        <v>42</v>
      </c>
      <c r="AI433" s="39">
        <v>39061.32</v>
      </c>
      <c r="AJ433" s="39">
        <v>28997.33</v>
      </c>
      <c r="AK433" s="35" t="s">
        <v>41</v>
      </c>
      <c r="AL433" s="35" t="s">
        <v>72</v>
      </c>
      <c r="AM433" s="35" t="s">
        <v>43</v>
      </c>
      <c r="AN433" s="39">
        <v>4268.72</v>
      </c>
      <c r="AO433" s="39">
        <v>3624.67</v>
      </c>
      <c r="AP433" s="35" t="s">
        <v>41</v>
      </c>
      <c r="AQ433" s="35" t="s">
        <v>78</v>
      </c>
      <c r="AR433" s="35" t="s">
        <v>118</v>
      </c>
      <c r="AS433" s="38">
        <v>0</v>
      </c>
      <c r="AT433" s="38">
        <v>0</v>
      </c>
      <c r="AU433" s="35" t="s">
        <v>41</v>
      </c>
      <c r="AV433" s="35" t="s">
        <v>84</v>
      </c>
      <c r="AW433" s="35" t="s">
        <v>90</v>
      </c>
      <c r="AX433" s="39">
        <v>0</v>
      </c>
      <c r="AY433" s="39">
        <v>0</v>
      </c>
      <c r="AZ433" s="35" t="s">
        <v>41</v>
      </c>
      <c r="BA433" s="35" t="s">
        <v>84</v>
      </c>
      <c r="BB433" s="35" t="s">
        <v>96</v>
      </c>
      <c r="BC433" s="39">
        <v>0</v>
      </c>
      <c r="BD433" s="39">
        <v>0</v>
      </c>
      <c r="BE433" s="35" t="s">
        <v>41</v>
      </c>
      <c r="BF433" s="35" t="s">
        <v>84</v>
      </c>
      <c r="BG433" s="39" t="s">
        <v>102</v>
      </c>
      <c r="BH433" s="39">
        <v>0</v>
      </c>
      <c r="BI433" s="39">
        <v>0</v>
      </c>
      <c r="BJ433" s="35" t="s">
        <v>41</v>
      </c>
      <c r="BK433" s="35" t="s">
        <v>119</v>
      </c>
      <c r="BL433" s="39" t="s">
        <v>44</v>
      </c>
      <c r="BM433" s="39">
        <v>0</v>
      </c>
      <c r="BN433" s="39">
        <v>850</v>
      </c>
      <c r="BO433" s="35" t="s">
        <v>41</v>
      </c>
      <c r="BP433" s="39" t="s">
        <v>108</v>
      </c>
      <c r="BQ433" s="39" t="s">
        <v>2002</v>
      </c>
      <c r="BR433" s="39">
        <v>0</v>
      </c>
      <c r="BS433" s="39">
        <v>15450</v>
      </c>
      <c r="BT433" s="39" t="s">
        <v>41</v>
      </c>
      <c r="BU433" s="39" t="s">
        <v>72</v>
      </c>
      <c r="BV433" s="170" t="s">
        <v>84</v>
      </c>
      <c r="BW433" s="170" t="s">
        <v>84</v>
      </c>
      <c r="BX433" s="40" t="s">
        <v>37</v>
      </c>
      <c r="BY433" s="113">
        <v>44196</v>
      </c>
      <c r="BZ433" s="172">
        <v>44211</v>
      </c>
      <c r="CA433" s="35">
        <v>1</v>
      </c>
      <c r="CC433" s="146"/>
      <c r="CE433" s="149"/>
    </row>
    <row r="434" spans="1:83" s="145" customFormat="1" ht="75" x14ac:dyDescent="0.25">
      <c r="A434" s="166">
        <v>2020</v>
      </c>
      <c r="B434" s="167">
        <v>44105</v>
      </c>
      <c r="C434" s="167">
        <v>44196</v>
      </c>
      <c r="D434" s="33" t="s">
        <v>30</v>
      </c>
      <c r="E434" s="34" t="s">
        <v>1441</v>
      </c>
      <c r="F434" s="35" t="s">
        <v>1395</v>
      </c>
      <c r="G434" s="35" t="s">
        <v>1395</v>
      </c>
      <c r="H434" s="43" t="s">
        <v>37</v>
      </c>
      <c r="I434" s="35" t="s">
        <v>285</v>
      </c>
      <c r="J434" s="35" t="s">
        <v>847</v>
      </c>
      <c r="K434" s="35" t="s">
        <v>40</v>
      </c>
      <c r="L434" s="35" t="s">
        <v>34</v>
      </c>
      <c r="M434" s="44">
        <v>21748</v>
      </c>
      <c r="N434" s="35" t="s">
        <v>41</v>
      </c>
      <c r="O434" s="45">
        <v>17610.260000000002</v>
      </c>
      <c r="P434" s="35" t="s">
        <v>41</v>
      </c>
      <c r="Q434" s="35" t="s">
        <v>51</v>
      </c>
      <c r="R434" s="39">
        <v>369.66</v>
      </c>
      <c r="S434" s="39">
        <v>0</v>
      </c>
      <c r="T434" s="37" t="s">
        <v>41</v>
      </c>
      <c r="U434" s="138" t="s">
        <v>50</v>
      </c>
      <c r="V434" s="35" t="s">
        <v>54</v>
      </c>
      <c r="W434" s="35" t="s">
        <v>121</v>
      </c>
      <c r="X434" s="138" t="s">
        <v>61</v>
      </c>
      <c r="Y434" s="168">
        <v>7396</v>
      </c>
      <c r="Z434" s="168">
        <v>6051.39</v>
      </c>
      <c r="AA434" s="138" t="s">
        <v>41</v>
      </c>
      <c r="AB434" s="138" t="s">
        <v>55</v>
      </c>
      <c r="AC434" s="138" t="s">
        <v>122</v>
      </c>
      <c r="AD434" s="169">
        <v>14352</v>
      </c>
      <c r="AE434" s="39">
        <v>11558.87</v>
      </c>
      <c r="AF434" s="138" t="s">
        <v>41</v>
      </c>
      <c r="AG434" s="138" t="s">
        <v>55</v>
      </c>
      <c r="AH434" s="35" t="s">
        <v>42</v>
      </c>
      <c r="AI434" s="39">
        <v>39061.32</v>
      </c>
      <c r="AJ434" s="39">
        <v>28997.33</v>
      </c>
      <c r="AK434" s="35" t="s">
        <v>41</v>
      </c>
      <c r="AL434" s="35" t="s">
        <v>72</v>
      </c>
      <c r="AM434" s="35" t="s">
        <v>43</v>
      </c>
      <c r="AN434" s="39">
        <v>4268.72</v>
      </c>
      <c r="AO434" s="39">
        <v>3624.67</v>
      </c>
      <c r="AP434" s="35" t="s">
        <v>41</v>
      </c>
      <c r="AQ434" s="35" t="s">
        <v>78</v>
      </c>
      <c r="AR434" s="35" t="s">
        <v>118</v>
      </c>
      <c r="AS434" s="38">
        <v>0</v>
      </c>
      <c r="AT434" s="38">
        <v>0</v>
      </c>
      <c r="AU434" s="35" t="s">
        <v>41</v>
      </c>
      <c r="AV434" s="35" t="s">
        <v>84</v>
      </c>
      <c r="AW434" s="35" t="s">
        <v>90</v>
      </c>
      <c r="AX434" s="39">
        <v>0</v>
      </c>
      <c r="AY434" s="39">
        <v>0</v>
      </c>
      <c r="AZ434" s="35" t="s">
        <v>41</v>
      </c>
      <c r="BA434" s="35" t="s">
        <v>84</v>
      </c>
      <c r="BB434" s="35" t="s">
        <v>96</v>
      </c>
      <c r="BC434" s="39">
        <v>0</v>
      </c>
      <c r="BD434" s="39">
        <v>0</v>
      </c>
      <c r="BE434" s="35" t="s">
        <v>41</v>
      </c>
      <c r="BF434" s="35" t="s">
        <v>84</v>
      </c>
      <c r="BG434" s="39" t="s">
        <v>102</v>
      </c>
      <c r="BH434" s="39">
        <v>0</v>
      </c>
      <c r="BI434" s="39">
        <v>0</v>
      </c>
      <c r="BJ434" s="35" t="s">
        <v>41</v>
      </c>
      <c r="BK434" s="35" t="s">
        <v>119</v>
      </c>
      <c r="BL434" s="39" t="s">
        <v>44</v>
      </c>
      <c r="BM434" s="39">
        <v>0</v>
      </c>
      <c r="BN434" s="39">
        <v>850</v>
      </c>
      <c r="BO434" s="35" t="s">
        <v>41</v>
      </c>
      <c r="BP434" s="39" t="s">
        <v>108</v>
      </c>
      <c r="BQ434" s="39" t="s">
        <v>2002</v>
      </c>
      <c r="BR434" s="39">
        <v>0</v>
      </c>
      <c r="BS434" s="39">
        <v>15450</v>
      </c>
      <c r="BT434" s="39" t="s">
        <v>41</v>
      </c>
      <c r="BU434" s="39" t="s">
        <v>72</v>
      </c>
      <c r="BV434" s="170" t="s">
        <v>84</v>
      </c>
      <c r="BW434" s="170" t="s">
        <v>84</v>
      </c>
      <c r="BX434" s="40" t="s">
        <v>37</v>
      </c>
      <c r="BY434" s="113">
        <v>44196</v>
      </c>
      <c r="BZ434" s="172">
        <v>44211</v>
      </c>
      <c r="CA434" s="35">
        <v>1</v>
      </c>
      <c r="CC434" s="146"/>
      <c r="CE434" s="149"/>
    </row>
    <row r="435" spans="1:83" s="145" customFormat="1" ht="75" x14ac:dyDescent="0.25">
      <c r="A435" s="166">
        <v>2020</v>
      </c>
      <c r="B435" s="167">
        <v>44105</v>
      </c>
      <c r="C435" s="167">
        <v>44196</v>
      </c>
      <c r="D435" s="33" t="s">
        <v>30</v>
      </c>
      <c r="E435" s="34" t="s">
        <v>1394</v>
      </c>
      <c r="F435" s="35" t="s">
        <v>1395</v>
      </c>
      <c r="G435" s="35" t="s">
        <v>1395</v>
      </c>
      <c r="H435" s="43" t="s">
        <v>37</v>
      </c>
      <c r="I435" s="35" t="s">
        <v>1396</v>
      </c>
      <c r="J435" s="35" t="s">
        <v>1397</v>
      </c>
      <c r="K435" s="35" t="s">
        <v>133</v>
      </c>
      <c r="L435" s="35" t="s">
        <v>34</v>
      </c>
      <c r="M435" s="44">
        <v>21748</v>
      </c>
      <c r="N435" s="35" t="s">
        <v>41</v>
      </c>
      <c r="O435" s="45">
        <v>17610.260000000002</v>
      </c>
      <c r="P435" s="35" t="s">
        <v>41</v>
      </c>
      <c r="Q435" s="35" t="s">
        <v>51</v>
      </c>
      <c r="R435" s="39">
        <v>862.54</v>
      </c>
      <c r="S435" s="39">
        <v>0</v>
      </c>
      <c r="T435" s="37" t="s">
        <v>41</v>
      </c>
      <c r="U435" s="138" t="s">
        <v>50</v>
      </c>
      <c r="V435" s="35" t="s">
        <v>54</v>
      </c>
      <c r="W435" s="35" t="s">
        <v>121</v>
      </c>
      <c r="X435" s="138" t="s">
        <v>61</v>
      </c>
      <c r="Y435" s="168">
        <v>7396</v>
      </c>
      <c r="Z435" s="168">
        <v>6051.39</v>
      </c>
      <c r="AA435" s="138" t="s">
        <v>41</v>
      </c>
      <c r="AB435" s="138" t="s">
        <v>55</v>
      </c>
      <c r="AC435" s="138" t="s">
        <v>122</v>
      </c>
      <c r="AD435" s="169">
        <v>14352</v>
      </c>
      <c r="AE435" s="39">
        <v>11558.87</v>
      </c>
      <c r="AF435" s="138" t="s">
        <v>41</v>
      </c>
      <c r="AG435" s="138" t="s">
        <v>55</v>
      </c>
      <c r="AH435" s="35" t="s">
        <v>42</v>
      </c>
      <c r="AI435" s="39">
        <v>39061.32</v>
      </c>
      <c r="AJ435" s="39">
        <v>20298.13</v>
      </c>
      <c r="AK435" s="35" t="s">
        <v>41</v>
      </c>
      <c r="AL435" s="35" t="s">
        <v>72</v>
      </c>
      <c r="AM435" s="35" t="s">
        <v>43</v>
      </c>
      <c r="AN435" s="39">
        <v>4268.72</v>
      </c>
      <c r="AO435" s="39">
        <v>2537.2700000000004</v>
      </c>
      <c r="AP435" s="35" t="s">
        <v>41</v>
      </c>
      <c r="AQ435" s="35" t="s">
        <v>78</v>
      </c>
      <c r="AR435" s="35" t="s">
        <v>118</v>
      </c>
      <c r="AS435" s="38">
        <v>0</v>
      </c>
      <c r="AT435" s="38">
        <v>0</v>
      </c>
      <c r="AU435" s="35" t="s">
        <v>41</v>
      </c>
      <c r="AV435" s="35" t="s">
        <v>84</v>
      </c>
      <c r="AW435" s="35" t="s">
        <v>90</v>
      </c>
      <c r="AX435" s="39">
        <v>0</v>
      </c>
      <c r="AY435" s="39">
        <v>0</v>
      </c>
      <c r="AZ435" s="35" t="s">
        <v>41</v>
      </c>
      <c r="BA435" s="35" t="s">
        <v>84</v>
      </c>
      <c r="BB435" s="35" t="s">
        <v>96</v>
      </c>
      <c r="BC435" s="39">
        <v>0</v>
      </c>
      <c r="BD435" s="39">
        <v>0</v>
      </c>
      <c r="BE435" s="35" t="s">
        <v>41</v>
      </c>
      <c r="BF435" s="35" t="s">
        <v>84</v>
      </c>
      <c r="BG435" s="39" t="s">
        <v>102</v>
      </c>
      <c r="BH435" s="39">
        <v>0</v>
      </c>
      <c r="BI435" s="39">
        <v>0</v>
      </c>
      <c r="BJ435" s="35" t="s">
        <v>41</v>
      </c>
      <c r="BK435" s="35" t="s">
        <v>119</v>
      </c>
      <c r="BL435" s="39" t="s">
        <v>44</v>
      </c>
      <c r="BM435" s="39">
        <v>0</v>
      </c>
      <c r="BN435" s="39">
        <v>784</v>
      </c>
      <c r="BO435" s="35" t="s">
        <v>41</v>
      </c>
      <c r="BP435" s="39" t="s">
        <v>108</v>
      </c>
      <c r="BQ435" s="39" t="s">
        <v>2002</v>
      </c>
      <c r="BR435" s="39">
        <v>0</v>
      </c>
      <c r="BS435" s="39">
        <v>19450</v>
      </c>
      <c r="BT435" s="39" t="s">
        <v>41</v>
      </c>
      <c r="BU435" s="39" t="s">
        <v>72</v>
      </c>
      <c r="BV435" s="170" t="s">
        <v>84</v>
      </c>
      <c r="BW435" s="170" t="s">
        <v>84</v>
      </c>
      <c r="BX435" s="40" t="s">
        <v>37</v>
      </c>
      <c r="BY435" s="113">
        <v>44196</v>
      </c>
      <c r="BZ435" s="172">
        <v>44211</v>
      </c>
      <c r="CA435" s="35">
        <v>1</v>
      </c>
      <c r="CC435" s="146"/>
      <c r="CE435" s="149"/>
    </row>
    <row r="436" spans="1:83" s="145" customFormat="1" ht="75" x14ac:dyDescent="0.25">
      <c r="A436" s="166">
        <v>2020</v>
      </c>
      <c r="B436" s="167">
        <v>44105</v>
      </c>
      <c r="C436" s="167">
        <v>44196</v>
      </c>
      <c r="D436" s="33" t="s">
        <v>30</v>
      </c>
      <c r="E436" s="34" t="s">
        <v>1399</v>
      </c>
      <c r="F436" s="35" t="s">
        <v>1395</v>
      </c>
      <c r="G436" s="35" t="s">
        <v>1395</v>
      </c>
      <c r="H436" s="43" t="s">
        <v>37</v>
      </c>
      <c r="I436" s="35" t="s">
        <v>1400</v>
      </c>
      <c r="J436" s="35" t="s">
        <v>1401</v>
      </c>
      <c r="K436" s="35" t="s">
        <v>323</v>
      </c>
      <c r="L436" s="35" t="s">
        <v>34</v>
      </c>
      <c r="M436" s="44">
        <v>21748</v>
      </c>
      <c r="N436" s="35" t="s">
        <v>41</v>
      </c>
      <c r="O436" s="45">
        <v>17610.260000000002</v>
      </c>
      <c r="P436" s="35" t="s">
        <v>41</v>
      </c>
      <c r="Q436" s="35" t="s">
        <v>51</v>
      </c>
      <c r="R436" s="39">
        <v>739.32</v>
      </c>
      <c r="S436" s="39">
        <v>0</v>
      </c>
      <c r="T436" s="37" t="s">
        <v>41</v>
      </c>
      <c r="U436" s="138" t="s">
        <v>50</v>
      </c>
      <c r="V436" s="35" t="s">
        <v>54</v>
      </c>
      <c r="W436" s="35" t="s">
        <v>121</v>
      </c>
      <c r="X436" s="138" t="s">
        <v>61</v>
      </c>
      <c r="Y436" s="168">
        <v>7396</v>
      </c>
      <c r="Z436" s="168">
        <v>6051.39</v>
      </c>
      <c r="AA436" s="138" t="s">
        <v>41</v>
      </c>
      <c r="AB436" s="138" t="s">
        <v>55</v>
      </c>
      <c r="AC436" s="138" t="s">
        <v>122</v>
      </c>
      <c r="AD436" s="169">
        <v>14352</v>
      </c>
      <c r="AE436" s="39">
        <v>11558.87</v>
      </c>
      <c r="AF436" s="138" t="s">
        <v>41</v>
      </c>
      <c r="AG436" s="138" t="s">
        <v>55</v>
      </c>
      <c r="AH436" s="35" t="s">
        <v>42</v>
      </c>
      <c r="AI436" s="39">
        <v>39061.32</v>
      </c>
      <c r="AJ436" s="39">
        <v>28997.33</v>
      </c>
      <c r="AK436" s="35" t="s">
        <v>41</v>
      </c>
      <c r="AL436" s="35" t="s">
        <v>72</v>
      </c>
      <c r="AM436" s="35" t="s">
        <v>43</v>
      </c>
      <c r="AN436" s="39">
        <v>4268.72</v>
      </c>
      <c r="AO436" s="39">
        <v>3624.67</v>
      </c>
      <c r="AP436" s="35" t="s">
        <v>41</v>
      </c>
      <c r="AQ436" s="35" t="s">
        <v>78</v>
      </c>
      <c r="AR436" s="35" t="s">
        <v>118</v>
      </c>
      <c r="AS436" s="38">
        <v>0</v>
      </c>
      <c r="AT436" s="38">
        <v>0</v>
      </c>
      <c r="AU436" s="35" t="s">
        <v>41</v>
      </c>
      <c r="AV436" s="35" t="s">
        <v>84</v>
      </c>
      <c r="AW436" s="35" t="s">
        <v>90</v>
      </c>
      <c r="AX436" s="39">
        <v>0</v>
      </c>
      <c r="AY436" s="39">
        <v>0</v>
      </c>
      <c r="AZ436" s="35" t="s">
        <v>41</v>
      </c>
      <c r="BA436" s="35" t="s">
        <v>84</v>
      </c>
      <c r="BB436" s="35" t="s">
        <v>96</v>
      </c>
      <c r="BC436" s="39">
        <v>0</v>
      </c>
      <c r="BD436" s="39">
        <v>0</v>
      </c>
      <c r="BE436" s="35" t="s">
        <v>41</v>
      </c>
      <c r="BF436" s="35" t="s">
        <v>84</v>
      </c>
      <c r="BG436" s="39" t="s">
        <v>102</v>
      </c>
      <c r="BH436" s="39">
        <v>0</v>
      </c>
      <c r="BI436" s="39">
        <v>0</v>
      </c>
      <c r="BJ436" s="35" t="s">
        <v>41</v>
      </c>
      <c r="BK436" s="35" t="s">
        <v>119</v>
      </c>
      <c r="BL436" s="39" t="s">
        <v>44</v>
      </c>
      <c r="BM436" s="39">
        <v>0</v>
      </c>
      <c r="BN436" s="39">
        <v>0</v>
      </c>
      <c r="BO436" s="35" t="s">
        <v>41</v>
      </c>
      <c r="BP436" s="39" t="s">
        <v>108</v>
      </c>
      <c r="BQ436" s="39" t="s">
        <v>2002</v>
      </c>
      <c r="BR436" s="39">
        <v>0</v>
      </c>
      <c r="BS436" s="39">
        <v>19450</v>
      </c>
      <c r="BT436" s="39" t="s">
        <v>41</v>
      </c>
      <c r="BU436" s="39" t="s">
        <v>72</v>
      </c>
      <c r="BV436" s="170" t="s">
        <v>84</v>
      </c>
      <c r="BW436" s="170" t="s">
        <v>84</v>
      </c>
      <c r="BX436" s="40" t="s">
        <v>37</v>
      </c>
      <c r="BY436" s="113">
        <v>44196</v>
      </c>
      <c r="BZ436" s="172">
        <v>44211</v>
      </c>
      <c r="CA436" s="35">
        <v>1</v>
      </c>
      <c r="CC436" s="146"/>
      <c r="CE436" s="149"/>
    </row>
    <row r="437" spans="1:83" s="145" customFormat="1" ht="75" x14ac:dyDescent="0.25">
      <c r="A437" s="166">
        <v>2020</v>
      </c>
      <c r="B437" s="167">
        <v>44105</v>
      </c>
      <c r="C437" s="167">
        <v>44196</v>
      </c>
      <c r="D437" s="33" t="s">
        <v>30</v>
      </c>
      <c r="E437" s="34" t="s">
        <v>1412</v>
      </c>
      <c r="F437" s="35" t="s">
        <v>1395</v>
      </c>
      <c r="G437" s="35" t="s">
        <v>1395</v>
      </c>
      <c r="H437" s="43" t="s">
        <v>37</v>
      </c>
      <c r="I437" s="35" t="s">
        <v>1413</v>
      </c>
      <c r="J437" s="35" t="s">
        <v>268</v>
      </c>
      <c r="K437" s="35" t="s">
        <v>206</v>
      </c>
      <c r="L437" s="35" t="s">
        <v>34</v>
      </c>
      <c r="M437" s="44">
        <v>21748</v>
      </c>
      <c r="N437" s="35" t="s">
        <v>41</v>
      </c>
      <c r="O437" s="45">
        <v>17610.260000000002</v>
      </c>
      <c r="P437" s="35" t="s">
        <v>41</v>
      </c>
      <c r="Q437" s="35" t="s">
        <v>51</v>
      </c>
      <c r="R437" s="39">
        <v>616.1</v>
      </c>
      <c r="S437" s="39">
        <v>0</v>
      </c>
      <c r="T437" s="37" t="s">
        <v>41</v>
      </c>
      <c r="U437" s="138" t="s">
        <v>50</v>
      </c>
      <c r="V437" s="35" t="s">
        <v>54</v>
      </c>
      <c r="W437" s="35" t="s">
        <v>121</v>
      </c>
      <c r="X437" s="138" t="s">
        <v>61</v>
      </c>
      <c r="Y437" s="168">
        <v>7396</v>
      </c>
      <c r="Z437" s="168">
        <v>6051.39</v>
      </c>
      <c r="AA437" s="138" t="s">
        <v>41</v>
      </c>
      <c r="AB437" s="138" t="s">
        <v>55</v>
      </c>
      <c r="AC437" s="138" t="s">
        <v>122</v>
      </c>
      <c r="AD437" s="169">
        <v>14352</v>
      </c>
      <c r="AE437" s="39">
        <v>11558.87</v>
      </c>
      <c r="AF437" s="138" t="s">
        <v>41</v>
      </c>
      <c r="AG437" s="138" t="s">
        <v>55</v>
      </c>
      <c r="AH437" s="35" t="s">
        <v>42</v>
      </c>
      <c r="AI437" s="39">
        <v>39061.32</v>
      </c>
      <c r="AJ437" s="39">
        <v>28997.33</v>
      </c>
      <c r="AK437" s="35" t="s">
        <v>41</v>
      </c>
      <c r="AL437" s="35" t="s">
        <v>72</v>
      </c>
      <c r="AM437" s="35" t="s">
        <v>43</v>
      </c>
      <c r="AN437" s="39">
        <v>4268.72</v>
      </c>
      <c r="AO437" s="39">
        <v>3624.67</v>
      </c>
      <c r="AP437" s="35" t="s">
        <v>41</v>
      </c>
      <c r="AQ437" s="35" t="s">
        <v>78</v>
      </c>
      <c r="AR437" s="35" t="s">
        <v>118</v>
      </c>
      <c r="AS437" s="38">
        <v>0</v>
      </c>
      <c r="AT437" s="38">
        <v>0</v>
      </c>
      <c r="AU437" s="35" t="s">
        <v>41</v>
      </c>
      <c r="AV437" s="35" t="s">
        <v>84</v>
      </c>
      <c r="AW437" s="35" t="s">
        <v>90</v>
      </c>
      <c r="AX437" s="39">
        <v>0</v>
      </c>
      <c r="AY437" s="39">
        <v>0</v>
      </c>
      <c r="AZ437" s="35" t="s">
        <v>41</v>
      </c>
      <c r="BA437" s="35" t="s">
        <v>84</v>
      </c>
      <c r="BB437" s="35" t="s">
        <v>96</v>
      </c>
      <c r="BC437" s="39">
        <v>0</v>
      </c>
      <c r="BD437" s="39">
        <v>0</v>
      </c>
      <c r="BE437" s="35" t="s">
        <v>41</v>
      </c>
      <c r="BF437" s="35" t="s">
        <v>84</v>
      </c>
      <c r="BG437" s="39" t="s">
        <v>102</v>
      </c>
      <c r="BH437" s="39">
        <v>0</v>
      </c>
      <c r="BI437" s="39">
        <v>0</v>
      </c>
      <c r="BJ437" s="35" t="s">
        <v>41</v>
      </c>
      <c r="BK437" s="35" t="s">
        <v>119</v>
      </c>
      <c r="BL437" s="39" t="s">
        <v>44</v>
      </c>
      <c r="BM437" s="39">
        <v>0</v>
      </c>
      <c r="BN437" s="39">
        <v>850</v>
      </c>
      <c r="BO437" s="35" t="s">
        <v>41</v>
      </c>
      <c r="BP437" s="39" t="s">
        <v>108</v>
      </c>
      <c r="BQ437" s="39" t="s">
        <v>2002</v>
      </c>
      <c r="BR437" s="39">
        <v>0</v>
      </c>
      <c r="BS437" s="39">
        <v>18450</v>
      </c>
      <c r="BT437" s="39" t="s">
        <v>41</v>
      </c>
      <c r="BU437" s="39" t="s">
        <v>72</v>
      </c>
      <c r="BV437" s="170" t="s">
        <v>84</v>
      </c>
      <c r="BW437" s="170" t="s">
        <v>84</v>
      </c>
      <c r="BX437" s="40" t="s">
        <v>37</v>
      </c>
      <c r="BY437" s="113">
        <v>44196</v>
      </c>
      <c r="BZ437" s="172">
        <v>44211</v>
      </c>
      <c r="CA437" s="35">
        <v>1</v>
      </c>
      <c r="CC437" s="146"/>
      <c r="CE437" s="149"/>
    </row>
    <row r="438" spans="1:83" s="145" customFormat="1" ht="75" x14ac:dyDescent="0.25">
      <c r="A438" s="166">
        <v>2020</v>
      </c>
      <c r="B438" s="167">
        <v>44105</v>
      </c>
      <c r="C438" s="167">
        <v>44196</v>
      </c>
      <c r="D438" s="33" t="s">
        <v>30</v>
      </c>
      <c r="E438" s="34" t="s">
        <v>1419</v>
      </c>
      <c r="F438" s="35" t="s">
        <v>1395</v>
      </c>
      <c r="G438" s="35" t="s">
        <v>1395</v>
      </c>
      <c r="H438" s="43" t="s">
        <v>37</v>
      </c>
      <c r="I438" s="35" t="s">
        <v>1420</v>
      </c>
      <c r="J438" s="35" t="s">
        <v>1421</v>
      </c>
      <c r="K438" s="35" t="s">
        <v>378</v>
      </c>
      <c r="L438" s="35" t="s">
        <v>33</v>
      </c>
      <c r="M438" s="44">
        <v>21748</v>
      </c>
      <c r="N438" s="35" t="s">
        <v>41</v>
      </c>
      <c r="O438" s="45">
        <v>17610.260000000002</v>
      </c>
      <c r="P438" s="35" t="s">
        <v>41</v>
      </c>
      <c r="Q438" s="35" t="s">
        <v>51</v>
      </c>
      <c r="R438" s="39">
        <v>492.88</v>
      </c>
      <c r="S438" s="39">
        <v>0</v>
      </c>
      <c r="T438" s="37" t="s">
        <v>41</v>
      </c>
      <c r="U438" s="138" t="s">
        <v>50</v>
      </c>
      <c r="V438" s="35" t="s">
        <v>54</v>
      </c>
      <c r="W438" s="35" t="s">
        <v>121</v>
      </c>
      <c r="X438" s="138" t="s">
        <v>61</v>
      </c>
      <c r="Y438" s="168">
        <v>7396</v>
      </c>
      <c r="Z438" s="168">
        <v>6051.39</v>
      </c>
      <c r="AA438" s="138" t="s">
        <v>41</v>
      </c>
      <c r="AB438" s="138" t="s">
        <v>55</v>
      </c>
      <c r="AC438" s="138" t="s">
        <v>122</v>
      </c>
      <c r="AD438" s="169">
        <v>14352</v>
      </c>
      <c r="AE438" s="39">
        <v>11558.87</v>
      </c>
      <c r="AF438" s="138" t="s">
        <v>41</v>
      </c>
      <c r="AG438" s="138" t="s">
        <v>55</v>
      </c>
      <c r="AH438" s="35" t="s">
        <v>42</v>
      </c>
      <c r="AI438" s="39">
        <v>39061.32</v>
      </c>
      <c r="AJ438" s="39">
        <v>28997.33</v>
      </c>
      <c r="AK438" s="35" t="s">
        <v>41</v>
      </c>
      <c r="AL438" s="35" t="s">
        <v>72</v>
      </c>
      <c r="AM438" s="35" t="s">
        <v>43</v>
      </c>
      <c r="AN438" s="39">
        <v>4268.72</v>
      </c>
      <c r="AO438" s="39">
        <v>3624.67</v>
      </c>
      <c r="AP438" s="35" t="s">
        <v>41</v>
      </c>
      <c r="AQ438" s="35" t="s">
        <v>78</v>
      </c>
      <c r="AR438" s="35" t="s">
        <v>118</v>
      </c>
      <c r="AS438" s="38">
        <v>0</v>
      </c>
      <c r="AT438" s="38">
        <v>0</v>
      </c>
      <c r="AU438" s="35" t="s">
        <v>41</v>
      </c>
      <c r="AV438" s="35" t="s">
        <v>84</v>
      </c>
      <c r="AW438" s="35" t="s">
        <v>90</v>
      </c>
      <c r="AX438" s="39">
        <v>0</v>
      </c>
      <c r="AY438" s="39">
        <v>0</v>
      </c>
      <c r="AZ438" s="35" t="s">
        <v>41</v>
      </c>
      <c r="BA438" s="35" t="s">
        <v>84</v>
      </c>
      <c r="BB438" s="35" t="s">
        <v>96</v>
      </c>
      <c r="BC438" s="39">
        <v>0</v>
      </c>
      <c r="BD438" s="39">
        <v>0</v>
      </c>
      <c r="BE438" s="35" t="s">
        <v>41</v>
      </c>
      <c r="BF438" s="35" t="s">
        <v>84</v>
      </c>
      <c r="BG438" s="39" t="s">
        <v>102</v>
      </c>
      <c r="BH438" s="39">
        <v>0</v>
      </c>
      <c r="BI438" s="39">
        <v>0</v>
      </c>
      <c r="BJ438" s="35" t="s">
        <v>41</v>
      </c>
      <c r="BK438" s="35" t="s">
        <v>119</v>
      </c>
      <c r="BL438" s="39" t="s">
        <v>44</v>
      </c>
      <c r="BM438" s="39">
        <v>0</v>
      </c>
      <c r="BN438" s="39">
        <v>850</v>
      </c>
      <c r="BO438" s="35" t="s">
        <v>41</v>
      </c>
      <c r="BP438" s="39" t="s">
        <v>108</v>
      </c>
      <c r="BQ438" s="39" t="s">
        <v>2002</v>
      </c>
      <c r="BR438" s="39">
        <v>0</v>
      </c>
      <c r="BS438" s="39">
        <v>15450</v>
      </c>
      <c r="BT438" s="39" t="s">
        <v>41</v>
      </c>
      <c r="BU438" s="39" t="s">
        <v>72</v>
      </c>
      <c r="BV438" s="170" t="s">
        <v>84</v>
      </c>
      <c r="BW438" s="170" t="s">
        <v>84</v>
      </c>
      <c r="BX438" s="40" t="s">
        <v>37</v>
      </c>
      <c r="BY438" s="113">
        <v>44196</v>
      </c>
      <c r="BZ438" s="172">
        <v>44211</v>
      </c>
      <c r="CA438" s="35">
        <v>1</v>
      </c>
      <c r="CC438" s="146"/>
      <c r="CE438" s="149"/>
    </row>
    <row r="439" spans="1:83" s="145" customFormat="1" ht="75" x14ac:dyDescent="0.25">
      <c r="A439" s="166">
        <v>2020</v>
      </c>
      <c r="B439" s="167">
        <v>44105</v>
      </c>
      <c r="C439" s="167">
        <v>44196</v>
      </c>
      <c r="D439" s="33" t="s">
        <v>30</v>
      </c>
      <c r="E439" s="34" t="s">
        <v>1425</v>
      </c>
      <c r="F439" s="35" t="s">
        <v>1395</v>
      </c>
      <c r="G439" s="35" t="s">
        <v>1395</v>
      </c>
      <c r="H439" s="43" t="s">
        <v>37</v>
      </c>
      <c r="I439" s="35" t="s">
        <v>717</v>
      </c>
      <c r="J439" s="35" t="s">
        <v>888</v>
      </c>
      <c r="K439" s="35" t="s">
        <v>154</v>
      </c>
      <c r="L439" s="35" t="s">
        <v>34</v>
      </c>
      <c r="M439" s="44">
        <v>21748</v>
      </c>
      <c r="N439" s="35" t="s">
        <v>41</v>
      </c>
      <c r="O439" s="45">
        <v>17610.260000000002</v>
      </c>
      <c r="P439" s="35" t="s">
        <v>41</v>
      </c>
      <c r="Q439" s="35" t="s">
        <v>51</v>
      </c>
      <c r="R439" s="39">
        <v>492.88</v>
      </c>
      <c r="S439" s="39">
        <v>0</v>
      </c>
      <c r="T439" s="37" t="s">
        <v>41</v>
      </c>
      <c r="U439" s="138" t="s">
        <v>50</v>
      </c>
      <c r="V439" s="35" t="s">
        <v>54</v>
      </c>
      <c r="W439" s="35" t="s">
        <v>121</v>
      </c>
      <c r="X439" s="138" t="s">
        <v>61</v>
      </c>
      <c r="Y439" s="168">
        <v>7396</v>
      </c>
      <c r="Z439" s="168">
        <v>6051.39</v>
      </c>
      <c r="AA439" s="138" t="s">
        <v>41</v>
      </c>
      <c r="AB439" s="138" t="s">
        <v>55</v>
      </c>
      <c r="AC439" s="138" t="s">
        <v>122</v>
      </c>
      <c r="AD439" s="169">
        <v>14352</v>
      </c>
      <c r="AE439" s="39">
        <v>11558.87</v>
      </c>
      <c r="AF439" s="138" t="s">
        <v>41</v>
      </c>
      <c r="AG439" s="138" t="s">
        <v>55</v>
      </c>
      <c r="AH439" s="35" t="s">
        <v>42</v>
      </c>
      <c r="AI439" s="39">
        <v>39061.32</v>
      </c>
      <c r="AJ439" s="39">
        <v>28997.33</v>
      </c>
      <c r="AK439" s="35" t="s">
        <v>41</v>
      </c>
      <c r="AL439" s="35" t="s">
        <v>72</v>
      </c>
      <c r="AM439" s="35" t="s">
        <v>43</v>
      </c>
      <c r="AN439" s="39">
        <v>4268.72</v>
      </c>
      <c r="AO439" s="39">
        <v>3624.67</v>
      </c>
      <c r="AP439" s="35" t="s">
        <v>41</v>
      </c>
      <c r="AQ439" s="35" t="s">
        <v>78</v>
      </c>
      <c r="AR439" s="35" t="s">
        <v>118</v>
      </c>
      <c r="AS439" s="38">
        <v>0</v>
      </c>
      <c r="AT439" s="38">
        <v>0</v>
      </c>
      <c r="AU439" s="35" t="s">
        <v>41</v>
      </c>
      <c r="AV439" s="35" t="s">
        <v>84</v>
      </c>
      <c r="AW439" s="35" t="s">
        <v>90</v>
      </c>
      <c r="AX439" s="39">
        <v>0</v>
      </c>
      <c r="AY439" s="39">
        <v>0</v>
      </c>
      <c r="AZ439" s="35" t="s">
        <v>41</v>
      </c>
      <c r="BA439" s="35" t="s">
        <v>84</v>
      </c>
      <c r="BB439" s="35" t="s">
        <v>96</v>
      </c>
      <c r="BC439" s="39">
        <v>0</v>
      </c>
      <c r="BD439" s="39">
        <v>0</v>
      </c>
      <c r="BE439" s="35" t="s">
        <v>41</v>
      </c>
      <c r="BF439" s="35" t="s">
        <v>84</v>
      </c>
      <c r="BG439" s="39" t="s">
        <v>102</v>
      </c>
      <c r="BH439" s="39">
        <v>0</v>
      </c>
      <c r="BI439" s="39">
        <v>0</v>
      </c>
      <c r="BJ439" s="35" t="s">
        <v>41</v>
      </c>
      <c r="BK439" s="35" t="s">
        <v>119</v>
      </c>
      <c r="BL439" s="39" t="s">
        <v>44</v>
      </c>
      <c r="BM439" s="39">
        <v>0</v>
      </c>
      <c r="BN439" s="39">
        <v>850</v>
      </c>
      <c r="BO439" s="35" t="s">
        <v>41</v>
      </c>
      <c r="BP439" s="39" t="s">
        <v>108</v>
      </c>
      <c r="BQ439" s="39" t="s">
        <v>2002</v>
      </c>
      <c r="BR439" s="39">
        <v>0</v>
      </c>
      <c r="BS439" s="39">
        <v>15450</v>
      </c>
      <c r="BT439" s="39" t="s">
        <v>41</v>
      </c>
      <c r="BU439" s="39" t="s">
        <v>72</v>
      </c>
      <c r="BV439" s="170" t="s">
        <v>84</v>
      </c>
      <c r="BW439" s="170" t="s">
        <v>84</v>
      </c>
      <c r="BX439" s="40" t="s">
        <v>37</v>
      </c>
      <c r="BY439" s="113">
        <v>44196</v>
      </c>
      <c r="BZ439" s="172">
        <v>44211</v>
      </c>
      <c r="CA439" s="35">
        <v>1</v>
      </c>
      <c r="CC439" s="146"/>
      <c r="CE439" s="149"/>
    </row>
    <row r="440" spans="1:83" s="145" customFormat="1" ht="75" x14ac:dyDescent="0.25">
      <c r="A440" s="166">
        <v>2020</v>
      </c>
      <c r="B440" s="167">
        <v>44105</v>
      </c>
      <c r="C440" s="167">
        <v>44196</v>
      </c>
      <c r="D440" s="33" t="s">
        <v>30</v>
      </c>
      <c r="E440" s="34" t="s">
        <v>1408</v>
      </c>
      <c r="F440" s="35" t="s">
        <v>1395</v>
      </c>
      <c r="G440" s="35" t="s">
        <v>1395</v>
      </c>
      <c r="H440" s="43" t="s">
        <v>37</v>
      </c>
      <c r="I440" s="35" t="s">
        <v>1409</v>
      </c>
      <c r="J440" s="35" t="s">
        <v>1410</v>
      </c>
      <c r="K440" s="35" t="s">
        <v>1411</v>
      </c>
      <c r="L440" s="35" t="s">
        <v>34</v>
      </c>
      <c r="M440" s="44">
        <v>21748</v>
      </c>
      <c r="N440" s="35" t="s">
        <v>41</v>
      </c>
      <c r="O440" s="45">
        <v>17610.260000000002</v>
      </c>
      <c r="P440" s="35" t="s">
        <v>41</v>
      </c>
      <c r="Q440" s="35" t="s">
        <v>51</v>
      </c>
      <c r="R440" s="39">
        <v>616.1</v>
      </c>
      <c r="S440" s="39">
        <v>0</v>
      </c>
      <c r="T440" s="37" t="s">
        <v>41</v>
      </c>
      <c r="U440" s="138" t="s">
        <v>50</v>
      </c>
      <c r="V440" s="35" t="s">
        <v>54</v>
      </c>
      <c r="W440" s="35" t="s">
        <v>121</v>
      </c>
      <c r="X440" s="138" t="s">
        <v>61</v>
      </c>
      <c r="Y440" s="168">
        <v>7396</v>
      </c>
      <c r="Z440" s="168">
        <v>6051.39</v>
      </c>
      <c r="AA440" s="138" t="s">
        <v>41</v>
      </c>
      <c r="AB440" s="138" t="s">
        <v>55</v>
      </c>
      <c r="AC440" s="138" t="s">
        <v>122</v>
      </c>
      <c r="AD440" s="169">
        <v>14352</v>
      </c>
      <c r="AE440" s="39">
        <v>11558.87</v>
      </c>
      <c r="AF440" s="138" t="s">
        <v>41</v>
      </c>
      <c r="AG440" s="138" t="s">
        <v>55</v>
      </c>
      <c r="AH440" s="35" t="s">
        <v>42</v>
      </c>
      <c r="AI440" s="39">
        <v>39061.32</v>
      </c>
      <c r="AJ440" s="39">
        <v>28997.33</v>
      </c>
      <c r="AK440" s="35" t="s">
        <v>41</v>
      </c>
      <c r="AL440" s="35" t="s">
        <v>72</v>
      </c>
      <c r="AM440" s="35" t="s">
        <v>43</v>
      </c>
      <c r="AN440" s="39">
        <v>4268.72</v>
      </c>
      <c r="AO440" s="39">
        <v>3624.67</v>
      </c>
      <c r="AP440" s="35" t="s">
        <v>41</v>
      </c>
      <c r="AQ440" s="35" t="s">
        <v>78</v>
      </c>
      <c r="AR440" s="35" t="s">
        <v>118</v>
      </c>
      <c r="AS440" s="38">
        <v>0</v>
      </c>
      <c r="AT440" s="38">
        <v>0</v>
      </c>
      <c r="AU440" s="35" t="s">
        <v>41</v>
      </c>
      <c r="AV440" s="35" t="s">
        <v>84</v>
      </c>
      <c r="AW440" s="35" t="s">
        <v>90</v>
      </c>
      <c r="AX440" s="39">
        <v>0</v>
      </c>
      <c r="AY440" s="39">
        <v>0</v>
      </c>
      <c r="AZ440" s="35" t="s">
        <v>41</v>
      </c>
      <c r="BA440" s="35" t="s">
        <v>84</v>
      </c>
      <c r="BB440" s="35" t="s">
        <v>96</v>
      </c>
      <c r="BC440" s="39">
        <v>0</v>
      </c>
      <c r="BD440" s="39">
        <v>0</v>
      </c>
      <c r="BE440" s="35" t="s">
        <v>41</v>
      </c>
      <c r="BF440" s="35" t="s">
        <v>84</v>
      </c>
      <c r="BG440" s="39" t="s">
        <v>102</v>
      </c>
      <c r="BH440" s="39">
        <v>0</v>
      </c>
      <c r="BI440" s="39">
        <v>0</v>
      </c>
      <c r="BJ440" s="35" t="s">
        <v>41</v>
      </c>
      <c r="BK440" s="35" t="s">
        <v>119</v>
      </c>
      <c r="BL440" s="39" t="s">
        <v>44</v>
      </c>
      <c r="BM440" s="39">
        <v>0</v>
      </c>
      <c r="BN440" s="39">
        <v>0</v>
      </c>
      <c r="BO440" s="35" t="s">
        <v>41</v>
      </c>
      <c r="BP440" s="39" t="s">
        <v>108</v>
      </c>
      <c r="BQ440" s="39" t="s">
        <v>2002</v>
      </c>
      <c r="BR440" s="39">
        <v>0</v>
      </c>
      <c r="BS440" s="39">
        <v>18450</v>
      </c>
      <c r="BT440" s="39" t="s">
        <v>41</v>
      </c>
      <c r="BU440" s="39" t="s">
        <v>72</v>
      </c>
      <c r="BV440" s="170" t="s">
        <v>84</v>
      </c>
      <c r="BW440" s="170" t="s">
        <v>84</v>
      </c>
      <c r="BX440" s="40" t="s">
        <v>37</v>
      </c>
      <c r="BY440" s="113">
        <v>44196</v>
      </c>
      <c r="BZ440" s="172">
        <v>44211</v>
      </c>
      <c r="CA440" s="35">
        <v>1</v>
      </c>
      <c r="CC440" s="146"/>
      <c r="CE440" s="149"/>
    </row>
    <row r="441" spans="1:83" s="145" customFormat="1" ht="75" x14ac:dyDescent="0.25">
      <c r="A441" s="166">
        <v>2020</v>
      </c>
      <c r="B441" s="167">
        <v>44105</v>
      </c>
      <c r="C441" s="167">
        <v>44196</v>
      </c>
      <c r="D441" s="33" t="s">
        <v>30</v>
      </c>
      <c r="E441" s="34" t="s">
        <v>1469</v>
      </c>
      <c r="F441" s="35" t="s">
        <v>1470</v>
      </c>
      <c r="G441" s="35" t="s">
        <v>1470</v>
      </c>
      <c r="H441" s="43" t="s">
        <v>174</v>
      </c>
      <c r="I441" s="35" t="s">
        <v>1471</v>
      </c>
      <c r="J441" s="35" t="s">
        <v>690</v>
      </c>
      <c r="K441" s="35" t="s">
        <v>783</v>
      </c>
      <c r="L441" s="35" t="s">
        <v>33</v>
      </c>
      <c r="M441" s="44">
        <v>21748</v>
      </c>
      <c r="N441" s="35" t="s">
        <v>41</v>
      </c>
      <c r="O441" s="45">
        <v>17610.260000000002</v>
      </c>
      <c r="P441" s="35" t="s">
        <v>41</v>
      </c>
      <c r="Q441" s="35" t="s">
        <v>51</v>
      </c>
      <c r="R441" s="39">
        <v>616.1</v>
      </c>
      <c r="S441" s="39">
        <v>0</v>
      </c>
      <c r="T441" s="37" t="s">
        <v>41</v>
      </c>
      <c r="U441" s="138" t="s">
        <v>50</v>
      </c>
      <c r="V441" s="35" t="s">
        <v>54</v>
      </c>
      <c r="W441" s="35" t="s">
        <v>121</v>
      </c>
      <c r="X441" s="138" t="s">
        <v>61</v>
      </c>
      <c r="Y441" s="168">
        <v>7396</v>
      </c>
      <c r="Z441" s="168">
        <v>6051.39</v>
      </c>
      <c r="AA441" s="138" t="s">
        <v>41</v>
      </c>
      <c r="AB441" s="138" t="s">
        <v>55</v>
      </c>
      <c r="AC441" s="138" t="s">
        <v>122</v>
      </c>
      <c r="AD441" s="169">
        <v>14352</v>
      </c>
      <c r="AE441" s="39">
        <v>11558.87</v>
      </c>
      <c r="AF441" s="138" t="s">
        <v>41</v>
      </c>
      <c r="AG441" s="138" t="s">
        <v>55</v>
      </c>
      <c r="AH441" s="35" t="s">
        <v>42</v>
      </c>
      <c r="AI441" s="39">
        <v>39061.32</v>
      </c>
      <c r="AJ441" s="39">
        <v>28997.33</v>
      </c>
      <c r="AK441" s="35" t="s">
        <v>41</v>
      </c>
      <c r="AL441" s="35" t="s">
        <v>72</v>
      </c>
      <c r="AM441" s="35" t="s">
        <v>43</v>
      </c>
      <c r="AN441" s="39">
        <v>4268.72</v>
      </c>
      <c r="AO441" s="39">
        <v>3624.67</v>
      </c>
      <c r="AP441" s="35" t="s">
        <v>41</v>
      </c>
      <c r="AQ441" s="35" t="s">
        <v>78</v>
      </c>
      <c r="AR441" s="35" t="s">
        <v>118</v>
      </c>
      <c r="AS441" s="38">
        <v>0</v>
      </c>
      <c r="AT441" s="38">
        <v>0</v>
      </c>
      <c r="AU441" s="35" t="s">
        <v>41</v>
      </c>
      <c r="AV441" s="35" t="s">
        <v>84</v>
      </c>
      <c r="AW441" s="35" t="s">
        <v>90</v>
      </c>
      <c r="AX441" s="39">
        <v>0</v>
      </c>
      <c r="AY441" s="39">
        <v>0</v>
      </c>
      <c r="AZ441" s="35" t="s">
        <v>41</v>
      </c>
      <c r="BA441" s="35" t="s">
        <v>84</v>
      </c>
      <c r="BB441" s="35" t="s">
        <v>96</v>
      </c>
      <c r="BC441" s="39">
        <v>0</v>
      </c>
      <c r="BD441" s="39">
        <v>0</v>
      </c>
      <c r="BE441" s="35" t="s">
        <v>41</v>
      </c>
      <c r="BF441" s="35" t="s">
        <v>84</v>
      </c>
      <c r="BG441" s="39" t="s">
        <v>102</v>
      </c>
      <c r="BH441" s="39">
        <v>0</v>
      </c>
      <c r="BI441" s="39">
        <v>0</v>
      </c>
      <c r="BJ441" s="35" t="s">
        <v>41</v>
      </c>
      <c r="BK441" s="35" t="s">
        <v>119</v>
      </c>
      <c r="BL441" s="39" t="s">
        <v>44</v>
      </c>
      <c r="BM441" s="39">
        <v>0</v>
      </c>
      <c r="BN441" s="39">
        <v>850</v>
      </c>
      <c r="BO441" s="35" t="s">
        <v>41</v>
      </c>
      <c r="BP441" s="39" t="s">
        <v>108</v>
      </c>
      <c r="BQ441" s="39" t="s">
        <v>2002</v>
      </c>
      <c r="BR441" s="39">
        <v>0</v>
      </c>
      <c r="BS441" s="39">
        <v>17950</v>
      </c>
      <c r="BT441" s="39" t="s">
        <v>41</v>
      </c>
      <c r="BU441" s="39" t="s">
        <v>72</v>
      </c>
      <c r="BV441" s="170" t="s">
        <v>84</v>
      </c>
      <c r="BW441" s="170" t="s">
        <v>84</v>
      </c>
      <c r="BX441" s="40" t="s">
        <v>37</v>
      </c>
      <c r="BY441" s="113">
        <v>44196</v>
      </c>
      <c r="BZ441" s="172">
        <v>44211</v>
      </c>
      <c r="CA441" s="35">
        <v>1</v>
      </c>
      <c r="CC441" s="146"/>
      <c r="CE441" s="149"/>
    </row>
    <row r="442" spans="1:83" s="145" customFormat="1" ht="75" x14ac:dyDescent="0.25">
      <c r="A442" s="166">
        <v>2020</v>
      </c>
      <c r="B442" s="167">
        <v>44105</v>
      </c>
      <c r="C442" s="167">
        <v>44196</v>
      </c>
      <c r="D442" s="33" t="s">
        <v>30</v>
      </c>
      <c r="E442" s="34" t="s">
        <v>1367</v>
      </c>
      <c r="F442" s="35" t="s">
        <v>1364</v>
      </c>
      <c r="G442" s="35" t="s">
        <v>1364</v>
      </c>
      <c r="H442" s="43" t="s">
        <v>558</v>
      </c>
      <c r="I442" s="35" t="s">
        <v>1368</v>
      </c>
      <c r="J442" s="35" t="s">
        <v>145</v>
      </c>
      <c r="K442" s="35" t="s">
        <v>894</v>
      </c>
      <c r="L442" s="35" t="s">
        <v>34</v>
      </c>
      <c r="M442" s="44">
        <v>21748</v>
      </c>
      <c r="N442" s="35" t="s">
        <v>41</v>
      </c>
      <c r="O442" s="45">
        <v>17610.260000000002</v>
      </c>
      <c r="P442" s="35" t="s">
        <v>41</v>
      </c>
      <c r="Q442" s="35" t="s">
        <v>51</v>
      </c>
      <c r="R442" s="39">
        <v>369.66</v>
      </c>
      <c r="S442" s="39">
        <v>0</v>
      </c>
      <c r="T442" s="37" t="s">
        <v>41</v>
      </c>
      <c r="U442" s="138" t="s">
        <v>50</v>
      </c>
      <c r="V442" s="35" t="s">
        <v>54</v>
      </c>
      <c r="W442" s="35" t="s">
        <v>121</v>
      </c>
      <c r="X442" s="138" t="s">
        <v>61</v>
      </c>
      <c r="Y442" s="168">
        <v>7396</v>
      </c>
      <c r="Z442" s="168">
        <v>6051.39</v>
      </c>
      <c r="AA442" s="138" t="s">
        <v>41</v>
      </c>
      <c r="AB442" s="138" t="s">
        <v>55</v>
      </c>
      <c r="AC442" s="138" t="s">
        <v>122</v>
      </c>
      <c r="AD442" s="169">
        <v>14352</v>
      </c>
      <c r="AE442" s="39">
        <v>11558.87</v>
      </c>
      <c r="AF442" s="138" t="s">
        <v>41</v>
      </c>
      <c r="AG442" s="138" t="s">
        <v>55</v>
      </c>
      <c r="AH442" s="35" t="s">
        <v>42</v>
      </c>
      <c r="AI442" s="39">
        <v>39061.32</v>
      </c>
      <c r="AJ442" s="39">
        <v>28997.33</v>
      </c>
      <c r="AK442" s="35" t="s">
        <v>41</v>
      </c>
      <c r="AL442" s="35" t="s">
        <v>72</v>
      </c>
      <c r="AM442" s="35" t="s">
        <v>43</v>
      </c>
      <c r="AN442" s="39">
        <v>4268.72</v>
      </c>
      <c r="AO442" s="39">
        <v>3624.67</v>
      </c>
      <c r="AP442" s="35" t="s">
        <v>41</v>
      </c>
      <c r="AQ442" s="35" t="s">
        <v>78</v>
      </c>
      <c r="AR442" s="35" t="s">
        <v>118</v>
      </c>
      <c r="AS442" s="38">
        <v>0</v>
      </c>
      <c r="AT442" s="38">
        <v>0</v>
      </c>
      <c r="AU442" s="35" t="s">
        <v>41</v>
      </c>
      <c r="AV442" s="35" t="s">
        <v>84</v>
      </c>
      <c r="AW442" s="35" t="s">
        <v>90</v>
      </c>
      <c r="AX442" s="39">
        <v>0</v>
      </c>
      <c r="AY442" s="39">
        <v>0</v>
      </c>
      <c r="AZ442" s="35" t="s">
        <v>41</v>
      </c>
      <c r="BA442" s="35" t="s">
        <v>84</v>
      </c>
      <c r="BB442" s="35" t="s">
        <v>96</v>
      </c>
      <c r="BC442" s="39">
        <v>0</v>
      </c>
      <c r="BD442" s="39">
        <v>0</v>
      </c>
      <c r="BE442" s="35" t="s">
        <v>41</v>
      </c>
      <c r="BF442" s="35" t="s">
        <v>84</v>
      </c>
      <c r="BG442" s="39" t="s">
        <v>102</v>
      </c>
      <c r="BH442" s="39">
        <v>0</v>
      </c>
      <c r="BI442" s="39">
        <v>0</v>
      </c>
      <c r="BJ442" s="35" t="s">
        <v>41</v>
      </c>
      <c r="BK442" s="35" t="s">
        <v>119</v>
      </c>
      <c r="BL442" s="39" t="s">
        <v>44</v>
      </c>
      <c r="BM442" s="39">
        <v>0</v>
      </c>
      <c r="BN442" s="39">
        <v>845.7</v>
      </c>
      <c r="BO442" s="35" t="s">
        <v>41</v>
      </c>
      <c r="BP442" s="39" t="s">
        <v>108</v>
      </c>
      <c r="BQ442" s="39" t="s">
        <v>2002</v>
      </c>
      <c r="BR442" s="39">
        <v>0</v>
      </c>
      <c r="BS442" s="39">
        <v>15450</v>
      </c>
      <c r="BT442" s="39" t="s">
        <v>41</v>
      </c>
      <c r="BU442" s="39" t="s">
        <v>72</v>
      </c>
      <c r="BV442" s="170" t="s">
        <v>84</v>
      </c>
      <c r="BW442" s="170" t="s">
        <v>84</v>
      </c>
      <c r="BX442" s="40" t="s">
        <v>37</v>
      </c>
      <c r="BY442" s="113">
        <v>44196</v>
      </c>
      <c r="BZ442" s="172">
        <v>44211</v>
      </c>
      <c r="CA442" s="35">
        <v>1</v>
      </c>
      <c r="CC442" s="146"/>
      <c r="CE442" s="149"/>
    </row>
    <row r="443" spans="1:83" s="145" customFormat="1" ht="75" x14ac:dyDescent="0.25">
      <c r="A443" s="166">
        <v>2020</v>
      </c>
      <c r="B443" s="167">
        <v>44105</v>
      </c>
      <c r="C443" s="167">
        <v>44196</v>
      </c>
      <c r="D443" s="33" t="s">
        <v>30</v>
      </c>
      <c r="E443" s="34" t="s">
        <v>1363</v>
      </c>
      <c r="F443" s="35" t="s">
        <v>1364</v>
      </c>
      <c r="G443" s="35" t="s">
        <v>1364</v>
      </c>
      <c r="H443" s="43" t="s">
        <v>137</v>
      </c>
      <c r="I443" s="35" t="s">
        <v>1365</v>
      </c>
      <c r="J443" s="35" t="s">
        <v>875</v>
      </c>
      <c r="K443" s="35" t="s">
        <v>1366</v>
      </c>
      <c r="L443" s="35" t="s">
        <v>33</v>
      </c>
      <c r="M443" s="44">
        <v>21748</v>
      </c>
      <c r="N443" s="35" t="s">
        <v>41</v>
      </c>
      <c r="O443" s="45">
        <v>17610.260000000002</v>
      </c>
      <c r="P443" s="35" t="s">
        <v>41</v>
      </c>
      <c r="Q443" s="35" t="s">
        <v>51</v>
      </c>
      <c r="R443" s="39">
        <v>492.88</v>
      </c>
      <c r="S443" s="39">
        <v>0</v>
      </c>
      <c r="T443" s="37" t="s">
        <v>41</v>
      </c>
      <c r="U443" s="138" t="s">
        <v>50</v>
      </c>
      <c r="V443" s="35" t="s">
        <v>54</v>
      </c>
      <c r="W443" s="35" t="s">
        <v>121</v>
      </c>
      <c r="X443" s="138" t="s">
        <v>61</v>
      </c>
      <c r="Y443" s="168">
        <v>7396</v>
      </c>
      <c r="Z443" s="168">
        <v>6051.39</v>
      </c>
      <c r="AA443" s="138" t="s">
        <v>41</v>
      </c>
      <c r="AB443" s="138" t="s">
        <v>55</v>
      </c>
      <c r="AC443" s="138" t="s">
        <v>122</v>
      </c>
      <c r="AD443" s="169">
        <v>14352</v>
      </c>
      <c r="AE443" s="39">
        <v>11558.87</v>
      </c>
      <c r="AF443" s="138" t="s">
        <v>41</v>
      </c>
      <c r="AG443" s="138" t="s">
        <v>55</v>
      </c>
      <c r="AH443" s="35" t="s">
        <v>42</v>
      </c>
      <c r="AI443" s="39">
        <v>39061.32</v>
      </c>
      <c r="AJ443" s="39">
        <v>28997.33</v>
      </c>
      <c r="AK443" s="35" t="s">
        <v>41</v>
      </c>
      <c r="AL443" s="35" t="s">
        <v>72</v>
      </c>
      <c r="AM443" s="35" t="s">
        <v>43</v>
      </c>
      <c r="AN443" s="39">
        <v>4268.72</v>
      </c>
      <c r="AO443" s="39">
        <v>3624.67</v>
      </c>
      <c r="AP443" s="35" t="s">
        <v>41</v>
      </c>
      <c r="AQ443" s="35" t="s">
        <v>78</v>
      </c>
      <c r="AR443" s="35" t="s">
        <v>118</v>
      </c>
      <c r="AS443" s="38">
        <v>0</v>
      </c>
      <c r="AT443" s="38">
        <v>0</v>
      </c>
      <c r="AU443" s="35" t="s">
        <v>41</v>
      </c>
      <c r="AV443" s="35" t="s">
        <v>84</v>
      </c>
      <c r="AW443" s="35" t="s">
        <v>90</v>
      </c>
      <c r="AX443" s="39">
        <v>0</v>
      </c>
      <c r="AY443" s="39">
        <v>0</v>
      </c>
      <c r="AZ443" s="35" t="s">
        <v>41</v>
      </c>
      <c r="BA443" s="35" t="s">
        <v>84</v>
      </c>
      <c r="BB443" s="35" t="s">
        <v>96</v>
      </c>
      <c r="BC443" s="39">
        <v>0</v>
      </c>
      <c r="BD443" s="39">
        <v>0</v>
      </c>
      <c r="BE443" s="35" t="s">
        <v>41</v>
      </c>
      <c r="BF443" s="35" t="s">
        <v>84</v>
      </c>
      <c r="BG443" s="39" t="s">
        <v>102</v>
      </c>
      <c r="BH443" s="39">
        <v>0</v>
      </c>
      <c r="BI443" s="39">
        <v>0</v>
      </c>
      <c r="BJ443" s="35" t="s">
        <v>41</v>
      </c>
      <c r="BK443" s="35" t="s">
        <v>119</v>
      </c>
      <c r="BL443" s="39" t="s">
        <v>44</v>
      </c>
      <c r="BM443" s="39">
        <v>0</v>
      </c>
      <c r="BN443" s="39">
        <v>850</v>
      </c>
      <c r="BO443" s="35" t="s">
        <v>41</v>
      </c>
      <c r="BP443" s="39" t="s">
        <v>108</v>
      </c>
      <c r="BQ443" s="39" t="s">
        <v>2002</v>
      </c>
      <c r="BR443" s="39">
        <v>0</v>
      </c>
      <c r="BS443" s="39">
        <v>15450</v>
      </c>
      <c r="BT443" s="39" t="s">
        <v>41</v>
      </c>
      <c r="BU443" s="39" t="s">
        <v>72</v>
      </c>
      <c r="BV443" s="170" t="s">
        <v>84</v>
      </c>
      <c r="BW443" s="170" t="s">
        <v>84</v>
      </c>
      <c r="BX443" s="40" t="s">
        <v>37</v>
      </c>
      <c r="BY443" s="113">
        <v>44196</v>
      </c>
      <c r="BZ443" s="172">
        <v>44211</v>
      </c>
      <c r="CA443" s="35">
        <v>1</v>
      </c>
      <c r="CC443" s="146"/>
      <c r="CE443" s="149"/>
    </row>
    <row r="444" spans="1:83" s="145" customFormat="1" ht="75" x14ac:dyDescent="0.25">
      <c r="A444" s="166">
        <v>2020</v>
      </c>
      <c r="B444" s="167">
        <v>44105</v>
      </c>
      <c r="C444" s="167">
        <v>44196</v>
      </c>
      <c r="D444" s="33" t="s">
        <v>30</v>
      </c>
      <c r="E444" s="34" t="s">
        <v>1379</v>
      </c>
      <c r="F444" s="35" t="s">
        <v>1380</v>
      </c>
      <c r="G444" s="35" t="s">
        <v>1380</v>
      </c>
      <c r="H444" s="43" t="s">
        <v>37</v>
      </c>
      <c r="I444" s="35" t="s">
        <v>1381</v>
      </c>
      <c r="J444" s="35" t="s">
        <v>1382</v>
      </c>
      <c r="K444" s="35" t="s">
        <v>1383</v>
      </c>
      <c r="L444" s="35" t="s">
        <v>33</v>
      </c>
      <c r="M444" s="44">
        <v>21748</v>
      </c>
      <c r="N444" s="35" t="s">
        <v>41</v>
      </c>
      <c r="O444" s="45">
        <v>17610.260000000002</v>
      </c>
      <c r="P444" s="35" t="s">
        <v>41</v>
      </c>
      <c r="Q444" s="35" t="s">
        <v>51</v>
      </c>
      <c r="R444" s="39">
        <v>369.66</v>
      </c>
      <c r="S444" s="39">
        <v>0</v>
      </c>
      <c r="T444" s="37" t="s">
        <v>41</v>
      </c>
      <c r="U444" s="138" t="s">
        <v>50</v>
      </c>
      <c r="V444" s="35" t="s">
        <v>54</v>
      </c>
      <c r="W444" s="35" t="s">
        <v>121</v>
      </c>
      <c r="X444" s="138" t="s">
        <v>61</v>
      </c>
      <c r="Y444" s="168">
        <v>7396</v>
      </c>
      <c r="Z444" s="168">
        <v>6051.39</v>
      </c>
      <c r="AA444" s="138" t="s">
        <v>41</v>
      </c>
      <c r="AB444" s="138" t="s">
        <v>55</v>
      </c>
      <c r="AC444" s="138" t="s">
        <v>122</v>
      </c>
      <c r="AD444" s="169">
        <v>14352</v>
      </c>
      <c r="AE444" s="39">
        <v>11558.87</v>
      </c>
      <c r="AF444" s="138" t="s">
        <v>41</v>
      </c>
      <c r="AG444" s="138" t="s">
        <v>55</v>
      </c>
      <c r="AH444" s="35" t="s">
        <v>42</v>
      </c>
      <c r="AI444" s="39">
        <v>39061.32</v>
      </c>
      <c r="AJ444" s="39">
        <v>28997.33</v>
      </c>
      <c r="AK444" s="35" t="s">
        <v>41</v>
      </c>
      <c r="AL444" s="35" t="s">
        <v>72</v>
      </c>
      <c r="AM444" s="35" t="s">
        <v>43</v>
      </c>
      <c r="AN444" s="39">
        <v>4268.72</v>
      </c>
      <c r="AO444" s="39">
        <v>3624.67</v>
      </c>
      <c r="AP444" s="35" t="s">
        <v>41</v>
      </c>
      <c r="AQ444" s="35" t="s">
        <v>78</v>
      </c>
      <c r="AR444" s="35" t="s">
        <v>118</v>
      </c>
      <c r="AS444" s="38">
        <v>0</v>
      </c>
      <c r="AT444" s="38">
        <v>0</v>
      </c>
      <c r="AU444" s="35" t="s">
        <v>41</v>
      </c>
      <c r="AV444" s="35" t="s">
        <v>84</v>
      </c>
      <c r="AW444" s="35" t="s">
        <v>90</v>
      </c>
      <c r="AX444" s="39">
        <v>0</v>
      </c>
      <c r="AY444" s="39">
        <v>0</v>
      </c>
      <c r="AZ444" s="35" t="s">
        <v>41</v>
      </c>
      <c r="BA444" s="35" t="s">
        <v>84</v>
      </c>
      <c r="BB444" s="35" t="s">
        <v>96</v>
      </c>
      <c r="BC444" s="39">
        <v>0</v>
      </c>
      <c r="BD444" s="39">
        <v>0</v>
      </c>
      <c r="BE444" s="35" t="s">
        <v>41</v>
      </c>
      <c r="BF444" s="35" t="s">
        <v>84</v>
      </c>
      <c r="BG444" s="39" t="s">
        <v>102</v>
      </c>
      <c r="BH444" s="39">
        <v>0</v>
      </c>
      <c r="BI444" s="39">
        <v>0</v>
      </c>
      <c r="BJ444" s="35" t="s">
        <v>41</v>
      </c>
      <c r="BK444" s="35" t="s">
        <v>119</v>
      </c>
      <c r="BL444" s="39" t="s">
        <v>44</v>
      </c>
      <c r="BM444" s="39">
        <v>0</v>
      </c>
      <c r="BN444" s="39">
        <v>850</v>
      </c>
      <c r="BO444" s="35" t="s">
        <v>41</v>
      </c>
      <c r="BP444" s="39" t="s">
        <v>108</v>
      </c>
      <c r="BQ444" s="39" t="s">
        <v>2002</v>
      </c>
      <c r="BR444" s="39">
        <v>0</v>
      </c>
      <c r="BS444" s="39">
        <v>15850</v>
      </c>
      <c r="BT444" s="39" t="s">
        <v>41</v>
      </c>
      <c r="BU444" s="39" t="s">
        <v>72</v>
      </c>
      <c r="BV444" s="170" t="s">
        <v>84</v>
      </c>
      <c r="BW444" s="170" t="s">
        <v>84</v>
      </c>
      <c r="BX444" s="40" t="s">
        <v>37</v>
      </c>
      <c r="BY444" s="113">
        <v>44196</v>
      </c>
      <c r="BZ444" s="172">
        <v>44211</v>
      </c>
      <c r="CA444" s="35">
        <v>1</v>
      </c>
      <c r="CC444" s="146"/>
      <c r="CE444" s="149"/>
    </row>
    <row r="445" spans="1:83" s="145" customFormat="1" ht="75" x14ac:dyDescent="0.25">
      <c r="A445" s="166">
        <v>2020</v>
      </c>
      <c r="B445" s="167">
        <v>44105</v>
      </c>
      <c r="C445" s="167">
        <v>44196</v>
      </c>
      <c r="D445" s="33" t="s">
        <v>30</v>
      </c>
      <c r="E445" s="34" t="s">
        <v>1391</v>
      </c>
      <c r="F445" s="35" t="s">
        <v>1392</v>
      </c>
      <c r="G445" s="35" t="s">
        <v>1392</v>
      </c>
      <c r="H445" s="43" t="s">
        <v>37</v>
      </c>
      <c r="I445" s="35" t="s">
        <v>1361</v>
      </c>
      <c r="J445" s="35" t="s">
        <v>540</v>
      </c>
      <c r="K445" s="35" t="s">
        <v>1393</v>
      </c>
      <c r="L445" s="35" t="s">
        <v>34</v>
      </c>
      <c r="M445" s="44">
        <v>21748</v>
      </c>
      <c r="N445" s="35" t="s">
        <v>41</v>
      </c>
      <c r="O445" s="45">
        <v>17610.260000000002</v>
      </c>
      <c r="P445" s="35" t="s">
        <v>41</v>
      </c>
      <c r="Q445" s="35" t="s">
        <v>51</v>
      </c>
      <c r="R445" s="39">
        <v>862.54</v>
      </c>
      <c r="S445" s="39">
        <v>0</v>
      </c>
      <c r="T445" s="37" t="s">
        <v>41</v>
      </c>
      <c r="U445" s="138" t="s">
        <v>50</v>
      </c>
      <c r="V445" s="35" t="s">
        <v>54</v>
      </c>
      <c r="W445" s="35" t="s">
        <v>121</v>
      </c>
      <c r="X445" s="138" t="s">
        <v>61</v>
      </c>
      <c r="Y445" s="168">
        <v>7396</v>
      </c>
      <c r="Z445" s="168">
        <v>6051.39</v>
      </c>
      <c r="AA445" s="138" t="s">
        <v>41</v>
      </c>
      <c r="AB445" s="138" t="s">
        <v>55</v>
      </c>
      <c r="AC445" s="138" t="s">
        <v>122</v>
      </c>
      <c r="AD445" s="169">
        <v>14352</v>
      </c>
      <c r="AE445" s="39">
        <v>11558.87</v>
      </c>
      <c r="AF445" s="138" t="s">
        <v>41</v>
      </c>
      <c r="AG445" s="138" t="s">
        <v>55</v>
      </c>
      <c r="AH445" s="35" t="s">
        <v>42</v>
      </c>
      <c r="AI445" s="39">
        <v>39061.32</v>
      </c>
      <c r="AJ445" s="39">
        <v>28997.33</v>
      </c>
      <c r="AK445" s="35" t="s">
        <v>41</v>
      </c>
      <c r="AL445" s="35" t="s">
        <v>72</v>
      </c>
      <c r="AM445" s="35" t="s">
        <v>43</v>
      </c>
      <c r="AN445" s="39">
        <v>4268.72</v>
      </c>
      <c r="AO445" s="39">
        <v>3624.67</v>
      </c>
      <c r="AP445" s="35" t="s">
        <v>41</v>
      </c>
      <c r="AQ445" s="35" t="s">
        <v>78</v>
      </c>
      <c r="AR445" s="35" t="s">
        <v>118</v>
      </c>
      <c r="AS445" s="38">
        <v>0</v>
      </c>
      <c r="AT445" s="38">
        <v>0</v>
      </c>
      <c r="AU445" s="35" t="s">
        <v>41</v>
      </c>
      <c r="AV445" s="35" t="s">
        <v>84</v>
      </c>
      <c r="AW445" s="35" t="s">
        <v>90</v>
      </c>
      <c r="AX445" s="39">
        <v>0</v>
      </c>
      <c r="AY445" s="39">
        <v>0</v>
      </c>
      <c r="AZ445" s="35" t="s">
        <v>41</v>
      </c>
      <c r="BA445" s="35" t="s">
        <v>84</v>
      </c>
      <c r="BB445" s="35" t="s">
        <v>96</v>
      </c>
      <c r="BC445" s="39">
        <v>0</v>
      </c>
      <c r="BD445" s="39">
        <v>0</v>
      </c>
      <c r="BE445" s="35" t="s">
        <v>41</v>
      </c>
      <c r="BF445" s="35" t="s">
        <v>84</v>
      </c>
      <c r="BG445" s="39" t="s">
        <v>102</v>
      </c>
      <c r="BH445" s="39">
        <v>0</v>
      </c>
      <c r="BI445" s="39">
        <v>0</v>
      </c>
      <c r="BJ445" s="35" t="s">
        <v>41</v>
      </c>
      <c r="BK445" s="35" t="s">
        <v>119</v>
      </c>
      <c r="BL445" s="39" t="s">
        <v>44</v>
      </c>
      <c r="BM445" s="39">
        <v>0</v>
      </c>
      <c r="BN445" s="39">
        <v>0</v>
      </c>
      <c r="BO445" s="35" t="s">
        <v>41</v>
      </c>
      <c r="BP445" s="39" t="s">
        <v>108</v>
      </c>
      <c r="BQ445" s="39" t="s">
        <v>2002</v>
      </c>
      <c r="BR445" s="39">
        <v>0</v>
      </c>
      <c r="BS445" s="39">
        <v>19450</v>
      </c>
      <c r="BT445" s="39" t="s">
        <v>41</v>
      </c>
      <c r="BU445" s="39" t="s">
        <v>72</v>
      </c>
      <c r="BV445" s="170" t="s">
        <v>84</v>
      </c>
      <c r="BW445" s="170" t="s">
        <v>84</v>
      </c>
      <c r="BX445" s="40" t="s">
        <v>37</v>
      </c>
      <c r="BY445" s="113">
        <v>44196</v>
      </c>
      <c r="BZ445" s="172">
        <v>44211</v>
      </c>
      <c r="CA445" s="35">
        <v>1</v>
      </c>
      <c r="CC445" s="146"/>
      <c r="CE445" s="149"/>
    </row>
    <row r="446" spans="1:83" s="145" customFormat="1" ht="75" x14ac:dyDescent="0.25">
      <c r="A446" s="166">
        <v>2020</v>
      </c>
      <c r="B446" s="167">
        <v>44105</v>
      </c>
      <c r="C446" s="167">
        <v>44196</v>
      </c>
      <c r="D446" s="33" t="s">
        <v>30</v>
      </c>
      <c r="E446" s="34" t="s">
        <v>1398</v>
      </c>
      <c r="F446" s="35" t="s">
        <v>1392</v>
      </c>
      <c r="G446" s="35" t="s">
        <v>1392</v>
      </c>
      <c r="H446" s="43" t="s">
        <v>37</v>
      </c>
      <c r="I446" s="35" t="s">
        <v>556</v>
      </c>
      <c r="J446" s="35" t="s">
        <v>234</v>
      </c>
      <c r="K446" s="35" t="s">
        <v>449</v>
      </c>
      <c r="L446" s="35" t="s">
        <v>34</v>
      </c>
      <c r="M446" s="44">
        <v>21748</v>
      </c>
      <c r="N446" s="35" t="s">
        <v>41</v>
      </c>
      <c r="O446" s="45">
        <v>17610.260000000002</v>
      </c>
      <c r="P446" s="35" t="s">
        <v>41</v>
      </c>
      <c r="Q446" s="35" t="s">
        <v>51</v>
      </c>
      <c r="R446" s="39">
        <v>862.54</v>
      </c>
      <c r="S446" s="39">
        <v>0</v>
      </c>
      <c r="T446" s="37" t="s">
        <v>41</v>
      </c>
      <c r="U446" s="138" t="s">
        <v>50</v>
      </c>
      <c r="V446" s="35" t="s">
        <v>54</v>
      </c>
      <c r="W446" s="35" t="s">
        <v>121</v>
      </c>
      <c r="X446" s="138" t="s">
        <v>61</v>
      </c>
      <c r="Y446" s="168">
        <v>7396</v>
      </c>
      <c r="Z446" s="168">
        <v>6051.39</v>
      </c>
      <c r="AA446" s="138" t="s">
        <v>41</v>
      </c>
      <c r="AB446" s="138" t="s">
        <v>55</v>
      </c>
      <c r="AC446" s="138" t="s">
        <v>122</v>
      </c>
      <c r="AD446" s="169">
        <v>14352</v>
      </c>
      <c r="AE446" s="39">
        <v>11558.87</v>
      </c>
      <c r="AF446" s="138" t="s">
        <v>41</v>
      </c>
      <c r="AG446" s="138" t="s">
        <v>55</v>
      </c>
      <c r="AH446" s="35" t="s">
        <v>42</v>
      </c>
      <c r="AI446" s="39">
        <v>39061.32</v>
      </c>
      <c r="AJ446" s="39">
        <v>28997.33</v>
      </c>
      <c r="AK446" s="35" t="s">
        <v>41</v>
      </c>
      <c r="AL446" s="35" t="s">
        <v>72</v>
      </c>
      <c r="AM446" s="35" t="s">
        <v>43</v>
      </c>
      <c r="AN446" s="39">
        <v>4268.72</v>
      </c>
      <c r="AO446" s="39">
        <v>3624.67</v>
      </c>
      <c r="AP446" s="35" t="s">
        <v>41</v>
      </c>
      <c r="AQ446" s="35" t="s">
        <v>78</v>
      </c>
      <c r="AR446" s="35" t="s">
        <v>118</v>
      </c>
      <c r="AS446" s="38">
        <v>0</v>
      </c>
      <c r="AT446" s="38">
        <v>0</v>
      </c>
      <c r="AU446" s="35" t="s">
        <v>41</v>
      </c>
      <c r="AV446" s="35" t="s">
        <v>84</v>
      </c>
      <c r="AW446" s="35" t="s">
        <v>90</v>
      </c>
      <c r="AX446" s="39">
        <v>0</v>
      </c>
      <c r="AY446" s="39">
        <v>0</v>
      </c>
      <c r="AZ446" s="35" t="s">
        <v>41</v>
      </c>
      <c r="BA446" s="35" t="s">
        <v>84</v>
      </c>
      <c r="BB446" s="35" t="s">
        <v>96</v>
      </c>
      <c r="BC446" s="39">
        <v>0</v>
      </c>
      <c r="BD446" s="39">
        <v>0</v>
      </c>
      <c r="BE446" s="35" t="s">
        <v>41</v>
      </c>
      <c r="BF446" s="35" t="s">
        <v>84</v>
      </c>
      <c r="BG446" s="39" t="s">
        <v>102</v>
      </c>
      <c r="BH446" s="39">
        <v>0</v>
      </c>
      <c r="BI446" s="39">
        <v>0</v>
      </c>
      <c r="BJ446" s="35" t="s">
        <v>41</v>
      </c>
      <c r="BK446" s="35" t="s">
        <v>119</v>
      </c>
      <c r="BL446" s="39" t="s">
        <v>44</v>
      </c>
      <c r="BM446" s="39">
        <v>0</v>
      </c>
      <c r="BN446" s="39">
        <v>850</v>
      </c>
      <c r="BO446" s="35" t="s">
        <v>41</v>
      </c>
      <c r="BP446" s="39" t="s">
        <v>108</v>
      </c>
      <c r="BQ446" s="39" t="s">
        <v>2002</v>
      </c>
      <c r="BR446" s="39">
        <v>0</v>
      </c>
      <c r="BS446" s="39">
        <v>19450</v>
      </c>
      <c r="BT446" s="39" t="s">
        <v>41</v>
      </c>
      <c r="BU446" s="39" t="s">
        <v>72</v>
      </c>
      <c r="BV446" s="170" t="s">
        <v>84</v>
      </c>
      <c r="BW446" s="170" t="s">
        <v>84</v>
      </c>
      <c r="BX446" s="40" t="s">
        <v>37</v>
      </c>
      <c r="BY446" s="113">
        <v>44196</v>
      </c>
      <c r="BZ446" s="172">
        <v>44211</v>
      </c>
      <c r="CA446" s="35">
        <v>1</v>
      </c>
      <c r="CC446" s="146"/>
      <c r="CE446" s="149"/>
    </row>
    <row r="447" spans="1:83" s="145" customFormat="1" ht="75" x14ac:dyDescent="0.25">
      <c r="A447" s="166">
        <v>2020</v>
      </c>
      <c r="B447" s="167">
        <v>44105</v>
      </c>
      <c r="C447" s="167">
        <v>44196</v>
      </c>
      <c r="D447" s="33" t="s">
        <v>30</v>
      </c>
      <c r="E447" s="34" t="s">
        <v>1426</v>
      </c>
      <c r="F447" s="35" t="s">
        <v>1392</v>
      </c>
      <c r="G447" s="35" t="s">
        <v>1392</v>
      </c>
      <c r="H447" s="43" t="s">
        <v>37</v>
      </c>
      <c r="I447" s="35" t="s">
        <v>322</v>
      </c>
      <c r="J447" s="35" t="s">
        <v>40</v>
      </c>
      <c r="K447" s="35" t="s">
        <v>201</v>
      </c>
      <c r="L447" s="35" t="s">
        <v>34</v>
      </c>
      <c r="M447" s="44">
        <v>21748</v>
      </c>
      <c r="N447" s="35" t="s">
        <v>41</v>
      </c>
      <c r="O447" s="45">
        <v>17610.260000000002</v>
      </c>
      <c r="P447" s="35" t="s">
        <v>41</v>
      </c>
      <c r="Q447" s="35" t="s">
        <v>51</v>
      </c>
      <c r="R447" s="39">
        <v>492.88</v>
      </c>
      <c r="S447" s="39">
        <v>0</v>
      </c>
      <c r="T447" s="37" t="s">
        <v>41</v>
      </c>
      <c r="U447" s="138" t="s">
        <v>50</v>
      </c>
      <c r="V447" s="35" t="s">
        <v>54</v>
      </c>
      <c r="W447" s="35" t="s">
        <v>121</v>
      </c>
      <c r="X447" s="138" t="s">
        <v>61</v>
      </c>
      <c r="Y447" s="168">
        <v>7396</v>
      </c>
      <c r="Z447" s="168">
        <v>6051.39</v>
      </c>
      <c r="AA447" s="138" t="s">
        <v>41</v>
      </c>
      <c r="AB447" s="138" t="s">
        <v>55</v>
      </c>
      <c r="AC447" s="138" t="s">
        <v>122</v>
      </c>
      <c r="AD447" s="169">
        <v>14352</v>
      </c>
      <c r="AE447" s="39">
        <v>11558.87</v>
      </c>
      <c r="AF447" s="138" t="s">
        <v>41</v>
      </c>
      <c r="AG447" s="138" t="s">
        <v>55</v>
      </c>
      <c r="AH447" s="35" t="s">
        <v>42</v>
      </c>
      <c r="AI447" s="39">
        <v>39061.32</v>
      </c>
      <c r="AJ447" s="39">
        <v>28997.33</v>
      </c>
      <c r="AK447" s="35" t="s">
        <v>41</v>
      </c>
      <c r="AL447" s="35" t="s">
        <v>72</v>
      </c>
      <c r="AM447" s="35" t="s">
        <v>43</v>
      </c>
      <c r="AN447" s="39">
        <v>4268.72</v>
      </c>
      <c r="AO447" s="39">
        <v>3624.67</v>
      </c>
      <c r="AP447" s="35" t="s">
        <v>41</v>
      </c>
      <c r="AQ447" s="35" t="s">
        <v>78</v>
      </c>
      <c r="AR447" s="35" t="s">
        <v>118</v>
      </c>
      <c r="AS447" s="38">
        <v>0</v>
      </c>
      <c r="AT447" s="38">
        <v>0</v>
      </c>
      <c r="AU447" s="35" t="s">
        <v>41</v>
      </c>
      <c r="AV447" s="35" t="s">
        <v>84</v>
      </c>
      <c r="AW447" s="35" t="s">
        <v>90</v>
      </c>
      <c r="AX447" s="39">
        <v>0</v>
      </c>
      <c r="AY447" s="39">
        <v>0</v>
      </c>
      <c r="AZ447" s="35" t="s">
        <v>41</v>
      </c>
      <c r="BA447" s="35" t="s">
        <v>84</v>
      </c>
      <c r="BB447" s="35" t="s">
        <v>96</v>
      </c>
      <c r="BC447" s="39">
        <v>0</v>
      </c>
      <c r="BD447" s="39">
        <v>0</v>
      </c>
      <c r="BE447" s="35" t="s">
        <v>41</v>
      </c>
      <c r="BF447" s="35" t="s">
        <v>84</v>
      </c>
      <c r="BG447" s="39" t="s">
        <v>102</v>
      </c>
      <c r="BH447" s="39">
        <v>0</v>
      </c>
      <c r="BI447" s="39">
        <v>0</v>
      </c>
      <c r="BJ447" s="35" t="s">
        <v>41</v>
      </c>
      <c r="BK447" s="35" t="s">
        <v>119</v>
      </c>
      <c r="BL447" s="39" t="s">
        <v>44</v>
      </c>
      <c r="BM447" s="39">
        <v>0</v>
      </c>
      <c r="BN447" s="39">
        <v>850</v>
      </c>
      <c r="BO447" s="35" t="s">
        <v>41</v>
      </c>
      <c r="BP447" s="39" t="s">
        <v>108</v>
      </c>
      <c r="BQ447" s="39" t="s">
        <v>2002</v>
      </c>
      <c r="BR447" s="39">
        <v>0</v>
      </c>
      <c r="BS447" s="39">
        <v>15450</v>
      </c>
      <c r="BT447" s="39" t="s">
        <v>41</v>
      </c>
      <c r="BU447" s="39" t="s">
        <v>72</v>
      </c>
      <c r="BV447" s="170" t="s">
        <v>84</v>
      </c>
      <c r="BW447" s="170" t="s">
        <v>84</v>
      </c>
      <c r="BX447" s="40" t="s">
        <v>37</v>
      </c>
      <c r="BY447" s="113">
        <v>44196</v>
      </c>
      <c r="BZ447" s="172">
        <v>44211</v>
      </c>
      <c r="CA447" s="35">
        <v>1</v>
      </c>
      <c r="CC447" s="146"/>
      <c r="CE447" s="149"/>
    </row>
    <row r="448" spans="1:83" s="145" customFormat="1" ht="75" x14ac:dyDescent="0.25">
      <c r="A448" s="166">
        <v>2020</v>
      </c>
      <c r="B448" s="167">
        <v>44105</v>
      </c>
      <c r="C448" s="167">
        <v>44196</v>
      </c>
      <c r="D448" s="33" t="s">
        <v>30</v>
      </c>
      <c r="E448" s="34" t="s">
        <v>1438</v>
      </c>
      <c r="F448" s="35" t="s">
        <v>1392</v>
      </c>
      <c r="G448" s="35" t="s">
        <v>1392</v>
      </c>
      <c r="H448" s="43" t="s">
        <v>37</v>
      </c>
      <c r="I448" s="35" t="s">
        <v>491</v>
      </c>
      <c r="J448" s="35" t="s">
        <v>1439</v>
      </c>
      <c r="K448" s="35" t="s">
        <v>1440</v>
      </c>
      <c r="L448" s="35" t="s">
        <v>34</v>
      </c>
      <c r="M448" s="44">
        <v>21748</v>
      </c>
      <c r="N448" s="35" t="s">
        <v>41</v>
      </c>
      <c r="O448" s="45">
        <v>17610.260000000002</v>
      </c>
      <c r="P448" s="35" t="s">
        <v>41</v>
      </c>
      <c r="Q448" s="35" t="s">
        <v>51</v>
      </c>
      <c r="R448" s="39">
        <v>369.66</v>
      </c>
      <c r="S448" s="39">
        <v>0</v>
      </c>
      <c r="T448" s="37" t="s">
        <v>41</v>
      </c>
      <c r="U448" s="138" t="s">
        <v>50</v>
      </c>
      <c r="V448" s="35" t="s">
        <v>54</v>
      </c>
      <c r="W448" s="35" t="s">
        <v>121</v>
      </c>
      <c r="X448" s="138" t="s">
        <v>61</v>
      </c>
      <c r="Y448" s="168">
        <v>7396</v>
      </c>
      <c r="Z448" s="168">
        <v>6051.39</v>
      </c>
      <c r="AA448" s="138" t="s">
        <v>41</v>
      </c>
      <c r="AB448" s="138" t="s">
        <v>55</v>
      </c>
      <c r="AC448" s="138" t="s">
        <v>122</v>
      </c>
      <c r="AD448" s="169">
        <v>14352</v>
      </c>
      <c r="AE448" s="39">
        <v>11558.87</v>
      </c>
      <c r="AF448" s="138" t="s">
        <v>41</v>
      </c>
      <c r="AG448" s="138" t="s">
        <v>55</v>
      </c>
      <c r="AH448" s="35" t="s">
        <v>42</v>
      </c>
      <c r="AI448" s="39">
        <v>39061.32</v>
      </c>
      <c r="AJ448" s="39">
        <v>28997.33</v>
      </c>
      <c r="AK448" s="35" t="s">
        <v>41</v>
      </c>
      <c r="AL448" s="35" t="s">
        <v>72</v>
      </c>
      <c r="AM448" s="35" t="s">
        <v>43</v>
      </c>
      <c r="AN448" s="39">
        <v>4268.72</v>
      </c>
      <c r="AO448" s="39">
        <v>3624.67</v>
      </c>
      <c r="AP448" s="35" t="s">
        <v>41</v>
      </c>
      <c r="AQ448" s="35" t="s">
        <v>78</v>
      </c>
      <c r="AR448" s="35" t="s">
        <v>118</v>
      </c>
      <c r="AS448" s="38">
        <v>0</v>
      </c>
      <c r="AT448" s="38">
        <v>0</v>
      </c>
      <c r="AU448" s="35" t="s">
        <v>41</v>
      </c>
      <c r="AV448" s="35" t="s">
        <v>84</v>
      </c>
      <c r="AW448" s="35" t="s">
        <v>90</v>
      </c>
      <c r="AX448" s="39">
        <v>0</v>
      </c>
      <c r="AY448" s="39">
        <v>0</v>
      </c>
      <c r="AZ448" s="35" t="s">
        <v>41</v>
      </c>
      <c r="BA448" s="35" t="s">
        <v>84</v>
      </c>
      <c r="BB448" s="35" t="s">
        <v>96</v>
      </c>
      <c r="BC448" s="39">
        <v>0</v>
      </c>
      <c r="BD448" s="39">
        <v>0</v>
      </c>
      <c r="BE448" s="35" t="s">
        <v>41</v>
      </c>
      <c r="BF448" s="35" t="s">
        <v>84</v>
      </c>
      <c r="BG448" s="39" t="s">
        <v>102</v>
      </c>
      <c r="BH448" s="39">
        <v>0</v>
      </c>
      <c r="BI448" s="39">
        <v>0</v>
      </c>
      <c r="BJ448" s="35" t="s">
        <v>41</v>
      </c>
      <c r="BK448" s="35" t="s">
        <v>119</v>
      </c>
      <c r="BL448" s="39" t="s">
        <v>44</v>
      </c>
      <c r="BM448" s="39">
        <v>0</v>
      </c>
      <c r="BN448" s="39">
        <v>850</v>
      </c>
      <c r="BO448" s="35" t="s">
        <v>41</v>
      </c>
      <c r="BP448" s="39" t="s">
        <v>108</v>
      </c>
      <c r="BQ448" s="39" t="s">
        <v>2002</v>
      </c>
      <c r="BR448" s="39">
        <v>0</v>
      </c>
      <c r="BS448" s="39">
        <v>15450</v>
      </c>
      <c r="BT448" s="39" t="s">
        <v>41</v>
      </c>
      <c r="BU448" s="39" t="s">
        <v>72</v>
      </c>
      <c r="BV448" s="170" t="s">
        <v>84</v>
      </c>
      <c r="BW448" s="170" t="s">
        <v>84</v>
      </c>
      <c r="BX448" s="40" t="s">
        <v>37</v>
      </c>
      <c r="BY448" s="113">
        <v>44196</v>
      </c>
      <c r="BZ448" s="172">
        <v>44211</v>
      </c>
      <c r="CA448" s="35">
        <v>1</v>
      </c>
      <c r="CC448" s="146"/>
      <c r="CE448" s="149"/>
    </row>
    <row r="449" spans="1:83" s="145" customFormat="1" ht="75" x14ac:dyDescent="0.25">
      <c r="A449" s="166">
        <v>2020</v>
      </c>
      <c r="B449" s="167">
        <v>44105</v>
      </c>
      <c r="C449" s="167">
        <v>44196</v>
      </c>
      <c r="D449" s="33" t="s">
        <v>30</v>
      </c>
      <c r="E449" s="34" t="s">
        <v>1427</v>
      </c>
      <c r="F449" s="35" t="s">
        <v>1392</v>
      </c>
      <c r="G449" s="35" t="s">
        <v>1392</v>
      </c>
      <c r="H449" s="43" t="s">
        <v>37</v>
      </c>
      <c r="I449" s="35" t="s">
        <v>1428</v>
      </c>
      <c r="J449" s="35" t="s">
        <v>400</v>
      </c>
      <c r="K449" s="35" t="s">
        <v>1429</v>
      </c>
      <c r="L449" s="35" t="s">
        <v>34</v>
      </c>
      <c r="M449" s="44">
        <v>21748</v>
      </c>
      <c r="N449" s="35" t="s">
        <v>41</v>
      </c>
      <c r="O449" s="45">
        <v>17610.260000000002</v>
      </c>
      <c r="P449" s="35" t="s">
        <v>41</v>
      </c>
      <c r="Q449" s="35" t="s">
        <v>51</v>
      </c>
      <c r="R449" s="39">
        <v>492.88</v>
      </c>
      <c r="S449" s="39">
        <v>0</v>
      </c>
      <c r="T449" s="37" t="s">
        <v>41</v>
      </c>
      <c r="U449" s="138" t="s">
        <v>50</v>
      </c>
      <c r="V449" s="35" t="s">
        <v>54</v>
      </c>
      <c r="W449" s="35" t="s">
        <v>121</v>
      </c>
      <c r="X449" s="138" t="s">
        <v>61</v>
      </c>
      <c r="Y449" s="168">
        <v>7396</v>
      </c>
      <c r="Z449" s="168">
        <v>6051.39</v>
      </c>
      <c r="AA449" s="138" t="s">
        <v>41</v>
      </c>
      <c r="AB449" s="138" t="s">
        <v>55</v>
      </c>
      <c r="AC449" s="138" t="s">
        <v>122</v>
      </c>
      <c r="AD449" s="169">
        <v>14352</v>
      </c>
      <c r="AE449" s="39">
        <v>11558.87</v>
      </c>
      <c r="AF449" s="138" t="s">
        <v>41</v>
      </c>
      <c r="AG449" s="138" t="s">
        <v>55</v>
      </c>
      <c r="AH449" s="35" t="s">
        <v>42</v>
      </c>
      <c r="AI449" s="39">
        <v>39061.32</v>
      </c>
      <c r="AJ449" s="39">
        <v>28997.33</v>
      </c>
      <c r="AK449" s="35" t="s">
        <v>41</v>
      </c>
      <c r="AL449" s="35" t="s">
        <v>72</v>
      </c>
      <c r="AM449" s="35" t="s">
        <v>43</v>
      </c>
      <c r="AN449" s="39">
        <v>4268.72</v>
      </c>
      <c r="AO449" s="39">
        <v>3624.67</v>
      </c>
      <c r="AP449" s="35" t="s">
        <v>41</v>
      </c>
      <c r="AQ449" s="35" t="s">
        <v>78</v>
      </c>
      <c r="AR449" s="35" t="s">
        <v>118</v>
      </c>
      <c r="AS449" s="38">
        <v>0</v>
      </c>
      <c r="AT449" s="38">
        <v>0</v>
      </c>
      <c r="AU449" s="35" t="s">
        <v>41</v>
      </c>
      <c r="AV449" s="35" t="s">
        <v>84</v>
      </c>
      <c r="AW449" s="35" t="s">
        <v>90</v>
      </c>
      <c r="AX449" s="39">
        <v>0</v>
      </c>
      <c r="AY449" s="39">
        <v>0</v>
      </c>
      <c r="AZ449" s="35" t="s">
        <v>41</v>
      </c>
      <c r="BA449" s="35" t="s">
        <v>84</v>
      </c>
      <c r="BB449" s="35" t="s">
        <v>96</v>
      </c>
      <c r="BC449" s="39">
        <v>0</v>
      </c>
      <c r="BD449" s="39">
        <v>0</v>
      </c>
      <c r="BE449" s="35" t="s">
        <v>41</v>
      </c>
      <c r="BF449" s="35" t="s">
        <v>84</v>
      </c>
      <c r="BG449" s="39" t="s">
        <v>102</v>
      </c>
      <c r="BH449" s="39">
        <v>0</v>
      </c>
      <c r="BI449" s="39">
        <v>0</v>
      </c>
      <c r="BJ449" s="35" t="s">
        <v>41</v>
      </c>
      <c r="BK449" s="35" t="s">
        <v>119</v>
      </c>
      <c r="BL449" s="39" t="s">
        <v>44</v>
      </c>
      <c r="BM449" s="39">
        <v>0</v>
      </c>
      <c r="BN449" s="39">
        <v>850</v>
      </c>
      <c r="BO449" s="35" t="s">
        <v>41</v>
      </c>
      <c r="BP449" s="39" t="s">
        <v>108</v>
      </c>
      <c r="BQ449" s="39" t="s">
        <v>2002</v>
      </c>
      <c r="BR449" s="39">
        <v>0</v>
      </c>
      <c r="BS449" s="39">
        <v>15450</v>
      </c>
      <c r="BT449" s="39" t="s">
        <v>41</v>
      </c>
      <c r="BU449" s="39" t="s">
        <v>72</v>
      </c>
      <c r="BV449" s="170" t="s">
        <v>84</v>
      </c>
      <c r="BW449" s="170" t="s">
        <v>84</v>
      </c>
      <c r="BX449" s="40" t="s">
        <v>37</v>
      </c>
      <c r="BY449" s="113">
        <v>44196</v>
      </c>
      <c r="BZ449" s="172">
        <v>44211</v>
      </c>
      <c r="CA449" s="35">
        <v>1</v>
      </c>
      <c r="CC449" s="146"/>
      <c r="CE449" s="149"/>
    </row>
    <row r="450" spans="1:83" s="145" customFormat="1" ht="75" x14ac:dyDescent="0.25">
      <c r="A450" s="166">
        <v>2020</v>
      </c>
      <c r="B450" s="167">
        <v>44105</v>
      </c>
      <c r="C450" s="167">
        <v>44196</v>
      </c>
      <c r="D450" s="33" t="s">
        <v>30</v>
      </c>
      <c r="E450" s="34" t="s">
        <v>1418</v>
      </c>
      <c r="F450" s="35" t="s">
        <v>1392</v>
      </c>
      <c r="G450" s="35" t="s">
        <v>1392</v>
      </c>
      <c r="H450" s="43" t="s">
        <v>37</v>
      </c>
      <c r="I450" s="35" t="s">
        <v>1031</v>
      </c>
      <c r="J450" s="35" t="s">
        <v>133</v>
      </c>
      <c r="K450" s="35" t="s">
        <v>165</v>
      </c>
      <c r="L450" s="35" t="s">
        <v>34</v>
      </c>
      <c r="M450" s="44">
        <v>21748</v>
      </c>
      <c r="N450" s="35" t="s">
        <v>41</v>
      </c>
      <c r="O450" s="47">
        <v>17610.260000000002</v>
      </c>
      <c r="P450" s="35" t="s">
        <v>41</v>
      </c>
      <c r="Q450" s="35" t="s">
        <v>51</v>
      </c>
      <c r="R450" s="39">
        <v>492.88</v>
      </c>
      <c r="S450" s="39">
        <v>0</v>
      </c>
      <c r="T450" s="37" t="s">
        <v>41</v>
      </c>
      <c r="U450" s="138" t="s">
        <v>50</v>
      </c>
      <c r="V450" s="35" t="s">
        <v>54</v>
      </c>
      <c r="W450" s="35" t="s">
        <v>121</v>
      </c>
      <c r="X450" s="138" t="s">
        <v>61</v>
      </c>
      <c r="Y450" s="168">
        <v>7396</v>
      </c>
      <c r="Z450" s="168">
        <v>6051.39</v>
      </c>
      <c r="AA450" s="138" t="s">
        <v>41</v>
      </c>
      <c r="AB450" s="138" t="s">
        <v>55</v>
      </c>
      <c r="AC450" s="138" t="s">
        <v>122</v>
      </c>
      <c r="AD450" s="169">
        <v>14352</v>
      </c>
      <c r="AE450" s="39">
        <v>11558.87</v>
      </c>
      <c r="AF450" s="138" t="s">
        <v>41</v>
      </c>
      <c r="AG450" s="138" t="s">
        <v>55</v>
      </c>
      <c r="AH450" s="35" t="s">
        <v>42</v>
      </c>
      <c r="AI450" s="39">
        <v>39061.32</v>
      </c>
      <c r="AJ450" s="39">
        <v>23197.86</v>
      </c>
      <c r="AK450" s="35" t="s">
        <v>41</v>
      </c>
      <c r="AL450" s="35" t="s">
        <v>72</v>
      </c>
      <c r="AM450" s="35" t="s">
        <v>43</v>
      </c>
      <c r="AN450" s="39">
        <v>4268.72</v>
      </c>
      <c r="AO450" s="39">
        <v>2899.7400000000002</v>
      </c>
      <c r="AP450" s="35" t="s">
        <v>41</v>
      </c>
      <c r="AQ450" s="35" t="s">
        <v>78</v>
      </c>
      <c r="AR450" s="35" t="s">
        <v>118</v>
      </c>
      <c r="AS450" s="38">
        <v>0</v>
      </c>
      <c r="AT450" s="38">
        <v>0</v>
      </c>
      <c r="AU450" s="35" t="s">
        <v>41</v>
      </c>
      <c r="AV450" s="35" t="s">
        <v>84</v>
      </c>
      <c r="AW450" s="35" t="s">
        <v>90</v>
      </c>
      <c r="AX450" s="39">
        <v>0</v>
      </c>
      <c r="AY450" s="39">
        <v>0</v>
      </c>
      <c r="AZ450" s="35" t="s">
        <v>41</v>
      </c>
      <c r="BA450" s="35" t="s">
        <v>84</v>
      </c>
      <c r="BB450" s="35" t="s">
        <v>96</v>
      </c>
      <c r="BC450" s="39">
        <v>0</v>
      </c>
      <c r="BD450" s="39">
        <v>0</v>
      </c>
      <c r="BE450" s="35" t="s">
        <v>41</v>
      </c>
      <c r="BF450" s="35" t="s">
        <v>84</v>
      </c>
      <c r="BG450" s="39" t="s">
        <v>102</v>
      </c>
      <c r="BH450" s="39">
        <v>0</v>
      </c>
      <c r="BI450" s="39">
        <v>0</v>
      </c>
      <c r="BJ450" s="35" t="s">
        <v>41</v>
      </c>
      <c r="BK450" s="35" t="s">
        <v>119</v>
      </c>
      <c r="BL450" s="39" t="s">
        <v>44</v>
      </c>
      <c r="BM450" s="39">
        <v>0</v>
      </c>
      <c r="BN450" s="39">
        <v>850</v>
      </c>
      <c r="BO450" s="35" t="s">
        <v>41</v>
      </c>
      <c r="BP450" s="39" t="s">
        <v>108</v>
      </c>
      <c r="BQ450" s="39" t="s">
        <v>2002</v>
      </c>
      <c r="BR450" s="39">
        <v>0</v>
      </c>
      <c r="BS450" s="39">
        <v>15450</v>
      </c>
      <c r="BT450" s="39" t="s">
        <v>41</v>
      </c>
      <c r="BU450" s="39" t="s">
        <v>72</v>
      </c>
      <c r="BV450" s="170" t="s">
        <v>84</v>
      </c>
      <c r="BW450" s="170" t="s">
        <v>84</v>
      </c>
      <c r="BX450" s="40" t="s">
        <v>37</v>
      </c>
      <c r="BY450" s="113">
        <v>44196</v>
      </c>
      <c r="BZ450" s="172">
        <v>44211</v>
      </c>
      <c r="CA450" s="35">
        <v>1</v>
      </c>
      <c r="CC450" s="146"/>
      <c r="CE450" s="149"/>
    </row>
    <row r="451" spans="1:83" s="145" customFormat="1" ht="75" x14ac:dyDescent="0.25">
      <c r="A451" s="166">
        <v>2020</v>
      </c>
      <c r="B451" s="167">
        <v>44105</v>
      </c>
      <c r="C451" s="167">
        <v>44196</v>
      </c>
      <c r="D451" s="33" t="s">
        <v>30</v>
      </c>
      <c r="E451" s="34" t="s">
        <v>1405</v>
      </c>
      <c r="F451" s="35" t="s">
        <v>1392</v>
      </c>
      <c r="G451" s="35" t="s">
        <v>1392</v>
      </c>
      <c r="H451" s="43" t="s">
        <v>37</v>
      </c>
      <c r="I451" s="35" t="s">
        <v>1406</v>
      </c>
      <c r="J451" s="35" t="s">
        <v>1407</v>
      </c>
      <c r="K451" s="35" t="s">
        <v>1131</v>
      </c>
      <c r="L451" s="35" t="s">
        <v>34</v>
      </c>
      <c r="M451" s="44">
        <v>21748</v>
      </c>
      <c r="N451" s="35" t="s">
        <v>41</v>
      </c>
      <c r="O451" s="47">
        <v>17610.260000000002</v>
      </c>
      <c r="P451" s="35" t="s">
        <v>41</v>
      </c>
      <c r="Q451" s="35" t="s">
        <v>51</v>
      </c>
      <c r="R451" s="39">
        <v>492.88</v>
      </c>
      <c r="S451" s="39">
        <v>0</v>
      </c>
      <c r="T451" s="37" t="s">
        <v>41</v>
      </c>
      <c r="U451" s="138" t="s">
        <v>50</v>
      </c>
      <c r="V451" s="35" t="s">
        <v>54</v>
      </c>
      <c r="W451" s="35" t="s">
        <v>121</v>
      </c>
      <c r="X451" s="138" t="s">
        <v>61</v>
      </c>
      <c r="Y451" s="168">
        <v>7396</v>
      </c>
      <c r="Z451" s="168">
        <v>6051.39</v>
      </c>
      <c r="AA451" s="138" t="s">
        <v>41</v>
      </c>
      <c r="AB451" s="138" t="s">
        <v>55</v>
      </c>
      <c r="AC451" s="138" t="s">
        <v>122</v>
      </c>
      <c r="AD451" s="169">
        <v>14352</v>
      </c>
      <c r="AE451" s="39">
        <v>11558.87</v>
      </c>
      <c r="AF451" s="138" t="s">
        <v>41</v>
      </c>
      <c r="AG451" s="138" t="s">
        <v>55</v>
      </c>
      <c r="AH451" s="35" t="s">
        <v>42</v>
      </c>
      <c r="AI451" s="39">
        <v>39061.32</v>
      </c>
      <c r="AJ451" s="39">
        <v>28997.33</v>
      </c>
      <c r="AK451" s="35" t="s">
        <v>41</v>
      </c>
      <c r="AL451" s="35" t="s">
        <v>72</v>
      </c>
      <c r="AM451" s="35" t="s">
        <v>43</v>
      </c>
      <c r="AN451" s="39">
        <v>4268.72</v>
      </c>
      <c r="AO451" s="39">
        <v>3624.67</v>
      </c>
      <c r="AP451" s="35" t="s">
        <v>41</v>
      </c>
      <c r="AQ451" s="35" t="s">
        <v>78</v>
      </c>
      <c r="AR451" s="35" t="s">
        <v>118</v>
      </c>
      <c r="AS451" s="38">
        <v>0</v>
      </c>
      <c r="AT451" s="38">
        <v>0</v>
      </c>
      <c r="AU451" s="35" t="s">
        <v>41</v>
      </c>
      <c r="AV451" s="35" t="s">
        <v>84</v>
      </c>
      <c r="AW451" s="35" t="s">
        <v>90</v>
      </c>
      <c r="AX451" s="39">
        <v>0</v>
      </c>
      <c r="AY451" s="39">
        <v>0</v>
      </c>
      <c r="AZ451" s="35" t="s">
        <v>41</v>
      </c>
      <c r="BA451" s="35" t="s">
        <v>84</v>
      </c>
      <c r="BB451" s="35" t="s">
        <v>96</v>
      </c>
      <c r="BC451" s="39">
        <v>0</v>
      </c>
      <c r="BD451" s="39">
        <v>0</v>
      </c>
      <c r="BE451" s="35" t="s">
        <v>41</v>
      </c>
      <c r="BF451" s="35" t="s">
        <v>84</v>
      </c>
      <c r="BG451" s="39" t="s">
        <v>102</v>
      </c>
      <c r="BH451" s="39">
        <v>0</v>
      </c>
      <c r="BI451" s="39">
        <v>0</v>
      </c>
      <c r="BJ451" s="35" t="s">
        <v>41</v>
      </c>
      <c r="BK451" s="35" t="s">
        <v>119</v>
      </c>
      <c r="BL451" s="39" t="s">
        <v>44</v>
      </c>
      <c r="BM451" s="39">
        <v>0</v>
      </c>
      <c r="BN451" s="39">
        <v>850</v>
      </c>
      <c r="BO451" s="35" t="s">
        <v>41</v>
      </c>
      <c r="BP451" s="39" t="s">
        <v>108</v>
      </c>
      <c r="BQ451" s="39" t="s">
        <v>2002</v>
      </c>
      <c r="BR451" s="39">
        <v>0</v>
      </c>
      <c r="BS451" s="39">
        <v>15450</v>
      </c>
      <c r="BT451" s="39" t="s">
        <v>41</v>
      </c>
      <c r="BU451" s="39" t="s">
        <v>72</v>
      </c>
      <c r="BV451" s="170" t="s">
        <v>84</v>
      </c>
      <c r="BW451" s="170" t="s">
        <v>84</v>
      </c>
      <c r="BX451" s="40" t="s">
        <v>37</v>
      </c>
      <c r="BY451" s="113">
        <v>44196</v>
      </c>
      <c r="BZ451" s="172">
        <v>44211</v>
      </c>
      <c r="CA451" s="35">
        <v>1</v>
      </c>
      <c r="CC451" s="146"/>
      <c r="CE451" s="149"/>
    </row>
    <row r="452" spans="1:83" s="145" customFormat="1" ht="75" x14ac:dyDescent="0.25">
      <c r="A452" s="166">
        <v>2020</v>
      </c>
      <c r="B452" s="167">
        <v>44105</v>
      </c>
      <c r="C452" s="167">
        <v>44196</v>
      </c>
      <c r="D452" s="33" t="s">
        <v>30</v>
      </c>
      <c r="E452" s="34" t="s">
        <v>1450</v>
      </c>
      <c r="F452" s="35" t="s">
        <v>1451</v>
      </c>
      <c r="G452" s="35" t="s">
        <v>1451</v>
      </c>
      <c r="H452" s="43" t="s">
        <v>37</v>
      </c>
      <c r="I452" s="35" t="s">
        <v>1452</v>
      </c>
      <c r="J452" s="35" t="s">
        <v>670</v>
      </c>
      <c r="K452" s="35" t="s">
        <v>533</v>
      </c>
      <c r="L452" s="35" t="s">
        <v>33</v>
      </c>
      <c r="M452" s="44">
        <v>21748</v>
      </c>
      <c r="N452" s="35" t="s">
        <v>41</v>
      </c>
      <c r="O452" s="45">
        <v>17610.260000000002</v>
      </c>
      <c r="P452" s="35" t="s">
        <v>41</v>
      </c>
      <c r="Q452" s="35" t="s">
        <v>51</v>
      </c>
      <c r="R452" s="39">
        <v>369.66</v>
      </c>
      <c r="S452" s="39">
        <v>0</v>
      </c>
      <c r="T452" s="37" t="s">
        <v>41</v>
      </c>
      <c r="U452" s="138" t="s">
        <v>50</v>
      </c>
      <c r="V452" s="35" t="s">
        <v>54</v>
      </c>
      <c r="W452" s="35" t="s">
        <v>121</v>
      </c>
      <c r="X452" s="138" t="s">
        <v>61</v>
      </c>
      <c r="Y452" s="168">
        <v>7396</v>
      </c>
      <c r="Z452" s="168">
        <v>6051.39</v>
      </c>
      <c r="AA452" s="138" t="s">
        <v>41</v>
      </c>
      <c r="AB452" s="138" t="s">
        <v>55</v>
      </c>
      <c r="AC452" s="138" t="s">
        <v>122</v>
      </c>
      <c r="AD452" s="169">
        <v>14352</v>
      </c>
      <c r="AE452" s="39">
        <v>11558.87</v>
      </c>
      <c r="AF452" s="138" t="s">
        <v>41</v>
      </c>
      <c r="AG452" s="138" t="s">
        <v>55</v>
      </c>
      <c r="AH452" s="35" t="s">
        <v>42</v>
      </c>
      <c r="AI452" s="39">
        <v>39061.32</v>
      </c>
      <c r="AJ452" s="39">
        <v>28997.33</v>
      </c>
      <c r="AK452" s="35" t="s">
        <v>41</v>
      </c>
      <c r="AL452" s="35" t="s">
        <v>72</v>
      </c>
      <c r="AM452" s="35" t="s">
        <v>43</v>
      </c>
      <c r="AN452" s="39">
        <v>4268.72</v>
      </c>
      <c r="AO452" s="39">
        <v>3624.67</v>
      </c>
      <c r="AP452" s="35" t="s">
        <v>41</v>
      </c>
      <c r="AQ452" s="35" t="s">
        <v>78</v>
      </c>
      <c r="AR452" s="35" t="s">
        <v>118</v>
      </c>
      <c r="AS452" s="38">
        <v>0</v>
      </c>
      <c r="AT452" s="38">
        <v>0</v>
      </c>
      <c r="AU452" s="35" t="s">
        <v>41</v>
      </c>
      <c r="AV452" s="35" t="s">
        <v>84</v>
      </c>
      <c r="AW452" s="35" t="s">
        <v>90</v>
      </c>
      <c r="AX452" s="39">
        <v>0</v>
      </c>
      <c r="AY452" s="39">
        <v>0</v>
      </c>
      <c r="AZ452" s="35" t="s">
        <v>41</v>
      </c>
      <c r="BA452" s="35" t="s">
        <v>84</v>
      </c>
      <c r="BB452" s="35" t="s">
        <v>96</v>
      </c>
      <c r="BC452" s="39">
        <v>0</v>
      </c>
      <c r="BD452" s="39">
        <v>0</v>
      </c>
      <c r="BE452" s="35" t="s">
        <v>41</v>
      </c>
      <c r="BF452" s="35" t="s">
        <v>84</v>
      </c>
      <c r="BG452" s="39" t="s">
        <v>102</v>
      </c>
      <c r="BH452" s="39">
        <v>0</v>
      </c>
      <c r="BI452" s="39">
        <v>0</v>
      </c>
      <c r="BJ452" s="35" t="s">
        <v>41</v>
      </c>
      <c r="BK452" s="35" t="s">
        <v>119</v>
      </c>
      <c r="BL452" s="39" t="s">
        <v>44</v>
      </c>
      <c r="BM452" s="39">
        <v>0</v>
      </c>
      <c r="BN452" s="39">
        <v>0</v>
      </c>
      <c r="BO452" s="35" t="s">
        <v>41</v>
      </c>
      <c r="BP452" s="39" t="s">
        <v>108</v>
      </c>
      <c r="BQ452" s="39" t="s">
        <v>2002</v>
      </c>
      <c r="BR452" s="39">
        <v>0</v>
      </c>
      <c r="BS452" s="39">
        <v>15450</v>
      </c>
      <c r="BT452" s="39" t="s">
        <v>41</v>
      </c>
      <c r="BU452" s="39" t="s">
        <v>72</v>
      </c>
      <c r="BV452" s="170" t="s">
        <v>84</v>
      </c>
      <c r="BW452" s="170" t="s">
        <v>84</v>
      </c>
      <c r="BX452" s="40" t="s">
        <v>37</v>
      </c>
      <c r="BY452" s="113">
        <v>44196</v>
      </c>
      <c r="BZ452" s="172">
        <v>44211</v>
      </c>
      <c r="CA452" s="35">
        <v>1</v>
      </c>
      <c r="CC452" s="146"/>
      <c r="CE452" s="149"/>
    </row>
    <row r="453" spans="1:83" s="145" customFormat="1" ht="75" x14ac:dyDescent="0.25">
      <c r="A453" s="166">
        <v>2020</v>
      </c>
      <c r="B453" s="167">
        <v>44105</v>
      </c>
      <c r="C453" s="167">
        <v>44196</v>
      </c>
      <c r="D453" s="33" t="s">
        <v>30</v>
      </c>
      <c r="E453" s="34" t="s">
        <v>1526</v>
      </c>
      <c r="F453" s="35" t="s">
        <v>1370</v>
      </c>
      <c r="G453" s="35" t="s">
        <v>1370</v>
      </c>
      <c r="H453" s="43" t="s">
        <v>174</v>
      </c>
      <c r="I453" s="35" t="s">
        <v>1527</v>
      </c>
      <c r="J453" s="35" t="s">
        <v>783</v>
      </c>
      <c r="K453" s="35" t="s">
        <v>1528</v>
      </c>
      <c r="L453" s="35" t="s">
        <v>33</v>
      </c>
      <c r="M453" s="44">
        <v>20811</v>
      </c>
      <c r="N453" s="35" t="s">
        <v>41</v>
      </c>
      <c r="O453" s="45">
        <v>16873.400000000001</v>
      </c>
      <c r="P453" s="35" t="s">
        <v>41</v>
      </c>
      <c r="Q453" s="35" t="s">
        <v>51</v>
      </c>
      <c r="R453" s="39">
        <v>862.54</v>
      </c>
      <c r="S453" s="39">
        <v>0</v>
      </c>
      <c r="T453" s="37" t="s">
        <v>41</v>
      </c>
      <c r="U453" s="138" t="s">
        <v>50</v>
      </c>
      <c r="V453" s="35" t="s">
        <v>54</v>
      </c>
      <c r="W453" s="35" t="s">
        <v>121</v>
      </c>
      <c r="X453" s="138" t="s">
        <v>61</v>
      </c>
      <c r="Y453" s="168">
        <v>7396</v>
      </c>
      <c r="Z453" s="168">
        <v>6051.39</v>
      </c>
      <c r="AA453" s="138" t="s">
        <v>41</v>
      </c>
      <c r="AB453" s="138" t="s">
        <v>55</v>
      </c>
      <c r="AC453" s="138" t="s">
        <v>122</v>
      </c>
      <c r="AD453" s="169">
        <v>13415</v>
      </c>
      <c r="AE453" s="39">
        <v>10822.01</v>
      </c>
      <c r="AF453" s="138" t="s">
        <v>41</v>
      </c>
      <c r="AG453" s="138" t="s">
        <v>55</v>
      </c>
      <c r="AH453" s="35" t="s">
        <v>42</v>
      </c>
      <c r="AI453" s="39">
        <v>37149.9</v>
      </c>
      <c r="AJ453" s="39">
        <v>27748</v>
      </c>
      <c r="AK453" s="35" t="s">
        <v>41</v>
      </c>
      <c r="AL453" s="35" t="s">
        <v>72</v>
      </c>
      <c r="AM453" s="35" t="s">
        <v>43</v>
      </c>
      <c r="AN453" s="39">
        <v>4056.64</v>
      </c>
      <c r="AO453" s="39">
        <v>3468.5</v>
      </c>
      <c r="AP453" s="35" t="s">
        <v>41</v>
      </c>
      <c r="AQ453" s="35" t="s">
        <v>78</v>
      </c>
      <c r="AR453" s="35" t="s">
        <v>118</v>
      </c>
      <c r="AS453" s="38">
        <v>0</v>
      </c>
      <c r="AT453" s="38">
        <v>0</v>
      </c>
      <c r="AU453" s="35" t="s">
        <v>41</v>
      </c>
      <c r="AV453" s="35" t="s">
        <v>84</v>
      </c>
      <c r="AW453" s="35" t="s">
        <v>90</v>
      </c>
      <c r="AX453" s="39">
        <v>0</v>
      </c>
      <c r="AY453" s="39">
        <v>0</v>
      </c>
      <c r="AZ453" s="35" t="s">
        <v>41</v>
      </c>
      <c r="BA453" s="35" t="s">
        <v>84</v>
      </c>
      <c r="BB453" s="35" t="s">
        <v>96</v>
      </c>
      <c r="BC453" s="39">
        <v>0</v>
      </c>
      <c r="BD453" s="39">
        <v>0</v>
      </c>
      <c r="BE453" s="35" t="s">
        <v>41</v>
      </c>
      <c r="BF453" s="35" t="s">
        <v>84</v>
      </c>
      <c r="BG453" s="39" t="s">
        <v>102</v>
      </c>
      <c r="BH453" s="39">
        <v>0</v>
      </c>
      <c r="BI453" s="39">
        <v>0</v>
      </c>
      <c r="BJ453" s="35" t="s">
        <v>41</v>
      </c>
      <c r="BK453" s="35" t="s">
        <v>119</v>
      </c>
      <c r="BL453" s="39" t="s">
        <v>44</v>
      </c>
      <c r="BM453" s="39">
        <v>0</v>
      </c>
      <c r="BN453" s="39">
        <v>850</v>
      </c>
      <c r="BO453" s="35" t="s">
        <v>41</v>
      </c>
      <c r="BP453" s="39" t="s">
        <v>108</v>
      </c>
      <c r="BQ453" s="39" t="s">
        <v>2002</v>
      </c>
      <c r="BR453" s="39">
        <v>0</v>
      </c>
      <c r="BS453" s="39">
        <v>19450</v>
      </c>
      <c r="BT453" s="39" t="s">
        <v>41</v>
      </c>
      <c r="BU453" s="39" t="s">
        <v>72</v>
      </c>
      <c r="BV453" s="170" t="s">
        <v>84</v>
      </c>
      <c r="BW453" s="170" t="s">
        <v>84</v>
      </c>
      <c r="BX453" s="40" t="s">
        <v>37</v>
      </c>
      <c r="BY453" s="113">
        <v>44196</v>
      </c>
      <c r="BZ453" s="172">
        <v>44211</v>
      </c>
      <c r="CA453" s="35">
        <v>1</v>
      </c>
      <c r="CC453" s="146"/>
      <c r="CE453" s="149"/>
    </row>
    <row r="454" spans="1:83" s="145" customFormat="1" ht="75" x14ac:dyDescent="0.25">
      <c r="A454" s="166">
        <v>2020</v>
      </c>
      <c r="B454" s="167">
        <v>44105</v>
      </c>
      <c r="C454" s="167">
        <v>44196</v>
      </c>
      <c r="D454" s="33" t="s">
        <v>30</v>
      </c>
      <c r="E454" s="34" t="s">
        <v>1521</v>
      </c>
      <c r="F454" s="35" t="s">
        <v>1370</v>
      </c>
      <c r="G454" s="35" t="s">
        <v>1370</v>
      </c>
      <c r="H454" s="43" t="s">
        <v>152</v>
      </c>
      <c r="I454" s="35" t="s">
        <v>1522</v>
      </c>
      <c r="J454" s="35" t="s">
        <v>264</v>
      </c>
      <c r="K454" s="35" t="s">
        <v>1523</v>
      </c>
      <c r="L454" s="35" t="s">
        <v>33</v>
      </c>
      <c r="M454" s="44">
        <v>20811</v>
      </c>
      <c r="N454" s="35" t="s">
        <v>41</v>
      </c>
      <c r="O454" s="45">
        <v>16873.400000000001</v>
      </c>
      <c r="P454" s="35" t="s">
        <v>41</v>
      </c>
      <c r="Q454" s="35" t="s">
        <v>51</v>
      </c>
      <c r="R454" s="39">
        <v>492.88</v>
      </c>
      <c r="S454" s="39">
        <v>0</v>
      </c>
      <c r="T454" s="37" t="s">
        <v>41</v>
      </c>
      <c r="U454" s="138" t="s">
        <v>50</v>
      </c>
      <c r="V454" s="35" t="s">
        <v>54</v>
      </c>
      <c r="W454" s="35" t="s">
        <v>121</v>
      </c>
      <c r="X454" s="138" t="s">
        <v>61</v>
      </c>
      <c r="Y454" s="168">
        <v>7396</v>
      </c>
      <c r="Z454" s="168">
        <v>6051.39</v>
      </c>
      <c r="AA454" s="138" t="s">
        <v>41</v>
      </c>
      <c r="AB454" s="138" t="s">
        <v>55</v>
      </c>
      <c r="AC454" s="138" t="s">
        <v>122</v>
      </c>
      <c r="AD454" s="169">
        <v>13415</v>
      </c>
      <c r="AE454" s="39">
        <v>10822.01</v>
      </c>
      <c r="AF454" s="138" t="s">
        <v>41</v>
      </c>
      <c r="AG454" s="138" t="s">
        <v>55</v>
      </c>
      <c r="AH454" s="35" t="s">
        <v>42</v>
      </c>
      <c r="AI454" s="39">
        <v>37149.9</v>
      </c>
      <c r="AJ454" s="39">
        <v>27748</v>
      </c>
      <c r="AK454" s="35" t="s">
        <v>41</v>
      </c>
      <c r="AL454" s="35" t="s">
        <v>72</v>
      </c>
      <c r="AM454" s="35" t="s">
        <v>43</v>
      </c>
      <c r="AN454" s="39">
        <v>4056.64</v>
      </c>
      <c r="AO454" s="39">
        <v>3468.5</v>
      </c>
      <c r="AP454" s="35" t="s">
        <v>41</v>
      </c>
      <c r="AQ454" s="35" t="s">
        <v>78</v>
      </c>
      <c r="AR454" s="35" t="s">
        <v>118</v>
      </c>
      <c r="AS454" s="38">
        <v>0</v>
      </c>
      <c r="AT454" s="38">
        <v>0</v>
      </c>
      <c r="AU454" s="35" t="s">
        <v>41</v>
      </c>
      <c r="AV454" s="35" t="s">
        <v>84</v>
      </c>
      <c r="AW454" s="35" t="s">
        <v>90</v>
      </c>
      <c r="AX454" s="39">
        <v>0</v>
      </c>
      <c r="AY454" s="39">
        <v>0</v>
      </c>
      <c r="AZ454" s="35" t="s">
        <v>41</v>
      </c>
      <c r="BA454" s="35" t="s">
        <v>84</v>
      </c>
      <c r="BB454" s="35" t="s">
        <v>96</v>
      </c>
      <c r="BC454" s="39">
        <v>0</v>
      </c>
      <c r="BD454" s="39">
        <v>0</v>
      </c>
      <c r="BE454" s="35" t="s">
        <v>41</v>
      </c>
      <c r="BF454" s="35" t="s">
        <v>84</v>
      </c>
      <c r="BG454" s="39" t="s">
        <v>102</v>
      </c>
      <c r="BH454" s="39">
        <v>0</v>
      </c>
      <c r="BI454" s="39">
        <v>0</v>
      </c>
      <c r="BJ454" s="35" t="s">
        <v>41</v>
      </c>
      <c r="BK454" s="35" t="s">
        <v>119</v>
      </c>
      <c r="BL454" s="39" t="s">
        <v>44</v>
      </c>
      <c r="BM454" s="39">
        <v>0</v>
      </c>
      <c r="BN454" s="39">
        <v>850</v>
      </c>
      <c r="BO454" s="35" t="s">
        <v>41</v>
      </c>
      <c r="BP454" s="39" t="s">
        <v>108</v>
      </c>
      <c r="BQ454" s="39" t="s">
        <v>2002</v>
      </c>
      <c r="BR454" s="39">
        <v>0</v>
      </c>
      <c r="BS454" s="39">
        <v>15450</v>
      </c>
      <c r="BT454" s="39" t="s">
        <v>41</v>
      </c>
      <c r="BU454" s="39" t="s">
        <v>72</v>
      </c>
      <c r="BV454" s="170" t="s">
        <v>84</v>
      </c>
      <c r="BW454" s="170" t="s">
        <v>84</v>
      </c>
      <c r="BX454" s="40" t="s">
        <v>37</v>
      </c>
      <c r="BY454" s="113">
        <v>44196</v>
      </c>
      <c r="BZ454" s="172">
        <v>44211</v>
      </c>
      <c r="CA454" s="35">
        <v>1</v>
      </c>
      <c r="CC454" s="146"/>
      <c r="CE454" s="149"/>
    </row>
    <row r="455" spans="1:83" s="145" customFormat="1" ht="75" x14ac:dyDescent="0.25">
      <c r="A455" s="166">
        <v>2020</v>
      </c>
      <c r="B455" s="167">
        <v>44105</v>
      </c>
      <c r="C455" s="167">
        <v>44196</v>
      </c>
      <c r="D455" s="33" t="s">
        <v>30</v>
      </c>
      <c r="E455" s="34" t="s">
        <v>1517</v>
      </c>
      <c r="F455" s="35" t="s">
        <v>1370</v>
      </c>
      <c r="G455" s="35" t="s">
        <v>1370</v>
      </c>
      <c r="H455" s="43" t="s">
        <v>152</v>
      </c>
      <c r="I455" s="35" t="s">
        <v>1518</v>
      </c>
      <c r="J455" s="35" t="s">
        <v>39</v>
      </c>
      <c r="K455" s="35" t="s">
        <v>1128</v>
      </c>
      <c r="L455" s="35" t="s">
        <v>33</v>
      </c>
      <c r="M455" s="44">
        <v>20811</v>
      </c>
      <c r="N455" s="35" t="s">
        <v>41</v>
      </c>
      <c r="O455" s="47">
        <v>16873.400000000001</v>
      </c>
      <c r="P455" s="35" t="s">
        <v>41</v>
      </c>
      <c r="Q455" s="35" t="s">
        <v>51</v>
      </c>
      <c r="R455" s="39">
        <v>616.1</v>
      </c>
      <c r="S455" s="39">
        <v>0</v>
      </c>
      <c r="T455" s="37" t="s">
        <v>41</v>
      </c>
      <c r="U455" s="138" t="s">
        <v>50</v>
      </c>
      <c r="V455" s="35" t="s">
        <v>54</v>
      </c>
      <c r="W455" s="35" t="s">
        <v>121</v>
      </c>
      <c r="X455" s="138" t="s">
        <v>61</v>
      </c>
      <c r="Y455" s="168">
        <v>7396</v>
      </c>
      <c r="Z455" s="168">
        <v>6051.39</v>
      </c>
      <c r="AA455" s="138" t="s">
        <v>41</v>
      </c>
      <c r="AB455" s="138" t="s">
        <v>55</v>
      </c>
      <c r="AC455" s="138" t="s">
        <v>122</v>
      </c>
      <c r="AD455" s="169">
        <v>13415</v>
      </c>
      <c r="AE455" s="39">
        <v>10822.01</v>
      </c>
      <c r="AF455" s="138" t="s">
        <v>41</v>
      </c>
      <c r="AG455" s="138" t="s">
        <v>55</v>
      </c>
      <c r="AH455" s="35" t="s">
        <v>42</v>
      </c>
      <c r="AI455" s="39">
        <v>37149.9</v>
      </c>
      <c r="AJ455" s="39">
        <v>27748</v>
      </c>
      <c r="AK455" s="35" t="s">
        <v>41</v>
      </c>
      <c r="AL455" s="35" t="s">
        <v>72</v>
      </c>
      <c r="AM455" s="35" t="s">
        <v>43</v>
      </c>
      <c r="AN455" s="39">
        <v>4056.64</v>
      </c>
      <c r="AO455" s="39">
        <v>3468.5</v>
      </c>
      <c r="AP455" s="35" t="s">
        <v>41</v>
      </c>
      <c r="AQ455" s="35" t="s">
        <v>78</v>
      </c>
      <c r="AR455" s="35" t="s">
        <v>118</v>
      </c>
      <c r="AS455" s="38">
        <v>0</v>
      </c>
      <c r="AT455" s="38">
        <v>0</v>
      </c>
      <c r="AU455" s="35" t="s">
        <v>41</v>
      </c>
      <c r="AV455" s="35" t="s">
        <v>84</v>
      </c>
      <c r="AW455" s="35" t="s">
        <v>90</v>
      </c>
      <c r="AX455" s="39">
        <v>0</v>
      </c>
      <c r="AY455" s="39">
        <v>0</v>
      </c>
      <c r="AZ455" s="35" t="s">
        <v>41</v>
      </c>
      <c r="BA455" s="35" t="s">
        <v>84</v>
      </c>
      <c r="BB455" s="35" t="s">
        <v>96</v>
      </c>
      <c r="BC455" s="39">
        <v>0</v>
      </c>
      <c r="BD455" s="39">
        <v>0</v>
      </c>
      <c r="BE455" s="35" t="s">
        <v>41</v>
      </c>
      <c r="BF455" s="35" t="s">
        <v>84</v>
      </c>
      <c r="BG455" s="39" t="s">
        <v>102</v>
      </c>
      <c r="BH455" s="39">
        <v>0</v>
      </c>
      <c r="BI455" s="39">
        <v>0</v>
      </c>
      <c r="BJ455" s="35" t="s">
        <v>41</v>
      </c>
      <c r="BK455" s="35" t="s">
        <v>119</v>
      </c>
      <c r="BL455" s="39" t="s">
        <v>44</v>
      </c>
      <c r="BM455" s="39">
        <v>0</v>
      </c>
      <c r="BN455" s="39">
        <v>850</v>
      </c>
      <c r="BO455" s="35" t="s">
        <v>41</v>
      </c>
      <c r="BP455" s="39" t="s">
        <v>108</v>
      </c>
      <c r="BQ455" s="39" t="s">
        <v>2002</v>
      </c>
      <c r="BR455" s="39">
        <v>0</v>
      </c>
      <c r="BS455" s="39">
        <v>17950</v>
      </c>
      <c r="BT455" s="39" t="s">
        <v>41</v>
      </c>
      <c r="BU455" s="39" t="s">
        <v>72</v>
      </c>
      <c r="BV455" s="170" t="s">
        <v>84</v>
      </c>
      <c r="BW455" s="170" t="s">
        <v>84</v>
      </c>
      <c r="BX455" s="40" t="s">
        <v>37</v>
      </c>
      <c r="BY455" s="113">
        <v>44196</v>
      </c>
      <c r="BZ455" s="172">
        <v>44211</v>
      </c>
      <c r="CA455" s="35">
        <v>1</v>
      </c>
      <c r="CC455" s="146"/>
      <c r="CE455" s="149"/>
    </row>
    <row r="456" spans="1:83" s="145" customFormat="1" ht="75" x14ac:dyDescent="0.25">
      <c r="A456" s="166">
        <v>2020</v>
      </c>
      <c r="B456" s="167">
        <v>44105</v>
      </c>
      <c r="C456" s="167">
        <v>44196</v>
      </c>
      <c r="D456" s="33" t="s">
        <v>30</v>
      </c>
      <c r="E456" s="34" t="s">
        <v>1524</v>
      </c>
      <c r="F456" s="35" t="s">
        <v>1370</v>
      </c>
      <c r="G456" s="35" t="s">
        <v>1370</v>
      </c>
      <c r="H456" s="43" t="s">
        <v>152</v>
      </c>
      <c r="I456" s="35" t="s">
        <v>664</v>
      </c>
      <c r="J456" s="35" t="s">
        <v>533</v>
      </c>
      <c r="K456" s="35" t="s">
        <v>1525</v>
      </c>
      <c r="L456" s="35" t="s">
        <v>34</v>
      </c>
      <c r="M456" s="44">
        <v>20811</v>
      </c>
      <c r="N456" s="35" t="s">
        <v>41</v>
      </c>
      <c r="O456" s="47">
        <v>16873.400000000001</v>
      </c>
      <c r="P456" s="35" t="s">
        <v>41</v>
      </c>
      <c r="Q456" s="35" t="s">
        <v>51</v>
      </c>
      <c r="R456" s="39">
        <v>492.88</v>
      </c>
      <c r="S456" s="39">
        <v>0</v>
      </c>
      <c r="T456" s="37" t="s">
        <v>41</v>
      </c>
      <c r="U456" s="138" t="s">
        <v>50</v>
      </c>
      <c r="V456" s="35" t="s">
        <v>54</v>
      </c>
      <c r="W456" s="35" t="s">
        <v>121</v>
      </c>
      <c r="X456" s="138" t="s">
        <v>61</v>
      </c>
      <c r="Y456" s="168">
        <v>7396</v>
      </c>
      <c r="Z456" s="168">
        <v>6051.39</v>
      </c>
      <c r="AA456" s="138" t="s">
        <v>41</v>
      </c>
      <c r="AB456" s="138" t="s">
        <v>55</v>
      </c>
      <c r="AC456" s="138" t="s">
        <v>122</v>
      </c>
      <c r="AD456" s="169">
        <v>13415</v>
      </c>
      <c r="AE456" s="39">
        <v>10822.01</v>
      </c>
      <c r="AF456" s="138" t="s">
        <v>41</v>
      </c>
      <c r="AG456" s="138" t="s">
        <v>55</v>
      </c>
      <c r="AH456" s="35" t="s">
        <v>42</v>
      </c>
      <c r="AI456" s="39">
        <v>13931.21</v>
      </c>
      <c r="AJ456" s="39">
        <v>10405.5</v>
      </c>
      <c r="AK456" s="35" t="s">
        <v>41</v>
      </c>
      <c r="AL456" s="35" t="s">
        <v>72</v>
      </c>
      <c r="AM456" s="35" t="s">
        <v>43</v>
      </c>
      <c r="AN456" s="39">
        <v>3042.48</v>
      </c>
      <c r="AO456" s="39">
        <v>2601.37</v>
      </c>
      <c r="AP456" s="35" t="s">
        <v>41</v>
      </c>
      <c r="AQ456" s="35" t="s">
        <v>78</v>
      </c>
      <c r="AR456" s="35" t="s">
        <v>118</v>
      </c>
      <c r="AS456" s="38">
        <v>0</v>
      </c>
      <c r="AT456" s="38">
        <v>0</v>
      </c>
      <c r="AU456" s="35" t="s">
        <v>41</v>
      </c>
      <c r="AV456" s="35" t="s">
        <v>84</v>
      </c>
      <c r="AW456" s="35" t="s">
        <v>90</v>
      </c>
      <c r="AX456" s="39">
        <v>0</v>
      </c>
      <c r="AY456" s="39">
        <v>0</v>
      </c>
      <c r="AZ456" s="35" t="s">
        <v>41</v>
      </c>
      <c r="BA456" s="35" t="s">
        <v>84</v>
      </c>
      <c r="BB456" s="35" t="s">
        <v>96</v>
      </c>
      <c r="BC456" s="39">
        <v>0</v>
      </c>
      <c r="BD456" s="39">
        <v>0</v>
      </c>
      <c r="BE456" s="35" t="s">
        <v>41</v>
      </c>
      <c r="BF456" s="35" t="s">
        <v>84</v>
      </c>
      <c r="BG456" s="39" t="s">
        <v>102</v>
      </c>
      <c r="BH456" s="39">
        <v>0</v>
      </c>
      <c r="BI456" s="39">
        <v>0</v>
      </c>
      <c r="BJ456" s="35" t="s">
        <v>41</v>
      </c>
      <c r="BK456" s="35" t="s">
        <v>119</v>
      </c>
      <c r="BL456" s="39" t="s">
        <v>44</v>
      </c>
      <c r="BM456" s="39">
        <v>0</v>
      </c>
      <c r="BN456" s="39">
        <v>0</v>
      </c>
      <c r="BO456" s="35" t="s">
        <v>41</v>
      </c>
      <c r="BP456" s="39" t="s">
        <v>108</v>
      </c>
      <c r="BQ456" s="39" t="s">
        <v>2002</v>
      </c>
      <c r="BR456" s="39">
        <v>0</v>
      </c>
      <c r="BS456" s="39">
        <v>8750</v>
      </c>
      <c r="BT456" s="39" t="s">
        <v>41</v>
      </c>
      <c r="BU456" s="39" t="s">
        <v>72</v>
      </c>
      <c r="BV456" s="170" t="s">
        <v>84</v>
      </c>
      <c r="BW456" s="170" t="s">
        <v>84</v>
      </c>
      <c r="BX456" s="40" t="s">
        <v>37</v>
      </c>
      <c r="BY456" s="113">
        <v>44196</v>
      </c>
      <c r="BZ456" s="172">
        <v>44211</v>
      </c>
      <c r="CA456" s="35">
        <v>1</v>
      </c>
      <c r="CC456" s="146"/>
      <c r="CE456" s="149"/>
    </row>
    <row r="457" spans="1:83" s="145" customFormat="1" ht="75" x14ac:dyDescent="0.25">
      <c r="A457" s="166">
        <v>2020</v>
      </c>
      <c r="B457" s="167">
        <v>44105</v>
      </c>
      <c r="C457" s="167">
        <v>44196</v>
      </c>
      <c r="D457" s="33" t="s">
        <v>30</v>
      </c>
      <c r="E457" s="34" t="s">
        <v>1519</v>
      </c>
      <c r="F457" s="35" t="s">
        <v>1370</v>
      </c>
      <c r="G457" s="35" t="s">
        <v>1370</v>
      </c>
      <c r="H457" s="43" t="s">
        <v>152</v>
      </c>
      <c r="I457" s="35" t="s">
        <v>214</v>
      </c>
      <c r="J457" s="35" t="s">
        <v>1520</v>
      </c>
      <c r="K457" s="35" t="s">
        <v>206</v>
      </c>
      <c r="L457" s="35" t="s">
        <v>33</v>
      </c>
      <c r="M457" s="44">
        <v>20811</v>
      </c>
      <c r="N457" s="35" t="s">
        <v>41</v>
      </c>
      <c r="O457" s="45">
        <v>16873.400000000001</v>
      </c>
      <c r="P457" s="35" t="s">
        <v>41</v>
      </c>
      <c r="Q457" s="35" t="s">
        <v>51</v>
      </c>
      <c r="R457" s="39">
        <v>492.88</v>
      </c>
      <c r="S457" s="39">
        <v>0</v>
      </c>
      <c r="T457" s="37" t="s">
        <v>41</v>
      </c>
      <c r="U457" s="138" t="s">
        <v>50</v>
      </c>
      <c r="V457" s="35" t="s">
        <v>54</v>
      </c>
      <c r="W457" s="35" t="s">
        <v>121</v>
      </c>
      <c r="X457" s="138" t="s">
        <v>61</v>
      </c>
      <c r="Y457" s="168">
        <v>7396</v>
      </c>
      <c r="Z457" s="168">
        <v>6051.39</v>
      </c>
      <c r="AA457" s="138" t="s">
        <v>41</v>
      </c>
      <c r="AB457" s="138" t="s">
        <v>55</v>
      </c>
      <c r="AC457" s="138" t="s">
        <v>122</v>
      </c>
      <c r="AD457" s="169">
        <v>13415</v>
      </c>
      <c r="AE457" s="39">
        <v>10822.01</v>
      </c>
      <c r="AF457" s="138" t="s">
        <v>41</v>
      </c>
      <c r="AG457" s="138" t="s">
        <v>55</v>
      </c>
      <c r="AH457" s="35" t="s">
        <v>42</v>
      </c>
      <c r="AI457" s="39">
        <v>37149.9</v>
      </c>
      <c r="AJ457" s="39">
        <v>27748</v>
      </c>
      <c r="AK457" s="35" t="s">
        <v>41</v>
      </c>
      <c r="AL457" s="35" t="s">
        <v>72</v>
      </c>
      <c r="AM457" s="35" t="s">
        <v>43</v>
      </c>
      <c r="AN457" s="39">
        <v>4056.64</v>
      </c>
      <c r="AO457" s="39">
        <v>3468.5</v>
      </c>
      <c r="AP457" s="35" t="s">
        <v>41</v>
      </c>
      <c r="AQ457" s="35" t="s">
        <v>78</v>
      </c>
      <c r="AR457" s="35" t="s">
        <v>118</v>
      </c>
      <c r="AS457" s="38">
        <v>0</v>
      </c>
      <c r="AT457" s="38">
        <v>0</v>
      </c>
      <c r="AU457" s="35" t="s">
        <v>41</v>
      </c>
      <c r="AV457" s="35" t="s">
        <v>84</v>
      </c>
      <c r="AW457" s="35" t="s">
        <v>90</v>
      </c>
      <c r="AX457" s="39">
        <v>0</v>
      </c>
      <c r="AY457" s="39">
        <v>0</v>
      </c>
      <c r="AZ457" s="35" t="s">
        <v>41</v>
      </c>
      <c r="BA457" s="35" t="s">
        <v>84</v>
      </c>
      <c r="BB457" s="35" t="s">
        <v>96</v>
      </c>
      <c r="BC457" s="39">
        <v>0</v>
      </c>
      <c r="BD457" s="39">
        <v>0</v>
      </c>
      <c r="BE457" s="35" t="s">
        <v>41</v>
      </c>
      <c r="BF457" s="35" t="s">
        <v>84</v>
      </c>
      <c r="BG457" s="39" t="s">
        <v>102</v>
      </c>
      <c r="BH457" s="39">
        <v>0</v>
      </c>
      <c r="BI457" s="39">
        <v>0</v>
      </c>
      <c r="BJ457" s="35" t="s">
        <v>41</v>
      </c>
      <c r="BK457" s="35" t="s">
        <v>119</v>
      </c>
      <c r="BL457" s="39" t="s">
        <v>44</v>
      </c>
      <c r="BM457" s="39">
        <v>0</v>
      </c>
      <c r="BN457" s="39">
        <v>850</v>
      </c>
      <c r="BO457" s="35" t="s">
        <v>41</v>
      </c>
      <c r="BP457" s="39" t="s">
        <v>108</v>
      </c>
      <c r="BQ457" s="39" t="s">
        <v>2002</v>
      </c>
      <c r="BR457" s="39">
        <v>0</v>
      </c>
      <c r="BS457" s="39">
        <v>15450</v>
      </c>
      <c r="BT457" s="39" t="s">
        <v>41</v>
      </c>
      <c r="BU457" s="39" t="s">
        <v>72</v>
      </c>
      <c r="BV457" s="170" t="s">
        <v>84</v>
      </c>
      <c r="BW457" s="170" t="s">
        <v>84</v>
      </c>
      <c r="BX457" s="40" t="s">
        <v>37</v>
      </c>
      <c r="BY457" s="113">
        <v>44196</v>
      </c>
      <c r="BZ457" s="172">
        <v>44211</v>
      </c>
      <c r="CA457" s="35">
        <v>1</v>
      </c>
      <c r="CC457" s="146"/>
      <c r="CE457" s="149"/>
    </row>
    <row r="458" spans="1:83" s="145" customFormat="1" ht="75" x14ac:dyDescent="0.25">
      <c r="A458" s="166">
        <v>2020</v>
      </c>
      <c r="B458" s="167">
        <v>44105</v>
      </c>
      <c r="C458" s="167">
        <v>44196</v>
      </c>
      <c r="D458" s="33" t="s">
        <v>30</v>
      </c>
      <c r="E458" s="34" t="s">
        <v>1503</v>
      </c>
      <c r="F458" s="35" t="s">
        <v>1370</v>
      </c>
      <c r="G458" s="35" t="s">
        <v>1370</v>
      </c>
      <c r="H458" s="43" t="s">
        <v>37</v>
      </c>
      <c r="I458" s="35" t="s">
        <v>1504</v>
      </c>
      <c r="J458" s="35" t="s">
        <v>154</v>
      </c>
      <c r="K458" s="35" t="s">
        <v>533</v>
      </c>
      <c r="L458" s="35" t="s">
        <v>33</v>
      </c>
      <c r="M458" s="44">
        <v>20811</v>
      </c>
      <c r="N458" s="35" t="s">
        <v>41</v>
      </c>
      <c r="O458" s="45">
        <v>16873.400000000001</v>
      </c>
      <c r="P458" s="35" t="s">
        <v>41</v>
      </c>
      <c r="Q458" s="35" t="s">
        <v>51</v>
      </c>
      <c r="R458" s="39">
        <v>0</v>
      </c>
      <c r="S458" s="39">
        <v>0</v>
      </c>
      <c r="T458" s="37" t="s">
        <v>41</v>
      </c>
      <c r="U458" s="138" t="s">
        <v>50</v>
      </c>
      <c r="V458" s="35" t="s">
        <v>54</v>
      </c>
      <c r="W458" s="35" t="s">
        <v>121</v>
      </c>
      <c r="X458" s="138" t="s">
        <v>61</v>
      </c>
      <c r="Y458" s="168">
        <v>7396</v>
      </c>
      <c r="Z458" s="168">
        <v>6051.39</v>
      </c>
      <c r="AA458" s="138" t="s">
        <v>41</v>
      </c>
      <c r="AB458" s="138" t="s">
        <v>55</v>
      </c>
      <c r="AC458" s="138" t="s">
        <v>122</v>
      </c>
      <c r="AD458" s="169">
        <v>13415</v>
      </c>
      <c r="AE458" s="39">
        <v>10822.01</v>
      </c>
      <c r="AF458" s="138" t="s">
        <v>41</v>
      </c>
      <c r="AG458" s="138" t="s">
        <v>55</v>
      </c>
      <c r="AH458" s="35" t="s">
        <v>42</v>
      </c>
      <c r="AI458" s="39">
        <v>37149.9</v>
      </c>
      <c r="AJ458" s="39">
        <v>27748</v>
      </c>
      <c r="AK458" s="35" t="s">
        <v>41</v>
      </c>
      <c r="AL458" s="35" t="s">
        <v>72</v>
      </c>
      <c r="AM458" s="35" t="s">
        <v>43</v>
      </c>
      <c r="AN458" s="39">
        <v>4056.64</v>
      </c>
      <c r="AO458" s="39">
        <v>3468.5</v>
      </c>
      <c r="AP458" s="35" t="s">
        <v>41</v>
      </c>
      <c r="AQ458" s="35" t="s">
        <v>78</v>
      </c>
      <c r="AR458" s="35" t="s">
        <v>118</v>
      </c>
      <c r="AS458" s="38">
        <v>0</v>
      </c>
      <c r="AT458" s="38">
        <v>0</v>
      </c>
      <c r="AU458" s="35" t="s">
        <v>41</v>
      </c>
      <c r="AV458" s="35" t="s">
        <v>84</v>
      </c>
      <c r="AW458" s="35" t="s">
        <v>90</v>
      </c>
      <c r="AX458" s="39">
        <v>0</v>
      </c>
      <c r="AY458" s="39">
        <v>0</v>
      </c>
      <c r="AZ458" s="35" t="s">
        <v>41</v>
      </c>
      <c r="BA458" s="35" t="s">
        <v>84</v>
      </c>
      <c r="BB458" s="35" t="s">
        <v>96</v>
      </c>
      <c r="BC458" s="39">
        <v>0</v>
      </c>
      <c r="BD458" s="39">
        <v>0</v>
      </c>
      <c r="BE458" s="35" t="s">
        <v>41</v>
      </c>
      <c r="BF458" s="35" t="s">
        <v>84</v>
      </c>
      <c r="BG458" s="39" t="s">
        <v>102</v>
      </c>
      <c r="BH458" s="39">
        <v>0</v>
      </c>
      <c r="BI458" s="39">
        <v>0</v>
      </c>
      <c r="BJ458" s="35" t="s">
        <v>41</v>
      </c>
      <c r="BK458" s="35" t="s">
        <v>119</v>
      </c>
      <c r="BL458" s="39" t="s">
        <v>44</v>
      </c>
      <c r="BM458" s="39">
        <v>0</v>
      </c>
      <c r="BN458" s="39">
        <v>850</v>
      </c>
      <c r="BO458" s="35" t="s">
        <v>41</v>
      </c>
      <c r="BP458" s="39" t="s">
        <v>108</v>
      </c>
      <c r="BQ458" s="39" t="s">
        <v>2002</v>
      </c>
      <c r="BR458" s="39">
        <v>0</v>
      </c>
      <c r="BS458" s="39">
        <v>15450</v>
      </c>
      <c r="BT458" s="39" t="s">
        <v>41</v>
      </c>
      <c r="BU458" s="39" t="s">
        <v>72</v>
      </c>
      <c r="BV458" s="170" t="s">
        <v>84</v>
      </c>
      <c r="BW458" s="170" t="s">
        <v>84</v>
      </c>
      <c r="BX458" s="40" t="s">
        <v>37</v>
      </c>
      <c r="BY458" s="113">
        <v>44196</v>
      </c>
      <c r="BZ458" s="172">
        <v>44211</v>
      </c>
      <c r="CA458" s="35">
        <v>1</v>
      </c>
      <c r="CC458" s="146"/>
      <c r="CE458" s="149"/>
    </row>
    <row r="459" spans="1:83" s="145" customFormat="1" ht="75" x14ac:dyDescent="0.25">
      <c r="A459" s="166">
        <v>2020</v>
      </c>
      <c r="B459" s="167">
        <v>44105</v>
      </c>
      <c r="C459" s="167">
        <v>44196</v>
      </c>
      <c r="D459" s="33" t="s">
        <v>30</v>
      </c>
      <c r="E459" s="34" t="s">
        <v>1507</v>
      </c>
      <c r="F459" s="35" t="s">
        <v>1370</v>
      </c>
      <c r="G459" s="35" t="s">
        <v>1370</v>
      </c>
      <c r="H459" s="43" t="s">
        <v>37</v>
      </c>
      <c r="I459" s="35" t="s">
        <v>1508</v>
      </c>
      <c r="J459" s="35" t="s">
        <v>197</v>
      </c>
      <c r="K459" s="35" t="s">
        <v>1509</v>
      </c>
      <c r="L459" s="35" t="s">
        <v>34</v>
      </c>
      <c r="M459" s="44">
        <v>20811</v>
      </c>
      <c r="N459" s="35" t="s">
        <v>41</v>
      </c>
      <c r="O459" s="45">
        <v>16873.400000000001</v>
      </c>
      <c r="P459" s="35" t="s">
        <v>41</v>
      </c>
      <c r="Q459" s="35" t="s">
        <v>51</v>
      </c>
      <c r="R459" s="39">
        <v>369.66</v>
      </c>
      <c r="S459" s="39">
        <v>0</v>
      </c>
      <c r="T459" s="37" t="s">
        <v>41</v>
      </c>
      <c r="U459" s="138" t="s">
        <v>50</v>
      </c>
      <c r="V459" s="35" t="s">
        <v>54</v>
      </c>
      <c r="W459" s="35" t="s">
        <v>121</v>
      </c>
      <c r="X459" s="138" t="s">
        <v>61</v>
      </c>
      <c r="Y459" s="168">
        <v>7396</v>
      </c>
      <c r="Z459" s="168">
        <v>6051.39</v>
      </c>
      <c r="AA459" s="138" t="s">
        <v>41</v>
      </c>
      <c r="AB459" s="138" t="s">
        <v>55</v>
      </c>
      <c r="AC459" s="138" t="s">
        <v>122</v>
      </c>
      <c r="AD459" s="169">
        <v>13415</v>
      </c>
      <c r="AE459" s="39">
        <v>10822.01</v>
      </c>
      <c r="AF459" s="138" t="s">
        <v>41</v>
      </c>
      <c r="AG459" s="138" t="s">
        <v>55</v>
      </c>
      <c r="AH459" s="35" t="s">
        <v>42</v>
      </c>
      <c r="AI459" s="39">
        <v>37149.9</v>
      </c>
      <c r="AJ459" s="39">
        <v>27748</v>
      </c>
      <c r="AK459" s="35" t="s">
        <v>41</v>
      </c>
      <c r="AL459" s="35" t="s">
        <v>72</v>
      </c>
      <c r="AM459" s="35" t="s">
        <v>43</v>
      </c>
      <c r="AN459" s="39">
        <v>4056.64</v>
      </c>
      <c r="AO459" s="39">
        <v>3468.5</v>
      </c>
      <c r="AP459" s="35" t="s">
        <v>41</v>
      </c>
      <c r="AQ459" s="35" t="s">
        <v>78</v>
      </c>
      <c r="AR459" s="35" t="s">
        <v>118</v>
      </c>
      <c r="AS459" s="38">
        <v>0</v>
      </c>
      <c r="AT459" s="38">
        <v>0</v>
      </c>
      <c r="AU459" s="35" t="s">
        <v>41</v>
      </c>
      <c r="AV459" s="35" t="s">
        <v>84</v>
      </c>
      <c r="AW459" s="35" t="s">
        <v>90</v>
      </c>
      <c r="AX459" s="39">
        <v>0</v>
      </c>
      <c r="AY459" s="39">
        <v>0</v>
      </c>
      <c r="AZ459" s="35" t="s">
        <v>41</v>
      </c>
      <c r="BA459" s="35" t="s">
        <v>84</v>
      </c>
      <c r="BB459" s="35" t="s">
        <v>96</v>
      </c>
      <c r="BC459" s="39">
        <v>0</v>
      </c>
      <c r="BD459" s="39">
        <v>0</v>
      </c>
      <c r="BE459" s="35" t="s">
        <v>41</v>
      </c>
      <c r="BF459" s="35" t="s">
        <v>84</v>
      </c>
      <c r="BG459" s="39" t="s">
        <v>102</v>
      </c>
      <c r="BH459" s="39">
        <v>0</v>
      </c>
      <c r="BI459" s="39">
        <v>0</v>
      </c>
      <c r="BJ459" s="35" t="s">
        <v>41</v>
      </c>
      <c r="BK459" s="35" t="s">
        <v>119</v>
      </c>
      <c r="BL459" s="39" t="s">
        <v>44</v>
      </c>
      <c r="BM459" s="39">
        <v>0</v>
      </c>
      <c r="BN459" s="39">
        <v>850</v>
      </c>
      <c r="BO459" s="35" t="s">
        <v>41</v>
      </c>
      <c r="BP459" s="39" t="s">
        <v>108</v>
      </c>
      <c r="BQ459" s="39" t="s">
        <v>2002</v>
      </c>
      <c r="BR459" s="39">
        <v>0</v>
      </c>
      <c r="BS459" s="39">
        <v>15850</v>
      </c>
      <c r="BT459" s="39" t="s">
        <v>41</v>
      </c>
      <c r="BU459" s="39" t="s">
        <v>72</v>
      </c>
      <c r="BV459" s="170" t="s">
        <v>84</v>
      </c>
      <c r="BW459" s="170" t="s">
        <v>84</v>
      </c>
      <c r="BX459" s="40" t="s">
        <v>37</v>
      </c>
      <c r="BY459" s="113">
        <v>44196</v>
      </c>
      <c r="BZ459" s="172">
        <v>44211</v>
      </c>
      <c r="CA459" s="35">
        <v>1</v>
      </c>
      <c r="CC459" s="146"/>
      <c r="CE459" s="149"/>
    </row>
    <row r="460" spans="1:83" s="145" customFormat="1" ht="75" x14ac:dyDescent="0.25">
      <c r="A460" s="166">
        <v>2020</v>
      </c>
      <c r="B460" s="167">
        <v>44105</v>
      </c>
      <c r="C460" s="167">
        <v>44196</v>
      </c>
      <c r="D460" s="33" t="s">
        <v>30</v>
      </c>
      <c r="E460" s="34" t="s">
        <v>1475</v>
      </c>
      <c r="F460" s="35" t="s">
        <v>1370</v>
      </c>
      <c r="G460" s="35" t="s">
        <v>1370</v>
      </c>
      <c r="H460" s="43" t="s">
        <v>163</v>
      </c>
      <c r="I460" s="35" t="s">
        <v>1476</v>
      </c>
      <c r="J460" s="35" t="s">
        <v>378</v>
      </c>
      <c r="K460" s="35" t="s">
        <v>1477</v>
      </c>
      <c r="L460" s="35" t="s">
        <v>34</v>
      </c>
      <c r="M460" s="44">
        <v>20811</v>
      </c>
      <c r="N460" s="35" t="s">
        <v>41</v>
      </c>
      <c r="O460" s="45">
        <v>16873.400000000001</v>
      </c>
      <c r="P460" s="35" t="s">
        <v>41</v>
      </c>
      <c r="Q460" s="35" t="s">
        <v>51</v>
      </c>
      <c r="R460" s="39">
        <v>739.32</v>
      </c>
      <c r="S460" s="39">
        <v>0</v>
      </c>
      <c r="T460" s="37" t="s">
        <v>41</v>
      </c>
      <c r="U460" s="138" t="s">
        <v>50</v>
      </c>
      <c r="V460" s="35" t="s">
        <v>54</v>
      </c>
      <c r="W460" s="35" t="s">
        <v>121</v>
      </c>
      <c r="X460" s="138" t="s">
        <v>61</v>
      </c>
      <c r="Y460" s="168">
        <v>7396</v>
      </c>
      <c r="Z460" s="168">
        <v>6051.39</v>
      </c>
      <c r="AA460" s="138" t="s">
        <v>41</v>
      </c>
      <c r="AB460" s="138" t="s">
        <v>55</v>
      </c>
      <c r="AC460" s="138" t="s">
        <v>122</v>
      </c>
      <c r="AD460" s="169">
        <v>13415</v>
      </c>
      <c r="AE460" s="39">
        <v>10822.01</v>
      </c>
      <c r="AF460" s="138" t="s">
        <v>41</v>
      </c>
      <c r="AG460" s="138" t="s">
        <v>55</v>
      </c>
      <c r="AH460" s="35" t="s">
        <v>42</v>
      </c>
      <c r="AI460" s="39">
        <v>37149.9</v>
      </c>
      <c r="AJ460" s="39">
        <v>18036.2</v>
      </c>
      <c r="AK460" s="35" t="s">
        <v>41</v>
      </c>
      <c r="AL460" s="35" t="s">
        <v>72</v>
      </c>
      <c r="AM460" s="35" t="s">
        <v>43</v>
      </c>
      <c r="AN460" s="39">
        <v>4056.64</v>
      </c>
      <c r="AO460" s="39">
        <v>2254.52</v>
      </c>
      <c r="AP460" s="35" t="s">
        <v>41</v>
      </c>
      <c r="AQ460" s="35" t="s">
        <v>78</v>
      </c>
      <c r="AR460" s="35" t="s">
        <v>118</v>
      </c>
      <c r="AS460" s="38">
        <v>0</v>
      </c>
      <c r="AT460" s="38">
        <v>0</v>
      </c>
      <c r="AU460" s="35" t="s">
        <v>41</v>
      </c>
      <c r="AV460" s="35" t="s">
        <v>84</v>
      </c>
      <c r="AW460" s="35" t="s">
        <v>90</v>
      </c>
      <c r="AX460" s="39">
        <v>0</v>
      </c>
      <c r="AY460" s="39">
        <v>0</v>
      </c>
      <c r="AZ460" s="35" t="s">
        <v>41</v>
      </c>
      <c r="BA460" s="35" t="s">
        <v>84</v>
      </c>
      <c r="BB460" s="35" t="s">
        <v>96</v>
      </c>
      <c r="BC460" s="39">
        <v>0</v>
      </c>
      <c r="BD460" s="39">
        <v>0</v>
      </c>
      <c r="BE460" s="35" t="s">
        <v>41</v>
      </c>
      <c r="BF460" s="35" t="s">
        <v>84</v>
      </c>
      <c r="BG460" s="39" t="s">
        <v>102</v>
      </c>
      <c r="BH460" s="39">
        <v>0</v>
      </c>
      <c r="BI460" s="39">
        <v>0</v>
      </c>
      <c r="BJ460" s="35" t="s">
        <v>41</v>
      </c>
      <c r="BK460" s="35" t="s">
        <v>119</v>
      </c>
      <c r="BL460" s="39" t="s">
        <v>44</v>
      </c>
      <c r="BM460" s="39">
        <v>0</v>
      </c>
      <c r="BN460" s="39">
        <v>700</v>
      </c>
      <c r="BO460" s="35" t="s">
        <v>41</v>
      </c>
      <c r="BP460" s="39" t="s">
        <v>108</v>
      </c>
      <c r="BQ460" s="39" t="s">
        <v>2002</v>
      </c>
      <c r="BR460" s="39">
        <v>0</v>
      </c>
      <c r="BS460" s="39">
        <v>19850</v>
      </c>
      <c r="BT460" s="39" t="s">
        <v>41</v>
      </c>
      <c r="BU460" s="39" t="s">
        <v>72</v>
      </c>
      <c r="BV460" s="170" t="s">
        <v>84</v>
      </c>
      <c r="BW460" s="170" t="s">
        <v>84</v>
      </c>
      <c r="BX460" s="40" t="s">
        <v>37</v>
      </c>
      <c r="BY460" s="113">
        <v>44196</v>
      </c>
      <c r="BZ460" s="172">
        <v>44211</v>
      </c>
      <c r="CA460" s="35">
        <v>1</v>
      </c>
      <c r="CC460" s="146"/>
      <c r="CE460" s="149"/>
    </row>
    <row r="461" spans="1:83" s="145" customFormat="1" ht="75" x14ac:dyDescent="0.25">
      <c r="A461" s="166">
        <v>2020</v>
      </c>
      <c r="B461" s="167">
        <v>44105</v>
      </c>
      <c r="C461" s="167">
        <v>44196</v>
      </c>
      <c r="D461" s="33" t="s">
        <v>30</v>
      </c>
      <c r="E461" s="34" t="s">
        <v>1515</v>
      </c>
      <c r="F461" s="35" t="s">
        <v>1370</v>
      </c>
      <c r="G461" s="35" t="s">
        <v>1370</v>
      </c>
      <c r="H461" s="43" t="s">
        <v>152</v>
      </c>
      <c r="I461" s="35" t="s">
        <v>302</v>
      </c>
      <c r="J461" s="35" t="s">
        <v>1516</v>
      </c>
      <c r="K461" s="35" t="s">
        <v>530</v>
      </c>
      <c r="L461" s="35" t="s">
        <v>33</v>
      </c>
      <c r="M461" s="44">
        <v>20811</v>
      </c>
      <c r="N461" s="35" t="s">
        <v>41</v>
      </c>
      <c r="O461" s="45">
        <v>16873.400000000001</v>
      </c>
      <c r="P461" s="35" t="s">
        <v>41</v>
      </c>
      <c r="Q461" s="35" t="s">
        <v>51</v>
      </c>
      <c r="R461" s="39">
        <v>616.1</v>
      </c>
      <c r="S461" s="39">
        <v>0</v>
      </c>
      <c r="T461" s="37" t="s">
        <v>41</v>
      </c>
      <c r="U461" s="138" t="s">
        <v>50</v>
      </c>
      <c r="V461" s="35" t="s">
        <v>54</v>
      </c>
      <c r="W461" s="35" t="s">
        <v>121</v>
      </c>
      <c r="X461" s="138" t="s">
        <v>61</v>
      </c>
      <c r="Y461" s="168">
        <v>7396</v>
      </c>
      <c r="Z461" s="168">
        <v>6051.39</v>
      </c>
      <c r="AA461" s="138" t="s">
        <v>41</v>
      </c>
      <c r="AB461" s="138" t="s">
        <v>55</v>
      </c>
      <c r="AC461" s="138" t="s">
        <v>122</v>
      </c>
      <c r="AD461" s="169">
        <v>13415</v>
      </c>
      <c r="AE461" s="39">
        <v>10822.01</v>
      </c>
      <c r="AF461" s="138" t="s">
        <v>41</v>
      </c>
      <c r="AG461" s="138" t="s">
        <v>55</v>
      </c>
      <c r="AH461" s="35" t="s">
        <v>42</v>
      </c>
      <c r="AI461" s="39">
        <v>37149.9</v>
      </c>
      <c r="AJ461" s="39">
        <v>27748</v>
      </c>
      <c r="AK461" s="35" t="s">
        <v>41</v>
      </c>
      <c r="AL461" s="35" t="s">
        <v>72</v>
      </c>
      <c r="AM461" s="35" t="s">
        <v>43</v>
      </c>
      <c r="AN461" s="39">
        <v>4056.64</v>
      </c>
      <c r="AO461" s="39">
        <v>3468.5</v>
      </c>
      <c r="AP461" s="35" t="s">
        <v>41</v>
      </c>
      <c r="AQ461" s="35" t="s">
        <v>78</v>
      </c>
      <c r="AR461" s="35" t="s">
        <v>118</v>
      </c>
      <c r="AS461" s="38">
        <v>0</v>
      </c>
      <c r="AT461" s="38">
        <v>0</v>
      </c>
      <c r="AU461" s="35" t="s">
        <v>41</v>
      </c>
      <c r="AV461" s="35" t="s">
        <v>84</v>
      </c>
      <c r="AW461" s="35" t="s">
        <v>90</v>
      </c>
      <c r="AX461" s="39">
        <v>0</v>
      </c>
      <c r="AY461" s="39">
        <v>0</v>
      </c>
      <c r="AZ461" s="35" t="s">
        <v>41</v>
      </c>
      <c r="BA461" s="35" t="s">
        <v>84</v>
      </c>
      <c r="BB461" s="35" t="s">
        <v>96</v>
      </c>
      <c r="BC461" s="39">
        <v>0</v>
      </c>
      <c r="BD461" s="39">
        <v>0</v>
      </c>
      <c r="BE461" s="35" t="s">
        <v>41</v>
      </c>
      <c r="BF461" s="35" t="s">
        <v>84</v>
      </c>
      <c r="BG461" s="39" t="s">
        <v>102</v>
      </c>
      <c r="BH461" s="39">
        <v>0</v>
      </c>
      <c r="BI461" s="39">
        <v>0</v>
      </c>
      <c r="BJ461" s="35" t="s">
        <v>41</v>
      </c>
      <c r="BK461" s="35" t="s">
        <v>119</v>
      </c>
      <c r="BL461" s="39" t="s">
        <v>44</v>
      </c>
      <c r="BM461" s="39">
        <v>0</v>
      </c>
      <c r="BN461" s="39">
        <v>850</v>
      </c>
      <c r="BO461" s="35" t="s">
        <v>41</v>
      </c>
      <c r="BP461" s="39" t="s">
        <v>108</v>
      </c>
      <c r="BQ461" s="39" t="s">
        <v>2002</v>
      </c>
      <c r="BR461" s="39">
        <v>0</v>
      </c>
      <c r="BS461" s="39">
        <v>17950</v>
      </c>
      <c r="BT461" s="39" t="s">
        <v>41</v>
      </c>
      <c r="BU461" s="39" t="s">
        <v>72</v>
      </c>
      <c r="BV461" s="170" t="s">
        <v>84</v>
      </c>
      <c r="BW461" s="170" t="s">
        <v>84</v>
      </c>
      <c r="BX461" s="40" t="s">
        <v>37</v>
      </c>
      <c r="BY461" s="113">
        <v>44196</v>
      </c>
      <c r="BZ461" s="172">
        <v>44211</v>
      </c>
      <c r="CA461" s="35">
        <v>1</v>
      </c>
      <c r="CC461" s="146"/>
      <c r="CE461" s="149"/>
    </row>
    <row r="462" spans="1:83" s="145" customFormat="1" ht="75" x14ac:dyDescent="0.25">
      <c r="A462" s="166">
        <v>2020</v>
      </c>
      <c r="B462" s="167">
        <v>44105</v>
      </c>
      <c r="C462" s="167">
        <v>44196</v>
      </c>
      <c r="D462" s="33" t="s">
        <v>30</v>
      </c>
      <c r="E462" s="34" t="s">
        <v>1511</v>
      </c>
      <c r="F462" s="35" t="s">
        <v>1370</v>
      </c>
      <c r="G462" s="35" t="s">
        <v>1370</v>
      </c>
      <c r="H462" s="43" t="s">
        <v>152</v>
      </c>
      <c r="I462" s="35" t="s">
        <v>1512</v>
      </c>
      <c r="J462" s="35" t="s">
        <v>1513</v>
      </c>
      <c r="K462" s="35" t="s">
        <v>537</v>
      </c>
      <c r="L462" s="35" t="s">
        <v>33</v>
      </c>
      <c r="M462" s="44">
        <v>20811</v>
      </c>
      <c r="N462" s="35" t="s">
        <v>41</v>
      </c>
      <c r="O462" s="45">
        <v>16873.400000000001</v>
      </c>
      <c r="P462" s="35" t="s">
        <v>41</v>
      </c>
      <c r="Q462" s="35" t="s">
        <v>51</v>
      </c>
      <c r="R462" s="39">
        <v>862.54</v>
      </c>
      <c r="S462" s="39">
        <v>0</v>
      </c>
      <c r="T462" s="37" t="s">
        <v>41</v>
      </c>
      <c r="U462" s="138" t="s">
        <v>50</v>
      </c>
      <c r="V462" s="35" t="s">
        <v>54</v>
      </c>
      <c r="W462" s="35" t="s">
        <v>121</v>
      </c>
      <c r="X462" s="138" t="s">
        <v>61</v>
      </c>
      <c r="Y462" s="168">
        <v>7396</v>
      </c>
      <c r="Z462" s="168">
        <v>6051.39</v>
      </c>
      <c r="AA462" s="138" t="s">
        <v>41</v>
      </c>
      <c r="AB462" s="138" t="s">
        <v>55</v>
      </c>
      <c r="AC462" s="138" t="s">
        <v>122</v>
      </c>
      <c r="AD462" s="169">
        <v>13415</v>
      </c>
      <c r="AE462" s="39">
        <v>10822.01</v>
      </c>
      <c r="AF462" s="138" t="s">
        <v>41</v>
      </c>
      <c r="AG462" s="138" t="s">
        <v>55</v>
      </c>
      <c r="AH462" s="35" t="s">
        <v>42</v>
      </c>
      <c r="AI462" s="39">
        <v>37149.9</v>
      </c>
      <c r="AJ462" s="39">
        <v>27748</v>
      </c>
      <c r="AK462" s="35" t="s">
        <v>41</v>
      </c>
      <c r="AL462" s="35" t="s">
        <v>72</v>
      </c>
      <c r="AM462" s="35" t="s">
        <v>43</v>
      </c>
      <c r="AN462" s="39">
        <v>4056.64</v>
      </c>
      <c r="AO462" s="39">
        <v>3468.5</v>
      </c>
      <c r="AP462" s="35" t="s">
        <v>41</v>
      </c>
      <c r="AQ462" s="35" t="s">
        <v>78</v>
      </c>
      <c r="AR462" s="35" t="s">
        <v>118</v>
      </c>
      <c r="AS462" s="38">
        <v>0</v>
      </c>
      <c r="AT462" s="38">
        <v>0</v>
      </c>
      <c r="AU462" s="35" t="s">
        <v>41</v>
      </c>
      <c r="AV462" s="35" t="s">
        <v>84</v>
      </c>
      <c r="AW462" s="35" t="s">
        <v>90</v>
      </c>
      <c r="AX462" s="39">
        <v>0</v>
      </c>
      <c r="AY462" s="39">
        <v>0</v>
      </c>
      <c r="AZ462" s="35" t="s">
        <v>41</v>
      </c>
      <c r="BA462" s="35" t="s">
        <v>84</v>
      </c>
      <c r="BB462" s="35" t="s">
        <v>96</v>
      </c>
      <c r="BC462" s="39">
        <v>0</v>
      </c>
      <c r="BD462" s="39">
        <v>0</v>
      </c>
      <c r="BE462" s="35" t="s">
        <v>41</v>
      </c>
      <c r="BF462" s="35" t="s">
        <v>84</v>
      </c>
      <c r="BG462" s="39" t="s">
        <v>102</v>
      </c>
      <c r="BH462" s="39">
        <v>0</v>
      </c>
      <c r="BI462" s="39">
        <v>0</v>
      </c>
      <c r="BJ462" s="35" t="s">
        <v>41</v>
      </c>
      <c r="BK462" s="35" t="s">
        <v>119</v>
      </c>
      <c r="BL462" s="39" t="s">
        <v>44</v>
      </c>
      <c r="BM462" s="39">
        <v>0</v>
      </c>
      <c r="BN462" s="39">
        <v>484.5</v>
      </c>
      <c r="BO462" s="35" t="s">
        <v>41</v>
      </c>
      <c r="BP462" s="39" t="s">
        <v>108</v>
      </c>
      <c r="BQ462" s="39" t="s">
        <v>2002</v>
      </c>
      <c r="BR462" s="39">
        <v>0</v>
      </c>
      <c r="BS462" s="39">
        <v>19850</v>
      </c>
      <c r="BT462" s="39" t="s">
        <v>41</v>
      </c>
      <c r="BU462" s="39" t="s">
        <v>72</v>
      </c>
      <c r="BV462" s="170" t="s">
        <v>84</v>
      </c>
      <c r="BW462" s="170" t="s">
        <v>84</v>
      </c>
      <c r="BX462" s="40" t="s">
        <v>37</v>
      </c>
      <c r="BY462" s="113">
        <v>44196</v>
      </c>
      <c r="BZ462" s="172">
        <v>44211</v>
      </c>
      <c r="CA462" s="35">
        <v>1</v>
      </c>
      <c r="CC462" s="146"/>
      <c r="CE462" s="149"/>
    </row>
    <row r="463" spans="1:83" s="145" customFormat="1" ht="75" x14ac:dyDescent="0.25">
      <c r="A463" s="166">
        <v>2020</v>
      </c>
      <c r="B463" s="167">
        <v>44105</v>
      </c>
      <c r="C463" s="167">
        <v>44196</v>
      </c>
      <c r="D463" s="33" t="s">
        <v>30</v>
      </c>
      <c r="E463" s="34" t="s">
        <v>1514</v>
      </c>
      <c r="F463" s="35" t="s">
        <v>1370</v>
      </c>
      <c r="G463" s="35" t="s">
        <v>1370</v>
      </c>
      <c r="H463" s="43" t="s">
        <v>152</v>
      </c>
      <c r="I463" s="35" t="s">
        <v>699</v>
      </c>
      <c r="J463" s="35" t="s">
        <v>410</v>
      </c>
      <c r="K463" s="35" t="s">
        <v>533</v>
      </c>
      <c r="L463" s="35" t="s">
        <v>33</v>
      </c>
      <c r="M463" s="44">
        <v>20811</v>
      </c>
      <c r="N463" s="35" t="s">
        <v>41</v>
      </c>
      <c r="O463" s="45">
        <v>16873.400000000001</v>
      </c>
      <c r="P463" s="35" t="s">
        <v>41</v>
      </c>
      <c r="Q463" s="35" t="s">
        <v>51</v>
      </c>
      <c r="R463" s="39">
        <v>739.32</v>
      </c>
      <c r="S463" s="39">
        <v>0</v>
      </c>
      <c r="T463" s="37" t="s">
        <v>41</v>
      </c>
      <c r="U463" s="138" t="s">
        <v>50</v>
      </c>
      <c r="V463" s="35" t="s">
        <v>54</v>
      </c>
      <c r="W463" s="35" t="s">
        <v>121</v>
      </c>
      <c r="X463" s="138" t="s">
        <v>61</v>
      </c>
      <c r="Y463" s="168">
        <v>7396</v>
      </c>
      <c r="Z463" s="168">
        <v>6051.39</v>
      </c>
      <c r="AA463" s="138" t="s">
        <v>41</v>
      </c>
      <c r="AB463" s="138" t="s">
        <v>55</v>
      </c>
      <c r="AC463" s="138" t="s">
        <v>122</v>
      </c>
      <c r="AD463" s="169">
        <v>13415</v>
      </c>
      <c r="AE463" s="39">
        <v>10822.01</v>
      </c>
      <c r="AF463" s="138" t="s">
        <v>41</v>
      </c>
      <c r="AG463" s="138" t="s">
        <v>55</v>
      </c>
      <c r="AH463" s="35" t="s">
        <v>42</v>
      </c>
      <c r="AI463" s="39">
        <v>37149.9</v>
      </c>
      <c r="AJ463" s="39">
        <v>27748</v>
      </c>
      <c r="AK463" s="35" t="s">
        <v>41</v>
      </c>
      <c r="AL463" s="35" t="s">
        <v>72</v>
      </c>
      <c r="AM463" s="35" t="s">
        <v>43</v>
      </c>
      <c r="AN463" s="39">
        <v>4056.64</v>
      </c>
      <c r="AO463" s="39">
        <v>3468.5</v>
      </c>
      <c r="AP463" s="35" t="s">
        <v>41</v>
      </c>
      <c r="AQ463" s="35" t="s">
        <v>78</v>
      </c>
      <c r="AR463" s="35" t="s">
        <v>118</v>
      </c>
      <c r="AS463" s="38">
        <v>0</v>
      </c>
      <c r="AT463" s="38">
        <v>0</v>
      </c>
      <c r="AU463" s="35" t="s">
        <v>41</v>
      </c>
      <c r="AV463" s="35" t="s">
        <v>84</v>
      </c>
      <c r="AW463" s="35" t="s">
        <v>90</v>
      </c>
      <c r="AX463" s="39">
        <v>0</v>
      </c>
      <c r="AY463" s="39">
        <v>0</v>
      </c>
      <c r="AZ463" s="35" t="s">
        <v>41</v>
      </c>
      <c r="BA463" s="35" t="s">
        <v>84</v>
      </c>
      <c r="BB463" s="35" t="s">
        <v>96</v>
      </c>
      <c r="BC463" s="39">
        <v>0</v>
      </c>
      <c r="BD463" s="39">
        <v>0</v>
      </c>
      <c r="BE463" s="35" t="s">
        <v>41</v>
      </c>
      <c r="BF463" s="35" t="s">
        <v>84</v>
      </c>
      <c r="BG463" s="39" t="s">
        <v>102</v>
      </c>
      <c r="BH463" s="39">
        <v>0</v>
      </c>
      <c r="BI463" s="39">
        <v>0</v>
      </c>
      <c r="BJ463" s="35" t="s">
        <v>41</v>
      </c>
      <c r="BK463" s="35" t="s">
        <v>119</v>
      </c>
      <c r="BL463" s="39" t="s">
        <v>44</v>
      </c>
      <c r="BM463" s="39">
        <v>0</v>
      </c>
      <c r="BN463" s="39">
        <v>850</v>
      </c>
      <c r="BO463" s="35" t="s">
        <v>41</v>
      </c>
      <c r="BP463" s="39" t="s">
        <v>108</v>
      </c>
      <c r="BQ463" s="39" t="s">
        <v>2002</v>
      </c>
      <c r="BR463" s="39">
        <v>0</v>
      </c>
      <c r="BS463" s="39">
        <v>19450</v>
      </c>
      <c r="BT463" s="39" t="s">
        <v>41</v>
      </c>
      <c r="BU463" s="39" t="s">
        <v>72</v>
      </c>
      <c r="BV463" s="170" t="s">
        <v>84</v>
      </c>
      <c r="BW463" s="170" t="s">
        <v>84</v>
      </c>
      <c r="BX463" s="40" t="s">
        <v>37</v>
      </c>
      <c r="BY463" s="113">
        <v>44196</v>
      </c>
      <c r="BZ463" s="172">
        <v>44211</v>
      </c>
      <c r="CA463" s="35">
        <v>1</v>
      </c>
      <c r="CC463" s="146"/>
      <c r="CE463" s="149"/>
    </row>
    <row r="464" spans="1:83" s="145" customFormat="1" ht="75" x14ac:dyDescent="0.25">
      <c r="A464" s="166">
        <v>2020</v>
      </c>
      <c r="B464" s="167">
        <v>44105</v>
      </c>
      <c r="C464" s="167">
        <v>44196</v>
      </c>
      <c r="D464" s="33" t="s">
        <v>30</v>
      </c>
      <c r="E464" s="34" t="s">
        <v>1505</v>
      </c>
      <c r="F464" s="35" t="s">
        <v>1395</v>
      </c>
      <c r="G464" s="35" t="s">
        <v>1395</v>
      </c>
      <c r="H464" s="43" t="s">
        <v>37</v>
      </c>
      <c r="I464" s="35" t="s">
        <v>664</v>
      </c>
      <c r="J464" s="35" t="s">
        <v>1506</v>
      </c>
      <c r="K464" s="35" t="s">
        <v>248</v>
      </c>
      <c r="L464" s="35" t="s">
        <v>34</v>
      </c>
      <c r="M464" s="44">
        <v>20811</v>
      </c>
      <c r="N464" s="35" t="s">
        <v>41</v>
      </c>
      <c r="O464" s="45">
        <v>16873.400000000001</v>
      </c>
      <c r="P464" s="35" t="s">
        <v>41</v>
      </c>
      <c r="Q464" s="35" t="s">
        <v>51</v>
      </c>
      <c r="R464" s="39">
        <v>616.1</v>
      </c>
      <c r="S464" s="39">
        <v>0</v>
      </c>
      <c r="T464" s="37" t="s">
        <v>41</v>
      </c>
      <c r="U464" s="138" t="s">
        <v>50</v>
      </c>
      <c r="V464" s="35" t="s">
        <v>54</v>
      </c>
      <c r="W464" s="35" t="s">
        <v>121</v>
      </c>
      <c r="X464" s="138" t="s">
        <v>61</v>
      </c>
      <c r="Y464" s="168">
        <v>7396</v>
      </c>
      <c r="Z464" s="168">
        <v>6051.39</v>
      </c>
      <c r="AA464" s="138" t="s">
        <v>41</v>
      </c>
      <c r="AB464" s="138" t="s">
        <v>55</v>
      </c>
      <c r="AC464" s="138" t="s">
        <v>122</v>
      </c>
      <c r="AD464" s="169">
        <v>13415</v>
      </c>
      <c r="AE464" s="39">
        <v>10822.01</v>
      </c>
      <c r="AF464" s="138" t="s">
        <v>41</v>
      </c>
      <c r="AG464" s="138" t="s">
        <v>55</v>
      </c>
      <c r="AH464" s="35" t="s">
        <v>42</v>
      </c>
      <c r="AI464" s="39">
        <v>37149.9</v>
      </c>
      <c r="AJ464" s="39">
        <v>27748</v>
      </c>
      <c r="AK464" s="35" t="s">
        <v>41</v>
      </c>
      <c r="AL464" s="35" t="s">
        <v>72</v>
      </c>
      <c r="AM464" s="35" t="s">
        <v>43</v>
      </c>
      <c r="AN464" s="39">
        <v>4056.64</v>
      </c>
      <c r="AO464" s="39">
        <v>3468.5</v>
      </c>
      <c r="AP464" s="35" t="s">
        <v>41</v>
      </c>
      <c r="AQ464" s="35" t="s">
        <v>78</v>
      </c>
      <c r="AR464" s="35" t="s">
        <v>118</v>
      </c>
      <c r="AS464" s="38">
        <v>0</v>
      </c>
      <c r="AT464" s="38">
        <v>0</v>
      </c>
      <c r="AU464" s="35" t="s">
        <v>41</v>
      </c>
      <c r="AV464" s="35" t="s">
        <v>84</v>
      </c>
      <c r="AW464" s="35" t="s">
        <v>90</v>
      </c>
      <c r="AX464" s="39">
        <v>0</v>
      </c>
      <c r="AY464" s="39">
        <v>0</v>
      </c>
      <c r="AZ464" s="35" t="s">
        <v>41</v>
      </c>
      <c r="BA464" s="35" t="s">
        <v>84</v>
      </c>
      <c r="BB464" s="35" t="s">
        <v>96</v>
      </c>
      <c r="BC464" s="39">
        <v>0</v>
      </c>
      <c r="BD464" s="39">
        <v>0</v>
      </c>
      <c r="BE464" s="35" t="s">
        <v>41</v>
      </c>
      <c r="BF464" s="35" t="s">
        <v>84</v>
      </c>
      <c r="BG464" s="39" t="s">
        <v>102</v>
      </c>
      <c r="BH464" s="39">
        <v>0</v>
      </c>
      <c r="BI464" s="39">
        <v>0</v>
      </c>
      <c r="BJ464" s="35" t="s">
        <v>41</v>
      </c>
      <c r="BK464" s="35" t="s">
        <v>119</v>
      </c>
      <c r="BL464" s="39" t="s">
        <v>44</v>
      </c>
      <c r="BM464" s="39">
        <v>0</v>
      </c>
      <c r="BN464" s="39">
        <v>850</v>
      </c>
      <c r="BO464" s="35" t="s">
        <v>41</v>
      </c>
      <c r="BP464" s="39" t="s">
        <v>108</v>
      </c>
      <c r="BQ464" s="39" t="s">
        <v>2002</v>
      </c>
      <c r="BR464" s="39">
        <v>0</v>
      </c>
      <c r="BS464" s="39">
        <v>18350</v>
      </c>
      <c r="BT464" s="39" t="s">
        <v>41</v>
      </c>
      <c r="BU464" s="39" t="s">
        <v>72</v>
      </c>
      <c r="BV464" s="170" t="s">
        <v>84</v>
      </c>
      <c r="BW464" s="170" t="s">
        <v>84</v>
      </c>
      <c r="BX464" s="40" t="s">
        <v>37</v>
      </c>
      <c r="BY464" s="113">
        <v>44196</v>
      </c>
      <c r="BZ464" s="172">
        <v>44211</v>
      </c>
      <c r="CA464" s="35">
        <v>1</v>
      </c>
      <c r="CC464" s="146"/>
      <c r="CE464" s="149"/>
    </row>
    <row r="465" spans="1:83" s="145" customFormat="1" ht="75" x14ac:dyDescent="0.25">
      <c r="A465" s="166">
        <v>2020</v>
      </c>
      <c r="B465" s="167">
        <v>44105</v>
      </c>
      <c r="C465" s="167">
        <v>44196</v>
      </c>
      <c r="D465" s="33" t="s">
        <v>30</v>
      </c>
      <c r="E465" s="34" t="s">
        <v>1510</v>
      </c>
      <c r="F465" s="35" t="s">
        <v>1395</v>
      </c>
      <c r="G465" s="35" t="s">
        <v>1395</v>
      </c>
      <c r="H465" s="43" t="s">
        <v>37</v>
      </c>
      <c r="I465" s="35" t="s">
        <v>1356</v>
      </c>
      <c r="J465" s="35" t="s">
        <v>406</v>
      </c>
      <c r="K465" s="35" t="s">
        <v>133</v>
      </c>
      <c r="L465" s="35" t="s">
        <v>34</v>
      </c>
      <c r="M465" s="44">
        <v>20811</v>
      </c>
      <c r="N465" s="35" t="s">
        <v>41</v>
      </c>
      <c r="O465" s="45">
        <v>16873.400000000001</v>
      </c>
      <c r="P465" s="35" t="s">
        <v>41</v>
      </c>
      <c r="Q465" s="35" t="s">
        <v>51</v>
      </c>
      <c r="R465" s="39">
        <v>0</v>
      </c>
      <c r="S465" s="39">
        <v>0</v>
      </c>
      <c r="T465" s="37" t="s">
        <v>41</v>
      </c>
      <c r="U465" s="138" t="s">
        <v>50</v>
      </c>
      <c r="V465" s="35" t="s">
        <v>54</v>
      </c>
      <c r="W465" s="35" t="s">
        <v>121</v>
      </c>
      <c r="X465" s="138" t="s">
        <v>61</v>
      </c>
      <c r="Y465" s="168">
        <v>7396</v>
      </c>
      <c r="Z465" s="168">
        <v>6051.39</v>
      </c>
      <c r="AA465" s="138" t="s">
        <v>41</v>
      </c>
      <c r="AB465" s="138" t="s">
        <v>55</v>
      </c>
      <c r="AC465" s="138" t="s">
        <v>122</v>
      </c>
      <c r="AD465" s="169">
        <v>13415</v>
      </c>
      <c r="AE465" s="39">
        <v>10822.01</v>
      </c>
      <c r="AF465" s="138" t="s">
        <v>41</v>
      </c>
      <c r="AG465" s="138" t="s">
        <v>55</v>
      </c>
      <c r="AH465" s="35" t="s">
        <v>42</v>
      </c>
      <c r="AI465" s="39">
        <v>37149.9</v>
      </c>
      <c r="AJ465" s="39">
        <v>27748</v>
      </c>
      <c r="AK465" s="35" t="s">
        <v>41</v>
      </c>
      <c r="AL465" s="35" t="s">
        <v>72</v>
      </c>
      <c r="AM465" s="35" t="s">
        <v>43</v>
      </c>
      <c r="AN465" s="39">
        <v>4056.64</v>
      </c>
      <c r="AO465" s="39">
        <v>3468.5</v>
      </c>
      <c r="AP465" s="35" t="s">
        <v>41</v>
      </c>
      <c r="AQ465" s="35" t="s">
        <v>78</v>
      </c>
      <c r="AR465" s="35" t="s">
        <v>118</v>
      </c>
      <c r="AS465" s="38">
        <v>0</v>
      </c>
      <c r="AT465" s="38">
        <v>0</v>
      </c>
      <c r="AU465" s="35" t="s">
        <v>41</v>
      </c>
      <c r="AV465" s="35" t="s">
        <v>84</v>
      </c>
      <c r="AW465" s="35" t="s">
        <v>90</v>
      </c>
      <c r="AX465" s="39">
        <v>0</v>
      </c>
      <c r="AY465" s="39">
        <v>0</v>
      </c>
      <c r="AZ465" s="35" t="s">
        <v>41</v>
      </c>
      <c r="BA465" s="35" t="s">
        <v>84</v>
      </c>
      <c r="BB465" s="35" t="s">
        <v>96</v>
      </c>
      <c r="BC465" s="39">
        <v>0</v>
      </c>
      <c r="BD465" s="39">
        <v>0</v>
      </c>
      <c r="BE465" s="35" t="s">
        <v>41</v>
      </c>
      <c r="BF465" s="35" t="s">
        <v>84</v>
      </c>
      <c r="BG465" s="39" t="s">
        <v>102</v>
      </c>
      <c r="BH465" s="39">
        <v>0</v>
      </c>
      <c r="BI465" s="39">
        <v>0</v>
      </c>
      <c r="BJ465" s="35" t="s">
        <v>41</v>
      </c>
      <c r="BK465" s="35" t="s">
        <v>119</v>
      </c>
      <c r="BL465" s="39" t="s">
        <v>44</v>
      </c>
      <c r="BM465" s="39">
        <v>0</v>
      </c>
      <c r="BN465" s="39">
        <v>0</v>
      </c>
      <c r="BO465" s="35" t="s">
        <v>41</v>
      </c>
      <c r="BP465" s="39" t="s">
        <v>108</v>
      </c>
      <c r="BQ465" s="39" t="s">
        <v>2002</v>
      </c>
      <c r="BR465" s="39">
        <v>0</v>
      </c>
      <c r="BS465" s="39">
        <v>15850</v>
      </c>
      <c r="BT465" s="39" t="s">
        <v>41</v>
      </c>
      <c r="BU465" s="39" t="s">
        <v>72</v>
      </c>
      <c r="BV465" s="170" t="s">
        <v>84</v>
      </c>
      <c r="BW465" s="170" t="s">
        <v>84</v>
      </c>
      <c r="BX465" s="40" t="s">
        <v>37</v>
      </c>
      <c r="BY465" s="113">
        <v>44196</v>
      </c>
      <c r="BZ465" s="172">
        <v>44211</v>
      </c>
      <c r="CA465" s="35">
        <v>1</v>
      </c>
      <c r="CC465" s="146"/>
      <c r="CE465" s="149"/>
    </row>
    <row r="466" spans="1:83" s="145" customFormat="1" ht="75" x14ac:dyDescent="0.25">
      <c r="A466" s="166">
        <v>2020</v>
      </c>
      <c r="B466" s="167">
        <v>44105</v>
      </c>
      <c r="C466" s="167">
        <v>44196</v>
      </c>
      <c r="D466" s="33" t="s">
        <v>30</v>
      </c>
      <c r="E466" s="34" t="s">
        <v>1478</v>
      </c>
      <c r="F466" s="35" t="s">
        <v>1479</v>
      </c>
      <c r="G466" s="35" t="s">
        <v>1479</v>
      </c>
      <c r="H466" s="43" t="s">
        <v>37</v>
      </c>
      <c r="I466" s="35" t="s">
        <v>1480</v>
      </c>
      <c r="J466" s="35" t="s">
        <v>812</v>
      </c>
      <c r="K466" s="35" t="s">
        <v>1481</v>
      </c>
      <c r="L466" s="35" t="s">
        <v>33</v>
      </c>
      <c r="M466" s="44">
        <v>20811</v>
      </c>
      <c r="N466" s="35" t="s">
        <v>41</v>
      </c>
      <c r="O466" s="45">
        <v>16873.400000000001</v>
      </c>
      <c r="P466" s="35" t="s">
        <v>41</v>
      </c>
      <c r="Q466" s="35" t="s">
        <v>51</v>
      </c>
      <c r="R466" s="39">
        <v>862.54</v>
      </c>
      <c r="S466" s="39">
        <v>0</v>
      </c>
      <c r="T466" s="37" t="s">
        <v>41</v>
      </c>
      <c r="U466" s="138" t="s">
        <v>50</v>
      </c>
      <c r="V466" s="35" t="s">
        <v>54</v>
      </c>
      <c r="W466" s="35" t="s">
        <v>121</v>
      </c>
      <c r="X466" s="138" t="s">
        <v>61</v>
      </c>
      <c r="Y466" s="168">
        <v>7396</v>
      </c>
      <c r="Z466" s="168">
        <v>6051.39</v>
      </c>
      <c r="AA466" s="138" t="s">
        <v>41</v>
      </c>
      <c r="AB466" s="138" t="s">
        <v>55</v>
      </c>
      <c r="AC466" s="138" t="s">
        <v>122</v>
      </c>
      <c r="AD466" s="169">
        <v>13415</v>
      </c>
      <c r="AE466" s="39">
        <v>10822.01</v>
      </c>
      <c r="AF466" s="138" t="s">
        <v>41</v>
      </c>
      <c r="AG466" s="138" t="s">
        <v>55</v>
      </c>
      <c r="AH466" s="35" t="s">
        <v>42</v>
      </c>
      <c r="AI466" s="39">
        <v>37149.9</v>
      </c>
      <c r="AJ466" s="39">
        <v>27748</v>
      </c>
      <c r="AK466" s="35" t="s">
        <v>41</v>
      </c>
      <c r="AL466" s="35" t="s">
        <v>72</v>
      </c>
      <c r="AM466" s="35" t="s">
        <v>43</v>
      </c>
      <c r="AN466" s="39">
        <v>4056.64</v>
      </c>
      <c r="AO466" s="39">
        <v>3468.5</v>
      </c>
      <c r="AP466" s="35" t="s">
        <v>41</v>
      </c>
      <c r="AQ466" s="35" t="s">
        <v>78</v>
      </c>
      <c r="AR466" s="35" t="s">
        <v>118</v>
      </c>
      <c r="AS466" s="38">
        <v>0</v>
      </c>
      <c r="AT466" s="38">
        <v>0</v>
      </c>
      <c r="AU466" s="35" t="s">
        <v>41</v>
      </c>
      <c r="AV466" s="35" t="s">
        <v>84</v>
      </c>
      <c r="AW466" s="35" t="s">
        <v>90</v>
      </c>
      <c r="AX466" s="39">
        <v>0</v>
      </c>
      <c r="AY466" s="39">
        <v>0</v>
      </c>
      <c r="AZ466" s="35" t="s">
        <v>41</v>
      </c>
      <c r="BA466" s="35" t="s">
        <v>84</v>
      </c>
      <c r="BB466" s="35" t="s">
        <v>96</v>
      </c>
      <c r="BC466" s="39">
        <v>0</v>
      </c>
      <c r="BD466" s="39">
        <v>0</v>
      </c>
      <c r="BE466" s="35" t="s">
        <v>41</v>
      </c>
      <c r="BF466" s="35" t="s">
        <v>84</v>
      </c>
      <c r="BG466" s="39" t="s">
        <v>102</v>
      </c>
      <c r="BH466" s="39">
        <v>0</v>
      </c>
      <c r="BI466" s="39">
        <v>0</v>
      </c>
      <c r="BJ466" s="35" t="s">
        <v>41</v>
      </c>
      <c r="BK466" s="35" t="s">
        <v>119</v>
      </c>
      <c r="BL466" s="39" t="s">
        <v>44</v>
      </c>
      <c r="BM466" s="39">
        <v>0</v>
      </c>
      <c r="BN466" s="39">
        <v>850</v>
      </c>
      <c r="BO466" s="35" t="s">
        <v>41</v>
      </c>
      <c r="BP466" s="39" t="s">
        <v>108</v>
      </c>
      <c r="BQ466" s="39" t="s">
        <v>2002</v>
      </c>
      <c r="BR466" s="39">
        <v>0</v>
      </c>
      <c r="BS466" s="39">
        <v>19450</v>
      </c>
      <c r="BT466" s="39" t="s">
        <v>41</v>
      </c>
      <c r="BU466" s="39" t="s">
        <v>72</v>
      </c>
      <c r="BV466" s="170" t="s">
        <v>84</v>
      </c>
      <c r="BW466" s="170" t="s">
        <v>84</v>
      </c>
      <c r="BX466" s="40" t="s">
        <v>37</v>
      </c>
      <c r="BY466" s="113">
        <v>44196</v>
      </c>
      <c r="BZ466" s="172">
        <v>44211</v>
      </c>
      <c r="CA466" s="35">
        <v>1</v>
      </c>
      <c r="CC466" s="146"/>
      <c r="CE466" s="149"/>
    </row>
    <row r="467" spans="1:83" s="145" customFormat="1" ht="75" x14ac:dyDescent="0.25">
      <c r="A467" s="166">
        <v>2020</v>
      </c>
      <c r="B467" s="167">
        <v>44105</v>
      </c>
      <c r="C467" s="167">
        <v>44196</v>
      </c>
      <c r="D467" s="33" t="s">
        <v>30</v>
      </c>
      <c r="E467" s="34" t="s">
        <v>1496</v>
      </c>
      <c r="F467" s="35" t="s">
        <v>1479</v>
      </c>
      <c r="G467" s="35" t="s">
        <v>1479</v>
      </c>
      <c r="H467" s="43" t="s">
        <v>37</v>
      </c>
      <c r="I467" s="35" t="s">
        <v>1497</v>
      </c>
      <c r="J467" s="35" t="s">
        <v>1498</v>
      </c>
      <c r="K467" s="35" t="s">
        <v>1499</v>
      </c>
      <c r="L467" s="35" t="s">
        <v>33</v>
      </c>
      <c r="M467" s="44">
        <v>20811</v>
      </c>
      <c r="N467" s="35" t="s">
        <v>41</v>
      </c>
      <c r="O467" s="45">
        <v>16873.400000000001</v>
      </c>
      <c r="P467" s="35" t="s">
        <v>41</v>
      </c>
      <c r="Q467" s="35" t="s">
        <v>51</v>
      </c>
      <c r="R467" s="39">
        <v>492.88</v>
      </c>
      <c r="S467" s="39">
        <v>0</v>
      </c>
      <c r="T467" s="37" t="s">
        <v>41</v>
      </c>
      <c r="U467" s="138" t="s">
        <v>50</v>
      </c>
      <c r="V467" s="35" t="s">
        <v>54</v>
      </c>
      <c r="W467" s="35" t="s">
        <v>121</v>
      </c>
      <c r="X467" s="138" t="s">
        <v>61</v>
      </c>
      <c r="Y467" s="168">
        <v>7396</v>
      </c>
      <c r="Z467" s="168">
        <v>6051.39</v>
      </c>
      <c r="AA467" s="138" t="s">
        <v>41</v>
      </c>
      <c r="AB467" s="138" t="s">
        <v>55</v>
      </c>
      <c r="AC467" s="138" t="s">
        <v>122</v>
      </c>
      <c r="AD467" s="169">
        <v>13415</v>
      </c>
      <c r="AE467" s="39">
        <v>10822.01</v>
      </c>
      <c r="AF467" s="138" t="s">
        <v>41</v>
      </c>
      <c r="AG467" s="138" t="s">
        <v>55</v>
      </c>
      <c r="AH467" s="35" t="s">
        <v>42</v>
      </c>
      <c r="AI467" s="39">
        <v>37149.9</v>
      </c>
      <c r="AJ467" s="39">
        <v>27748</v>
      </c>
      <c r="AK467" s="35" t="s">
        <v>41</v>
      </c>
      <c r="AL467" s="35" t="s">
        <v>72</v>
      </c>
      <c r="AM467" s="35" t="s">
        <v>43</v>
      </c>
      <c r="AN467" s="39">
        <v>4056.64</v>
      </c>
      <c r="AO467" s="39">
        <v>3468.5</v>
      </c>
      <c r="AP467" s="35" t="s">
        <v>41</v>
      </c>
      <c r="AQ467" s="35" t="s">
        <v>78</v>
      </c>
      <c r="AR467" s="35" t="s">
        <v>118</v>
      </c>
      <c r="AS467" s="38">
        <v>0</v>
      </c>
      <c r="AT467" s="38">
        <v>0</v>
      </c>
      <c r="AU467" s="35" t="s">
        <v>41</v>
      </c>
      <c r="AV467" s="35" t="s">
        <v>84</v>
      </c>
      <c r="AW467" s="35" t="s">
        <v>90</v>
      </c>
      <c r="AX467" s="39">
        <v>0</v>
      </c>
      <c r="AY467" s="39">
        <v>0</v>
      </c>
      <c r="AZ467" s="35" t="s">
        <v>41</v>
      </c>
      <c r="BA467" s="35" t="s">
        <v>84</v>
      </c>
      <c r="BB467" s="35" t="s">
        <v>96</v>
      </c>
      <c r="BC467" s="39">
        <v>0</v>
      </c>
      <c r="BD467" s="39">
        <v>0</v>
      </c>
      <c r="BE467" s="35" t="s">
        <v>41</v>
      </c>
      <c r="BF467" s="35" t="s">
        <v>84</v>
      </c>
      <c r="BG467" s="39" t="s">
        <v>102</v>
      </c>
      <c r="BH467" s="39">
        <v>0</v>
      </c>
      <c r="BI467" s="39">
        <v>0</v>
      </c>
      <c r="BJ467" s="35" t="s">
        <v>41</v>
      </c>
      <c r="BK467" s="35" t="s">
        <v>119</v>
      </c>
      <c r="BL467" s="39" t="s">
        <v>44</v>
      </c>
      <c r="BM467" s="39">
        <v>0</v>
      </c>
      <c r="BN467" s="39">
        <v>850</v>
      </c>
      <c r="BO467" s="35" t="s">
        <v>41</v>
      </c>
      <c r="BP467" s="39" t="s">
        <v>108</v>
      </c>
      <c r="BQ467" s="39" t="s">
        <v>2002</v>
      </c>
      <c r="BR467" s="39">
        <v>0</v>
      </c>
      <c r="BS467" s="39">
        <v>15450</v>
      </c>
      <c r="BT467" s="39" t="s">
        <v>41</v>
      </c>
      <c r="BU467" s="39" t="s">
        <v>72</v>
      </c>
      <c r="BV467" s="170" t="s">
        <v>84</v>
      </c>
      <c r="BW467" s="170" t="s">
        <v>84</v>
      </c>
      <c r="BX467" s="40" t="s">
        <v>37</v>
      </c>
      <c r="BY467" s="113">
        <v>44196</v>
      </c>
      <c r="BZ467" s="172">
        <v>44211</v>
      </c>
      <c r="CA467" s="35">
        <v>1</v>
      </c>
      <c r="CC467" s="146"/>
      <c r="CE467" s="149"/>
    </row>
    <row r="468" spans="1:83" s="145" customFormat="1" ht="75" x14ac:dyDescent="0.25">
      <c r="A468" s="166">
        <v>2020</v>
      </c>
      <c r="B468" s="167">
        <v>44105</v>
      </c>
      <c r="C468" s="167">
        <v>44196</v>
      </c>
      <c r="D468" s="33" t="s">
        <v>30</v>
      </c>
      <c r="E468" s="34" t="s">
        <v>1500</v>
      </c>
      <c r="F468" s="35" t="s">
        <v>1479</v>
      </c>
      <c r="G468" s="35" t="s">
        <v>1479</v>
      </c>
      <c r="H468" s="43" t="s">
        <v>37</v>
      </c>
      <c r="I468" s="35" t="s">
        <v>505</v>
      </c>
      <c r="J468" s="35" t="s">
        <v>40</v>
      </c>
      <c r="K468" s="35" t="s">
        <v>1204</v>
      </c>
      <c r="L468" s="35" t="s">
        <v>33</v>
      </c>
      <c r="M468" s="44">
        <v>20811</v>
      </c>
      <c r="N468" s="35" t="s">
        <v>41</v>
      </c>
      <c r="O468" s="45">
        <v>16873.400000000001</v>
      </c>
      <c r="P468" s="35" t="s">
        <v>41</v>
      </c>
      <c r="Q468" s="35" t="s">
        <v>51</v>
      </c>
      <c r="R468" s="39">
        <v>369.66</v>
      </c>
      <c r="S468" s="39">
        <v>0</v>
      </c>
      <c r="T468" s="37" t="s">
        <v>41</v>
      </c>
      <c r="U468" s="138" t="s">
        <v>50</v>
      </c>
      <c r="V468" s="35" t="s">
        <v>54</v>
      </c>
      <c r="W468" s="35" t="s">
        <v>121</v>
      </c>
      <c r="X468" s="138" t="s">
        <v>61</v>
      </c>
      <c r="Y468" s="168">
        <v>7396</v>
      </c>
      <c r="Z468" s="168">
        <v>6051.39</v>
      </c>
      <c r="AA468" s="138" t="s">
        <v>41</v>
      </c>
      <c r="AB468" s="138" t="s">
        <v>55</v>
      </c>
      <c r="AC468" s="138" t="s">
        <v>122</v>
      </c>
      <c r="AD468" s="169">
        <v>13415</v>
      </c>
      <c r="AE468" s="39">
        <v>10822.01</v>
      </c>
      <c r="AF468" s="138" t="s">
        <v>41</v>
      </c>
      <c r="AG468" s="138" t="s">
        <v>55</v>
      </c>
      <c r="AH468" s="35" t="s">
        <v>42</v>
      </c>
      <c r="AI468" s="39">
        <v>37149.9</v>
      </c>
      <c r="AJ468" s="39">
        <v>27748</v>
      </c>
      <c r="AK468" s="35" t="s">
        <v>41</v>
      </c>
      <c r="AL468" s="35" t="s">
        <v>72</v>
      </c>
      <c r="AM468" s="35" t="s">
        <v>43</v>
      </c>
      <c r="AN468" s="39">
        <v>4056.64</v>
      </c>
      <c r="AO468" s="39">
        <v>3468.5</v>
      </c>
      <c r="AP468" s="35" t="s">
        <v>41</v>
      </c>
      <c r="AQ468" s="35" t="s">
        <v>78</v>
      </c>
      <c r="AR468" s="35" t="s">
        <v>118</v>
      </c>
      <c r="AS468" s="38">
        <v>0</v>
      </c>
      <c r="AT468" s="38">
        <v>0</v>
      </c>
      <c r="AU468" s="35" t="s">
        <v>41</v>
      </c>
      <c r="AV468" s="35" t="s">
        <v>84</v>
      </c>
      <c r="AW468" s="35" t="s">
        <v>90</v>
      </c>
      <c r="AX468" s="39">
        <v>0</v>
      </c>
      <c r="AY468" s="39">
        <v>0</v>
      </c>
      <c r="AZ468" s="35" t="s">
        <v>41</v>
      </c>
      <c r="BA468" s="35" t="s">
        <v>84</v>
      </c>
      <c r="BB468" s="35" t="s">
        <v>96</v>
      </c>
      <c r="BC468" s="39">
        <v>0</v>
      </c>
      <c r="BD468" s="39">
        <v>0</v>
      </c>
      <c r="BE468" s="35" t="s">
        <v>41</v>
      </c>
      <c r="BF468" s="35" t="s">
        <v>84</v>
      </c>
      <c r="BG468" s="39" t="s">
        <v>102</v>
      </c>
      <c r="BH468" s="39">
        <v>0</v>
      </c>
      <c r="BI468" s="39">
        <v>0</v>
      </c>
      <c r="BJ468" s="35" t="s">
        <v>41</v>
      </c>
      <c r="BK468" s="35" t="s">
        <v>119</v>
      </c>
      <c r="BL468" s="39" t="s">
        <v>44</v>
      </c>
      <c r="BM468" s="39">
        <v>0</v>
      </c>
      <c r="BN468" s="39">
        <v>850</v>
      </c>
      <c r="BO468" s="35" t="s">
        <v>41</v>
      </c>
      <c r="BP468" s="39" t="s">
        <v>108</v>
      </c>
      <c r="BQ468" s="39" t="s">
        <v>2002</v>
      </c>
      <c r="BR468" s="39">
        <v>0</v>
      </c>
      <c r="BS468" s="39">
        <v>15450</v>
      </c>
      <c r="BT468" s="39" t="s">
        <v>41</v>
      </c>
      <c r="BU468" s="39" t="s">
        <v>72</v>
      </c>
      <c r="BV468" s="170" t="s">
        <v>84</v>
      </c>
      <c r="BW468" s="170" t="s">
        <v>84</v>
      </c>
      <c r="BX468" s="40" t="s">
        <v>37</v>
      </c>
      <c r="BY468" s="113">
        <v>44196</v>
      </c>
      <c r="BZ468" s="172">
        <v>44211</v>
      </c>
      <c r="CA468" s="35">
        <v>1</v>
      </c>
      <c r="CC468" s="146"/>
      <c r="CE468" s="149"/>
    </row>
    <row r="469" spans="1:83" s="145" customFormat="1" ht="75" x14ac:dyDescent="0.25">
      <c r="A469" s="166">
        <v>2020</v>
      </c>
      <c r="B469" s="167">
        <v>44105</v>
      </c>
      <c r="C469" s="167">
        <v>44196</v>
      </c>
      <c r="D469" s="33" t="s">
        <v>30</v>
      </c>
      <c r="E469" s="34" t="s">
        <v>1485</v>
      </c>
      <c r="F469" s="35" t="s">
        <v>1479</v>
      </c>
      <c r="G469" s="35" t="s">
        <v>1479</v>
      </c>
      <c r="H469" s="43" t="s">
        <v>37</v>
      </c>
      <c r="I469" s="35" t="s">
        <v>1293</v>
      </c>
      <c r="J469" s="35" t="s">
        <v>847</v>
      </c>
      <c r="K469" s="35" t="s">
        <v>40</v>
      </c>
      <c r="L469" s="35" t="s">
        <v>33</v>
      </c>
      <c r="M469" s="44">
        <v>20811</v>
      </c>
      <c r="N469" s="35" t="s">
        <v>41</v>
      </c>
      <c r="O469" s="45">
        <v>16873.400000000001</v>
      </c>
      <c r="P469" s="35" t="s">
        <v>41</v>
      </c>
      <c r="Q469" s="35" t="s">
        <v>51</v>
      </c>
      <c r="R469" s="39">
        <v>739.32</v>
      </c>
      <c r="S469" s="39">
        <v>0</v>
      </c>
      <c r="T469" s="37" t="s">
        <v>41</v>
      </c>
      <c r="U469" s="138" t="s">
        <v>50</v>
      </c>
      <c r="V469" s="35" t="s">
        <v>54</v>
      </c>
      <c r="W469" s="35" t="s">
        <v>121</v>
      </c>
      <c r="X469" s="138" t="s">
        <v>61</v>
      </c>
      <c r="Y469" s="168">
        <v>7396</v>
      </c>
      <c r="Z469" s="168">
        <v>6051.39</v>
      </c>
      <c r="AA469" s="138" t="s">
        <v>41</v>
      </c>
      <c r="AB469" s="138" t="s">
        <v>55</v>
      </c>
      <c r="AC469" s="138" t="s">
        <v>122</v>
      </c>
      <c r="AD469" s="169">
        <v>13415</v>
      </c>
      <c r="AE469" s="39">
        <v>10822.01</v>
      </c>
      <c r="AF469" s="138" t="s">
        <v>41</v>
      </c>
      <c r="AG469" s="138" t="s">
        <v>55</v>
      </c>
      <c r="AH469" s="35" t="s">
        <v>42</v>
      </c>
      <c r="AI469" s="39">
        <v>37149.9</v>
      </c>
      <c r="AJ469" s="39">
        <v>27748</v>
      </c>
      <c r="AK469" s="35" t="s">
        <v>41</v>
      </c>
      <c r="AL469" s="35" t="s">
        <v>72</v>
      </c>
      <c r="AM469" s="35" t="s">
        <v>43</v>
      </c>
      <c r="AN469" s="39">
        <v>4056.64</v>
      </c>
      <c r="AO469" s="39">
        <v>3468.5</v>
      </c>
      <c r="AP469" s="35" t="s">
        <v>41</v>
      </c>
      <c r="AQ469" s="35" t="s">
        <v>78</v>
      </c>
      <c r="AR469" s="35" t="s">
        <v>118</v>
      </c>
      <c r="AS469" s="38">
        <v>0</v>
      </c>
      <c r="AT469" s="38">
        <v>0</v>
      </c>
      <c r="AU469" s="35" t="s">
        <v>41</v>
      </c>
      <c r="AV469" s="35" t="s">
        <v>84</v>
      </c>
      <c r="AW469" s="35" t="s">
        <v>90</v>
      </c>
      <c r="AX469" s="39">
        <v>0</v>
      </c>
      <c r="AY469" s="39">
        <v>0</v>
      </c>
      <c r="AZ469" s="35" t="s">
        <v>41</v>
      </c>
      <c r="BA469" s="35" t="s">
        <v>84</v>
      </c>
      <c r="BB469" s="35" t="s">
        <v>96</v>
      </c>
      <c r="BC469" s="39">
        <v>0</v>
      </c>
      <c r="BD469" s="39">
        <v>0</v>
      </c>
      <c r="BE469" s="35" t="s">
        <v>41</v>
      </c>
      <c r="BF469" s="35" t="s">
        <v>84</v>
      </c>
      <c r="BG469" s="39" t="s">
        <v>102</v>
      </c>
      <c r="BH469" s="39">
        <v>0</v>
      </c>
      <c r="BI469" s="39">
        <v>0</v>
      </c>
      <c r="BJ469" s="35" t="s">
        <v>41</v>
      </c>
      <c r="BK469" s="35" t="s">
        <v>119</v>
      </c>
      <c r="BL469" s="39" t="s">
        <v>44</v>
      </c>
      <c r="BM469" s="39">
        <v>0</v>
      </c>
      <c r="BN469" s="39">
        <v>850</v>
      </c>
      <c r="BO469" s="35" t="s">
        <v>41</v>
      </c>
      <c r="BP469" s="39" t="s">
        <v>108</v>
      </c>
      <c r="BQ469" s="39" t="s">
        <v>2002</v>
      </c>
      <c r="BR469" s="39">
        <v>0</v>
      </c>
      <c r="BS469" s="39">
        <v>19450</v>
      </c>
      <c r="BT469" s="39" t="s">
        <v>41</v>
      </c>
      <c r="BU469" s="39" t="s">
        <v>72</v>
      </c>
      <c r="BV469" s="170" t="s">
        <v>84</v>
      </c>
      <c r="BW469" s="170" t="s">
        <v>84</v>
      </c>
      <c r="BX469" s="40" t="s">
        <v>37</v>
      </c>
      <c r="BY469" s="113">
        <v>44196</v>
      </c>
      <c r="BZ469" s="172">
        <v>44211</v>
      </c>
      <c r="CA469" s="35">
        <v>1</v>
      </c>
      <c r="CC469" s="146"/>
      <c r="CE469" s="149"/>
    </row>
    <row r="470" spans="1:83" s="145" customFormat="1" ht="75" x14ac:dyDescent="0.25">
      <c r="A470" s="166">
        <v>2020</v>
      </c>
      <c r="B470" s="167">
        <v>44105</v>
      </c>
      <c r="C470" s="167">
        <v>44196</v>
      </c>
      <c r="D470" s="33" t="s">
        <v>30</v>
      </c>
      <c r="E470" s="34" t="s">
        <v>1486</v>
      </c>
      <c r="F470" s="35" t="s">
        <v>1479</v>
      </c>
      <c r="G470" s="35" t="s">
        <v>1479</v>
      </c>
      <c r="H470" s="43" t="s">
        <v>37</v>
      </c>
      <c r="I470" s="35" t="s">
        <v>1487</v>
      </c>
      <c r="J470" s="35" t="s">
        <v>503</v>
      </c>
      <c r="K470" s="35" t="s">
        <v>969</v>
      </c>
      <c r="L470" s="35" t="s">
        <v>33</v>
      </c>
      <c r="M470" s="44">
        <v>20811</v>
      </c>
      <c r="N470" s="35" t="s">
        <v>41</v>
      </c>
      <c r="O470" s="45">
        <v>16873.400000000001</v>
      </c>
      <c r="P470" s="35" t="s">
        <v>41</v>
      </c>
      <c r="Q470" s="35" t="s">
        <v>51</v>
      </c>
      <c r="R470" s="39">
        <v>739.32</v>
      </c>
      <c r="S470" s="39">
        <v>0</v>
      </c>
      <c r="T470" s="37" t="s">
        <v>41</v>
      </c>
      <c r="U470" s="138" t="s">
        <v>50</v>
      </c>
      <c r="V470" s="35" t="s">
        <v>54</v>
      </c>
      <c r="W470" s="35" t="s">
        <v>121</v>
      </c>
      <c r="X470" s="138" t="s">
        <v>61</v>
      </c>
      <c r="Y470" s="168">
        <v>7396</v>
      </c>
      <c r="Z470" s="168">
        <v>6051.39</v>
      </c>
      <c r="AA470" s="138" t="s">
        <v>41</v>
      </c>
      <c r="AB470" s="138" t="s">
        <v>55</v>
      </c>
      <c r="AC470" s="138" t="s">
        <v>122</v>
      </c>
      <c r="AD470" s="169">
        <v>13415</v>
      </c>
      <c r="AE470" s="39">
        <v>10822.01</v>
      </c>
      <c r="AF470" s="138" t="s">
        <v>41</v>
      </c>
      <c r="AG470" s="138" t="s">
        <v>55</v>
      </c>
      <c r="AH470" s="35" t="s">
        <v>42</v>
      </c>
      <c r="AI470" s="39">
        <v>37149.9</v>
      </c>
      <c r="AJ470" s="39">
        <v>27748</v>
      </c>
      <c r="AK470" s="35" t="s">
        <v>41</v>
      </c>
      <c r="AL470" s="35" t="s">
        <v>72</v>
      </c>
      <c r="AM470" s="35" t="s">
        <v>43</v>
      </c>
      <c r="AN470" s="39">
        <v>4056.64</v>
      </c>
      <c r="AO470" s="39">
        <v>3468.5</v>
      </c>
      <c r="AP470" s="35" t="s">
        <v>41</v>
      </c>
      <c r="AQ470" s="35" t="s">
        <v>78</v>
      </c>
      <c r="AR470" s="35" t="s">
        <v>118</v>
      </c>
      <c r="AS470" s="38">
        <v>0</v>
      </c>
      <c r="AT470" s="38">
        <v>0</v>
      </c>
      <c r="AU470" s="35" t="s">
        <v>41</v>
      </c>
      <c r="AV470" s="35" t="s">
        <v>84</v>
      </c>
      <c r="AW470" s="35" t="s">
        <v>90</v>
      </c>
      <c r="AX470" s="39">
        <v>0</v>
      </c>
      <c r="AY470" s="39">
        <v>0</v>
      </c>
      <c r="AZ470" s="35" t="s">
        <v>41</v>
      </c>
      <c r="BA470" s="35" t="s">
        <v>84</v>
      </c>
      <c r="BB470" s="35" t="s">
        <v>96</v>
      </c>
      <c r="BC470" s="39">
        <v>0</v>
      </c>
      <c r="BD470" s="39">
        <v>0</v>
      </c>
      <c r="BE470" s="35" t="s">
        <v>41</v>
      </c>
      <c r="BF470" s="35" t="s">
        <v>84</v>
      </c>
      <c r="BG470" s="39" t="s">
        <v>102</v>
      </c>
      <c r="BH470" s="39">
        <v>0</v>
      </c>
      <c r="BI470" s="39">
        <v>0</v>
      </c>
      <c r="BJ470" s="35" t="s">
        <v>41</v>
      </c>
      <c r="BK470" s="35" t="s">
        <v>119</v>
      </c>
      <c r="BL470" s="39" t="s">
        <v>44</v>
      </c>
      <c r="BM470" s="39">
        <v>0</v>
      </c>
      <c r="BN470" s="39">
        <v>850</v>
      </c>
      <c r="BO470" s="35" t="s">
        <v>41</v>
      </c>
      <c r="BP470" s="39" t="s">
        <v>108</v>
      </c>
      <c r="BQ470" s="39" t="s">
        <v>2002</v>
      </c>
      <c r="BR470" s="39">
        <v>0</v>
      </c>
      <c r="BS470" s="39">
        <v>19450</v>
      </c>
      <c r="BT470" s="39" t="s">
        <v>41</v>
      </c>
      <c r="BU470" s="39" t="s">
        <v>72</v>
      </c>
      <c r="BV470" s="170" t="s">
        <v>84</v>
      </c>
      <c r="BW470" s="170" t="s">
        <v>84</v>
      </c>
      <c r="BX470" s="40" t="s">
        <v>37</v>
      </c>
      <c r="BY470" s="113">
        <v>44196</v>
      </c>
      <c r="BZ470" s="172">
        <v>44211</v>
      </c>
      <c r="CA470" s="35">
        <v>1</v>
      </c>
      <c r="CC470" s="146"/>
      <c r="CE470" s="149"/>
    </row>
    <row r="471" spans="1:83" s="145" customFormat="1" ht="75" x14ac:dyDescent="0.25">
      <c r="A471" s="166">
        <v>2020</v>
      </c>
      <c r="B471" s="167">
        <v>44105</v>
      </c>
      <c r="C471" s="167">
        <v>44196</v>
      </c>
      <c r="D471" s="33" t="s">
        <v>30</v>
      </c>
      <c r="E471" s="34" t="s">
        <v>1488</v>
      </c>
      <c r="F471" s="35" t="s">
        <v>1479</v>
      </c>
      <c r="G471" s="35" t="s">
        <v>1479</v>
      </c>
      <c r="H471" s="43" t="s">
        <v>37</v>
      </c>
      <c r="I471" s="35" t="s">
        <v>893</v>
      </c>
      <c r="J471" s="35" t="s">
        <v>589</v>
      </c>
      <c r="K471" s="35" t="s">
        <v>304</v>
      </c>
      <c r="L471" s="35" t="s">
        <v>34</v>
      </c>
      <c r="M471" s="44">
        <v>20811</v>
      </c>
      <c r="N471" s="35" t="s">
        <v>41</v>
      </c>
      <c r="O471" s="45">
        <v>16873.400000000001</v>
      </c>
      <c r="P471" s="35" t="s">
        <v>41</v>
      </c>
      <c r="Q471" s="35" t="s">
        <v>51</v>
      </c>
      <c r="R471" s="39">
        <v>739.32</v>
      </c>
      <c r="S471" s="39">
        <v>0</v>
      </c>
      <c r="T471" s="37" t="s">
        <v>41</v>
      </c>
      <c r="U471" s="138" t="s">
        <v>50</v>
      </c>
      <c r="V471" s="35" t="s">
        <v>54</v>
      </c>
      <c r="W471" s="35" t="s">
        <v>121</v>
      </c>
      <c r="X471" s="138" t="s">
        <v>61</v>
      </c>
      <c r="Y471" s="168">
        <v>7396</v>
      </c>
      <c r="Z471" s="168">
        <v>6051.39</v>
      </c>
      <c r="AA471" s="138" t="s">
        <v>41</v>
      </c>
      <c r="AB471" s="138" t="s">
        <v>55</v>
      </c>
      <c r="AC471" s="138" t="s">
        <v>122</v>
      </c>
      <c r="AD471" s="169">
        <v>13415</v>
      </c>
      <c r="AE471" s="39">
        <v>10822.01</v>
      </c>
      <c r="AF471" s="138" t="s">
        <v>41</v>
      </c>
      <c r="AG471" s="138" t="s">
        <v>55</v>
      </c>
      <c r="AH471" s="35" t="s">
        <v>42</v>
      </c>
      <c r="AI471" s="39">
        <v>37149.9</v>
      </c>
      <c r="AJ471" s="39">
        <v>27748</v>
      </c>
      <c r="AK471" s="35" t="s">
        <v>41</v>
      </c>
      <c r="AL471" s="35" t="s">
        <v>72</v>
      </c>
      <c r="AM471" s="35" t="s">
        <v>43</v>
      </c>
      <c r="AN471" s="39">
        <v>4056.64</v>
      </c>
      <c r="AO471" s="39">
        <v>3468.5</v>
      </c>
      <c r="AP471" s="35" t="s">
        <v>41</v>
      </c>
      <c r="AQ471" s="35" t="s">
        <v>78</v>
      </c>
      <c r="AR471" s="35" t="s">
        <v>118</v>
      </c>
      <c r="AS471" s="38">
        <v>0</v>
      </c>
      <c r="AT471" s="38">
        <v>0</v>
      </c>
      <c r="AU471" s="35" t="s">
        <v>41</v>
      </c>
      <c r="AV471" s="35" t="s">
        <v>84</v>
      </c>
      <c r="AW471" s="35" t="s">
        <v>90</v>
      </c>
      <c r="AX471" s="39">
        <v>0</v>
      </c>
      <c r="AY471" s="39">
        <v>0</v>
      </c>
      <c r="AZ471" s="35" t="s">
        <v>41</v>
      </c>
      <c r="BA471" s="35" t="s">
        <v>84</v>
      </c>
      <c r="BB471" s="35" t="s">
        <v>96</v>
      </c>
      <c r="BC471" s="39">
        <v>0</v>
      </c>
      <c r="BD471" s="39">
        <v>0</v>
      </c>
      <c r="BE471" s="35" t="s">
        <v>41</v>
      </c>
      <c r="BF471" s="35" t="s">
        <v>84</v>
      </c>
      <c r="BG471" s="39" t="s">
        <v>102</v>
      </c>
      <c r="BH471" s="39">
        <v>0</v>
      </c>
      <c r="BI471" s="39">
        <v>0</v>
      </c>
      <c r="BJ471" s="35" t="s">
        <v>41</v>
      </c>
      <c r="BK471" s="35" t="s">
        <v>119</v>
      </c>
      <c r="BL471" s="39" t="s">
        <v>44</v>
      </c>
      <c r="BM471" s="39">
        <v>0</v>
      </c>
      <c r="BN471" s="39">
        <v>850</v>
      </c>
      <c r="BO471" s="35" t="s">
        <v>41</v>
      </c>
      <c r="BP471" s="39" t="s">
        <v>108</v>
      </c>
      <c r="BQ471" s="39" t="s">
        <v>2002</v>
      </c>
      <c r="BR471" s="39">
        <v>0</v>
      </c>
      <c r="BS471" s="39">
        <v>19450</v>
      </c>
      <c r="BT471" s="39" t="s">
        <v>41</v>
      </c>
      <c r="BU471" s="39" t="s">
        <v>72</v>
      </c>
      <c r="BV471" s="170" t="s">
        <v>84</v>
      </c>
      <c r="BW471" s="170" t="s">
        <v>84</v>
      </c>
      <c r="BX471" s="40" t="s">
        <v>37</v>
      </c>
      <c r="BY471" s="113">
        <v>44196</v>
      </c>
      <c r="BZ471" s="172">
        <v>44211</v>
      </c>
      <c r="CA471" s="35">
        <v>1</v>
      </c>
      <c r="CC471" s="146"/>
      <c r="CE471" s="149"/>
    </row>
    <row r="472" spans="1:83" s="145" customFormat="1" ht="75" x14ac:dyDescent="0.25">
      <c r="A472" s="166">
        <v>2020</v>
      </c>
      <c r="B472" s="167">
        <v>44105</v>
      </c>
      <c r="C472" s="167">
        <v>44196</v>
      </c>
      <c r="D472" s="33" t="s">
        <v>30</v>
      </c>
      <c r="E472" s="34" t="s">
        <v>1489</v>
      </c>
      <c r="F472" s="35" t="s">
        <v>1479</v>
      </c>
      <c r="G472" s="35" t="s">
        <v>1479</v>
      </c>
      <c r="H472" s="43" t="s">
        <v>37</v>
      </c>
      <c r="I472" s="35" t="s">
        <v>1490</v>
      </c>
      <c r="J472" s="35" t="s">
        <v>1491</v>
      </c>
      <c r="K472" s="35" t="s">
        <v>248</v>
      </c>
      <c r="L472" s="35" t="s">
        <v>33</v>
      </c>
      <c r="M472" s="44">
        <v>20811</v>
      </c>
      <c r="N472" s="35" t="s">
        <v>41</v>
      </c>
      <c r="O472" s="45">
        <v>16873.400000000001</v>
      </c>
      <c r="P472" s="35" t="s">
        <v>41</v>
      </c>
      <c r="Q472" s="35" t="s">
        <v>51</v>
      </c>
      <c r="R472" s="39">
        <v>739.32</v>
      </c>
      <c r="S472" s="39">
        <v>0</v>
      </c>
      <c r="T472" s="37" t="s">
        <v>41</v>
      </c>
      <c r="U472" s="138" t="s">
        <v>50</v>
      </c>
      <c r="V472" s="35" t="s">
        <v>54</v>
      </c>
      <c r="W472" s="35" t="s">
        <v>121</v>
      </c>
      <c r="X472" s="138" t="s">
        <v>61</v>
      </c>
      <c r="Y472" s="168">
        <v>7396</v>
      </c>
      <c r="Z472" s="168">
        <v>6051.39</v>
      </c>
      <c r="AA472" s="138" t="s">
        <v>41</v>
      </c>
      <c r="AB472" s="138" t="s">
        <v>55</v>
      </c>
      <c r="AC472" s="138" t="s">
        <v>122</v>
      </c>
      <c r="AD472" s="169">
        <v>13415</v>
      </c>
      <c r="AE472" s="39">
        <v>10822.01</v>
      </c>
      <c r="AF472" s="138" t="s">
        <v>41</v>
      </c>
      <c r="AG472" s="138" t="s">
        <v>55</v>
      </c>
      <c r="AH472" s="35" t="s">
        <v>42</v>
      </c>
      <c r="AI472" s="39">
        <v>37149.9</v>
      </c>
      <c r="AJ472" s="39">
        <v>27748</v>
      </c>
      <c r="AK472" s="35" t="s">
        <v>41</v>
      </c>
      <c r="AL472" s="35" t="s">
        <v>72</v>
      </c>
      <c r="AM472" s="35" t="s">
        <v>43</v>
      </c>
      <c r="AN472" s="39">
        <v>4056.64</v>
      </c>
      <c r="AO472" s="39">
        <v>3468.5</v>
      </c>
      <c r="AP472" s="35" t="s">
        <v>41</v>
      </c>
      <c r="AQ472" s="35" t="s">
        <v>78</v>
      </c>
      <c r="AR472" s="35" t="s">
        <v>118</v>
      </c>
      <c r="AS472" s="38">
        <v>0</v>
      </c>
      <c r="AT472" s="38">
        <v>0</v>
      </c>
      <c r="AU472" s="35" t="s">
        <v>41</v>
      </c>
      <c r="AV472" s="35" t="s">
        <v>84</v>
      </c>
      <c r="AW472" s="35" t="s">
        <v>90</v>
      </c>
      <c r="AX472" s="39">
        <v>0</v>
      </c>
      <c r="AY472" s="39">
        <v>0</v>
      </c>
      <c r="AZ472" s="35" t="s">
        <v>41</v>
      </c>
      <c r="BA472" s="35" t="s">
        <v>84</v>
      </c>
      <c r="BB472" s="35" t="s">
        <v>96</v>
      </c>
      <c r="BC472" s="39">
        <v>0</v>
      </c>
      <c r="BD472" s="39">
        <v>0</v>
      </c>
      <c r="BE472" s="35" t="s">
        <v>41</v>
      </c>
      <c r="BF472" s="35" t="s">
        <v>84</v>
      </c>
      <c r="BG472" s="39" t="s">
        <v>102</v>
      </c>
      <c r="BH472" s="39">
        <v>0</v>
      </c>
      <c r="BI472" s="39">
        <v>0</v>
      </c>
      <c r="BJ472" s="35" t="s">
        <v>41</v>
      </c>
      <c r="BK472" s="35" t="s">
        <v>119</v>
      </c>
      <c r="BL472" s="39" t="s">
        <v>44</v>
      </c>
      <c r="BM472" s="39">
        <v>0</v>
      </c>
      <c r="BN472" s="39">
        <v>850</v>
      </c>
      <c r="BO472" s="35" t="s">
        <v>41</v>
      </c>
      <c r="BP472" s="39" t="s">
        <v>108</v>
      </c>
      <c r="BQ472" s="39" t="s">
        <v>2002</v>
      </c>
      <c r="BR472" s="39">
        <v>0</v>
      </c>
      <c r="BS472" s="39">
        <v>19450</v>
      </c>
      <c r="BT472" s="39" t="s">
        <v>41</v>
      </c>
      <c r="BU472" s="39" t="s">
        <v>72</v>
      </c>
      <c r="BV472" s="170" t="s">
        <v>84</v>
      </c>
      <c r="BW472" s="170" t="s">
        <v>84</v>
      </c>
      <c r="BX472" s="40" t="s">
        <v>37</v>
      </c>
      <c r="BY472" s="113">
        <v>44196</v>
      </c>
      <c r="BZ472" s="172">
        <v>44211</v>
      </c>
      <c r="CA472" s="35">
        <v>1</v>
      </c>
      <c r="CC472" s="146"/>
      <c r="CE472" s="149"/>
    </row>
    <row r="473" spans="1:83" s="145" customFormat="1" ht="75" x14ac:dyDescent="0.25">
      <c r="A473" s="166">
        <v>2020</v>
      </c>
      <c r="B473" s="167">
        <v>44105</v>
      </c>
      <c r="C473" s="167">
        <v>44196</v>
      </c>
      <c r="D473" s="33" t="s">
        <v>30</v>
      </c>
      <c r="E473" s="34" t="s">
        <v>1495</v>
      </c>
      <c r="F473" s="35" t="s">
        <v>1479</v>
      </c>
      <c r="G473" s="35" t="s">
        <v>1479</v>
      </c>
      <c r="H473" s="43" t="s">
        <v>37</v>
      </c>
      <c r="I473" s="35" t="s">
        <v>1467</v>
      </c>
      <c r="J473" s="35" t="s">
        <v>723</v>
      </c>
      <c r="K473" s="35" t="s">
        <v>894</v>
      </c>
      <c r="L473" s="35" t="s">
        <v>33</v>
      </c>
      <c r="M473" s="44">
        <v>20811</v>
      </c>
      <c r="N473" s="35" t="s">
        <v>41</v>
      </c>
      <c r="O473" s="45">
        <v>16873.400000000001</v>
      </c>
      <c r="P473" s="35" t="s">
        <v>41</v>
      </c>
      <c r="Q473" s="35" t="s">
        <v>51</v>
      </c>
      <c r="R473" s="39">
        <v>739.32</v>
      </c>
      <c r="S473" s="39">
        <v>0</v>
      </c>
      <c r="T473" s="37" t="s">
        <v>41</v>
      </c>
      <c r="U473" s="138" t="s">
        <v>50</v>
      </c>
      <c r="V473" s="35" t="s">
        <v>54</v>
      </c>
      <c r="W473" s="35" t="s">
        <v>121</v>
      </c>
      <c r="X473" s="138" t="s">
        <v>61</v>
      </c>
      <c r="Y473" s="168">
        <v>7396</v>
      </c>
      <c r="Z473" s="168">
        <v>6051.39</v>
      </c>
      <c r="AA473" s="138" t="s">
        <v>41</v>
      </c>
      <c r="AB473" s="138" t="s">
        <v>55</v>
      </c>
      <c r="AC473" s="138" t="s">
        <v>122</v>
      </c>
      <c r="AD473" s="169">
        <v>13415</v>
      </c>
      <c r="AE473" s="39">
        <v>10822.01</v>
      </c>
      <c r="AF473" s="138" t="s">
        <v>41</v>
      </c>
      <c r="AG473" s="138" t="s">
        <v>55</v>
      </c>
      <c r="AH473" s="35" t="s">
        <v>42</v>
      </c>
      <c r="AI473" s="39">
        <v>37149.9</v>
      </c>
      <c r="AJ473" s="39">
        <v>27748</v>
      </c>
      <c r="AK473" s="35" t="s">
        <v>41</v>
      </c>
      <c r="AL473" s="35" t="s">
        <v>72</v>
      </c>
      <c r="AM473" s="35" t="s">
        <v>43</v>
      </c>
      <c r="AN473" s="39">
        <v>4056.64</v>
      </c>
      <c r="AO473" s="39">
        <v>3468.5</v>
      </c>
      <c r="AP473" s="35" t="s">
        <v>41</v>
      </c>
      <c r="AQ473" s="35" t="s">
        <v>78</v>
      </c>
      <c r="AR473" s="35" t="s">
        <v>118</v>
      </c>
      <c r="AS473" s="38">
        <v>0</v>
      </c>
      <c r="AT473" s="38">
        <v>0</v>
      </c>
      <c r="AU473" s="35" t="s">
        <v>41</v>
      </c>
      <c r="AV473" s="35" t="s">
        <v>84</v>
      </c>
      <c r="AW473" s="35" t="s">
        <v>90</v>
      </c>
      <c r="AX473" s="39">
        <v>0</v>
      </c>
      <c r="AY473" s="39">
        <v>0</v>
      </c>
      <c r="AZ473" s="35" t="s">
        <v>41</v>
      </c>
      <c r="BA473" s="35" t="s">
        <v>84</v>
      </c>
      <c r="BB473" s="35" t="s">
        <v>96</v>
      </c>
      <c r="BC473" s="39">
        <v>0</v>
      </c>
      <c r="BD473" s="39">
        <v>0</v>
      </c>
      <c r="BE473" s="35" t="s">
        <v>41</v>
      </c>
      <c r="BF473" s="35" t="s">
        <v>84</v>
      </c>
      <c r="BG473" s="39" t="s">
        <v>102</v>
      </c>
      <c r="BH473" s="39">
        <v>0</v>
      </c>
      <c r="BI473" s="39">
        <v>0</v>
      </c>
      <c r="BJ473" s="35" t="s">
        <v>41</v>
      </c>
      <c r="BK473" s="35" t="s">
        <v>119</v>
      </c>
      <c r="BL473" s="39" t="s">
        <v>44</v>
      </c>
      <c r="BM473" s="39">
        <v>0</v>
      </c>
      <c r="BN473" s="39">
        <v>850</v>
      </c>
      <c r="BO473" s="35" t="s">
        <v>41</v>
      </c>
      <c r="BP473" s="39" t="s">
        <v>108</v>
      </c>
      <c r="BQ473" s="39" t="s">
        <v>2002</v>
      </c>
      <c r="BR473" s="39">
        <v>0</v>
      </c>
      <c r="BS473" s="39">
        <v>17950</v>
      </c>
      <c r="BT473" s="39" t="s">
        <v>41</v>
      </c>
      <c r="BU473" s="39" t="s">
        <v>72</v>
      </c>
      <c r="BV473" s="170" t="s">
        <v>84</v>
      </c>
      <c r="BW473" s="170" t="s">
        <v>84</v>
      </c>
      <c r="BX473" s="40" t="s">
        <v>37</v>
      </c>
      <c r="BY473" s="113">
        <v>44196</v>
      </c>
      <c r="BZ473" s="172">
        <v>44211</v>
      </c>
      <c r="CA473" s="35">
        <v>1</v>
      </c>
      <c r="CC473" s="146"/>
      <c r="CE473" s="149"/>
    </row>
    <row r="474" spans="1:83" s="145" customFormat="1" ht="75" x14ac:dyDescent="0.25">
      <c r="A474" s="166">
        <v>2020</v>
      </c>
      <c r="B474" s="167">
        <v>44105</v>
      </c>
      <c r="C474" s="167">
        <v>44196</v>
      </c>
      <c r="D474" s="33" t="s">
        <v>30</v>
      </c>
      <c r="E474" s="34" t="s">
        <v>1492</v>
      </c>
      <c r="F474" s="35" t="s">
        <v>1380</v>
      </c>
      <c r="G474" s="35" t="s">
        <v>1380</v>
      </c>
      <c r="H474" s="43" t="s">
        <v>37</v>
      </c>
      <c r="I474" s="35" t="s">
        <v>377</v>
      </c>
      <c r="J474" s="35" t="s">
        <v>503</v>
      </c>
      <c r="K474" s="35" t="s">
        <v>723</v>
      </c>
      <c r="L474" s="35" t="s">
        <v>33</v>
      </c>
      <c r="M474" s="44">
        <v>20811</v>
      </c>
      <c r="N474" s="35" t="s">
        <v>41</v>
      </c>
      <c r="O474" s="45">
        <v>16873.400000000001</v>
      </c>
      <c r="P474" s="35" t="s">
        <v>41</v>
      </c>
      <c r="Q474" s="35" t="s">
        <v>51</v>
      </c>
      <c r="R474" s="39">
        <v>616.1</v>
      </c>
      <c r="S474" s="39">
        <v>0</v>
      </c>
      <c r="T474" s="37" t="s">
        <v>41</v>
      </c>
      <c r="U474" s="138" t="s">
        <v>50</v>
      </c>
      <c r="V474" s="35" t="s">
        <v>54</v>
      </c>
      <c r="W474" s="35" t="s">
        <v>121</v>
      </c>
      <c r="X474" s="138" t="s">
        <v>61</v>
      </c>
      <c r="Y474" s="168">
        <v>7396</v>
      </c>
      <c r="Z474" s="168">
        <v>6051.39</v>
      </c>
      <c r="AA474" s="138" t="s">
        <v>41</v>
      </c>
      <c r="AB474" s="138" t="s">
        <v>55</v>
      </c>
      <c r="AC474" s="138" t="s">
        <v>122</v>
      </c>
      <c r="AD474" s="169">
        <v>13415</v>
      </c>
      <c r="AE474" s="39">
        <v>10822.01</v>
      </c>
      <c r="AF474" s="138" t="s">
        <v>41</v>
      </c>
      <c r="AG474" s="138" t="s">
        <v>55</v>
      </c>
      <c r="AH474" s="35" t="s">
        <v>42</v>
      </c>
      <c r="AI474" s="39">
        <v>37149.9</v>
      </c>
      <c r="AJ474" s="39">
        <v>27748</v>
      </c>
      <c r="AK474" s="35" t="s">
        <v>41</v>
      </c>
      <c r="AL474" s="35" t="s">
        <v>72</v>
      </c>
      <c r="AM474" s="35" t="s">
        <v>43</v>
      </c>
      <c r="AN474" s="39">
        <v>4056.64</v>
      </c>
      <c r="AO474" s="39">
        <v>3468.5</v>
      </c>
      <c r="AP474" s="35" t="s">
        <v>41</v>
      </c>
      <c r="AQ474" s="35" t="s">
        <v>78</v>
      </c>
      <c r="AR474" s="35" t="s">
        <v>118</v>
      </c>
      <c r="AS474" s="38">
        <v>0</v>
      </c>
      <c r="AT474" s="38">
        <v>0</v>
      </c>
      <c r="AU474" s="35" t="s">
        <v>41</v>
      </c>
      <c r="AV474" s="35" t="s">
        <v>84</v>
      </c>
      <c r="AW474" s="35" t="s">
        <v>90</v>
      </c>
      <c r="AX474" s="39">
        <v>0</v>
      </c>
      <c r="AY474" s="39">
        <v>0</v>
      </c>
      <c r="AZ474" s="35" t="s">
        <v>41</v>
      </c>
      <c r="BA474" s="35" t="s">
        <v>84</v>
      </c>
      <c r="BB474" s="35" t="s">
        <v>96</v>
      </c>
      <c r="BC474" s="39">
        <v>0</v>
      </c>
      <c r="BD474" s="39">
        <v>0</v>
      </c>
      <c r="BE474" s="35" t="s">
        <v>41</v>
      </c>
      <c r="BF474" s="35" t="s">
        <v>84</v>
      </c>
      <c r="BG474" s="39" t="s">
        <v>102</v>
      </c>
      <c r="BH474" s="39">
        <v>0</v>
      </c>
      <c r="BI474" s="39">
        <v>0</v>
      </c>
      <c r="BJ474" s="35" t="s">
        <v>41</v>
      </c>
      <c r="BK474" s="35" t="s">
        <v>119</v>
      </c>
      <c r="BL474" s="39" t="s">
        <v>44</v>
      </c>
      <c r="BM474" s="39">
        <v>0</v>
      </c>
      <c r="BN474" s="39">
        <v>850</v>
      </c>
      <c r="BO474" s="35" t="s">
        <v>41</v>
      </c>
      <c r="BP474" s="39" t="s">
        <v>108</v>
      </c>
      <c r="BQ474" s="39" t="s">
        <v>2002</v>
      </c>
      <c r="BR474" s="39">
        <v>0</v>
      </c>
      <c r="BS474" s="39">
        <v>17950</v>
      </c>
      <c r="BT474" s="39" t="s">
        <v>41</v>
      </c>
      <c r="BU474" s="39" t="s">
        <v>72</v>
      </c>
      <c r="BV474" s="170" t="s">
        <v>84</v>
      </c>
      <c r="BW474" s="170" t="s">
        <v>84</v>
      </c>
      <c r="BX474" s="40" t="s">
        <v>37</v>
      </c>
      <c r="BY474" s="113">
        <v>44196</v>
      </c>
      <c r="BZ474" s="172">
        <v>44211</v>
      </c>
      <c r="CA474" s="35">
        <v>1</v>
      </c>
      <c r="CC474" s="146"/>
      <c r="CE474" s="149"/>
    </row>
    <row r="475" spans="1:83" s="145" customFormat="1" ht="75" x14ac:dyDescent="0.25">
      <c r="A475" s="166">
        <v>2020</v>
      </c>
      <c r="B475" s="167">
        <v>44105</v>
      </c>
      <c r="C475" s="167">
        <v>44196</v>
      </c>
      <c r="D475" s="33" t="s">
        <v>30</v>
      </c>
      <c r="E475" s="34" t="s">
        <v>1493</v>
      </c>
      <c r="F475" s="35" t="s">
        <v>1380</v>
      </c>
      <c r="G475" s="35" t="s">
        <v>1380</v>
      </c>
      <c r="H475" s="43" t="s">
        <v>37</v>
      </c>
      <c r="I475" s="35" t="s">
        <v>1494</v>
      </c>
      <c r="J475" s="35" t="s">
        <v>40</v>
      </c>
      <c r="K475" s="35" t="s">
        <v>191</v>
      </c>
      <c r="L475" s="35" t="s">
        <v>34</v>
      </c>
      <c r="M475" s="44">
        <v>20811</v>
      </c>
      <c r="N475" s="35" t="s">
        <v>41</v>
      </c>
      <c r="O475" s="45">
        <v>16873.400000000001</v>
      </c>
      <c r="P475" s="35" t="s">
        <v>41</v>
      </c>
      <c r="Q475" s="35" t="s">
        <v>51</v>
      </c>
      <c r="R475" s="39">
        <v>492.88</v>
      </c>
      <c r="S475" s="39">
        <v>0</v>
      </c>
      <c r="T475" s="37" t="s">
        <v>41</v>
      </c>
      <c r="U475" s="138" t="s">
        <v>50</v>
      </c>
      <c r="V475" s="35" t="s">
        <v>54</v>
      </c>
      <c r="W475" s="35" t="s">
        <v>121</v>
      </c>
      <c r="X475" s="138" t="s">
        <v>61</v>
      </c>
      <c r="Y475" s="168">
        <v>7396</v>
      </c>
      <c r="Z475" s="168">
        <v>6051.39</v>
      </c>
      <c r="AA475" s="138" t="s">
        <v>41</v>
      </c>
      <c r="AB475" s="138" t="s">
        <v>55</v>
      </c>
      <c r="AC475" s="138" t="s">
        <v>122</v>
      </c>
      <c r="AD475" s="169">
        <v>13415</v>
      </c>
      <c r="AE475" s="39">
        <v>10822.01</v>
      </c>
      <c r="AF475" s="138" t="s">
        <v>41</v>
      </c>
      <c r="AG475" s="138" t="s">
        <v>55</v>
      </c>
      <c r="AH475" s="35" t="s">
        <v>42</v>
      </c>
      <c r="AI475" s="39">
        <v>37149.9</v>
      </c>
      <c r="AJ475" s="39">
        <v>27748</v>
      </c>
      <c r="AK475" s="35" t="s">
        <v>41</v>
      </c>
      <c r="AL475" s="35" t="s">
        <v>72</v>
      </c>
      <c r="AM475" s="35" t="s">
        <v>43</v>
      </c>
      <c r="AN475" s="39">
        <v>4056.64</v>
      </c>
      <c r="AO475" s="39">
        <v>3468.5</v>
      </c>
      <c r="AP475" s="35" t="s">
        <v>41</v>
      </c>
      <c r="AQ475" s="35" t="s">
        <v>78</v>
      </c>
      <c r="AR475" s="35" t="s">
        <v>118</v>
      </c>
      <c r="AS475" s="38">
        <v>0</v>
      </c>
      <c r="AT475" s="38">
        <v>0</v>
      </c>
      <c r="AU475" s="35" t="s">
        <v>41</v>
      </c>
      <c r="AV475" s="35" t="s">
        <v>84</v>
      </c>
      <c r="AW475" s="35" t="s">
        <v>90</v>
      </c>
      <c r="AX475" s="39">
        <v>0</v>
      </c>
      <c r="AY475" s="39">
        <v>0</v>
      </c>
      <c r="AZ475" s="35" t="s">
        <v>41</v>
      </c>
      <c r="BA475" s="35" t="s">
        <v>84</v>
      </c>
      <c r="BB475" s="35" t="s">
        <v>96</v>
      </c>
      <c r="BC475" s="39">
        <v>0</v>
      </c>
      <c r="BD475" s="39">
        <v>0</v>
      </c>
      <c r="BE475" s="35" t="s">
        <v>41</v>
      </c>
      <c r="BF475" s="35" t="s">
        <v>84</v>
      </c>
      <c r="BG475" s="39" t="s">
        <v>102</v>
      </c>
      <c r="BH475" s="39">
        <v>0</v>
      </c>
      <c r="BI475" s="39">
        <v>0</v>
      </c>
      <c r="BJ475" s="35" t="s">
        <v>41</v>
      </c>
      <c r="BK475" s="35" t="s">
        <v>119</v>
      </c>
      <c r="BL475" s="39" t="s">
        <v>44</v>
      </c>
      <c r="BM475" s="39">
        <v>0</v>
      </c>
      <c r="BN475" s="39">
        <v>850</v>
      </c>
      <c r="BO475" s="35" t="s">
        <v>41</v>
      </c>
      <c r="BP475" s="39" t="s">
        <v>108</v>
      </c>
      <c r="BQ475" s="39" t="s">
        <v>2002</v>
      </c>
      <c r="BR475" s="39">
        <v>0</v>
      </c>
      <c r="BS475" s="39">
        <v>15450</v>
      </c>
      <c r="BT475" s="39" t="s">
        <v>41</v>
      </c>
      <c r="BU475" s="39" t="s">
        <v>72</v>
      </c>
      <c r="BV475" s="170" t="s">
        <v>84</v>
      </c>
      <c r="BW475" s="170" t="s">
        <v>84</v>
      </c>
      <c r="BX475" s="40" t="s">
        <v>37</v>
      </c>
      <c r="BY475" s="113">
        <v>44196</v>
      </c>
      <c r="BZ475" s="172">
        <v>44211</v>
      </c>
      <c r="CA475" s="35">
        <v>1</v>
      </c>
      <c r="CC475" s="146"/>
      <c r="CE475" s="149"/>
    </row>
    <row r="476" spans="1:83" s="145" customFormat="1" ht="75" x14ac:dyDescent="0.25">
      <c r="A476" s="166">
        <v>2020</v>
      </c>
      <c r="B476" s="167">
        <v>44105</v>
      </c>
      <c r="C476" s="167">
        <v>44196</v>
      </c>
      <c r="D476" s="33" t="s">
        <v>30</v>
      </c>
      <c r="E476" s="34" t="s">
        <v>1482</v>
      </c>
      <c r="F476" s="35" t="s">
        <v>1380</v>
      </c>
      <c r="G476" s="35" t="s">
        <v>1380</v>
      </c>
      <c r="H476" s="43" t="s">
        <v>37</v>
      </c>
      <c r="I476" s="35" t="s">
        <v>956</v>
      </c>
      <c r="J476" s="35" t="s">
        <v>1483</v>
      </c>
      <c r="K476" s="35" t="s">
        <v>1484</v>
      </c>
      <c r="L476" s="35" t="s">
        <v>33</v>
      </c>
      <c r="M476" s="44">
        <v>20811</v>
      </c>
      <c r="N476" s="35" t="s">
        <v>41</v>
      </c>
      <c r="O476" s="45">
        <v>16873.400000000001</v>
      </c>
      <c r="P476" s="35" t="s">
        <v>41</v>
      </c>
      <c r="Q476" s="35" t="s">
        <v>51</v>
      </c>
      <c r="R476" s="39">
        <v>862.54</v>
      </c>
      <c r="S476" s="39">
        <v>0</v>
      </c>
      <c r="T476" s="37" t="s">
        <v>41</v>
      </c>
      <c r="U476" s="138" t="s">
        <v>50</v>
      </c>
      <c r="V476" s="35" t="s">
        <v>54</v>
      </c>
      <c r="W476" s="35" t="s">
        <v>121</v>
      </c>
      <c r="X476" s="138" t="s">
        <v>61</v>
      </c>
      <c r="Y476" s="168">
        <v>7396</v>
      </c>
      <c r="Z476" s="168">
        <v>6051.39</v>
      </c>
      <c r="AA476" s="138" t="s">
        <v>41</v>
      </c>
      <c r="AB476" s="138" t="s">
        <v>55</v>
      </c>
      <c r="AC476" s="138" t="s">
        <v>122</v>
      </c>
      <c r="AD476" s="169">
        <v>13415</v>
      </c>
      <c r="AE476" s="39">
        <v>10822.01</v>
      </c>
      <c r="AF476" s="138" t="s">
        <v>41</v>
      </c>
      <c r="AG476" s="138" t="s">
        <v>55</v>
      </c>
      <c r="AH476" s="35" t="s">
        <v>42</v>
      </c>
      <c r="AI476" s="39">
        <v>37149.9</v>
      </c>
      <c r="AJ476" s="39">
        <v>27748</v>
      </c>
      <c r="AK476" s="35" t="s">
        <v>41</v>
      </c>
      <c r="AL476" s="35" t="s">
        <v>72</v>
      </c>
      <c r="AM476" s="35" t="s">
        <v>43</v>
      </c>
      <c r="AN476" s="39">
        <v>4056.64</v>
      </c>
      <c r="AO476" s="39">
        <v>3468.5</v>
      </c>
      <c r="AP476" s="35" t="s">
        <v>41</v>
      </c>
      <c r="AQ476" s="35" t="s">
        <v>78</v>
      </c>
      <c r="AR476" s="35" t="s">
        <v>118</v>
      </c>
      <c r="AS476" s="38">
        <v>0</v>
      </c>
      <c r="AT476" s="38">
        <v>0</v>
      </c>
      <c r="AU476" s="35" t="s">
        <v>41</v>
      </c>
      <c r="AV476" s="35" t="s">
        <v>84</v>
      </c>
      <c r="AW476" s="35" t="s">
        <v>90</v>
      </c>
      <c r="AX476" s="39">
        <v>0</v>
      </c>
      <c r="AY476" s="39">
        <v>0</v>
      </c>
      <c r="AZ476" s="35" t="s">
        <v>41</v>
      </c>
      <c r="BA476" s="35" t="s">
        <v>84</v>
      </c>
      <c r="BB476" s="35" t="s">
        <v>96</v>
      </c>
      <c r="BC476" s="39">
        <v>0</v>
      </c>
      <c r="BD476" s="39">
        <v>0</v>
      </c>
      <c r="BE476" s="35" t="s">
        <v>41</v>
      </c>
      <c r="BF476" s="35" t="s">
        <v>84</v>
      </c>
      <c r="BG476" s="39" t="s">
        <v>102</v>
      </c>
      <c r="BH476" s="39">
        <v>0</v>
      </c>
      <c r="BI476" s="39">
        <v>0</v>
      </c>
      <c r="BJ476" s="35" t="s">
        <v>41</v>
      </c>
      <c r="BK476" s="35" t="s">
        <v>119</v>
      </c>
      <c r="BL476" s="39" t="s">
        <v>44</v>
      </c>
      <c r="BM476" s="39">
        <v>0</v>
      </c>
      <c r="BN476" s="39">
        <v>850</v>
      </c>
      <c r="BO476" s="35" t="s">
        <v>41</v>
      </c>
      <c r="BP476" s="39" t="s">
        <v>108</v>
      </c>
      <c r="BQ476" s="39" t="s">
        <v>2002</v>
      </c>
      <c r="BR476" s="39">
        <v>0</v>
      </c>
      <c r="BS476" s="39">
        <v>19450</v>
      </c>
      <c r="BT476" s="39" t="s">
        <v>41</v>
      </c>
      <c r="BU476" s="39" t="s">
        <v>72</v>
      </c>
      <c r="BV476" s="170" t="s">
        <v>84</v>
      </c>
      <c r="BW476" s="170" t="s">
        <v>84</v>
      </c>
      <c r="BX476" s="40" t="s">
        <v>37</v>
      </c>
      <c r="BY476" s="113">
        <v>44196</v>
      </c>
      <c r="BZ476" s="172">
        <v>44211</v>
      </c>
      <c r="CA476" s="35">
        <v>1</v>
      </c>
      <c r="CC476" s="146"/>
      <c r="CE476" s="149"/>
    </row>
    <row r="477" spans="1:83" s="145" customFormat="1" ht="75" x14ac:dyDescent="0.25">
      <c r="A477" s="166">
        <v>2020</v>
      </c>
      <c r="B477" s="167">
        <v>44105</v>
      </c>
      <c r="C477" s="167">
        <v>44196</v>
      </c>
      <c r="D477" s="33" t="s">
        <v>30</v>
      </c>
      <c r="E477" s="34" t="s">
        <v>1560</v>
      </c>
      <c r="F477" s="35" t="s">
        <v>1370</v>
      </c>
      <c r="G477" s="35" t="s">
        <v>1370</v>
      </c>
      <c r="H477" s="43" t="s">
        <v>189</v>
      </c>
      <c r="I477" s="35" t="s">
        <v>764</v>
      </c>
      <c r="J477" s="35" t="s">
        <v>894</v>
      </c>
      <c r="K477" s="35" t="s">
        <v>1561</v>
      </c>
      <c r="L477" s="35" t="s">
        <v>34</v>
      </c>
      <c r="M477" s="44">
        <v>20128</v>
      </c>
      <c r="N477" s="35" t="s">
        <v>41</v>
      </c>
      <c r="O477" s="45">
        <v>16336.29</v>
      </c>
      <c r="P477" s="35" t="s">
        <v>41</v>
      </c>
      <c r="Q477" s="35" t="s">
        <v>51</v>
      </c>
      <c r="R477" s="39">
        <v>492.88</v>
      </c>
      <c r="S477" s="39">
        <v>0</v>
      </c>
      <c r="T477" s="37" t="s">
        <v>41</v>
      </c>
      <c r="U477" s="138" t="s">
        <v>50</v>
      </c>
      <c r="V477" s="35" t="s">
        <v>54</v>
      </c>
      <c r="W477" s="35" t="s">
        <v>121</v>
      </c>
      <c r="X477" s="138" t="s">
        <v>61</v>
      </c>
      <c r="Y477" s="168">
        <v>7396</v>
      </c>
      <c r="Z477" s="168">
        <v>6051.39</v>
      </c>
      <c r="AA477" s="138" t="s">
        <v>41</v>
      </c>
      <c r="AB477" s="138" t="s">
        <v>55</v>
      </c>
      <c r="AC477" s="138" t="s">
        <v>122</v>
      </c>
      <c r="AD477" s="169">
        <v>12732</v>
      </c>
      <c r="AE477" s="39">
        <v>10284.9</v>
      </c>
      <c r="AF477" s="138" t="s">
        <v>41</v>
      </c>
      <c r="AG477" s="138" t="s">
        <v>55</v>
      </c>
      <c r="AH477" s="35" t="s">
        <v>42</v>
      </c>
      <c r="AI477" s="39">
        <v>35746.78</v>
      </c>
      <c r="AJ477" s="39">
        <v>26837.329999999998</v>
      </c>
      <c r="AK477" s="35" t="s">
        <v>41</v>
      </c>
      <c r="AL477" s="35" t="s">
        <v>72</v>
      </c>
      <c r="AM477" s="35" t="s">
        <v>43</v>
      </c>
      <c r="AN477" s="39">
        <v>3911.88</v>
      </c>
      <c r="AO477" s="39">
        <v>3354.67</v>
      </c>
      <c r="AP477" s="35" t="s">
        <v>41</v>
      </c>
      <c r="AQ477" s="35" t="s">
        <v>78</v>
      </c>
      <c r="AR477" s="35" t="s">
        <v>118</v>
      </c>
      <c r="AS477" s="38">
        <v>0</v>
      </c>
      <c r="AT477" s="38">
        <v>0</v>
      </c>
      <c r="AU477" s="35" t="s">
        <v>41</v>
      </c>
      <c r="AV477" s="35" t="s">
        <v>84</v>
      </c>
      <c r="AW477" s="35" t="s">
        <v>90</v>
      </c>
      <c r="AX477" s="39">
        <v>0</v>
      </c>
      <c r="AY477" s="39">
        <v>0</v>
      </c>
      <c r="AZ477" s="35" t="s">
        <v>41</v>
      </c>
      <c r="BA477" s="35" t="s">
        <v>84</v>
      </c>
      <c r="BB477" s="35" t="s">
        <v>96</v>
      </c>
      <c r="BC477" s="39">
        <v>0</v>
      </c>
      <c r="BD477" s="39">
        <v>0</v>
      </c>
      <c r="BE477" s="35" t="s">
        <v>41</v>
      </c>
      <c r="BF477" s="35" t="s">
        <v>84</v>
      </c>
      <c r="BG477" s="39" t="s">
        <v>102</v>
      </c>
      <c r="BH477" s="39">
        <v>0</v>
      </c>
      <c r="BI477" s="39">
        <v>0</v>
      </c>
      <c r="BJ477" s="35" t="s">
        <v>41</v>
      </c>
      <c r="BK477" s="35" t="s">
        <v>119</v>
      </c>
      <c r="BL477" s="39" t="s">
        <v>44</v>
      </c>
      <c r="BM477" s="39">
        <v>0</v>
      </c>
      <c r="BN477" s="39">
        <v>850</v>
      </c>
      <c r="BO477" s="35" t="s">
        <v>41</v>
      </c>
      <c r="BP477" s="39" t="s">
        <v>108</v>
      </c>
      <c r="BQ477" s="39" t="s">
        <v>2002</v>
      </c>
      <c r="BR477" s="39">
        <v>0</v>
      </c>
      <c r="BS477" s="39">
        <v>15450</v>
      </c>
      <c r="BT477" s="39" t="s">
        <v>41</v>
      </c>
      <c r="BU477" s="39" t="s">
        <v>72</v>
      </c>
      <c r="BV477" s="170" t="s">
        <v>84</v>
      </c>
      <c r="BW477" s="170" t="s">
        <v>84</v>
      </c>
      <c r="BX477" s="40" t="s">
        <v>37</v>
      </c>
      <c r="BY477" s="113">
        <v>44196</v>
      </c>
      <c r="BZ477" s="172">
        <v>44211</v>
      </c>
      <c r="CA477" s="35">
        <v>1</v>
      </c>
      <c r="CC477" s="146"/>
      <c r="CE477" s="149"/>
    </row>
    <row r="478" spans="1:83" s="145" customFormat="1" ht="75" x14ac:dyDescent="0.25">
      <c r="A478" s="166">
        <v>2020</v>
      </c>
      <c r="B478" s="167">
        <v>44105</v>
      </c>
      <c r="C478" s="167">
        <v>44196</v>
      </c>
      <c r="D478" s="33" t="s">
        <v>30</v>
      </c>
      <c r="E478" s="34" t="s">
        <v>1562</v>
      </c>
      <c r="F478" s="35" t="s">
        <v>1370</v>
      </c>
      <c r="G478" s="35" t="s">
        <v>1370</v>
      </c>
      <c r="H478" s="43" t="s">
        <v>168</v>
      </c>
      <c r="I478" s="35" t="s">
        <v>1563</v>
      </c>
      <c r="J478" s="35" t="s">
        <v>133</v>
      </c>
      <c r="K478" s="35" t="s">
        <v>390</v>
      </c>
      <c r="L478" s="35" t="s">
        <v>33</v>
      </c>
      <c r="M478" s="44">
        <v>20128</v>
      </c>
      <c r="N478" s="35" t="s">
        <v>41</v>
      </c>
      <c r="O478" s="45">
        <v>16336.29</v>
      </c>
      <c r="P478" s="35" t="s">
        <v>41</v>
      </c>
      <c r="Q478" s="35" t="s">
        <v>51</v>
      </c>
      <c r="R478" s="39">
        <v>492.88</v>
      </c>
      <c r="S478" s="39">
        <v>0</v>
      </c>
      <c r="T478" s="37" t="s">
        <v>41</v>
      </c>
      <c r="U478" s="138" t="s">
        <v>50</v>
      </c>
      <c r="V478" s="35" t="s">
        <v>54</v>
      </c>
      <c r="W478" s="35" t="s">
        <v>121</v>
      </c>
      <c r="X478" s="138" t="s">
        <v>61</v>
      </c>
      <c r="Y478" s="168">
        <v>7396</v>
      </c>
      <c r="Z478" s="168">
        <v>6051.39</v>
      </c>
      <c r="AA478" s="138" t="s">
        <v>41</v>
      </c>
      <c r="AB478" s="138" t="s">
        <v>55</v>
      </c>
      <c r="AC478" s="138" t="s">
        <v>122</v>
      </c>
      <c r="AD478" s="169">
        <v>12732</v>
      </c>
      <c r="AE478" s="39">
        <v>10284.9</v>
      </c>
      <c r="AF478" s="138" t="s">
        <v>41</v>
      </c>
      <c r="AG478" s="138" t="s">
        <v>55</v>
      </c>
      <c r="AH478" s="35" t="s">
        <v>42</v>
      </c>
      <c r="AI478" s="39">
        <v>35746.78</v>
      </c>
      <c r="AJ478" s="39">
        <v>26837.329999999998</v>
      </c>
      <c r="AK478" s="35" t="s">
        <v>41</v>
      </c>
      <c r="AL478" s="35" t="s">
        <v>72</v>
      </c>
      <c r="AM478" s="35" t="s">
        <v>43</v>
      </c>
      <c r="AN478" s="39">
        <v>3911.88</v>
      </c>
      <c r="AO478" s="39">
        <v>3354.67</v>
      </c>
      <c r="AP478" s="35" t="s">
        <v>41</v>
      </c>
      <c r="AQ478" s="35" t="s">
        <v>78</v>
      </c>
      <c r="AR478" s="35" t="s">
        <v>118</v>
      </c>
      <c r="AS478" s="38">
        <v>0</v>
      </c>
      <c r="AT478" s="38">
        <v>0</v>
      </c>
      <c r="AU478" s="35" t="s">
        <v>41</v>
      </c>
      <c r="AV478" s="35" t="s">
        <v>84</v>
      </c>
      <c r="AW478" s="35" t="s">
        <v>90</v>
      </c>
      <c r="AX478" s="39">
        <v>0</v>
      </c>
      <c r="AY478" s="39">
        <v>0</v>
      </c>
      <c r="AZ478" s="35" t="s">
        <v>41</v>
      </c>
      <c r="BA478" s="35" t="s">
        <v>84</v>
      </c>
      <c r="BB478" s="35" t="s">
        <v>96</v>
      </c>
      <c r="BC478" s="39">
        <v>0</v>
      </c>
      <c r="BD478" s="39">
        <v>0</v>
      </c>
      <c r="BE478" s="35" t="s">
        <v>41</v>
      </c>
      <c r="BF478" s="35" t="s">
        <v>84</v>
      </c>
      <c r="BG478" s="39" t="s">
        <v>102</v>
      </c>
      <c r="BH478" s="39">
        <v>0</v>
      </c>
      <c r="BI478" s="39">
        <v>0</v>
      </c>
      <c r="BJ478" s="35" t="s">
        <v>41</v>
      </c>
      <c r="BK478" s="35" t="s">
        <v>119</v>
      </c>
      <c r="BL478" s="39" t="s">
        <v>44</v>
      </c>
      <c r="BM478" s="39">
        <v>0</v>
      </c>
      <c r="BN478" s="39">
        <v>0</v>
      </c>
      <c r="BO478" s="35" t="s">
        <v>41</v>
      </c>
      <c r="BP478" s="39" t="s">
        <v>108</v>
      </c>
      <c r="BQ478" s="39" t="s">
        <v>2002</v>
      </c>
      <c r="BR478" s="39">
        <v>0</v>
      </c>
      <c r="BS478" s="39">
        <v>15450</v>
      </c>
      <c r="BT478" s="39" t="s">
        <v>41</v>
      </c>
      <c r="BU478" s="39" t="s">
        <v>72</v>
      </c>
      <c r="BV478" s="170" t="s">
        <v>84</v>
      </c>
      <c r="BW478" s="170" t="s">
        <v>84</v>
      </c>
      <c r="BX478" s="40" t="s">
        <v>37</v>
      </c>
      <c r="BY478" s="113">
        <v>44196</v>
      </c>
      <c r="BZ478" s="172">
        <v>44211</v>
      </c>
      <c r="CA478" s="35">
        <v>1</v>
      </c>
      <c r="CC478" s="146"/>
      <c r="CE478" s="149"/>
    </row>
    <row r="479" spans="1:83" s="145" customFormat="1" ht="75" x14ac:dyDescent="0.25">
      <c r="A479" s="166">
        <v>2020</v>
      </c>
      <c r="B479" s="167">
        <v>44105</v>
      </c>
      <c r="C479" s="167">
        <v>44196</v>
      </c>
      <c r="D479" s="33" t="s">
        <v>30</v>
      </c>
      <c r="E479" s="34" t="s">
        <v>1555</v>
      </c>
      <c r="F479" s="35" t="s">
        <v>1370</v>
      </c>
      <c r="G479" s="35" t="s">
        <v>1370</v>
      </c>
      <c r="H479" s="43" t="s">
        <v>37</v>
      </c>
      <c r="I479" s="35" t="s">
        <v>1556</v>
      </c>
      <c r="J479" s="35" t="s">
        <v>1557</v>
      </c>
      <c r="K479" s="35" t="s">
        <v>1558</v>
      </c>
      <c r="L479" s="35" t="s">
        <v>34</v>
      </c>
      <c r="M479" s="44">
        <v>20128</v>
      </c>
      <c r="N479" s="35" t="s">
        <v>41</v>
      </c>
      <c r="O479" s="45">
        <v>16336.29</v>
      </c>
      <c r="P479" s="35" t="s">
        <v>41</v>
      </c>
      <c r="Q479" s="35" t="s">
        <v>51</v>
      </c>
      <c r="R479" s="39">
        <v>492.88</v>
      </c>
      <c r="S479" s="39">
        <v>0</v>
      </c>
      <c r="T479" s="37" t="s">
        <v>41</v>
      </c>
      <c r="U479" s="138" t="s">
        <v>50</v>
      </c>
      <c r="V479" s="35" t="s">
        <v>54</v>
      </c>
      <c r="W479" s="35" t="s">
        <v>121</v>
      </c>
      <c r="X479" s="138" t="s">
        <v>61</v>
      </c>
      <c r="Y479" s="168">
        <v>7396</v>
      </c>
      <c r="Z479" s="168">
        <v>6051.39</v>
      </c>
      <c r="AA479" s="138" t="s">
        <v>41</v>
      </c>
      <c r="AB479" s="138" t="s">
        <v>55</v>
      </c>
      <c r="AC479" s="138" t="s">
        <v>122</v>
      </c>
      <c r="AD479" s="169">
        <v>12732</v>
      </c>
      <c r="AE479" s="39">
        <v>10284.9</v>
      </c>
      <c r="AF479" s="138" t="s">
        <v>41</v>
      </c>
      <c r="AG479" s="138" t="s">
        <v>55</v>
      </c>
      <c r="AH479" s="35" t="s">
        <v>42</v>
      </c>
      <c r="AI479" s="39">
        <v>35746.78</v>
      </c>
      <c r="AJ479" s="39">
        <v>26837.329999999998</v>
      </c>
      <c r="AK479" s="35" t="s">
        <v>41</v>
      </c>
      <c r="AL479" s="35" t="s">
        <v>72</v>
      </c>
      <c r="AM479" s="35" t="s">
        <v>43</v>
      </c>
      <c r="AN479" s="39">
        <v>3911.88</v>
      </c>
      <c r="AO479" s="39">
        <v>3354.67</v>
      </c>
      <c r="AP479" s="35" t="s">
        <v>41</v>
      </c>
      <c r="AQ479" s="35" t="s">
        <v>78</v>
      </c>
      <c r="AR479" s="35" t="s">
        <v>118</v>
      </c>
      <c r="AS479" s="38">
        <v>0</v>
      </c>
      <c r="AT479" s="38">
        <v>0</v>
      </c>
      <c r="AU479" s="35" t="s">
        <v>41</v>
      </c>
      <c r="AV479" s="35" t="s">
        <v>84</v>
      </c>
      <c r="AW479" s="35" t="s">
        <v>90</v>
      </c>
      <c r="AX479" s="39">
        <v>0</v>
      </c>
      <c r="AY479" s="39">
        <v>0</v>
      </c>
      <c r="AZ479" s="35" t="s">
        <v>41</v>
      </c>
      <c r="BA479" s="35" t="s">
        <v>84</v>
      </c>
      <c r="BB479" s="35" t="s">
        <v>96</v>
      </c>
      <c r="BC479" s="39">
        <v>0</v>
      </c>
      <c r="BD479" s="39">
        <v>0</v>
      </c>
      <c r="BE479" s="35" t="s">
        <v>41</v>
      </c>
      <c r="BF479" s="35" t="s">
        <v>84</v>
      </c>
      <c r="BG479" s="39" t="s">
        <v>102</v>
      </c>
      <c r="BH479" s="39">
        <v>0</v>
      </c>
      <c r="BI479" s="39">
        <v>0</v>
      </c>
      <c r="BJ479" s="35" t="s">
        <v>41</v>
      </c>
      <c r="BK479" s="35" t="s">
        <v>119</v>
      </c>
      <c r="BL479" s="39" t="s">
        <v>44</v>
      </c>
      <c r="BM479" s="39">
        <v>0</v>
      </c>
      <c r="BN479" s="39">
        <v>850</v>
      </c>
      <c r="BO479" s="35" t="s">
        <v>41</v>
      </c>
      <c r="BP479" s="39" t="s">
        <v>108</v>
      </c>
      <c r="BQ479" s="39" t="s">
        <v>2002</v>
      </c>
      <c r="BR479" s="39">
        <v>0</v>
      </c>
      <c r="BS479" s="39">
        <v>15450</v>
      </c>
      <c r="BT479" s="39" t="s">
        <v>41</v>
      </c>
      <c r="BU479" s="39" t="s">
        <v>72</v>
      </c>
      <c r="BV479" s="170" t="s">
        <v>84</v>
      </c>
      <c r="BW479" s="170" t="s">
        <v>84</v>
      </c>
      <c r="BX479" s="40" t="s">
        <v>37</v>
      </c>
      <c r="BY479" s="113">
        <v>44196</v>
      </c>
      <c r="BZ479" s="172">
        <v>44211</v>
      </c>
      <c r="CA479" s="35">
        <v>1</v>
      </c>
      <c r="CC479" s="146"/>
      <c r="CE479" s="149"/>
    </row>
    <row r="480" spans="1:83" s="145" customFormat="1" ht="75" x14ac:dyDescent="0.25">
      <c r="A480" s="166">
        <v>2020</v>
      </c>
      <c r="B480" s="167">
        <v>44105</v>
      </c>
      <c r="C480" s="167">
        <v>44196</v>
      </c>
      <c r="D480" s="33" t="s">
        <v>30</v>
      </c>
      <c r="E480" s="34" t="s">
        <v>1535</v>
      </c>
      <c r="F480" s="35" t="s">
        <v>1370</v>
      </c>
      <c r="G480" s="35" t="s">
        <v>1370</v>
      </c>
      <c r="H480" s="43" t="s">
        <v>163</v>
      </c>
      <c r="I480" s="35" t="s">
        <v>491</v>
      </c>
      <c r="J480" s="35" t="s">
        <v>700</v>
      </c>
      <c r="K480" s="35" t="s">
        <v>1536</v>
      </c>
      <c r="L480" s="35" t="s">
        <v>34</v>
      </c>
      <c r="M480" s="44">
        <v>20128</v>
      </c>
      <c r="N480" s="35" t="s">
        <v>41</v>
      </c>
      <c r="O480" s="45">
        <v>16336.29</v>
      </c>
      <c r="P480" s="35" t="s">
        <v>41</v>
      </c>
      <c r="Q480" s="35" t="s">
        <v>51</v>
      </c>
      <c r="R480" s="39">
        <v>862.54</v>
      </c>
      <c r="S480" s="39">
        <v>0</v>
      </c>
      <c r="T480" s="37" t="s">
        <v>41</v>
      </c>
      <c r="U480" s="138" t="s">
        <v>50</v>
      </c>
      <c r="V480" s="35" t="s">
        <v>54</v>
      </c>
      <c r="W480" s="35" t="s">
        <v>121</v>
      </c>
      <c r="X480" s="138" t="s">
        <v>61</v>
      </c>
      <c r="Y480" s="168">
        <v>7396</v>
      </c>
      <c r="Z480" s="168">
        <v>6051.39</v>
      </c>
      <c r="AA480" s="138" t="s">
        <v>41</v>
      </c>
      <c r="AB480" s="138" t="s">
        <v>55</v>
      </c>
      <c r="AC480" s="138" t="s">
        <v>122</v>
      </c>
      <c r="AD480" s="169">
        <v>12732</v>
      </c>
      <c r="AE480" s="39">
        <v>10284.9</v>
      </c>
      <c r="AF480" s="138" t="s">
        <v>41</v>
      </c>
      <c r="AG480" s="138" t="s">
        <v>55</v>
      </c>
      <c r="AH480" s="35" t="s">
        <v>42</v>
      </c>
      <c r="AI480" s="39">
        <v>35746.78</v>
      </c>
      <c r="AJ480" s="39">
        <v>26837.329999999998</v>
      </c>
      <c r="AK480" s="35" t="s">
        <v>41</v>
      </c>
      <c r="AL480" s="35" t="s">
        <v>72</v>
      </c>
      <c r="AM480" s="35" t="s">
        <v>43</v>
      </c>
      <c r="AN480" s="39">
        <v>3911.88</v>
      </c>
      <c r="AO480" s="39">
        <v>3354.67</v>
      </c>
      <c r="AP480" s="35" t="s">
        <v>41</v>
      </c>
      <c r="AQ480" s="35" t="s">
        <v>78</v>
      </c>
      <c r="AR480" s="35" t="s">
        <v>118</v>
      </c>
      <c r="AS480" s="38">
        <v>0</v>
      </c>
      <c r="AT480" s="38">
        <v>0</v>
      </c>
      <c r="AU480" s="35" t="s">
        <v>41</v>
      </c>
      <c r="AV480" s="35" t="s">
        <v>84</v>
      </c>
      <c r="AW480" s="35" t="s">
        <v>90</v>
      </c>
      <c r="AX480" s="39">
        <v>0</v>
      </c>
      <c r="AY480" s="39">
        <v>0</v>
      </c>
      <c r="AZ480" s="35" t="s">
        <v>41</v>
      </c>
      <c r="BA480" s="35" t="s">
        <v>84</v>
      </c>
      <c r="BB480" s="35" t="s">
        <v>96</v>
      </c>
      <c r="BC480" s="39">
        <v>0</v>
      </c>
      <c r="BD480" s="39">
        <v>0</v>
      </c>
      <c r="BE480" s="35" t="s">
        <v>41</v>
      </c>
      <c r="BF480" s="35" t="s">
        <v>84</v>
      </c>
      <c r="BG480" s="39" t="s">
        <v>102</v>
      </c>
      <c r="BH480" s="39">
        <v>0</v>
      </c>
      <c r="BI480" s="39">
        <v>0</v>
      </c>
      <c r="BJ480" s="35" t="s">
        <v>41</v>
      </c>
      <c r="BK480" s="35" t="s">
        <v>119</v>
      </c>
      <c r="BL480" s="39" t="s">
        <v>44</v>
      </c>
      <c r="BM480" s="39">
        <v>0</v>
      </c>
      <c r="BN480" s="39">
        <v>850</v>
      </c>
      <c r="BO480" s="35" t="s">
        <v>41</v>
      </c>
      <c r="BP480" s="39" t="s">
        <v>108</v>
      </c>
      <c r="BQ480" s="39" t="s">
        <v>2002</v>
      </c>
      <c r="BR480" s="39">
        <v>0</v>
      </c>
      <c r="BS480" s="39">
        <v>19450</v>
      </c>
      <c r="BT480" s="39" t="s">
        <v>41</v>
      </c>
      <c r="BU480" s="39" t="s">
        <v>72</v>
      </c>
      <c r="BV480" s="170" t="s">
        <v>84</v>
      </c>
      <c r="BW480" s="170" t="s">
        <v>84</v>
      </c>
      <c r="BX480" s="40" t="s">
        <v>37</v>
      </c>
      <c r="BY480" s="113">
        <v>44196</v>
      </c>
      <c r="BZ480" s="172">
        <v>44211</v>
      </c>
      <c r="CA480" s="35">
        <v>1</v>
      </c>
      <c r="CC480" s="146"/>
      <c r="CE480" s="149"/>
    </row>
    <row r="481" spans="1:83" s="145" customFormat="1" ht="75" x14ac:dyDescent="0.25">
      <c r="A481" s="166">
        <v>2020</v>
      </c>
      <c r="B481" s="167">
        <v>44105</v>
      </c>
      <c r="C481" s="167">
        <v>44196</v>
      </c>
      <c r="D481" s="33" t="s">
        <v>30</v>
      </c>
      <c r="E481" s="34" t="s">
        <v>1537</v>
      </c>
      <c r="F481" s="35" t="s">
        <v>1370</v>
      </c>
      <c r="G481" s="35" t="s">
        <v>1370</v>
      </c>
      <c r="H481" s="43" t="s">
        <v>163</v>
      </c>
      <c r="I481" s="35" t="s">
        <v>1538</v>
      </c>
      <c r="J481" s="35" t="s">
        <v>547</v>
      </c>
      <c r="K481" s="35" t="s">
        <v>1539</v>
      </c>
      <c r="L481" s="35" t="s">
        <v>34</v>
      </c>
      <c r="M481" s="44">
        <v>20128</v>
      </c>
      <c r="N481" s="35" t="s">
        <v>41</v>
      </c>
      <c r="O481" s="45">
        <v>16336.29</v>
      </c>
      <c r="P481" s="35" t="s">
        <v>41</v>
      </c>
      <c r="Q481" s="35" t="s">
        <v>51</v>
      </c>
      <c r="R481" s="39">
        <v>862.54</v>
      </c>
      <c r="S481" s="39">
        <v>0</v>
      </c>
      <c r="T481" s="37" t="s">
        <v>41</v>
      </c>
      <c r="U481" s="138" t="s">
        <v>50</v>
      </c>
      <c r="V481" s="35" t="s">
        <v>54</v>
      </c>
      <c r="W481" s="35" t="s">
        <v>121</v>
      </c>
      <c r="X481" s="138" t="s">
        <v>61</v>
      </c>
      <c r="Y481" s="168">
        <v>7396</v>
      </c>
      <c r="Z481" s="168">
        <v>6051.39</v>
      </c>
      <c r="AA481" s="138" t="s">
        <v>41</v>
      </c>
      <c r="AB481" s="138" t="s">
        <v>55</v>
      </c>
      <c r="AC481" s="138" t="s">
        <v>122</v>
      </c>
      <c r="AD481" s="169">
        <v>12732</v>
      </c>
      <c r="AE481" s="39">
        <v>10284.9</v>
      </c>
      <c r="AF481" s="138" t="s">
        <v>41</v>
      </c>
      <c r="AG481" s="138" t="s">
        <v>55</v>
      </c>
      <c r="AH481" s="35" t="s">
        <v>42</v>
      </c>
      <c r="AI481" s="39">
        <v>35746.78</v>
      </c>
      <c r="AJ481" s="39">
        <v>26837.329999999998</v>
      </c>
      <c r="AK481" s="35" t="s">
        <v>41</v>
      </c>
      <c r="AL481" s="35" t="s">
        <v>72</v>
      </c>
      <c r="AM481" s="35" t="s">
        <v>43</v>
      </c>
      <c r="AN481" s="39">
        <v>3911.88</v>
      </c>
      <c r="AO481" s="39">
        <v>3354.67</v>
      </c>
      <c r="AP481" s="35" t="s">
        <v>41</v>
      </c>
      <c r="AQ481" s="35" t="s">
        <v>78</v>
      </c>
      <c r="AR481" s="35" t="s">
        <v>118</v>
      </c>
      <c r="AS481" s="38">
        <v>0</v>
      </c>
      <c r="AT481" s="38">
        <v>0</v>
      </c>
      <c r="AU481" s="35" t="s">
        <v>41</v>
      </c>
      <c r="AV481" s="35" t="s">
        <v>84</v>
      </c>
      <c r="AW481" s="35" t="s">
        <v>90</v>
      </c>
      <c r="AX481" s="39">
        <v>0</v>
      </c>
      <c r="AY481" s="39">
        <v>0</v>
      </c>
      <c r="AZ481" s="35" t="s">
        <v>41</v>
      </c>
      <c r="BA481" s="35" t="s">
        <v>84</v>
      </c>
      <c r="BB481" s="35" t="s">
        <v>96</v>
      </c>
      <c r="BC481" s="39">
        <v>0</v>
      </c>
      <c r="BD481" s="39">
        <v>0</v>
      </c>
      <c r="BE481" s="35" t="s">
        <v>41</v>
      </c>
      <c r="BF481" s="35" t="s">
        <v>84</v>
      </c>
      <c r="BG481" s="39" t="s">
        <v>102</v>
      </c>
      <c r="BH481" s="39">
        <v>0</v>
      </c>
      <c r="BI481" s="39">
        <v>0</v>
      </c>
      <c r="BJ481" s="35" t="s">
        <v>41</v>
      </c>
      <c r="BK481" s="35" t="s">
        <v>119</v>
      </c>
      <c r="BL481" s="39" t="s">
        <v>44</v>
      </c>
      <c r="BM481" s="39">
        <v>0</v>
      </c>
      <c r="BN481" s="39">
        <v>0</v>
      </c>
      <c r="BO481" s="35" t="s">
        <v>41</v>
      </c>
      <c r="BP481" s="39" t="s">
        <v>108</v>
      </c>
      <c r="BQ481" s="39" t="s">
        <v>2002</v>
      </c>
      <c r="BR481" s="39">
        <v>0</v>
      </c>
      <c r="BS481" s="39">
        <v>17950</v>
      </c>
      <c r="BT481" s="39" t="s">
        <v>41</v>
      </c>
      <c r="BU481" s="39" t="s">
        <v>72</v>
      </c>
      <c r="BV481" s="170" t="s">
        <v>84</v>
      </c>
      <c r="BW481" s="170" t="s">
        <v>84</v>
      </c>
      <c r="BX481" s="40" t="s">
        <v>37</v>
      </c>
      <c r="BY481" s="113">
        <v>44196</v>
      </c>
      <c r="BZ481" s="172">
        <v>44211</v>
      </c>
      <c r="CA481" s="35">
        <v>1</v>
      </c>
      <c r="CC481" s="146"/>
      <c r="CE481" s="149"/>
    </row>
    <row r="482" spans="1:83" s="145" customFormat="1" ht="75" x14ac:dyDescent="0.25">
      <c r="A482" s="166">
        <v>2020</v>
      </c>
      <c r="B482" s="167">
        <v>44105</v>
      </c>
      <c r="C482" s="167">
        <v>44196</v>
      </c>
      <c r="D482" s="33" t="s">
        <v>30</v>
      </c>
      <c r="E482" s="34" t="s">
        <v>1548</v>
      </c>
      <c r="F482" s="35" t="s">
        <v>1549</v>
      </c>
      <c r="G482" s="35" t="s">
        <v>1549</v>
      </c>
      <c r="H482" s="43" t="s">
        <v>37</v>
      </c>
      <c r="I482" s="35" t="s">
        <v>1550</v>
      </c>
      <c r="J482" s="35" t="s">
        <v>638</v>
      </c>
      <c r="K482" s="35" t="s">
        <v>234</v>
      </c>
      <c r="L482" s="35" t="s">
        <v>33</v>
      </c>
      <c r="M482" s="44">
        <v>20128</v>
      </c>
      <c r="N482" s="35" t="s">
        <v>41</v>
      </c>
      <c r="O482" s="45">
        <v>16336.29</v>
      </c>
      <c r="P482" s="35" t="s">
        <v>41</v>
      </c>
      <c r="Q482" s="35" t="s">
        <v>51</v>
      </c>
      <c r="R482" s="39">
        <v>492.88</v>
      </c>
      <c r="S482" s="39">
        <v>0</v>
      </c>
      <c r="T482" s="37" t="s">
        <v>41</v>
      </c>
      <c r="U482" s="138" t="s">
        <v>50</v>
      </c>
      <c r="V482" s="35" t="s">
        <v>54</v>
      </c>
      <c r="W482" s="35" t="s">
        <v>121</v>
      </c>
      <c r="X482" s="138" t="s">
        <v>61</v>
      </c>
      <c r="Y482" s="168">
        <v>7396</v>
      </c>
      <c r="Z482" s="168">
        <v>6051.39</v>
      </c>
      <c r="AA482" s="138" t="s">
        <v>41</v>
      </c>
      <c r="AB482" s="138" t="s">
        <v>55</v>
      </c>
      <c r="AC482" s="138" t="s">
        <v>122</v>
      </c>
      <c r="AD482" s="169">
        <v>12732</v>
      </c>
      <c r="AE482" s="39">
        <v>10284.9</v>
      </c>
      <c r="AF482" s="138" t="s">
        <v>41</v>
      </c>
      <c r="AG482" s="138" t="s">
        <v>55</v>
      </c>
      <c r="AH482" s="35" t="s">
        <v>42</v>
      </c>
      <c r="AI482" s="39">
        <v>35746.78</v>
      </c>
      <c r="AJ482" s="39">
        <v>26837.329999999998</v>
      </c>
      <c r="AK482" s="35" t="s">
        <v>41</v>
      </c>
      <c r="AL482" s="35" t="s">
        <v>72</v>
      </c>
      <c r="AM482" s="35" t="s">
        <v>43</v>
      </c>
      <c r="AN482" s="39">
        <v>3911.88</v>
      </c>
      <c r="AO482" s="39">
        <v>3354.67</v>
      </c>
      <c r="AP482" s="35" t="s">
        <v>41</v>
      </c>
      <c r="AQ482" s="35" t="s">
        <v>78</v>
      </c>
      <c r="AR482" s="35" t="s">
        <v>118</v>
      </c>
      <c r="AS482" s="38">
        <v>0</v>
      </c>
      <c r="AT482" s="38">
        <v>0</v>
      </c>
      <c r="AU482" s="35" t="s">
        <v>41</v>
      </c>
      <c r="AV482" s="35" t="s">
        <v>84</v>
      </c>
      <c r="AW482" s="35" t="s">
        <v>90</v>
      </c>
      <c r="AX482" s="39">
        <v>0</v>
      </c>
      <c r="AY482" s="39">
        <v>0</v>
      </c>
      <c r="AZ482" s="35" t="s">
        <v>41</v>
      </c>
      <c r="BA482" s="35" t="s">
        <v>84</v>
      </c>
      <c r="BB482" s="35" t="s">
        <v>96</v>
      </c>
      <c r="BC482" s="39">
        <v>0</v>
      </c>
      <c r="BD482" s="39">
        <v>0</v>
      </c>
      <c r="BE482" s="35" t="s">
        <v>41</v>
      </c>
      <c r="BF482" s="35" t="s">
        <v>84</v>
      </c>
      <c r="BG482" s="39" t="s">
        <v>102</v>
      </c>
      <c r="BH482" s="39">
        <v>0</v>
      </c>
      <c r="BI482" s="39">
        <v>0</v>
      </c>
      <c r="BJ482" s="35" t="s">
        <v>41</v>
      </c>
      <c r="BK482" s="35" t="s">
        <v>119</v>
      </c>
      <c r="BL482" s="39" t="s">
        <v>44</v>
      </c>
      <c r="BM482" s="39">
        <v>0</v>
      </c>
      <c r="BN482" s="39">
        <v>850</v>
      </c>
      <c r="BO482" s="35" t="s">
        <v>41</v>
      </c>
      <c r="BP482" s="39" t="s">
        <v>108</v>
      </c>
      <c r="BQ482" s="39" t="s">
        <v>2002</v>
      </c>
      <c r="BR482" s="39">
        <v>0</v>
      </c>
      <c r="BS482" s="39">
        <v>17950</v>
      </c>
      <c r="BT482" s="39" t="s">
        <v>41</v>
      </c>
      <c r="BU482" s="39" t="s">
        <v>72</v>
      </c>
      <c r="BV482" s="170" t="s">
        <v>84</v>
      </c>
      <c r="BW482" s="170" t="s">
        <v>84</v>
      </c>
      <c r="BX482" s="40" t="s">
        <v>37</v>
      </c>
      <c r="BY482" s="113">
        <v>44196</v>
      </c>
      <c r="BZ482" s="172">
        <v>44211</v>
      </c>
      <c r="CA482" s="35">
        <v>1</v>
      </c>
      <c r="CC482" s="146"/>
      <c r="CE482" s="149"/>
    </row>
    <row r="483" spans="1:83" s="145" customFormat="1" ht="75" x14ac:dyDescent="0.25">
      <c r="A483" s="166">
        <v>2020</v>
      </c>
      <c r="B483" s="167">
        <v>44105</v>
      </c>
      <c r="C483" s="167">
        <v>44196</v>
      </c>
      <c r="D483" s="33" t="s">
        <v>30</v>
      </c>
      <c r="E483" s="34" t="s">
        <v>1546</v>
      </c>
      <c r="F483" s="35" t="s">
        <v>1395</v>
      </c>
      <c r="G483" s="35" t="s">
        <v>1395</v>
      </c>
      <c r="H483" s="43" t="s">
        <v>37</v>
      </c>
      <c r="I483" s="35" t="s">
        <v>1183</v>
      </c>
      <c r="J483" s="35" t="s">
        <v>1547</v>
      </c>
      <c r="K483" s="35" t="s">
        <v>1401</v>
      </c>
      <c r="L483" s="35" t="s">
        <v>34</v>
      </c>
      <c r="M483" s="44">
        <v>20128</v>
      </c>
      <c r="N483" s="35" t="s">
        <v>41</v>
      </c>
      <c r="O483" s="45">
        <v>16336.29</v>
      </c>
      <c r="P483" s="35" t="s">
        <v>41</v>
      </c>
      <c r="Q483" s="35" t="s">
        <v>51</v>
      </c>
      <c r="R483" s="39">
        <v>616.1</v>
      </c>
      <c r="S483" s="39">
        <v>0</v>
      </c>
      <c r="T483" s="37" t="s">
        <v>41</v>
      </c>
      <c r="U483" s="138" t="s">
        <v>50</v>
      </c>
      <c r="V483" s="35" t="s">
        <v>54</v>
      </c>
      <c r="W483" s="35" t="s">
        <v>121</v>
      </c>
      <c r="X483" s="138" t="s">
        <v>61</v>
      </c>
      <c r="Y483" s="168">
        <v>7396</v>
      </c>
      <c r="Z483" s="168">
        <v>6051.39</v>
      </c>
      <c r="AA483" s="138" t="s">
        <v>41</v>
      </c>
      <c r="AB483" s="138" t="s">
        <v>55</v>
      </c>
      <c r="AC483" s="138" t="s">
        <v>122</v>
      </c>
      <c r="AD483" s="169">
        <v>12732</v>
      </c>
      <c r="AE483" s="39">
        <v>10284.9</v>
      </c>
      <c r="AF483" s="138" t="s">
        <v>41</v>
      </c>
      <c r="AG483" s="138" t="s">
        <v>55</v>
      </c>
      <c r="AH483" s="35" t="s">
        <v>42</v>
      </c>
      <c r="AI483" s="39">
        <v>35746.78</v>
      </c>
      <c r="AJ483" s="39">
        <v>26837.329999999998</v>
      </c>
      <c r="AK483" s="35" t="s">
        <v>41</v>
      </c>
      <c r="AL483" s="35" t="s">
        <v>72</v>
      </c>
      <c r="AM483" s="35" t="s">
        <v>43</v>
      </c>
      <c r="AN483" s="39">
        <v>3911.88</v>
      </c>
      <c r="AO483" s="39">
        <v>3354.67</v>
      </c>
      <c r="AP483" s="35" t="s">
        <v>41</v>
      </c>
      <c r="AQ483" s="35" t="s">
        <v>78</v>
      </c>
      <c r="AR483" s="35" t="s">
        <v>118</v>
      </c>
      <c r="AS483" s="38">
        <v>0</v>
      </c>
      <c r="AT483" s="38">
        <v>0</v>
      </c>
      <c r="AU483" s="35" t="s">
        <v>41</v>
      </c>
      <c r="AV483" s="35" t="s">
        <v>84</v>
      </c>
      <c r="AW483" s="35" t="s">
        <v>90</v>
      </c>
      <c r="AX483" s="39">
        <v>0</v>
      </c>
      <c r="AY483" s="39">
        <v>0</v>
      </c>
      <c r="AZ483" s="35" t="s">
        <v>41</v>
      </c>
      <c r="BA483" s="35" t="s">
        <v>84</v>
      </c>
      <c r="BB483" s="35" t="s">
        <v>96</v>
      </c>
      <c r="BC483" s="39">
        <v>0</v>
      </c>
      <c r="BD483" s="39">
        <v>0</v>
      </c>
      <c r="BE483" s="35" t="s">
        <v>41</v>
      </c>
      <c r="BF483" s="35" t="s">
        <v>84</v>
      </c>
      <c r="BG483" s="39" t="s">
        <v>102</v>
      </c>
      <c r="BH483" s="39">
        <v>0</v>
      </c>
      <c r="BI483" s="39">
        <v>0</v>
      </c>
      <c r="BJ483" s="35" t="s">
        <v>41</v>
      </c>
      <c r="BK483" s="35" t="s">
        <v>119</v>
      </c>
      <c r="BL483" s="39" t="s">
        <v>44</v>
      </c>
      <c r="BM483" s="39">
        <v>0</v>
      </c>
      <c r="BN483" s="39">
        <v>0</v>
      </c>
      <c r="BO483" s="35" t="s">
        <v>41</v>
      </c>
      <c r="BP483" s="39" t="s">
        <v>108</v>
      </c>
      <c r="BQ483" s="39" t="s">
        <v>2002</v>
      </c>
      <c r="BR483" s="39">
        <v>0</v>
      </c>
      <c r="BS483" s="39">
        <v>17950</v>
      </c>
      <c r="BT483" s="39" t="s">
        <v>41</v>
      </c>
      <c r="BU483" s="39" t="s">
        <v>72</v>
      </c>
      <c r="BV483" s="170" t="s">
        <v>84</v>
      </c>
      <c r="BW483" s="170" t="s">
        <v>84</v>
      </c>
      <c r="BX483" s="40" t="s">
        <v>37</v>
      </c>
      <c r="BY483" s="113">
        <v>44196</v>
      </c>
      <c r="BZ483" s="172">
        <v>44211</v>
      </c>
      <c r="CA483" s="35">
        <v>1</v>
      </c>
      <c r="CC483" s="146"/>
      <c r="CE483" s="149"/>
    </row>
    <row r="484" spans="1:83" s="145" customFormat="1" ht="75" x14ac:dyDescent="0.25">
      <c r="A484" s="166">
        <v>2020</v>
      </c>
      <c r="B484" s="167">
        <v>44105</v>
      </c>
      <c r="C484" s="167">
        <v>44196</v>
      </c>
      <c r="D484" s="33" t="s">
        <v>30</v>
      </c>
      <c r="E484" s="34" t="s">
        <v>1551</v>
      </c>
      <c r="F484" s="35" t="s">
        <v>1395</v>
      </c>
      <c r="G484" s="35" t="s">
        <v>1395</v>
      </c>
      <c r="H484" s="43" t="s">
        <v>37</v>
      </c>
      <c r="I484" s="35" t="s">
        <v>596</v>
      </c>
      <c r="J484" s="35" t="s">
        <v>349</v>
      </c>
      <c r="K484" s="35" t="s">
        <v>1552</v>
      </c>
      <c r="L484" s="35" t="s">
        <v>34</v>
      </c>
      <c r="M484" s="44">
        <v>20128</v>
      </c>
      <c r="N484" s="35" t="s">
        <v>41</v>
      </c>
      <c r="O484" s="45">
        <v>16336.29</v>
      </c>
      <c r="P484" s="35" t="s">
        <v>41</v>
      </c>
      <c r="Q484" s="35" t="s">
        <v>51</v>
      </c>
      <c r="R484" s="39">
        <v>492.88</v>
      </c>
      <c r="S484" s="39">
        <v>0</v>
      </c>
      <c r="T484" s="37" t="s">
        <v>41</v>
      </c>
      <c r="U484" s="138" t="s">
        <v>50</v>
      </c>
      <c r="V484" s="35" t="s">
        <v>54</v>
      </c>
      <c r="W484" s="35" t="s">
        <v>121</v>
      </c>
      <c r="X484" s="138" t="s">
        <v>61</v>
      </c>
      <c r="Y484" s="168">
        <v>7396</v>
      </c>
      <c r="Z484" s="168">
        <v>6051.39</v>
      </c>
      <c r="AA484" s="138" t="s">
        <v>41</v>
      </c>
      <c r="AB484" s="138" t="s">
        <v>55</v>
      </c>
      <c r="AC484" s="138" t="s">
        <v>122</v>
      </c>
      <c r="AD484" s="169">
        <v>12732</v>
      </c>
      <c r="AE484" s="39">
        <v>10284.9</v>
      </c>
      <c r="AF484" s="138" t="s">
        <v>41</v>
      </c>
      <c r="AG484" s="138" t="s">
        <v>55</v>
      </c>
      <c r="AH484" s="35" t="s">
        <v>42</v>
      </c>
      <c r="AI484" s="39">
        <v>35746.78</v>
      </c>
      <c r="AJ484" s="39">
        <v>26837.329999999998</v>
      </c>
      <c r="AK484" s="35" t="s">
        <v>41</v>
      </c>
      <c r="AL484" s="35" t="s">
        <v>72</v>
      </c>
      <c r="AM484" s="35" t="s">
        <v>43</v>
      </c>
      <c r="AN484" s="39">
        <v>3911.88</v>
      </c>
      <c r="AO484" s="39">
        <v>3354.67</v>
      </c>
      <c r="AP484" s="35" t="s">
        <v>41</v>
      </c>
      <c r="AQ484" s="35" t="s">
        <v>78</v>
      </c>
      <c r="AR484" s="35" t="s">
        <v>118</v>
      </c>
      <c r="AS484" s="38">
        <v>0</v>
      </c>
      <c r="AT484" s="38">
        <v>0</v>
      </c>
      <c r="AU484" s="35" t="s">
        <v>41</v>
      </c>
      <c r="AV484" s="35" t="s">
        <v>84</v>
      </c>
      <c r="AW484" s="35" t="s">
        <v>90</v>
      </c>
      <c r="AX484" s="39">
        <v>0</v>
      </c>
      <c r="AY484" s="39">
        <v>0</v>
      </c>
      <c r="AZ484" s="35" t="s">
        <v>41</v>
      </c>
      <c r="BA484" s="35" t="s">
        <v>84</v>
      </c>
      <c r="BB484" s="35" t="s">
        <v>96</v>
      </c>
      <c r="BC484" s="39">
        <v>0</v>
      </c>
      <c r="BD484" s="39">
        <v>0</v>
      </c>
      <c r="BE484" s="35" t="s">
        <v>41</v>
      </c>
      <c r="BF484" s="35" t="s">
        <v>84</v>
      </c>
      <c r="BG484" s="39" t="s">
        <v>102</v>
      </c>
      <c r="BH484" s="39">
        <v>0</v>
      </c>
      <c r="BI484" s="39">
        <v>0</v>
      </c>
      <c r="BJ484" s="35" t="s">
        <v>41</v>
      </c>
      <c r="BK484" s="35" t="s">
        <v>119</v>
      </c>
      <c r="BL484" s="39" t="s">
        <v>44</v>
      </c>
      <c r="BM484" s="39">
        <v>0</v>
      </c>
      <c r="BN484" s="39">
        <v>850</v>
      </c>
      <c r="BO484" s="35" t="s">
        <v>41</v>
      </c>
      <c r="BP484" s="39" t="s">
        <v>108</v>
      </c>
      <c r="BQ484" s="39" t="s">
        <v>2002</v>
      </c>
      <c r="BR484" s="39">
        <v>0</v>
      </c>
      <c r="BS484" s="39">
        <v>17950</v>
      </c>
      <c r="BT484" s="39" t="s">
        <v>41</v>
      </c>
      <c r="BU484" s="39" t="s">
        <v>72</v>
      </c>
      <c r="BV484" s="170" t="s">
        <v>84</v>
      </c>
      <c r="BW484" s="170" t="s">
        <v>84</v>
      </c>
      <c r="BX484" s="40" t="s">
        <v>37</v>
      </c>
      <c r="BY484" s="113">
        <v>44196</v>
      </c>
      <c r="BZ484" s="172">
        <v>44211</v>
      </c>
      <c r="CA484" s="35">
        <v>1</v>
      </c>
      <c r="CC484" s="146"/>
      <c r="CE484" s="149"/>
    </row>
    <row r="485" spans="1:83" s="145" customFormat="1" ht="75" x14ac:dyDescent="0.25">
      <c r="A485" s="166">
        <v>2020</v>
      </c>
      <c r="B485" s="167">
        <v>44105</v>
      </c>
      <c r="C485" s="167">
        <v>44196</v>
      </c>
      <c r="D485" s="33" t="s">
        <v>30</v>
      </c>
      <c r="E485" s="34" t="s">
        <v>1541</v>
      </c>
      <c r="F485" s="35" t="s">
        <v>1395</v>
      </c>
      <c r="G485" s="35" t="s">
        <v>1395</v>
      </c>
      <c r="H485" s="43" t="s">
        <v>37</v>
      </c>
      <c r="I485" s="35" t="s">
        <v>1542</v>
      </c>
      <c r="J485" s="35" t="s">
        <v>264</v>
      </c>
      <c r="K485" s="35" t="s">
        <v>969</v>
      </c>
      <c r="L485" s="35" t="s">
        <v>34</v>
      </c>
      <c r="M485" s="44">
        <v>20128</v>
      </c>
      <c r="N485" s="35" t="s">
        <v>41</v>
      </c>
      <c r="O485" s="45">
        <v>16336.29</v>
      </c>
      <c r="P485" s="35" t="s">
        <v>41</v>
      </c>
      <c r="Q485" s="35" t="s">
        <v>51</v>
      </c>
      <c r="R485" s="39">
        <v>739.32</v>
      </c>
      <c r="S485" s="39">
        <v>0</v>
      </c>
      <c r="T485" s="37" t="s">
        <v>41</v>
      </c>
      <c r="U485" s="138" t="s">
        <v>50</v>
      </c>
      <c r="V485" s="35" t="s">
        <v>54</v>
      </c>
      <c r="W485" s="35" t="s">
        <v>121</v>
      </c>
      <c r="X485" s="138" t="s">
        <v>61</v>
      </c>
      <c r="Y485" s="168">
        <v>7396</v>
      </c>
      <c r="Z485" s="168">
        <v>6051.39</v>
      </c>
      <c r="AA485" s="138" t="s">
        <v>41</v>
      </c>
      <c r="AB485" s="138" t="s">
        <v>55</v>
      </c>
      <c r="AC485" s="138" t="s">
        <v>122</v>
      </c>
      <c r="AD485" s="169">
        <v>12732</v>
      </c>
      <c r="AE485" s="39">
        <v>10284.9</v>
      </c>
      <c r="AF485" s="138" t="s">
        <v>41</v>
      </c>
      <c r="AG485" s="138" t="s">
        <v>55</v>
      </c>
      <c r="AH485" s="35" t="s">
        <v>42</v>
      </c>
      <c r="AI485" s="39">
        <v>35746.78</v>
      </c>
      <c r="AJ485" s="39">
        <v>26837.329999999998</v>
      </c>
      <c r="AK485" s="35" t="s">
        <v>41</v>
      </c>
      <c r="AL485" s="35" t="s">
        <v>72</v>
      </c>
      <c r="AM485" s="35" t="s">
        <v>43</v>
      </c>
      <c r="AN485" s="39">
        <v>3911.88</v>
      </c>
      <c r="AO485" s="39">
        <v>3354.67</v>
      </c>
      <c r="AP485" s="35" t="s">
        <v>41</v>
      </c>
      <c r="AQ485" s="35" t="s">
        <v>78</v>
      </c>
      <c r="AR485" s="35" t="s">
        <v>118</v>
      </c>
      <c r="AS485" s="38">
        <v>0</v>
      </c>
      <c r="AT485" s="38">
        <v>0</v>
      </c>
      <c r="AU485" s="35" t="s">
        <v>41</v>
      </c>
      <c r="AV485" s="35" t="s">
        <v>84</v>
      </c>
      <c r="AW485" s="35" t="s">
        <v>90</v>
      </c>
      <c r="AX485" s="39">
        <v>0</v>
      </c>
      <c r="AY485" s="39">
        <v>0</v>
      </c>
      <c r="AZ485" s="35" t="s">
        <v>41</v>
      </c>
      <c r="BA485" s="35" t="s">
        <v>84</v>
      </c>
      <c r="BB485" s="35" t="s">
        <v>96</v>
      </c>
      <c r="BC485" s="39">
        <v>0</v>
      </c>
      <c r="BD485" s="39">
        <v>0</v>
      </c>
      <c r="BE485" s="35" t="s">
        <v>41</v>
      </c>
      <c r="BF485" s="35" t="s">
        <v>84</v>
      </c>
      <c r="BG485" s="39" t="s">
        <v>102</v>
      </c>
      <c r="BH485" s="39">
        <v>0</v>
      </c>
      <c r="BI485" s="39">
        <v>0</v>
      </c>
      <c r="BJ485" s="35" t="s">
        <v>41</v>
      </c>
      <c r="BK485" s="35" t="s">
        <v>119</v>
      </c>
      <c r="BL485" s="39" t="s">
        <v>44</v>
      </c>
      <c r="BM485" s="39">
        <v>0</v>
      </c>
      <c r="BN485" s="39">
        <v>0</v>
      </c>
      <c r="BO485" s="35" t="s">
        <v>41</v>
      </c>
      <c r="BP485" s="39" t="s">
        <v>108</v>
      </c>
      <c r="BQ485" s="39" t="s">
        <v>2002</v>
      </c>
      <c r="BR485" s="39">
        <v>0</v>
      </c>
      <c r="BS485" s="39">
        <v>19450</v>
      </c>
      <c r="BT485" s="39" t="s">
        <v>41</v>
      </c>
      <c r="BU485" s="39" t="s">
        <v>72</v>
      </c>
      <c r="BV485" s="170" t="s">
        <v>84</v>
      </c>
      <c r="BW485" s="170" t="s">
        <v>84</v>
      </c>
      <c r="BX485" s="40" t="s">
        <v>37</v>
      </c>
      <c r="BY485" s="113">
        <v>44196</v>
      </c>
      <c r="BZ485" s="172">
        <v>44211</v>
      </c>
      <c r="CA485" s="35">
        <v>1</v>
      </c>
      <c r="CC485" s="146"/>
      <c r="CE485" s="149"/>
    </row>
    <row r="486" spans="1:83" s="145" customFormat="1" ht="75" x14ac:dyDescent="0.25">
      <c r="A486" s="166">
        <v>2020</v>
      </c>
      <c r="B486" s="167">
        <v>44105</v>
      </c>
      <c r="C486" s="167">
        <v>44196</v>
      </c>
      <c r="D486" s="33" t="s">
        <v>30</v>
      </c>
      <c r="E486" s="34" t="s">
        <v>1543</v>
      </c>
      <c r="F486" s="35" t="s">
        <v>1395</v>
      </c>
      <c r="G486" s="35" t="s">
        <v>1395</v>
      </c>
      <c r="H486" s="43" t="s">
        <v>37</v>
      </c>
      <c r="I486" s="35" t="s">
        <v>1544</v>
      </c>
      <c r="J486" s="35" t="s">
        <v>201</v>
      </c>
      <c r="K486" s="35" t="s">
        <v>1545</v>
      </c>
      <c r="L486" s="35" t="s">
        <v>34</v>
      </c>
      <c r="M486" s="44">
        <v>20128</v>
      </c>
      <c r="N486" s="35" t="s">
        <v>41</v>
      </c>
      <c r="O486" s="45">
        <v>16336.29</v>
      </c>
      <c r="P486" s="35" t="s">
        <v>41</v>
      </c>
      <c r="Q486" s="35" t="s">
        <v>51</v>
      </c>
      <c r="R486" s="39">
        <v>985.76</v>
      </c>
      <c r="S486" s="39">
        <v>0</v>
      </c>
      <c r="T486" s="37" t="s">
        <v>41</v>
      </c>
      <c r="U486" s="138" t="s">
        <v>50</v>
      </c>
      <c r="V486" s="35" t="s">
        <v>54</v>
      </c>
      <c r="W486" s="35" t="s">
        <v>121</v>
      </c>
      <c r="X486" s="138" t="s">
        <v>61</v>
      </c>
      <c r="Y486" s="168">
        <v>7396</v>
      </c>
      <c r="Z486" s="168">
        <v>6051.39</v>
      </c>
      <c r="AA486" s="138" t="s">
        <v>41</v>
      </c>
      <c r="AB486" s="138" t="s">
        <v>55</v>
      </c>
      <c r="AC486" s="138" t="s">
        <v>122</v>
      </c>
      <c r="AD486" s="169">
        <v>12732</v>
      </c>
      <c r="AE486" s="39">
        <v>10284.9</v>
      </c>
      <c r="AF486" s="138" t="s">
        <v>41</v>
      </c>
      <c r="AG486" s="138" t="s">
        <v>55</v>
      </c>
      <c r="AH486" s="35" t="s">
        <v>42</v>
      </c>
      <c r="AI486" s="39">
        <v>35746.78</v>
      </c>
      <c r="AJ486" s="39">
        <v>26837.329999999998</v>
      </c>
      <c r="AK486" s="35" t="s">
        <v>41</v>
      </c>
      <c r="AL486" s="35" t="s">
        <v>72</v>
      </c>
      <c r="AM486" s="35" t="s">
        <v>43</v>
      </c>
      <c r="AN486" s="39">
        <v>3911.88</v>
      </c>
      <c r="AO486" s="39">
        <v>3354.67</v>
      </c>
      <c r="AP486" s="35" t="s">
        <v>41</v>
      </c>
      <c r="AQ486" s="35" t="s">
        <v>78</v>
      </c>
      <c r="AR486" s="35" t="s">
        <v>118</v>
      </c>
      <c r="AS486" s="38">
        <v>0</v>
      </c>
      <c r="AT486" s="38">
        <v>0</v>
      </c>
      <c r="AU486" s="35" t="s">
        <v>41</v>
      </c>
      <c r="AV486" s="35" t="s">
        <v>84</v>
      </c>
      <c r="AW486" s="35" t="s">
        <v>90</v>
      </c>
      <c r="AX486" s="39">
        <v>0</v>
      </c>
      <c r="AY486" s="39">
        <v>0</v>
      </c>
      <c r="AZ486" s="35" t="s">
        <v>41</v>
      </c>
      <c r="BA486" s="35" t="s">
        <v>84</v>
      </c>
      <c r="BB486" s="35" t="s">
        <v>96</v>
      </c>
      <c r="BC486" s="39">
        <v>0</v>
      </c>
      <c r="BD486" s="39">
        <v>0</v>
      </c>
      <c r="BE486" s="35" t="s">
        <v>41</v>
      </c>
      <c r="BF486" s="35" t="s">
        <v>84</v>
      </c>
      <c r="BG486" s="39" t="s">
        <v>102</v>
      </c>
      <c r="BH486" s="39">
        <v>0</v>
      </c>
      <c r="BI486" s="39">
        <v>0</v>
      </c>
      <c r="BJ486" s="35" t="s">
        <v>41</v>
      </c>
      <c r="BK486" s="35" t="s">
        <v>119</v>
      </c>
      <c r="BL486" s="39" t="s">
        <v>44</v>
      </c>
      <c r="BM486" s="39">
        <v>0</v>
      </c>
      <c r="BN486" s="39">
        <v>850</v>
      </c>
      <c r="BO486" s="35" t="s">
        <v>41</v>
      </c>
      <c r="BP486" s="39" t="s">
        <v>108</v>
      </c>
      <c r="BQ486" s="39" t="s">
        <v>2002</v>
      </c>
      <c r="BR486" s="39">
        <v>0</v>
      </c>
      <c r="BS486" s="39">
        <v>19450</v>
      </c>
      <c r="BT486" s="39" t="s">
        <v>41</v>
      </c>
      <c r="BU486" s="39" t="s">
        <v>72</v>
      </c>
      <c r="BV486" s="170" t="s">
        <v>84</v>
      </c>
      <c r="BW486" s="170" t="s">
        <v>84</v>
      </c>
      <c r="BX486" s="40" t="s">
        <v>37</v>
      </c>
      <c r="BY486" s="113">
        <v>44196</v>
      </c>
      <c r="BZ486" s="172">
        <v>44211</v>
      </c>
      <c r="CA486" s="35">
        <v>1</v>
      </c>
      <c r="CC486" s="146"/>
      <c r="CE486" s="149"/>
    </row>
    <row r="487" spans="1:83" s="145" customFormat="1" ht="75" x14ac:dyDescent="0.25">
      <c r="A487" s="166">
        <v>2020</v>
      </c>
      <c r="B487" s="167">
        <v>44105</v>
      </c>
      <c r="C487" s="167">
        <v>44196</v>
      </c>
      <c r="D487" s="33" t="s">
        <v>30</v>
      </c>
      <c r="E487" s="34" t="s">
        <v>1540</v>
      </c>
      <c r="F487" s="35" t="s">
        <v>1479</v>
      </c>
      <c r="G487" s="35" t="s">
        <v>1479</v>
      </c>
      <c r="H487" s="43" t="s">
        <v>37</v>
      </c>
      <c r="I487" s="35" t="s">
        <v>277</v>
      </c>
      <c r="J487" s="35" t="s">
        <v>133</v>
      </c>
      <c r="K487" s="35" t="s">
        <v>353</v>
      </c>
      <c r="L487" s="35" t="s">
        <v>34</v>
      </c>
      <c r="M487" s="44">
        <v>20128</v>
      </c>
      <c r="N487" s="35" t="s">
        <v>41</v>
      </c>
      <c r="O487" s="45">
        <v>16336.29</v>
      </c>
      <c r="P487" s="35" t="s">
        <v>41</v>
      </c>
      <c r="Q487" s="35" t="s">
        <v>51</v>
      </c>
      <c r="R487" s="39">
        <v>492.88</v>
      </c>
      <c r="S487" s="39">
        <v>0</v>
      </c>
      <c r="T487" s="37" t="s">
        <v>41</v>
      </c>
      <c r="U487" s="138" t="s">
        <v>50</v>
      </c>
      <c r="V487" s="35" t="s">
        <v>54</v>
      </c>
      <c r="W487" s="35" t="s">
        <v>121</v>
      </c>
      <c r="X487" s="138" t="s">
        <v>61</v>
      </c>
      <c r="Y487" s="168">
        <v>7396</v>
      </c>
      <c r="Z487" s="168">
        <v>6051.39</v>
      </c>
      <c r="AA487" s="138" t="s">
        <v>41</v>
      </c>
      <c r="AB487" s="138" t="s">
        <v>55</v>
      </c>
      <c r="AC487" s="138" t="s">
        <v>122</v>
      </c>
      <c r="AD487" s="169">
        <v>12732</v>
      </c>
      <c r="AE487" s="39">
        <v>10284.9</v>
      </c>
      <c r="AF487" s="138" t="s">
        <v>41</v>
      </c>
      <c r="AG487" s="138" t="s">
        <v>55</v>
      </c>
      <c r="AH487" s="35" t="s">
        <v>42</v>
      </c>
      <c r="AI487" s="39">
        <v>35746.78</v>
      </c>
      <c r="AJ487" s="39">
        <v>26837.329999999998</v>
      </c>
      <c r="AK487" s="35" t="s">
        <v>41</v>
      </c>
      <c r="AL487" s="35" t="s">
        <v>72</v>
      </c>
      <c r="AM487" s="35" t="s">
        <v>43</v>
      </c>
      <c r="AN487" s="39">
        <v>3911.88</v>
      </c>
      <c r="AO487" s="39">
        <v>3354.67</v>
      </c>
      <c r="AP487" s="35" t="s">
        <v>41</v>
      </c>
      <c r="AQ487" s="35" t="s">
        <v>78</v>
      </c>
      <c r="AR487" s="35" t="s">
        <v>118</v>
      </c>
      <c r="AS487" s="38">
        <v>0</v>
      </c>
      <c r="AT487" s="38">
        <v>0</v>
      </c>
      <c r="AU487" s="35" t="s">
        <v>41</v>
      </c>
      <c r="AV487" s="35" t="s">
        <v>84</v>
      </c>
      <c r="AW487" s="35" t="s">
        <v>90</v>
      </c>
      <c r="AX487" s="39">
        <v>0</v>
      </c>
      <c r="AY487" s="39">
        <v>0</v>
      </c>
      <c r="AZ487" s="35" t="s">
        <v>41</v>
      </c>
      <c r="BA487" s="35" t="s">
        <v>84</v>
      </c>
      <c r="BB487" s="35" t="s">
        <v>96</v>
      </c>
      <c r="BC487" s="39">
        <v>0</v>
      </c>
      <c r="BD487" s="39">
        <v>0</v>
      </c>
      <c r="BE487" s="35" t="s">
        <v>41</v>
      </c>
      <c r="BF487" s="35" t="s">
        <v>84</v>
      </c>
      <c r="BG487" s="39" t="s">
        <v>102</v>
      </c>
      <c r="BH487" s="39">
        <v>0</v>
      </c>
      <c r="BI487" s="39">
        <v>0</v>
      </c>
      <c r="BJ487" s="35" t="s">
        <v>41</v>
      </c>
      <c r="BK487" s="35" t="s">
        <v>119</v>
      </c>
      <c r="BL487" s="39" t="s">
        <v>44</v>
      </c>
      <c r="BM487" s="39">
        <v>0</v>
      </c>
      <c r="BN487" s="39">
        <v>850</v>
      </c>
      <c r="BO487" s="35" t="s">
        <v>41</v>
      </c>
      <c r="BP487" s="39" t="s">
        <v>108</v>
      </c>
      <c r="BQ487" s="39" t="s">
        <v>2002</v>
      </c>
      <c r="BR487" s="39">
        <v>0</v>
      </c>
      <c r="BS487" s="39">
        <v>15450</v>
      </c>
      <c r="BT487" s="39" t="s">
        <v>41</v>
      </c>
      <c r="BU487" s="39" t="s">
        <v>72</v>
      </c>
      <c r="BV487" s="170" t="s">
        <v>84</v>
      </c>
      <c r="BW487" s="170" t="s">
        <v>84</v>
      </c>
      <c r="BX487" s="40" t="s">
        <v>37</v>
      </c>
      <c r="BY487" s="113">
        <v>44196</v>
      </c>
      <c r="BZ487" s="172">
        <v>44211</v>
      </c>
      <c r="CA487" s="35">
        <v>1</v>
      </c>
      <c r="CC487" s="146"/>
      <c r="CE487" s="149"/>
    </row>
    <row r="488" spans="1:83" s="145" customFormat="1" ht="75" x14ac:dyDescent="0.25">
      <c r="A488" s="166">
        <v>2020</v>
      </c>
      <c r="B488" s="167">
        <v>44105</v>
      </c>
      <c r="C488" s="167">
        <v>44196</v>
      </c>
      <c r="D488" s="33" t="s">
        <v>30</v>
      </c>
      <c r="E488" s="34" t="s">
        <v>1559</v>
      </c>
      <c r="F488" s="35" t="s">
        <v>1364</v>
      </c>
      <c r="G488" s="35" t="s">
        <v>1364</v>
      </c>
      <c r="H488" s="43" t="s">
        <v>152</v>
      </c>
      <c r="I488" s="35" t="s">
        <v>377</v>
      </c>
      <c r="J488" s="35" t="s">
        <v>378</v>
      </c>
      <c r="K488" s="35" t="s">
        <v>449</v>
      </c>
      <c r="L488" s="35" t="s">
        <v>33</v>
      </c>
      <c r="M488" s="44">
        <v>20128</v>
      </c>
      <c r="N488" s="35" t="s">
        <v>41</v>
      </c>
      <c r="O488" s="45">
        <v>16336.29</v>
      </c>
      <c r="P488" s="35" t="s">
        <v>41</v>
      </c>
      <c r="Q488" s="35" t="s">
        <v>51</v>
      </c>
      <c r="R488" s="39">
        <v>862.54</v>
      </c>
      <c r="S488" s="39">
        <v>0</v>
      </c>
      <c r="T488" s="37" t="s">
        <v>41</v>
      </c>
      <c r="U488" s="138" t="s">
        <v>50</v>
      </c>
      <c r="V488" s="35" t="s">
        <v>54</v>
      </c>
      <c r="W488" s="35" t="s">
        <v>121</v>
      </c>
      <c r="X488" s="138" t="s">
        <v>61</v>
      </c>
      <c r="Y488" s="168">
        <v>7396</v>
      </c>
      <c r="Z488" s="168">
        <v>6051.39</v>
      </c>
      <c r="AA488" s="138" t="s">
        <v>41</v>
      </c>
      <c r="AB488" s="138" t="s">
        <v>55</v>
      </c>
      <c r="AC488" s="138" t="s">
        <v>122</v>
      </c>
      <c r="AD488" s="169">
        <v>12732</v>
      </c>
      <c r="AE488" s="39">
        <v>10284.9</v>
      </c>
      <c r="AF488" s="138" t="s">
        <v>41</v>
      </c>
      <c r="AG488" s="138" t="s">
        <v>55</v>
      </c>
      <c r="AH488" s="35" t="s">
        <v>42</v>
      </c>
      <c r="AI488" s="39">
        <v>35746.78</v>
      </c>
      <c r="AJ488" s="39">
        <v>26837.329999999998</v>
      </c>
      <c r="AK488" s="35" t="s">
        <v>41</v>
      </c>
      <c r="AL488" s="35" t="s">
        <v>72</v>
      </c>
      <c r="AM488" s="35" t="s">
        <v>43</v>
      </c>
      <c r="AN488" s="39">
        <v>3911.88</v>
      </c>
      <c r="AO488" s="39">
        <v>3354.67</v>
      </c>
      <c r="AP488" s="35" t="s">
        <v>41</v>
      </c>
      <c r="AQ488" s="35" t="s">
        <v>78</v>
      </c>
      <c r="AR488" s="35" t="s">
        <v>118</v>
      </c>
      <c r="AS488" s="38">
        <v>0</v>
      </c>
      <c r="AT488" s="38">
        <v>0</v>
      </c>
      <c r="AU488" s="35" t="s">
        <v>41</v>
      </c>
      <c r="AV488" s="35" t="s">
        <v>84</v>
      </c>
      <c r="AW488" s="35" t="s">
        <v>90</v>
      </c>
      <c r="AX488" s="39">
        <v>0</v>
      </c>
      <c r="AY488" s="39">
        <v>0</v>
      </c>
      <c r="AZ488" s="35" t="s">
        <v>41</v>
      </c>
      <c r="BA488" s="35" t="s">
        <v>84</v>
      </c>
      <c r="BB488" s="35" t="s">
        <v>96</v>
      </c>
      <c r="BC488" s="39">
        <v>0</v>
      </c>
      <c r="BD488" s="39">
        <v>0</v>
      </c>
      <c r="BE488" s="35" t="s">
        <v>41</v>
      </c>
      <c r="BF488" s="35" t="s">
        <v>84</v>
      </c>
      <c r="BG488" s="39" t="s">
        <v>102</v>
      </c>
      <c r="BH488" s="39">
        <v>0</v>
      </c>
      <c r="BI488" s="39">
        <v>0</v>
      </c>
      <c r="BJ488" s="35" t="s">
        <v>41</v>
      </c>
      <c r="BK488" s="35" t="s">
        <v>119</v>
      </c>
      <c r="BL488" s="39" t="s">
        <v>44</v>
      </c>
      <c r="BM488" s="39">
        <v>0</v>
      </c>
      <c r="BN488" s="39">
        <v>850</v>
      </c>
      <c r="BO488" s="35" t="s">
        <v>41</v>
      </c>
      <c r="BP488" s="39" t="s">
        <v>108</v>
      </c>
      <c r="BQ488" s="39" t="s">
        <v>2002</v>
      </c>
      <c r="BR488" s="39">
        <v>0</v>
      </c>
      <c r="BS488" s="39">
        <v>19450</v>
      </c>
      <c r="BT488" s="39" t="s">
        <v>41</v>
      </c>
      <c r="BU488" s="39" t="s">
        <v>72</v>
      </c>
      <c r="BV488" s="170" t="s">
        <v>84</v>
      </c>
      <c r="BW488" s="170" t="s">
        <v>84</v>
      </c>
      <c r="BX488" s="40" t="s">
        <v>37</v>
      </c>
      <c r="BY488" s="113">
        <v>44196</v>
      </c>
      <c r="BZ488" s="172">
        <v>44211</v>
      </c>
      <c r="CA488" s="35">
        <v>1</v>
      </c>
      <c r="CC488" s="146"/>
      <c r="CE488" s="149"/>
    </row>
    <row r="489" spans="1:83" s="145" customFormat="1" ht="75" x14ac:dyDescent="0.25">
      <c r="A489" s="166">
        <v>2020</v>
      </c>
      <c r="B489" s="167">
        <v>44105</v>
      </c>
      <c r="C489" s="167">
        <v>44196</v>
      </c>
      <c r="D489" s="33" t="s">
        <v>30</v>
      </c>
      <c r="E489" s="34" t="s">
        <v>1529</v>
      </c>
      <c r="F489" s="35" t="s">
        <v>1364</v>
      </c>
      <c r="G489" s="35" t="s">
        <v>1364</v>
      </c>
      <c r="H489" s="43" t="s">
        <v>131</v>
      </c>
      <c r="I489" s="35" t="s">
        <v>1530</v>
      </c>
      <c r="J489" s="35" t="s">
        <v>40</v>
      </c>
      <c r="K489" s="35" t="s">
        <v>1531</v>
      </c>
      <c r="L489" s="35" t="s">
        <v>33</v>
      </c>
      <c r="M489" s="44">
        <v>20128</v>
      </c>
      <c r="N489" s="35" t="s">
        <v>41</v>
      </c>
      <c r="O489" s="45">
        <v>16336.29</v>
      </c>
      <c r="P489" s="35" t="s">
        <v>41</v>
      </c>
      <c r="Q489" s="35" t="s">
        <v>51</v>
      </c>
      <c r="R489" s="39">
        <v>862.54</v>
      </c>
      <c r="S489" s="39">
        <v>0</v>
      </c>
      <c r="T489" s="37" t="s">
        <v>41</v>
      </c>
      <c r="U489" s="138" t="s">
        <v>50</v>
      </c>
      <c r="V489" s="35" t="s">
        <v>54</v>
      </c>
      <c r="W489" s="35" t="s">
        <v>121</v>
      </c>
      <c r="X489" s="138" t="s">
        <v>61</v>
      </c>
      <c r="Y489" s="168">
        <v>7396</v>
      </c>
      <c r="Z489" s="168">
        <v>6051.39</v>
      </c>
      <c r="AA489" s="138" t="s">
        <v>41</v>
      </c>
      <c r="AB489" s="138" t="s">
        <v>55</v>
      </c>
      <c r="AC489" s="138" t="s">
        <v>122</v>
      </c>
      <c r="AD489" s="169">
        <v>12732</v>
      </c>
      <c r="AE489" s="39">
        <v>10284.9</v>
      </c>
      <c r="AF489" s="138" t="s">
        <v>41</v>
      </c>
      <c r="AG489" s="138" t="s">
        <v>55</v>
      </c>
      <c r="AH489" s="35" t="s">
        <v>42</v>
      </c>
      <c r="AI489" s="39">
        <v>35746.78</v>
      </c>
      <c r="AJ489" s="39">
        <v>26837.329999999998</v>
      </c>
      <c r="AK489" s="35" t="s">
        <v>41</v>
      </c>
      <c r="AL489" s="35" t="s">
        <v>72</v>
      </c>
      <c r="AM489" s="35" t="s">
        <v>43</v>
      </c>
      <c r="AN489" s="39">
        <v>3911.88</v>
      </c>
      <c r="AO489" s="39">
        <v>3354.67</v>
      </c>
      <c r="AP489" s="35" t="s">
        <v>41</v>
      </c>
      <c r="AQ489" s="35" t="s">
        <v>78</v>
      </c>
      <c r="AR489" s="35" t="s">
        <v>118</v>
      </c>
      <c r="AS489" s="38">
        <v>0</v>
      </c>
      <c r="AT489" s="38">
        <v>0</v>
      </c>
      <c r="AU489" s="35" t="s">
        <v>41</v>
      </c>
      <c r="AV489" s="35" t="s">
        <v>84</v>
      </c>
      <c r="AW489" s="35" t="s">
        <v>90</v>
      </c>
      <c r="AX489" s="39">
        <v>0</v>
      </c>
      <c r="AY489" s="39">
        <v>0</v>
      </c>
      <c r="AZ489" s="35" t="s">
        <v>41</v>
      </c>
      <c r="BA489" s="35" t="s">
        <v>84</v>
      </c>
      <c r="BB489" s="35" t="s">
        <v>96</v>
      </c>
      <c r="BC489" s="39">
        <v>0</v>
      </c>
      <c r="BD489" s="39">
        <v>0</v>
      </c>
      <c r="BE489" s="35" t="s">
        <v>41</v>
      </c>
      <c r="BF489" s="35" t="s">
        <v>84</v>
      </c>
      <c r="BG489" s="39" t="s">
        <v>102</v>
      </c>
      <c r="BH489" s="39">
        <v>0</v>
      </c>
      <c r="BI489" s="39">
        <v>0</v>
      </c>
      <c r="BJ489" s="35" t="s">
        <v>41</v>
      </c>
      <c r="BK489" s="35" t="s">
        <v>119</v>
      </c>
      <c r="BL489" s="39" t="s">
        <v>44</v>
      </c>
      <c r="BM489" s="39">
        <v>0</v>
      </c>
      <c r="BN489" s="39">
        <v>850</v>
      </c>
      <c r="BO489" s="35" t="s">
        <v>41</v>
      </c>
      <c r="BP489" s="39" t="s">
        <v>108</v>
      </c>
      <c r="BQ489" s="39" t="s">
        <v>2002</v>
      </c>
      <c r="BR489" s="39">
        <v>0</v>
      </c>
      <c r="BS489" s="39">
        <v>19450</v>
      </c>
      <c r="BT489" s="39" t="s">
        <v>41</v>
      </c>
      <c r="BU489" s="39" t="s">
        <v>72</v>
      </c>
      <c r="BV489" s="170" t="s">
        <v>84</v>
      </c>
      <c r="BW489" s="170" t="s">
        <v>84</v>
      </c>
      <c r="BX489" s="40" t="s">
        <v>37</v>
      </c>
      <c r="BY489" s="113">
        <v>44196</v>
      </c>
      <c r="BZ489" s="172">
        <v>44211</v>
      </c>
      <c r="CA489" s="35">
        <v>1</v>
      </c>
      <c r="CC489" s="146"/>
      <c r="CE489" s="149"/>
    </row>
    <row r="490" spans="1:83" s="145" customFormat="1" ht="75" x14ac:dyDescent="0.25">
      <c r="A490" s="166">
        <v>2020</v>
      </c>
      <c r="B490" s="167">
        <v>44105</v>
      </c>
      <c r="C490" s="167">
        <v>44196</v>
      </c>
      <c r="D490" s="33" t="s">
        <v>30</v>
      </c>
      <c r="E490" s="34" t="s">
        <v>1532</v>
      </c>
      <c r="F490" s="35" t="s">
        <v>1364</v>
      </c>
      <c r="G490" s="35" t="s">
        <v>1364</v>
      </c>
      <c r="H490" s="43" t="s">
        <v>251</v>
      </c>
      <c r="I490" s="35" t="s">
        <v>1533</v>
      </c>
      <c r="J490" s="35" t="s">
        <v>468</v>
      </c>
      <c r="K490" s="35" t="s">
        <v>1534</v>
      </c>
      <c r="L490" s="35" t="s">
        <v>33</v>
      </c>
      <c r="M490" s="44">
        <v>20128</v>
      </c>
      <c r="N490" s="35" t="s">
        <v>41</v>
      </c>
      <c r="O490" s="45">
        <v>16336.29</v>
      </c>
      <c r="P490" s="35" t="s">
        <v>41</v>
      </c>
      <c r="Q490" s="35" t="s">
        <v>51</v>
      </c>
      <c r="R490" s="39">
        <v>739.32</v>
      </c>
      <c r="S490" s="39">
        <v>0</v>
      </c>
      <c r="T490" s="37" t="s">
        <v>41</v>
      </c>
      <c r="U490" s="138" t="s">
        <v>50</v>
      </c>
      <c r="V490" s="35" t="s">
        <v>54</v>
      </c>
      <c r="W490" s="35" t="s">
        <v>121</v>
      </c>
      <c r="X490" s="138" t="s">
        <v>61</v>
      </c>
      <c r="Y490" s="168">
        <v>7396</v>
      </c>
      <c r="Z490" s="168">
        <v>6051.39</v>
      </c>
      <c r="AA490" s="138" t="s">
        <v>41</v>
      </c>
      <c r="AB490" s="138" t="s">
        <v>55</v>
      </c>
      <c r="AC490" s="138" t="s">
        <v>122</v>
      </c>
      <c r="AD490" s="169">
        <v>12732</v>
      </c>
      <c r="AE490" s="39">
        <v>10284.9</v>
      </c>
      <c r="AF490" s="138" t="s">
        <v>41</v>
      </c>
      <c r="AG490" s="138" t="s">
        <v>55</v>
      </c>
      <c r="AH490" s="35" t="s">
        <v>42</v>
      </c>
      <c r="AI490" s="39">
        <v>35746.78</v>
      </c>
      <c r="AJ490" s="39">
        <v>26837.329999999998</v>
      </c>
      <c r="AK490" s="35" t="s">
        <v>41</v>
      </c>
      <c r="AL490" s="35" t="s">
        <v>72</v>
      </c>
      <c r="AM490" s="35" t="s">
        <v>43</v>
      </c>
      <c r="AN490" s="39">
        <v>3911.88</v>
      </c>
      <c r="AO490" s="39">
        <v>3354.67</v>
      </c>
      <c r="AP490" s="35" t="s">
        <v>41</v>
      </c>
      <c r="AQ490" s="35" t="s">
        <v>78</v>
      </c>
      <c r="AR490" s="35" t="s">
        <v>118</v>
      </c>
      <c r="AS490" s="38">
        <v>0</v>
      </c>
      <c r="AT490" s="38">
        <v>0</v>
      </c>
      <c r="AU490" s="35" t="s">
        <v>41</v>
      </c>
      <c r="AV490" s="35" t="s">
        <v>84</v>
      </c>
      <c r="AW490" s="35" t="s">
        <v>90</v>
      </c>
      <c r="AX490" s="39">
        <v>0</v>
      </c>
      <c r="AY490" s="39">
        <v>0</v>
      </c>
      <c r="AZ490" s="35" t="s">
        <v>41</v>
      </c>
      <c r="BA490" s="35" t="s">
        <v>84</v>
      </c>
      <c r="BB490" s="35" t="s">
        <v>96</v>
      </c>
      <c r="BC490" s="39">
        <v>0</v>
      </c>
      <c r="BD490" s="39">
        <v>0</v>
      </c>
      <c r="BE490" s="35" t="s">
        <v>41</v>
      </c>
      <c r="BF490" s="35" t="s">
        <v>84</v>
      </c>
      <c r="BG490" s="39" t="s">
        <v>102</v>
      </c>
      <c r="BH490" s="39">
        <v>0</v>
      </c>
      <c r="BI490" s="39">
        <v>0</v>
      </c>
      <c r="BJ490" s="35" t="s">
        <v>41</v>
      </c>
      <c r="BK490" s="35" t="s">
        <v>119</v>
      </c>
      <c r="BL490" s="39" t="s">
        <v>44</v>
      </c>
      <c r="BM490" s="39">
        <v>0</v>
      </c>
      <c r="BN490" s="39">
        <v>0</v>
      </c>
      <c r="BO490" s="35" t="s">
        <v>41</v>
      </c>
      <c r="BP490" s="39" t="s">
        <v>108</v>
      </c>
      <c r="BQ490" s="39" t="s">
        <v>2002</v>
      </c>
      <c r="BR490" s="39">
        <v>0</v>
      </c>
      <c r="BS490" s="39">
        <v>19450</v>
      </c>
      <c r="BT490" s="39" t="s">
        <v>41</v>
      </c>
      <c r="BU490" s="39" t="s">
        <v>72</v>
      </c>
      <c r="BV490" s="170" t="s">
        <v>84</v>
      </c>
      <c r="BW490" s="170" t="s">
        <v>84</v>
      </c>
      <c r="BX490" s="40" t="s">
        <v>37</v>
      </c>
      <c r="BY490" s="113">
        <v>44196</v>
      </c>
      <c r="BZ490" s="172">
        <v>44211</v>
      </c>
      <c r="CA490" s="35">
        <v>1</v>
      </c>
      <c r="CC490" s="146"/>
      <c r="CE490" s="149"/>
    </row>
    <row r="491" spans="1:83" s="145" customFormat="1" ht="75" x14ac:dyDescent="0.25">
      <c r="A491" s="166">
        <v>2020</v>
      </c>
      <c r="B491" s="167">
        <v>44105</v>
      </c>
      <c r="C491" s="167">
        <v>44196</v>
      </c>
      <c r="D491" s="33" t="s">
        <v>30</v>
      </c>
      <c r="E491" s="34" t="s">
        <v>1662</v>
      </c>
      <c r="F491" s="35" t="s">
        <v>1370</v>
      </c>
      <c r="G491" s="35" t="s">
        <v>1370</v>
      </c>
      <c r="H491" s="43" t="s">
        <v>152</v>
      </c>
      <c r="I491" s="35" t="s">
        <v>1663</v>
      </c>
      <c r="J491" s="35" t="s">
        <v>264</v>
      </c>
      <c r="K491" s="35" t="s">
        <v>1015</v>
      </c>
      <c r="L491" s="35" t="s">
        <v>34</v>
      </c>
      <c r="M491" s="44">
        <v>18613</v>
      </c>
      <c r="N491" s="35" t="s">
        <v>41</v>
      </c>
      <c r="O491" s="45">
        <v>15144.89</v>
      </c>
      <c r="P491" s="35" t="s">
        <v>41</v>
      </c>
      <c r="Q491" s="35" t="s">
        <v>51</v>
      </c>
      <c r="R491" s="39">
        <v>0</v>
      </c>
      <c r="S491" s="39">
        <v>0</v>
      </c>
      <c r="T491" s="37" t="s">
        <v>41</v>
      </c>
      <c r="U491" s="138" t="s">
        <v>50</v>
      </c>
      <c r="V491" s="35" t="s">
        <v>54</v>
      </c>
      <c r="W491" s="35" t="s">
        <v>121</v>
      </c>
      <c r="X491" s="138" t="s">
        <v>61</v>
      </c>
      <c r="Y491" s="168">
        <v>7396</v>
      </c>
      <c r="Z491" s="168">
        <v>6051.39</v>
      </c>
      <c r="AA491" s="138" t="s">
        <v>41</v>
      </c>
      <c r="AB491" s="138" t="s">
        <v>55</v>
      </c>
      <c r="AC491" s="138" t="s">
        <v>122</v>
      </c>
      <c r="AD491" s="169">
        <v>11217</v>
      </c>
      <c r="AE491" s="39">
        <v>9093.5</v>
      </c>
      <c r="AF491" s="138" t="s">
        <v>41</v>
      </c>
      <c r="AG491" s="138" t="s">
        <v>55</v>
      </c>
      <c r="AH491" s="35" t="s">
        <v>42</v>
      </c>
      <c r="AI491" s="39">
        <v>32634.45</v>
      </c>
      <c r="AJ491" s="39">
        <v>24817.33</v>
      </c>
      <c r="AK491" s="35" t="s">
        <v>41</v>
      </c>
      <c r="AL491" s="35" t="s">
        <v>72</v>
      </c>
      <c r="AM491" s="35" t="s">
        <v>43</v>
      </c>
      <c r="AN491" s="39">
        <v>3590.8</v>
      </c>
      <c r="AO491" s="39">
        <v>3102.17</v>
      </c>
      <c r="AP491" s="35" t="s">
        <v>41</v>
      </c>
      <c r="AQ491" s="35" t="s">
        <v>78</v>
      </c>
      <c r="AR491" s="35" t="s">
        <v>118</v>
      </c>
      <c r="AS491" s="38">
        <v>0</v>
      </c>
      <c r="AT491" s="38">
        <v>0</v>
      </c>
      <c r="AU491" s="35" t="s">
        <v>41</v>
      </c>
      <c r="AV491" s="35" t="s">
        <v>84</v>
      </c>
      <c r="AW491" s="35" t="s">
        <v>90</v>
      </c>
      <c r="AX491" s="39">
        <v>0</v>
      </c>
      <c r="AY491" s="39">
        <v>0</v>
      </c>
      <c r="AZ491" s="35" t="s">
        <v>41</v>
      </c>
      <c r="BA491" s="35" t="s">
        <v>84</v>
      </c>
      <c r="BB491" s="35" t="s">
        <v>96</v>
      </c>
      <c r="BC491" s="39">
        <v>0</v>
      </c>
      <c r="BD491" s="39">
        <v>0</v>
      </c>
      <c r="BE491" s="35" t="s">
        <v>41</v>
      </c>
      <c r="BF491" s="35" t="s">
        <v>84</v>
      </c>
      <c r="BG491" s="39" t="s">
        <v>102</v>
      </c>
      <c r="BH491" s="39">
        <v>0</v>
      </c>
      <c r="BI491" s="39">
        <v>0</v>
      </c>
      <c r="BJ491" s="35" t="s">
        <v>41</v>
      </c>
      <c r="BK491" s="35" t="s">
        <v>119</v>
      </c>
      <c r="BL491" s="39" t="s">
        <v>44</v>
      </c>
      <c r="BM491" s="39">
        <v>0</v>
      </c>
      <c r="BN491" s="39">
        <v>850</v>
      </c>
      <c r="BO491" s="35" t="s">
        <v>41</v>
      </c>
      <c r="BP491" s="39" t="s">
        <v>108</v>
      </c>
      <c r="BQ491" s="39" t="s">
        <v>2002</v>
      </c>
      <c r="BR491" s="39">
        <v>0</v>
      </c>
      <c r="BS491" s="39">
        <v>15450</v>
      </c>
      <c r="BT491" s="39" t="s">
        <v>41</v>
      </c>
      <c r="BU491" s="39" t="s">
        <v>72</v>
      </c>
      <c r="BV491" s="170" t="s">
        <v>84</v>
      </c>
      <c r="BW491" s="170" t="s">
        <v>84</v>
      </c>
      <c r="BX491" s="40" t="s">
        <v>37</v>
      </c>
      <c r="BY491" s="113">
        <v>44196</v>
      </c>
      <c r="BZ491" s="172">
        <v>44211</v>
      </c>
      <c r="CA491" s="35">
        <v>1</v>
      </c>
      <c r="CC491" s="146"/>
      <c r="CE491" s="149"/>
    </row>
    <row r="492" spans="1:83" s="145" customFormat="1" ht="75" x14ac:dyDescent="0.25">
      <c r="A492" s="166">
        <v>2020</v>
      </c>
      <c r="B492" s="167">
        <v>44105</v>
      </c>
      <c r="C492" s="167">
        <v>44196</v>
      </c>
      <c r="D492" s="33" t="s">
        <v>30</v>
      </c>
      <c r="E492" s="34" t="s">
        <v>1669</v>
      </c>
      <c r="F492" s="35" t="s">
        <v>1370</v>
      </c>
      <c r="G492" s="35" t="s">
        <v>1370</v>
      </c>
      <c r="H492" s="43" t="s">
        <v>189</v>
      </c>
      <c r="I492" s="35" t="s">
        <v>1670</v>
      </c>
      <c r="J492" s="35" t="s">
        <v>1671</v>
      </c>
      <c r="K492" s="35" t="s">
        <v>1672</v>
      </c>
      <c r="L492" s="35" t="s">
        <v>34</v>
      </c>
      <c r="M492" s="44">
        <v>18613</v>
      </c>
      <c r="N492" s="35" t="s">
        <v>41</v>
      </c>
      <c r="O492" s="45">
        <v>15144.89</v>
      </c>
      <c r="P492" s="35" t="s">
        <v>41</v>
      </c>
      <c r="Q492" s="35" t="s">
        <v>51</v>
      </c>
      <c r="R492" s="39">
        <v>492.88</v>
      </c>
      <c r="S492" s="39">
        <v>0</v>
      </c>
      <c r="T492" s="37" t="s">
        <v>41</v>
      </c>
      <c r="U492" s="138" t="s">
        <v>50</v>
      </c>
      <c r="V492" s="35" t="s">
        <v>54</v>
      </c>
      <c r="W492" s="35" t="s">
        <v>121</v>
      </c>
      <c r="X492" s="138" t="s">
        <v>61</v>
      </c>
      <c r="Y492" s="168">
        <v>7396</v>
      </c>
      <c r="Z492" s="168">
        <v>6051.39</v>
      </c>
      <c r="AA492" s="138" t="s">
        <v>41</v>
      </c>
      <c r="AB492" s="138" t="s">
        <v>55</v>
      </c>
      <c r="AC492" s="138" t="s">
        <v>122</v>
      </c>
      <c r="AD492" s="169">
        <v>11217</v>
      </c>
      <c r="AE492" s="39">
        <v>9093.5</v>
      </c>
      <c r="AF492" s="138" t="s">
        <v>41</v>
      </c>
      <c r="AG492" s="138" t="s">
        <v>55</v>
      </c>
      <c r="AH492" s="35" t="s">
        <v>42</v>
      </c>
      <c r="AI492" s="39">
        <v>32634.45</v>
      </c>
      <c r="AJ492" s="39">
        <v>24817.33</v>
      </c>
      <c r="AK492" s="35" t="s">
        <v>41</v>
      </c>
      <c r="AL492" s="35" t="s">
        <v>72</v>
      </c>
      <c r="AM492" s="35" t="s">
        <v>43</v>
      </c>
      <c r="AN492" s="39">
        <v>3590.8</v>
      </c>
      <c r="AO492" s="39">
        <v>3102.17</v>
      </c>
      <c r="AP492" s="35" t="s">
        <v>41</v>
      </c>
      <c r="AQ492" s="35" t="s">
        <v>78</v>
      </c>
      <c r="AR492" s="35" t="s">
        <v>118</v>
      </c>
      <c r="AS492" s="38">
        <v>0</v>
      </c>
      <c r="AT492" s="38">
        <v>0</v>
      </c>
      <c r="AU492" s="35" t="s">
        <v>41</v>
      </c>
      <c r="AV492" s="35" t="s">
        <v>84</v>
      </c>
      <c r="AW492" s="35" t="s">
        <v>90</v>
      </c>
      <c r="AX492" s="39">
        <v>0</v>
      </c>
      <c r="AY492" s="39">
        <v>0</v>
      </c>
      <c r="AZ492" s="35" t="s">
        <v>41</v>
      </c>
      <c r="BA492" s="35" t="s">
        <v>84</v>
      </c>
      <c r="BB492" s="35" t="s">
        <v>96</v>
      </c>
      <c r="BC492" s="39">
        <v>0</v>
      </c>
      <c r="BD492" s="39">
        <v>0</v>
      </c>
      <c r="BE492" s="35" t="s">
        <v>41</v>
      </c>
      <c r="BF492" s="35" t="s">
        <v>84</v>
      </c>
      <c r="BG492" s="39" t="s">
        <v>102</v>
      </c>
      <c r="BH492" s="39">
        <v>0</v>
      </c>
      <c r="BI492" s="39">
        <v>0</v>
      </c>
      <c r="BJ492" s="35" t="s">
        <v>41</v>
      </c>
      <c r="BK492" s="35" t="s">
        <v>119</v>
      </c>
      <c r="BL492" s="39" t="s">
        <v>44</v>
      </c>
      <c r="BM492" s="39">
        <v>0</v>
      </c>
      <c r="BN492" s="39">
        <v>0</v>
      </c>
      <c r="BO492" s="35" t="s">
        <v>41</v>
      </c>
      <c r="BP492" s="39" t="s">
        <v>108</v>
      </c>
      <c r="BQ492" s="39" t="s">
        <v>2002</v>
      </c>
      <c r="BR492" s="39">
        <v>0</v>
      </c>
      <c r="BS492" s="39">
        <v>15450</v>
      </c>
      <c r="BT492" s="39" t="s">
        <v>41</v>
      </c>
      <c r="BU492" s="39" t="s">
        <v>72</v>
      </c>
      <c r="BV492" s="170" t="s">
        <v>84</v>
      </c>
      <c r="BW492" s="170" t="s">
        <v>84</v>
      </c>
      <c r="BX492" s="40" t="s">
        <v>37</v>
      </c>
      <c r="BY492" s="113">
        <v>44196</v>
      </c>
      <c r="BZ492" s="172">
        <v>44211</v>
      </c>
      <c r="CA492" s="35">
        <v>1</v>
      </c>
      <c r="CC492" s="146"/>
      <c r="CE492" s="149"/>
    </row>
    <row r="493" spans="1:83" s="145" customFormat="1" ht="75" x14ac:dyDescent="0.25">
      <c r="A493" s="166">
        <v>2020</v>
      </c>
      <c r="B493" s="167">
        <v>44105</v>
      </c>
      <c r="C493" s="167">
        <v>44196</v>
      </c>
      <c r="D493" s="33" t="s">
        <v>30</v>
      </c>
      <c r="E493" s="34" t="s">
        <v>1673</v>
      </c>
      <c r="F493" s="35" t="s">
        <v>1370</v>
      </c>
      <c r="G493" s="35" t="s">
        <v>1370</v>
      </c>
      <c r="H493" s="43" t="s">
        <v>189</v>
      </c>
      <c r="I493" s="35" t="s">
        <v>1371</v>
      </c>
      <c r="J493" s="35" t="s">
        <v>483</v>
      </c>
      <c r="K493" s="35" t="s">
        <v>304</v>
      </c>
      <c r="L493" s="35" t="s">
        <v>33</v>
      </c>
      <c r="M493" s="44">
        <v>18613</v>
      </c>
      <c r="N493" s="35" t="s">
        <v>41</v>
      </c>
      <c r="O493" s="47">
        <v>15144.89</v>
      </c>
      <c r="P493" s="35" t="s">
        <v>41</v>
      </c>
      <c r="Q493" s="35" t="s">
        <v>51</v>
      </c>
      <c r="R493" s="39">
        <v>0</v>
      </c>
      <c r="S493" s="39">
        <v>0</v>
      </c>
      <c r="T493" s="37" t="s">
        <v>41</v>
      </c>
      <c r="U493" s="138" t="s">
        <v>50</v>
      </c>
      <c r="V493" s="35" t="s">
        <v>54</v>
      </c>
      <c r="W493" s="35" t="s">
        <v>121</v>
      </c>
      <c r="X493" s="138" t="s">
        <v>61</v>
      </c>
      <c r="Y493" s="168">
        <v>7396</v>
      </c>
      <c r="Z493" s="168">
        <v>6051.39</v>
      </c>
      <c r="AA493" s="138" t="s">
        <v>41</v>
      </c>
      <c r="AB493" s="138" t="s">
        <v>55</v>
      </c>
      <c r="AC493" s="138" t="s">
        <v>122</v>
      </c>
      <c r="AD493" s="169">
        <v>11217</v>
      </c>
      <c r="AE493" s="39">
        <v>9093.5</v>
      </c>
      <c r="AF493" s="138" t="s">
        <v>41</v>
      </c>
      <c r="AG493" s="138" t="s">
        <v>55</v>
      </c>
      <c r="AH493" s="35" t="s">
        <v>42</v>
      </c>
      <c r="AI493" s="39">
        <v>31274.68</v>
      </c>
      <c r="AJ493" s="39">
        <v>23783.27</v>
      </c>
      <c r="AK493" s="35" t="s">
        <v>41</v>
      </c>
      <c r="AL493" s="35" t="s">
        <v>72</v>
      </c>
      <c r="AM493" s="35" t="s">
        <v>43</v>
      </c>
      <c r="AN493" s="39">
        <v>3590.8</v>
      </c>
      <c r="AO493" s="39">
        <v>3102.17</v>
      </c>
      <c r="AP493" s="35" t="s">
        <v>41</v>
      </c>
      <c r="AQ493" s="35" t="s">
        <v>78</v>
      </c>
      <c r="AR493" s="35" t="s">
        <v>118</v>
      </c>
      <c r="AS493" s="38">
        <v>0</v>
      </c>
      <c r="AT493" s="38">
        <v>0</v>
      </c>
      <c r="AU493" s="35" t="s">
        <v>41</v>
      </c>
      <c r="AV493" s="35" t="s">
        <v>84</v>
      </c>
      <c r="AW493" s="35" t="s">
        <v>90</v>
      </c>
      <c r="AX493" s="39">
        <v>0</v>
      </c>
      <c r="AY493" s="39">
        <v>0</v>
      </c>
      <c r="AZ493" s="35" t="s">
        <v>41</v>
      </c>
      <c r="BA493" s="35" t="s">
        <v>84</v>
      </c>
      <c r="BB493" s="35" t="s">
        <v>96</v>
      </c>
      <c r="BC493" s="39">
        <v>0</v>
      </c>
      <c r="BD493" s="39">
        <v>0</v>
      </c>
      <c r="BE493" s="35" t="s">
        <v>41</v>
      </c>
      <c r="BF493" s="35" t="s">
        <v>84</v>
      </c>
      <c r="BG493" s="39" t="s">
        <v>102</v>
      </c>
      <c r="BH493" s="39">
        <v>0</v>
      </c>
      <c r="BI493" s="39">
        <v>0</v>
      </c>
      <c r="BJ493" s="35" t="s">
        <v>41</v>
      </c>
      <c r="BK493" s="35" t="s">
        <v>119</v>
      </c>
      <c r="BL493" s="39" t="s">
        <v>44</v>
      </c>
      <c r="BM493" s="39">
        <v>0</v>
      </c>
      <c r="BN493" s="39">
        <v>0</v>
      </c>
      <c r="BO493" s="35" t="s">
        <v>41</v>
      </c>
      <c r="BP493" s="39" t="s">
        <v>108</v>
      </c>
      <c r="BQ493" s="39" t="s">
        <v>2002</v>
      </c>
      <c r="BR493" s="39">
        <v>0</v>
      </c>
      <c r="BS493" s="39">
        <v>15450</v>
      </c>
      <c r="BT493" s="39" t="s">
        <v>41</v>
      </c>
      <c r="BU493" s="39" t="s">
        <v>72</v>
      </c>
      <c r="BV493" s="170" t="s">
        <v>84</v>
      </c>
      <c r="BW493" s="170" t="s">
        <v>84</v>
      </c>
      <c r="BX493" s="40" t="s">
        <v>37</v>
      </c>
      <c r="BY493" s="113">
        <v>44196</v>
      </c>
      <c r="BZ493" s="172">
        <v>44211</v>
      </c>
      <c r="CA493" s="35">
        <v>1</v>
      </c>
      <c r="CC493" s="146"/>
      <c r="CE493" s="149"/>
    </row>
    <row r="494" spans="1:83" s="145" customFormat="1" ht="75" x14ac:dyDescent="0.25">
      <c r="A494" s="166">
        <v>2020</v>
      </c>
      <c r="B494" s="167">
        <v>44105</v>
      </c>
      <c r="C494" s="167">
        <v>44196</v>
      </c>
      <c r="D494" s="33" t="s">
        <v>30</v>
      </c>
      <c r="E494" s="34" t="s">
        <v>1678</v>
      </c>
      <c r="F494" s="35" t="s">
        <v>1370</v>
      </c>
      <c r="G494" s="35" t="s">
        <v>1370</v>
      </c>
      <c r="H494" s="43" t="s">
        <v>174</v>
      </c>
      <c r="I494" s="35" t="s">
        <v>329</v>
      </c>
      <c r="J494" s="35" t="s">
        <v>2061</v>
      </c>
      <c r="K494" s="35" t="s">
        <v>40</v>
      </c>
      <c r="L494" s="35" t="s">
        <v>34</v>
      </c>
      <c r="M494" s="44">
        <v>18613</v>
      </c>
      <c r="N494" s="35" t="s">
        <v>41</v>
      </c>
      <c r="O494" s="45">
        <v>15144.89</v>
      </c>
      <c r="P494" s="35" t="s">
        <v>41</v>
      </c>
      <c r="Q494" s="35" t="s">
        <v>51</v>
      </c>
      <c r="R494" s="39">
        <v>0</v>
      </c>
      <c r="S494" s="39">
        <v>0</v>
      </c>
      <c r="T494" s="37" t="s">
        <v>41</v>
      </c>
      <c r="U494" s="138" t="s">
        <v>50</v>
      </c>
      <c r="V494" s="35" t="s">
        <v>54</v>
      </c>
      <c r="W494" s="35" t="s">
        <v>121</v>
      </c>
      <c r="X494" s="138" t="s">
        <v>61</v>
      </c>
      <c r="Y494" s="168">
        <v>7396</v>
      </c>
      <c r="Z494" s="168">
        <v>6051.39</v>
      </c>
      <c r="AA494" s="138" t="s">
        <v>41</v>
      </c>
      <c r="AB494" s="138" t="s">
        <v>55</v>
      </c>
      <c r="AC494" s="138" t="s">
        <v>122</v>
      </c>
      <c r="AD494" s="169">
        <v>11217</v>
      </c>
      <c r="AE494" s="39">
        <v>9093.5</v>
      </c>
      <c r="AF494" s="138" t="s">
        <v>41</v>
      </c>
      <c r="AG494" s="138" t="s">
        <v>55</v>
      </c>
      <c r="AH494" s="35" t="s">
        <v>42</v>
      </c>
      <c r="AI494" s="39">
        <v>26430.12</v>
      </c>
      <c r="AJ494" s="39">
        <v>18613</v>
      </c>
      <c r="AK494" s="35" t="s">
        <v>41</v>
      </c>
      <c r="AL494" s="35" t="s">
        <v>72</v>
      </c>
      <c r="AM494" s="35" t="s">
        <v>43</v>
      </c>
      <c r="AN494" s="39">
        <v>3590.8</v>
      </c>
      <c r="AO494" s="39">
        <v>3102.17</v>
      </c>
      <c r="AP494" s="35" t="s">
        <v>41</v>
      </c>
      <c r="AQ494" s="35" t="s">
        <v>78</v>
      </c>
      <c r="AR494" s="35" t="s">
        <v>118</v>
      </c>
      <c r="AS494" s="38">
        <v>0</v>
      </c>
      <c r="AT494" s="38">
        <v>0</v>
      </c>
      <c r="AU494" s="35" t="s">
        <v>41</v>
      </c>
      <c r="AV494" s="35" t="s">
        <v>84</v>
      </c>
      <c r="AW494" s="35" t="s">
        <v>90</v>
      </c>
      <c r="AX494" s="39">
        <v>0</v>
      </c>
      <c r="AY494" s="39">
        <v>0</v>
      </c>
      <c r="AZ494" s="35" t="s">
        <v>41</v>
      </c>
      <c r="BA494" s="35" t="s">
        <v>84</v>
      </c>
      <c r="BB494" s="35" t="s">
        <v>96</v>
      </c>
      <c r="BC494" s="39">
        <v>0</v>
      </c>
      <c r="BD494" s="39">
        <v>0</v>
      </c>
      <c r="BE494" s="35" t="s">
        <v>41</v>
      </c>
      <c r="BF494" s="35" t="s">
        <v>84</v>
      </c>
      <c r="BG494" s="39" t="s">
        <v>102</v>
      </c>
      <c r="BH494" s="39">
        <v>0</v>
      </c>
      <c r="BI494" s="39">
        <v>0</v>
      </c>
      <c r="BJ494" s="35" t="s">
        <v>41</v>
      </c>
      <c r="BK494" s="35" t="s">
        <v>119</v>
      </c>
      <c r="BL494" s="39" t="s">
        <v>44</v>
      </c>
      <c r="BM494" s="39">
        <v>0</v>
      </c>
      <c r="BN494" s="39">
        <v>0</v>
      </c>
      <c r="BO494" s="35" t="s">
        <v>41</v>
      </c>
      <c r="BP494" s="39" t="s">
        <v>108</v>
      </c>
      <c r="BQ494" s="39" t="s">
        <v>2002</v>
      </c>
      <c r="BR494" s="39">
        <v>0</v>
      </c>
      <c r="BS494" s="39">
        <v>15050</v>
      </c>
      <c r="BT494" s="39" t="s">
        <v>41</v>
      </c>
      <c r="BU494" s="39" t="s">
        <v>72</v>
      </c>
      <c r="BV494" s="170" t="s">
        <v>84</v>
      </c>
      <c r="BW494" s="170" t="s">
        <v>84</v>
      </c>
      <c r="BX494" s="40" t="s">
        <v>37</v>
      </c>
      <c r="BY494" s="113">
        <v>44196</v>
      </c>
      <c r="BZ494" s="172">
        <v>44211</v>
      </c>
      <c r="CA494" s="35">
        <v>1</v>
      </c>
      <c r="CC494" s="146"/>
      <c r="CE494" s="149"/>
    </row>
    <row r="495" spans="1:83" s="145" customFormat="1" ht="75" x14ac:dyDescent="0.25">
      <c r="A495" s="166">
        <v>2020</v>
      </c>
      <c r="B495" s="167">
        <v>44105</v>
      </c>
      <c r="C495" s="167">
        <v>44196</v>
      </c>
      <c r="D495" s="33" t="s">
        <v>30</v>
      </c>
      <c r="E495" s="34" t="s">
        <v>1625</v>
      </c>
      <c r="F495" s="35" t="s">
        <v>1370</v>
      </c>
      <c r="G495" s="35" t="s">
        <v>1370</v>
      </c>
      <c r="H495" s="43" t="s">
        <v>37</v>
      </c>
      <c r="I495" s="35" t="s">
        <v>1626</v>
      </c>
      <c r="J495" s="35" t="s">
        <v>593</v>
      </c>
      <c r="K495" s="35" t="s">
        <v>1509</v>
      </c>
      <c r="L495" s="35" t="s">
        <v>34</v>
      </c>
      <c r="M495" s="44">
        <v>18613</v>
      </c>
      <c r="N495" s="35" t="s">
        <v>41</v>
      </c>
      <c r="O495" s="45">
        <v>15144.89</v>
      </c>
      <c r="P495" s="35" t="s">
        <v>41</v>
      </c>
      <c r="Q495" s="35" t="s">
        <v>51</v>
      </c>
      <c r="R495" s="39">
        <v>492.88</v>
      </c>
      <c r="S495" s="39">
        <v>0</v>
      </c>
      <c r="T495" s="37" t="s">
        <v>41</v>
      </c>
      <c r="U495" s="138" t="s">
        <v>50</v>
      </c>
      <c r="V495" s="35" t="s">
        <v>54</v>
      </c>
      <c r="W495" s="35" t="s">
        <v>121</v>
      </c>
      <c r="X495" s="138" t="s">
        <v>61</v>
      </c>
      <c r="Y495" s="168">
        <v>7396</v>
      </c>
      <c r="Z495" s="168">
        <v>6051.39</v>
      </c>
      <c r="AA495" s="138" t="s">
        <v>41</v>
      </c>
      <c r="AB495" s="138" t="s">
        <v>55</v>
      </c>
      <c r="AC495" s="138" t="s">
        <v>122</v>
      </c>
      <c r="AD495" s="169">
        <v>11217</v>
      </c>
      <c r="AE495" s="39">
        <v>9093.5</v>
      </c>
      <c r="AF495" s="138" t="s">
        <v>41</v>
      </c>
      <c r="AG495" s="138" t="s">
        <v>55</v>
      </c>
      <c r="AH495" s="35" t="s">
        <v>42</v>
      </c>
      <c r="AI495" s="39">
        <v>32634.45</v>
      </c>
      <c r="AJ495" s="39">
        <v>24817.33</v>
      </c>
      <c r="AK495" s="35" t="s">
        <v>41</v>
      </c>
      <c r="AL495" s="35" t="s">
        <v>72</v>
      </c>
      <c r="AM495" s="35" t="s">
        <v>43</v>
      </c>
      <c r="AN495" s="39">
        <v>3590.8</v>
      </c>
      <c r="AO495" s="39">
        <v>3102.17</v>
      </c>
      <c r="AP495" s="35" t="s">
        <v>41</v>
      </c>
      <c r="AQ495" s="35" t="s">
        <v>78</v>
      </c>
      <c r="AR495" s="35" t="s">
        <v>118</v>
      </c>
      <c r="AS495" s="38">
        <v>0</v>
      </c>
      <c r="AT495" s="38">
        <v>0</v>
      </c>
      <c r="AU495" s="35" t="s">
        <v>41</v>
      </c>
      <c r="AV495" s="35" t="s">
        <v>84</v>
      </c>
      <c r="AW495" s="35" t="s">
        <v>90</v>
      </c>
      <c r="AX495" s="39">
        <v>0</v>
      </c>
      <c r="AY495" s="39">
        <v>0</v>
      </c>
      <c r="AZ495" s="35" t="s">
        <v>41</v>
      </c>
      <c r="BA495" s="35" t="s">
        <v>84</v>
      </c>
      <c r="BB495" s="35" t="s">
        <v>96</v>
      </c>
      <c r="BC495" s="39">
        <v>0</v>
      </c>
      <c r="BD495" s="39">
        <v>0</v>
      </c>
      <c r="BE495" s="35" t="s">
        <v>41</v>
      </c>
      <c r="BF495" s="35" t="s">
        <v>84</v>
      </c>
      <c r="BG495" s="39" t="s">
        <v>102</v>
      </c>
      <c r="BH495" s="39">
        <v>0</v>
      </c>
      <c r="BI495" s="39">
        <v>0</v>
      </c>
      <c r="BJ495" s="35" t="s">
        <v>41</v>
      </c>
      <c r="BK495" s="35" t="s">
        <v>119</v>
      </c>
      <c r="BL495" s="39" t="s">
        <v>44</v>
      </c>
      <c r="BM495" s="39">
        <v>0</v>
      </c>
      <c r="BN495" s="39">
        <v>850</v>
      </c>
      <c r="BO495" s="35" t="s">
        <v>41</v>
      </c>
      <c r="BP495" s="39" t="s">
        <v>108</v>
      </c>
      <c r="BQ495" s="39" t="s">
        <v>2002</v>
      </c>
      <c r="BR495" s="39">
        <v>0</v>
      </c>
      <c r="BS495" s="39">
        <v>15450</v>
      </c>
      <c r="BT495" s="39" t="s">
        <v>41</v>
      </c>
      <c r="BU495" s="39" t="s">
        <v>72</v>
      </c>
      <c r="BV495" s="170" t="s">
        <v>84</v>
      </c>
      <c r="BW495" s="170" t="s">
        <v>84</v>
      </c>
      <c r="BX495" s="40" t="s">
        <v>37</v>
      </c>
      <c r="BY495" s="113">
        <v>44196</v>
      </c>
      <c r="BZ495" s="172">
        <v>44211</v>
      </c>
      <c r="CA495" s="35">
        <v>1</v>
      </c>
      <c r="CC495" s="146"/>
      <c r="CE495" s="149"/>
    </row>
    <row r="496" spans="1:83" s="145" customFormat="1" ht="75" x14ac:dyDescent="0.25">
      <c r="A496" s="166">
        <v>2020</v>
      </c>
      <c r="B496" s="167">
        <v>44105</v>
      </c>
      <c r="C496" s="167">
        <v>44196</v>
      </c>
      <c r="D496" s="33" t="s">
        <v>30</v>
      </c>
      <c r="E496" s="34" t="s">
        <v>1613</v>
      </c>
      <c r="F496" s="35" t="s">
        <v>1370</v>
      </c>
      <c r="G496" s="35" t="s">
        <v>1370</v>
      </c>
      <c r="H496" s="43" t="s">
        <v>37</v>
      </c>
      <c r="I496" s="35" t="s">
        <v>1614</v>
      </c>
      <c r="J496" s="35" t="s">
        <v>1615</v>
      </c>
      <c r="K496" s="35" t="s">
        <v>201</v>
      </c>
      <c r="L496" s="35" t="s">
        <v>34</v>
      </c>
      <c r="M496" s="44">
        <v>18613</v>
      </c>
      <c r="N496" s="35" t="s">
        <v>41</v>
      </c>
      <c r="O496" s="45">
        <v>15144.89</v>
      </c>
      <c r="P496" s="35" t="s">
        <v>41</v>
      </c>
      <c r="Q496" s="35" t="s">
        <v>51</v>
      </c>
      <c r="R496" s="39">
        <v>0</v>
      </c>
      <c r="S496" s="39">
        <v>0</v>
      </c>
      <c r="T496" s="37" t="s">
        <v>41</v>
      </c>
      <c r="U496" s="138" t="s">
        <v>50</v>
      </c>
      <c r="V496" s="35" t="s">
        <v>54</v>
      </c>
      <c r="W496" s="35" t="s">
        <v>121</v>
      </c>
      <c r="X496" s="138" t="s">
        <v>61</v>
      </c>
      <c r="Y496" s="168">
        <v>7396</v>
      </c>
      <c r="Z496" s="168">
        <v>6051.39</v>
      </c>
      <c r="AA496" s="138" t="s">
        <v>41</v>
      </c>
      <c r="AB496" s="138" t="s">
        <v>55</v>
      </c>
      <c r="AC496" s="138" t="s">
        <v>122</v>
      </c>
      <c r="AD496" s="169">
        <v>11217</v>
      </c>
      <c r="AE496" s="39">
        <v>9093.5</v>
      </c>
      <c r="AF496" s="138" t="s">
        <v>41</v>
      </c>
      <c r="AG496" s="138" t="s">
        <v>55</v>
      </c>
      <c r="AH496" s="35" t="s">
        <v>42</v>
      </c>
      <c r="AI496" s="39">
        <v>32634.45</v>
      </c>
      <c r="AJ496" s="39">
        <v>24817.33</v>
      </c>
      <c r="AK496" s="35" t="s">
        <v>41</v>
      </c>
      <c r="AL496" s="35" t="s">
        <v>72</v>
      </c>
      <c r="AM496" s="35" t="s">
        <v>43</v>
      </c>
      <c r="AN496" s="39">
        <v>3590.8</v>
      </c>
      <c r="AO496" s="39">
        <v>3102.17</v>
      </c>
      <c r="AP496" s="35" t="s">
        <v>41</v>
      </c>
      <c r="AQ496" s="35" t="s">
        <v>78</v>
      </c>
      <c r="AR496" s="35" t="s">
        <v>118</v>
      </c>
      <c r="AS496" s="38">
        <v>0</v>
      </c>
      <c r="AT496" s="38">
        <v>0</v>
      </c>
      <c r="AU496" s="35" t="s">
        <v>41</v>
      </c>
      <c r="AV496" s="35" t="s">
        <v>84</v>
      </c>
      <c r="AW496" s="35" t="s">
        <v>90</v>
      </c>
      <c r="AX496" s="39">
        <v>0</v>
      </c>
      <c r="AY496" s="39">
        <v>0</v>
      </c>
      <c r="AZ496" s="35" t="s">
        <v>41</v>
      </c>
      <c r="BA496" s="35" t="s">
        <v>84</v>
      </c>
      <c r="BB496" s="35" t="s">
        <v>96</v>
      </c>
      <c r="BC496" s="39">
        <v>0</v>
      </c>
      <c r="BD496" s="39">
        <v>0</v>
      </c>
      <c r="BE496" s="35" t="s">
        <v>41</v>
      </c>
      <c r="BF496" s="35" t="s">
        <v>84</v>
      </c>
      <c r="BG496" s="39" t="s">
        <v>102</v>
      </c>
      <c r="BH496" s="39">
        <v>0</v>
      </c>
      <c r="BI496" s="39">
        <v>0</v>
      </c>
      <c r="BJ496" s="35" t="s">
        <v>41</v>
      </c>
      <c r="BK496" s="35" t="s">
        <v>119</v>
      </c>
      <c r="BL496" s="39" t="s">
        <v>44</v>
      </c>
      <c r="BM496" s="39">
        <v>0</v>
      </c>
      <c r="BN496" s="39">
        <v>850</v>
      </c>
      <c r="BO496" s="35" t="s">
        <v>41</v>
      </c>
      <c r="BP496" s="39" t="s">
        <v>108</v>
      </c>
      <c r="BQ496" s="39" t="s">
        <v>2002</v>
      </c>
      <c r="BR496" s="39">
        <v>0</v>
      </c>
      <c r="BS496" s="39">
        <v>16250</v>
      </c>
      <c r="BT496" s="39" t="s">
        <v>41</v>
      </c>
      <c r="BU496" s="39" t="s">
        <v>72</v>
      </c>
      <c r="BV496" s="170" t="s">
        <v>84</v>
      </c>
      <c r="BW496" s="170" t="s">
        <v>84</v>
      </c>
      <c r="BX496" s="40" t="s">
        <v>37</v>
      </c>
      <c r="BY496" s="113">
        <v>44196</v>
      </c>
      <c r="BZ496" s="172">
        <v>44211</v>
      </c>
      <c r="CA496" s="35">
        <v>1</v>
      </c>
      <c r="CC496" s="146"/>
      <c r="CE496" s="149"/>
    </row>
    <row r="497" spans="1:83" s="145" customFormat="1" ht="75" x14ac:dyDescent="0.25">
      <c r="A497" s="166">
        <v>2020</v>
      </c>
      <c r="B497" s="167">
        <v>44105</v>
      </c>
      <c r="C497" s="167">
        <v>44196</v>
      </c>
      <c r="D497" s="33" t="s">
        <v>30</v>
      </c>
      <c r="E497" s="34" t="s">
        <v>1501</v>
      </c>
      <c r="F497" s="35" t="s">
        <v>1370</v>
      </c>
      <c r="G497" s="35" t="s">
        <v>1370</v>
      </c>
      <c r="H497" s="43" t="s">
        <v>37</v>
      </c>
      <c r="I497" s="35" t="s">
        <v>1992</v>
      </c>
      <c r="J497" s="35" t="s">
        <v>1302</v>
      </c>
      <c r="K497" s="35" t="s">
        <v>1993</v>
      </c>
      <c r="L497" s="35" t="s">
        <v>33</v>
      </c>
      <c r="M497" s="44">
        <v>18613</v>
      </c>
      <c r="N497" s="35" t="s">
        <v>41</v>
      </c>
      <c r="O497" s="45">
        <v>15144.89</v>
      </c>
      <c r="P497" s="35" t="s">
        <v>41</v>
      </c>
      <c r="Q497" s="35" t="s">
        <v>51</v>
      </c>
      <c r="R497" s="39">
        <v>0</v>
      </c>
      <c r="S497" s="39">
        <v>0</v>
      </c>
      <c r="T497" s="37" t="s">
        <v>41</v>
      </c>
      <c r="U497" s="138" t="s">
        <v>50</v>
      </c>
      <c r="V497" s="35" t="s">
        <v>54</v>
      </c>
      <c r="W497" s="35" t="s">
        <v>121</v>
      </c>
      <c r="X497" s="138" t="s">
        <v>61</v>
      </c>
      <c r="Y497" s="168">
        <v>7396</v>
      </c>
      <c r="Z497" s="168">
        <v>6051.39</v>
      </c>
      <c r="AA497" s="138" t="s">
        <v>41</v>
      </c>
      <c r="AB497" s="138" t="s">
        <v>55</v>
      </c>
      <c r="AC497" s="138" t="s">
        <v>122</v>
      </c>
      <c r="AD497" s="169">
        <v>11217</v>
      </c>
      <c r="AE497" s="39">
        <v>9093.5</v>
      </c>
      <c r="AF497" s="138" t="s">
        <v>41</v>
      </c>
      <c r="AG497" s="138" t="s">
        <v>55</v>
      </c>
      <c r="AH497" s="35" t="s">
        <v>42</v>
      </c>
      <c r="AI497" s="39">
        <v>27195.38</v>
      </c>
      <c r="AJ497" s="39">
        <v>20681.11</v>
      </c>
      <c r="AK497" s="35" t="s">
        <v>41</v>
      </c>
      <c r="AL497" s="35" t="s">
        <v>72</v>
      </c>
      <c r="AM497" s="35" t="s">
        <v>43</v>
      </c>
      <c r="AN497" s="39">
        <v>3590.8</v>
      </c>
      <c r="AO497" s="39">
        <v>3102.17</v>
      </c>
      <c r="AP497" s="35" t="s">
        <v>41</v>
      </c>
      <c r="AQ497" s="35" t="s">
        <v>78</v>
      </c>
      <c r="AR497" s="35" t="s">
        <v>118</v>
      </c>
      <c r="AS497" s="38">
        <v>0</v>
      </c>
      <c r="AT497" s="38">
        <v>0</v>
      </c>
      <c r="AU497" s="35" t="s">
        <v>41</v>
      </c>
      <c r="AV497" s="35" t="s">
        <v>84</v>
      </c>
      <c r="AW497" s="35" t="s">
        <v>90</v>
      </c>
      <c r="AX497" s="39">
        <v>0</v>
      </c>
      <c r="AY497" s="39">
        <v>0</v>
      </c>
      <c r="AZ497" s="35" t="s">
        <v>41</v>
      </c>
      <c r="BA497" s="35" t="s">
        <v>84</v>
      </c>
      <c r="BB497" s="35" t="s">
        <v>96</v>
      </c>
      <c r="BC497" s="39">
        <v>0</v>
      </c>
      <c r="BD497" s="39">
        <v>0</v>
      </c>
      <c r="BE497" s="35" t="s">
        <v>41</v>
      </c>
      <c r="BF497" s="35" t="s">
        <v>84</v>
      </c>
      <c r="BG497" s="39" t="s">
        <v>102</v>
      </c>
      <c r="BH497" s="39">
        <v>0</v>
      </c>
      <c r="BI497" s="39">
        <v>0</v>
      </c>
      <c r="BJ497" s="35" t="s">
        <v>41</v>
      </c>
      <c r="BK497" s="35" t="s">
        <v>119</v>
      </c>
      <c r="BL497" s="39" t="s">
        <v>44</v>
      </c>
      <c r="BM497" s="39">
        <v>0</v>
      </c>
      <c r="BN497" s="39">
        <v>850</v>
      </c>
      <c r="BO497" s="35" t="s">
        <v>41</v>
      </c>
      <c r="BP497" s="39" t="s">
        <v>108</v>
      </c>
      <c r="BQ497" s="39" t="s">
        <v>2002</v>
      </c>
      <c r="BR497" s="39">
        <v>0</v>
      </c>
      <c r="BS497" s="39">
        <v>15450</v>
      </c>
      <c r="BT497" s="39" t="s">
        <v>41</v>
      </c>
      <c r="BU497" s="39" t="s">
        <v>72</v>
      </c>
      <c r="BV497" s="170" t="s">
        <v>84</v>
      </c>
      <c r="BW497" s="170" t="s">
        <v>84</v>
      </c>
      <c r="BX497" s="40" t="s">
        <v>37</v>
      </c>
      <c r="BY497" s="113">
        <v>44196</v>
      </c>
      <c r="BZ497" s="172">
        <v>44211</v>
      </c>
      <c r="CA497" s="35">
        <v>1</v>
      </c>
      <c r="CC497" s="146"/>
      <c r="CE497" s="149"/>
    </row>
    <row r="498" spans="1:83" s="145" customFormat="1" ht="75" x14ac:dyDescent="0.25">
      <c r="A498" s="166">
        <v>2020</v>
      </c>
      <c r="B498" s="167">
        <v>44105</v>
      </c>
      <c r="C498" s="167">
        <v>44196</v>
      </c>
      <c r="D498" s="33" t="s">
        <v>30</v>
      </c>
      <c r="E498" s="34" t="s">
        <v>1973</v>
      </c>
      <c r="F498" s="35" t="s">
        <v>1370</v>
      </c>
      <c r="G498" s="35" t="s">
        <v>1370</v>
      </c>
      <c r="H498" s="43" t="s">
        <v>174</v>
      </c>
      <c r="I498" s="35" t="s">
        <v>333</v>
      </c>
      <c r="J498" s="35" t="s">
        <v>1994</v>
      </c>
      <c r="K498" s="35" t="s">
        <v>245</v>
      </c>
      <c r="L498" s="35" t="s">
        <v>34</v>
      </c>
      <c r="M498" s="44">
        <v>18613</v>
      </c>
      <c r="N498" s="35" t="s">
        <v>41</v>
      </c>
      <c r="O498" s="45">
        <v>15144.89</v>
      </c>
      <c r="P498" s="35" t="s">
        <v>41</v>
      </c>
      <c r="Q498" s="35" t="s">
        <v>51</v>
      </c>
      <c r="R498" s="39">
        <v>0</v>
      </c>
      <c r="S498" s="39">
        <v>0</v>
      </c>
      <c r="T498" s="37" t="s">
        <v>41</v>
      </c>
      <c r="U498" s="138" t="s">
        <v>50</v>
      </c>
      <c r="V498" s="35" t="s">
        <v>54</v>
      </c>
      <c r="W498" s="35" t="s">
        <v>121</v>
      </c>
      <c r="X498" s="138" t="s">
        <v>61</v>
      </c>
      <c r="Y498" s="168">
        <v>7396</v>
      </c>
      <c r="Z498" s="168">
        <v>6051.39</v>
      </c>
      <c r="AA498" s="138" t="s">
        <v>41</v>
      </c>
      <c r="AB498" s="138" t="s">
        <v>55</v>
      </c>
      <c r="AC498" s="138" t="s">
        <v>122</v>
      </c>
      <c r="AD498" s="169">
        <v>11217</v>
      </c>
      <c r="AE498" s="39">
        <v>9093.5</v>
      </c>
      <c r="AF498" s="138" t="s">
        <v>41</v>
      </c>
      <c r="AG498" s="138" t="s">
        <v>55</v>
      </c>
      <c r="AH498" s="35" t="s">
        <v>42</v>
      </c>
      <c r="AI498" s="39">
        <v>27195.38</v>
      </c>
      <c r="AJ498" s="39">
        <v>20681.11</v>
      </c>
      <c r="AK498" s="35" t="s">
        <v>41</v>
      </c>
      <c r="AL498" s="35" t="s">
        <v>72</v>
      </c>
      <c r="AM498" s="35" t="s">
        <v>43</v>
      </c>
      <c r="AN498" s="39">
        <v>3590.8</v>
      </c>
      <c r="AO498" s="39">
        <v>3102.17</v>
      </c>
      <c r="AP498" s="35" t="s">
        <v>41</v>
      </c>
      <c r="AQ498" s="35" t="s">
        <v>78</v>
      </c>
      <c r="AR498" s="35" t="s">
        <v>118</v>
      </c>
      <c r="AS498" s="38">
        <v>0</v>
      </c>
      <c r="AT498" s="38">
        <v>0</v>
      </c>
      <c r="AU498" s="35" t="s">
        <v>41</v>
      </c>
      <c r="AV498" s="35" t="s">
        <v>84</v>
      </c>
      <c r="AW498" s="35" t="s">
        <v>90</v>
      </c>
      <c r="AX498" s="39">
        <v>0</v>
      </c>
      <c r="AY498" s="39">
        <v>0</v>
      </c>
      <c r="AZ498" s="35" t="s">
        <v>41</v>
      </c>
      <c r="BA498" s="35" t="s">
        <v>84</v>
      </c>
      <c r="BB498" s="35" t="s">
        <v>96</v>
      </c>
      <c r="BC498" s="39">
        <v>0</v>
      </c>
      <c r="BD498" s="39">
        <v>0</v>
      </c>
      <c r="BE498" s="35" t="s">
        <v>41</v>
      </c>
      <c r="BF498" s="35" t="s">
        <v>84</v>
      </c>
      <c r="BG498" s="39" t="s">
        <v>102</v>
      </c>
      <c r="BH498" s="39">
        <v>0</v>
      </c>
      <c r="BI498" s="39">
        <v>0</v>
      </c>
      <c r="BJ498" s="35" t="s">
        <v>41</v>
      </c>
      <c r="BK498" s="35" t="s">
        <v>119</v>
      </c>
      <c r="BL498" s="39" t="s">
        <v>44</v>
      </c>
      <c r="BM498" s="39">
        <v>0</v>
      </c>
      <c r="BN498" s="39">
        <v>850</v>
      </c>
      <c r="BO498" s="35" t="s">
        <v>41</v>
      </c>
      <c r="BP498" s="39" t="s">
        <v>108</v>
      </c>
      <c r="BQ498" s="39" t="s">
        <v>2002</v>
      </c>
      <c r="BR498" s="39">
        <v>0</v>
      </c>
      <c r="BS498" s="39">
        <v>16250</v>
      </c>
      <c r="BT498" s="39" t="s">
        <v>41</v>
      </c>
      <c r="BU498" s="39" t="s">
        <v>72</v>
      </c>
      <c r="BV498" s="170" t="s">
        <v>84</v>
      </c>
      <c r="BW498" s="170" t="s">
        <v>84</v>
      </c>
      <c r="BX498" s="40" t="s">
        <v>37</v>
      </c>
      <c r="BY498" s="113">
        <v>44196</v>
      </c>
      <c r="BZ498" s="172">
        <v>44211</v>
      </c>
      <c r="CA498" s="35">
        <v>1</v>
      </c>
      <c r="CC498" s="146"/>
      <c r="CE498" s="149"/>
    </row>
    <row r="499" spans="1:83" s="145" customFormat="1" ht="75" x14ac:dyDescent="0.25">
      <c r="A499" s="166">
        <v>2020</v>
      </c>
      <c r="B499" s="167">
        <v>44105</v>
      </c>
      <c r="C499" s="167">
        <v>44196</v>
      </c>
      <c r="D499" s="33" t="s">
        <v>30</v>
      </c>
      <c r="E499" s="34" t="s">
        <v>1974</v>
      </c>
      <c r="F499" s="35" t="s">
        <v>1370</v>
      </c>
      <c r="G499" s="35" t="s">
        <v>1370</v>
      </c>
      <c r="H499" s="43" t="s">
        <v>174</v>
      </c>
      <c r="I499" s="35" t="s">
        <v>1995</v>
      </c>
      <c r="J499" s="35" t="s">
        <v>133</v>
      </c>
      <c r="K499" s="35" t="s">
        <v>533</v>
      </c>
      <c r="L499" s="35" t="s">
        <v>34</v>
      </c>
      <c r="M499" s="44">
        <v>18613</v>
      </c>
      <c r="N499" s="35" t="s">
        <v>41</v>
      </c>
      <c r="O499" s="45">
        <v>15144.89</v>
      </c>
      <c r="P499" s="35" t="s">
        <v>41</v>
      </c>
      <c r="Q499" s="35" t="s">
        <v>51</v>
      </c>
      <c r="R499" s="39">
        <v>0</v>
      </c>
      <c r="S499" s="39">
        <v>0</v>
      </c>
      <c r="T499" s="37" t="s">
        <v>41</v>
      </c>
      <c r="U499" s="138" t="s">
        <v>50</v>
      </c>
      <c r="V499" s="35" t="s">
        <v>54</v>
      </c>
      <c r="W499" s="35" t="s">
        <v>121</v>
      </c>
      <c r="X499" s="138" t="s">
        <v>61</v>
      </c>
      <c r="Y499" s="168">
        <v>7396</v>
      </c>
      <c r="Z499" s="168">
        <v>6051.39</v>
      </c>
      <c r="AA499" s="138" t="s">
        <v>41</v>
      </c>
      <c r="AB499" s="138" t="s">
        <v>55</v>
      </c>
      <c r="AC499" s="138" t="s">
        <v>122</v>
      </c>
      <c r="AD499" s="169">
        <v>11217</v>
      </c>
      <c r="AE499" s="39">
        <v>9093.5</v>
      </c>
      <c r="AF499" s="138" t="s">
        <v>41</v>
      </c>
      <c r="AG499" s="138" t="s">
        <v>55</v>
      </c>
      <c r="AH499" s="35" t="s">
        <v>42</v>
      </c>
      <c r="AI499" s="39">
        <v>29914.91</v>
      </c>
      <c r="AJ499" s="39">
        <v>22749.22</v>
      </c>
      <c r="AK499" s="35" t="s">
        <v>41</v>
      </c>
      <c r="AL499" s="35" t="s">
        <v>72</v>
      </c>
      <c r="AM499" s="35" t="s">
        <v>43</v>
      </c>
      <c r="AN499" s="39">
        <v>3590.8</v>
      </c>
      <c r="AO499" s="39">
        <v>3102.17</v>
      </c>
      <c r="AP499" s="35" t="s">
        <v>41</v>
      </c>
      <c r="AQ499" s="35" t="s">
        <v>78</v>
      </c>
      <c r="AR499" s="35" t="s">
        <v>118</v>
      </c>
      <c r="AS499" s="38">
        <v>0</v>
      </c>
      <c r="AT499" s="38">
        <v>0</v>
      </c>
      <c r="AU499" s="35" t="s">
        <v>41</v>
      </c>
      <c r="AV499" s="35" t="s">
        <v>84</v>
      </c>
      <c r="AW499" s="35" t="s">
        <v>90</v>
      </c>
      <c r="AX499" s="39">
        <v>0</v>
      </c>
      <c r="AY499" s="39">
        <v>0</v>
      </c>
      <c r="AZ499" s="35" t="s">
        <v>41</v>
      </c>
      <c r="BA499" s="35" t="s">
        <v>84</v>
      </c>
      <c r="BB499" s="35" t="s">
        <v>96</v>
      </c>
      <c r="BC499" s="39">
        <v>0</v>
      </c>
      <c r="BD499" s="39">
        <v>0</v>
      </c>
      <c r="BE499" s="35" t="s">
        <v>41</v>
      </c>
      <c r="BF499" s="35" t="s">
        <v>84</v>
      </c>
      <c r="BG499" s="39" t="s">
        <v>102</v>
      </c>
      <c r="BH499" s="39">
        <v>0</v>
      </c>
      <c r="BI499" s="39">
        <v>0</v>
      </c>
      <c r="BJ499" s="35" t="s">
        <v>41</v>
      </c>
      <c r="BK499" s="35" t="s">
        <v>119</v>
      </c>
      <c r="BL499" s="39" t="s">
        <v>44</v>
      </c>
      <c r="BM499" s="39">
        <v>0</v>
      </c>
      <c r="BN499" s="39">
        <v>0</v>
      </c>
      <c r="BO499" s="35" t="s">
        <v>41</v>
      </c>
      <c r="BP499" s="39" t="s">
        <v>108</v>
      </c>
      <c r="BQ499" s="39" t="s">
        <v>2002</v>
      </c>
      <c r="BR499" s="39">
        <v>0</v>
      </c>
      <c r="BS499" s="39">
        <v>15450</v>
      </c>
      <c r="BT499" s="39" t="s">
        <v>41</v>
      </c>
      <c r="BU499" s="39" t="s">
        <v>72</v>
      </c>
      <c r="BV499" s="170" t="s">
        <v>84</v>
      </c>
      <c r="BW499" s="170" t="s">
        <v>84</v>
      </c>
      <c r="BX499" s="40" t="s">
        <v>37</v>
      </c>
      <c r="BY499" s="113">
        <v>44196</v>
      </c>
      <c r="BZ499" s="172">
        <v>44211</v>
      </c>
      <c r="CA499" s="35">
        <v>1</v>
      </c>
      <c r="CC499" s="146"/>
      <c r="CE499" s="149"/>
    </row>
    <row r="500" spans="1:83" s="145" customFormat="1" ht="75" x14ac:dyDescent="0.25">
      <c r="A500" s="166">
        <v>2020</v>
      </c>
      <c r="B500" s="167">
        <v>44105</v>
      </c>
      <c r="C500" s="167">
        <v>44196</v>
      </c>
      <c r="D500" s="33" t="s">
        <v>30</v>
      </c>
      <c r="E500" s="34" t="s">
        <v>1618</v>
      </c>
      <c r="F500" s="35" t="s">
        <v>1370</v>
      </c>
      <c r="G500" s="35" t="s">
        <v>1370</v>
      </c>
      <c r="H500" s="43" t="s">
        <v>37</v>
      </c>
      <c r="I500" s="35" t="s">
        <v>1997</v>
      </c>
      <c r="J500" s="35" t="s">
        <v>264</v>
      </c>
      <c r="K500" s="35" t="s">
        <v>40</v>
      </c>
      <c r="L500" s="35" t="s">
        <v>34</v>
      </c>
      <c r="M500" s="44">
        <v>18613</v>
      </c>
      <c r="N500" s="35" t="s">
        <v>41</v>
      </c>
      <c r="O500" s="45">
        <v>15144.89</v>
      </c>
      <c r="P500" s="35" t="s">
        <v>41</v>
      </c>
      <c r="Q500" s="35" t="s">
        <v>51</v>
      </c>
      <c r="R500" s="39">
        <v>0</v>
      </c>
      <c r="S500" s="39">
        <v>0</v>
      </c>
      <c r="T500" s="37" t="s">
        <v>41</v>
      </c>
      <c r="U500" s="138" t="s">
        <v>50</v>
      </c>
      <c r="V500" s="35" t="s">
        <v>54</v>
      </c>
      <c r="W500" s="35" t="s">
        <v>121</v>
      </c>
      <c r="X500" s="138" t="s">
        <v>61</v>
      </c>
      <c r="Y500" s="168">
        <v>7396</v>
      </c>
      <c r="Z500" s="168">
        <v>6051.39</v>
      </c>
      <c r="AA500" s="138" t="s">
        <v>41</v>
      </c>
      <c r="AB500" s="138" t="s">
        <v>55</v>
      </c>
      <c r="AC500" s="138" t="s">
        <v>122</v>
      </c>
      <c r="AD500" s="169">
        <v>11217</v>
      </c>
      <c r="AE500" s="39">
        <v>9093.5</v>
      </c>
      <c r="AF500" s="138" t="s">
        <v>41</v>
      </c>
      <c r="AG500" s="138" t="s">
        <v>55</v>
      </c>
      <c r="AH500" s="35" t="s">
        <v>42</v>
      </c>
      <c r="AI500" s="39">
        <v>28555.14</v>
      </c>
      <c r="AJ500" s="39">
        <v>21715.16</v>
      </c>
      <c r="AK500" s="35" t="s">
        <v>41</v>
      </c>
      <c r="AL500" s="35" t="s">
        <v>72</v>
      </c>
      <c r="AM500" s="35" t="s">
        <v>43</v>
      </c>
      <c r="AN500" s="39">
        <v>3590.8</v>
      </c>
      <c r="AO500" s="39">
        <v>3102.17</v>
      </c>
      <c r="AP500" s="35" t="s">
        <v>41</v>
      </c>
      <c r="AQ500" s="35" t="s">
        <v>78</v>
      </c>
      <c r="AR500" s="35" t="s">
        <v>118</v>
      </c>
      <c r="AS500" s="38">
        <v>0</v>
      </c>
      <c r="AT500" s="38">
        <v>0</v>
      </c>
      <c r="AU500" s="35" t="s">
        <v>41</v>
      </c>
      <c r="AV500" s="35" t="s">
        <v>84</v>
      </c>
      <c r="AW500" s="35" t="s">
        <v>90</v>
      </c>
      <c r="AX500" s="39">
        <v>0</v>
      </c>
      <c r="AY500" s="39">
        <v>0</v>
      </c>
      <c r="AZ500" s="35" t="s">
        <v>41</v>
      </c>
      <c r="BA500" s="35" t="s">
        <v>84</v>
      </c>
      <c r="BB500" s="35" t="s">
        <v>96</v>
      </c>
      <c r="BC500" s="39">
        <v>0</v>
      </c>
      <c r="BD500" s="39">
        <v>0</v>
      </c>
      <c r="BE500" s="35" t="s">
        <v>41</v>
      </c>
      <c r="BF500" s="35" t="s">
        <v>84</v>
      </c>
      <c r="BG500" s="39" t="s">
        <v>102</v>
      </c>
      <c r="BH500" s="39">
        <v>0</v>
      </c>
      <c r="BI500" s="39">
        <v>0</v>
      </c>
      <c r="BJ500" s="35" t="s">
        <v>41</v>
      </c>
      <c r="BK500" s="35" t="s">
        <v>119</v>
      </c>
      <c r="BL500" s="39" t="s">
        <v>44</v>
      </c>
      <c r="BM500" s="39">
        <v>0</v>
      </c>
      <c r="BN500" s="39">
        <v>0</v>
      </c>
      <c r="BO500" s="35" t="s">
        <v>41</v>
      </c>
      <c r="BP500" s="39" t="s">
        <v>108</v>
      </c>
      <c r="BQ500" s="39" t="s">
        <v>2002</v>
      </c>
      <c r="BR500" s="39">
        <v>0</v>
      </c>
      <c r="BS500" s="39">
        <v>15450</v>
      </c>
      <c r="BT500" s="39" t="s">
        <v>41</v>
      </c>
      <c r="BU500" s="39" t="s">
        <v>72</v>
      </c>
      <c r="BV500" s="170" t="s">
        <v>84</v>
      </c>
      <c r="BW500" s="170" t="s">
        <v>84</v>
      </c>
      <c r="BX500" s="40" t="s">
        <v>37</v>
      </c>
      <c r="BY500" s="113">
        <v>44196</v>
      </c>
      <c r="BZ500" s="172">
        <v>44211</v>
      </c>
      <c r="CA500" s="35">
        <v>1</v>
      </c>
      <c r="CC500" s="146"/>
      <c r="CE500" s="149"/>
    </row>
    <row r="501" spans="1:83" s="145" customFormat="1" ht="75" x14ac:dyDescent="0.25">
      <c r="A501" s="166">
        <v>2020</v>
      </c>
      <c r="B501" s="167">
        <v>44105</v>
      </c>
      <c r="C501" s="167">
        <v>44196</v>
      </c>
      <c r="D501" s="33" t="s">
        <v>30</v>
      </c>
      <c r="E501" s="34" t="s">
        <v>1611</v>
      </c>
      <c r="F501" s="35" t="s">
        <v>1370</v>
      </c>
      <c r="G501" s="35" t="s">
        <v>1370</v>
      </c>
      <c r="H501" s="43" t="s">
        <v>37</v>
      </c>
      <c r="I501" s="35" t="s">
        <v>1612</v>
      </c>
      <c r="J501" s="35" t="s">
        <v>953</v>
      </c>
      <c r="K501" s="35" t="s">
        <v>456</v>
      </c>
      <c r="L501" s="35" t="s">
        <v>33</v>
      </c>
      <c r="M501" s="44">
        <v>18613</v>
      </c>
      <c r="N501" s="35" t="s">
        <v>41</v>
      </c>
      <c r="O501" s="45">
        <v>15144.89</v>
      </c>
      <c r="P501" s="35" t="s">
        <v>41</v>
      </c>
      <c r="Q501" s="35" t="s">
        <v>51</v>
      </c>
      <c r="R501" s="39">
        <v>739.32</v>
      </c>
      <c r="S501" s="39">
        <v>0</v>
      </c>
      <c r="T501" s="37" t="s">
        <v>41</v>
      </c>
      <c r="U501" s="138" t="s">
        <v>50</v>
      </c>
      <c r="V501" s="35" t="s">
        <v>54</v>
      </c>
      <c r="W501" s="35" t="s">
        <v>121</v>
      </c>
      <c r="X501" s="138" t="s">
        <v>61</v>
      </c>
      <c r="Y501" s="168">
        <v>7396</v>
      </c>
      <c r="Z501" s="168">
        <v>6051.39</v>
      </c>
      <c r="AA501" s="138" t="s">
        <v>41</v>
      </c>
      <c r="AB501" s="138" t="s">
        <v>55</v>
      </c>
      <c r="AC501" s="138" t="s">
        <v>122</v>
      </c>
      <c r="AD501" s="169">
        <v>11217</v>
      </c>
      <c r="AE501" s="39">
        <v>9093.5</v>
      </c>
      <c r="AF501" s="138" t="s">
        <v>41</v>
      </c>
      <c r="AG501" s="138" t="s">
        <v>55</v>
      </c>
      <c r="AH501" s="35" t="s">
        <v>42</v>
      </c>
      <c r="AI501" s="39">
        <v>32634.45</v>
      </c>
      <c r="AJ501" s="39">
        <v>24817.33</v>
      </c>
      <c r="AK501" s="35" t="s">
        <v>41</v>
      </c>
      <c r="AL501" s="35" t="s">
        <v>72</v>
      </c>
      <c r="AM501" s="35" t="s">
        <v>43</v>
      </c>
      <c r="AN501" s="39">
        <v>3590.8</v>
      </c>
      <c r="AO501" s="39">
        <v>3102.17</v>
      </c>
      <c r="AP501" s="35" t="s">
        <v>41</v>
      </c>
      <c r="AQ501" s="35" t="s">
        <v>78</v>
      </c>
      <c r="AR501" s="35" t="s">
        <v>118</v>
      </c>
      <c r="AS501" s="38">
        <v>0</v>
      </c>
      <c r="AT501" s="38">
        <v>0</v>
      </c>
      <c r="AU501" s="35" t="s">
        <v>41</v>
      </c>
      <c r="AV501" s="35" t="s">
        <v>84</v>
      </c>
      <c r="AW501" s="35" t="s">
        <v>90</v>
      </c>
      <c r="AX501" s="39">
        <v>0</v>
      </c>
      <c r="AY501" s="39">
        <v>0</v>
      </c>
      <c r="AZ501" s="35" t="s">
        <v>41</v>
      </c>
      <c r="BA501" s="35" t="s">
        <v>84</v>
      </c>
      <c r="BB501" s="35" t="s">
        <v>96</v>
      </c>
      <c r="BC501" s="39">
        <v>0</v>
      </c>
      <c r="BD501" s="39">
        <v>0</v>
      </c>
      <c r="BE501" s="35" t="s">
        <v>41</v>
      </c>
      <c r="BF501" s="35" t="s">
        <v>84</v>
      </c>
      <c r="BG501" s="39" t="s">
        <v>102</v>
      </c>
      <c r="BH501" s="39">
        <v>0</v>
      </c>
      <c r="BI501" s="39">
        <v>0</v>
      </c>
      <c r="BJ501" s="35" t="s">
        <v>41</v>
      </c>
      <c r="BK501" s="35" t="s">
        <v>119</v>
      </c>
      <c r="BL501" s="39" t="s">
        <v>44</v>
      </c>
      <c r="BM501" s="39">
        <v>0</v>
      </c>
      <c r="BN501" s="39">
        <v>593</v>
      </c>
      <c r="BO501" s="35" t="s">
        <v>41</v>
      </c>
      <c r="BP501" s="39" t="s">
        <v>108</v>
      </c>
      <c r="BQ501" s="39" t="s">
        <v>2002</v>
      </c>
      <c r="BR501" s="39">
        <v>0</v>
      </c>
      <c r="BS501" s="39">
        <v>15450</v>
      </c>
      <c r="BT501" s="39" t="s">
        <v>41</v>
      </c>
      <c r="BU501" s="39" t="s">
        <v>72</v>
      </c>
      <c r="BV501" s="170" t="s">
        <v>84</v>
      </c>
      <c r="BW501" s="170" t="s">
        <v>84</v>
      </c>
      <c r="BX501" s="40" t="s">
        <v>37</v>
      </c>
      <c r="BY501" s="113">
        <v>44196</v>
      </c>
      <c r="BZ501" s="172">
        <v>44211</v>
      </c>
      <c r="CA501" s="35">
        <v>1</v>
      </c>
      <c r="CC501" s="146"/>
      <c r="CE501" s="149"/>
    </row>
    <row r="502" spans="1:83" s="145" customFormat="1" ht="75" x14ac:dyDescent="0.25">
      <c r="A502" s="166">
        <v>2020</v>
      </c>
      <c r="B502" s="167">
        <v>44105</v>
      </c>
      <c r="C502" s="167">
        <v>44196</v>
      </c>
      <c r="D502" s="33" t="s">
        <v>30</v>
      </c>
      <c r="E502" s="34" t="s">
        <v>1666</v>
      </c>
      <c r="F502" s="35" t="s">
        <v>1370</v>
      </c>
      <c r="G502" s="35" t="s">
        <v>1370</v>
      </c>
      <c r="H502" s="43" t="s">
        <v>184</v>
      </c>
      <c r="I502" s="35" t="s">
        <v>1667</v>
      </c>
      <c r="J502" s="35" t="s">
        <v>133</v>
      </c>
      <c r="K502" s="35" t="s">
        <v>1668</v>
      </c>
      <c r="L502" s="35" t="s">
        <v>34</v>
      </c>
      <c r="M502" s="44">
        <v>18613</v>
      </c>
      <c r="N502" s="35" t="s">
        <v>41</v>
      </c>
      <c r="O502" s="45">
        <v>15144.89</v>
      </c>
      <c r="P502" s="35" t="s">
        <v>41</v>
      </c>
      <c r="Q502" s="35" t="s">
        <v>51</v>
      </c>
      <c r="R502" s="39">
        <v>0</v>
      </c>
      <c r="S502" s="39">
        <v>0</v>
      </c>
      <c r="T502" s="37" t="s">
        <v>41</v>
      </c>
      <c r="U502" s="138" t="s">
        <v>50</v>
      </c>
      <c r="V502" s="35" t="s">
        <v>54</v>
      </c>
      <c r="W502" s="35" t="s">
        <v>121</v>
      </c>
      <c r="X502" s="138" t="s">
        <v>61</v>
      </c>
      <c r="Y502" s="168">
        <v>7396</v>
      </c>
      <c r="Z502" s="168">
        <v>6051.39</v>
      </c>
      <c r="AA502" s="138" t="s">
        <v>41</v>
      </c>
      <c r="AB502" s="138" t="s">
        <v>55</v>
      </c>
      <c r="AC502" s="138" t="s">
        <v>122</v>
      </c>
      <c r="AD502" s="169">
        <v>11217</v>
      </c>
      <c r="AE502" s="39">
        <v>9093.5</v>
      </c>
      <c r="AF502" s="138" t="s">
        <v>41</v>
      </c>
      <c r="AG502" s="138" t="s">
        <v>55</v>
      </c>
      <c r="AH502" s="35" t="s">
        <v>42</v>
      </c>
      <c r="AI502" s="39">
        <v>32634.45</v>
      </c>
      <c r="AJ502" s="39">
        <v>24817.33</v>
      </c>
      <c r="AK502" s="35" t="s">
        <v>41</v>
      </c>
      <c r="AL502" s="35" t="s">
        <v>72</v>
      </c>
      <c r="AM502" s="35" t="s">
        <v>43</v>
      </c>
      <c r="AN502" s="39">
        <v>3590.8</v>
      </c>
      <c r="AO502" s="39">
        <v>3102.17</v>
      </c>
      <c r="AP502" s="35" t="s">
        <v>41</v>
      </c>
      <c r="AQ502" s="35" t="s">
        <v>78</v>
      </c>
      <c r="AR502" s="35" t="s">
        <v>118</v>
      </c>
      <c r="AS502" s="38">
        <v>0</v>
      </c>
      <c r="AT502" s="38">
        <v>0</v>
      </c>
      <c r="AU502" s="35" t="s">
        <v>41</v>
      </c>
      <c r="AV502" s="35" t="s">
        <v>84</v>
      </c>
      <c r="AW502" s="35" t="s">
        <v>90</v>
      </c>
      <c r="AX502" s="39">
        <v>0</v>
      </c>
      <c r="AY502" s="39">
        <v>0</v>
      </c>
      <c r="AZ502" s="35" t="s">
        <v>41</v>
      </c>
      <c r="BA502" s="35" t="s">
        <v>84</v>
      </c>
      <c r="BB502" s="35" t="s">
        <v>96</v>
      </c>
      <c r="BC502" s="39">
        <v>0</v>
      </c>
      <c r="BD502" s="39">
        <v>0</v>
      </c>
      <c r="BE502" s="35" t="s">
        <v>41</v>
      </c>
      <c r="BF502" s="35" t="s">
        <v>84</v>
      </c>
      <c r="BG502" s="39" t="s">
        <v>102</v>
      </c>
      <c r="BH502" s="39">
        <v>0</v>
      </c>
      <c r="BI502" s="39">
        <v>0</v>
      </c>
      <c r="BJ502" s="35" t="s">
        <v>41</v>
      </c>
      <c r="BK502" s="35" t="s">
        <v>119</v>
      </c>
      <c r="BL502" s="39" t="s">
        <v>44</v>
      </c>
      <c r="BM502" s="39">
        <v>0</v>
      </c>
      <c r="BN502" s="39">
        <v>850</v>
      </c>
      <c r="BO502" s="35" t="s">
        <v>41</v>
      </c>
      <c r="BP502" s="39" t="s">
        <v>108</v>
      </c>
      <c r="BQ502" s="39" t="s">
        <v>2002</v>
      </c>
      <c r="BR502" s="39">
        <v>0</v>
      </c>
      <c r="BS502" s="39">
        <v>15450</v>
      </c>
      <c r="BT502" s="39" t="s">
        <v>41</v>
      </c>
      <c r="BU502" s="39" t="s">
        <v>72</v>
      </c>
      <c r="BV502" s="170" t="s">
        <v>84</v>
      </c>
      <c r="BW502" s="170" t="s">
        <v>84</v>
      </c>
      <c r="BX502" s="40" t="s">
        <v>37</v>
      </c>
      <c r="BY502" s="113">
        <v>44196</v>
      </c>
      <c r="BZ502" s="172">
        <v>44211</v>
      </c>
      <c r="CA502" s="35">
        <v>1</v>
      </c>
      <c r="CC502" s="146"/>
      <c r="CE502" s="149"/>
    </row>
    <row r="503" spans="1:83" s="145" customFormat="1" ht="75" x14ac:dyDescent="0.25">
      <c r="A503" s="166">
        <v>2020</v>
      </c>
      <c r="B503" s="167">
        <v>44105</v>
      </c>
      <c r="C503" s="167">
        <v>44196</v>
      </c>
      <c r="D503" s="33" t="s">
        <v>30</v>
      </c>
      <c r="E503" s="34" t="s">
        <v>1571</v>
      </c>
      <c r="F503" s="35" t="s">
        <v>1370</v>
      </c>
      <c r="G503" s="35" t="s">
        <v>1370</v>
      </c>
      <c r="H503" s="43" t="s">
        <v>163</v>
      </c>
      <c r="I503" s="35" t="s">
        <v>681</v>
      </c>
      <c r="J503" s="35" t="s">
        <v>1021</v>
      </c>
      <c r="K503" s="35" t="s">
        <v>211</v>
      </c>
      <c r="L503" s="35" t="s">
        <v>33</v>
      </c>
      <c r="M503" s="44">
        <v>18613</v>
      </c>
      <c r="N503" s="35" t="s">
        <v>41</v>
      </c>
      <c r="O503" s="45">
        <v>15144.89</v>
      </c>
      <c r="P503" s="35" t="s">
        <v>41</v>
      </c>
      <c r="Q503" s="35" t="s">
        <v>51</v>
      </c>
      <c r="R503" s="39">
        <v>369.66</v>
      </c>
      <c r="S503" s="39">
        <v>0</v>
      </c>
      <c r="T503" s="37" t="s">
        <v>41</v>
      </c>
      <c r="U503" s="138" t="s">
        <v>50</v>
      </c>
      <c r="V503" s="35" t="s">
        <v>54</v>
      </c>
      <c r="W503" s="35" t="s">
        <v>121</v>
      </c>
      <c r="X503" s="138" t="s">
        <v>61</v>
      </c>
      <c r="Y503" s="168">
        <v>7396</v>
      </c>
      <c r="Z503" s="168">
        <v>6051.39</v>
      </c>
      <c r="AA503" s="138" t="s">
        <v>41</v>
      </c>
      <c r="AB503" s="138" t="s">
        <v>55</v>
      </c>
      <c r="AC503" s="138" t="s">
        <v>122</v>
      </c>
      <c r="AD503" s="169">
        <v>11217</v>
      </c>
      <c r="AE503" s="39">
        <v>9093.5</v>
      </c>
      <c r="AF503" s="138" t="s">
        <v>41</v>
      </c>
      <c r="AG503" s="138" t="s">
        <v>55</v>
      </c>
      <c r="AH503" s="35" t="s">
        <v>42</v>
      </c>
      <c r="AI503" s="39">
        <v>32634.45</v>
      </c>
      <c r="AJ503" s="39">
        <v>24817.33</v>
      </c>
      <c r="AK503" s="35" t="s">
        <v>41</v>
      </c>
      <c r="AL503" s="35" t="s">
        <v>72</v>
      </c>
      <c r="AM503" s="35" t="s">
        <v>43</v>
      </c>
      <c r="AN503" s="39">
        <v>3590.8</v>
      </c>
      <c r="AO503" s="39">
        <v>3102.17</v>
      </c>
      <c r="AP503" s="35" t="s">
        <v>41</v>
      </c>
      <c r="AQ503" s="35" t="s">
        <v>78</v>
      </c>
      <c r="AR503" s="35" t="s">
        <v>118</v>
      </c>
      <c r="AS503" s="38">
        <v>0</v>
      </c>
      <c r="AT503" s="38">
        <v>0</v>
      </c>
      <c r="AU503" s="35" t="s">
        <v>41</v>
      </c>
      <c r="AV503" s="35" t="s">
        <v>84</v>
      </c>
      <c r="AW503" s="35" t="s">
        <v>90</v>
      </c>
      <c r="AX503" s="39">
        <v>0</v>
      </c>
      <c r="AY503" s="39">
        <v>0</v>
      </c>
      <c r="AZ503" s="35" t="s">
        <v>41</v>
      </c>
      <c r="BA503" s="35" t="s">
        <v>84</v>
      </c>
      <c r="BB503" s="35" t="s">
        <v>96</v>
      </c>
      <c r="BC503" s="39">
        <v>0</v>
      </c>
      <c r="BD503" s="39">
        <v>0</v>
      </c>
      <c r="BE503" s="35" t="s">
        <v>41</v>
      </c>
      <c r="BF503" s="35" t="s">
        <v>84</v>
      </c>
      <c r="BG503" s="39" t="s">
        <v>102</v>
      </c>
      <c r="BH503" s="39">
        <v>0</v>
      </c>
      <c r="BI503" s="39">
        <v>0</v>
      </c>
      <c r="BJ503" s="35" t="s">
        <v>41</v>
      </c>
      <c r="BK503" s="35" t="s">
        <v>119</v>
      </c>
      <c r="BL503" s="39" t="s">
        <v>44</v>
      </c>
      <c r="BM503" s="39">
        <v>0</v>
      </c>
      <c r="BN503" s="39">
        <v>850</v>
      </c>
      <c r="BO503" s="35" t="s">
        <v>41</v>
      </c>
      <c r="BP503" s="39" t="s">
        <v>108</v>
      </c>
      <c r="BQ503" s="39" t="s">
        <v>2002</v>
      </c>
      <c r="BR503" s="39">
        <v>0</v>
      </c>
      <c r="BS503" s="39">
        <v>15450</v>
      </c>
      <c r="BT503" s="39" t="s">
        <v>41</v>
      </c>
      <c r="BU503" s="39" t="s">
        <v>72</v>
      </c>
      <c r="BV503" s="170" t="s">
        <v>84</v>
      </c>
      <c r="BW503" s="170" t="s">
        <v>84</v>
      </c>
      <c r="BX503" s="40" t="s">
        <v>37</v>
      </c>
      <c r="BY503" s="113">
        <v>44196</v>
      </c>
      <c r="BZ503" s="172">
        <v>44211</v>
      </c>
      <c r="CA503" s="35">
        <v>1</v>
      </c>
      <c r="CC503" s="146"/>
      <c r="CE503" s="149"/>
    </row>
    <row r="504" spans="1:83" s="145" customFormat="1" ht="75" x14ac:dyDescent="0.25">
      <c r="A504" s="166">
        <v>2020</v>
      </c>
      <c r="B504" s="167">
        <v>44105</v>
      </c>
      <c r="C504" s="167">
        <v>44196</v>
      </c>
      <c r="D504" s="33" t="s">
        <v>30</v>
      </c>
      <c r="E504" s="34" t="s">
        <v>1660</v>
      </c>
      <c r="F504" s="35" t="s">
        <v>1370</v>
      </c>
      <c r="G504" s="35" t="s">
        <v>1370</v>
      </c>
      <c r="H504" s="43" t="s">
        <v>152</v>
      </c>
      <c r="I504" s="35" t="s">
        <v>1661</v>
      </c>
      <c r="J504" s="35" t="s">
        <v>133</v>
      </c>
      <c r="K504" s="35" t="s">
        <v>410</v>
      </c>
      <c r="L504" s="35" t="s">
        <v>34</v>
      </c>
      <c r="M504" s="44">
        <v>18613</v>
      </c>
      <c r="N504" s="35" t="s">
        <v>41</v>
      </c>
      <c r="O504" s="45">
        <v>15144.89</v>
      </c>
      <c r="P504" s="35" t="s">
        <v>41</v>
      </c>
      <c r="Q504" s="35" t="s">
        <v>51</v>
      </c>
      <c r="R504" s="39">
        <v>369.66</v>
      </c>
      <c r="S504" s="39">
        <v>0</v>
      </c>
      <c r="T504" s="37" t="s">
        <v>41</v>
      </c>
      <c r="U504" s="138" t="s">
        <v>50</v>
      </c>
      <c r="V504" s="35" t="s">
        <v>54</v>
      </c>
      <c r="W504" s="35" t="s">
        <v>121</v>
      </c>
      <c r="X504" s="138" t="s">
        <v>61</v>
      </c>
      <c r="Y504" s="168">
        <v>7396</v>
      </c>
      <c r="Z504" s="168">
        <v>6051.39</v>
      </c>
      <c r="AA504" s="138" t="s">
        <v>41</v>
      </c>
      <c r="AB504" s="138" t="s">
        <v>55</v>
      </c>
      <c r="AC504" s="138" t="s">
        <v>122</v>
      </c>
      <c r="AD504" s="169">
        <v>11217</v>
      </c>
      <c r="AE504" s="39">
        <v>9093.5</v>
      </c>
      <c r="AF504" s="138" t="s">
        <v>41</v>
      </c>
      <c r="AG504" s="138" t="s">
        <v>55</v>
      </c>
      <c r="AH504" s="35" t="s">
        <v>42</v>
      </c>
      <c r="AI504" s="39">
        <v>32634.45</v>
      </c>
      <c r="AJ504" s="39">
        <v>24817.33</v>
      </c>
      <c r="AK504" s="35" t="s">
        <v>41</v>
      </c>
      <c r="AL504" s="35" t="s">
        <v>72</v>
      </c>
      <c r="AM504" s="35" t="s">
        <v>43</v>
      </c>
      <c r="AN504" s="39">
        <v>3590.8</v>
      </c>
      <c r="AO504" s="39">
        <v>3102.17</v>
      </c>
      <c r="AP504" s="35" t="s">
        <v>41</v>
      </c>
      <c r="AQ504" s="35" t="s">
        <v>78</v>
      </c>
      <c r="AR504" s="35" t="s">
        <v>118</v>
      </c>
      <c r="AS504" s="38">
        <v>0</v>
      </c>
      <c r="AT504" s="38">
        <v>0</v>
      </c>
      <c r="AU504" s="35" t="s">
        <v>41</v>
      </c>
      <c r="AV504" s="35" t="s">
        <v>84</v>
      </c>
      <c r="AW504" s="35" t="s">
        <v>90</v>
      </c>
      <c r="AX504" s="39">
        <v>0</v>
      </c>
      <c r="AY504" s="39">
        <v>0</v>
      </c>
      <c r="AZ504" s="35" t="s">
        <v>41</v>
      </c>
      <c r="BA504" s="35" t="s">
        <v>84</v>
      </c>
      <c r="BB504" s="35" t="s">
        <v>96</v>
      </c>
      <c r="BC504" s="39">
        <v>0</v>
      </c>
      <c r="BD504" s="39">
        <v>0</v>
      </c>
      <c r="BE504" s="35" t="s">
        <v>41</v>
      </c>
      <c r="BF504" s="35" t="s">
        <v>84</v>
      </c>
      <c r="BG504" s="39" t="s">
        <v>102</v>
      </c>
      <c r="BH504" s="39">
        <v>0</v>
      </c>
      <c r="BI504" s="39">
        <v>0</v>
      </c>
      <c r="BJ504" s="35" t="s">
        <v>41</v>
      </c>
      <c r="BK504" s="35" t="s">
        <v>119</v>
      </c>
      <c r="BL504" s="39" t="s">
        <v>44</v>
      </c>
      <c r="BM504" s="39">
        <v>0</v>
      </c>
      <c r="BN504" s="39">
        <v>850</v>
      </c>
      <c r="BO504" s="35" t="s">
        <v>41</v>
      </c>
      <c r="BP504" s="39" t="s">
        <v>108</v>
      </c>
      <c r="BQ504" s="39" t="s">
        <v>2002</v>
      </c>
      <c r="BR504" s="39">
        <v>0</v>
      </c>
      <c r="BS504" s="39">
        <v>15850</v>
      </c>
      <c r="BT504" s="39" t="s">
        <v>41</v>
      </c>
      <c r="BU504" s="39" t="s">
        <v>72</v>
      </c>
      <c r="BV504" s="170" t="s">
        <v>84</v>
      </c>
      <c r="BW504" s="170" t="s">
        <v>84</v>
      </c>
      <c r="BX504" s="40" t="s">
        <v>37</v>
      </c>
      <c r="BY504" s="113">
        <v>44196</v>
      </c>
      <c r="BZ504" s="172">
        <v>44211</v>
      </c>
      <c r="CA504" s="35">
        <v>1</v>
      </c>
      <c r="CC504" s="146"/>
      <c r="CE504" s="149"/>
    </row>
    <row r="505" spans="1:83" s="145" customFormat="1" ht="75" x14ac:dyDescent="0.25">
      <c r="A505" s="166">
        <v>2020</v>
      </c>
      <c r="B505" s="167">
        <v>44105</v>
      </c>
      <c r="C505" s="167">
        <v>44196</v>
      </c>
      <c r="D505" s="33" t="s">
        <v>30</v>
      </c>
      <c r="E505" s="34" t="s">
        <v>1975</v>
      </c>
      <c r="F505" s="35" t="s">
        <v>1370</v>
      </c>
      <c r="G505" s="35" t="s">
        <v>1370</v>
      </c>
      <c r="H505" s="43" t="s">
        <v>184</v>
      </c>
      <c r="I505" s="35" t="s">
        <v>1998</v>
      </c>
      <c r="J505" s="35" t="s">
        <v>1999</v>
      </c>
      <c r="K505" s="35" t="s">
        <v>234</v>
      </c>
      <c r="L505" s="35" t="s">
        <v>33</v>
      </c>
      <c r="M505" s="44">
        <v>18613</v>
      </c>
      <c r="N505" s="35" t="s">
        <v>41</v>
      </c>
      <c r="O505" s="45">
        <v>15144.89</v>
      </c>
      <c r="P505" s="35" t="s">
        <v>41</v>
      </c>
      <c r="Q505" s="35" t="s">
        <v>51</v>
      </c>
      <c r="R505" s="39">
        <v>0</v>
      </c>
      <c r="S505" s="39">
        <v>0</v>
      </c>
      <c r="T505" s="37" t="s">
        <v>41</v>
      </c>
      <c r="U505" s="138" t="s">
        <v>50</v>
      </c>
      <c r="V505" s="35" t="s">
        <v>54</v>
      </c>
      <c r="W505" s="35" t="s">
        <v>121</v>
      </c>
      <c r="X505" s="138" t="s">
        <v>61</v>
      </c>
      <c r="Y505" s="168">
        <v>7396</v>
      </c>
      <c r="Z505" s="168">
        <v>6051.39</v>
      </c>
      <c r="AA505" s="138" t="s">
        <v>41</v>
      </c>
      <c r="AB505" s="138" t="s">
        <v>55</v>
      </c>
      <c r="AC505" s="138" t="s">
        <v>122</v>
      </c>
      <c r="AD505" s="169">
        <v>11217</v>
      </c>
      <c r="AE505" s="39">
        <v>9093.5</v>
      </c>
      <c r="AF505" s="138" t="s">
        <v>41</v>
      </c>
      <c r="AG505" s="138" t="s">
        <v>55</v>
      </c>
      <c r="AH505" s="35" t="s">
        <v>42</v>
      </c>
      <c r="AI505" s="39">
        <v>29914.91</v>
      </c>
      <c r="AJ505" s="39">
        <v>22749.22</v>
      </c>
      <c r="AK505" s="35" t="s">
        <v>41</v>
      </c>
      <c r="AL505" s="35" t="s">
        <v>72</v>
      </c>
      <c r="AM505" s="35" t="s">
        <v>43</v>
      </c>
      <c r="AN505" s="39">
        <v>3590.8</v>
      </c>
      <c r="AO505" s="39">
        <v>3102.17</v>
      </c>
      <c r="AP505" s="35" t="s">
        <v>41</v>
      </c>
      <c r="AQ505" s="35" t="s">
        <v>78</v>
      </c>
      <c r="AR505" s="35" t="s">
        <v>118</v>
      </c>
      <c r="AS505" s="38">
        <v>0</v>
      </c>
      <c r="AT505" s="38">
        <v>0</v>
      </c>
      <c r="AU505" s="35" t="s">
        <v>41</v>
      </c>
      <c r="AV505" s="35" t="s">
        <v>84</v>
      </c>
      <c r="AW505" s="35" t="s">
        <v>90</v>
      </c>
      <c r="AX505" s="39">
        <v>0</v>
      </c>
      <c r="AY505" s="39">
        <v>0</v>
      </c>
      <c r="AZ505" s="35" t="s">
        <v>41</v>
      </c>
      <c r="BA505" s="35" t="s">
        <v>84</v>
      </c>
      <c r="BB505" s="35" t="s">
        <v>96</v>
      </c>
      <c r="BC505" s="39">
        <v>0</v>
      </c>
      <c r="BD505" s="39">
        <v>0</v>
      </c>
      <c r="BE505" s="35" t="s">
        <v>41</v>
      </c>
      <c r="BF505" s="35" t="s">
        <v>84</v>
      </c>
      <c r="BG505" s="39" t="s">
        <v>102</v>
      </c>
      <c r="BH505" s="39">
        <v>0</v>
      </c>
      <c r="BI505" s="39">
        <v>0</v>
      </c>
      <c r="BJ505" s="35" t="s">
        <v>41</v>
      </c>
      <c r="BK505" s="35" t="s">
        <v>119</v>
      </c>
      <c r="BL505" s="39" t="s">
        <v>44</v>
      </c>
      <c r="BM505" s="39">
        <v>0</v>
      </c>
      <c r="BN505" s="39">
        <v>730</v>
      </c>
      <c r="BO505" s="35" t="s">
        <v>41</v>
      </c>
      <c r="BP505" s="39" t="s">
        <v>108</v>
      </c>
      <c r="BQ505" s="39" t="s">
        <v>2002</v>
      </c>
      <c r="BR505" s="39">
        <v>0</v>
      </c>
      <c r="BS505" s="39">
        <v>15450</v>
      </c>
      <c r="BT505" s="39" t="s">
        <v>41</v>
      </c>
      <c r="BU505" s="39" t="s">
        <v>72</v>
      </c>
      <c r="BV505" s="170" t="s">
        <v>84</v>
      </c>
      <c r="BW505" s="170" t="s">
        <v>84</v>
      </c>
      <c r="BX505" s="40" t="s">
        <v>37</v>
      </c>
      <c r="BY505" s="113">
        <v>44196</v>
      </c>
      <c r="BZ505" s="172">
        <v>44211</v>
      </c>
      <c r="CA505" s="35">
        <v>1</v>
      </c>
      <c r="CC505" s="146"/>
      <c r="CE505" s="149"/>
    </row>
    <row r="506" spans="1:83" s="145" customFormat="1" ht="75" x14ac:dyDescent="0.25">
      <c r="A506" s="166">
        <v>2020</v>
      </c>
      <c r="B506" s="167">
        <v>44105</v>
      </c>
      <c r="C506" s="167">
        <v>44196</v>
      </c>
      <c r="D506" s="33" t="s">
        <v>30</v>
      </c>
      <c r="E506" s="34" t="s">
        <v>1647</v>
      </c>
      <c r="F506" s="35" t="s">
        <v>1370</v>
      </c>
      <c r="G506" s="35" t="s">
        <v>1370</v>
      </c>
      <c r="H506" s="43" t="s">
        <v>37</v>
      </c>
      <c r="I506" s="35" t="s">
        <v>1648</v>
      </c>
      <c r="J506" s="35" t="s">
        <v>1649</v>
      </c>
      <c r="K506" s="35" t="s">
        <v>39</v>
      </c>
      <c r="L506" s="35" t="s">
        <v>33</v>
      </c>
      <c r="M506" s="44">
        <v>18613</v>
      </c>
      <c r="N506" s="35" t="s">
        <v>41</v>
      </c>
      <c r="O506" s="45">
        <v>15144.89</v>
      </c>
      <c r="P506" s="35" t="s">
        <v>41</v>
      </c>
      <c r="Q506" s="35" t="s">
        <v>51</v>
      </c>
      <c r="R506" s="39">
        <v>0</v>
      </c>
      <c r="S506" s="39">
        <v>0</v>
      </c>
      <c r="T506" s="37" t="s">
        <v>41</v>
      </c>
      <c r="U506" s="138" t="s">
        <v>50</v>
      </c>
      <c r="V506" s="35" t="s">
        <v>54</v>
      </c>
      <c r="W506" s="35" t="s">
        <v>121</v>
      </c>
      <c r="X506" s="138" t="s">
        <v>61</v>
      </c>
      <c r="Y506" s="168">
        <v>7396</v>
      </c>
      <c r="Z506" s="168">
        <v>6051.39</v>
      </c>
      <c r="AA506" s="138" t="s">
        <v>41</v>
      </c>
      <c r="AB506" s="138" t="s">
        <v>55</v>
      </c>
      <c r="AC506" s="138" t="s">
        <v>122</v>
      </c>
      <c r="AD506" s="169">
        <v>11217</v>
      </c>
      <c r="AE506" s="39">
        <v>9093.5</v>
      </c>
      <c r="AF506" s="138" t="s">
        <v>41</v>
      </c>
      <c r="AG506" s="138" t="s">
        <v>55</v>
      </c>
      <c r="AH506" s="35" t="s">
        <v>42</v>
      </c>
      <c r="AI506" s="39">
        <v>32634.45</v>
      </c>
      <c r="AJ506" s="39">
        <v>24817.33</v>
      </c>
      <c r="AK506" s="35" t="s">
        <v>41</v>
      </c>
      <c r="AL506" s="35" t="s">
        <v>72</v>
      </c>
      <c r="AM506" s="35" t="s">
        <v>43</v>
      </c>
      <c r="AN506" s="39">
        <v>3590.8</v>
      </c>
      <c r="AO506" s="39">
        <v>3102.17</v>
      </c>
      <c r="AP506" s="35" t="s">
        <v>41</v>
      </c>
      <c r="AQ506" s="35" t="s">
        <v>78</v>
      </c>
      <c r="AR506" s="35" t="s">
        <v>118</v>
      </c>
      <c r="AS506" s="38">
        <v>0</v>
      </c>
      <c r="AT506" s="38">
        <v>0</v>
      </c>
      <c r="AU506" s="35" t="s">
        <v>41</v>
      </c>
      <c r="AV506" s="35" t="s">
        <v>84</v>
      </c>
      <c r="AW506" s="35" t="s">
        <v>90</v>
      </c>
      <c r="AX506" s="39">
        <v>0</v>
      </c>
      <c r="AY506" s="39">
        <v>0</v>
      </c>
      <c r="AZ506" s="35" t="s">
        <v>41</v>
      </c>
      <c r="BA506" s="35" t="s">
        <v>84</v>
      </c>
      <c r="BB506" s="35" t="s">
        <v>96</v>
      </c>
      <c r="BC506" s="39">
        <v>0</v>
      </c>
      <c r="BD506" s="39">
        <v>0</v>
      </c>
      <c r="BE506" s="35" t="s">
        <v>41</v>
      </c>
      <c r="BF506" s="35" t="s">
        <v>84</v>
      </c>
      <c r="BG506" s="39" t="s">
        <v>102</v>
      </c>
      <c r="BH506" s="39">
        <v>0</v>
      </c>
      <c r="BI506" s="39">
        <v>0</v>
      </c>
      <c r="BJ506" s="35" t="s">
        <v>41</v>
      </c>
      <c r="BK506" s="35" t="s">
        <v>119</v>
      </c>
      <c r="BL506" s="39" t="s">
        <v>44</v>
      </c>
      <c r="BM506" s="39">
        <v>0</v>
      </c>
      <c r="BN506" s="39">
        <v>850</v>
      </c>
      <c r="BO506" s="35" t="s">
        <v>41</v>
      </c>
      <c r="BP506" s="39" t="s">
        <v>108</v>
      </c>
      <c r="BQ506" s="39" t="s">
        <v>2002</v>
      </c>
      <c r="BR506" s="39">
        <v>0</v>
      </c>
      <c r="BS506" s="39">
        <v>15450</v>
      </c>
      <c r="BT506" s="39" t="s">
        <v>41</v>
      </c>
      <c r="BU506" s="39" t="s">
        <v>72</v>
      </c>
      <c r="BV506" s="170" t="s">
        <v>84</v>
      </c>
      <c r="BW506" s="170" t="s">
        <v>84</v>
      </c>
      <c r="BX506" s="40" t="s">
        <v>37</v>
      </c>
      <c r="BY506" s="113">
        <v>44196</v>
      </c>
      <c r="BZ506" s="172">
        <v>44211</v>
      </c>
      <c r="CA506" s="35">
        <v>1</v>
      </c>
      <c r="CC506" s="146"/>
      <c r="CE506" s="149"/>
    </row>
    <row r="507" spans="1:83" s="145" customFormat="1" ht="75" x14ac:dyDescent="0.25">
      <c r="A507" s="166">
        <v>2020</v>
      </c>
      <c r="B507" s="167">
        <v>44105</v>
      </c>
      <c r="C507" s="167">
        <v>44196</v>
      </c>
      <c r="D507" s="33" t="s">
        <v>30</v>
      </c>
      <c r="E507" s="34" t="s">
        <v>2062</v>
      </c>
      <c r="F507" s="35" t="s">
        <v>1370</v>
      </c>
      <c r="G507" s="35" t="s">
        <v>1370</v>
      </c>
      <c r="H507" s="43" t="s">
        <v>152</v>
      </c>
      <c r="I507" s="35" t="s">
        <v>2063</v>
      </c>
      <c r="J507" s="35" t="s">
        <v>2064</v>
      </c>
      <c r="K507" s="35" t="s">
        <v>197</v>
      </c>
      <c r="L507" s="35" t="s">
        <v>34</v>
      </c>
      <c r="M507" s="44">
        <v>18613</v>
      </c>
      <c r="N507" s="35" t="s">
        <v>41</v>
      </c>
      <c r="O507" s="45">
        <v>15144.89</v>
      </c>
      <c r="P507" s="35" t="s">
        <v>41</v>
      </c>
      <c r="Q507" s="35" t="s">
        <v>51</v>
      </c>
      <c r="R507" s="39">
        <v>0</v>
      </c>
      <c r="S507" s="39">
        <v>0</v>
      </c>
      <c r="T507" s="37" t="s">
        <v>41</v>
      </c>
      <c r="U507" s="138" t="s">
        <v>50</v>
      </c>
      <c r="V507" s="35" t="s">
        <v>54</v>
      </c>
      <c r="W507" s="35" t="s">
        <v>121</v>
      </c>
      <c r="X507" s="138" t="s">
        <v>61</v>
      </c>
      <c r="Y507" s="168">
        <v>7396</v>
      </c>
      <c r="Z507" s="168">
        <v>6051.39</v>
      </c>
      <c r="AA507" s="138" t="s">
        <v>41</v>
      </c>
      <c r="AB507" s="138" t="s">
        <v>55</v>
      </c>
      <c r="AC507" s="138" t="s">
        <v>122</v>
      </c>
      <c r="AD507" s="169">
        <v>11217</v>
      </c>
      <c r="AE507" s="39">
        <v>9093.5</v>
      </c>
      <c r="AF507" s="138" t="s">
        <v>41</v>
      </c>
      <c r="AG507" s="138" t="s">
        <v>55</v>
      </c>
      <c r="AH507" s="35" t="s">
        <v>42</v>
      </c>
      <c r="AI507" s="39">
        <v>32634.45</v>
      </c>
      <c r="AJ507" s="39">
        <v>24817.33</v>
      </c>
      <c r="AK507" s="35" t="s">
        <v>41</v>
      </c>
      <c r="AL507" s="35" t="s">
        <v>72</v>
      </c>
      <c r="AM507" s="35" t="s">
        <v>43</v>
      </c>
      <c r="AN507" s="39">
        <v>3590.8</v>
      </c>
      <c r="AO507" s="39">
        <v>3102.17</v>
      </c>
      <c r="AP507" s="35" t="s">
        <v>41</v>
      </c>
      <c r="AQ507" s="35" t="s">
        <v>78</v>
      </c>
      <c r="AR507" s="35" t="s">
        <v>118</v>
      </c>
      <c r="AS507" s="38">
        <v>0</v>
      </c>
      <c r="AT507" s="38">
        <v>0</v>
      </c>
      <c r="AU507" s="35" t="s">
        <v>41</v>
      </c>
      <c r="AV507" s="35" t="s">
        <v>84</v>
      </c>
      <c r="AW507" s="35" t="s">
        <v>90</v>
      </c>
      <c r="AX507" s="39">
        <v>0</v>
      </c>
      <c r="AY507" s="39">
        <v>0</v>
      </c>
      <c r="AZ507" s="35" t="s">
        <v>41</v>
      </c>
      <c r="BA507" s="35" t="s">
        <v>84</v>
      </c>
      <c r="BB507" s="35" t="s">
        <v>96</v>
      </c>
      <c r="BC507" s="39">
        <v>0</v>
      </c>
      <c r="BD507" s="39">
        <v>0</v>
      </c>
      <c r="BE507" s="35" t="s">
        <v>41</v>
      </c>
      <c r="BF507" s="35" t="s">
        <v>84</v>
      </c>
      <c r="BG507" s="39" t="s">
        <v>102</v>
      </c>
      <c r="BH507" s="39">
        <v>0</v>
      </c>
      <c r="BI507" s="39">
        <v>0</v>
      </c>
      <c r="BJ507" s="35" t="s">
        <v>41</v>
      </c>
      <c r="BK507" s="35" t="s">
        <v>119</v>
      </c>
      <c r="BL507" s="39" t="s">
        <v>44</v>
      </c>
      <c r="BM507" s="39">
        <v>0</v>
      </c>
      <c r="BN507" s="39">
        <v>0</v>
      </c>
      <c r="BO507" s="35" t="s">
        <v>41</v>
      </c>
      <c r="BP507" s="39" t="s">
        <v>108</v>
      </c>
      <c r="BQ507" s="39" t="s">
        <v>2002</v>
      </c>
      <c r="BR507" s="39">
        <v>0</v>
      </c>
      <c r="BS507" s="39">
        <v>15050</v>
      </c>
      <c r="BT507" s="39" t="s">
        <v>41</v>
      </c>
      <c r="BU507" s="39" t="s">
        <v>72</v>
      </c>
      <c r="BV507" s="170" t="s">
        <v>84</v>
      </c>
      <c r="BW507" s="170" t="s">
        <v>84</v>
      </c>
      <c r="BX507" s="40" t="s">
        <v>37</v>
      </c>
      <c r="BY507" s="113">
        <v>44196</v>
      </c>
      <c r="BZ507" s="172">
        <v>44211</v>
      </c>
      <c r="CA507" s="35">
        <v>1</v>
      </c>
      <c r="CC507" s="146"/>
      <c r="CE507" s="149"/>
    </row>
    <row r="508" spans="1:83" s="145" customFormat="1" ht="75" x14ac:dyDescent="0.25">
      <c r="A508" s="166">
        <v>2020</v>
      </c>
      <c r="B508" s="167">
        <v>44105</v>
      </c>
      <c r="C508" s="167">
        <v>44196</v>
      </c>
      <c r="D508" s="33" t="s">
        <v>30</v>
      </c>
      <c r="E508" s="34" t="s">
        <v>1650</v>
      </c>
      <c r="F508" s="35" t="s">
        <v>1370</v>
      </c>
      <c r="G508" s="35" t="s">
        <v>1370</v>
      </c>
      <c r="H508" s="43" t="s">
        <v>37</v>
      </c>
      <c r="I508" s="35" t="s">
        <v>1651</v>
      </c>
      <c r="J508" s="35" t="s">
        <v>40</v>
      </c>
      <c r="K508" s="35" t="s">
        <v>670</v>
      </c>
      <c r="L508" s="35" t="s">
        <v>33</v>
      </c>
      <c r="M508" s="44">
        <v>18613</v>
      </c>
      <c r="N508" s="35" t="s">
        <v>41</v>
      </c>
      <c r="O508" s="45">
        <v>15144.89</v>
      </c>
      <c r="P508" s="35" t="s">
        <v>41</v>
      </c>
      <c r="Q508" s="35" t="s">
        <v>51</v>
      </c>
      <c r="R508" s="39">
        <v>0</v>
      </c>
      <c r="S508" s="39">
        <v>0</v>
      </c>
      <c r="T508" s="37" t="s">
        <v>41</v>
      </c>
      <c r="U508" s="138" t="s">
        <v>50</v>
      </c>
      <c r="V508" s="35" t="s">
        <v>54</v>
      </c>
      <c r="W508" s="35" t="s">
        <v>121</v>
      </c>
      <c r="X508" s="138" t="s">
        <v>61</v>
      </c>
      <c r="Y508" s="168">
        <v>7396</v>
      </c>
      <c r="Z508" s="168">
        <v>6051.39</v>
      </c>
      <c r="AA508" s="138" t="s">
        <v>41</v>
      </c>
      <c r="AB508" s="138" t="s">
        <v>55</v>
      </c>
      <c r="AC508" s="138" t="s">
        <v>122</v>
      </c>
      <c r="AD508" s="169">
        <v>11217</v>
      </c>
      <c r="AE508" s="39">
        <v>9093.5</v>
      </c>
      <c r="AF508" s="138" t="s">
        <v>41</v>
      </c>
      <c r="AG508" s="138" t="s">
        <v>55</v>
      </c>
      <c r="AH508" s="35" t="s">
        <v>42</v>
      </c>
      <c r="AI508" s="39">
        <v>32634.45</v>
      </c>
      <c r="AJ508" s="39">
        <v>24817.33</v>
      </c>
      <c r="AK508" s="35" t="s">
        <v>41</v>
      </c>
      <c r="AL508" s="35" t="s">
        <v>72</v>
      </c>
      <c r="AM508" s="35" t="s">
        <v>43</v>
      </c>
      <c r="AN508" s="39">
        <v>3590.8</v>
      </c>
      <c r="AO508" s="39">
        <v>3102.17</v>
      </c>
      <c r="AP508" s="35" t="s">
        <v>41</v>
      </c>
      <c r="AQ508" s="35" t="s">
        <v>78</v>
      </c>
      <c r="AR508" s="35" t="s">
        <v>118</v>
      </c>
      <c r="AS508" s="38">
        <v>0</v>
      </c>
      <c r="AT508" s="38">
        <v>0</v>
      </c>
      <c r="AU508" s="35" t="s">
        <v>41</v>
      </c>
      <c r="AV508" s="35" t="s">
        <v>84</v>
      </c>
      <c r="AW508" s="35" t="s">
        <v>90</v>
      </c>
      <c r="AX508" s="39">
        <v>0</v>
      </c>
      <c r="AY508" s="39">
        <v>0</v>
      </c>
      <c r="AZ508" s="35" t="s">
        <v>41</v>
      </c>
      <c r="BA508" s="35" t="s">
        <v>84</v>
      </c>
      <c r="BB508" s="35" t="s">
        <v>96</v>
      </c>
      <c r="BC508" s="39">
        <v>0</v>
      </c>
      <c r="BD508" s="39">
        <v>0</v>
      </c>
      <c r="BE508" s="35" t="s">
        <v>41</v>
      </c>
      <c r="BF508" s="35" t="s">
        <v>84</v>
      </c>
      <c r="BG508" s="39" t="s">
        <v>102</v>
      </c>
      <c r="BH508" s="39">
        <v>0</v>
      </c>
      <c r="BI508" s="39">
        <v>0</v>
      </c>
      <c r="BJ508" s="35" t="s">
        <v>41</v>
      </c>
      <c r="BK508" s="35" t="s">
        <v>119</v>
      </c>
      <c r="BL508" s="39" t="s">
        <v>44</v>
      </c>
      <c r="BM508" s="39">
        <v>0</v>
      </c>
      <c r="BN508" s="39">
        <v>0</v>
      </c>
      <c r="BO508" s="35" t="s">
        <v>41</v>
      </c>
      <c r="BP508" s="39" t="s">
        <v>108</v>
      </c>
      <c r="BQ508" s="39" t="s">
        <v>2002</v>
      </c>
      <c r="BR508" s="39">
        <v>0</v>
      </c>
      <c r="BS508" s="39">
        <v>15450</v>
      </c>
      <c r="BT508" s="39" t="s">
        <v>41</v>
      </c>
      <c r="BU508" s="39" t="s">
        <v>72</v>
      </c>
      <c r="BV508" s="170" t="s">
        <v>84</v>
      </c>
      <c r="BW508" s="170" t="s">
        <v>84</v>
      </c>
      <c r="BX508" s="40" t="s">
        <v>37</v>
      </c>
      <c r="BY508" s="113">
        <v>44196</v>
      </c>
      <c r="BZ508" s="172">
        <v>44211</v>
      </c>
      <c r="CA508" s="35">
        <v>1</v>
      </c>
      <c r="CC508" s="146"/>
      <c r="CE508" s="149"/>
    </row>
    <row r="509" spans="1:83" s="145" customFormat="1" ht="75" x14ac:dyDescent="0.25">
      <c r="A509" s="166">
        <v>2020</v>
      </c>
      <c r="B509" s="167">
        <v>44105</v>
      </c>
      <c r="C509" s="167">
        <v>44196</v>
      </c>
      <c r="D509" s="33" t="s">
        <v>30</v>
      </c>
      <c r="E509" s="34" t="s">
        <v>1631</v>
      </c>
      <c r="F509" s="35" t="s">
        <v>1370</v>
      </c>
      <c r="G509" s="35" t="s">
        <v>1370</v>
      </c>
      <c r="H509" s="43" t="s">
        <v>37</v>
      </c>
      <c r="I509" s="35" t="s">
        <v>1632</v>
      </c>
      <c r="J509" s="35" t="s">
        <v>356</v>
      </c>
      <c r="K509" s="35" t="s">
        <v>1633</v>
      </c>
      <c r="L509" s="35" t="s">
        <v>34</v>
      </c>
      <c r="M509" s="44">
        <v>18613</v>
      </c>
      <c r="N509" s="35" t="s">
        <v>41</v>
      </c>
      <c r="O509" s="45">
        <v>15144.89</v>
      </c>
      <c r="P509" s="35" t="s">
        <v>41</v>
      </c>
      <c r="Q509" s="35" t="s">
        <v>51</v>
      </c>
      <c r="R509" s="39">
        <v>492.88</v>
      </c>
      <c r="S509" s="39">
        <v>0</v>
      </c>
      <c r="T509" s="37" t="s">
        <v>41</v>
      </c>
      <c r="U509" s="138" t="s">
        <v>50</v>
      </c>
      <c r="V509" s="35" t="s">
        <v>54</v>
      </c>
      <c r="W509" s="35" t="s">
        <v>121</v>
      </c>
      <c r="X509" s="138" t="s">
        <v>61</v>
      </c>
      <c r="Y509" s="168">
        <v>7396</v>
      </c>
      <c r="Z509" s="168">
        <v>6051.39</v>
      </c>
      <c r="AA509" s="138" t="s">
        <v>41</v>
      </c>
      <c r="AB509" s="138" t="s">
        <v>55</v>
      </c>
      <c r="AC509" s="138" t="s">
        <v>122</v>
      </c>
      <c r="AD509" s="169">
        <v>11217</v>
      </c>
      <c r="AE509" s="39">
        <v>9093.5</v>
      </c>
      <c r="AF509" s="138" t="s">
        <v>41</v>
      </c>
      <c r="AG509" s="138" t="s">
        <v>55</v>
      </c>
      <c r="AH509" s="35" t="s">
        <v>42</v>
      </c>
      <c r="AI509" s="39">
        <v>32634.45</v>
      </c>
      <c r="AJ509" s="39">
        <v>24817.33</v>
      </c>
      <c r="AK509" s="35" t="s">
        <v>41</v>
      </c>
      <c r="AL509" s="35" t="s">
        <v>72</v>
      </c>
      <c r="AM509" s="35" t="s">
        <v>43</v>
      </c>
      <c r="AN509" s="39">
        <v>3590.8</v>
      </c>
      <c r="AO509" s="39">
        <v>3102.17</v>
      </c>
      <c r="AP509" s="35" t="s">
        <v>41</v>
      </c>
      <c r="AQ509" s="35" t="s">
        <v>78</v>
      </c>
      <c r="AR509" s="35" t="s">
        <v>118</v>
      </c>
      <c r="AS509" s="38">
        <v>0</v>
      </c>
      <c r="AT509" s="38">
        <v>0</v>
      </c>
      <c r="AU509" s="35" t="s">
        <v>41</v>
      </c>
      <c r="AV509" s="35" t="s">
        <v>84</v>
      </c>
      <c r="AW509" s="35" t="s">
        <v>90</v>
      </c>
      <c r="AX509" s="39">
        <v>0</v>
      </c>
      <c r="AY509" s="39">
        <v>0</v>
      </c>
      <c r="AZ509" s="35" t="s">
        <v>41</v>
      </c>
      <c r="BA509" s="35" t="s">
        <v>84</v>
      </c>
      <c r="BB509" s="35" t="s">
        <v>96</v>
      </c>
      <c r="BC509" s="39">
        <v>0</v>
      </c>
      <c r="BD509" s="39">
        <v>0</v>
      </c>
      <c r="BE509" s="35" t="s">
        <v>41</v>
      </c>
      <c r="BF509" s="35" t="s">
        <v>84</v>
      </c>
      <c r="BG509" s="39" t="s">
        <v>102</v>
      </c>
      <c r="BH509" s="39">
        <v>0</v>
      </c>
      <c r="BI509" s="39">
        <v>0</v>
      </c>
      <c r="BJ509" s="35" t="s">
        <v>41</v>
      </c>
      <c r="BK509" s="35" t="s">
        <v>119</v>
      </c>
      <c r="BL509" s="39" t="s">
        <v>44</v>
      </c>
      <c r="BM509" s="39">
        <v>0</v>
      </c>
      <c r="BN509" s="39">
        <v>0</v>
      </c>
      <c r="BO509" s="35" t="s">
        <v>41</v>
      </c>
      <c r="BP509" s="39" t="s">
        <v>108</v>
      </c>
      <c r="BQ509" s="39" t="s">
        <v>2002</v>
      </c>
      <c r="BR509" s="39">
        <v>0</v>
      </c>
      <c r="BS509" s="39">
        <v>15450</v>
      </c>
      <c r="BT509" s="39" t="s">
        <v>41</v>
      </c>
      <c r="BU509" s="39" t="s">
        <v>72</v>
      </c>
      <c r="BV509" s="170" t="s">
        <v>84</v>
      </c>
      <c r="BW509" s="170" t="s">
        <v>84</v>
      </c>
      <c r="BX509" s="40" t="s">
        <v>37</v>
      </c>
      <c r="BY509" s="113">
        <v>44196</v>
      </c>
      <c r="BZ509" s="172">
        <v>44211</v>
      </c>
      <c r="CA509" s="35">
        <v>1</v>
      </c>
      <c r="CC509" s="146"/>
      <c r="CE509" s="149"/>
    </row>
    <row r="510" spans="1:83" s="145" customFormat="1" ht="75" x14ac:dyDescent="0.25">
      <c r="A510" s="166">
        <v>2020</v>
      </c>
      <c r="B510" s="167">
        <v>44105</v>
      </c>
      <c r="C510" s="167">
        <v>44196</v>
      </c>
      <c r="D510" s="33" t="s">
        <v>30</v>
      </c>
      <c r="E510" s="34" t="s">
        <v>1587</v>
      </c>
      <c r="F510" s="35" t="s">
        <v>1370</v>
      </c>
      <c r="G510" s="35" t="s">
        <v>1370</v>
      </c>
      <c r="H510" s="43" t="s">
        <v>37</v>
      </c>
      <c r="I510" s="35" t="s">
        <v>1588</v>
      </c>
      <c r="J510" s="35" t="s">
        <v>374</v>
      </c>
      <c r="K510" s="35" t="s">
        <v>1589</v>
      </c>
      <c r="L510" s="35" t="s">
        <v>33</v>
      </c>
      <c r="M510" s="44">
        <v>18613</v>
      </c>
      <c r="N510" s="35" t="s">
        <v>41</v>
      </c>
      <c r="O510" s="45">
        <v>15144.89</v>
      </c>
      <c r="P510" s="35" t="s">
        <v>41</v>
      </c>
      <c r="Q510" s="35" t="s">
        <v>51</v>
      </c>
      <c r="R510" s="39">
        <v>616.1</v>
      </c>
      <c r="S510" s="39">
        <v>0</v>
      </c>
      <c r="T510" s="37" t="s">
        <v>41</v>
      </c>
      <c r="U510" s="138" t="s">
        <v>50</v>
      </c>
      <c r="V510" s="35" t="s">
        <v>54</v>
      </c>
      <c r="W510" s="35" t="s">
        <v>121</v>
      </c>
      <c r="X510" s="138" t="s">
        <v>61</v>
      </c>
      <c r="Y510" s="168">
        <v>7396</v>
      </c>
      <c r="Z510" s="168">
        <v>6051.39</v>
      </c>
      <c r="AA510" s="138" t="s">
        <v>41</v>
      </c>
      <c r="AB510" s="138" t="s">
        <v>55</v>
      </c>
      <c r="AC510" s="138" t="s">
        <v>122</v>
      </c>
      <c r="AD510" s="169">
        <v>11217</v>
      </c>
      <c r="AE510" s="39">
        <v>9093.5</v>
      </c>
      <c r="AF510" s="138" t="s">
        <v>41</v>
      </c>
      <c r="AG510" s="138" t="s">
        <v>55</v>
      </c>
      <c r="AH510" s="35" t="s">
        <v>42</v>
      </c>
      <c r="AI510" s="39">
        <v>32634.45</v>
      </c>
      <c r="AJ510" s="39">
        <v>24817.33</v>
      </c>
      <c r="AK510" s="35" t="s">
        <v>41</v>
      </c>
      <c r="AL510" s="35" t="s">
        <v>72</v>
      </c>
      <c r="AM510" s="35" t="s">
        <v>43</v>
      </c>
      <c r="AN510" s="39">
        <v>3590.8</v>
      </c>
      <c r="AO510" s="39">
        <v>3102.17</v>
      </c>
      <c r="AP510" s="35" t="s">
        <v>41</v>
      </c>
      <c r="AQ510" s="35" t="s">
        <v>78</v>
      </c>
      <c r="AR510" s="35" t="s">
        <v>118</v>
      </c>
      <c r="AS510" s="38">
        <v>0</v>
      </c>
      <c r="AT510" s="38">
        <v>0</v>
      </c>
      <c r="AU510" s="35" t="s">
        <v>41</v>
      </c>
      <c r="AV510" s="35" t="s">
        <v>84</v>
      </c>
      <c r="AW510" s="35" t="s">
        <v>90</v>
      </c>
      <c r="AX510" s="39">
        <v>0</v>
      </c>
      <c r="AY510" s="39">
        <v>0</v>
      </c>
      <c r="AZ510" s="35" t="s">
        <v>41</v>
      </c>
      <c r="BA510" s="35" t="s">
        <v>84</v>
      </c>
      <c r="BB510" s="35" t="s">
        <v>96</v>
      </c>
      <c r="BC510" s="39">
        <v>0</v>
      </c>
      <c r="BD510" s="39">
        <v>0</v>
      </c>
      <c r="BE510" s="35" t="s">
        <v>41</v>
      </c>
      <c r="BF510" s="35" t="s">
        <v>84</v>
      </c>
      <c r="BG510" s="39" t="s">
        <v>102</v>
      </c>
      <c r="BH510" s="39">
        <v>0</v>
      </c>
      <c r="BI510" s="39">
        <v>0</v>
      </c>
      <c r="BJ510" s="35" t="s">
        <v>41</v>
      </c>
      <c r="BK510" s="35" t="s">
        <v>119</v>
      </c>
      <c r="BL510" s="39" t="s">
        <v>44</v>
      </c>
      <c r="BM510" s="39">
        <v>0</v>
      </c>
      <c r="BN510" s="39">
        <v>850</v>
      </c>
      <c r="BO510" s="35" t="s">
        <v>41</v>
      </c>
      <c r="BP510" s="39" t="s">
        <v>108</v>
      </c>
      <c r="BQ510" s="39" t="s">
        <v>2002</v>
      </c>
      <c r="BR510" s="39">
        <v>0</v>
      </c>
      <c r="BS510" s="39">
        <v>17950</v>
      </c>
      <c r="BT510" s="39" t="s">
        <v>41</v>
      </c>
      <c r="BU510" s="39" t="s">
        <v>72</v>
      </c>
      <c r="BV510" s="170" t="s">
        <v>84</v>
      </c>
      <c r="BW510" s="170" t="s">
        <v>84</v>
      </c>
      <c r="BX510" s="40" t="s">
        <v>37</v>
      </c>
      <c r="BY510" s="113">
        <v>44196</v>
      </c>
      <c r="BZ510" s="172">
        <v>44211</v>
      </c>
      <c r="CA510" s="35">
        <v>1</v>
      </c>
      <c r="CC510" s="146"/>
      <c r="CE510" s="149"/>
    </row>
    <row r="511" spans="1:83" s="145" customFormat="1" ht="75" x14ac:dyDescent="0.25">
      <c r="A511" s="166">
        <v>2020</v>
      </c>
      <c r="B511" s="167">
        <v>44105</v>
      </c>
      <c r="C511" s="167">
        <v>44196</v>
      </c>
      <c r="D511" s="33" t="s">
        <v>30</v>
      </c>
      <c r="E511" s="34" t="s">
        <v>1652</v>
      </c>
      <c r="F511" s="35" t="s">
        <v>1653</v>
      </c>
      <c r="G511" s="35" t="s">
        <v>1653</v>
      </c>
      <c r="H511" s="43" t="s">
        <v>158</v>
      </c>
      <c r="I511" s="35" t="s">
        <v>333</v>
      </c>
      <c r="J511" s="35" t="s">
        <v>165</v>
      </c>
      <c r="K511" s="35" t="s">
        <v>1654</v>
      </c>
      <c r="L511" s="35" t="s">
        <v>34</v>
      </c>
      <c r="M511" s="44">
        <v>18613</v>
      </c>
      <c r="N511" s="35" t="s">
        <v>41</v>
      </c>
      <c r="O511" s="45">
        <v>15144.89</v>
      </c>
      <c r="P511" s="35" t="s">
        <v>41</v>
      </c>
      <c r="Q511" s="35" t="s">
        <v>51</v>
      </c>
      <c r="R511" s="39">
        <v>0</v>
      </c>
      <c r="S511" s="39">
        <v>0</v>
      </c>
      <c r="T511" s="37" t="s">
        <v>41</v>
      </c>
      <c r="U511" s="138" t="s">
        <v>50</v>
      </c>
      <c r="V511" s="35" t="s">
        <v>54</v>
      </c>
      <c r="W511" s="35" t="s">
        <v>121</v>
      </c>
      <c r="X511" s="138" t="s">
        <v>61</v>
      </c>
      <c r="Y511" s="168">
        <v>7396</v>
      </c>
      <c r="Z511" s="168">
        <v>6051.39</v>
      </c>
      <c r="AA511" s="138" t="s">
        <v>41</v>
      </c>
      <c r="AB511" s="138" t="s">
        <v>55</v>
      </c>
      <c r="AC511" s="138" t="s">
        <v>122</v>
      </c>
      <c r="AD511" s="169">
        <v>11217</v>
      </c>
      <c r="AE511" s="39">
        <v>9093.5</v>
      </c>
      <c r="AF511" s="138" t="s">
        <v>41</v>
      </c>
      <c r="AG511" s="138" t="s">
        <v>55</v>
      </c>
      <c r="AH511" s="35" t="s">
        <v>42</v>
      </c>
      <c r="AI511" s="39">
        <v>32634.45</v>
      </c>
      <c r="AJ511" s="39">
        <v>24817.33</v>
      </c>
      <c r="AK511" s="35" t="s">
        <v>41</v>
      </c>
      <c r="AL511" s="35" t="s">
        <v>72</v>
      </c>
      <c r="AM511" s="35" t="s">
        <v>43</v>
      </c>
      <c r="AN511" s="39">
        <v>3590.8</v>
      </c>
      <c r="AO511" s="39">
        <v>3102.17</v>
      </c>
      <c r="AP511" s="35" t="s">
        <v>41</v>
      </c>
      <c r="AQ511" s="35" t="s">
        <v>78</v>
      </c>
      <c r="AR511" s="35" t="s">
        <v>118</v>
      </c>
      <c r="AS511" s="38">
        <v>0</v>
      </c>
      <c r="AT511" s="38">
        <v>0</v>
      </c>
      <c r="AU511" s="35" t="s">
        <v>41</v>
      </c>
      <c r="AV511" s="35" t="s">
        <v>84</v>
      </c>
      <c r="AW511" s="35" t="s">
        <v>90</v>
      </c>
      <c r="AX511" s="39">
        <v>0</v>
      </c>
      <c r="AY511" s="39">
        <v>0</v>
      </c>
      <c r="AZ511" s="35" t="s">
        <v>41</v>
      </c>
      <c r="BA511" s="35" t="s">
        <v>84</v>
      </c>
      <c r="BB511" s="35" t="s">
        <v>96</v>
      </c>
      <c r="BC511" s="39">
        <v>0</v>
      </c>
      <c r="BD511" s="39">
        <v>0</v>
      </c>
      <c r="BE511" s="35" t="s">
        <v>41</v>
      </c>
      <c r="BF511" s="35" t="s">
        <v>84</v>
      </c>
      <c r="BG511" s="39" t="s">
        <v>102</v>
      </c>
      <c r="BH511" s="39">
        <v>0</v>
      </c>
      <c r="BI511" s="39">
        <v>0</v>
      </c>
      <c r="BJ511" s="35" t="s">
        <v>41</v>
      </c>
      <c r="BK511" s="35" t="s">
        <v>119</v>
      </c>
      <c r="BL511" s="39" t="s">
        <v>44</v>
      </c>
      <c r="BM511" s="39">
        <v>0</v>
      </c>
      <c r="BN511" s="39">
        <v>850</v>
      </c>
      <c r="BO511" s="35" t="s">
        <v>41</v>
      </c>
      <c r="BP511" s="39" t="s">
        <v>108</v>
      </c>
      <c r="BQ511" s="39" t="s">
        <v>2002</v>
      </c>
      <c r="BR511" s="39">
        <v>0</v>
      </c>
      <c r="BS511" s="39">
        <v>15850</v>
      </c>
      <c r="BT511" s="39" t="s">
        <v>41</v>
      </c>
      <c r="BU511" s="39" t="s">
        <v>72</v>
      </c>
      <c r="BV511" s="170" t="s">
        <v>84</v>
      </c>
      <c r="BW511" s="170" t="s">
        <v>84</v>
      </c>
      <c r="BX511" s="40" t="s">
        <v>37</v>
      </c>
      <c r="BY511" s="113">
        <v>44196</v>
      </c>
      <c r="BZ511" s="172">
        <v>44211</v>
      </c>
      <c r="CA511" s="35">
        <v>1</v>
      </c>
      <c r="CC511" s="146"/>
      <c r="CE511" s="149"/>
    </row>
    <row r="512" spans="1:83" s="145" customFormat="1" ht="75" x14ac:dyDescent="0.25">
      <c r="A512" s="166">
        <v>2020</v>
      </c>
      <c r="B512" s="167">
        <v>44105</v>
      </c>
      <c r="C512" s="167">
        <v>44196</v>
      </c>
      <c r="D512" s="33" t="s">
        <v>30</v>
      </c>
      <c r="E512" s="34" t="s">
        <v>1655</v>
      </c>
      <c r="F512" s="35" t="s">
        <v>1653</v>
      </c>
      <c r="G512" s="35" t="s">
        <v>1653</v>
      </c>
      <c r="H512" s="43" t="s">
        <v>158</v>
      </c>
      <c r="I512" s="35" t="s">
        <v>1656</v>
      </c>
      <c r="J512" s="35" t="s">
        <v>782</v>
      </c>
      <c r="K512" s="35" t="s">
        <v>727</v>
      </c>
      <c r="L512" s="35" t="s">
        <v>33</v>
      </c>
      <c r="M512" s="44">
        <v>18613</v>
      </c>
      <c r="N512" s="35" t="s">
        <v>41</v>
      </c>
      <c r="O512" s="45">
        <v>15144.89</v>
      </c>
      <c r="P512" s="35" t="s">
        <v>41</v>
      </c>
      <c r="Q512" s="35" t="s">
        <v>51</v>
      </c>
      <c r="R512" s="39">
        <v>0</v>
      </c>
      <c r="S512" s="39">
        <v>0</v>
      </c>
      <c r="T512" s="37" t="s">
        <v>41</v>
      </c>
      <c r="U512" s="138" t="s">
        <v>50</v>
      </c>
      <c r="V512" s="35" t="s">
        <v>54</v>
      </c>
      <c r="W512" s="35" t="s">
        <v>121</v>
      </c>
      <c r="X512" s="138" t="s">
        <v>61</v>
      </c>
      <c r="Y512" s="168">
        <v>7396</v>
      </c>
      <c r="Z512" s="168">
        <v>6051.39</v>
      </c>
      <c r="AA512" s="138" t="s">
        <v>41</v>
      </c>
      <c r="AB512" s="138" t="s">
        <v>55</v>
      </c>
      <c r="AC512" s="138" t="s">
        <v>122</v>
      </c>
      <c r="AD512" s="169">
        <v>11217</v>
      </c>
      <c r="AE512" s="39">
        <v>9093.5</v>
      </c>
      <c r="AF512" s="138" t="s">
        <v>41</v>
      </c>
      <c r="AG512" s="138" t="s">
        <v>55</v>
      </c>
      <c r="AH512" s="35" t="s">
        <v>42</v>
      </c>
      <c r="AI512" s="39">
        <v>32634.45</v>
      </c>
      <c r="AJ512" s="39">
        <v>24817.33</v>
      </c>
      <c r="AK512" s="35" t="s">
        <v>41</v>
      </c>
      <c r="AL512" s="35" t="s">
        <v>72</v>
      </c>
      <c r="AM512" s="35" t="s">
        <v>43</v>
      </c>
      <c r="AN512" s="39">
        <v>3590.8</v>
      </c>
      <c r="AO512" s="39">
        <v>3102.17</v>
      </c>
      <c r="AP512" s="35" t="s">
        <v>41</v>
      </c>
      <c r="AQ512" s="35" t="s">
        <v>78</v>
      </c>
      <c r="AR512" s="35" t="s">
        <v>118</v>
      </c>
      <c r="AS512" s="38">
        <v>0</v>
      </c>
      <c r="AT512" s="38">
        <v>0</v>
      </c>
      <c r="AU512" s="35" t="s">
        <v>41</v>
      </c>
      <c r="AV512" s="35" t="s">
        <v>84</v>
      </c>
      <c r="AW512" s="35" t="s">
        <v>90</v>
      </c>
      <c r="AX512" s="39">
        <v>0</v>
      </c>
      <c r="AY512" s="39">
        <v>0</v>
      </c>
      <c r="AZ512" s="35" t="s">
        <v>41</v>
      </c>
      <c r="BA512" s="35" t="s">
        <v>84</v>
      </c>
      <c r="BB512" s="35" t="s">
        <v>96</v>
      </c>
      <c r="BC512" s="39">
        <v>0</v>
      </c>
      <c r="BD512" s="39">
        <v>0</v>
      </c>
      <c r="BE512" s="35" t="s">
        <v>41</v>
      </c>
      <c r="BF512" s="35" t="s">
        <v>84</v>
      </c>
      <c r="BG512" s="39" t="s">
        <v>102</v>
      </c>
      <c r="BH512" s="39">
        <v>0</v>
      </c>
      <c r="BI512" s="39">
        <v>0</v>
      </c>
      <c r="BJ512" s="35" t="s">
        <v>41</v>
      </c>
      <c r="BK512" s="35" t="s">
        <v>119</v>
      </c>
      <c r="BL512" s="39" t="s">
        <v>44</v>
      </c>
      <c r="BM512" s="39">
        <v>0</v>
      </c>
      <c r="BN512" s="39">
        <v>832.5</v>
      </c>
      <c r="BO512" s="35" t="s">
        <v>41</v>
      </c>
      <c r="BP512" s="39" t="s">
        <v>108</v>
      </c>
      <c r="BQ512" s="39" t="s">
        <v>2002</v>
      </c>
      <c r="BR512" s="39">
        <v>0</v>
      </c>
      <c r="BS512" s="39">
        <v>15450</v>
      </c>
      <c r="BT512" s="39" t="s">
        <v>41</v>
      </c>
      <c r="BU512" s="39" t="s">
        <v>72</v>
      </c>
      <c r="BV512" s="170" t="s">
        <v>84</v>
      </c>
      <c r="BW512" s="170" t="s">
        <v>84</v>
      </c>
      <c r="BX512" s="40" t="s">
        <v>37</v>
      </c>
      <c r="BY512" s="113">
        <v>44196</v>
      </c>
      <c r="BZ512" s="172">
        <v>44211</v>
      </c>
      <c r="CA512" s="35">
        <v>1</v>
      </c>
      <c r="CC512" s="146"/>
      <c r="CE512" s="149"/>
    </row>
    <row r="513" spans="1:83" s="145" customFormat="1" ht="75" x14ac:dyDescent="0.25">
      <c r="A513" s="166">
        <v>2020</v>
      </c>
      <c r="B513" s="167">
        <v>44105</v>
      </c>
      <c r="C513" s="167">
        <v>44196</v>
      </c>
      <c r="D513" s="33" t="s">
        <v>30</v>
      </c>
      <c r="E513" s="34" t="s">
        <v>1657</v>
      </c>
      <c r="F513" s="35" t="s">
        <v>1653</v>
      </c>
      <c r="G513" s="35" t="s">
        <v>1653</v>
      </c>
      <c r="H513" s="43" t="s">
        <v>158</v>
      </c>
      <c r="I513" s="35" t="s">
        <v>1144</v>
      </c>
      <c r="J513" s="35" t="s">
        <v>40</v>
      </c>
      <c r="K513" s="35" t="s">
        <v>468</v>
      </c>
      <c r="L513" s="35" t="s">
        <v>33</v>
      </c>
      <c r="M513" s="44">
        <v>18613</v>
      </c>
      <c r="N513" s="35" t="s">
        <v>41</v>
      </c>
      <c r="O513" s="45">
        <v>15144.89</v>
      </c>
      <c r="P513" s="35" t="s">
        <v>41</v>
      </c>
      <c r="Q513" s="35" t="s">
        <v>51</v>
      </c>
      <c r="R513" s="39">
        <v>0</v>
      </c>
      <c r="S513" s="39">
        <v>0</v>
      </c>
      <c r="T513" s="37" t="s">
        <v>41</v>
      </c>
      <c r="U513" s="138" t="s">
        <v>50</v>
      </c>
      <c r="V513" s="35" t="s">
        <v>54</v>
      </c>
      <c r="W513" s="35" t="s">
        <v>121</v>
      </c>
      <c r="X513" s="138" t="s">
        <v>61</v>
      </c>
      <c r="Y513" s="168">
        <v>7396</v>
      </c>
      <c r="Z513" s="168">
        <v>6051.39</v>
      </c>
      <c r="AA513" s="138" t="s">
        <v>41</v>
      </c>
      <c r="AB513" s="138" t="s">
        <v>55</v>
      </c>
      <c r="AC513" s="138" t="s">
        <v>122</v>
      </c>
      <c r="AD513" s="169">
        <v>11217</v>
      </c>
      <c r="AE513" s="39">
        <v>9093.5</v>
      </c>
      <c r="AF513" s="138" t="s">
        <v>41</v>
      </c>
      <c r="AG513" s="138" t="s">
        <v>55</v>
      </c>
      <c r="AH513" s="35" t="s">
        <v>42</v>
      </c>
      <c r="AI513" s="39">
        <v>32634.45</v>
      </c>
      <c r="AJ513" s="39">
        <v>24817.33</v>
      </c>
      <c r="AK513" s="35" t="s">
        <v>41</v>
      </c>
      <c r="AL513" s="35" t="s">
        <v>72</v>
      </c>
      <c r="AM513" s="35" t="s">
        <v>43</v>
      </c>
      <c r="AN513" s="39">
        <v>3590.8</v>
      </c>
      <c r="AO513" s="39">
        <v>3102.17</v>
      </c>
      <c r="AP513" s="35" t="s">
        <v>41</v>
      </c>
      <c r="AQ513" s="35" t="s">
        <v>78</v>
      </c>
      <c r="AR513" s="35" t="s">
        <v>118</v>
      </c>
      <c r="AS513" s="38">
        <v>0</v>
      </c>
      <c r="AT513" s="38">
        <v>0</v>
      </c>
      <c r="AU513" s="35" t="s">
        <v>41</v>
      </c>
      <c r="AV513" s="35" t="s">
        <v>84</v>
      </c>
      <c r="AW513" s="35" t="s">
        <v>90</v>
      </c>
      <c r="AX513" s="39">
        <v>0</v>
      </c>
      <c r="AY513" s="39">
        <v>0</v>
      </c>
      <c r="AZ513" s="35" t="s">
        <v>41</v>
      </c>
      <c r="BA513" s="35" t="s">
        <v>84</v>
      </c>
      <c r="BB513" s="35" t="s">
        <v>96</v>
      </c>
      <c r="BC513" s="39">
        <v>0</v>
      </c>
      <c r="BD513" s="39">
        <v>0</v>
      </c>
      <c r="BE513" s="35" t="s">
        <v>41</v>
      </c>
      <c r="BF513" s="35" t="s">
        <v>84</v>
      </c>
      <c r="BG513" s="39" t="s">
        <v>102</v>
      </c>
      <c r="BH513" s="39">
        <v>0</v>
      </c>
      <c r="BI513" s="39">
        <v>0</v>
      </c>
      <c r="BJ513" s="35" t="s">
        <v>41</v>
      </c>
      <c r="BK513" s="35" t="s">
        <v>119</v>
      </c>
      <c r="BL513" s="39" t="s">
        <v>44</v>
      </c>
      <c r="BM513" s="39">
        <v>0</v>
      </c>
      <c r="BN513" s="39">
        <v>850</v>
      </c>
      <c r="BO513" s="35" t="s">
        <v>41</v>
      </c>
      <c r="BP513" s="39" t="s">
        <v>108</v>
      </c>
      <c r="BQ513" s="39" t="s">
        <v>2002</v>
      </c>
      <c r="BR513" s="39">
        <v>0</v>
      </c>
      <c r="BS513" s="39">
        <v>15450</v>
      </c>
      <c r="BT513" s="39" t="s">
        <v>41</v>
      </c>
      <c r="BU513" s="39" t="s">
        <v>72</v>
      </c>
      <c r="BV513" s="170" t="s">
        <v>84</v>
      </c>
      <c r="BW513" s="170" t="s">
        <v>84</v>
      </c>
      <c r="BX513" s="40" t="s">
        <v>37</v>
      </c>
      <c r="BY513" s="113">
        <v>44196</v>
      </c>
      <c r="BZ513" s="172">
        <v>44211</v>
      </c>
      <c r="CA513" s="35">
        <v>1</v>
      </c>
      <c r="CC513" s="146"/>
      <c r="CE513" s="149"/>
    </row>
    <row r="514" spans="1:83" s="145" customFormat="1" ht="75" x14ac:dyDescent="0.25">
      <c r="A514" s="166">
        <v>2020</v>
      </c>
      <c r="B514" s="167">
        <v>44105</v>
      </c>
      <c r="C514" s="167">
        <v>44196</v>
      </c>
      <c r="D514" s="33" t="s">
        <v>30</v>
      </c>
      <c r="E514" s="34" t="s">
        <v>1680</v>
      </c>
      <c r="F514" s="35" t="s">
        <v>1681</v>
      </c>
      <c r="G514" s="35" t="s">
        <v>1681</v>
      </c>
      <c r="H514" s="43" t="s">
        <v>174</v>
      </c>
      <c r="I514" s="35" t="s">
        <v>1682</v>
      </c>
      <c r="J514" s="35" t="s">
        <v>39</v>
      </c>
      <c r="K514" s="35" t="s">
        <v>1034</v>
      </c>
      <c r="L514" s="35" t="s">
        <v>33</v>
      </c>
      <c r="M514" s="44">
        <v>18613</v>
      </c>
      <c r="N514" s="35" t="s">
        <v>41</v>
      </c>
      <c r="O514" s="45">
        <v>15144.89</v>
      </c>
      <c r="P514" s="35" t="s">
        <v>41</v>
      </c>
      <c r="Q514" s="35" t="s">
        <v>51</v>
      </c>
      <c r="R514" s="39">
        <v>0</v>
      </c>
      <c r="S514" s="39">
        <v>0</v>
      </c>
      <c r="T514" s="37" t="s">
        <v>41</v>
      </c>
      <c r="U514" s="138" t="s">
        <v>50</v>
      </c>
      <c r="V514" s="35" t="s">
        <v>54</v>
      </c>
      <c r="W514" s="35" t="s">
        <v>121</v>
      </c>
      <c r="X514" s="138" t="s">
        <v>61</v>
      </c>
      <c r="Y514" s="168">
        <v>7396</v>
      </c>
      <c r="Z514" s="168">
        <v>6051.39</v>
      </c>
      <c r="AA514" s="138" t="s">
        <v>41</v>
      </c>
      <c r="AB514" s="138" t="s">
        <v>55</v>
      </c>
      <c r="AC514" s="138" t="s">
        <v>122</v>
      </c>
      <c r="AD514" s="169">
        <v>11217</v>
      </c>
      <c r="AE514" s="39">
        <v>9093.5</v>
      </c>
      <c r="AF514" s="138" t="s">
        <v>41</v>
      </c>
      <c r="AG514" s="138" t="s">
        <v>55</v>
      </c>
      <c r="AH514" s="35" t="s">
        <v>42</v>
      </c>
      <c r="AI514" s="39">
        <v>32634.45</v>
      </c>
      <c r="AJ514" s="39">
        <v>24817.33</v>
      </c>
      <c r="AK514" s="35" t="s">
        <v>41</v>
      </c>
      <c r="AL514" s="35" t="s">
        <v>72</v>
      </c>
      <c r="AM514" s="35" t="s">
        <v>43</v>
      </c>
      <c r="AN514" s="39">
        <v>3590.8</v>
      </c>
      <c r="AO514" s="39">
        <v>3102.17</v>
      </c>
      <c r="AP514" s="35" t="s">
        <v>41</v>
      </c>
      <c r="AQ514" s="35" t="s">
        <v>78</v>
      </c>
      <c r="AR514" s="35" t="s">
        <v>118</v>
      </c>
      <c r="AS514" s="38">
        <v>0</v>
      </c>
      <c r="AT514" s="38">
        <v>0</v>
      </c>
      <c r="AU514" s="35" t="s">
        <v>41</v>
      </c>
      <c r="AV514" s="35" t="s">
        <v>84</v>
      </c>
      <c r="AW514" s="35" t="s">
        <v>90</v>
      </c>
      <c r="AX514" s="39">
        <v>0</v>
      </c>
      <c r="AY514" s="39">
        <v>0</v>
      </c>
      <c r="AZ514" s="35" t="s">
        <v>41</v>
      </c>
      <c r="BA514" s="35" t="s">
        <v>84</v>
      </c>
      <c r="BB514" s="35" t="s">
        <v>96</v>
      </c>
      <c r="BC514" s="39">
        <v>0</v>
      </c>
      <c r="BD514" s="39">
        <v>0</v>
      </c>
      <c r="BE514" s="35" t="s">
        <v>41</v>
      </c>
      <c r="BF514" s="35" t="s">
        <v>84</v>
      </c>
      <c r="BG514" s="39" t="s">
        <v>102</v>
      </c>
      <c r="BH514" s="39">
        <v>0</v>
      </c>
      <c r="BI514" s="39">
        <v>0</v>
      </c>
      <c r="BJ514" s="35" t="s">
        <v>41</v>
      </c>
      <c r="BK514" s="35" t="s">
        <v>119</v>
      </c>
      <c r="BL514" s="39" t="s">
        <v>44</v>
      </c>
      <c r="BM514" s="39">
        <v>0</v>
      </c>
      <c r="BN514" s="39">
        <v>815.5</v>
      </c>
      <c r="BO514" s="35" t="s">
        <v>41</v>
      </c>
      <c r="BP514" s="39" t="s">
        <v>108</v>
      </c>
      <c r="BQ514" s="39" t="s">
        <v>2002</v>
      </c>
      <c r="BR514" s="39">
        <v>0</v>
      </c>
      <c r="BS514" s="39">
        <v>15450</v>
      </c>
      <c r="BT514" s="39" t="s">
        <v>41</v>
      </c>
      <c r="BU514" s="39" t="s">
        <v>72</v>
      </c>
      <c r="BV514" s="170" t="s">
        <v>84</v>
      </c>
      <c r="BW514" s="170" t="s">
        <v>84</v>
      </c>
      <c r="BX514" s="40" t="s">
        <v>37</v>
      </c>
      <c r="BY514" s="113">
        <v>44196</v>
      </c>
      <c r="BZ514" s="172">
        <v>44211</v>
      </c>
      <c r="CA514" s="35">
        <v>1</v>
      </c>
      <c r="CC514" s="146"/>
      <c r="CE514" s="149"/>
    </row>
    <row r="515" spans="1:83" s="145" customFormat="1" ht="75" x14ac:dyDescent="0.25">
      <c r="A515" s="166">
        <v>2020</v>
      </c>
      <c r="B515" s="167">
        <v>44105</v>
      </c>
      <c r="C515" s="167">
        <v>44196</v>
      </c>
      <c r="D515" s="33" t="s">
        <v>30</v>
      </c>
      <c r="E515" s="34" t="s">
        <v>1641</v>
      </c>
      <c r="F515" s="35" t="s">
        <v>1395</v>
      </c>
      <c r="G515" s="35" t="s">
        <v>1395</v>
      </c>
      <c r="H515" s="43" t="s">
        <v>37</v>
      </c>
      <c r="I515" s="35" t="s">
        <v>1642</v>
      </c>
      <c r="J515" s="35" t="s">
        <v>503</v>
      </c>
      <c r="K515" s="35" t="s">
        <v>1021</v>
      </c>
      <c r="L515" s="35" t="s">
        <v>34</v>
      </c>
      <c r="M515" s="44">
        <v>18613</v>
      </c>
      <c r="N515" s="35" t="s">
        <v>41</v>
      </c>
      <c r="O515" s="45">
        <v>15144.89</v>
      </c>
      <c r="P515" s="35" t="s">
        <v>41</v>
      </c>
      <c r="Q515" s="35" t="s">
        <v>51</v>
      </c>
      <c r="R515" s="39">
        <v>369.66</v>
      </c>
      <c r="S515" s="39">
        <v>0</v>
      </c>
      <c r="T515" s="37" t="s">
        <v>41</v>
      </c>
      <c r="U515" s="138" t="s">
        <v>50</v>
      </c>
      <c r="V515" s="35" t="s">
        <v>54</v>
      </c>
      <c r="W515" s="35" t="s">
        <v>121</v>
      </c>
      <c r="X515" s="138" t="s">
        <v>61</v>
      </c>
      <c r="Y515" s="168">
        <v>7396</v>
      </c>
      <c r="Z515" s="168">
        <v>6051.39</v>
      </c>
      <c r="AA515" s="138" t="s">
        <v>41</v>
      </c>
      <c r="AB515" s="138" t="s">
        <v>55</v>
      </c>
      <c r="AC515" s="138" t="s">
        <v>122</v>
      </c>
      <c r="AD515" s="169">
        <v>11217</v>
      </c>
      <c r="AE515" s="39">
        <v>9093.5</v>
      </c>
      <c r="AF515" s="138" t="s">
        <v>41</v>
      </c>
      <c r="AG515" s="138" t="s">
        <v>55</v>
      </c>
      <c r="AH515" s="35" t="s">
        <v>42</v>
      </c>
      <c r="AI515" s="39">
        <v>32634.45</v>
      </c>
      <c r="AJ515" s="39">
        <v>24817.33</v>
      </c>
      <c r="AK515" s="35" t="s">
        <v>41</v>
      </c>
      <c r="AL515" s="35" t="s">
        <v>72</v>
      </c>
      <c r="AM515" s="35" t="s">
        <v>43</v>
      </c>
      <c r="AN515" s="39">
        <v>3590.8</v>
      </c>
      <c r="AO515" s="39">
        <v>3102.17</v>
      </c>
      <c r="AP515" s="35" t="s">
        <v>41</v>
      </c>
      <c r="AQ515" s="35" t="s">
        <v>78</v>
      </c>
      <c r="AR515" s="35" t="s">
        <v>118</v>
      </c>
      <c r="AS515" s="38">
        <v>0</v>
      </c>
      <c r="AT515" s="38">
        <v>0</v>
      </c>
      <c r="AU515" s="35" t="s">
        <v>41</v>
      </c>
      <c r="AV515" s="35" t="s">
        <v>84</v>
      </c>
      <c r="AW515" s="35" t="s">
        <v>90</v>
      </c>
      <c r="AX515" s="39">
        <v>0</v>
      </c>
      <c r="AY515" s="39">
        <v>0</v>
      </c>
      <c r="AZ515" s="35" t="s">
        <v>41</v>
      </c>
      <c r="BA515" s="35" t="s">
        <v>84</v>
      </c>
      <c r="BB515" s="35" t="s">
        <v>96</v>
      </c>
      <c r="BC515" s="39">
        <v>0</v>
      </c>
      <c r="BD515" s="39">
        <v>0</v>
      </c>
      <c r="BE515" s="35" t="s">
        <v>41</v>
      </c>
      <c r="BF515" s="35" t="s">
        <v>84</v>
      </c>
      <c r="BG515" s="39" t="s">
        <v>102</v>
      </c>
      <c r="BH515" s="39">
        <v>0</v>
      </c>
      <c r="BI515" s="39">
        <v>0</v>
      </c>
      <c r="BJ515" s="35" t="s">
        <v>41</v>
      </c>
      <c r="BK515" s="35" t="s">
        <v>119</v>
      </c>
      <c r="BL515" s="39" t="s">
        <v>44</v>
      </c>
      <c r="BM515" s="39">
        <v>0</v>
      </c>
      <c r="BN515" s="39">
        <v>850</v>
      </c>
      <c r="BO515" s="35" t="s">
        <v>41</v>
      </c>
      <c r="BP515" s="39" t="s">
        <v>108</v>
      </c>
      <c r="BQ515" s="39" t="s">
        <v>2002</v>
      </c>
      <c r="BR515" s="39">
        <v>0</v>
      </c>
      <c r="BS515" s="39">
        <v>15450</v>
      </c>
      <c r="BT515" s="39" t="s">
        <v>41</v>
      </c>
      <c r="BU515" s="39" t="s">
        <v>72</v>
      </c>
      <c r="BV515" s="170" t="s">
        <v>84</v>
      </c>
      <c r="BW515" s="170" t="s">
        <v>84</v>
      </c>
      <c r="BX515" s="40" t="s">
        <v>37</v>
      </c>
      <c r="BY515" s="113">
        <v>44196</v>
      </c>
      <c r="BZ515" s="172">
        <v>44211</v>
      </c>
      <c r="CA515" s="35">
        <v>1</v>
      </c>
      <c r="CC515" s="146"/>
      <c r="CE515" s="149"/>
    </row>
    <row r="516" spans="1:83" s="145" customFormat="1" ht="75" x14ac:dyDescent="0.25">
      <c r="A516" s="166">
        <v>2020</v>
      </c>
      <c r="B516" s="167">
        <v>44105</v>
      </c>
      <c r="C516" s="167">
        <v>44196</v>
      </c>
      <c r="D516" s="33" t="s">
        <v>30</v>
      </c>
      <c r="E516" s="34" t="s">
        <v>1628</v>
      </c>
      <c r="F516" s="35" t="s">
        <v>1395</v>
      </c>
      <c r="G516" s="35" t="s">
        <v>1395</v>
      </c>
      <c r="H516" s="43" t="s">
        <v>37</v>
      </c>
      <c r="I516" s="35" t="s">
        <v>1629</v>
      </c>
      <c r="J516" s="35" t="s">
        <v>841</v>
      </c>
      <c r="K516" s="35" t="s">
        <v>1630</v>
      </c>
      <c r="L516" s="35" t="s">
        <v>33</v>
      </c>
      <c r="M516" s="44">
        <v>18613</v>
      </c>
      <c r="N516" s="35" t="s">
        <v>41</v>
      </c>
      <c r="O516" s="45">
        <v>15144.89</v>
      </c>
      <c r="P516" s="35" t="s">
        <v>41</v>
      </c>
      <c r="Q516" s="35" t="s">
        <v>51</v>
      </c>
      <c r="R516" s="39">
        <v>492.88</v>
      </c>
      <c r="S516" s="39">
        <v>0</v>
      </c>
      <c r="T516" s="37" t="s">
        <v>41</v>
      </c>
      <c r="U516" s="138" t="s">
        <v>50</v>
      </c>
      <c r="V516" s="35" t="s">
        <v>54</v>
      </c>
      <c r="W516" s="35" t="s">
        <v>121</v>
      </c>
      <c r="X516" s="138" t="s">
        <v>61</v>
      </c>
      <c r="Y516" s="168">
        <v>7396</v>
      </c>
      <c r="Z516" s="168">
        <v>6051.39</v>
      </c>
      <c r="AA516" s="138" t="s">
        <v>41</v>
      </c>
      <c r="AB516" s="138" t="s">
        <v>55</v>
      </c>
      <c r="AC516" s="138" t="s">
        <v>122</v>
      </c>
      <c r="AD516" s="169">
        <v>11217</v>
      </c>
      <c r="AE516" s="39">
        <v>9093.5</v>
      </c>
      <c r="AF516" s="138" t="s">
        <v>41</v>
      </c>
      <c r="AG516" s="138" t="s">
        <v>55</v>
      </c>
      <c r="AH516" s="35" t="s">
        <v>42</v>
      </c>
      <c r="AI516" s="39">
        <v>32634.45</v>
      </c>
      <c r="AJ516" s="39">
        <v>24817.33</v>
      </c>
      <c r="AK516" s="35" t="s">
        <v>41</v>
      </c>
      <c r="AL516" s="35" t="s">
        <v>72</v>
      </c>
      <c r="AM516" s="35" t="s">
        <v>43</v>
      </c>
      <c r="AN516" s="39">
        <v>3590.8</v>
      </c>
      <c r="AO516" s="39">
        <v>3102.17</v>
      </c>
      <c r="AP516" s="35" t="s">
        <v>41</v>
      </c>
      <c r="AQ516" s="35" t="s">
        <v>78</v>
      </c>
      <c r="AR516" s="35" t="s">
        <v>118</v>
      </c>
      <c r="AS516" s="38">
        <v>0</v>
      </c>
      <c r="AT516" s="38">
        <v>0</v>
      </c>
      <c r="AU516" s="35" t="s">
        <v>41</v>
      </c>
      <c r="AV516" s="35" t="s">
        <v>84</v>
      </c>
      <c r="AW516" s="35" t="s">
        <v>90</v>
      </c>
      <c r="AX516" s="39">
        <v>0</v>
      </c>
      <c r="AY516" s="39">
        <v>0</v>
      </c>
      <c r="AZ516" s="35" t="s">
        <v>41</v>
      </c>
      <c r="BA516" s="35" t="s">
        <v>84</v>
      </c>
      <c r="BB516" s="35" t="s">
        <v>96</v>
      </c>
      <c r="BC516" s="39">
        <v>0</v>
      </c>
      <c r="BD516" s="39">
        <v>0</v>
      </c>
      <c r="BE516" s="35" t="s">
        <v>41</v>
      </c>
      <c r="BF516" s="35" t="s">
        <v>84</v>
      </c>
      <c r="BG516" s="39" t="s">
        <v>102</v>
      </c>
      <c r="BH516" s="39">
        <v>0</v>
      </c>
      <c r="BI516" s="39">
        <v>0</v>
      </c>
      <c r="BJ516" s="35" t="s">
        <v>41</v>
      </c>
      <c r="BK516" s="35" t="s">
        <v>119</v>
      </c>
      <c r="BL516" s="39" t="s">
        <v>44</v>
      </c>
      <c r="BM516" s="39">
        <v>0</v>
      </c>
      <c r="BN516" s="39">
        <v>850</v>
      </c>
      <c r="BO516" s="35" t="s">
        <v>41</v>
      </c>
      <c r="BP516" s="39" t="s">
        <v>108</v>
      </c>
      <c r="BQ516" s="39" t="s">
        <v>2002</v>
      </c>
      <c r="BR516" s="39">
        <v>0</v>
      </c>
      <c r="BS516" s="39">
        <v>15450</v>
      </c>
      <c r="BT516" s="39" t="s">
        <v>41</v>
      </c>
      <c r="BU516" s="39" t="s">
        <v>72</v>
      </c>
      <c r="BV516" s="170" t="s">
        <v>84</v>
      </c>
      <c r="BW516" s="170" t="s">
        <v>84</v>
      </c>
      <c r="BX516" s="40" t="s">
        <v>37</v>
      </c>
      <c r="BY516" s="113">
        <v>44196</v>
      </c>
      <c r="BZ516" s="172">
        <v>44211</v>
      </c>
      <c r="CA516" s="35">
        <v>1</v>
      </c>
      <c r="CC516" s="146"/>
      <c r="CE516" s="149"/>
    </row>
    <row r="517" spans="1:83" s="145" customFormat="1" ht="75" x14ac:dyDescent="0.25">
      <c r="A517" s="166">
        <v>2020</v>
      </c>
      <c r="B517" s="167">
        <v>44105</v>
      </c>
      <c r="C517" s="167">
        <v>44196</v>
      </c>
      <c r="D517" s="33" t="s">
        <v>30</v>
      </c>
      <c r="E517" s="34" t="s">
        <v>1640</v>
      </c>
      <c r="F517" s="35" t="s">
        <v>1395</v>
      </c>
      <c r="G517" s="35" t="s">
        <v>1395</v>
      </c>
      <c r="H517" s="43" t="s">
        <v>37</v>
      </c>
      <c r="I517" s="35" t="s">
        <v>1039</v>
      </c>
      <c r="J517" s="35" t="s">
        <v>867</v>
      </c>
      <c r="K517" s="35" t="s">
        <v>40</v>
      </c>
      <c r="L517" s="35" t="s">
        <v>34</v>
      </c>
      <c r="M517" s="44">
        <v>18613</v>
      </c>
      <c r="N517" s="35" t="s">
        <v>41</v>
      </c>
      <c r="O517" s="45">
        <v>15144.89</v>
      </c>
      <c r="P517" s="35" t="s">
        <v>41</v>
      </c>
      <c r="Q517" s="35" t="s">
        <v>51</v>
      </c>
      <c r="R517" s="39">
        <v>369.66</v>
      </c>
      <c r="S517" s="39">
        <v>0</v>
      </c>
      <c r="T517" s="37" t="s">
        <v>41</v>
      </c>
      <c r="U517" s="138" t="s">
        <v>50</v>
      </c>
      <c r="V517" s="35" t="s">
        <v>54</v>
      </c>
      <c r="W517" s="35" t="s">
        <v>121</v>
      </c>
      <c r="X517" s="138" t="s">
        <v>61</v>
      </c>
      <c r="Y517" s="168">
        <v>7396</v>
      </c>
      <c r="Z517" s="168">
        <v>6051.39</v>
      </c>
      <c r="AA517" s="138" t="s">
        <v>41</v>
      </c>
      <c r="AB517" s="138" t="s">
        <v>55</v>
      </c>
      <c r="AC517" s="138" t="s">
        <v>122</v>
      </c>
      <c r="AD517" s="169">
        <v>11217</v>
      </c>
      <c r="AE517" s="39">
        <v>9093.5</v>
      </c>
      <c r="AF517" s="138" t="s">
        <v>41</v>
      </c>
      <c r="AG517" s="138" t="s">
        <v>55</v>
      </c>
      <c r="AH517" s="35" t="s">
        <v>42</v>
      </c>
      <c r="AI517" s="39">
        <v>32634.45</v>
      </c>
      <c r="AJ517" s="39">
        <v>24817.33</v>
      </c>
      <c r="AK517" s="35" t="s">
        <v>41</v>
      </c>
      <c r="AL517" s="35" t="s">
        <v>72</v>
      </c>
      <c r="AM517" s="35" t="s">
        <v>43</v>
      </c>
      <c r="AN517" s="39">
        <v>3590.8</v>
      </c>
      <c r="AO517" s="39">
        <v>3102.17</v>
      </c>
      <c r="AP517" s="35" t="s">
        <v>41</v>
      </c>
      <c r="AQ517" s="35" t="s">
        <v>78</v>
      </c>
      <c r="AR517" s="35" t="s">
        <v>118</v>
      </c>
      <c r="AS517" s="38">
        <v>0</v>
      </c>
      <c r="AT517" s="38">
        <v>0</v>
      </c>
      <c r="AU517" s="35" t="s">
        <v>41</v>
      </c>
      <c r="AV517" s="35" t="s">
        <v>84</v>
      </c>
      <c r="AW517" s="35" t="s">
        <v>90</v>
      </c>
      <c r="AX517" s="39">
        <v>0</v>
      </c>
      <c r="AY517" s="39">
        <v>0</v>
      </c>
      <c r="AZ517" s="35" t="s">
        <v>41</v>
      </c>
      <c r="BA517" s="35" t="s">
        <v>84</v>
      </c>
      <c r="BB517" s="35" t="s">
        <v>96</v>
      </c>
      <c r="BC517" s="39">
        <v>0</v>
      </c>
      <c r="BD517" s="39">
        <v>0</v>
      </c>
      <c r="BE517" s="35" t="s">
        <v>41</v>
      </c>
      <c r="BF517" s="35" t="s">
        <v>84</v>
      </c>
      <c r="BG517" s="39" t="s">
        <v>102</v>
      </c>
      <c r="BH517" s="39">
        <v>0</v>
      </c>
      <c r="BI517" s="39">
        <v>0</v>
      </c>
      <c r="BJ517" s="35" t="s">
        <v>41</v>
      </c>
      <c r="BK517" s="35" t="s">
        <v>119</v>
      </c>
      <c r="BL517" s="39" t="s">
        <v>44</v>
      </c>
      <c r="BM517" s="39">
        <v>0</v>
      </c>
      <c r="BN517" s="39">
        <v>850</v>
      </c>
      <c r="BO517" s="35" t="s">
        <v>41</v>
      </c>
      <c r="BP517" s="39" t="s">
        <v>108</v>
      </c>
      <c r="BQ517" s="39" t="s">
        <v>2002</v>
      </c>
      <c r="BR517" s="39">
        <v>0</v>
      </c>
      <c r="BS517" s="39">
        <v>15450</v>
      </c>
      <c r="BT517" s="39" t="s">
        <v>41</v>
      </c>
      <c r="BU517" s="39" t="s">
        <v>72</v>
      </c>
      <c r="BV517" s="170" t="s">
        <v>84</v>
      </c>
      <c r="BW517" s="170" t="s">
        <v>84</v>
      </c>
      <c r="BX517" s="40" t="s">
        <v>37</v>
      </c>
      <c r="BY517" s="113">
        <v>44196</v>
      </c>
      <c r="BZ517" s="172">
        <v>44211</v>
      </c>
      <c r="CA517" s="35">
        <v>1</v>
      </c>
      <c r="CC517" s="146"/>
      <c r="CE517" s="149"/>
    </row>
    <row r="518" spans="1:83" s="145" customFormat="1" ht="75" x14ac:dyDescent="0.25">
      <c r="A518" s="166">
        <v>2020</v>
      </c>
      <c r="B518" s="167">
        <v>44105</v>
      </c>
      <c r="C518" s="167">
        <v>44196</v>
      </c>
      <c r="D518" s="33" t="s">
        <v>30</v>
      </c>
      <c r="E518" s="34" t="s">
        <v>1627</v>
      </c>
      <c r="F518" s="35" t="s">
        <v>1395</v>
      </c>
      <c r="G518" s="35" t="s">
        <v>1395</v>
      </c>
      <c r="H518" s="43" t="s">
        <v>37</v>
      </c>
      <c r="I518" s="35" t="s">
        <v>1570</v>
      </c>
      <c r="J518" s="35" t="s">
        <v>248</v>
      </c>
      <c r="K518" s="35" t="s">
        <v>1001</v>
      </c>
      <c r="L518" s="35" t="s">
        <v>34</v>
      </c>
      <c r="M518" s="44">
        <v>18613</v>
      </c>
      <c r="N518" s="35" t="s">
        <v>41</v>
      </c>
      <c r="O518" s="45">
        <v>15144.89</v>
      </c>
      <c r="P518" s="35" t="s">
        <v>41</v>
      </c>
      <c r="Q518" s="35" t="s">
        <v>51</v>
      </c>
      <c r="R518" s="39">
        <v>492.88</v>
      </c>
      <c r="S518" s="39">
        <v>0</v>
      </c>
      <c r="T518" s="37" t="s">
        <v>41</v>
      </c>
      <c r="U518" s="138" t="s">
        <v>50</v>
      </c>
      <c r="V518" s="35" t="s">
        <v>54</v>
      </c>
      <c r="W518" s="35" t="s">
        <v>121</v>
      </c>
      <c r="X518" s="138" t="s">
        <v>61</v>
      </c>
      <c r="Y518" s="168">
        <v>7396</v>
      </c>
      <c r="Z518" s="168">
        <v>6051.39</v>
      </c>
      <c r="AA518" s="138" t="s">
        <v>41</v>
      </c>
      <c r="AB518" s="138" t="s">
        <v>55</v>
      </c>
      <c r="AC518" s="138" t="s">
        <v>122</v>
      </c>
      <c r="AD518" s="169">
        <v>11217</v>
      </c>
      <c r="AE518" s="39">
        <v>9093.5</v>
      </c>
      <c r="AF518" s="138" t="s">
        <v>41</v>
      </c>
      <c r="AG518" s="138" t="s">
        <v>55</v>
      </c>
      <c r="AH518" s="35" t="s">
        <v>42</v>
      </c>
      <c r="AI518" s="39">
        <v>32634.45</v>
      </c>
      <c r="AJ518" s="39">
        <v>24817.33</v>
      </c>
      <c r="AK518" s="35" t="s">
        <v>41</v>
      </c>
      <c r="AL518" s="35" t="s">
        <v>72</v>
      </c>
      <c r="AM518" s="35" t="s">
        <v>43</v>
      </c>
      <c r="AN518" s="39">
        <v>3590.8</v>
      </c>
      <c r="AO518" s="39">
        <v>3102.17</v>
      </c>
      <c r="AP518" s="35" t="s">
        <v>41</v>
      </c>
      <c r="AQ518" s="35" t="s">
        <v>78</v>
      </c>
      <c r="AR518" s="35" t="s">
        <v>118</v>
      </c>
      <c r="AS518" s="38">
        <v>0</v>
      </c>
      <c r="AT518" s="38">
        <v>0</v>
      </c>
      <c r="AU518" s="35" t="s">
        <v>41</v>
      </c>
      <c r="AV518" s="35" t="s">
        <v>84</v>
      </c>
      <c r="AW518" s="35" t="s">
        <v>90</v>
      </c>
      <c r="AX518" s="39">
        <v>0</v>
      </c>
      <c r="AY518" s="39">
        <v>0</v>
      </c>
      <c r="AZ518" s="35" t="s">
        <v>41</v>
      </c>
      <c r="BA518" s="35" t="s">
        <v>84</v>
      </c>
      <c r="BB518" s="35" t="s">
        <v>96</v>
      </c>
      <c r="BC518" s="39">
        <v>0</v>
      </c>
      <c r="BD518" s="39">
        <v>0</v>
      </c>
      <c r="BE518" s="35" t="s">
        <v>41</v>
      </c>
      <c r="BF518" s="35" t="s">
        <v>84</v>
      </c>
      <c r="BG518" s="39" t="s">
        <v>102</v>
      </c>
      <c r="BH518" s="39">
        <v>0</v>
      </c>
      <c r="BI518" s="39">
        <v>0</v>
      </c>
      <c r="BJ518" s="35" t="s">
        <v>41</v>
      </c>
      <c r="BK518" s="35" t="s">
        <v>119</v>
      </c>
      <c r="BL518" s="39" t="s">
        <v>44</v>
      </c>
      <c r="BM518" s="39">
        <v>0</v>
      </c>
      <c r="BN518" s="39">
        <v>850</v>
      </c>
      <c r="BO518" s="35" t="s">
        <v>41</v>
      </c>
      <c r="BP518" s="39" t="s">
        <v>108</v>
      </c>
      <c r="BQ518" s="39" t="s">
        <v>2002</v>
      </c>
      <c r="BR518" s="39">
        <v>0</v>
      </c>
      <c r="BS518" s="39">
        <v>15450</v>
      </c>
      <c r="BT518" s="39" t="s">
        <v>41</v>
      </c>
      <c r="BU518" s="39" t="s">
        <v>72</v>
      </c>
      <c r="BV518" s="170" t="s">
        <v>84</v>
      </c>
      <c r="BW518" s="170" t="s">
        <v>84</v>
      </c>
      <c r="BX518" s="40" t="s">
        <v>37</v>
      </c>
      <c r="BY518" s="113">
        <v>44196</v>
      </c>
      <c r="BZ518" s="172">
        <v>44211</v>
      </c>
      <c r="CA518" s="35">
        <v>1</v>
      </c>
      <c r="CC518" s="146"/>
      <c r="CE518" s="149"/>
    </row>
    <row r="519" spans="1:83" s="145" customFormat="1" ht="75" x14ac:dyDescent="0.25">
      <c r="A519" s="166">
        <v>2020</v>
      </c>
      <c r="B519" s="167">
        <v>44105</v>
      </c>
      <c r="C519" s="167">
        <v>44196</v>
      </c>
      <c r="D519" s="33" t="s">
        <v>30</v>
      </c>
      <c r="E519" s="34" t="s">
        <v>1622</v>
      </c>
      <c r="F519" s="35" t="s">
        <v>1395</v>
      </c>
      <c r="G519" s="35" t="s">
        <v>1395</v>
      </c>
      <c r="H519" s="43" t="s">
        <v>37</v>
      </c>
      <c r="I519" s="35" t="s">
        <v>1623</v>
      </c>
      <c r="J519" s="35" t="s">
        <v>533</v>
      </c>
      <c r="K519" s="35" t="s">
        <v>39</v>
      </c>
      <c r="L519" s="35" t="s">
        <v>34</v>
      </c>
      <c r="M519" s="44">
        <v>18613</v>
      </c>
      <c r="N519" s="35" t="s">
        <v>41</v>
      </c>
      <c r="O519" s="45">
        <v>15144.89</v>
      </c>
      <c r="P519" s="35" t="s">
        <v>41</v>
      </c>
      <c r="Q519" s="35" t="s">
        <v>51</v>
      </c>
      <c r="R519" s="39">
        <v>616.1</v>
      </c>
      <c r="S519" s="39">
        <v>0</v>
      </c>
      <c r="T519" s="37" t="s">
        <v>41</v>
      </c>
      <c r="U519" s="138" t="s">
        <v>50</v>
      </c>
      <c r="V519" s="35" t="s">
        <v>54</v>
      </c>
      <c r="W519" s="35" t="s">
        <v>121</v>
      </c>
      <c r="X519" s="138" t="s">
        <v>61</v>
      </c>
      <c r="Y519" s="168">
        <v>7396</v>
      </c>
      <c r="Z519" s="168">
        <v>6051.39</v>
      </c>
      <c r="AA519" s="138" t="s">
        <v>41</v>
      </c>
      <c r="AB519" s="138" t="s">
        <v>55</v>
      </c>
      <c r="AC519" s="138" t="s">
        <v>122</v>
      </c>
      <c r="AD519" s="169">
        <v>11217</v>
      </c>
      <c r="AE519" s="39">
        <v>9093.5</v>
      </c>
      <c r="AF519" s="138" t="s">
        <v>41</v>
      </c>
      <c r="AG519" s="138" t="s">
        <v>55</v>
      </c>
      <c r="AH519" s="35" t="s">
        <v>42</v>
      </c>
      <c r="AI519" s="39">
        <v>32634.45</v>
      </c>
      <c r="AJ519" s="39">
        <v>24817.33</v>
      </c>
      <c r="AK519" s="35" t="s">
        <v>41</v>
      </c>
      <c r="AL519" s="35" t="s">
        <v>72</v>
      </c>
      <c r="AM519" s="35" t="s">
        <v>43</v>
      </c>
      <c r="AN519" s="39">
        <v>3590.8</v>
      </c>
      <c r="AO519" s="39">
        <v>3102.17</v>
      </c>
      <c r="AP519" s="35" t="s">
        <v>41</v>
      </c>
      <c r="AQ519" s="35" t="s">
        <v>78</v>
      </c>
      <c r="AR519" s="35" t="s">
        <v>118</v>
      </c>
      <c r="AS519" s="38">
        <v>0</v>
      </c>
      <c r="AT519" s="38">
        <v>0</v>
      </c>
      <c r="AU519" s="35" t="s">
        <v>41</v>
      </c>
      <c r="AV519" s="35" t="s">
        <v>84</v>
      </c>
      <c r="AW519" s="35" t="s">
        <v>90</v>
      </c>
      <c r="AX519" s="39">
        <v>0</v>
      </c>
      <c r="AY519" s="39">
        <v>0</v>
      </c>
      <c r="AZ519" s="35" t="s">
        <v>41</v>
      </c>
      <c r="BA519" s="35" t="s">
        <v>84</v>
      </c>
      <c r="BB519" s="35" t="s">
        <v>96</v>
      </c>
      <c r="BC519" s="39">
        <v>0</v>
      </c>
      <c r="BD519" s="39">
        <v>0</v>
      </c>
      <c r="BE519" s="35" t="s">
        <v>41</v>
      </c>
      <c r="BF519" s="35" t="s">
        <v>84</v>
      </c>
      <c r="BG519" s="39" t="s">
        <v>102</v>
      </c>
      <c r="BH519" s="39">
        <v>0</v>
      </c>
      <c r="BI519" s="39">
        <v>0</v>
      </c>
      <c r="BJ519" s="35" t="s">
        <v>41</v>
      </c>
      <c r="BK519" s="35" t="s">
        <v>119</v>
      </c>
      <c r="BL519" s="39" t="s">
        <v>44</v>
      </c>
      <c r="BM519" s="39">
        <v>0</v>
      </c>
      <c r="BN519" s="39">
        <v>850</v>
      </c>
      <c r="BO519" s="35" t="s">
        <v>41</v>
      </c>
      <c r="BP519" s="39" t="s">
        <v>108</v>
      </c>
      <c r="BQ519" s="39" t="s">
        <v>2002</v>
      </c>
      <c r="BR519" s="39">
        <v>0</v>
      </c>
      <c r="BS519" s="39">
        <v>17950</v>
      </c>
      <c r="BT519" s="39" t="s">
        <v>41</v>
      </c>
      <c r="BU519" s="39" t="s">
        <v>72</v>
      </c>
      <c r="BV519" s="170" t="s">
        <v>84</v>
      </c>
      <c r="BW519" s="170" t="s">
        <v>84</v>
      </c>
      <c r="BX519" s="40" t="s">
        <v>37</v>
      </c>
      <c r="BY519" s="113">
        <v>44196</v>
      </c>
      <c r="BZ519" s="172">
        <v>44211</v>
      </c>
      <c r="CA519" s="35">
        <v>1</v>
      </c>
      <c r="CC519" s="146"/>
      <c r="CE519" s="149"/>
    </row>
    <row r="520" spans="1:83" s="145" customFormat="1" ht="75" x14ac:dyDescent="0.25">
      <c r="A520" s="166">
        <v>2020</v>
      </c>
      <c r="B520" s="167">
        <v>44105</v>
      </c>
      <c r="C520" s="167">
        <v>44196</v>
      </c>
      <c r="D520" s="33" t="s">
        <v>30</v>
      </c>
      <c r="E520" s="34" t="s">
        <v>1619</v>
      </c>
      <c r="F520" s="35" t="s">
        <v>1395</v>
      </c>
      <c r="G520" s="35" t="s">
        <v>1395</v>
      </c>
      <c r="H520" s="43" t="s">
        <v>37</v>
      </c>
      <c r="I520" s="35" t="s">
        <v>1620</v>
      </c>
      <c r="J520" s="35" t="s">
        <v>1621</v>
      </c>
      <c r="K520" s="35" t="s">
        <v>313</v>
      </c>
      <c r="L520" s="35" t="s">
        <v>34</v>
      </c>
      <c r="M520" s="44">
        <v>18613</v>
      </c>
      <c r="N520" s="35" t="s">
        <v>41</v>
      </c>
      <c r="O520" s="45">
        <v>15144.89</v>
      </c>
      <c r="P520" s="35" t="s">
        <v>41</v>
      </c>
      <c r="Q520" s="35" t="s">
        <v>51</v>
      </c>
      <c r="R520" s="39">
        <v>616.1</v>
      </c>
      <c r="S520" s="39">
        <v>0</v>
      </c>
      <c r="T520" s="37" t="s">
        <v>41</v>
      </c>
      <c r="U520" s="138" t="s">
        <v>50</v>
      </c>
      <c r="V520" s="35" t="s">
        <v>54</v>
      </c>
      <c r="W520" s="35" t="s">
        <v>121</v>
      </c>
      <c r="X520" s="138" t="s">
        <v>61</v>
      </c>
      <c r="Y520" s="168">
        <v>7396</v>
      </c>
      <c r="Z520" s="168">
        <v>6051.39</v>
      </c>
      <c r="AA520" s="138" t="s">
        <v>41</v>
      </c>
      <c r="AB520" s="138" t="s">
        <v>55</v>
      </c>
      <c r="AC520" s="138" t="s">
        <v>122</v>
      </c>
      <c r="AD520" s="169">
        <v>11217</v>
      </c>
      <c r="AE520" s="39">
        <v>9093.5</v>
      </c>
      <c r="AF520" s="138" t="s">
        <v>41</v>
      </c>
      <c r="AG520" s="138" t="s">
        <v>55</v>
      </c>
      <c r="AH520" s="35" t="s">
        <v>42</v>
      </c>
      <c r="AI520" s="39">
        <v>32634.45</v>
      </c>
      <c r="AJ520" s="39">
        <v>24817.33</v>
      </c>
      <c r="AK520" s="35" t="s">
        <v>41</v>
      </c>
      <c r="AL520" s="35" t="s">
        <v>72</v>
      </c>
      <c r="AM520" s="35" t="s">
        <v>43</v>
      </c>
      <c r="AN520" s="39">
        <v>3590.8</v>
      </c>
      <c r="AO520" s="39">
        <v>3102.17</v>
      </c>
      <c r="AP520" s="35" t="s">
        <v>41</v>
      </c>
      <c r="AQ520" s="35" t="s">
        <v>78</v>
      </c>
      <c r="AR520" s="35" t="s">
        <v>118</v>
      </c>
      <c r="AS520" s="38">
        <v>0</v>
      </c>
      <c r="AT520" s="38">
        <v>0</v>
      </c>
      <c r="AU520" s="35" t="s">
        <v>41</v>
      </c>
      <c r="AV520" s="35" t="s">
        <v>84</v>
      </c>
      <c r="AW520" s="35" t="s">
        <v>90</v>
      </c>
      <c r="AX520" s="39">
        <v>0</v>
      </c>
      <c r="AY520" s="39">
        <v>0</v>
      </c>
      <c r="AZ520" s="35" t="s">
        <v>41</v>
      </c>
      <c r="BA520" s="35" t="s">
        <v>84</v>
      </c>
      <c r="BB520" s="35" t="s">
        <v>96</v>
      </c>
      <c r="BC520" s="39">
        <v>0</v>
      </c>
      <c r="BD520" s="39">
        <v>0</v>
      </c>
      <c r="BE520" s="35" t="s">
        <v>41</v>
      </c>
      <c r="BF520" s="35" t="s">
        <v>84</v>
      </c>
      <c r="BG520" s="39" t="s">
        <v>102</v>
      </c>
      <c r="BH520" s="39">
        <v>0</v>
      </c>
      <c r="BI520" s="39">
        <v>0</v>
      </c>
      <c r="BJ520" s="35" t="s">
        <v>41</v>
      </c>
      <c r="BK520" s="35" t="s">
        <v>119</v>
      </c>
      <c r="BL520" s="39" t="s">
        <v>44</v>
      </c>
      <c r="BM520" s="39">
        <v>0</v>
      </c>
      <c r="BN520" s="39">
        <v>0</v>
      </c>
      <c r="BO520" s="35" t="s">
        <v>41</v>
      </c>
      <c r="BP520" s="39" t="s">
        <v>108</v>
      </c>
      <c r="BQ520" s="39" t="s">
        <v>2002</v>
      </c>
      <c r="BR520" s="39">
        <v>0</v>
      </c>
      <c r="BS520" s="39">
        <v>18450</v>
      </c>
      <c r="BT520" s="39" t="s">
        <v>41</v>
      </c>
      <c r="BU520" s="39" t="s">
        <v>72</v>
      </c>
      <c r="BV520" s="170" t="s">
        <v>84</v>
      </c>
      <c r="BW520" s="170" t="s">
        <v>84</v>
      </c>
      <c r="BX520" s="40" t="s">
        <v>37</v>
      </c>
      <c r="BY520" s="113">
        <v>44196</v>
      </c>
      <c r="BZ520" s="172">
        <v>44211</v>
      </c>
      <c r="CA520" s="35">
        <v>1</v>
      </c>
      <c r="CC520" s="146"/>
      <c r="CE520" s="149"/>
    </row>
    <row r="521" spans="1:83" s="145" customFormat="1" ht="75" x14ac:dyDescent="0.25">
      <c r="A521" s="166">
        <v>2020</v>
      </c>
      <c r="B521" s="167">
        <v>44105</v>
      </c>
      <c r="C521" s="167">
        <v>44196</v>
      </c>
      <c r="D521" s="33" t="s">
        <v>30</v>
      </c>
      <c r="E521" s="34" t="s">
        <v>1634</v>
      </c>
      <c r="F521" s="35" t="s">
        <v>1395</v>
      </c>
      <c r="G521" s="35" t="s">
        <v>1395</v>
      </c>
      <c r="H521" s="43" t="s">
        <v>37</v>
      </c>
      <c r="I521" s="35" t="s">
        <v>1635</v>
      </c>
      <c r="J521" s="35" t="s">
        <v>1636</v>
      </c>
      <c r="K521" s="35" t="s">
        <v>1637</v>
      </c>
      <c r="L521" s="35" t="s">
        <v>34</v>
      </c>
      <c r="M521" s="44">
        <v>18613</v>
      </c>
      <c r="N521" s="35" t="s">
        <v>41</v>
      </c>
      <c r="O521" s="45">
        <v>15144.89</v>
      </c>
      <c r="P521" s="35" t="s">
        <v>41</v>
      </c>
      <c r="Q521" s="35" t="s">
        <v>51</v>
      </c>
      <c r="R521" s="39">
        <v>369.66</v>
      </c>
      <c r="S521" s="39">
        <v>0</v>
      </c>
      <c r="T521" s="37" t="s">
        <v>41</v>
      </c>
      <c r="U521" s="138" t="s">
        <v>50</v>
      </c>
      <c r="V521" s="35" t="s">
        <v>54</v>
      </c>
      <c r="W521" s="35" t="s">
        <v>121</v>
      </c>
      <c r="X521" s="138" t="s">
        <v>61</v>
      </c>
      <c r="Y521" s="168">
        <v>7396</v>
      </c>
      <c r="Z521" s="168">
        <v>6051.39</v>
      </c>
      <c r="AA521" s="138" t="s">
        <v>41</v>
      </c>
      <c r="AB521" s="138" t="s">
        <v>55</v>
      </c>
      <c r="AC521" s="138" t="s">
        <v>122</v>
      </c>
      <c r="AD521" s="169">
        <v>11217</v>
      </c>
      <c r="AE521" s="39">
        <v>9093.5</v>
      </c>
      <c r="AF521" s="138" t="s">
        <v>41</v>
      </c>
      <c r="AG521" s="138" t="s">
        <v>55</v>
      </c>
      <c r="AH521" s="35" t="s">
        <v>42</v>
      </c>
      <c r="AI521" s="39">
        <v>32634.45</v>
      </c>
      <c r="AJ521" s="39">
        <v>24817.33</v>
      </c>
      <c r="AK521" s="35" t="s">
        <v>41</v>
      </c>
      <c r="AL521" s="35" t="s">
        <v>72</v>
      </c>
      <c r="AM521" s="35" t="s">
        <v>43</v>
      </c>
      <c r="AN521" s="39">
        <v>3590.8</v>
      </c>
      <c r="AO521" s="39">
        <v>3102.17</v>
      </c>
      <c r="AP521" s="35" t="s">
        <v>41</v>
      </c>
      <c r="AQ521" s="35" t="s">
        <v>78</v>
      </c>
      <c r="AR521" s="35" t="s">
        <v>118</v>
      </c>
      <c r="AS521" s="38">
        <v>0</v>
      </c>
      <c r="AT521" s="38">
        <v>0</v>
      </c>
      <c r="AU521" s="35" t="s">
        <v>41</v>
      </c>
      <c r="AV521" s="35" t="s">
        <v>84</v>
      </c>
      <c r="AW521" s="35" t="s">
        <v>90</v>
      </c>
      <c r="AX521" s="39">
        <v>0</v>
      </c>
      <c r="AY521" s="39">
        <v>0</v>
      </c>
      <c r="AZ521" s="35" t="s">
        <v>41</v>
      </c>
      <c r="BA521" s="35" t="s">
        <v>84</v>
      </c>
      <c r="BB521" s="35" t="s">
        <v>96</v>
      </c>
      <c r="BC521" s="39">
        <v>0</v>
      </c>
      <c r="BD521" s="39">
        <v>0</v>
      </c>
      <c r="BE521" s="35" t="s">
        <v>41</v>
      </c>
      <c r="BF521" s="35" t="s">
        <v>84</v>
      </c>
      <c r="BG521" s="39" t="s">
        <v>102</v>
      </c>
      <c r="BH521" s="39">
        <v>0</v>
      </c>
      <c r="BI521" s="39">
        <v>0</v>
      </c>
      <c r="BJ521" s="35" t="s">
        <v>41</v>
      </c>
      <c r="BK521" s="35" t="s">
        <v>119</v>
      </c>
      <c r="BL521" s="39" t="s">
        <v>44</v>
      </c>
      <c r="BM521" s="39">
        <v>0</v>
      </c>
      <c r="BN521" s="39">
        <v>850</v>
      </c>
      <c r="BO521" s="35" t="s">
        <v>41</v>
      </c>
      <c r="BP521" s="39" t="s">
        <v>108</v>
      </c>
      <c r="BQ521" s="39" t="s">
        <v>2002</v>
      </c>
      <c r="BR521" s="39">
        <v>0</v>
      </c>
      <c r="BS521" s="39">
        <v>15450</v>
      </c>
      <c r="BT521" s="39" t="s">
        <v>41</v>
      </c>
      <c r="BU521" s="39" t="s">
        <v>72</v>
      </c>
      <c r="BV521" s="170" t="s">
        <v>84</v>
      </c>
      <c r="BW521" s="170" t="s">
        <v>84</v>
      </c>
      <c r="BX521" s="40" t="s">
        <v>37</v>
      </c>
      <c r="BY521" s="113">
        <v>44196</v>
      </c>
      <c r="BZ521" s="172">
        <v>44211</v>
      </c>
      <c r="CA521" s="35">
        <v>1</v>
      </c>
      <c r="CC521" s="146"/>
      <c r="CE521" s="149"/>
    </row>
    <row r="522" spans="1:83" s="145" customFormat="1" ht="75" x14ac:dyDescent="0.25">
      <c r="A522" s="166">
        <v>2020</v>
      </c>
      <c r="B522" s="167">
        <v>44105</v>
      </c>
      <c r="C522" s="167">
        <v>44196</v>
      </c>
      <c r="D522" s="33" t="s">
        <v>30</v>
      </c>
      <c r="E522" s="34" t="s">
        <v>1616</v>
      </c>
      <c r="F522" s="35" t="s">
        <v>1395</v>
      </c>
      <c r="G522" s="35" t="s">
        <v>1395</v>
      </c>
      <c r="H522" s="43" t="s">
        <v>37</v>
      </c>
      <c r="I522" s="35" t="s">
        <v>596</v>
      </c>
      <c r="J522" s="35" t="s">
        <v>1617</v>
      </c>
      <c r="K522" s="35" t="s">
        <v>304</v>
      </c>
      <c r="L522" s="35" t="s">
        <v>34</v>
      </c>
      <c r="M522" s="44">
        <v>18613</v>
      </c>
      <c r="N522" s="35" t="s">
        <v>41</v>
      </c>
      <c r="O522" s="45">
        <v>15144.89</v>
      </c>
      <c r="P522" s="35" t="s">
        <v>41</v>
      </c>
      <c r="Q522" s="35" t="s">
        <v>51</v>
      </c>
      <c r="R522" s="39">
        <v>862.54</v>
      </c>
      <c r="S522" s="39">
        <v>0</v>
      </c>
      <c r="T522" s="37" t="s">
        <v>41</v>
      </c>
      <c r="U522" s="138" t="s">
        <v>50</v>
      </c>
      <c r="V522" s="35" t="s">
        <v>54</v>
      </c>
      <c r="W522" s="35" t="s">
        <v>121</v>
      </c>
      <c r="X522" s="138" t="s">
        <v>61</v>
      </c>
      <c r="Y522" s="168">
        <v>7396</v>
      </c>
      <c r="Z522" s="168">
        <v>6051.39</v>
      </c>
      <c r="AA522" s="138" t="s">
        <v>41</v>
      </c>
      <c r="AB522" s="138" t="s">
        <v>55</v>
      </c>
      <c r="AC522" s="138" t="s">
        <v>122</v>
      </c>
      <c r="AD522" s="169">
        <v>11217</v>
      </c>
      <c r="AE522" s="39">
        <v>9093.5</v>
      </c>
      <c r="AF522" s="138" t="s">
        <v>41</v>
      </c>
      <c r="AG522" s="138" t="s">
        <v>55</v>
      </c>
      <c r="AH522" s="35" t="s">
        <v>42</v>
      </c>
      <c r="AI522" s="39">
        <v>32634.45</v>
      </c>
      <c r="AJ522" s="39">
        <v>24817.33</v>
      </c>
      <c r="AK522" s="35" t="s">
        <v>41</v>
      </c>
      <c r="AL522" s="35" t="s">
        <v>72</v>
      </c>
      <c r="AM522" s="35" t="s">
        <v>43</v>
      </c>
      <c r="AN522" s="39">
        <v>3590.8</v>
      </c>
      <c r="AO522" s="39">
        <v>3102.17</v>
      </c>
      <c r="AP522" s="35" t="s">
        <v>41</v>
      </c>
      <c r="AQ522" s="35" t="s">
        <v>78</v>
      </c>
      <c r="AR522" s="35" t="s">
        <v>118</v>
      </c>
      <c r="AS522" s="38">
        <v>0</v>
      </c>
      <c r="AT522" s="38">
        <v>0</v>
      </c>
      <c r="AU522" s="35" t="s">
        <v>41</v>
      </c>
      <c r="AV522" s="35" t="s">
        <v>84</v>
      </c>
      <c r="AW522" s="35" t="s">
        <v>90</v>
      </c>
      <c r="AX522" s="39">
        <v>0</v>
      </c>
      <c r="AY522" s="39">
        <v>0</v>
      </c>
      <c r="AZ522" s="35" t="s">
        <v>41</v>
      </c>
      <c r="BA522" s="35" t="s">
        <v>84</v>
      </c>
      <c r="BB522" s="35" t="s">
        <v>96</v>
      </c>
      <c r="BC522" s="39">
        <v>0</v>
      </c>
      <c r="BD522" s="39">
        <v>0</v>
      </c>
      <c r="BE522" s="35" t="s">
        <v>41</v>
      </c>
      <c r="BF522" s="35" t="s">
        <v>84</v>
      </c>
      <c r="BG522" s="39" t="s">
        <v>102</v>
      </c>
      <c r="BH522" s="39">
        <v>0</v>
      </c>
      <c r="BI522" s="39">
        <v>0</v>
      </c>
      <c r="BJ522" s="35" t="s">
        <v>41</v>
      </c>
      <c r="BK522" s="35" t="s">
        <v>119</v>
      </c>
      <c r="BL522" s="39" t="s">
        <v>44</v>
      </c>
      <c r="BM522" s="39">
        <v>0</v>
      </c>
      <c r="BN522" s="39">
        <v>850</v>
      </c>
      <c r="BO522" s="35" t="s">
        <v>41</v>
      </c>
      <c r="BP522" s="39" t="s">
        <v>108</v>
      </c>
      <c r="BQ522" s="39" t="s">
        <v>2002</v>
      </c>
      <c r="BR522" s="39">
        <v>0</v>
      </c>
      <c r="BS522" s="39">
        <v>19450</v>
      </c>
      <c r="BT522" s="39" t="s">
        <v>41</v>
      </c>
      <c r="BU522" s="39" t="s">
        <v>72</v>
      </c>
      <c r="BV522" s="170" t="s">
        <v>84</v>
      </c>
      <c r="BW522" s="170" t="s">
        <v>84</v>
      </c>
      <c r="BX522" s="40" t="s">
        <v>37</v>
      </c>
      <c r="BY522" s="113">
        <v>44196</v>
      </c>
      <c r="BZ522" s="172">
        <v>44211</v>
      </c>
      <c r="CA522" s="35">
        <v>1</v>
      </c>
      <c r="CC522" s="146"/>
      <c r="CE522" s="149"/>
    </row>
    <row r="523" spans="1:83" s="145" customFormat="1" ht="75" x14ac:dyDescent="0.25">
      <c r="A523" s="166">
        <v>2020</v>
      </c>
      <c r="B523" s="167">
        <v>44105</v>
      </c>
      <c r="C523" s="167">
        <v>44196</v>
      </c>
      <c r="D523" s="33" t="s">
        <v>30</v>
      </c>
      <c r="E523" s="34" t="s">
        <v>1624</v>
      </c>
      <c r="F523" s="35" t="s">
        <v>1395</v>
      </c>
      <c r="G523" s="35" t="s">
        <v>1395</v>
      </c>
      <c r="H523" s="43" t="s">
        <v>37</v>
      </c>
      <c r="I523" s="35" t="s">
        <v>312</v>
      </c>
      <c r="J523" s="35" t="s">
        <v>133</v>
      </c>
      <c r="K523" s="35" t="s">
        <v>963</v>
      </c>
      <c r="L523" s="35" t="s">
        <v>34</v>
      </c>
      <c r="M523" s="44">
        <v>18613</v>
      </c>
      <c r="N523" s="35" t="s">
        <v>41</v>
      </c>
      <c r="O523" s="45">
        <v>15144.89</v>
      </c>
      <c r="P523" s="35" t="s">
        <v>41</v>
      </c>
      <c r="Q523" s="35" t="s">
        <v>51</v>
      </c>
      <c r="R523" s="39">
        <v>492.88</v>
      </c>
      <c r="S523" s="39">
        <v>0</v>
      </c>
      <c r="T523" s="37" t="s">
        <v>41</v>
      </c>
      <c r="U523" s="138" t="s">
        <v>50</v>
      </c>
      <c r="V523" s="35" t="s">
        <v>54</v>
      </c>
      <c r="W523" s="35" t="s">
        <v>121</v>
      </c>
      <c r="X523" s="138" t="s">
        <v>61</v>
      </c>
      <c r="Y523" s="168">
        <v>7396</v>
      </c>
      <c r="Z523" s="168">
        <v>6051.39</v>
      </c>
      <c r="AA523" s="138" t="s">
        <v>41</v>
      </c>
      <c r="AB523" s="138" t="s">
        <v>55</v>
      </c>
      <c r="AC523" s="138" t="s">
        <v>122</v>
      </c>
      <c r="AD523" s="169">
        <v>11217</v>
      </c>
      <c r="AE523" s="39">
        <v>9093.5</v>
      </c>
      <c r="AF523" s="138" t="s">
        <v>41</v>
      </c>
      <c r="AG523" s="138" t="s">
        <v>55</v>
      </c>
      <c r="AH523" s="35" t="s">
        <v>42</v>
      </c>
      <c r="AI523" s="39">
        <v>32634.45</v>
      </c>
      <c r="AJ523" s="39">
        <v>24817.33</v>
      </c>
      <c r="AK523" s="35" t="s">
        <v>41</v>
      </c>
      <c r="AL523" s="35" t="s">
        <v>72</v>
      </c>
      <c r="AM523" s="35" t="s">
        <v>43</v>
      </c>
      <c r="AN523" s="39">
        <v>3590.8</v>
      </c>
      <c r="AO523" s="39">
        <v>3102.17</v>
      </c>
      <c r="AP523" s="35" t="s">
        <v>41</v>
      </c>
      <c r="AQ523" s="35" t="s">
        <v>78</v>
      </c>
      <c r="AR523" s="35" t="s">
        <v>118</v>
      </c>
      <c r="AS523" s="38">
        <v>0</v>
      </c>
      <c r="AT523" s="38">
        <v>0</v>
      </c>
      <c r="AU523" s="35" t="s">
        <v>41</v>
      </c>
      <c r="AV523" s="35" t="s">
        <v>84</v>
      </c>
      <c r="AW523" s="35" t="s">
        <v>90</v>
      </c>
      <c r="AX523" s="39">
        <v>0</v>
      </c>
      <c r="AY523" s="39">
        <v>0</v>
      </c>
      <c r="AZ523" s="35" t="s">
        <v>41</v>
      </c>
      <c r="BA523" s="35" t="s">
        <v>84</v>
      </c>
      <c r="BB523" s="35" t="s">
        <v>96</v>
      </c>
      <c r="BC523" s="39">
        <v>0</v>
      </c>
      <c r="BD523" s="39">
        <v>0</v>
      </c>
      <c r="BE523" s="35" t="s">
        <v>41</v>
      </c>
      <c r="BF523" s="35" t="s">
        <v>84</v>
      </c>
      <c r="BG523" s="39" t="s">
        <v>102</v>
      </c>
      <c r="BH523" s="39">
        <v>0</v>
      </c>
      <c r="BI523" s="39">
        <v>0</v>
      </c>
      <c r="BJ523" s="35" t="s">
        <v>41</v>
      </c>
      <c r="BK523" s="35" t="s">
        <v>119</v>
      </c>
      <c r="BL523" s="39" t="s">
        <v>44</v>
      </c>
      <c r="BM523" s="39">
        <v>0</v>
      </c>
      <c r="BN523" s="39">
        <v>850</v>
      </c>
      <c r="BO523" s="35" t="s">
        <v>41</v>
      </c>
      <c r="BP523" s="39" t="s">
        <v>108</v>
      </c>
      <c r="BQ523" s="39" t="s">
        <v>2002</v>
      </c>
      <c r="BR523" s="39">
        <v>0</v>
      </c>
      <c r="BS523" s="39">
        <v>15450</v>
      </c>
      <c r="BT523" s="39" t="s">
        <v>41</v>
      </c>
      <c r="BU523" s="39" t="s">
        <v>72</v>
      </c>
      <c r="BV523" s="170" t="s">
        <v>84</v>
      </c>
      <c r="BW523" s="170" t="s">
        <v>84</v>
      </c>
      <c r="BX523" s="40" t="s">
        <v>37</v>
      </c>
      <c r="BY523" s="113">
        <v>44196</v>
      </c>
      <c r="BZ523" s="172">
        <v>44211</v>
      </c>
      <c r="CA523" s="35">
        <v>1</v>
      </c>
      <c r="CC523" s="146"/>
      <c r="CE523" s="149"/>
    </row>
    <row r="524" spans="1:83" s="145" customFormat="1" ht="75" x14ac:dyDescent="0.25">
      <c r="A524" s="166">
        <v>2020</v>
      </c>
      <c r="B524" s="167">
        <v>44105</v>
      </c>
      <c r="C524" s="167">
        <v>44196</v>
      </c>
      <c r="D524" s="33" t="s">
        <v>30</v>
      </c>
      <c r="E524" s="34" t="s">
        <v>1976</v>
      </c>
      <c r="F524" s="35" t="s">
        <v>1479</v>
      </c>
      <c r="G524" s="35" t="s">
        <v>1479</v>
      </c>
      <c r="H524" s="43" t="s">
        <v>37</v>
      </c>
      <c r="I524" s="35" t="s">
        <v>2000</v>
      </c>
      <c r="J524" s="35" t="s">
        <v>2001</v>
      </c>
      <c r="K524" s="35" t="s">
        <v>201</v>
      </c>
      <c r="L524" s="35" t="s">
        <v>33</v>
      </c>
      <c r="M524" s="44">
        <v>18613</v>
      </c>
      <c r="N524" s="35" t="s">
        <v>41</v>
      </c>
      <c r="O524" s="45">
        <v>15144.89</v>
      </c>
      <c r="P524" s="35" t="s">
        <v>41</v>
      </c>
      <c r="Q524" s="35" t="s">
        <v>51</v>
      </c>
      <c r="R524" s="39">
        <v>0</v>
      </c>
      <c r="S524" s="39">
        <v>0</v>
      </c>
      <c r="T524" s="37" t="s">
        <v>41</v>
      </c>
      <c r="U524" s="138" t="s">
        <v>50</v>
      </c>
      <c r="V524" s="35" t="s">
        <v>54</v>
      </c>
      <c r="W524" s="35" t="s">
        <v>121</v>
      </c>
      <c r="X524" s="138" t="s">
        <v>61</v>
      </c>
      <c r="Y524" s="168">
        <v>7396</v>
      </c>
      <c r="Z524" s="168">
        <v>6051.39</v>
      </c>
      <c r="AA524" s="138" t="s">
        <v>41</v>
      </c>
      <c r="AB524" s="138" t="s">
        <v>55</v>
      </c>
      <c r="AC524" s="138" t="s">
        <v>122</v>
      </c>
      <c r="AD524" s="169">
        <v>11217</v>
      </c>
      <c r="AE524" s="39">
        <v>9093.5</v>
      </c>
      <c r="AF524" s="138" t="s">
        <v>41</v>
      </c>
      <c r="AG524" s="138" t="s">
        <v>55</v>
      </c>
      <c r="AH524" s="35" t="s">
        <v>42</v>
      </c>
      <c r="AI524" s="39">
        <v>32634.45</v>
      </c>
      <c r="AJ524" s="39">
        <v>24817.33</v>
      </c>
      <c r="AK524" s="35" t="s">
        <v>41</v>
      </c>
      <c r="AL524" s="35" t="s">
        <v>72</v>
      </c>
      <c r="AM524" s="35" t="s">
        <v>43</v>
      </c>
      <c r="AN524" s="39">
        <v>3590.8</v>
      </c>
      <c r="AO524" s="39">
        <v>3102.17</v>
      </c>
      <c r="AP524" s="35" t="s">
        <v>41</v>
      </c>
      <c r="AQ524" s="35" t="s">
        <v>78</v>
      </c>
      <c r="AR524" s="35" t="s">
        <v>118</v>
      </c>
      <c r="AS524" s="38">
        <v>0</v>
      </c>
      <c r="AT524" s="38">
        <v>0</v>
      </c>
      <c r="AU524" s="35" t="s">
        <v>41</v>
      </c>
      <c r="AV524" s="35" t="s">
        <v>84</v>
      </c>
      <c r="AW524" s="35" t="s">
        <v>90</v>
      </c>
      <c r="AX524" s="39">
        <v>0</v>
      </c>
      <c r="AY524" s="39">
        <v>0</v>
      </c>
      <c r="AZ524" s="35" t="s">
        <v>41</v>
      </c>
      <c r="BA524" s="35" t="s">
        <v>84</v>
      </c>
      <c r="BB524" s="35" t="s">
        <v>96</v>
      </c>
      <c r="BC524" s="39">
        <v>0</v>
      </c>
      <c r="BD524" s="39">
        <v>0</v>
      </c>
      <c r="BE524" s="35" t="s">
        <v>41</v>
      </c>
      <c r="BF524" s="35" t="s">
        <v>84</v>
      </c>
      <c r="BG524" s="39" t="s">
        <v>102</v>
      </c>
      <c r="BH524" s="39">
        <v>0</v>
      </c>
      <c r="BI524" s="39">
        <v>0</v>
      </c>
      <c r="BJ524" s="35" t="s">
        <v>41</v>
      </c>
      <c r="BK524" s="35" t="s">
        <v>119</v>
      </c>
      <c r="BL524" s="39" t="s">
        <v>44</v>
      </c>
      <c r="BM524" s="39">
        <v>0</v>
      </c>
      <c r="BN524" s="39">
        <v>850</v>
      </c>
      <c r="BO524" s="35" t="s">
        <v>41</v>
      </c>
      <c r="BP524" s="39" t="s">
        <v>108</v>
      </c>
      <c r="BQ524" s="39" t="s">
        <v>2002</v>
      </c>
      <c r="BR524" s="39">
        <v>0</v>
      </c>
      <c r="BS524" s="39">
        <v>15450</v>
      </c>
      <c r="BT524" s="39" t="s">
        <v>41</v>
      </c>
      <c r="BU524" s="39" t="s">
        <v>72</v>
      </c>
      <c r="BV524" s="170" t="s">
        <v>84</v>
      </c>
      <c r="BW524" s="170" t="s">
        <v>84</v>
      </c>
      <c r="BX524" s="40" t="s">
        <v>37</v>
      </c>
      <c r="BY524" s="113">
        <v>44196</v>
      </c>
      <c r="BZ524" s="172">
        <v>44211</v>
      </c>
      <c r="CA524" s="35">
        <v>1</v>
      </c>
      <c r="CC524" s="146"/>
      <c r="CE524" s="149"/>
    </row>
    <row r="525" spans="1:83" s="145" customFormat="1" ht="75" x14ac:dyDescent="0.25">
      <c r="A525" s="166">
        <v>2020</v>
      </c>
      <c r="B525" s="167">
        <v>44105</v>
      </c>
      <c r="C525" s="167">
        <v>44196</v>
      </c>
      <c r="D525" s="33" t="s">
        <v>30</v>
      </c>
      <c r="E525" s="34" t="s">
        <v>1608</v>
      </c>
      <c r="F525" s="35" t="s">
        <v>1479</v>
      </c>
      <c r="G525" s="35" t="s">
        <v>1479</v>
      </c>
      <c r="H525" s="43" t="s">
        <v>37</v>
      </c>
      <c r="I525" s="35" t="s">
        <v>1609</v>
      </c>
      <c r="J525" s="35" t="s">
        <v>847</v>
      </c>
      <c r="K525" s="35" t="s">
        <v>1610</v>
      </c>
      <c r="L525" s="35" t="s">
        <v>33</v>
      </c>
      <c r="M525" s="44">
        <v>18613</v>
      </c>
      <c r="N525" s="35" t="s">
        <v>41</v>
      </c>
      <c r="O525" s="45">
        <v>15144.89</v>
      </c>
      <c r="P525" s="35" t="s">
        <v>41</v>
      </c>
      <c r="Q525" s="35" t="s">
        <v>51</v>
      </c>
      <c r="R525" s="39">
        <v>0</v>
      </c>
      <c r="S525" s="39">
        <v>0</v>
      </c>
      <c r="T525" s="37" t="s">
        <v>41</v>
      </c>
      <c r="U525" s="138" t="s">
        <v>50</v>
      </c>
      <c r="V525" s="35" t="s">
        <v>54</v>
      </c>
      <c r="W525" s="35" t="s">
        <v>121</v>
      </c>
      <c r="X525" s="138" t="s">
        <v>61</v>
      </c>
      <c r="Y525" s="168">
        <v>7396</v>
      </c>
      <c r="Z525" s="168">
        <v>6051.39</v>
      </c>
      <c r="AA525" s="138" t="s">
        <v>41</v>
      </c>
      <c r="AB525" s="138" t="s">
        <v>55</v>
      </c>
      <c r="AC525" s="138" t="s">
        <v>122</v>
      </c>
      <c r="AD525" s="169">
        <v>11217</v>
      </c>
      <c r="AE525" s="39">
        <v>9093.5</v>
      </c>
      <c r="AF525" s="138" t="s">
        <v>41</v>
      </c>
      <c r="AG525" s="138" t="s">
        <v>55</v>
      </c>
      <c r="AH525" s="35" t="s">
        <v>42</v>
      </c>
      <c r="AI525" s="39">
        <v>32634.45</v>
      </c>
      <c r="AJ525" s="39">
        <v>24817.33</v>
      </c>
      <c r="AK525" s="35" t="s">
        <v>41</v>
      </c>
      <c r="AL525" s="35" t="s">
        <v>72</v>
      </c>
      <c r="AM525" s="35" t="s">
        <v>43</v>
      </c>
      <c r="AN525" s="39">
        <v>3590.8</v>
      </c>
      <c r="AO525" s="39">
        <v>3102.17</v>
      </c>
      <c r="AP525" s="35" t="s">
        <v>41</v>
      </c>
      <c r="AQ525" s="35" t="s">
        <v>78</v>
      </c>
      <c r="AR525" s="35" t="s">
        <v>118</v>
      </c>
      <c r="AS525" s="38">
        <v>0</v>
      </c>
      <c r="AT525" s="38">
        <v>0</v>
      </c>
      <c r="AU525" s="35" t="s">
        <v>41</v>
      </c>
      <c r="AV525" s="35" t="s">
        <v>84</v>
      </c>
      <c r="AW525" s="35" t="s">
        <v>90</v>
      </c>
      <c r="AX525" s="39">
        <v>0</v>
      </c>
      <c r="AY525" s="39">
        <v>0</v>
      </c>
      <c r="AZ525" s="35" t="s">
        <v>41</v>
      </c>
      <c r="BA525" s="35" t="s">
        <v>84</v>
      </c>
      <c r="BB525" s="35" t="s">
        <v>96</v>
      </c>
      <c r="BC525" s="39">
        <v>0</v>
      </c>
      <c r="BD525" s="39">
        <v>0</v>
      </c>
      <c r="BE525" s="35" t="s">
        <v>41</v>
      </c>
      <c r="BF525" s="35" t="s">
        <v>84</v>
      </c>
      <c r="BG525" s="39" t="s">
        <v>102</v>
      </c>
      <c r="BH525" s="39">
        <v>0</v>
      </c>
      <c r="BI525" s="39">
        <v>0</v>
      </c>
      <c r="BJ525" s="35" t="s">
        <v>41</v>
      </c>
      <c r="BK525" s="35" t="s">
        <v>119</v>
      </c>
      <c r="BL525" s="39" t="s">
        <v>44</v>
      </c>
      <c r="BM525" s="39">
        <v>0</v>
      </c>
      <c r="BN525" s="39">
        <v>850</v>
      </c>
      <c r="BO525" s="35" t="s">
        <v>41</v>
      </c>
      <c r="BP525" s="39" t="s">
        <v>108</v>
      </c>
      <c r="BQ525" s="39" t="s">
        <v>2002</v>
      </c>
      <c r="BR525" s="39">
        <v>0</v>
      </c>
      <c r="BS525" s="39">
        <v>15850</v>
      </c>
      <c r="BT525" s="39" t="s">
        <v>41</v>
      </c>
      <c r="BU525" s="39" t="s">
        <v>72</v>
      </c>
      <c r="BV525" s="170" t="s">
        <v>84</v>
      </c>
      <c r="BW525" s="170" t="s">
        <v>84</v>
      </c>
      <c r="BX525" s="40" t="s">
        <v>37</v>
      </c>
      <c r="BY525" s="113">
        <v>44196</v>
      </c>
      <c r="BZ525" s="172">
        <v>44211</v>
      </c>
      <c r="CA525" s="35">
        <v>1</v>
      </c>
      <c r="CC525" s="146"/>
    </row>
    <row r="526" spans="1:83" s="145" customFormat="1" ht="75" x14ac:dyDescent="0.25">
      <c r="A526" s="166">
        <v>2020</v>
      </c>
      <c r="B526" s="167">
        <v>44105</v>
      </c>
      <c r="C526" s="167">
        <v>44196</v>
      </c>
      <c r="D526" s="33" t="s">
        <v>30</v>
      </c>
      <c r="E526" s="34" t="s">
        <v>1674</v>
      </c>
      <c r="F526" s="35" t="s">
        <v>1364</v>
      </c>
      <c r="G526" s="35" t="s">
        <v>1364</v>
      </c>
      <c r="H526" s="43" t="s">
        <v>189</v>
      </c>
      <c r="I526" s="35" t="s">
        <v>1675</v>
      </c>
      <c r="J526" s="35" t="s">
        <v>1676</v>
      </c>
      <c r="K526" s="35" t="s">
        <v>1677</v>
      </c>
      <c r="L526" s="35" t="s">
        <v>33</v>
      </c>
      <c r="M526" s="44">
        <v>18613</v>
      </c>
      <c r="N526" s="35" t="s">
        <v>41</v>
      </c>
      <c r="O526" s="45">
        <v>15144.89</v>
      </c>
      <c r="P526" s="35" t="s">
        <v>41</v>
      </c>
      <c r="Q526" s="35" t="s">
        <v>51</v>
      </c>
      <c r="R526" s="39">
        <v>0</v>
      </c>
      <c r="S526" s="39">
        <v>0</v>
      </c>
      <c r="T526" s="37" t="s">
        <v>41</v>
      </c>
      <c r="U526" s="138" t="s">
        <v>50</v>
      </c>
      <c r="V526" s="35" t="s">
        <v>54</v>
      </c>
      <c r="W526" s="35" t="s">
        <v>121</v>
      </c>
      <c r="X526" s="138" t="s">
        <v>61</v>
      </c>
      <c r="Y526" s="168">
        <v>7396</v>
      </c>
      <c r="Z526" s="168">
        <v>6051.39</v>
      </c>
      <c r="AA526" s="138" t="s">
        <v>41</v>
      </c>
      <c r="AB526" s="138" t="s">
        <v>55</v>
      </c>
      <c r="AC526" s="138" t="s">
        <v>122</v>
      </c>
      <c r="AD526" s="169">
        <v>11217</v>
      </c>
      <c r="AE526" s="39">
        <v>9093.5</v>
      </c>
      <c r="AF526" s="138" t="s">
        <v>41</v>
      </c>
      <c r="AG526" s="138" t="s">
        <v>55</v>
      </c>
      <c r="AH526" s="35" t="s">
        <v>42</v>
      </c>
      <c r="AI526" s="39">
        <v>32634.45</v>
      </c>
      <c r="AJ526" s="39">
        <v>24817.33</v>
      </c>
      <c r="AK526" s="35" t="s">
        <v>41</v>
      </c>
      <c r="AL526" s="35" t="s">
        <v>72</v>
      </c>
      <c r="AM526" s="35" t="s">
        <v>43</v>
      </c>
      <c r="AN526" s="39">
        <v>3590.8</v>
      </c>
      <c r="AO526" s="39">
        <v>3102.17</v>
      </c>
      <c r="AP526" s="35" t="s">
        <v>41</v>
      </c>
      <c r="AQ526" s="35" t="s">
        <v>78</v>
      </c>
      <c r="AR526" s="35" t="s">
        <v>118</v>
      </c>
      <c r="AS526" s="38">
        <v>0</v>
      </c>
      <c r="AT526" s="38">
        <v>0</v>
      </c>
      <c r="AU526" s="35" t="s">
        <v>41</v>
      </c>
      <c r="AV526" s="35" t="s">
        <v>84</v>
      </c>
      <c r="AW526" s="35" t="s">
        <v>90</v>
      </c>
      <c r="AX526" s="39">
        <v>0</v>
      </c>
      <c r="AY526" s="39">
        <v>0</v>
      </c>
      <c r="AZ526" s="35" t="s">
        <v>41</v>
      </c>
      <c r="BA526" s="35" t="s">
        <v>84</v>
      </c>
      <c r="BB526" s="35" t="s">
        <v>96</v>
      </c>
      <c r="BC526" s="39">
        <v>0</v>
      </c>
      <c r="BD526" s="39">
        <v>0</v>
      </c>
      <c r="BE526" s="35" t="s">
        <v>41</v>
      </c>
      <c r="BF526" s="35" t="s">
        <v>84</v>
      </c>
      <c r="BG526" s="39" t="s">
        <v>102</v>
      </c>
      <c r="BH526" s="39">
        <v>0</v>
      </c>
      <c r="BI526" s="39">
        <v>0</v>
      </c>
      <c r="BJ526" s="35" t="s">
        <v>41</v>
      </c>
      <c r="BK526" s="35" t="s">
        <v>119</v>
      </c>
      <c r="BL526" s="39" t="s">
        <v>44</v>
      </c>
      <c r="BM526" s="39">
        <v>0</v>
      </c>
      <c r="BN526" s="39">
        <v>0</v>
      </c>
      <c r="BO526" s="35" t="s">
        <v>41</v>
      </c>
      <c r="BP526" s="39" t="s">
        <v>108</v>
      </c>
      <c r="BQ526" s="39" t="s">
        <v>2002</v>
      </c>
      <c r="BR526" s="39">
        <v>0</v>
      </c>
      <c r="BS526" s="39">
        <v>15850</v>
      </c>
      <c r="BT526" s="39" t="s">
        <v>41</v>
      </c>
      <c r="BU526" s="39" t="s">
        <v>72</v>
      </c>
      <c r="BV526" s="170" t="s">
        <v>84</v>
      </c>
      <c r="BW526" s="170" t="s">
        <v>84</v>
      </c>
      <c r="BX526" s="40" t="s">
        <v>37</v>
      </c>
      <c r="BY526" s="113">
        <v>44196</v>
      </c>
      <c r="BZ526" s="172">
        <v>44211</v>
      </c>
      <c r="CA526" s="35">
        <v>1</v>
      </c>
      <c r="CC526" s="146"/>
    </row>
    <row r="527" spans="1:83" s="145" customFormat="1" ht="75" x14ac:dyDescent="0.25">
      <c r="A527" s="166">
        <v>2020</v>
      </c>
      <c r="B527" s="167">
        <v>44105</v>
      </c>
      <c r="C527" s="167">
        <v>44196</v>
      </c>
      <c r="D527" s="33" t="s">
        <v>30</v>
      </c>
      <c r="E527" s="34" t="s">
        <v>1664</v>
      </c>
      <c r="F527" s="35" t="s">
        <v>1364</v>
      </c>
      <c r="G527" s="35" t="s">
        <v>1364</v>
      </c>
      <c r="H527" s="43" t="s">
        <v>152</v>
      </c>
      <c r="I527" s="35" t="s">
        <v>1665</v>
      </c>
      <c r="J527" s="35" t="s">
        <v>931</v>
      </c>
      <c r="K527" s="35" t="s">
        <v>419</v>
      </c>
      <c r="L527" s="35" t="s">
        <v>33</v>
      </c>
      <c r="M527" s="44">
        <v>18613</v>
      </c>
      <c r="N527" s="35" t="s">
        <v>41</v>
      </c>
      <c r="O527" s="45">
        <v>15144.89</v>
      </c>
      <c r="P527" s="35" t="s">
        <v>41</v>
      </c>
      <c r="Q527" s="35" t="s">
        <v>51</v>
      </c>
      <c r="R527" s="39">
        <v>492.88</v>
      </c>
      <c r="S527" s="39">
        <v>0</v>
      </c>
      <c r="T527" s="37" t="s">
        <v>41</v>
      </c>
      <c r="U527" s="138" t="s">
        <v>50</v>
      </c>
      <c r="V527" s="35" t="s">
        <v>54</v>
      </c>
      <c r="W527" s="35" t="s">
        <v>121</v>
      </c>
      <c r="X527" s="138" t="s">
        <v>61</v>
      </c>
      <c r="Y527" s="168">
        <v>7396</v>
      </c>
      <c r="Z527" s="168">
        <v>6051.39</v>
      </c>
      <c r="AA527" s="138" t="s">
        <v>41</v>
      </c>
      <c r="AB527" s="138" t="s">
        <v>55</v>
      </c>
      <c r="AC527" s="138" t="s">
        <v>122</v>
      </c>
      <c r="AD527" s="169">
        <v>11217</v>
      </c>
      <c r="AE527" s="39">
        <v>9093.5</v>
      </c>
      <c r="AF527" s="138" t="s">
        <v>41</v>
      </c>
      <c r="AG527" s="138" t="s">
        <v>55</v>
      </c>
      <c r="AH527" s="35" t="s">
        <v>42</v>
      </c>
      <c r="AI527" s="39">
        <v>32634.45</v>
      </c>
      <c r="AJ527" s="39">
        <v>24817.33</v>
      </c>
      <c r="AK527" s="35" t="s">
        <v>41</v>
      </c>
      <c r="AL527" s="35" t="s">
        <v>72</v>
      </c>
      <c r="AM527" s="35" t="s">
        <v>43</v>
      </c>
      <c r="AN527" s="39">
        <v>3590.8</v>
      </c>
      <c r="AO527" s="39">
        <v>3102.17</v>
      </c>
      <c r="AP527" s="35" t="s">
        <v>41</v>
      </c>
      <c r="AQ527" s="35" t="s">
        <v>78</v>
      </c>
      <c r="AR527" s="35" t="s">
        <v>118</v>
      </c>
      <c r="AS527" s="38">
        <v>0</v>
      </c>
      <c r="AT527" s="38">
        <v>0</v>
      </c>
      <c r="AU527" s="35" t="s">
        <v>41</v>
      </c>
      <c r="AV527" s="35" t="s">
        <v>84</v>
      </c>
      <c r="AW527" s="35" t="s">
        <v>90</v>
      </c>
      <c r="AX527" s="39">
        <v>0</v>
      </c>
      <c r="AY527" s="39">
        <v>0</v>
      </c>
      <c r="AZ527" s="35" t="s">
        <v>41</v>
      </c>
      <c r="BA527" s="35" t="s">
        <v>84</v>
      </c>
      <c r="BB527" s="35" t="s">
        <v>96</v>
      </c>
      <c r="BC527" s="39">
        <v>0</v>
      </c>
      <c r="BD527" s="39">
        <v>0</v>
      </c>
      <c r="BE527" s="35" t="s">
        <v>41</v>
      </c>
      <c r="BF527" s="35" t="s">
        <v>84</v>
      </c>
      <c r="BG527" s="39" t="s">
        <v>102</v>
      </c>
      <c r="BH527" s="39">
        <v>0</v>
      </c>
      <c r="BI527" s="39">
        <v>0</v>
      </c>
      <c r="BJ527" s="35" t="s">
        <v>41</v>
      </c>
      <c r="BK527" s="35" t="s">
        <v>119</v>
      </c>
      <c r="BL527" s="39" t="s">
        <v>44</v>
      </c>
      <c r="BM527" s="39">
        <v>0</v>
      </c>
      <c r="BN527" s="39">
        <v>850</v>
      </c>
      <c r="BO527" s="35" t="s">
        <v>41</v>
      </c>
      <c r="BP527" s="39" t="s">
        <v>108</v>
      </c>
      <c r="BQ527" s="39" t="s">
        <v>2002</v>
      </c>
      <c r="BR527" s="39">
        <v>0</v>
      </c>
      <c r="BS527" s="39">
        <v>15450</v>
      </c>
      <c r="BT527" s="39" t="s">
        <v>41</v>
      </c>
      <c r="BU527" s="39" t="s">
        <v>72</v>
      </c>
      <c r="BV527" s="170" t="s">
        <v>84</v>
      </c>
      <c r="BW527" s="170" t="s">
        <v>84</v>
      </c>
      <c r="BX527" s="40" t="s">
        <v>37</v>
      </c>
      <c r="BY527" s="113">
        <v>44196</v>
      </c>
      <c r="BZ527" s="172">
        <v>44211</v>
      </c>
      <c r="CA527" s="35">
        <v>1</v>
      </c>
      <c r="CC527" s="146"/>
    </row>
    <row r="528" spans="1:83" s="145" customFormat="1" ht="75" x14ac:dyDescent="0.25">
      <c r="A528" s="166">
        <v>2020</v>
      </c>
      <c r="B528" s="167">
        <v>44105</v>
      </c>
      <c r="C528" s="167">
        <v>44196</v>
      </c>
      <c r="D528" s="33" t="s">
        <v>30</v>
      </c>
      <c r="E528" s="34" t="s">
        <v>1564</v>
      </c>
      <c r="F528" s="35" t="s">
        <v>1364</v>
      </c>
      <c r="G528" s="35" t="s">
        <v>1364</v>
      </c>
      <c r="H528" s="43" t="s">
        <v>125</v>
      </c>
      <c r="I528" s="35" t="s">
        <v>1467</v>
      </c>
      <c r="J528" s="35" t="s">
        <v>1024</v>
      </c>
      <c r="K528" s="35" t="s">
        <v>1565</v>
      </c>
      <c r="L528" s="35" t="s">
        <v>33</v>
      </c>
      <c r="M528" s="44">
        <v>18613</v>
      </c>
      <c r="N528" s="35" t="s">
        <v>41</v>
      </c>
      <c r="O528" s="45">
        <v>15144.89</v>
      </c>
      <c r="P528" s="35" t="s">
        <v>41</v>
      </c>
      <c r="Q528" s="35" t="s">
        <v>51</v>
      </c>
      <c r="R528" s="39">
        <v>0</v>
      </c>
      <c r="S528" s="39">
        <v>0</v>
      </c>
      <c r="T528" s="37" t="s">
        <v>41</v>
      </c>
      <c r="U528" s="138" t="s">
        <v>50</v>
      </c>
      <c r="V528" s="35" t="s">
        <v>54</v>
      </c>
      <c r="W528" s="35" t="s">
        <v>121</v>
      </c>
      <c r="X528" s="138" t="s">
        <v>61</v>
      </c>
      <c r="Y528" s="168">
        <v>7396</v>
      </c>
      <c r="Z528" s="168">
        <v>6051.39</v>
      </c>
      <c r="AA528" s="138" t="s">
        <v>41</v>
      </c>
      <c r="AB528" s="138" t="s">
        <v>55</v>
      </c>
      <c r="AC528" s="138" t="s">
        <v>122</v>
      </c>
      <c r="AD528" s="169">
        <v>11217</v>
      </c>
      <c r="AE528" s="39">
        <v>9093.5</v>
      </c>
      <c r="AF528" s="138" t="s">
        <v>41</v>
      </c>
      <c r="AG528" s="138" t="s">
        <v>55</v>
      </c>
      <c r="AH528" s="35" t="s">
        <v>42</v>
      </c>
      <c r="AI528" s="39">
        <v>27195.38</v>
      </c>
      <c r="AJ528" s="39">
        <v>20681.11</v>
      </c>
      <c r="AK528" s="35" t="s">
        <v>41</v>
      </c>
      <c r="AL528" s="35" t="s">
        <v>72</v>
      </c>
      <c r="AM528" s="35" t="s">
        <v>43</v>
      </c>
      <c r="AN528" s="39">
        <v>3590.8</v>
      </c>
      <c r="AO528" s="39">
        <v>3102.17</v>
      </c>
      <c r="AP528" s="35" t="s">
        <v>41</v>
      </c>
      <c r="AQ528" s="35" t="s">
        <v>78</v>
      </c>
      <c r="AR528" s="35" t="s">
        <v>118</v>
      </c>
      <c r="AS528" s="38">
        <v>0</v>
      </c>
      <c r="AT528" s="38">
        <v>0</v>
      </c>
      <c r="AU528" s="35" t="s">
        <v>41</v>
      </c>
      <c r="AV528" s="35" t="s">
        <v>84</v>
      </c>
      <c r="AW528" s="35" t="s">
        <v>90</v>
      </c>
      <c r="AX528" s="39">
        <v>0</v>
      </c>
      <c r="AY528" s="39">
        <v>0</v>
      </c>
      <c r="AZ528" s="35" t="s">
        <v>41</v>
      </c>
      <c r="BA528" s="35" t="s">
        <v>84</v>
      </c>
      <c r="BB528" s="35" t="s">
        <v>96</v>
      </c>
      <c r="BC528" s="39">
        <v>0</v>
      </c>
      <c r="BD528" s="39">
        <v>0</v>
      </c>
      <c r="BE528" s="35" t="s">
        <v>41</v>
      </c>
      <c r="BF528" s="35" t="s">
        <v>84</v>
      </c>
      <c r="BG528" s="39" t="s">
        <v>102</v>
      </c>
      <c r="BH528" s="39">
        <v>0</v>
      </c>
      <c r="BI528" s="39">
        <v>0</v>
      </c>
      <c r="BJ528" s="35" t="s">
        <v>41</v>
      </c>
      <c r="BK528" s="35" t="s">
        <v>119</v>
      </c>
      <c r="BL528" s="39" t="s">
        <v>44</v>
      </c>
      <c r="BM528" s="39">
        <v>0</v>
      </c>
      <c r="BN528" s="39">
        <v>0</v>
      </c>
      <c r="BO528" s="35" t="s">
        <v>41</v>
      </c>
      <c r="BP528" s="39" t="s">
        <v>108</v>
      </c>
      <c r="BQ528" s="39" t="s">
        <v>2002</v>
      </c>
      <c r="BR528" s="39">
        <v>0</v>
      </c>
      <c r="BS528" s="39">
        <v>15450</v>
      </c>
      <c r="BT528" s="39" t="s">
        <v>41</v>
      </c>
      <c r="BU528" s="39" t="s">
        <v>72</v>
      </c>
      <c r="BV528" s="170" t="s">
        <v>84</v>
      </c>
      <c r="BW528" s="170" t="s">
        <v>84</v>
      </c>
      <c r="BX528" s="40" t="s">
        <v>37</v>
      </c>
      <c r="BY528" s="113">
        <v>44196</v>
      </c>
      <c r="BZ528" s="172">
        <v>44211</v>
      </c>
      <c r="CA528" s="35">
        <v>1</v>
      </c>
      <c r="CC528" s="146"/>
    </row>
    <row r="529" spans="1:83" s="145" customFormat="1" ht="75" x14ac:dyDescent="0.25">
      <c r="A529" s="166">
        <v>2020</v>
      </c>
      <c r="B529" s="167">
        <v>44105</v>
      </c>
      <c r="C529" s="167">
        <v>44196</v>
      </c>
      <c r="D529" s="33" t="s">
        <v>30</v>
      </c>
      <c r="E529" s="34" t="s">
        <v>1566</v>
      </c>
      <c r="F529" s="35" t="s">
        <v>1364</v>
      </c>
      <c r="G529" s="35" t="s">
        <v>1364</v>
      </c>
      <c r="H529" s="43" t="s">
        <v>131</v>
      </c>
      <c r="I529" s="35" t="s">
        <v>1567</v>
      </c>
      <c r="J529" s="35" t="s">
        <v>460</v>
      </c>
      <c r="K529" s="35" t="s">
        <v>1568</v>
      </c>
      <c r="L529" s="35" t="s">
        <v>33</v>
      </c>
      <c r="M529" s="44">
        <v>18613</v>
      </c>
      <c r="N529" s="35" t="s">
        <v>41</v>
      </c>
      <c r="O529" s="45">
        <v>15144.89</v>
      </c>
      <c r="P529" s="35" t="s">
        <v>41</v>
      </c>
      <c r="Q529" s="35" t="s">
        <v>51</v>
      </c>
      <c r="R529" s="39">
        <v>369.66</v>
      </c>
      <c r="S529" s="39">
        <v>0</v>
      </c>
      <c r="T529" s="37" t="s">
        <v>41</v>
      </c>
      <c r="U529" s="138" t="s">
        <v>50</v>
      </c>
      <c r="V529" s="35" t="s">
        <v>54</v>
      </c>
      <c r="W529" s="35" t="s">
        <v>121</v>
      </c>
      <c r="X529" s="138" t="s">
        <v>61</v>
      </c>
      <c r="Y529" s="168">
        <v>7396</v>
      </c>
      <c r="Z529" s="168">
        <v>6051.39</v>
      </c>
      <c r="AA529" s="138" t="s">
        <v>41</v>
      </c>
      <c r="AB529" s="138" t="s">
        <v>55</v>
      </c>
      <c r="AC529" s="138" t="s">
        <v>122</v>
      </c>
      <c r="AD529" s="169">
        <v>11217</v>
      </c>
      <c r="AE529" s="39">
        <v>9093.5</v>
      </c>
      <c r="AF529" s="138" t="s">
        <v>41</v>
      </c>
      <c r="AG529" s="138" t="s">
        <v>55</v>
      </c>
      <c r="AH529" s="35" t="s">
        <v>42</v>
      </c>
      <c r="AI529" s="39">
        <v>32634.45</v>
      </c>
      <c r="AJ529" s="39">
        <v>24817.33</v>
      </c>
      <c r="AK529" s="35" t="s">
        <v>41</v>
      </c>
      <c r="AL529" s="35" t="s">
        <v>72</v>
      </c>
      <c r="AM529" s="35" t="s">
        <v>43</v>
      </c>
      <c r="AN529" s="39">
        <v>3590.8</v>
      </c>
      <c r="AO529" s="39">
        <v>3102.17</v>
      </c>
      <c r="AP529" s="35" t="s">
        <v>41</v>
      </c>
      <c r="AQ529" s="35" t="s">
        <v>78</v>
      </c>
      <c r="AR529" s="35" t="s">
        <v>118</v>
      </c>
      <c r="AS529" s="38">
        <v>0</v>
      </c>
      <c r="AT529" s="38">
        <v>0</v>
      </c>
      <c r="AU529" s="35" t="s">
        <v>41</v>
      </c>
      <c r="AV529" s="35" t="s">
        <v>84</v>
      </c>
      <c r="AW529" s="35" t="s">
        <v>90</v>
      </c>
      <c r="AX529" s="39">
        <v>0</v>
      </c>
      <c r="AY529" s="39">
        <v>0</v>
      </c>
      <c r="AZ529" s="35" t="s">
        <v>41</v>
      </c>
      <c r="BA529" s="35" t="s">
        <v>84</v>
      </c>
      <c r="BB529" s="35" t="s">
        <v>96</v>
      </c>
      <c r="BC529" s="39">
        <v>0</v>
      </c>
      <c r="BD529" s="39">
        <v>0</v>
      </c>
      <c r="BE529" s="35" t="s">
        <v>41</v>
      </c>
      <c r="BF529" s="35" t="s">
        <v>84</v>
      </c>
      <c r="BG529" s="39" t="s">
        <v>102</v>
      </c>
      <c r="BH529" s="39">
        <v>0</v>
      </c>
      <c r="BI529" s="39">
        <v>0</v>
      </c>
      <c r="BJ529" s="35" t="s">
        <v>41</v>
      </c>
      <c r="BK529" s="35" t="s">
        <v>119</v>
      </c>
      <c r="BL529" s="39" t="s">
        <v>44</v>
      </c>
      <c r="BM529" s="39">
        <v>0</v>
      </c>
      <c r="BN529" s="39">
        <v>0</v>
      </c>
      <c r="BO529" s="35" t="s">
        <v>41</v>
      </c>
      <c r="BP529" s="39" t="s">
        <v>108</v>
      </c>
      <c r="BQ529" s="39" t="s">
        <v>2002</v>
      </c>
      <c r="BR529" s="39">
        <v>0</v>
      </c>
      <c r="BS529" s="39">
        <v>15850</v>
      </c>
      <c r="BT529" s="39" t="s">
        <v>41</v>
      </c>
      <c r="BU529" s="39" t="s">
        <v>72</v>
      </c>
      <c r="BV529" s="170" t="s">
        <v>84</v>
      </c>
      <c r="BW529" s="170" t="s">
        <v>84</v>
      </c>
      <c r="BX529" s="40" t="s">
        <v>37</v>
      </c>
      <c r="BY529" s="113">
        <v>44196</v>
      </c>
      <c r="BZ529" s="172">
        <v>44211</v>
      </c>
      <c r="CA529" s="35">
        <v>1</v>
      </c>
      <c r="CC529" s="146"/>
    </row>
    <row r="530" spans="1:83" s="145" customFormat="1" ht="75" x14ac:dyDescent="0.25">
      <c r="A530" s="166">
        <v>2020</v>
      </c>
      <c r="B530" s="167">
        <v>44105</v>
      </c>
      <c r="C530" s="167">
        <v>44196</v>
      </c>
      <c r="D530" s="33" t="s">
        <v>30</v>
      </c>
      <c r="E530" s="34" t="s">
        <v>2065</v>
      </c>
      <c r="F530" s="35" t="s">
        <v>1364</v>
      </c>
      <c r="G530" s="35" t="s">
        <v>1364</v>
      </c>
      <c r="H530" s="43" t="s">
        <v>137</v>
      </c>
      <c r="I530" s="35" t="s">
        <v>2066</v>
      </c>
      <c r="J530" s="35" t="s">
        <v>40</v>
      </c>
      <c r="K530" s="35" t="s">
        <v>2067</v>
      </c>
      <c r="L530" s="35" t="s">
        <v>33</v>
      </c>
      <c r="M530" s="44">
        <v>18613</v>
      </c>
      <c r="N530" s="35" t="s">
        <v>41</v>
      </c>
      <c r="O530" s="45">
        <v>15144.89</v>
      </c>
      <c r="P530" s="35" t="s">
        <v>41</v>
      </c>
      <c r="Q530" s="35" t="s">
        <v>51</v>
      </c>
      <c r="R530" s="39">
        <v>0</v>
      </c>
      <c r="S530" s="39">
        <v>0</v>
      </c>
      <c r="T530" s="37" t="s">
        <v>41</v>
      </c>
      <c r="U530" s="138" t="s">
        <v>50</v>
      </c>
      <c r="V530" s="35" t="s">
        <v>54</v>
      </c>
      <c r="W530" s="35" t="s">
        <v>121</v>
      </c>
      <c r="X530" s="138" t="s">
        <v>61</v>
      </c>
      <c r="Y530" s="168">
        <v>7396</v>
      </c>
      <c r="Z530" s="168">
        <v>6051.39</v>
      </c>
      <c r="AA530" s="138" t="s">
        <v>41</v>
      </c>
      <c r="AB530" s="138" t="s">
        <v>55</v>
      </c>
      <c r="AC530" s="138" t="s">
        <v>122</v>
      </c>
      <c r="AD530" s="169">
        <v>11217</v>
      </c>
      <c r="AE530" s="39">
        <v>9093.5</v>
      </c>
      <c r="AF530" s="138" t="s">
        <v>41</v>
      </c>
      <c r="AG530" s="138" t="s">
        <v>55</v>
      </c>
      <c r="AH530" s="35" t="s">
        <v>42</v>
      </c>
      <c r="AI530" s="39">
        <v>16317.23</v>
      </c>
      <c r="AJ530" s="39">
        <v>12408.67</v>
      </c>
      <c r="AK530" s="35" t="s">
        <v>41</v>
      </c>
      <c r="AL530" s="35" t="s">
        <v>72</v>
      </c>
      <c r="AM530" s="35" t="s">
        <v>43</v>
      </c>
      <c r="AN530" s="39">
        <v>3590.8</v>
      </c>
      <c r="AO530" s="39">
        <v>3102.17</v>
      </c>
      <c r="AP530" s="35" t="s">
        <v>41</v>
      </c>
      <c r="AQ530" s="35" t="s">
        <v>78</v>
      </c>
      <c r="AR530" s="35" t="s">
        <v>118</v>
      </c>
      <c r="AS530" s="38">
        <v>0</v>
      </c>
      <c r="AT530" s="38">
        <v>0</v>
      </c>
      <c r="AU530" s="35" t="s">
        <v>41</v>
      </c>
      <c r="AV530" s="35" t="s">
        <v>84</v>
      </c>
      <c r="AW530" s="35" t="s">
        <v>90</v>
      </c>
      <c r="AX530" s="39">
        <v>0</v>
      </c>
      <c r="AY530" s="39">
        <v>0</v>
      </c>
      <c r="AZ530" s="35" t="s">
        <v>41</v>
      </c>
      <c r="BA530" s="35" t="s">
        <v>84</v>
      </c>
      <c r="BB530" s="35" t="s">
        <v>96</v>
      </c>
      <c r="BC530" s="39">
        <v>0</v>
      </c>
      <c r="BD530" s="39">
        <v>0</v>
      </c>
      <c r="BE530" s="35" t="s">
        <v>41</v>
      </c>
      <c r="BF530" s="35" t="s">
        <v>84</v>
      </c>
      <c r="BG530" s="39" t="s">
        <v>102</v>
      </c>
      <c r="BH530" s="39">
        <v>0</v>
      </c>
      <c r="BI530" s="39">
        <v>0</v>
      </c>
      <c r="BJ530" s="35" t="s">
        <v>41</v>
      </c>
      <c r="BK530" s="35" t="s">
        <v>119</v>
      </c>
      <c r="BL530" s="39" t="s">
        <v>44</v>
      </c>
      <c r="BM530" s="39">
        <v>0</v>
      </c>
      <c r="BN530" s="39">
        <v>0</v>
      </c>
      <c r="BO530" s="35" t="s">
        <v>41</v>
      </c>
      <c r="BP530" s="39" t="s">
        <v>108</v>
      </c>
      <c r="BQ530" s="39" t="s">
        <v>2002</v>
      </c>
      <c r="BR530" s="39">
        <v>0</v>
      </c>
      <c r="BS530" s="39">
        <v>9050</v>
      </c>
      <c r="BT530" s="39" t="s">
        <v>41</v>
      </c>
      <c r="BU530" s="39" t="s">
        <v>72</v>
      </c>
      <c r="BV530" s="170" t="s">
        <v>84</v>
      </c>
      <c r="BW530" s="170" t="s">
        <v>84</v>
      </c>
      <c r="BX530" s="40" t="s">
        <v>37</v>
      </c>
      <c r="BY530" s="113">
        <v>44196</v>
      </c>
      <c r="BZ530" s="172">
        <v>44211</v>
      </c>
      <c r="CA530" s="35">
        <v>1</v>
      </c>
      <c r="CC530" s="146"/>
    </row>
    <row r="531" spans="1:83" s="145" customFormat="1" ht="75" x14ac:dyDescent="0.25">
      <c r="A531" s="166">
        <v>2020</v>
      </c>
      <c r="B531" s="167">
        <v>44105</v>
      </c>
      <c r="C531" s="167">
        <v>44196</v>
      </c>
      <c r="D531" s="33" t="s">
        <v>30</v>
      </c>
      <c r="E531" s="34" t="s">
        <v>1569</v>
      </c>
      <c r="F531" s="35" t="s">
        <v>1364</v>
      </c>
      <c r="G531" s="35" t="s">
        <v>1364</v>
      </c>
      <c r="H531" s="43" t="s">
        <v>251</v>
      </c>
      <c r="I531" s="35" t="s">
        <v>1570</v>
      </c>
      <c r="J531" s="35" t="s">
        <v>278</v>
      </c>
      <c r="K531" s="35" t="s">
        <v>1378</v>
      </c>
      <c r="L531" s="35" t="s">
        <v>34</v>
      </c>
      <c r="M531" s="44">
        <v>18613</v>
      </c>
      <c r="N531" s="35" t="s">
        <v>41</v>
      </c>
      <c r="O531" s="45">
        <v>15144.89</v>
      </c>
      <c r="P531" s="35" t="s">
        <v>41</v>
      </c>
      <c r="Q531" s="35" t="s">
        <v>51</v>
      </c>
      <c r="R531" s="39">
        <v>0</v>
      </c>
      <c r="S531" s="39">
        <v>0</v>
      </c>
      <c r="T531" s="37" t="s">
        <v>41</v>
      </c>
      <c r="U531" s="138" t="s">
        <v>50</v>
      </c>
      <c r="V531" s="35" t="s">
        <v>54</v>
      </c>
      <c r="W531" s="35" t="s">
        <v>121</v>
      </c>
      <c r="X531" s="138" t="s">
        <v>61</v>
      </c>
      <c r="Y531" s="168">
        <v>7396</v>
      </c>
      <c r="Z531" s="168">
        <v>6051.39</v>
      </c>
      <c r="AA531" s="138" t="s">
        <v>41</v>
      </c>
      <c r="AB531" s="138" t="s">
        <v>55</v>
      </c>
      <c r="AC531" s="138" t="s">
        <v>122</v>
      </c>
      <c r="AD531" s="169">
        <v>11217</v>
      </c>
      <c r="AE531" s="39">
        <v>9093.5</v>
      </c>
      <c r="AF531" s="138" t="s">
        <v>41</v>
      </c>
      <c r="AG531" s="138" t="s">
        <v>55</v>
      </c>
      <c r="AH531" s="35" t="s">
        <v>42</v>
      </c>
      <c r="AI531" s="39">
        <v>32634.45</v>
      </c>
      <c r="AJ531" s="39">
        <v>24817.33</v>
      </c>
      <c r="AK531" s="35" t="s">
        <v>41</v>
      </c>
      <c r="AL531" s="35" t="s">
        <v>72</v>
      </c>
      <c r="AM531" s="35" t="s">
        <v>43</v>
      </c>
      <c r="AN531" s="39">
        <v>3590.8</v>
      </c>
      <c r="AO531" s="39">
        <v>3102.17</v>
      </c>
      <c r="AP531" s="35" t="s">
        <v>41</v>
      </c>
      <c r="AQ531" s="35" t="s">
        <v>78</v>
      </c>
      <c r="AR531" s="35" t="s">
        <v>118</v>
      </c>
      <c r="AS531" s="38">
        <v>0</v>
      </c>
      <c r="AT531" s="38">
        <v>0</v>
      </c>
      <c r="AU531" s="35" t="s">
        <v>41</v>
      </c>
      <c r="AV531" s="35" t="s">
        <v>84</v>
      </c>
      <c r="AW531" s="35" t="s">
        <v>90</v>
      </c>
      <c r="AX531" s="39">
        <v>0</v>
      </c>
      <c r="AY531" s="39">
        <v>0</v>
      </c>
      <c r="AZ531" s="35" t="s">
        <v>41</v>
      </c>
      <c r="BA531" s="35" t="s">
        <v>84</v>
      </c>
      <c r="BB531" s="35" t="s">
        <v>96</v>
      </c>
      <c r="BC531" s="39">
        <v>0</v>
      </c>
      <c r="BD531" s="39">
        <v>0</v>
      </c>
      <c r="BE531" s="35" t="s">
        <v>41</v>
      </c>
      <c r="BF531" s="35" t="s">
        <v>84</v>
      </c>
      <c r="BG531" s="39" t="s">
        <v>102</v>
      </c>
      <c r="BH531" s="39">
        <v>0</v>
      </c>
      <c r="BI531" s="39">
        <v>0</v>
      </c>
      <c r="BJ531" s="35" t="s">
        <v>41</v>
      </c>
      <c r="BK531" s="35" t="s">
        <v>119</v>
      </c>
      <c r="BL531" s="39" t="s">
        <v>44</v>
      </c>
      <c r="BM531" s="39">
        <v>0</v>
      </c>
      <c r="BN531" s="39">
        <v>850</v>
      </c>
      <c r="BO531" s="35" t="s">
        <v>41</v>
      </c>
      <c r="BP531" s="39" t="s">
        <v>108</v>
      </c>
      <c r="BQ531" s="39" t="s">
        <v>2002</v>
      </c>
      <c r="BR531" s="39">
        <v>0</v>
      </c>
      <c r="BS531" s="39">
        <v>15850</v>
      </c>
      <c r="BT531" s="39" t="s">
        <v>41</v>
      </c>
      <c r="BU531" s="39" t="s">
        <v>72</v>
      </c>
      <c r="BV531" s="170" t="s">
        <v>84</v>
      </c>
      <c r="BW531" s="170" t="s">
        <v>84</v>
      </c>
      <c r="BX531" s="40" t="s">
        <v>37</v>
      </c>
      <c r="BY531" s="113">
        <v>44196</v>
      </c>
      <c r="BZ531" s="172">
        <v>44211</v>
      </c>
      <c r="CA531" s="35">
        <v>1</v>
      </c>
      <c r="CC531" s="146"/>
    </row>
    <row r="532" spans="1:83" s="145" customFormat="1" ht="75" x14ac:dyDescent="0.25">
      <c r="A532" s="166">
        <v>2020</v>
      </c>
      <c r="B532" s="167">
        <v>44105</v>
      </c>
      <c r="C532" s="167">
        <v>44196</v>
      </c>
      <c r="D532" s="33" t="s">
        <v>30</v>
      </c>
      <c r="E532" s="34" t="s">
        <v>1643</v>
      </c>
      <c r="F532" s="35" t="s">
        <v>1451</v>
      </c>
      <c r="G532" s="35" t="s">
        <v>1451</v>
      </c>
      <c r="H532" s="43" t="s">
        <v>37</v>
      </c>
      <c r="I532" s="35" t="s">
        <v>1644</v>
      </c>
      <c r="J532" s="35" t="s">
        <v>540</v>
      </c>
      <c r="K532" s="35" t="s">
        <v>1101</v>
      </c>
      <c r="L532" s="35" t="s">
        <v>34</v>
      </c>
      <c r="M532" s="44">
        <v>18613</v>
      </c>
      <c r="N532" s="35" t="s">
        <v>41</v>
      </c>
      <c r="O532" s="45">
        <v>15144.89</v>
      </c>
      <c r="P532" s="35" t="s">
        <v>41</v>
      </c>
      <c r="Q532" s="35" t="s">
        <v>51</v>
      </c>
      <c r="R532" s="39">
        <v>0</v>
      </c>
      <c r="S532" s="39">
        <v>0</v>
      </c>
      <c r="T532" s="37" t="s">
        <v>41</v>
      </c>
      <c r="U532" s="138" t="s">
        <v>50</v>
      </c>
      <c r="V532" s="35" t="s">
        <v>54</v>
      </c>
      <c r="W532" s="35" t="s">
        <v>121</v>
      </c>
      <c r="X532" s="138" t="s">
        <v>61</v>
      </c>
      <c r="Y532" s="168">
        <v>7396</v>
      </c>
      <c r="Z532" s="168">
        <v>6051.39</v>
      </c>
      <c r="AA532" s="138" t="s">
        <v>41</v>
      </c>
      <c r="AB532" s="138" t="s">
        <v>55</v>
      </c>
      <c r="AC532" s="138" t="s">
        <v>122</v>
      </c>
      <c r="AD532" s="169">
        <v>11217</v>
      </c>
      <c r="AE532" s="39">
        <v>9093.5</v>
      </c>
      <c r="AF532" s="138" t="s">
        <v>41</v>
      </c>
      <c r="AG532" s="138" t="s">
        <v>55</v>
      </c>
      <c r="AH532" s="35" t="s">
        <v>42</v>
      </c>
      <c r="AI532" s="39">
        <v>32634.45</v>
      </c>
      <c r="AJ532" s="39">
        <v>24817.33</v>
      </c>
      <c r="AK532" s="35" t="s">
        <v>41</v>
      </c>
      <c r="AL532" s="35" t="s">
        <v>72</v>
      </c>
      <c r="AM532" s="35" t="s">
        <v>43</v>
      </c>
      <c r="AN532" s="39">
        <v>3590.8</v>
      </c>
      <c r="AO532" s="39">
        <v>3102.17</v>
      </c>
      <c r="AP532" s="35" t="s">
        <v>41</v>
      </c>
      <c r="AQ532" s="35" t="s">
        <v>78</v>
      </c>
      <c r="AR532" s="35" t="s">
        <v>118</v>
      </c>
      <c r="AS532" s="38">
        <v>0</v>
      </c>
      <c r="AT532" s="38">
        <v>0</v>
      </c>
      <c r="AU532" s="35" t="s">
        <v>41</v>
      </c>
      <c r="AV532" s="35" t="s">
        <v>84</v>
      </c>
      <c r="AW532" s="35" t="s">
        <v>90</v>
      </c>
      <c r="AX532" s="39">
        <v>0</v>
      </c>
      <c r="AY532" s="39">
        <v>0</v>
      </c>
      <c r="AZ532" s="35" t="s">
        <v>41</v>
      </c>
      <c r="BA532" s="35" t="s">
        <v>84</v>
      </c>
      <c r="BB532" s="35" t="s">
        <v>96</v>
      </c>
      <c r="BC532" s="39">
        <v>0</v>
      </c>
      <c r="BD532" s="39">
        <v>0</v>
      </c>
      <c r="BE532" s="35" t="s">
        <v>41</v>
      </c>
      <c r="BF532" s="35" t="s">
        <v>84</v>
      </c>
      <c r="BG532" s="39" t="s">
        <v>102</v>
      </c>
      <c r="BH532" s="39">
        <v>0</v>
      </c>
      <c r="BI532" s="39">
        <v>0</v>
      </c>
      <c r="BJ532" s="35" t="s">
        <v>41</v>
      </c>
      <c r="BK532" s="35" t="s">
        <v>119</v>
      </c>
      <c r="BL532" s="39" t="s">
        <v>44</v>
      </c>
      <c r="BM532" s="39">
        <v>0</v>
      </c>
      <c r="BN532" s="39">
        <v>850</v>
      </c>
      <c r="BO532" s="35" t="s">
        <v>41</v>
      </c>
      <c r="BP532" s="39" t="s">
        <v>108</v>
      </c>
      <c r="BQ532" s="39" t="s">
        <v>2002</v>
      </c>
      <c r="BR532" s="39">
        <v>0</v>
      </c>
      <c r="BS532" s="39">
        <v>15450</v>
      </c>
      <c r="BT532" s="39" t="s">
        <v>41</v>
      </c>
      <c r="BU532" s="39" t="s">
        <v>72</v>
      </c>
      <c r="BV532" s="170" t="s">
        <v>84</v>
      </c>
      <c r="BW532" s="170" t="s">
        <v>84</v>
      </c>
      <c r="BX532" s="40" t="s">
        <v>37</v>
      </c>
      <c r="BY532" s="113">
        <v>44196</v>
      </c>
      <c r="BZ532" s="172">
        <v>44211</v>
      </c>
      <c r="CA532" s="35">
        <v>1</v>
      </c>
      <c r="CC532" s="146"/>
    </row>
    <row r="533" spans="1:83" s="145" customFormat="1" ht="75" x14ac:dyDescent="0.25">
      <c r="A533" s="166">
        <v>2020</v>
      </c>
      <c r="B533" s="167">
        <v>44105</v>
      </c>
      <c r="C533" s="167">
        <v>44196</v>
      </c>
      <c r="D533" s="33" t="s">
        <v>30</v>
      </c>
      <c r="E533" s="34" t="s">
        <v>1645</v>
      </c>
      <c r="F533" s="35" t="s">
        <v>1451</v>
      </c>
      <c r="G533" s="35" t="s">
        <v>1451</v>
      </c>
      <c r="H533" s="43" t="s">
        <v>37</v>
      </c>
      <c r="I533" s="35" t="s">
        <v>1646</v>
      </c>
      <c r="J533" s="35" t="s">
        <v>244</v>
      </c>
      <c r="K533" s="35" t="s">
        <v>264</v>
      </c>
      <c r="L533" s="35" t="s">
        <v>34</v>
      </c>
      <c r="M533" s="44">
        <v>18613</v>
      </c>
      <c r="N533" s="35" t="s">
        <v>41</v>
      </c>
      <c r="O533" s="45">
        <v>15144.89</v>
      </c>
      <c r="P533" s="35" t="s">
        <v>41</v>
      </c>
      <c r="Q533" s="35" t="s">
        <v>51</v>
      </c>
      <c r="R533" s="39">
        <v>0</v>
      </c>
      <c r="S533" s="39">
        <v>0</v>
      </c>
      <c r="T533" s="37" t="s">
        <v>41</v>
      </c>
      <c r="U533" s="138" t="s">
        <v>50</v>
      </c>
      <c r="V533" s="35" t="s">
        <v>54</v>
      </c>
      <c r="W533" s="35" t="s">
        <v>121</v>
      </c>
      <c r="X533" s="138" t="s">
        <v>61</v>
      </c>
      <c r="Y533" s="168">
        <v>7396</v>
      </c>
      <c r="Z533" s="168">
        <v>6051.39</v>
      </c>
      <c r="AA533" s="138" t="s">
        <v>41</v>
      </c>
      <c r="AB533" s="138" t="s">
        <v>55</v>
      </c>
      <c r="AC533" s="138" t="s">
        <v>122</v>
      </c>
      <c r="AD533" s="169">
        <v>11217</v>
      </c>
      <c r="AE533" s="39">
        <v>9093.5</v>
      </c>
      <c r="AF533" s="138" t="s">
        <v>41</v>
      </c>
      <c r="AG533" s="138" t="s">
        <v>55</v>
      </c>
      <c r="AH533" s="35" t="s">
        <v>42</v>
      </c>
      <c r="AI533" s="39">
        <v>32634.45</v>
      </c>
      <c r="AJ533" s="39">
        <v>24817.33</v>
      </c>
      <c r="AK533" s="35" t="s">
        <v>41</v>
      </c>
      <c r="AL533" s="35" t="s">
        <v>72</v>
      </c>
      <c r="AM533" s="35" t="s">
        <v>43</v>
      </c>
      <c r="AN533" s="39">
        <v>3590.8</v>
      </c>
      <c r="AO533" s="39">
        <v>3102.17</v>
      </c>
      <c r="AP533" s="35" t="s">
        <v>41</v>
      </c>
      <c r="AQ533" s="35" t="s">
        <v>78</v>
      </c>
      <c r="AR533" s="35" t="s">
        <v>118</v>
      </c>
      <c r="AS533" s="38">
        <v>0</v>
      </c>
      <c r="AT533" s="38">
        <v>0</v>
      </c>
      <c r="AU533" s="35" t="s">
        <v>41</v>
      </c>
      <c r="AV533" s="35" t="s">
        <v>84</v>
      </c>
      <c r="AW533" s="35" t="s">
        <v>90</v>
      </c>
      <c r="AX533" s="39">
        <v>0</v>
      </c>
      <c r="AY533" s="39">
        <v>0</v>
      </c>
      <c r="AZ533" s="35" t="s">
        <v>41</v>
      </c>
      <c r="BA533" s="35" t="s">
        <v>84</v>
      </c>
      <c r="BB533" s="35" t="s">
        <v>96</v>
      </c>
      <c r="BC533" s="39">
        <v>0</v>
      </c>
      <c r="BD533" s="39">
        <v>0</v>
      </c>
      <c r="BE533" s="35" t="s">
        <v>41</v>
      </c>
      <c r="BF533" s="35" t="s">
        <v>84</v>
      </c>
      <c r="BG533" s="39" t="s">
        <v>102</v>
      </c>
      <c r="BH533" s="39">
        <v>0</v>
      </c>
      <c r="BI533" s="39">
        <v>0</v>
      </c>
      <c r="BJ533" s="35" t="s">
        <v>41</v>
      </c>
      <c r="BK533" s="35" t="s">
        <v>119</v>
      </c>
      <c r="BL533" s="39" t="s">
        <v>44</v>
      </c>
      <c r="BM533" s="39">
        <v>0</v>
      </c>
      <c r="BN533" s="39">
        <v>0</v>
      </c>
      <c r="BO533" s="35" t="s">
        <v>41</v>
      </c>
      <c r="BP533" s="39" t="s">
        <v>108</v>
      </c>
      <c r="BQ533" s="39" t="s">
        <v>2002</v>
      </c>
      <c r="BR533" s="39">
        <v>0</v>
      </c>
      <c r="BS533" s="39">
        <v>15450</v>
      </c>
      <c r="BT533" s="39" t="s">
        <v>41</v>
      </c>
      <c r="BU533" s="39" t="s">
        <v>72</v>
      </c>
      <c r="BV533" s="170" t="s">
        <v>84</v>
      </c>
      <c r="BW533" s="170" t="s">
        <v>84</v>
      </c>
      <c r="BX533" s="40" t="s">
        <v>37</v>
      </c>
      <c r="BY533" s="113">
        <v>44196</v>
      </c>
      <c r="BZ533" s="172">
        <v>44211</v>
      </c>
      <c r="CA533" s="35">
        <v>1</v>
      </c>
      <c r="CC533" s="146"/>
      <c r="CD533" s="49"/>
      <c r="CE533" s="41"/>
    </row>
    <row r="534" spans="1:83" s="145" customFormat="1" ht="75" x14ac:dyDescent="0.25">
      <c r="A534" s="166">
        <v>2020</v>
      </c>
      <c r="B534" s="167">
        <v>44105</v>
      </c>
      <c r="C534" s="167">
        <v>44196</v>
      </c>
      <c r="D534" s="33" t="s">
        <v>30</v>
      </c>
      <c r="E534" s="34" t="s">
        <v>1597</v>
      </c>
      <c r="F534" s="35" t="s">
        <v>1573</v>
      </c>
      <c r="G534" s="35" t="s">
        <v>1573</v>
      </c>
      <c r="H534" s="43" t="s">
        <v>37</v>
      </c>
      <c r="I534" s="35" t="s">
        <v>1598</v>
      </c>
      <c r="J534" s="35" t="s">
        <v>303</v>
      </c>
      <c r="K534" s="35" t="s">
        <v>1599</v>
      </c>
      <c r="L534" s="35" t="s">
        <v>33</v>
      </c>
      <c r="M534" s="44">
        <v>18613</v>
      </c>
      <c r="N534" s="35" t="s">
        <v>41</v>
      </c>
      <c r="O534" s="45">
        <v>15144.89</v>
      </c>
      <c r="P534" s="35" t="s">
        <v>41</v>
      </c>
      <c r="Q534" s="35" t="s">
        <v>51</v>
      </c>
      <c r="R534" s="39">
        <v>985.76</v>
      </c>
      <c r="S534" s="39">
        <v>0</v>
      </c>
      <c r="T534" s="37" t="s">
        <v>41</v>
      </c>
      <c r="U534" s="138" t="s">
        <v>50</v>
      </c>
      <c r="V534" s="35" t="s">
        <v>54</v>
      </c>
      <c r="W534" s="35" t="s">
        <v>121</v>
      </c>
      <c r="X534" s="138" t="s">
        <v>61</v>
      </c>
      <c r="Y534" s="168">
        <v>7396</v>
      </c>
      <c r="Z534" s="168">
        <v>6051.39</v>
      </c>
      <c r="AA534" s="138" t="s">
        <v>41</v>
      </c>
      <c r="AB534" s="138" t="s">
        <v>55</v>
      </c>
      <c r="AC534" s="138" t="s">
        <v>122</v>
      </c>
      <c r="AD534" s="169">
        <v>11217</v>
      </c>
      <c r="AE534" s="39">
        <v>9093.5</v>
      </c>
      <c r="AF534" s="138" t="s">
        <v>41</v>
      </c>
      <c r="AG534" s="138" t="s">
        <v>55</v>
      </c>
      <c r="AH534" s="35" t="s">
        <v>42</v>
      </c>
      <c r="AI534" s="39">
        <v>32634.45</v>
      </c>
      <c r="AJ534" s="39">
        <v>24817.33</v>
      </c>
      <c r="AK534" s="35" t="s">
        <v>41</v>
      </c>
      <c r="AL534" s="35" t="s">
        <v>72</v>
      </c>
      <c r="AM534" s="35" t="s">
        <v>43</v>
      </c>
      <c r="AN534" s="39">
        <v>3590.8</v>
      </c>
      <c r="AO534" s="39">
        <v>3102.17</v>
      </c>
      <c r="AP534" s="35" t="s">
        <v>41</v>
      </c>
      <c r="AQ534" s="35" t="s">
        <v>78</v>
      </c>
      <c r="AR534" s="35" t="s">
        <v>118</v>
      </c>
      <c r="AS534" s="38">
        <v>0</v>
      </c>
      <c r="AT534" s="38">
        <v>0</v>
      </c>
      <c r="AU534" s="35" t="s">
        <v>41</v>
      </c>
      <c r="AV534" s="35" t="s">
        <v>84</v>
      </c>
      <c r="AW534" s="35" t="s">
        <v>90</v>
      </c>
      <c r="AX534" s="39">
        <v>0</v>
      </c>
      <c r="AY534" s="39">
        <v>0</v>
      </c>
      <c r="AZ534" s="35" t="s">
        <v>41</v>
      </c>
      <c r="BA534" s="35" t="s">
        <v>84</v>
      </c>
      <c r="BB534" s="35" t="s">
        <v>96</v>
      </c>
      <c r="BC534" s="39">
        <v>0</v>
      </c>
      <c r="BD534" s="39">
        <v>0</v>
      </c>
      <c r="BE534" s="35" t="s">
        <v>41</v>
      </c>
      <c r="BF534" s="35" t="s">
        <v>84</v>
      </c>
      <c r="BG534" s="39" t="s">
        <v>102</v>
      </c>
      <c r="BH534" s="39">
        <v>0</v>
      </c>
      <c r="BI534" s="39">
        <v>0</v>
      </c>
      <c r="BJ534" s="35" t="s">
        <v>41</v>
      </c>
      <c r="BK534" s="35" t="s">
        <v>119</v>
      </c>
      <c r="BL534" s="39" t="s">
        <v>44</v>
      </c>
      <c r="BM534" s="39">
        <v>0</v>
      </c>
      <c r="BN534" s="39">
        <v>850</v>
      </c>
      <c r="BO534" s="35" t="s">
        <v>41</v>
      </c>
      <c r="BP534" s="39" t="s">
        <v>108</v>
      </c>
      <c r="BQ534" s="39" t="s">
        <v>2002</v>
      </c>
      <c r="BR534" s="39">
        <v>0</v>
      </c>
      <c r="BS534" s="39">
        <v>15450</v>
      </c>
      <c r="BT534" s="39" t="s">
        <v>41</v>
      </c>
      <c r="BU534" s="39" t="s">
        <v>72</v>
      </c>
      <c r="BV534" s="170" t="s">
        <v>84</v>
      </c>
      <c r="BW534" s="170" t="s">
        <v>84</v>
      </c>
      <c r="BX534" s="40" t="s">
        <v>37</v>
      </c>
      <c r="BY534" s="113">
        <v>44196</v>
      </c>
      <c r="BZ534" s="172">
        <v>44211</v>
      </c>
      <c r="CA534" s="35">
        <v>1</v>
      </c>
      <c r="CC534" s="146"/>
      <c r="CD534" s="49"/>
      <c r="CE534" s="41"/>
    </row>
    <row r="535" spans="1:83" s="145" customFormat="1" ht="75" x14ac:dyDescent="0.25">
      <c r="A535" s="166">
        <v>2020</v>
      </c>
      <c r="B535" s="167">
        <v>44105</v>
      </c>
      <c r="C535" s="167">
        <v>44196</v>
      </c>
      <c r="D535" s="33" t="s">
        <v>30</v>
      </c>
      <c r="E535" s="34" t="s">
        <v>1590</v>
      </c>
      <c r="F535" s="35" t="s">
        <v>1573</v>
      </c>
      <c r="G535" s="35" t="s">
        <v>1573</v>
      </c>
      <c r="H535" s="43" t="s">
        <v>37</v>
      </c>
      <c r="I535" s="35" t="s">
        <v>556</v>
      </c>
      <c r="J535" s="35" t="s">
        <v>847</v>
      </c>
      <c r="K535" s="35" t="s">
        <v>1591</v>
      </c>
      <c r="L535" s="35" t="s">
        <v>34</v>
      </c>
      <c r="M535" s="44">
        <v>18613</v>
      </c>
      <c r="N535" s="35" t="s">
        <v>41</v>
      </c>
      <c r="O535" s="45">
        <v>15144.89</v>
      </c>
      <c r="P535" s="35" t="s">
        <v>41</v>
      </c>
      <c r="Q535" s="35" t="s">
        <v>51</v>
      </c>
      <c r="R535" s="39">
        <v>492.88</v>
      </c>
      <c r="S535" s="39">
        <v>0</v>
      </c>
      <c r="T535" s="37" t="s">
        <v>41</v>
      </c>
      <c r="U535" s="138" t="s">
        <v>50</v>
      </c>
      <c r="V535" s="35" t="s">
        <v>54</v>
      </c>
      <c r="W535" s="35" t="s">
        <v>121</v>
      </c>
      <c r="X535" s="138" t="s">
        <v>61</v>
      </c>
      <c r="Y535" s="168">
        <v>7396</v>
      </c>
      <c r="Z535" s="168">
        <v>6051.39</v>
      </c>
      <c r="AA535" s="138" t="s">
        <v>41</v>
      </c>
      <c r="AB535" s="138" t="s">
        <v>55</v>
      </c>
      <c r="AC535" s="138" t="s">
        <v>122</v>
      </c>
      <c r="AD535" s="169">
        <v>11217</v>
      </c>
      <c r="AE535" s="39">
        <v>9093.5</v>
      </c>
      <c r="AF535" s="138" t="s">
        <v>41</v>
      </c>
      <c r="AG535" s="138" t="s">
        <v>55</v>
      </c>
      <c r="AH535" s="35" t="s">
        <v>42</v>
      </c>
      <c r="AI535" s="39">
        <v>32634.45</v>
      </c>
      <c r="AJ535" s="39">
        <v>24817.33</v>
      </c>
      <c r="AK535" s="35" t="s">
        <v>41</v>
      </c>
      <c r="AL535" s="35" t="s">
        <v>72</v>
      </c>
      <c r="AM535" s="35" t="s">
        <v>43</v>
      </c>
      <c r="AN535" s="39">
        <v>3590.8</v>
      </c>
      <c r="AO535" s="39">
        <v>3102.17</v>
      </c>
      <c r="AP535" s="35" t="s">
        <v>41</v>
      </c>
      <c r="AQ535" s="35" t="s">
        <v>78</v>
      </c>
      <c r="AR535" s="35" t="s">
        <v>118</v>
      </c>
      <c r="AS535" s="38">
        <v>0</v>
      </c>
      <c r="AT535" s="38">
        <v>0</v>
      </c>
      <c r="AU535" s="35" t="s">
        <v>41</v>
      </c>
      <c r="AV535" s="35" t="s">
        <v>84</v>
      </c>
      <c r="AW535" s="35" t="s">
        <v>90</v>
      </c>
      <c r="AX535" s="39">
        <v>0</v>
      </c>
      <c r="AY535" s="39">
        <v>0</v>
      </c>
      <c r="AZ535" s="35" t="s">
        <v>41</v>
      </c>
      <c r="BA535" s="35" t="s">
        <v>84</v>
      </c>
      <c r="BB535" s="35" t="s">
        <v>96</v>
      </c>
      <c r="BC535" s="39">
        <v>0</v>
      </c>
      <c r="BD535" s="39">
        <v>0</v>
      </c>
      <c r="BE535" s="35" t="s">
        <v>41</v>
      </c>
      <c r="BF535" s="35" t="s">
        <v>84</v>
      </c>
      <c r="BG535" s="39" t="s">
        <v>102</v>
      </c>
      <c r="BH535" s="39">
        <v>0</v>
      </c>
      <c r="BI535" s="39">
        <v>0</v>
      </c>
      <c r="BJ535" s="35" t="s">
        <v>41</v>
      </c>
      <c r="BK535" s="35" t="s">
        <v>119</v>
      </c>
      <c r="BL535" s="39" t="s">
        <v>44</v>
      </c>
      <c r="BM535" s="39">
        <v>0</v>
      </c>
      <c r="BN535" s="39">
        <v>850</v>
      </c>
      <c r="BO535" s="35" t="s">
        <v>41</v>
      </c>
      <c r="BP535" s="39" t="s">
        <v>108</v>
      </c>
      <c r="BQ535" s="39" t="s">
        <v>2002</v>
      </c>
      <c r="BR535" s="39">
        <v>0</v>
      </c>
      <c r="BS535" s="39">
        <v>15450</v>
      </c>
      <c r="BT535" s="39" t="s">
        <v>41</v>
      </c>
      <c r="BU535" s="39" t="s">
        <v>72</v>
      </c>
      <c r="BV535" s="170" t="s">
        <v>84</v>
      </c>
      <c r="BW535" s="170" t="s">
        <v>84</v>
      </c>
      <c r="BX535" s="40" t="s">
        <v>37</v>
      </c>
      <c r="BY535" s="113">
        <v>44196</v>
      </c>
      <c r="BZ535" s="172">
        <v>44211</v>
      </c>
      <c r="CA535" s="35">
        <v>1</v>
      </c>
      <c r="CC535" s="146"/>
      <c r="CD535" s="49"/>
      <c r="CE535" s="41"/>
    </row>
    <row r="536" spans="1:83" s="145" customFormat="1" ht="75" x14ac:dyDescent="0.25">
      <c r="A536" s="166">
        <v>2020</v>
      </c>
      <c r="B536" s="167">
        <v>44105</v>
      </c>
      <c r="C536" s="167">
        <v>44196</v>
      </c>
      <c r="D536" s="33" t="s">
        <v>30</v>
      </c>
      <c r="E536" s="34" t="s">
        <v>1600</v>
      </c>
      <c r="F536" s="35" t="s">
        <v>1573</v>
      </c>
      <c r="G536" s="35" t="s">
        <v>1573</v>
      </c>
      <c r="H536" s="43" t="s">
        <v>37</v>
      </c>
      <c r="I536" s="35" t="s">
        <v>1601</v>
      </c>
      <c r="J536" s="35" t="s">
        <v>961</v>
      </c>
      <c r="K536" s="35" t="s">
        <v>201</v>
      </c>
      <c r="L536" s="35" t="s">
        <v>34</v>
      </c>
      <c r="M536" s="44">
        <v>18613</v>
      </c>
      <c r="N536" s="35" t="s">
        <v>41</v>
      </c>
      <c r="O536" s="45">
        <v>15144.89</v>
      </c>
      <c r="P536" s="35" t="s">
        <v>41</v>
      </c>
      <c r="Q536" s="35" t="s">
        <v>51</v>
      </c>
      <c r="R536" s="39">
        <v>369.66</v>
      </c>
      <c r="S536" s="39">
        <v>0</v>
      </c>
      <c r="T536" s="37" t="s">
        <v>41</v>
      </c>
      <c r="U536" s="138" t="s">
        <v>50</v>
      </c>
      <c r="V536" s="35" t="s">
        <v>54</v>
      </c>
      <c r="W536" s="35" t="s">
        <v>121</v>
      </c>
      <c r="X536" s="138" t="s">
        <v>61</v>
      </c>
      <c r="Y536" s="168">
        <v>7396</v>
      </c>
      <c r="Z536" s="168">
        <v>6051.39</v>
      </c>
      <c r="AA536" s="138" t="s">
        <v>41</v>
      </c>
      <c r="AB536" s="138" t="s">
        <v>55</v>
      </c>
      <c r="AC536" s="138" t="s">
        <v>122</v>
      </c>
      <c r="AD536" s="169">
        <v>11217</v>
      </c>
      <c r="AE536" s="39">
        <v>9093.5</v>
      </c>
      <c r="AF536" s="138" t="s">
        <v>41</v>
      </c>
      <c r="AG536" s="138" t="s">
        <v>55</v>
      </c>
      <c r="AH536" s="35" t="s">
        <v>42</v>
      </c>
      <c r="AI536" s="39">
        <v>32634.45</v>
      </c>
      <c r="AJ536" s="39">
        <v>24817.33</v>
      </c>
      <c r="AK536" s="35" t="s">
        <v>41</v>
      </c>
      <c r="AL536" s="35" t="s">
        <v>72</v>
      </c>
      <c r="AM536" s="35" t="s">
        <v>43</v>
      </c>
      <c r="AN536" s="39">
        <v>3590.8</v>
      </c>
      <c r="AO536" s="39">
        <v>3102.17</v>
      </c>
      <c r="AP536" s="35" t="s">
        <v>41</v>
      </c>
      <c r="AQ536" s="35" t="s">
        <v>78</v>
      </c>
      <c r="AR536" s="35" t="s">
        <v>118</v>
      </c>
      <c r="AS536" s="38">
        <v>0</v>
      </c>
      <c r="AT536" s="38">
        <v>0</v>
      </c>
      <c r="AU536" s="35" t="s">
        <v>41</v>
      </c>
      <c r="AV536" s="35" t="s">
        <v>84</v>
      </c>
      <c r="AW536" s="35" t="s">
        <v>90</v>
      </c>
      <c r="AX536" s="39">
        <v>0</v>
      </c>
      <c r="AY536" s="39">
        <v>0</v>
      </c>
      <c r="AZ536" s="35" t="s">
        <v>41</v>
      </c>
      <c r="BA536" s="35" t="s">
        <v>84</v>
      </c>
      <c r="BB536" s="35" t="s">
        <v>96</v>
      </c>
      <c r="BC536" s="39">
        <v>0</v>
      </c>
      <c r="BD536" s="39">
        <v>0</v>
      </c>
      <c r="BE536" s="35" t="s">
        <v>41</v>
      </c>
      <c r="BF536" s="35" t="s">
        <v>84</v>
      </c>
      <c r="BG536" s="39" t="s">
        <v>102</v>
      </c>
      <c r="BH536" s="39">
        <v>0</v>
      </c>
      <c r="BI536" s="39">
        <v>0</v>
      </c>
      <c r="BJ536" s="35" t="s">
        <v>41</v>
      </c>
      <c r="BK536" s="35" t="s">
        <v>119</v>
      </c>
      <c r="BL536" s="39" t="s">
        <v>44</v>
      </c>
      <c r="BM536" s="39">
        <v>0</v>
      </c>
      <c r="BN536" s="39">
        <v>850</v>
      </c>
      <c r="BO536" s="35" t="s">
        <v>41</v>
      </c>
      <c r="BP536" s="39" t="s">
        <v>108</v>
      </c>
      <c r="BQ536" s="39" t="s">
        <v>2002</v>
      </c>
      <c r="BR536" s="39">
        <v>0</v>
      </c>
      <c r="BS536" s="39">
        <v>15450</v>
      </c>
      <c r="BT536" s="39" t="s">
        <v>41</v>
      </c>
      <c r="BU536" s="39" t="s">
        <v>72</v>
      </c>
      <c r="BV536" s="170" t="s">
        <v>84</v>
      </c>
      <c r="BW536" s="170" t="s">
        <v>84</v>
      </c>
      <c r="BX536" s="40" t="s">
        <v>37</v>
      </c>
      <c r="BY536" s="113">
        <v>44196</v>
      </c>
      <c r="BZ536" s="172">
        <v>44211</v>
      </c>
      <c r="CA536" s="35">
        <v>1</v>
      </c>
      <c r="CC536" s="146"/>
      <c r="CD536" s="49"/>
      <c r="CE536" s="41"/>
    </row>
    <row r="537" spans="1:83" s="145" customFormat="1" ht="75" x14ac:dyDescent="0.25">
      <c r="A537" s="166">
        <v>2020</v>
      </c>
      <c r="B537" s="167">
        <v>44105</v>
      </c>
      <c r="C537" s="167">
        <v>44196</v>
      </c>
      <c r="D537" s="33" t="s">
        <v>30</v>
      </c>
      <c r="E537" s="34" t="s">
        <v>1576</v>
      </c>
      <c r="F537" s="35" t="s">
        <v>1573</v>
      </c>
      <c r="G537" s="35" t="s">
        <v>1573</v>
      </c>
      <c r="H537" s="43" t="s">
        <v>37</v>
      </c>
      <c r="I537" s="35" t="s">
        <v>1577</v>
      </c>
      <c r="J537" s="35" t="s">
        <v>1001</v>
      </c>
      <c r="K537" s="35" t="s">
        <v>1578</v>
      </c>
      <c r="L537" s="35" t="s">
        <v>34</v>
      </c>
      <c r="M537" s="44">
        <v>18613</v>
      </c>
      <c r="N537" s="35" t="s">
        <v>41</v>
      </c>
      <c r="O537" s="45">
        <v>15144.89</v>
      </c>
      <c r="P537" s="35" t="s">
        <v>41</v>
      </c>
      <c r="Q537" s="35" t="s">
        <v>51</v>
      </c>
      <c r="R537" s="39">
        <v>739.32</v>
      </c>
      <c r="S537" s="39">
        <v>0</v>
      </c>
      <c r="T537" s="37" t="s">
        <v>41</v>
      </c>
      <c r="U537" s="138" t="s">
        <v>50</v>
      </c>
      <c r="V537" s="35" t="s">
        <v>54</v>
      </c>
      <c r="W537" s="35" t="s">
        <v>121</v>
      </c>
      <c r="X537" s="138" t="s">
        <v>61</v>
      </c>
      <c r="Y537" s="168">
        <v>7396</v>
      </c>
      <c r="Z537" s="168">
        <v>6051.39</v>
      </c>
      <c r="AA537" s="138" t="s">
        <v>41</v>
      </c>
      <c r="AB537" s="138" t="s">
        <v>55</v>
      </c>
      <c r="AC537" s="138" t="s">
        <v>122</v>
      </c>
      <c r="AD537" s="169">
        <v>11217</v>
      </c>
      <c r="AE537" s="39">
        <v>9093.5</v>
      </c>
      <c r="AF537" s="138" t="s">
        <v>41</v>
      </c>
      <c r="AG537" s="138" t="s">
        <v>55</v>
      </c>
      <c r="AH537" s="35" t="s">
        <v>42</v>
      </c>
      <c r="AI537" s="39">
        <v>32634.45</v>
      </c>
      <c r="AJ537" s="39">
        <v>24817.33</v>
      </c>
      <c r="AK537" s="35" t="s">
        <v>41</v>
      </c>
      <c r="AL537" s="35" t="s">
        <v>72</v>
      </c>
      <c r="AM537" s="35" t="s">
        <v>43</v>
      </c>
      <c r="AN537" s="39">
        <v>3590.8</v>
      </c>
      <c r="AO537" s="39">
        <v>3102.17</v>
      </c>
      <c r="AP537" s="35" t="s">
        <v>41</v>
      </c>
      <c r="AQ537" s="35" t="s">
        <v>78</v>
      </c>
      <c r="AR537" s="35" t="s">
        <v>118</v>
      </c>
      <c r="AS537" s="38">
        <v>0</v>
      </c>
      <c r="AT537" s="38">
        <v>0</v>
      </c>
      <c r="AU537" s="35" t="s">
        <v>41</v>
      </c>
      <c r="AV537" s="35" t="s">
        <v>84</v>
      </c>
      <c r="AW537" s="35" t="s">
        <v>90</v>
      </c>
      <c r="AX537" s="39">
        <v>0</v>
      </c>
      <c r="AY537" s="39">
        <v>0</v>
      </c>
      <c r="AZ537" s="35" t="s">
        <v>41</v>
      </c>
      <c r="BA537" s="35" t="s">
        <v>84</v>
      </c>
      <c r="BB537" s="35" t="s">
        <v>96</v>
      </c>
      <c r="BC537" s="39">
        <v>0</v>
      </c>
      <c r="BD537" s="39">
        <v>0</v>
      </c>
      <c r="BE537" s="35" t="s">
        <v>41</v>
      </c>
      <c r="BF537" s="35" t="s">
        <v>84</v>
      </c>
      <c r="BG537" s="39" t="s">
        <v>102</v>
      </c>
      <c r="BH537" s="39">
        <v>0</v>
      </c>
      <c r="BI537" s="39">
        <v>0</v>
      </c>
      <c r="BJ537" s="35" t="s">
        <v>41</v>
      </c>
      <c r="BK537" s="35" t="s">
        <v>119</v>
      </c>
      <c r="BL537" s="39" t="s">
        <v>44</v>
      </c>
      <c r="BM537" s="39">
        <v>0</v>
      </c>
      <c r="BN537" s="39">
        <v>750</v>
      </c>
      <c r="BO537" s="35" t="s">
        <v>41</v>
      </c>
      <c r="BP537" s="39" t="s">
        <v>108</v>
      </c>
      <c r="BQ537" s="39" t="s">
        <v>2002</v>
      </c>
      <c r="BR537" s="39">
        <v>0</v>
      </c>
      <c r="BS537" s="39">
        <v>15450</v>
      </c>
      <c r="BT537" s="39" t="s">
        <v>41</v>
      </c>
      <c r="BU537" s="39" t="s">
        <v>72</v>
      </c>
      <c r="BV537" s="170" t="s">
        <v>84</v>
      </c>
      <c r="BW537" s="170" t="s">
        <v>84</v>
      </c>
      <c r="BX537" s="40" t="s">
        <v>37</v>
      </c>
      <c r="BY537" s="113">
        <v>44196</v>
      </c>
      <c r="BZ537" s="172">
        <v>44211</v>
      </c>
      <c r="CA537" s="35">
        <v>1</v>
      </c>
      <c r="CC537" s="146"/>
      <c r="CD537" s="49"/>
      <c r="CE537" s="41"/>
    </row>
    <row r="538" spans="1:83" s="145" customFormat="1" ht="75" x14ac:dyDescent="0.25">
      <c r="A538" s="166">
        <v>2020</v>
      </c>
      <c r="B538" s="167">
        <v>44105</v>
      </c>
      <c r="C538" s="167">
        <v>44196</v>
      </c>
      <c r="D538" s="33" t="s">
        <v>30</v>
      </c>
      <c r="E538" s="34" t="s">
        <v>1604</v>
      </c>
      <c r="F538" s="35" t="s">
        <v>1573</v>
      </c>
      <c r="G538" s="35" t="s">
        <v>1573</v>
      </c>
      <c r="H538" s="43" t="s">
        <v>37</v>
      </c>
      <c r="I538" s="35" t="s">
        <v>1605</v>
      </c>
      <c r="J538" s="35" t="s">
        <v>248</v>
      </c>
      <c r="K538" s="35" t="s">
        <v>264</v>
      </c>
      <c r="L538" s="35" t="s">
        <v>33</v>
      </c>
      <c r="M538" s="44">
        <v>18613</v>
      </c>
      <c r="N538" s="35" t="s">
        <v>41</v>
      </c>
      <c r="O538" s="45">
        <v>15144.89</v>
      </c>
      <c r="P538" s="35" t="s">
        <v>41</v>
      </c>
      <c r="Q538" s="35" t="s">
        <v>51</v>
      </c>
      <c r="R538" s="39">
        <v>369.66</v>
      </c>
      <c r="S538" s="39">
        <v>0</v>
      </c>
      <c r="T538" s="37" t="s">
        <v>41</v>
      </c>
      <c r="U538" s="138" t="s">
        <v>50</v>
      </c>
      <c r="V538" s="35" t="s">
        <v>54</v>
      </c>
      <c r="W538" s="35" t="s">
        <v>121</v>
      </c>
      <c r="X538" s="138" t="s">
        <v>61</v>
      </c>
      <c r="Y538" s="168">
        <v>7396</v>
      </c>
      <c r="Z538" s="168">
        <v>6051.39</v>
      </c>
      <c r="AA538" s="138" t="s">
        <v>41</v>
      </c>
      <c r="AB538" s="138" t="s">
        <v>55</v>
      </c>
      <c r="AC538" s="138" t="s">
        <v>122</v>
      </c>
      <c r="AD538" s="169">
        <v>11217</v>
      </c>
      <c r="AE538" s="39">
        <v>9093.5</v>
      </c>
      <c r="AF538" s="138" t="s">
        <v>41</v>
      </c>
      <c r="AG538" s="138" t="s">
        <v>55</v>
      </c>
      <c r="AH538" s="35" t="s">
        <v>42</v>
      </c>
      <c r="AI538" s="39">
        <v>32634.45</v>
      </c>
      <c r="AJ538" s="39">
        <v>24817.33</v>
      </c>
      <c r="AK538" s="35" t="s">
        <v>41</v>
      </c>
      <c r="AL538" s="35" t="s">
        <v>72</v>
      </c>
      <c r="AM538" s="35" t="s">
        <v>43</v>
      </c>
      <c r="AN538" s="39">
        <v>3590.8</v>
      </c>
      <c r="AO538" s="39">
        <v>3102.17</v>
      </c>
      <c r="AP538" s="35" t="s">
        <v>41</v>
      </c>
      <c r="AQ538" s="35" t="s">
        <v>78</v>
      </c>
      <c r="AR538" s="35" t="s">
        <v>118</v>
      </c>
      <c r="AS538" s="38">
        <v>0</v>
      </c>
      <c r="AT538" s="38">
        <v>0</v>
      </c>
      <c r="AU538" s="35" t="s">
        <v>41</v>
      </c>
      <c r="AV538" s="35" t="s">
        <v>84</v>
      </c>
      <c r="AW538" s="35" t="s">
        <v>90</v>
      </c>
      <c r="AX538" s="39">
        <v>0</v>
      </c>
      <c r="AY538" s="39">
        <v>0</v>
      </c>
      <c r="AZ538" s="35" t="s">
        <v>41</v>
      </c>
      <c r="BA538" s="35" t="s">
        <v>84</v>
      </c>
      <c r="BB538" s="35" t="s">
        <v>96</v>
      </c>
      <c r="BC538" s="39">
        <v>0</v>
      </c>
      <c r="BD538" s="39">
        <v>0</v>
      </c>
      <c r="BE538" s="35" t="s">
        <v>41</v>
      </c>
      <c r="BF538" s="35" t="s">
        <v>84</v>
      </c>
      <c r="BG538" s="39" t="s">
        <v>102</v>
      </c>
      <c r="BH538" s="39">
        <v>0</v>
      </c>
      <c r="BI538" s="39">
        <v>0</v>
      </c>
      <c r="BJ538" s="35" t="s">
        <v>41</v>
      </c>
      <c r="BK538" s="35" t="s">
        <v>119</v>
      </c>
      <c r="BL538" s="39" t="s">
        <v>44</v>
      </c>
      <c r="BM538" s="39">
        <v>0</v>
      </c>
      <c r="BN538" s="39">
        <v>850</v>
      </c>
      <c r="BO538" s="35" t="s">
        <v>41</v>
      </c>
      <c r="BP538" s="39" t="s">
        <v>108</v>
      </c>
      <c r="BQ538" s="39" t="s">
        <v>2002</v>
      </c>
      <c r="BR538" s="39">
        <v>0</v>
      </c>
      <c r="BS538" s="39">
        <v>15450</v>
      </c>
      <c r="BT538" s="39" t="s">
        <v>41</v>
      </c>
      <c r="BU538" s="39" t="s">
        <v>72</v>
      </c>
      <c r="BV538" s="170" t="s">
        <v>84</v>
      </c>
      <c r="BW538" s="170" t="s">
        <v>84</v>
      </c>
      <c r="BX538" s="40" t="s">
        <v>37</v>
      </c>
      <c r="BY538" s="113">
        <v>44196</v>
      </c>
      <c r="BZ538" s="172">
        <v>44211</v>
      </c>
      <c r="CA538" s="35">
        <v>1</v>
      </c>
      <c r="CC538" s="146"/>
      <c r="CD538" s="49"/>
      <c r="CE538" s="41"/>
    </row>
    <row r="539" spans="1:83" s="145" customFormat="1" ht="75" x14ac:dyDescent="0.25">
      <c r="A539" s="166">
        <v>2020</v>
      </c>
      <c r="B539" s="167">
        <v>44105</v>
      </c>
      <c r="C539" s="167">
        <v>44196</v>
      </c>
      <c r="D539" s="33" t="s">
        <v>30</v>
      </c>
      <c r="E539" s="34" t="s">
        <v>1606</v>
      </c>
      <c r="F539" s="35" t="s">
        <v>1573</v>
      </c>
      <c r="G539" s="35" t="s">
        <v>1573</v>
      </c>
      <c r="H539" s="43" t="s">
        <v>37</v>
      </c>
      <c r="I539" s="35" t="s">
        <v>596</v>
      </c>
      <c r="J539" s="35" t="s">
        <v>201</v>
      </c>
      <c r="K539" s="35" t="s">
        <v>1607</v>
      </c>
      <c r="L539" s="35" t="s">
        <v>34</v>
      </c>
      <c r="M539" s="44">
        <v>18613</v>
      </c>
      <c r="N539" s="35" t="s">
        <v>41</v>
      </c>
      <c r="O539" s="45">
        <v>15144.89</v>
      </c>
      <c r="P539" s="35" t="s">
        <v>41</v>
      </c>
      <c r="Q539" s="35" t="s">
        <v>51</v>
      </c>
      <c r="R539" s="39">
        <v>369.66</v>
      </c>
      <c r="S539" s="39">
        <v>0</v>
      </c>
      <c r="T539" s="37" t="s">
        <v>41</v>
      </c>
      <c r="U539" s="138" t="s">
        <v>50</v>
      </c>
      <c r="V539" s="35" t="s">
        <v>54</v>
      </c>
      <c r="W539" s="35" t="s">
        <v>121</v>
      </c>
      <c r="X539" s="138" t="s">
        <v>61</v>
      </c>
      <c r="Y539" s="168">
        <v>7396</v>
      </c>
      <c r="Z539" s="168">
        <v>6051.39</v>
      </c>
      <c r="AA539" s="138" t="s">
        <v>41</v>
      </c>
      <c r="AB539" s="138" t="s">
        <v>55</v>
      </c>
      <c r="AC539" s="138" t="s">
        <v>122</v>
      </c>
      <c r="AD539" s="169">
        <v>11217</v>
      </c>
      <c r="AE539" s="39">
        <v>9093.5</v>
      </c>
      <c r="AF539" s="138" t="s">
        <v>41</v>
      </c>
      <c r="AG539" s="138" t="s">
        <v>55</v>
      </c>
      <c r="AH539" s="35" t="s">
        <v>42</v>
      </c>
      <c r="AI539" s="39">
        <v>32634.45</v>
      </c>
      <c r="AJ539" s="39">
        <v>24817.33</v>
      </c>
      <c r="AK539" s="35" t="s">
        <v>41</v>
      </c>
      <c r="AL539" s="35" t="s">
        <v>72</v>
      </c>
      <c r="AM539" s="35" t="s">
        <v>43</v>
      </c>
      <c r="AN539" s="39">
        <v>3590.8</v>
      </c>
      <c r="AO539" s="39">
        <v>3102.17</v>
      </c>
      <c r="AP539" s="35" t="s">
        <v>41</v>
      </c>
      <c r="AQ539" s="35" t="s">
        <v>78</v>
      </c>
      <c r="AR539" s="35" t="s">
        <v>118</v>
      </c>
      <c r="AS539" s="38">
        <v>0</v>
      </c>
      <c r="AT539" s="38">
        <v>0</v>
      </c>
      <c r="AU539" s="35" t="s">
        <v>41</v>
      </c>
      <c r="AV539" s="35" t="s">
        <v>84</v>
      </c>
      <c r="AW539" s="35" t="s">
        <v>90</v>
      </c>
      <c r="AX539" s="39">
        <v>0</v>
      </c>
      <c r="AY539" s="39">
        <v>0</v>
      </c>
      <c r="AZ539" s="35" t="s">
        <v>41</v>
      </c>
      <c r="BA539" s="35" t="s">
        <v>84</v>
      </c>
      <c r="BB539" s="35" t="s">
        <v>96</v>
      </c>
      <c r="BC539" s="39">
        <v>0</v>
      </c>
      <c r="BD539" s="39">
        <v>0</v>
      </c>
      <c r="BE539" s="35" t="s">
        <v>41</v>
      </c>
      <c r="BF539" s="35" t="s">
        <v>84</v>
      </c>
      <c r="BG539" s="39" t="s">
        <v>102</v>
      </c>
      <c r="BH539" s="39">
        <v>0</v>
      </c>
      <c r="BI539" s="39">
        <v>0</v>
      </c>
      <c r="BJ539" s="35" t="s">
        <v>41</v>
      </c>
      <c r="BK539" s="35" t="s">
        <v>119</v>
      </c>
      <c r="BL539" s="39" t="s">
        <v>44</v>
      </c>
      <c r="BM539" s="39">
        <v>0</v>
      </c>
      <c r="BN539" s="39">
        <v>0</v>
      </c>
      <c r="BO539" s="35" t="s">
        <v>41</v>
      </c>
      <c r="BP539" s="39" t="s">
        <v>108</v>
      </c>
      <c r="BQ539" s="39" t="s">
        <v>2002</v>
      </c>
      <c r="BR539" s="39">
        <v>0</v>
      </c>
      <c r="BS539" s="39">
        <v>16250</v>
      </c>
      <c r="BT539" s="39" t="s">
        <v>41</v>
      </c>
      <c r="BU539" s="39" t="s">
        <v>72</v>
      </c>
      <c r="BV539" s="170" t="s">
        <v>84</v>
      </c>
      <c r="BW539" s="170" t="s">
        <v>84</v>
      </c>
      <c r="BX539" s="40" t="s">
        <v>37</v>
      </c>
      <c r="BY539" s="113">
        <v>44196</v>
      </c>
      <c r="BZ539" s="172">
        <v>44211</v>
      </c>
      <c r="CA539" s="35">
        <v>1</v>
      </c>
      <c r="CC539" s="146"/>
      <c r="CD539" s="49"/>
      <c r="CE539" s="41"/>
    </row>
    <row r="540" spans="1:83" s="145" customFormat="1" ht="75" x14ac:dyDescent="0.25">
      <c r="A540" s="166">
        <v>2020</v>
      </c>
      <c r="B540" s="167">
        <v>44105</v>
      </c>
      <c r="C540" s="167">
        <v>44196</v>
      </c>
      <c r="D540" s="33" t="s">
        <v>30</v>
      </c>
      <c r="E540" s="34" t="s">
        <v>1572</v>
      </c>
      <c r="F540" s="35" t="s">
        <v>1573</v>
      </c>
      <c r="G540" s="35" t="s">
        <v>1573</v>
      </c>
      <c r="H540" s="43" t="s">
        <v>37</v>
      </c>
      <c r="I540" s="35" t="s">
        <v>1574</v>
      </c>
      <c r="J540" s="35" t="s">
        <v>1575</v>
      </c>
      <c r="K540" s="35" t="s">
        <v>954</v>
      </c>
      <c r="L540" s="35" t="s">
        <v>33</v>
      </c>
      <c r="M540" s="44">
        <v>18613</v>
      </c>
      <c r="N540" s="35" t="s">
        <v>41</v>
      </c>
      <c r="O540" s="45">
        <v>15144.89</v>
      </c>
      <c r="P540" s="35" t="s">
        <v>41</v>
      </c>
      <c r="Q540" s="35" t="s">
        <v>51</v>
      </c>
      <c r="R540" s="39">
        <v>862.54</v>
      </c>
      <c r="S540" s="39">
        <v>0</v>
      </c>
      <c r="T540" s="37" t="s">
        <v>41</v>
      </c>
      <c r="U540" s="138" t="s">
        <v>50</v>
      </c>
      <c r="V540" s="35" t="s">
        <v>54</v>
      </c>
      <c r="W540" s="35" t="s">
        <v>121</v>
      </c>
      <c r="X540" s="138" t="s">
        <v>61</v>
      </c>
      <c r="Y540" s="168">
        <v>7396</v>
      </c>
      <c r="Z540" s="168">
        <v>6051.39</v>
      </c>
      <c r="AA540" s="138" t="s">
        <v>41</v>
      </c>
      <c r="AB540" s="138" t="s">
        <v>55</v>
      </c>
      <c r="AC540" s="138" t="s">
        <v>122</v>
      </c>
      <c r="AD540" s="169">
        <v>11217</v>
      </c>
      <c r="AE540" s="39">
        <v>9093.5</v>
      </c>
      <c r="AF540" s="138" t="s">
        <v>41</v>
      </c>
      <c r="AG540" s="138" t="s">
        <v>55</v>
      </c>
      <c r="AH540" s="35" t="s">
        <v>42</v>
      </c>
      <c r="AI540" s="39">
        <v>32634.45</v>
      </c>
      <c r="AJ540" s="39">
        <v>24817.33</v>
      </c>
      <c r="AK540" s="35" t="s">
        <v>41</v>
      </c>
      <c r="AL540" s="35" t="s">
        <v>72</v>
      </c>
      <c r="AM540" s="35" t="s">
        <v>43</v>
      </c>
      <c r="AN540" s="39">
        <v>3590.8</v>
      </c>
      <c r="AO540" s="39">
        <v>3102.17</v>
      </c>
      <c r="AP540" s="35" t="s">
        <v>41</v>
      </c>
      <c r="AQ540" s="35" t="s">
        <v>78</v>
      </c>
      <c r="AR540" s="35" t="s">
        <v>118</v>
      </c>
      <c r="AS540" s="38">
        <v>0</v>
      </c>
      <c r="AT540" s="38">
        <v>0</v>
      </c>
      <c r="AU540" s="35" t="s">
        <v>41</v>
      </c>
      <c r="AV540" s="35" t="s">
        <v>84</v>
      </c>
      <c r="AW540" s="35" t="s">
        <v>90</v>
      </c>
      <c r="AX540" s="39">
        <v>0</v>
      </c>
      <c r="AY540" s="39">
        <v>0</v>
      </c>
      <c r="AZ540" s="35" t="s">
        <v>41</v>
      </c>
      <c r="BA540" s="35" t="s">
        <v>84</v>
      </c>
      <c r="BB540" s="35" t="s">
        <v>96</v>
      </c>
      <c r="BC540" s="39">
        <v>0</v>
      </c>
      <c r="BD540" s="39">
        <v>0</v>
      </c>
      <c r="BE540" s="35" t="s">
        <v>41</v>
      </c>
      <c r="BF540" s="35" t="s">
        <v>84</v>
      </c>
      <c r="BG540" s="39" t="s">
        <v>102</v>
      </c>
      <c r="BH540" s="39">
        <v>0</v>
      </c>
      <c r="BI540" s="39">
        <v>0</v>
      </c>
      <c r="BJ540" s="35" t="s">
        <v>41</v>
      </c>
      <c r="BK540" s="35" t="s">
        <v>119</v>
      </c>
      <c r="BL540" s="39" t="s">
        <v>44</v>
      </c>
      <c r="BM540" s="39">
        <v>0</v>
      </c>
      <c r="BN540" s="39">
        <v>0</v>
      </c>
      <c r="BO540" s="35" t="s">
        <v>41</v>
      </c>
      <c r="BP540" s="39" t="s">
        <v>108</v>
      </c>
      <c r="BQ540" s="39" t="s">
        <v>2002</v>
      </c>
      <c r="BR540" s="39">
        <v>0</v>
      </c>
      <c r="BS540" s="39">
        <v>15450</v>
      </c>
      <c r="BT540" s="39" t="s">
        <v>41</v>
      </c>
      <c r="BU540" s="39" t="s">
        <v>72</v>
      </c>
      <c r="BV540" s="170" t="s">
        <v>84</v>
      </c>
      <c r="BW540" s="170" t="s">
        <v>84</v>
      </c>
      <c r="BX540" s="40" t="s">
        <v>37</v>
      </c>
      <c r="BY540" s="113">
        <v>44196</v>
      </c>
      <c r="BZ540" s="172">
        <v>44211</v>
      </c>
      <c r="CA540" s="35">
        <v>1</v>
      </c>
      <c r="CC540" s="146"/>
      <c r="CD540" s="49"/>
      <c r="CE540" s="41"/>
    </row>
    <row r="541" spans="1:83" s="145" customFormat="1" ht="75" x14ac:dyDescent="0.25">
      <c r="A541" s="166">
        <v>2020</v>
      </c>
      <c r="B541" s="167">
        <v>44105</v>
      </c>
      <c r="C541" s="167">
        <v>44196</v>
      </c>
      <c r="D541" s="33" t="s">
        <v>30</v>
      </c>
      <c r="E541" s="34" t="s">
        <v>1594</v>
      </c>
      <c r="F541" s="35" t="s">
        <v>1573</v>
      </c>
      <c r="G541" s="35" t="s">
        <v>1573</v>
      </c>
      <c r="H541" s="43" t="s">
        <v>37</v>
      </c>
      <c r="I541" s="35" t="s">
        <v>1595</v>
      </c>
      <c r="J541" s="35" t="s">
        <v>133</v>
      </c>
      <c r="K541" s="35" t="s">
        <v>1596</v>
      </c>
      <c r="L541" s="35" t="s">
        <v>33</v>
      </c>
      <c r="M541" s="44">
        <v>18613</v>
      </c>
      <c r="N541" s="35" t="s">
        <v>41</v>
      </c>
      <c r="O541" s="45">
        <v>15144.89</v>
      </c>
      <c r="P541" s="35" t="s">
        <v>41</v>
      </c>
      <c r="Q541" s="35" t="s">
        <v>51</v>
      </c>
      <c r="R541" s="39">
        <v>369.66</v>
      </c>
      <c r="S541" s="39">
        <v>0</v>
      </c>
      <c r="T541" s="37" t="s">
        <v>41</v>
      </c>
      <c r="U541" s="138" t="s">
        <v>50</v>
      </c>
      <c r="V541" s="35" t="s">
        <v>54</v>
      </c>
      <c r="W541" s="35" t="s">
        <v>121</v>
      </c>
      <c r="X541" s="138" t="s">
        <v>61</v>
      </c>
      <c r="Y541" s="168">
        <v>7396</v>
      </c>
      <c r="Z541" s="168">
        <v>6051.39</v>
      </c>
      <c r="AA541" s="138" t="s">
        <v>41</v>
      </c>
      <c r="AB541" s="138" t="s">
        <v>55</v>
      </c>
      <c r="AC541" s="138" t="s">
        <v>122</v>
      </c>
      <c r="AD541" s="169">
        <v>11217</v>
      </c>
      <c r="AE541" s="39">
        <v>9093.5</v>
      </c>
      <c r="AF541" s="138" t="s">
        <v>41</v>
      </c>
      <c r="AG541" s="138" t="s">
        <v>55</v>
      </c>
      <c r="AH541" s="35" t="s">
        <v>42</v>
      </c>
      <c r="AI541" s="39">
        <v>32634.45</v>
      </c>
      <c r="AJ541" s="39">
        <v>24817.33</v>
      </c>
      <c r="AK541" s="35" t="s">
        <v>41</v>
      </c>
      <c r="AL541" s="35" t="s">
        <v>72</v>
      </c>
      <c r="AM541" s="35" t="s">
        <v>43</v>
      </c>
      <c r="AN541" s="39">
        <v>3590.8</v>
      </c>
      <c r="AO541" s="39">
        <v>3102.17</v>
      </c>
      <c r="AP541" s="35" t="s">
        <v>41</v>
      </c>
      <c r="AQ541" s="35" t="s">
        <v>78</v>
      </c>
      <c r="AR541" s="35" t="s">
        <v>118</v>
      </c>
      <c r="AS541" s="38">
        <v>0</v>
      </c>
      <c r="AT541" s="38">
        <v>0</v>
      </c>
      <c r="AU541" s="35" t="s">
        <v>41</v>
      </c>
      <c r="AV541" s="35" t="s">
        <v>84</v>
      </c>
      <c r="AW541" s="35" t="s">
        <v>90</v>
      </c>
      <c r="AX541" s="39">
        <v>0</v>
      </c>
      <c r="AY541" s="39">
        <v>0</v>
      </c>
      <c r="AZ541" s="35" t="s">
        <v>41</v>
      </c>
      <c r="BA541" s="35" t="s">
        <v>84</v>
      </c>
      <c r="BB541" s="35" t="s">
        <v>96</v>
      </c>
      <c r="BC541" s="39">
        <v>0</v>
      </c>
      <c r="BD541" s="39">
        <v>0</v>
      </c>
      <c r="BE541" s="35" t="s">
        <v>41</v>
      </c>
      <c r="BF541" s="35" t="s">
        <v>84</v>
      </c>
      <c r="BG541" s="39" t="s">
        <v>102</v>
      </c>
      <c r="BH541" s="39">
        <v>0</v>
      </c>
      <c r="BI541" s="39">
        <v>0</v>
      </c>
      <c r="BJ541" s="35" t="s">
        <v>41</v>
      </c>
      <c r="BK541" s="35" t="s">
        <v>119</v>
      </c>
      <c r="BL541" s="39" t="s">
        <v>44</v>
      </c>
      <c r="BM541" s="39">
        <v>0</v>
      </c>
      <c r="BN541" s="39">
        <v>850</v>
      </c>
      <c r="BO541" s="35" t="s">
        <v>41</v>
      </c>
      <c r="BP541" s="39" t="s">
        <v>108</v>
      </c>
      <c r="BQ541" s="39" t="s">
        <v>2002</v>
      </c>
      <c r="BR541" s="39">
        <v>0</v>
      </c>
      <c r="BS541" s="39">
        <v>16250</v>
      </c>
      <c r="BT541" s="39" t="s">
        <v>41</v>
      </c>
      <c r="BU541" s="39" t="s">
        <v>72</v>
      </c>
      <c r="BV541" s="170" t="s">
        <v>84</v>
      </c>
      <c r="BW541" s="170" t="s">
        <v>84</v>
      </c>
      <c r="BX541" s="40" t="s">
        <v>37</v>
      </c>
      <c r="BY541" s="113">
        <v>44196</v>
      </c>
      <c r="BZ541" s="172">
        <v>44211</v>
      </c>
      <c r="CA541" s="35">
        <v>1</v>
      </c>
      <c r="CC541" s="146"/>
      <c r="CD541" s="49"/>
      <c r="CE541" s="41"/>
    </row>
    <row r="542" spans="1:83" s="145" customFormat="1" ht="75" x14ac:dyDescent="0.25">
      <c r="A542" s="166">
        <v>2020</v>
      </c>
      <c r="B542" s="167">
        <v>44105</v>
      </c>
      <c r="C542" s="167">
        <v>44196</v>
      </c>
      <c r="D542" s="33" t="s">
        <v>30</v>
      </c>
      <c r="E542" s="34" t="s">
        <v>1582</v>
      </c>
      <c r="F542" s="35" t="s">
        <v>1573</v>
      </c>
      <c r="G542" s="35" t="s">
        <v>1573</v>
      </c>
      <c r="H542" s="43" t="s">
        <v>37</v>
      </c>
      <c r="I542" s="35" t="s">
        <v>906</v>
      </c>
      <c r="J542" s="35" t="s">
        <v>1198</v>
      </c>
      <c r="K542" s="35" t="s">
        <v>201</v>
      </c>
      <c r="L542" s="35" t="s">
        <v>33</v>
      </c>
      <c r="M542" s="44">
        <v>18613</v>
      </c>
      <c r="N542" s="35" t="s">
        <v>41</v>
      </c>
      <c r="O542" s="45">
        <v>15144.89</v>
      </c>
      <c r="P542" s="35" t="s">
        <v>41</v>
      </c>
      <c r="Q542" s="35" t="s">
        <v>51</v>
      </c>
      <c r="R542" s="39">
        <v>739.32</v>
      </c>
      <c r="S542" s="39">
        <v>0</v>
      </c>
      <c r="T542" s="37" t="s">
        <v>41</v>
      </c>
      <c r="U542" s="138" t="s">
        <v>50</v>
      </c>
      <c r="V542" s="35" t="s">
        <v>54</v>
      </c>
      <c r="W542" s="35" t="s">
        <v>121</v>
      </c>
      <c r="X542" s="138" t="s">
        <v>61</v>
      </c>
      <c r="Y542" s="168">
        <v>7396</v>
      </c>
      <c r="Z542" s="168">
        <v>6051.39</v>
      </c>
      <c r="AA542" s="138" t="s">
        <v>41</v>
      </c>
      <c r="AB542" s="138" t="s">
        <v>55</v>
      </c>
      <c r="AC542" s="138" t="s">
        <v>122</v>
      </c>
      <c r="AD542" s="169">
        <v>11217</v>
      </c>
      <c r="AE542" s="39">
        <v>9093.5</v>
      </c>
      <c r="AF542" s="138" t="s">
        <v>41</v>
      </c>
      <c r="AG542" s="138" t="s">
        <v>55</v>
      </c>
      <c r="AH542" s="35" t="s">
        <v>42</v>
      </c>
      <c r="AI542" s="39">
        <v>32634.45</v>
      </c>
      <c r="AJ542" s="39">
        <v>24817.33</v>
      </c>
      <c r="AK542" s="35" t="s">
        <v>41</v>
      </c>
      <c r="AL542" s="35" t="s">
        <v>72</v>
      </c>
      <c r="AM542" s="35" t="s">
        <v>43</v>
      </c>
      <c r="AN542" s="39">
        <v>3590.8</v>
      </c>
      <c r="AO542" s="39">
        <v>3102.17</v>
      </c>
      <c r="AP542" s="35" t="s">
        <v>41</v>
      </c>
      <c r="AQ542" s="35" t="s">
        <v>78</v>
      </c>
      <c r="AR542" s="35" t="s">
        <v>118</v>
      </c>
      <c r="AS542" s="38">
        <v>0</v>
      </c>
      <c r="AT542" s="38">
        <v>0</v>
      </c>
      <c r="AU542" s="35" t="s">
        <v>41</v>
      </c>
      <c r="AV542" s="35" t="s">
        <v>84</v>
      </c>
      <c r="AW542" s="35" t="s">
        <v>90</v>
      </c>
      <c r="AX542" s="39">
        <v>0</v>
      </c>
      <c r="AY542" s="39">
        <v>0</v>
      </c>
      <c r="AZ542" s="35" t="s">
        <v>41</v>
      </c>
      <c r="BA542" s="35" t="s">
        <v>84</v>
      </c>
      <c r="BB542" s="35" t="s">
        <v>96</v>
      </c>
      <c r="BC542" s="39">
        <v>0</v>
      </c>
      <c r="BD542" s="39">
        <v>0</v>
      </c>
      <c r="BE542" s="35" t="s">
        <v>41</v>
      </c>
      <c r="BF542" s="35" t="s">
        <v>84</v>
      </c>
      <c r="BG542" s="39" t="s">
        <v>102</v>
      </c>
      <c r="BH542" s="39">
        <v>0</v>
      </c>
      <c r="BI542" s="39">
        <v>0</v>
      </c>
      <c r="BJ542" s="35" t="s">
        <v>41</v>
      </c>
      <c r="BK542" s="35" t="s">
        <v>119</v>
      </c>
      <c r="BL542" s="39" t="s">
        <v>44</v>
      </c>
      <c r="BM542" s="39">
        <v>0</v>
      </c>
      <c r="BN542" s="39">
        <v>850</v>
      </c>
      <c r="BO542" s="35" t="s">
        <v>41</v>
      </c>
      <c r="BP542" s="39" t="s">
        <v>108</v>
      </c>
      <c r="BQ542" s="39" t="s">
        <v>2002</v>
      </c>
      <c r="BR542" s="39">
        <v>0</v>
      </c>
      <c r="BS542" s="39">
        <v>19450</v>
      </c>
      <c r="BT542" s="39" t="s">
        <v>41</v>
      </c>
      <c r="BU542" s="39" t="s">
        <v>72</v>
      </c>
      <c r="BV542" s="170" t="s">
        <v>84</v>
      </c>
      <c r="BW542" s="170" t="s">
        <v>84</v>
      </c>
      <c r="BX542" s="40" t="s">
        <v>37</v>
      </c>
      <c r="BY542" s="113">
        <v>44196</v>
      </c>
      <c r="BZ542" s="172">
        <v>44211</v>
      </c>
      <c r="CA542" s="35">
        <v>1</v>
      </c>
      <c r="CC542" s="146"/>
      <c r="CD542" s="49"/>
      <c r="CE542" s="41"/>
    </row>
    <row r="543" spans="1:83" s="145" customFormat="1" ht="75" x14ac:dyDescent="0.25">
      <c r="A543" s="166">
        <v>2020</v>
      </c>
      <c r="B543" s="167">
        <v>44105</v>
      </c>
      <c r="C543" s="167">
        <v>44196</v>
      </c>
      <c r="D543" s="33" t="s">
        <v>30</v>
      </c>
      <c r="E543" s="34" t="s">
        <v>1579</v>
      </c>
      <c r="F543" s="35" t="s">
        <v>1573</v>
      </c>
      <c r="G543" s="35" t="s">
        <v>1573</v>
      </c>
      <c r="H543" s="43" t="s">
        <v>37</v>
      </c>
      <c r="I543" s="35" t="s">
        <v>1580</v>
      </c>
      <c r="J543" s="35" t="s">
        <v>1581</v>
      </c>
      <c r="K543" s="35" t="s">
        <v>313</v>
      </c>
      <c r="L543" s="35" t="s">
        <v>33</v>
      </c>
      <c r="M543" s="44">
        <v>18613</v>
      </c>
      <c r="N543" s="35" t="s">
        <v>41</v>
      </c>
      <c r="O543" s="45">
        <v>15144.89</v>
      </c>
      <c r="P543" s="35" t="s">
        <v>41</v>
      </c>
      <c r="Q543" s="35" t="s">
        <v>51</v>
      </c>
      <c r="R543" s="39">
        <v>739.32</v>
      </c>
      <c r="S543" s="39">
        <v>0</v>
      </c>
      <c r="T543" s="37" t="s">
        <v>41</v>
      </c>
      <c r="U543" s="138" t="s">
        <v>50</v>
      </c>
      <c r="V543" s="35" t="s">
        <v>54</v>
      </c>
      <c r="W543" s="35" t="s">
        <v>121</v>
      </c>
      <c r="X543" s="138" t="s">
        <v>61</v>
      </c>
      <c r="Y543" s="168">
        <v>7396</v>
      </c>
      <c r="Z543" s="168">
        <v>6051.39</v>
      </c>
      <c r="AA543" s="138" t="s">
        <v>41</v>
      </c>
      <c r="AB543" s="138" t="s">
        <v>55</v>
      </c>
      <c r="AC543" s="138" t="s">
        <v>122</v>
      </c>
      <c r="AD543" s="169">
        <v>11217</v>
      </c>
      <c r="AE543" s="39">
        <v>9093.5</v>
      </c>
      <c r="AF543" s="138" t="s">
        <v>41</v>
      </c>
      <c r="AG543" s="138" t="s">
        <v>55</v>
      </c>
      <c r="AH543" s="35" t="s">
        <v>42</v>
      </c>
      <c r="AI543" s="39">
        <v>32634.45</v>
      </c>
      <c r="AJ543" s="39">
        <v>24817.33</v>
      </c>
      <c r="AK543" s="35" t="s">
        <v>41</v>
      </c>
      <c r="AL543" s="35" t="s">
        <v>72</v>
      </c>
      <c r="AM543" s="35" t="s">
        <v>43</v>
      </c>
      <c r="AN543" s="39">
        <v>3590.8</v>
      </c>
      <c r="AO543" s="39">
        <v>3102.17</v>
      </c>
      <c r="AP543" s="35" t="s">
        <v>41</v>
      </c>
      <c r="AQ543" s="35" t="s">
        <v>78</v>
      </c>
      <c r="AR543" s="35" t="s">
        <v>118</v>
      </c>
      <c r="AS543" s="38">
        <v>0</v>
      </c>
      <c r="AT543" s="38">
        <v>0</v>
      </c>
      <c r="AU543" s="35" t="s">
        <v>41</v>
      </c>
      <c r="AV543" s="35" t="s">
        <v>84</v>
      </c>
      <c r="AW543" s="35" t="s">
        <v>90</v>
      </c>
      <c r="AX543" s="39">
        <v>0</v>
      </c>
      <c r="AY543" s="39">
        <v>0</v>
      </c>
      <c r="AZ543" s="35" t="s">
        <v>41</v>
      </c>
      <c r="BA543" s="35" t="s">
        <v>84</v>
      </c>
      <c r="BB543" s="35" t="s">
        <v>96</v>
      </c>
      <c r="BC543" s="39">
        <v>0</v>
      </c>
      <c r="BD543" s="39">
        <v>0</v>
      </c>
      <c r="BE543" s="35" t="s">
        <v>41</v>
      </c>
      <c r="BF543" s="35" t="s">
        <v>84</v>
      </c>
      <c r="BG543" s="39" t="s">
        <v>102</v>
      </c>
      <c r="BH543" s="39">
        <v>0</v>
      </c>
      <c r="BI543" s="39">
        <v>0</v>
      </c>
      <c r="BJ543" s="35" t="s">
        <v>41</v>
      </c>
      <c r="BK543" s="35" t="s">
        <v>119</v>
      </c>
      <c r="BL543" s="39" t="s">
        <v>44</v>
      </c>
      <c r="BM543" s="39">
        <v>0</v>
      </c>
      <c r="BN543" s="39">
        <v>850</v>
      </c>
      <c r="BO543" s="35" t="s">
        <v>41</v>
      </c>
      <c r="BP543" s="39" t="s">
        <v>108</v>
      </c>
      <c r="BQ543" s="39" t="s">
        <v>2002</v>
      </c>
      <c r="BR543" s="39">
        <v>0</v>
      </c>
      <c r="BS543" s="39">
        <v>19450</v>
      </c>
      <c r="BT543" s="39" t="s">
        <v>41</v>
      </c>
      <c r="BU543" s="39" t="s">
        <v>72</v>
      </c>
      <c r="BV543" s="170" t="s">
        <v>84</v>
      </c>
      <c r="BW543" s="170" t="s">
        <v>84</v>
      </c>
      <c r="BX543" s="40" t="s">
        <v>37</v>
      </c>
      <c r="BY543" s="113">
        <v>44196</v>
      </c>
      <c r="BZ543" s="172">
        <v>44211</v>
      </c>
      <c r="CA543" s="35">
        <v>1</v>
      </c>
      <c r="CC543" s="146"/>
      <c r="CD543" s="49"/>
      <c r="CE543" s="41"/>
    </row>
    <row r="544" spans="1:83" s="145" customFormat="1" ht="75" x14ac:dyDescent="0.25">
      <c r="A544" s="166">
        <v>2020</v>
      </c>
      <c r="B544" s="167">
        <v>44105</v>
      </c>
      <c r="C544" s="167">
        <v>44196</v>
      </c>
      <c r="D544" s="33" t="s">
        <v>30</v>
      </c>
      <c r="E544" s="34" t="s">
        <v>1585</v>
      </c>
      <c r="F544" s="35" t="s">
        <v>1573</v>
      </c>
      <c r="G544" s="35" t="s">
        <v>1573</v>
      </c>
      <c r="H544" s="43" t="s">
        <v>37</v>
      </c>
      <c r="I544" s="35" t="s">
        <v>1586</v>
      </c>
      <c r="J544" s="35" t="s">
        <v>206</v>
      </c>
      <c r="K544" s="35" t="s">
        <v>201</v>
      </c>
      <c r="L544" s="35" t="s">
        <v>34</v>
      </c>
      <c r="M544" s="44">
        <v>18613</v>
      </c>
      <c r="N544" s="35" t="s">
        <v>41</v>
      </c>
      <c r="O544" s="45">
        <v>15144.89</v>
      </c>
      <c r="P544" s="35" t="s">
        <v>41</v>
      </c>
      <c r="Q544" s="35" t="s">
        <v>51</v>
      </c>
      <c r="R544" s="39">
        <v>616.1</v>
      </c>
      <c r="S544" s="39">
        <v>0</v>
      </c>
      <c r="T544" s="37" t="s">
        <v>41</v>
      </c>
      <c r="U544" s="138" t="s">
        <v>50</v>
      </c>
      <c r="V544" s="35" t="s">
        <v>54</v>
      </c>
      <c r="W544" s="35" t="s">
        <v>121</v>
      </c>
      <c r="X544" s="138" t="s">
        <v>61</v>
      </c>
      <c r="Y544" s="168">
        <v>7396</v>
      </c>
      <c r="Z544" s="168">
        <v>6051.39</v>
      </c>
      <c r="AA544" s="138" t="s">
        <v>41</v>
      </c>
      <c r="AB544" s="138" t="s">
        <v>55</v>
      </c>
      <c r="AC544" s="138" t="s">
        <v>122</v>
      </c>
      <c r="AD544" s="169">
        <v>11217</v>
      </c>
      <c r="AE544" s="39">
        <v>9093.5</v>
      </c>
      <c r="AF544" s="138" t="s">
        <v>41</v>
      </c>
      <c r="AG544" s="138" t="s">
        <v>55</v>
      </c>
      <c r="AH544" s="35" t="s">
        <v>42</v>
      </c>
      <c r="AI544" s="39">
        <v>32634.45</v>
      </c>
      <c r="AJ544" s="39">
        <v>24817.33</v>
      </c>
      <c r="AK544" s="35" t="s">
        <v>41</v>
      </c>
      <c r="AL544" s="35" t="s">
        <v>72</v>
      </c>
      <c r="AM544" s="35" t="s">
        <v>43</v>
      </c>
      <c r="AN544" s="39">
        <v>3590.8</v>
      </c>
      <c r="AO544" s="39">
        <v>3102.17</v>
      </c>
      <c r="AP544" s="35" t="s">
        <v>41</v>
      </c>
      <c r="AQ544" s="35" t="s">
        <v>78</v>
      </c>
      <c r="AR544" s="35" t="s">
        <v>118</v>
      </c>
      <c r="AS544" s="38">
        <v>0</v>
      </c>
      <c r="AT544" s="38">
        <v>0</v>
      </c>
      <c r="AU544" s="35" t="s">
        <v>41</v>
      </c>
      <c r="AV544" s="35" t="s">
        <v>84</v>
      </c>
      <c r="AW544" s="35" t="s">
        <v>90</v>
      </c>
      <c r="AX544" s="39">
        <v>0</v>
      </c>
      <c r="AY544" s="39">
        <v>0</v>
      </c>
      <c r="AZ544" s="35" t="s">
        <v>41</v>
      </c>
      <c r="BA544" s="35" t="s">
        <v>84</v>
      </c>
      <c r="BB544" s="35" t="s">
        <v>96</v>
      </c>
      <c r="BC544" s="39">
        <v>0</v>
      </c>
      <c r="BD544" s="39">
        <v>0</v>
      </c>
      <c r="BE544" s="35" t="s">
        <v>41</v>
      </c>
      <c r="BF544" s="35" t="s">
        <v>84</v>
      </c>
      <c r="BG544" s="39" t="s">
        <v>102</v>
      </c>
      <c r="BH544" s="39">
        <v>0</v>
      </c>
      <c r="BI544" s="39">
        <v>0</v>
      </c>
      <c r="BJ544" s="35" t="s">
        <v>41</v>
      </c>
      <c r="BK544" s="35" t="s">
        <v>119</v>
      </c>
      <c r="BL544" s="39" t="s">
        <v>44</v>
      </c>
      <c r="BM544" s="39">
        <v>0</v>
      </c>
      <c r="BN544" s="39">
        <v>0</v>
      </c>
      <c r="BO544" s="35" t="s">
        <v>41</v>
      </c>
      <c r="BP544" s="39" t="s">
        <v>108</v>
      </c>
      <c r="BQ544" s="39" t="s">
        <v>2002</v>
      </c>
      <c r="BR544" s="39">
        <v>0</v>
      </c>
      <c r="BS544" s="39">
        <v>15450</v>
      </c>
      <c r="BT544" s="39" t="s">
        <v>41</v>
      </c>
      <c r="BU544" s="39" t="s">
        <v>72</v>
      </c>
      <c r="BV544" s="170" t="s">
        <v>84</v>
      </c>
      <c r="BW544" s="170" t="s">
        <v>84</v>
      </c>
      <c r="BX544" s="40" t="s">
        <v>37</v>
      </c>
      <c r="BY544" s="113">
        <v>44196</v>
      </c>
      <c r="BZ544" s="172">
        <v>44211</v>
      </c>
      <c r="CA544" s="35">
        <v>1</v>
      </c>
      <c r="CC544" s="146"/>
      <c r="CD544" s="49"/>
      <c r="CE544" s="41"/>
    </row>
    <row r="545" spans="1:83" s="145" customFormat="1" ht="75" x14ac:dyDescent="0.25">
      <c r="A545" s="166">
        <v>2020</v>
      </c>
      <c r="B545" s="167">
        <v>44105</v>
      </c>
      <c r="C545" s="167">
        <v>44196</v>
      </c>
      <c r="D545" s="33" t="s">
        <v>30</v>
      </c>
      <c r="E545" s="34" t="s">
        <v>1602</v>
      </c>
      <c r="F545" s="35" t="s">
        <v>1573</v>
      </c>
      <c r="G545" s="35" t="s">
        <v>1573</v>
      </c>
      <c r="H545" s="43" t="s">
        <v>37</v>
      </c>
      <c r="I545" s="35" t="s">
        <v>1603</v>
      </c>
      <c r="J545" s="35" t="s">
        <v>201</v>
      </c>
      <c r="K545" s="35" t="s">
        <v>244</v>
      </c>
      <c r="L545" s="35" t="s">
        <v>33</v>
      </c>
      <c r="M545" s="44">
        <v>18613</v>
      </c>
      <c r="N545" s="35" t="s">
        <v>41</v>
      </c>
      <c r="O545" s="45">
        <v>15144.89</v>
      </c>
      <c r="P545" s="35" t="s">
        <v>41</v>
      </c>
      <c r="Q545" s="35" t="s">
        <v>51</v>
      </c>
      <c r="R545" s="39">
        <v>369.66</v>
      </c>
      <c r="S545" s="39">
        <v>0</v>
      </c>
      <c r="T545" s="37" t="s">
        <v>41</v>
      </c>
      <c r="U545" s="138" t="s">
        <v>50</v>
      </c>
      <c r="V545" s="35" t="s">
        <v>54</v>
      </c>
      <c r="W545" s="35" t="s">
        <v>121</v>
      </c>
      <c r="X545" s="138" t="s">
        <v>61</v>
      </c>
      <c r="Y545" s="168">
        <v>7396</v>
      </c>
      <c r="Z545" s="168">
        <v>6051.39</v>
      </c>
      <c r="AA545" s="138" t="s">
        <v>41</v>
      </c>
      <c r="AB545" s="138" t="s">
        <v>55</v>
      </c>
      <c r="AC545" s="138" t="s">
        <v>122</v>
      </c>
      <c r="AD545" s="169">
        <v>11217</v>
      </c>
      <c r="AE545" s="39">
        <v>9093.5</v>
      </c>
      <c r="AF545" s="138" t="s">
        <v>41</v>
      </c>
      <c r="AG545" s="138" t="s">
        <v>55</v>
      </c>
      <c r="AH545" s="35" t="s">
        <v>42</v>
      </c>
      <c r="AI545" s="39">
        <v>32634.45</v>
      </c>
      <c r="AJ545" s="39">
        <v>24817.33</v>
      </c>
      <c r="AK545" s="35" t="s">
        <v>41</v>
      </c>
      <c r="AL545" s="35" t="s">
        <v>72</v>
      </c>
      <c r="AM545" s="35" t="s">
        <v>43</v>
      </c>
      <c r="AN545" s="39">
        <v>3590.8</v>
      </c>
      <c r="AO545" s="39">
        <v>3102.17</v>
      </c>
      <c r="AP545" s="35" t="s">
        <v>41</v>
      </c>
      <c r="AQ545" s="35" t="s">
        <v>78</v>
      </c>
      <c r="AR545" s="35" t="s">
        <v>118</v>
      </c>
      <c r="AS545" s="38">
        <v>0</v>
      </c>
      <c r="AT545" s="38">
        <v>0</v>
      </c>
      <c r="AU545" s="35" t="s">
        <v>41</v>
      </c>
      <c r="AV545" s="35" t="s">
        <v>84</v>
      </c>
      <c r="AW545" s="35" t="s">
        <v>90</v>
      </c>
      <c r="AX545" s="39">
        <v>0</v>
      </c>
      <c r="AY545" s="39">
        <v>0</v>
      </c>
      <c r="AZ545" s="35" t="s">
        <v>41</v>
      </c>
      <c r="BA545" s="35" t="s">
        <v>84</v>
      </c>
      <c r="BB545" s="35" t="s">
        <v>96</v>
      </c>
      <c r="BC545" s="39">
        <v>0</v>
      </c>
      <c r="BD545" s="39">
        <v>0</v>
      </c>
      <c r="BE545" s="35" t="s">
        <v>41</v>
      </c>
      <c r="BF545" s="35" t="s">
        <v>84</v>
      </c>
      <c r="BG545" s="39" t="s">
        <v>102</v>
      </c>
      <c r="BH545" s="39">
        <v>0</v>
      </c>
      <c r="BI545" s="39">
        <v>0</v>
      </c>
      <c r="BJ545" s="35" t="s">
        <v>41</v>
      </c>
      <c r="BK545" s="35" t="s">
        <v>119</v>
      </c>
      <c r="BL545" s="39" t="s">
        <v>44</v>
      </c>
      <c r="BM545" s="39">
        <v>0</v>
      </c>
      <c r="BN545" s="39">
        <v>850</v>
      </c>
      <c r="BO545" s="35" t="s">
        <v>41</v>
      </c>
      <c r="BP545" s="39" t="s">
        <v>108</v>
      </c>
      <c r="BQ545" s="39" t="s">
        <v>2002</v>
      </c>
      <c r="BR545" s="39">
        <v>0</v>
      </c>
      <c r="BS545" s="39">
        <v>15850</v>
      </c>
      <c r="BT545" s="39" t="s">
        <v>41</v>
      </c>
      <c r="BU545" s="39" t="s">
        <v>72</v>
      </c>
      <c r="BV545" s="170" t="s">
        <v>84</v>
      </c>
      <c r="BW545" s="170" t="s">
        <v>84</v>
      </c>
      <c r="BX545" s="40" t="s">
        <v>37</v>
      </c>
      <c r="BY545" s="113">
        <v>44196</v>
      </c>
      <c r="BZ545" s="172">
        <v>44211</v>
      </c>
      <c r="CA545" s="35">
        <v>1</v>
      </c>
      <c r="CC545" s="146"/>
      <c r="CD545" s="49"/>
      <c r="CE545" s="41"/>
    </row>
    <row r="546" spans="1:83" s="145" customFormat="1" ht="75" x14ac:dyDescent="0.25">
      <c r="A546" s="166">
        <v>2020</v>
      </c>
      <c r="B546" s="167">
        <v>44105</v>
      </c>
      <c r="C546" s="167">
        <v>44196</v>
      </c>
      <c r="D546" s="33" t="s">
        <v>30</v>
      </c>
      <c r="E546" s="34" t="s">
        <v>1592</v>
      </c>
      <c r="F546" s="35" t="s">
        <v>1573</v>
      </c>
      <c r="G546" s="35" t="s">
        <v>1573</v>
      </c>
      <c r="H546" s="43" t="s">
        <v>37</v>
      </c>
      <c r="I546" s="35" t="s">
        <v>1593</v>
      </c>
      <c r="J546" s="35" t="s">
        <v>1509</v>
      </c>
      <c r="K546" s="35" t="s">
        <v>1513</v>
      </c>
      <c r="L546" s="35" t="s">
        <v>33</v>
      </c>
      <c r="M546" s="44">
        <v>18613</v>
      </c>
      <c r="N546" s="35" t="s">
        <v>41</v>
      </c>
      <c r="O546" s="45">
        <v>15144.89</v>
      </c>
      <c r="P546" s="35" t="s">
        <v>41</v>
      </c>
      <c r="Q546" s="35" t="s">
        <v>51</v>
      </c>
      <c r="R546" s="39">
        <v>492.88</v>
      </c>
      <c r="S546" s="39">
        <v>0</v>
      </c>
      <c r="T546" s="37" t="s">
        <v>41</v>
      </c>
      <c r="U546" s="138" t="s">
        <v>50</v>
      </c>
      <c r="V546" s="35" t="s">
        <v>54</v>
      </c>
      <c r="W546" s="35" t="s">
        <v>121</v>
      </c>
      <c r="X546" s="138" t="s">
        <v>61</v>
      </c>
      <c r="Y546" s="168">
        <v>7396</v>
      </c>
      <c r="Z546" s="168">
        <v>6051.39</v>
      </c>
      <c r="AA546" s="138" t="s">
        <v>41</v>
      </c>
      <c r="AB546" s="138" t="s">
        <v>55</v>
      </c>
      <c r="AC546" s="138" t="s">
        <v>122</v>
      </c>
      <c r="AD546" s="169">
        <v>11217</v>
      </c>
      <c r="AE546" s="39">
        <v>9093.5</v>
      </c>
      <c r="AF546" s="138" t="s">
        <v>41</v>
      </c>
      <c r="AG546" s="138" t="s">
        <v>55</v>
      </c>
      <c r="AH546" s="35" t="s">
        <v>42</v>
      </c>
      <c r="AI546" s="39">
        <v>32634.45</v>
      </c>
      <c r="AJ546" s="39">
        <v>24817.33</v>
      </c>
      <c r="AK546" s="35" t="s">
        <v>41</v>
      </c>
      <c r="AL546" s="35" t="s">
        <v>72</v>
      </c>
      <c r="AM546" s="35" t="s">
        <v>43</v>
      </c>
      <c r="AN546" s="39">
        <v>3590.8</v>
      </c>
      <c r="AO546" s="39">
        <v>3102.17</v>
      </c>
      <c r="AP546" s="35" t="s">
        <v>41</v>
      </c>
      <c r="AQ546" s="35" t="s">
        <v>78</v>
      </c>
      <c r="AR546" s="35" t="s">
        <v>118</v>
      </c>
      <c r="AS546" s="38">
        <v>0</v>
      </c>
      <c r="AT546" s="38">
        <v>0</v>
      </c>
      <c r="AU546" s="35" t="s">
        <v>41</v>
      </c>
      <c r="AV546" s="35" t="s">
        <v>84</v>
      </c>
      <c r="AW546" s="35" t="s">
        <v>90</v>
      </c>
      <c r="AX546" s="39">
        <v>0</v>
      </c>
      <c r="AY546" s="39">
        <v>0</v>
      </c>
      <c r="AZ546" s="35" t="s">
        <v>41</v>
      </c>
      <c r="BA546" s="35" t="s">
        <v>84</v>
      </c>
      <c r="BB546" s="35" t="s">
        <v>96</v>
      </c>
      <c r="BC546" s="39">
        <v>0</v>
      </c>
      <c r="BD546" s="39">
        <v>0</v>
      </c>
      <c r="BE546" s="35" t="s">
        <v>41</v>
      </c>
      <c r="BF546" s="35" t="s">
        <v>84</v>
      </c>
      <c r="BG546" s="39" t="s">
        <v>102</v>
      </c>
      <c r="BH546" s="39">
        <v>0</v>
      </c>
      <c r="BI546" s="39">
        <v>0</v>
      </c>
      <c r="BJ546" s="35" t="s">
        <v>41</v>
      </c>
      <c r="BK546" s="35" t="s">
        <v>119</v>
      </c>
      <c r="BL546" s="39" t="s">
        <v>44</v>
      </c>
      <c r="BM546" s="39">
        <v>0</v>
      </c>
      <c r="BN546" s="39">
        <v>850</v>
      </c>
      <c r="BO546" s="35" t="s">
        <v>41</v>
      </c>
      <c r="BP546" s="39" t="s">
        <v>108</v>
      </c>
      <c r="BQ546" s="39" t="s">
        <v>2002</v>
      </c>
      <c r="BR546" s="39">
        <v>0</v>
      </c>
      <c r="BS546" s="39">
        <v>15450</v>
      </c>
      <c r="BT546" s="39" t="s">
        <v>41</v>
      </c>
      <c r="BU546" s="39" t="s">
        <v>72</v>
      </c>
      <c r="BV546" s="170" t="s">
        <v>84</v>
      </c>
      <c r="BW546" s="170" t="s">
        <v>84</v>
      </c>
      <c r="BX546" s="40" t="s">
        <v>37</v>
      </c>
      <c r="BY546" s="113">
        <v>44196</v>
      </c>
      <c r="BZ546" s="172">
        <v>44211</v>
      </c>
      <c r="CA546" s="35">
        <v>1</v>
      </c>
      <c r="CC546" s="146"/>
      <c r="CD546" s="49"/>
      <c r="CE546" s="41"/>
    </row>
    <row r="547" spans="1:83" s="145" customFormat="1" ht="75" x14ac:dyDescent="0.25">
      <c r="A547" s="166">
        <v>2020</v>
      </c>
      <c r="B547" s="167">
        <v>44105</v>
      </c>
      <c r="C547" s="167">
        <v>44196</v>
      </c>
      <c r="D547" s="33" t="s">
        <v>30</v>
      </c>
      <c r="E547" s="34" t="s">
        <v>1583</v>
      </c>
      <c r="F547" s="35" t="s">
        <v>1573</v>
      </c>
      <c r="G547" s="35" t="s">
        <v>1573</v>
      </c>
      <c r="H547" s="43" t="s">
        <v>37</v>
      </c>
      <c r="I547" s="35" t="s">
        <v>1584</v>
      </c>
      <c r="J547" s="35" t="s">
        <v>264</v>
      </c>
      <c r="K547" s="35" t="s">
        <v>264</v>
      </c>
      <c r="L547" s="35" t="s">
        <v>33</v>
      </c>
      <c r="M547" s="44">
        <v>18613</v>
      </c>
      <c r="N547" s="35" t="s">
        <v>41</v>
      </c>
      <c r="O547" s="45">
        <v>15144.89</v>
      </c>
      <c r="P547" s="35" t="s">
        <v>41</v>
      </c>
      <c r="Q547" s="35" t="s">
        <v>51</v>
      </c>
      <c r="R547" s="39">
        <v>739.32</v>
      </c>
      <c r="S547" s="39">
        <v>0</v>
      </c>
      <c r="T547" s="37" t="s">
        <v>41</v>
      </c>
      <c r="U547" s="138" t="s">
        <v>50</v>
      </c>
      <c r="V547" s="35" t="s">
        <v>54</v>
      </c>
      <c r="W547" s="35" t="s">
        <v>121</v>
      </c>
      <c r="X547" s="138" t="s">
        <v>61</v>
      </c>
      <c r="Y547" s="168">
        <v>7396</v>
      </c>
      <c r="Z547" s="168">
        <v>6051.39</v>
      </c>
      <c r="AA547" s="138" t="s">
        <v>41</v>
      </c>
      <c r="AB547" s="138" t="s">
        <v>55</v>
      </c>
      <c r="AC547" s="138" t="s">
        <v>122</v>
      </c>
      <c r="AD547" s="169">
        <v>11217</v>
      </c>
      <c r="AE547" s="39">
        <v>9093.5</v>
      </c>
      <c r="AF547" s="138" t="s">
        <v>41</v>
      </c>
      <c r="AG547" s="138" t="s">
        <v>55</v>
      </c>
      <c r="AH547" s="35" t="s">
        <v>42</v>
      </c>
      <c r="AI547" s="39">
        <v>32634.45</v>
      </c>
      <c r="AJ547" s="39">
        <v>24817.33</v>
      </c>
      <c r="AK547" s="35" t="s">
        <v>41</v>
      </c>
      <c r="AL547" s="35" t="s">
        <v>72</v>
      </c>
      <c r="AM547" s="35" t="s">
        <v>43</v>
      </c>
      <c r="AN547" s="39">
        <v>3590.8</v>
      </c>
      <c r="AO547" s="39">
        <v>3102.17</v>
      </c>
      <c r="AP547" s="35" t="s">
        <v>41</v>
      </c>
      <c r="AQ547" s="35" t="s">
        <v>78</v>
      </c>
      <c r="AR547" s="35" t="s">
        <v>118</v>
      </c>
      <c r="AS547" s="38">
        <v>0</v>
      </c>
      <c r="AT547" s="38">
        <v>0</v>
      </c>
      <c r="AU547" s="35" t="s">
        <v>41</v>
      </c>
      <c r="AV547" s="35" t="s">
        <v>84</v>
      </c>
      <c r="AW547" s="35" t="s">
        <v>90</v>
      </c>
      <c r="AX547" s="39">
        <v>0</v>
      </c>
      <c r="AY547" s="39">
        <v>0</v>
      </c>
      <c r="AZ547" s="35" t="s">
        <v>41</v>
      </c>
      <c r="BA547" s="35" t="s">
        <v>84</v>
      </c>
      <c r="BB547" s="35" t="s">
        <v>96</v>
      </c>
      <c r="BC547" s="39">
        <v>0</v>
      </c>
      <c r="BD547" s="39">
        <v>0</v>
      </c>
      <c r="BE547" s="35" t="s">
        <v>41</v>
      </c>
      <c r="BF547" s="35" t="s">
        <v>84</v>
      </c>
      <c r="BG547" s="39" t="s">
        <v>102</v>
      </c>
      <c r="BH547" s="39">
        <v>0</v>
      </c>
      <c r="BI547" s="39">
        <v>0</v>
      </c>
      <c r="BJ547" s="35" t="s">
        <v>41</v>
      </c>
      <c r="BK547" s="35" t="s">
        <v>119</v>
      </c>
      <c r="BL547" s="39" t="s">
        <v>44</v>
      </c>
      <c r="BM547" s="39">
        <v>0</v>
      </c>
      <c r="BN547" s="39">
        <v>850</v>
      </c>
      <c r="BO547" s="35" t="s">
        <v>41</v>
      </c>
      <c r="BP547" s="39" t="s">
        <v>108</v>
      </c>
      <c r="BQ547" s="39" t="s">
        <v>2002</v>
      </c>
      <c r="BR547" s="39">
        <v>0</v>
      </c>
      <c r="BS547" s="39">
        <v>19850</v>
      </c>
      <c r="BT547" s="39" t="s">
        <v>41</v>
      </c>
      <c r="BU547" s="39" t="s">
        <v>72</v>
      </c>
      <c r="BV547" s="170" t="s">
        <v>84</v>
      </c>
      <c r="BW547" s="170" t="s">
        <v>84</v>
      </c>
      <c r="BX547" s="40" t="s">
        <v>37</v>
      </c>
      <c r="BY547" s="113">
        <v>44196</v>
      </c>
      <c r="BZ547" s="172">
        <v>44211</v>
      </c>
      <c r="CA547" s="35">
        <v>1</v>
      </c>
      <c r="CC547" s="146"/>
      <c r="CD547" s="49"/>
      <c r="CE547" s="41"/>
    </row>
    <row r="548" spans="1:83" s="145" customFormat="1" ht="75" x14ac:dyDescent="0.25">
      <c r="A548" s="166">
        <v>2020</v>
      </c>
      <c r="B548" s="167">
        <v>44105</v>
      </c>
      <c r="C548" s="167">
        <v>44196</v>
      </c>
      <c r="D548" s="33" t="s">
        <v>30</v>
      </c>
      <c r="E548" s="34" t="s">
        <v>1691</v>
      </c>
      <c r="F548" s="35" t="s">
        <v>1685</v>
      </c>
      <c r="G548" s="35" t="s">
        <v>1685</v>
      </c>
      <c r="H548" s="43" t="s">
        <v>37</v>
      </c>
      <c r="I548" s="35" t="s">
        <v>1000</v>
      </c>
      <c r="J548" s="35" t="s">
        <v>1378</v>
      </c>
      <c r="K548" s="35" t="s">
        <v>1570</v>
      </c>
      <c r="L548" s="35" t="s">
        <v>33</v>
      </c>
      <c r="M548" s="44">
        <v>18120</v>
      </c>
      <c r="N548" s="35" t="s">
        <v>41</v>
      </c>
      <c r="O548" s="45">
        <v>14778.98</v>
      </c>
      <c r="P548" s="35" t="s">
        <v>41</v>
      </c>
      <c r="Q548" s="35" t="s">
        <v>51</v>
      </c>
      <c r="R548" s="39">
        <v>369.66</v>
      </c>
      <c r="S548" s="39">
        <v>0</v>
      </c>
      <c r="T548" s="37" t="s">
        <v>41</v>
      </c>
      <c r="U548" s="138" t="s">
        <v>50</v>
      </c>
      <c r="V548" s="35" t="s">
        <v>54</v>
      </c>
      <c r="W548" s="35" t="s">
        <v>121</v>
      </c>
      <c r="X548" s="138" t="s">
        <v>61</v>
      </c>
      <c r="Y548" s="168">
        <v>7191</v>
      </c>
      <c r="Z548" s="168">
        <v>6108.08</v>
      </c>
      <c r="AA548" s="138" t="s">
        <v>41</v>
      </c>
      <c r="AB548" s="138" t="s">
        <v>55</v>
      </c>
      <c r="AC548" s="138" t="s">
        <v>122</v>
      </c>
      <c r="AD548" s="169">
        <v>10929</v>
      </c>
      <c r="AE548" s="39">
        <v>8670.9</v>
      </c>
      <c r="AF548" s="138" t="s">
        <v>41</v>
      </c>
      <c r="AG548" s="138" t="s">
        <v>55</v>
      </c>
      <c r="AH548" s="35" t="s">
        <v>42</v>
      </c>
      <c r="AI548" s="39">
        <v>31621.65</v>
      </c>
      <c r="AJ548" s="39">
        <v>24160</v>
      </c>
      <c r="AK548" s="35" t="s">
        <v>41</v>
      </c>
      <c r="AL548" s="35" t="s">
        <v>72</v>
      </c>
      <c r="AM548" s="35" t="s">
        <v>43</v>
      </c>
      <c r="AN548" s="39">
        <v>3486.31</v>
      </c>
      <c r="AO548" s="39">
        <v>3020</v>
      </c>
      <c r="AP548" s="35" t="s">
        <v>41</v>
      </c>
      <c r="AQ548" s="35" t="s">
        <v>78</v>
      </c>
      <c r="AR548" s="35" t="s">
        <v>118</v>
      </c>
      <c r="AS548" s="38">
        <v>0</v>
      </c>
      <c r="AT548" s="38">
        <v>0</v>
      </c>
      <c r="AU548" s="35" t="s">
        <v>41</v>
      </c>
      <c r="AV548" s="35" t="s">
        <v>84</v>
      </c>
      <c r="AW548" s="35" t="s">
        <v>90</v>
      </c>
      <c r="AX548" s="39">
        <v>0</v>
      </c>
      <c r="AY548" s="39">
        <v>0</v>
      </c>
      <c r="AZ548" s="35" t="s">
        <v>41</v>
      </c>
      <c r="BA548" s="35" t="s">
        <v>84</v>
      </c>
      <c r="BB548" s="35" t="s">
        <v>96</v>
      </c>
      <c r="BC548" s="39">
        <v>0</v>
      </c>
      <c r="BD548" s="39">
        <v>0</v>
      </c>
      <c r="BE548" s="35" t="s">
        <v>41</v>
      </c>
      <c r="BF548" s="35" t="s">
        <v>84</v>
      </c>
      <c r="BG548" s="39" t="s">
        <v>102</v>
      </c>
      <c r="BH548" s="39">
        <v>0</v>
      </c>
      <c r="BI548" s="39">
        <v>0</v>
      </c>
      <c r="BJ548" s="35" t="s">
        <v>41</v>
      </c>
      <c r="BK548" s="35" t="s">
        <v>119</v>
      </c>
      <c r="BL548" s="39" t="s">
        <v>44</v>
      </c>
      <c r="BM548" s="39">
        <v>0</v>
      </c>
      <c r="BN548" s="39">
        <v>850</v>
      </c>
      <c r="BO548" s="35" t="s">
        <v>41</v>
      </c>
      <c r="BP548" s="39" t="s">
        <v>108</v>
      </c>
      <c r="BQ548" s="39" t="s">
        <v>2002</v>
      </c>
      <c r="BR548" s="39">
        <v>0</v>
      </c>
      <c r="BS548" s="39">
        <v>15450</v>
      </c>
      <c r="BT548" s="39" t="s">
        <v>41</v>
      </c>
      <c r="BU548" s="39" t="s">
        <v>72</v>
      </c>
      <c r="BV548" s="170" t="s">
        <v>84</v>
      </c>
      <c r="BW548" s="170" t="s">
        <v>84</v>
      </c>
      <c r="BX548" s="40" t="s">
        <v>37</v>
      </c>
      <c r="BY548" s="113">
        <v>44196</v>
      </c>
      <c r="BZ548" s="172">
        <v>44211</v>
      </c>
      <c r="CA548" s="35">
        <v>1</v>
      </c>
      <c r="CC548" s="146"/>
      <c r="CD548" s="49"/>
      <c r="CE548" s="41"/>
    </row>
    <row r="549" spans="1:83" s="145" customFormat="1" ht="75" x14ac:dyDescent="0.25">
      <c r="A549" s="166">
        <v>2020</v>
      </c>
      <c r="B549" s="167">
        <v>44105</v>
      </c>
      <c r="C549" s="167">
        <v>44196</v>
      </c>
      <c r="D549" s="33" t="s">
        <v>30</v>
      </c>
      <c r="E549" s="34" t="s">
        <v>1686</v>
      </c>
      <c r="F549" s="35" t="s">
        <v>1685</v>
      </c>
      <c r="G549" s="35" t="s">
        <v>1685</v>
      </c>
      <c r="H549" s="43" t="s">
        <v>37</v>
      </c>
      <c r="I549" s="35" t="s">
        <v>1687</v>
      </c>
      <c r="J549" s="35" t="s">
        <v>1688</v>
      </c>
      <c r="K549" s="35" t="s">
        <v>39</v>
      </c>
      <c r="L549" s="35" t="s">
        <v>33</v>
      </c>
      <c r="M549" s="44">
        <v>18120</v>
      </c>
      <c r="N549" s="35" t="s">
        <v>41</v>
      </c>
      <c r="O549" s="45">
        <v>14778.98</v>
      </c>
      <c r="P549" s="35" t="s">
        <v>41</v>
      </c>
      <c r="Q549" s="35" t="s">
        <v>51</v>
      </c>
      <c r="R549" s="39">
        <v>369.66</v>
      </c>
      <c r="S549" s="39">
        <v>0</v>
      </c>
      <c r="T549" s="37" t="s">
        <v>41</v>
      </c>
      <c r="U549" s="138" t="s">
        <v>50</v>
      </c>
      <c r="V549" s="35" t="s">
        <v>54</v>
      </c>
      <c r="W549" s="35" t="s">
        <v>121</v>
      </c>
      <c r="X549" s="138" t="s">
        <v>61</v>
      </c>
      <c r="Y549" s="168">
        <v>7191</v>
      </c>
      <c r="Z549" s="168">
        <v>6108.08</v>
      </c>
      <c r="AA549" s="138" t="s">
        <v>41</v>
      </c>
      <c r="AB549" s="138" t="s">
        <v>55</v>
      </c>
      <c r="AC549" s="138" t="s">
        <v>122</v>
      </c>
      <c r="AD549" s="169">
        <v>10929</v>
      </c>
      <c r="AE549" s="39">
        <v>8670.9</v>
      </c>
      <c r="AF549" s="138" t="s">
        <v>41</v>
      </c>
      <c r="AG549" s="138" t="s">
        <v>55</v>
      </c>
      <c r="AH549" s="35" t="s">
        <v>42</v>
      </c>
      <c r="AI549" s="39">
        <v>31621.65</v>
      </c>
      <c r="AJ549" s="39">
        <v>24160</v>
      </c>
      <c r="AK549" s="35" t="s">
        <v>41</v>
      </c>
      <c r="AL549" s="35" t="s">
        <v>72</v>
      </c>
      <c r="AM549" s="35" t="s">
        <v>43</v>
      </c>
      <c r="AN549" s="39">
        <v>3486.31</v>
      </c>
      <c r="AO549" s="39">
        <v>3020</v>
      </c>
      <c r="AP549" s="35" t="s">
        <v>41</v>
      </c>
      <c r="AQ549" s="35" t="s">
        <v>78</v>
      </c>
      <c r="AR549" s="35" t="s">
        <v>118</v>
      </c>
      <c r="AS549" s="38">
        <v>0</v>
      </c>
      <c r="AT549" s="38">
        <v>0</v>
      </c>
      <c r="AU549" s="35" t="s">
        <v>41</v>
      </c>
      <c r="AV549" s="35" t="s">
        <v>84</v>
      </c>
      <c r="AW549" s="35" t="s">
        <v>90</v>
      </c>
      <c r="AX549" s="39">
        <v>0</v>
      </c>
      <c r="AY549" s="39">
        <v>0</v>
      </c>
      <c r="AZ549" s="35" t="s">
        <v>41</v>
      </c>
      <c r="BA549" s="35" t="s">
        <v>84</v>
      </c>
      <c r="BB549" s="35" t="s">
        <v>96</v>
      </c>
      <c r="BC549" s="39">
        <v>0</v>
      </c>
      <c r="BD549" s="39">
        <v>0</v>
      </c>
      <c r="BE549" s="35" t="s">
        <v>41</v>
      </c>
      <c r="BF549" s="35" t="s">
        <v>84</v>
      </c>
      <c r="BG549" s="39" t="s">
        <v>102</v>
      </c>
      <c r="BH549" s="39">
        <v>0</v>
      </c>
      <c r="BI549" s="39">
        <v>0</v>
      </c>
      <c r="BJ549" s="35" t="s">
        <v>41</v>
      </c>
      <c r="BK549" s="35" t="s">
        <v>119</v>
      </c>
      <c r="BL549" s="39" t="s">
        <v>44</v>
      </c>
      <c r="BM549" s="39">
        <v>0</v>
      </c>
      <c r="BN549" s="39">
        <v>850</v>
      </c>
      <c r="BO549" s="35" t="s">
        <v>41</v>
      </c>
      <c r="BP549" s="39" t="s">
        <v>108</v>
      </c>
      <c r="BQ549" s="39" t="s">
        <v>2002</v>
      </c>
      <c r="BR549" s="39">
        <v>0</v>
      </c>
      <c r="BS549" s="39">
        <v>15850</v>
      </c>
      <c r="BT549" s="39" t="s">
        <v>41</v>
      </c>
      <c r="BU549" s="39" t="s">
        <v>72</v>
      </c>
      <c r="BV549" s="170" t="s">
        <v>84</v>
      </c>
      <c r="BW549" s="170" t="s">
        <v>84</v>
      </c>
      <c r="BX549" s="40" t="s">
        <v>37</v>
      </c>
      <c r="BY549" s="113">
        <v>44196</v>
      </c>
      <c r="BZ549" s="172">
        <v>44211</v>
      </c>
      <c r="CA549" s="35">
        <v>1</v>
      </c>
      <c r="CC549" s="146"/>
      <c r="CD549" s="49"/>
      <c r="CE549" s="41"/>
    </row>
    <row r="550" spans="1:83" s="145" customFormat="1" ht="75" x14ac:dyDescent="0.25">
      <c r="A550" s="166">
        <v>2020</v>
      </c>
      <c r="B550" s="167">
        <v>44105</v>
      </c>
      <c r="C550" s="167">
        <v>44196</v>
      </c>
      <c r="D550" s="33" t="s">
        <v>30</v>
      </c>
      <c r="E550" s="34" t="s">
        <v>1684</v>
      </c>
      <c r="F550" s="35" t="s">
        <v>1685</v>
      </c>
      <c r="G550" s="35" t="s">
        <v>1685</v>
      </c>
      <c r="H550" s="43" t="s">
        <v>37</v>
      </c>
      <c r="I550" s="35" t="s">
        <v>556</v>
      </c>
      <c r="J550" s="35" t="s">
        <v>1208</v>
      </c>
      <c r="K550" s="35" t="s">
        <v>354</v>
      </c>
      <c r="L550" s="35" t="s">
        <v>34</v>
      </c>
      <c r="M550" s="44">
        <v>18120</v>
      </c>
      <c r="N550" s="35" t="s">
        <v>41</v>
      </c>
      <c r="O550" s="45">
        <v>14778.98</v>
      </c>
      <c r="P550" s="35" t="s">
        <v>41</v>
      </c>
      <c r="Q550" s="35" t="s">
        <v>51</v>
      </c>
      <c r="R550" s="39">
        <v>985.76</v>
      </c>
      <c r="S550" s="39">
        <v>0</v>
      </c>
      <c r="T550" s="37" t="s">
        <v>41</v>
      </c>
      <c r="U550" s="138" t="s">
        <v>50</v>
      </c>
      <c r="V550" s="35" t="s">
        <v>54</v>
      </c>
      <c r="W550" s="35" t="s">
        <v>121</v>
      </c>
      <c r="X550" s="138" t="s">
        <v>61</v>
      </c>
      <c r="Y550" s="168">
        <v>7191</v>
      </c>
      <c r="Z550" s="168">
        <v>6108.08</v>
      </c>
      <c r="AA550" s="138" t="s">
        <v>41</v>
      </c>
      <c r="AB550" s="138" t="s">
        <v>55</v>
      </c>
      <c r="AC550" s="138" t="s">
        <v>122</v>
      </c>
      <c r="AD550" s="169">
        <v>10929</v>
      </c>
      <c r="AE550" s="39">
        <v>8670.9</v>
      </c>
      <c r="AF550" s="138" t="s">
        <v>41</v>
      </c>
      <c r="AG550" s="138" t="s">
        <v>55</v>
      </c>
      <c r="AH550" s="35" t="s">
        <v>42</v>
      </c>
      <c r="AI550" s="39">
        <v>31621.65</v>
      </c>
      <c r="AJ550" s="39">
        <v>24160</v>
      </c>
      <c r="AK550" s="35" t="s">
        <v>41</v>
      </c>
      <c r="AL550" s="35" t="s">
        <v>72</v>
      </c>
      <c r="AM550" s="35" t="s">
        <v>43</v>
      </c>
      <c r="AN550" s="39">
        <v>3486.31</v>
      </c>
      <c r="AO550" s="39">
        <v>3020</v>
      </c>
      <c r="AP550" s="35" t="s">
        <v>41</v>
      </c>
      <c r="AQ550" s="35" t="s">
        <v>78</v>
      </c>
      <c r="AR550" s="35" t="s">
        <v>118</v>
      </c>
      <c r="AS550" s="38">
        <v>0</v>
      </c>
      <c r="AT550" s="38">
        <v>0</v>
      </c>
      <c r="AU550" s="35" t="s">
        <v>41</v>
      </c>
      <c r="AV550" s="35" t="s">
        <v>84</v>
      </c>
      <c r="AW550" s="35" t="s">
        <v>90</v>
      </c>
      <c r="AX550" s="39">
        <v>0</v>
      </c>
      <c r="AY550" s="39">
        <v>0</v>
      </c>
      <c r="AZ550" s="35" t="s">
        <v>41</v>
      </c>
      <c r="BA550" s="35" t="s">
        <v>84</v>
      </c>
      <c r="BB550" s="35" t="s">
        <v>96</v>
      </c>
      <c r="BC550" s="39">
        <v>0</v>
      </c>
      <c r="BD550" s="39">
        <v>0</v>
      </c>
      <c r="BE550" s="35" t="s">
        <v>41</v>
      </c>
      <c r="BF550" s="35" t="s">
        <v>84</v>
      </c>
      <c r="BG550" s="39" t="s">
        <v>102</v>
      </c>
      <c r="BH550" s="39">
        <v>0</v>
      </c>
      <c r="BI550" s="39">
        <v>0</v>
      </c>
      <c r="BJ550" s="35" t="s">
        <v>41</v>
      </c>
      <c r="BK550" s="35" t="s">
        <v>119</v>
      </c>
      <c r="BL550" s="39" t="s">
        <v>44</v>
      </c>
      <c r="BM550" s="39">
        <v>0</v>
      </c>
      <c r="BN550" s="39">
        <v>825.55</v>
      </c>
      <c r="BO550" s="35" t="s">
        <v>41</v>
      </c>
      <c r="BP550" s="39" t="s">
        <v>108</v>
      </c>
      <c r="BQ550" s="39" t="s">
        <v>2002</v>
      </c>
      <c r="BR550" s="39">
        <v>0</v>
      </c>
      <c r="BS550" s="39">
        <v>19450</v>
      </c>
      <c r="BT550" s="39" t="s">
        <v>41</v>
      </c>
      <c r="BU550" s="39" t="s">
        <v>72</v>
      </c>
      <c r="BV550" s="170" t="s">
        <v>84</v>
      </c>
      <c r="BW550" s="170" t="s">
        <v>84</v>
      </c>
      <c r="BX550" s="40" t="s">
        <v>37</v>
      </c>
      <c r="BY550" s="113">
        <v>44196</v>
      </c>
      <c r="BZ550" s="172">
        <v>44211</v>
      </c>
      <c r="CA550" s="35">
        <v>1</v>
      </c>
      <c r="CC550" s="146"/>
      <c r="CD550" s="49"/>
      <c r="CE550" s="41"/>
    </row>
    <row r="551" spans="1:83" s="150" customFormat="1" ht="75" x14ac:dyDescent="0.25">
      <c r="A551" s="166">
        <v>2020</v>
      </c>
      <c r="B551" s="167">
        <v>44105</v>
      </c>
      <c r="C551" s="167">
        <v>44196</v>
      </c>
      <c r="D551" s="33" t="s">
        <v>30</v>
      </c>
      <c r="E551" s="34" t="s">
        <v>1689</v>
      </c>
      <c r="F551" s="35" t="s">
        <v>1685</v>
      </c>
      <c r="G551" s="35" t="s">
        <v>1685</v>
      </c>
      <c r="H551" s="43" t="s">
        <v>37</v>
      </c>
      <c r="I551" s="35" t="s">
        <v>126</v>
      </c>
      <c r="J551" s="35" t="s">
        <v>140</v>
      </c>
      <c r="K551" s="35" t="s">
        <v>1690</v>
      </c>
      <c r="L551" s="35" t="s">
        <v>34</v>
      </c>
      <c r="M551" s="44">
        <v>18120</v>
      </c>
      <c r="N551" s="35" t="s">
        <v>41</v>
      </c>
      <c r="O551" s="45">
        <v>14778.98</v>
      </c>
      <c r="P551" s="35" t="s">
        <v>41</v>
      </c>
      <c r="Q551" s="35" t="s">
        <v>51</v>
      </c>
      <c r="R551" s="39">
        <v>369.66</v>
      </c>
      <c r="S551" s="39">
        <v>0</v>
      </c>
      <c r="T551" s="37" t="s">
        <v>41</v>
      </c>
      <c r="U551" s="138" t="s">
        <v>50</v>
      </c>
      <c r="V551" s="35" t="s">
        <v>54</v>
      </c>
      <c r="W551" s="35" t="s">
        <v>121</v>
      </c>
      <c r="X551" s="138" t="s">
        <v>61</v>
      </c>
      <c r="Y551" s="168">
        <v>7191</v>
      </c>
      <c r="Z551" s="168">
        <v>6108.08</v>
      </c>
      <c r="AA551" s="138" t="s">
        <v>41</v>
      </c>
      <c r="AB551" s="138" t="s">
        <v>55</v>
      </c>
      <c r="AC551" s="138" t="s">
        <v>122</v>
      </c>
      <c r="AD551" s="169">
        <v>10929</v>
      </c>
      <c r="AE551" s="39">
        <v>8670.9</v>
      </c>
      <c r="AF551" s="138" t="s">
        <v>41</v>
      </c>
      <c r="AG551" s="138" t="s">
        <v>55</v>
      </c>
      <c r="AH551" s="35" t="s">
        <v>42</v>
      </c>
      <c r="AI551" s="39">
        <v>31621.65</v>
      </c>
      <c r="AJ551" s="39">
        <v>24160</v>
      </c>
      <c r="AK551" s="35" t="s">
        <v>41</v>
      </c>
      <c r="AL551" s="35" t="s">
        <v>72</v>
      </c>
      <c r="AM551" s="35" t="s">
        <v>43</v>
      </c>
      <c r="AN551" s="39">
        <v>3486.31</v>
      </c>
      <c r="AO551" s="39">
        <v>3020</v>
      </c>
      <c r="AP551" s="35" t="s">
        <v>41</v>
      </c>
      <c r="AQ551" s="35" t="s">
        <v>78</v>
      </c>
      <c r="AR551" s="35" t="s">
        <v>118</v>
      </c>
      <c r="AS551" s="38">
        <v>0</v>
      </c>
      <c r="AT551" s="38">
        <v>0</v>
      </c>
      <c r="AU551" s="35" t="s">
        <v>41</v>
      </c>
      <c r="AV551" s="35" t="s">
        <v>84</v>
      </c>
      <c r="AW551" s="35" t="s">
        <v>90</v>
      </c>
      <c r="AX551" s="39">
        <v>0</v>
      </c>
      <c r="AY551" s="39">
        <v>0</v>
      </c>
      <c r="AZ551" s="35" t="s">
        <v>41</v>
      </c>
      <c r="BA551" s="35" t="s">
        <v>84</v>
      </c>
      <c r="BB551" s="35" t="s">
        <v>96</v>
      </c>
      <c r="BC551" s="39">
        <v>0</v>
      </c>
      <c r="BD551" s="39">
        <v>0</v>
      </c>
      <c r="BE551" s="35" t="s">
        <v>41</v>
      </c>
      <c r="BF551" s="35" t="s">
        <v>84</v>
      </c>
      <c r="BG551" s="39" t="s">
        <v>102</v>
      </c>
      <c r="BH551" s="39">
        <v>0</v>
      </c>
      <c r="BI551" s="39">
        <v>0</v>
      </c>
      <c r="BJ551" s="35" t="s">
        <v>41</v>
      </c>
      <c r="BK551" s="35" t="s">
        <v>119</v>
      </c>
      <c r="BL551" s="39" t="s">
        <v>44</v>
      </c>
      <c r="BM551" s="39">
        <v>0</v>
      </c>
      <c r="BN551" s="39">
        <v>850</v>
      </c>
      <c r="BO551" s="35" t="s">
        <v>41</v>
      </c>
      <c r="BP551" s="39" t="s">
        <v>108</v>
      </c>
      <c r="BQ551" s="39" t="s">
        <v>2002</v>
      </c>
      <c r="BR551" s="39">
        <v>0</v>
      </c>
      <c r="BS551" s="39">
        <v>15450</v>
      </c>
      <c r="BT551" s="39" t="s">
        <v>41</v>
      </c>
      <c r="BU551" s="39" t="s">
        <v>72</v>
      </c>
      <c r="BV551" s="170" t="s">
        <v>84</v>
      </c>
      <c r="BW551" s="170" t="s">
        <v>84</v>
      </c>
      <c r="BX551" s="40" t="s">
        <v>37</v>
      </c>
      <c r="BY551" s="113">
        <v>44196</v>
      </c>
      <c r="BZ551" s="172">
        <v>44211</v>
      </c>
      <c r="CA551" s="35">
        <v>1</v>
      </c>
      <c r="CC551" s="24"/>
      <c r="CD551" s="24"/>
      <c r="CE551" s="25"/>
    </row>
    <row r="552" spans="1:83" s="150" customFormat="1" ht="75" x14ac:dyDescent="0.25">
      <c r="A552" s="166">
        <v>2020</v>
      </c>
      <c r="B552" s="167">
        <v>44105</v>
      </c>
      <c r="C552" s="167">
        <v>44196</v>
      </c>
      <c r="D552" s="33" t="s">
        <v>30</v>
      </c>
      <c r="E552" s="34" t="s">
        <v>1692</v>
      </c>
      <c r="F552" s="35" t="s">
        <v>1685</v>
      </c>
      <c r="G552" s="35" t="s">
        <v>1685</v>
      </c>
      <c r="H552" s="43" t="s">
        <v>37</v>
      </c>
      <c r="I552" s="35" t="s">
        <v>256</v>
      </c>
      <c r="J552" s="35" t="s">
        <v>39</v>
      </c>
      <c r="K552" s="35" t="s">
        <v>1693</v>
      </c>
      <c r="L552" s="35" t="s">
        <v>34</v>
      </c>
      <c r="M552" s="44">
        <v>16633</v>
      </c>
      <c r="N552" s="35" t="s">
        <v>41</v>
      </c>
      <c r="O552" s="45">
        <v>13609.6</v>
      </c>
      <c r="P552" s="35" t="s">
        <v>41</v>
      </c>
      <c r="Q552" s="35" t="s">
        <v>51</v>
      </c>
      <c r="R552" s="39">
        <v>492.88</v>
      </c>
      <c r="S552" s="39">
        <v>0</v>
      </c>
      <c r="T552" s="37" t="s">
        <v>41</v>
      </c>
      <c r="U552" s="138" t="s">
        <v>50</v>
      </c>
      <c r="V552" s="35" t="s">
        <v>54</v>
      </c>
      <c r="W552" s="35" t="s">
        <v>121</v>
      </c>
      <c r="X552" s="138" t="s">
        <v>61</v>
      </c>
      <c r="Y552" s="168">
        <v>7191</v>
      </c>
      <c r="Z552" s="168">
        <v>6108.08</v>
      </c>
      <c r="AA552" s="138" t="s">
        <v>41</v>
      </c>
      <c r="AB552" s="138" t="s">
        <v>55</v>
      </c>
      <c r="AC552" s="138" t="s">
        <v>122</v>
      </c>
      <c r="AD552" s="169">
        <v>9442</v>
      </c>
      <c r="AE552" s="39">
        <v>7501.52</v>
      </c>
      <c r="AF552" s="138" t="s">
        <v>41</v>
      </c>
      <c r="AG552" s="138" t="s">
        <v>55</v>
      </c>
      <c r="AH552" s="35" t="s">
        <v>42</v>
      </c>
      <c r="AI552" s="39">
        <v>28566.83</v>
      </c>
      <c r="AJ552" s="39">
        <v>22177.33</v>
      </c>
      <c r="AK552" s="35" t="s">
        <v>41</v>
      </c>
      <c r="AL552" s="35" t="s">
        <v>72</v>
      </c>
      <c r="AM552" s="35" t="s">
        <v>43</v>
      </c>
      <c r="AN552" s="39">
        <v>3171.17</v>
      </c>
      <c r="AO552" s="39">
        <v>2772.17</v>
      </c>
      <c r="AP552" s="35" t="s">
        <v>41</v>
      </c>
      <c r="AQ552" s="35" t="s">
        <v>78</v>
      </c>
      <c r="AR552" s="35" t="s">
        <v>118</v>
      </c>
      <c r="AS552" s="38">
        <v>0</v>
      </c>
      <c r="AT552" s="38">
        <v>0</v>
      </c>
      <c r="AU552" s="35" t="s">
        <v>41</v>
      </c>
      <c r="AV552" s="35" t="s">
        <v>84</v>
      </c>
      <c r="AW552" s="35" t="s">
        <v>90</v>
      </c>
      <c r="AX552" s="39">
        <v>0</v>
      </c>
      <c r="AY552" s="39">
        <v>0</v>
      </c>
      <c r="AZ552" s="35" t="s">
        <v>41</v>
      </c>
      <c r="BA552" s="35" t="s">
        <v>84</v>
      </c>
      <c r="BB552" s="35" t="s">
        <v>96</v>
      </c>
      <c r="BC552" s="39">
        <v>0</v>
      </c>
      <c r="BD552" s="39">
        <v>0</v>
      </c>
      <c r="BE552" s="35" t="s">
        <v>41</v>
      </c>
      <c r="BF552" s="35" t="s">
        <v>84</v>
      </c>
      <c r="BG552" s="39" t="s">
        <v>102</v>
      </c>
      <c r="BH552" s="39">
        <v>0</v>
      </c>
      <c r="BI552" s="39">
        <v>0</v>
      </c>
      <c r="BJ552" s="35" t="s">
        <v>41</v>
      </c>
      <c r="BK552" s="35" t="s">
        <v>119</v>
      </c>
      <c r="BL552" s="39" t="s">
        <v>44</v>
      </c>
      <c r="BM552" s="39">
        <v>0</v>
      </c>
      <c r="BN552" s="39">
        <v>0</v>
      </c>
      <c r="BO552" s="35" t="s">
        <v>41</v>
      </c>
      <c r="BP552" s="39" t="s">
        <v>108</v>
      </c>
      <c r="BQ552" s="39" t="s">
        <v>2002</v>
      </c>
      <c r="BR552" s="39">
        <v>0</v>
      </c>
      <c r="BS552" s="39">
        <v>15450</v>
      </c>
      <c r="BT552" s="39" t="s">
        <v>41</v>
      </c>
      <c r="BU552" s="39" t="s">
        <v>72</v>
      </c>
      <c r="BV552" s="170" t="s">
        <v>84</v>
      </c>
      <c r="BW552" s="170" t="s">
        <v>84</v>
      </c>
      <c r="BX552" s="40" t="s">
        <v>37</v>
      </c>
      <c r="BY552" s="113">
        <v>44196</v>
      </c>
      <c r="BZ552" s="172">
        <v>44211</v>
      </c>
      <c r="CA552" s="35">
        <v>1</v>
      </c>
      <c r="CC552" s="24"/>
      <c r="CD552" s="24"/>
      <c r="CE552" s="25"/>
    </row>
    <row r="553" spans="1:83" s="150" customFormat="1" ht="75" x14ac:dyDescent="0.25">
      <c r="A553" s="166">
        <v>2020</v>
      </c>
      <c r="B553" s="167">
        <v>44105</v>
      </c>
      <c r="C553" s="167">
        <v>44196</v>
      </c>
      <c r="D553" s="33" t="s">
        <v>30</v>
      </c>
      <c r="E553" s="34" t="s">
        <v>1694</v>
      </c>
      <c r="F553" s="35" t="s">
        <v>1685</v>
      </c>
      <c r="G553" s="35" t="s">
        <v>1685</v>
      </c>
      <c r="H553" s="43" t="s">
        <v>37</v>
      </c>
      <c r="I553" s="35" t="s">
        <v>1695</v>
      </c>
      <c r="J553" s="35" t="s">
        <v>579</v>
      </c>
      <c r="K553" s="35" t="s">
        <v>206</v>
      </c>
      <c r="L553" s="35" t="s">
        <v>33</v>
      </c>
      <c r="M553" s="44">
        <v>16633</v>
      </c>
      <c r="N553" s="35" t="s">
        <v>41</v>
      </c>
      <c r="O553" s="45">
        <v>13609.6</v>
      </c>
      <c r="P553" s="35" t="s">
        <v>41</v>
      </c>
      <c r="Q553" s="35" t="s">
        <v>51</v>
      </c>
      <c r="R553" s="39">
        <v>369.66</v>
      </c>
      <c r="S553" s="39">
        <v>0</v>
      </c>
      <c r="T553" s="37" t="s">
        <v>41</v>
      </c>
      <c r="U553" s="138" t="s">
        <v>50</v>
      </c>
      <c r="V553" s="35" t="s">
        <v>54</v>
      </c>
      <c r="W553" s="35" t="s">
        <v>121</v>
      </c>
      <c r="X553" s="138" t="s">
        <v>61</v>
      </c>
      <c r="Y553" s="168">
        <v>7191</v>
      </c>
      <c r="Z553" s="168">
        <v>6108.08</v>
      </c>
      <c r="AA553" s="138" t="s">
        <v>41</v>
      </c>
      <c r="AB553" s="138" t="s">
        <v>55</v>
      </c>
      <c r="AC553" s="138" t="s">
        <v>122</v>
      </c>
      <c r="AD553" s="169">
        <v>9442</v>
      </c>
      <c r="AE553" s="39">
        <v>7501.52</v>
      </c>
      <c r="AF553" s="138" t="s">
        <v>41</v>
      </c>
      <c r="AG553" s="138" t="s">
        <v>55</v>
      </c>
      <c r="AH553" s="35" t="s">
        <v>42</v>
      </c>
      <c r="AI553" s="39">
        <v>28566.83</v>
      </c>
      <c r="AJ553" s="39">
        <v>22177.33</v>
      </c>
      <c r="AK553" s="35" t="s">
        <v>41</v>
      </c>
      <c r="AL553" s="35" t="s">
        <v>72</v>
      </c>
      <c r="AM553" s="35" t="s">
        <v>43</v>
      </c>
      <c r="AN553" s="39">
        <v>3171.17</v>
      </c>
      <c r="AO553" s="39">
        <v>2772.17</v>
      </c>
      <c r="AP553" s="35" t="s">
        <v>41</v>
      </c>
      <c r="AQ553" s="35" t="s">
        <v>78</v>
      </c>
      <c r="AR553" s="35" t="s">
        <v>118</v>
      </c>
      <c r="AS553" s="38">
        <v>0</v>
      </c>
      <c r="AT553" s="38">
        <v>0</v>
      </c>
      <c r="AU553" s="35" t="s">
        <v>41</v>
      </c>
      <c r="AV553" s="35" t="s">
        <v>84</v>
      </c>
      <c r="AW553" s="35" t="s">
        <v>90</v>
      </c>
      <c r="AX553" s="39">
        <v>0</v>
      </c>
      <c r="AY553" s="39">
        <v>0</v>
      </c>
      <c r="AZ553" s="35" t="s">
        <v>41</v>
      </c>
      <c r="BA553" s="35" t="s">
        <v>84</v>
      </c>
      <c r="BB553" s="35" t="s">
        <v>96</v>
      </c>
      <c r="BC553" s="39">
        <v>0</v>
      </c>
      <c r="BD553" s="39">
        <v>0</v>
      </c>
      <c r="BE553" s="35" t="s">
        <v>41</v>
      </c>
      <c r="BF553" s="35" t="s">
        <v>84</v>
      </c>
      <c r="BG553" s="39" t="s">
        <v>102</v>
      </c>
      <c r="BH553" s="39">
        <v>0</v>
      </c>
      <c r="BI553" s="39">
        <v>0</v>
      </c>
      <c r="BJ553" s="35" t="s">
        <v>41</v>
      </c>
      <c r="BK553" s="35" t="s">
        <v>119</v>
      </c>
      <c r="BL553" s="39" t="s">
        <v>44</v>
      </c>
      <c r="BM553" s="39">
        <v>0</v>
      </c>
      <c r="BN553" s="39">
        <v>850</v>
      </c>
      <c r="BO553" s="35" t="s">
        <v>41</v>
      </c>
      <c r="BP553" s="39" t="s">
        <v>108</v>
      </c>
      <c r="BQ553" s="39" t="s">
        <v>2002</v>
      </c>
      <c r="BR553" s="39">
        <v>0</v>
      </c>
      <c r="BS553" s="39">
        <v>15450</v>
      </c>
      <c r="BT553" s="39" t="s">
        <v>41</v>
      </c>
      <c r="BU553" s="39" t="s">
        <v>72</v>
      </c>
      <c r="BV553" s="170" t="s">
        <v>84</v>
      </c>
      <c r="BW553" s="170" t="s">
        <v>84</v>
      </c>
      <c r="BX553" s="40" t="s">
        <v>37</v>
      </c>
      <c r="BY553" s="113">
        <v>44196</v>
      </c>
      <c r="BZ553" s="172">
        <v>44211</v>
      </c>
      <c r="CA553" s="35">
        <v>1</v>
      </c>
      <c r="CC553" s="24"/>
      <c r="CD553" s="24"/>
      <c r="CE553" s="25"/>
    </row>
    <row r="554" spans="1:83" s="150" customFormat="1" ht="75" x14ac:dyDescent="0.25">
      <c r="A554" s="166">
        <v>2020</v>
      </c>
      <c r="B554" s="167">
        <v>44105</v>
      </c>
      <c r="C554" s="167">
        <v>44196</v>
      </c>
      <c r="D554" s="33" t="s">
        <v>30</v>
      </c>
      <c r="E554" s="34" t="s">
        <v>1707</v>
      </c>
      <c r="F554" s="35" t="s">
        <v>1685</v>
      </c>
      <c r="G554" s="35" t="s">
        <v>1685</v>
      </c>
      <c r="H554" s="43" t="s">
        <v>152</v>
      </c>
      <c r="I554" s="35" t="s">
        <v>1708</v>
      </c>
      <c r="J554" s="35" t="s">
        <v>1709</v>
      </c>
      <c r="K554" s="35" t="s">
        <v>313</v>
      </c>
      <c r="L554" s="35" t="s">
        <v>33</v>
      </c>
      <c r="M554" s="44">
        <v>13660</v>
      </c>
      <c r="N554" s="35" t="s">
        <v>41</v>
      </c>
      <c r="O554" s="45">
        <v>11271.64</v>
      </c>
      <c r="P554" s="35" t="s">
        <v>41</v>
      </c>
      <c r="Q554" s="35" t="s">
        <v>51</v>
      </c>
      <c r="R554" s="39">
        <v>0</v>
      </c>
      <c r="S554" s="39">
        <v>0</v>
      </c>
      <c r="T554" s="37" t="s">
        <v>41</v>
      </c>
      <c r="U554" s="138" t="s">
        <v>50</v>
      </c>
      <c r="V554" s="35" t="s">
        <v>54</v>
      </c>
      <c r="W554" s="35" t="s">
        <v>121</v>
      </c>
      <c r="X554" s="138" t="s">
        <v>61</v>
      </c>
      <c r="Y554" s="168">
        <v>7191</v>
      </c>
      <c r="Z554" s="168">
        <v>6108.08</v>
      </c>
      <c r="AA554" s="138" t="s">
        <v>41</v>
      </c>
      <c r="AB554" s="138" t="s">
        <v>55</v>
      </c>
      <c r="AC554" s="138" t="s">
        <v>122</v>
      </c>
      <c r="AD554" s="169">
        <v>6469</v>
      </c>
      <c r="AE554" s="39">
        <v>5163.55</v>
      </c>
      <c r="AF554" s="138" t="s">
        <v>41</v>
      </c>
      <c r="AG554" s="138" t="s">
        <v>55</v>
      </c>
      <c r="AH554" s="35" t="s">
        <v>42</v>
      </c>
      <c r="AI554" s="39">
        <v>22749.62</v>
      </c>
      <c r="AJ554" s="39">
        <v>18213.329999999998</v>
      </c>
      <c r="AK554" s="35" t="s">
        <v>41</v>
      </c>
      <c r="AL554" s="35" t="s">
        <v>72</v>
      </c>
      <c r="AM554" s="35" t="s">
        <v>43</v>
      </c>
      <c r="AN554" s="39">
        <v>2541.08</v>
      </c>
      <c r="AO554" s="39">
        <v>2276.67</v>
      </c>
      <c r="AP554" s="35" t="s">
        <v>41</v>
      </c>
      <c r="AQ554" s="35" t="s">
        <v>78</v>
      </c>
      <c r="AR554" s="35" t="s">
        <v>118</v>
      </c>
      <c r="AS554" s="38">
        <v>0</v>
      </c>
      <c r="AT554" s="38">
        <v>0</v>
      </c>
      <c r="AU554" s="35" t="s">
        <v>41</v>
      </c>
      <c r="AV554" s="35" t="s">
        <v>84</v>
      </c>
      <c r="AW554" s="35" t="s">
        <v>90</v>
      </c>
      <c r="AX554" s="39">
        <v>0</v>
      </c>
      <c r="AY554" s="39">
        <v>0</v>
      </c>
      <c r="AZ554" s="35" t="s">
        <v>41</v>
      </c>
      <c r="BA554" s="35" t="s">
        <v>84</v>
      </c>
      <c r="BB554" s="35" t="s">
        <v>96</v>
      </c>
      <c r="BC554" s="39">
        <v>0</v>
      </c>
      <c r="BD554" s="39">
        <v>0</v>
      </c>
      <c r="BE554" s="35" t="s">
        <v>41</v>
      </c>
      <c r="BF554" s="35" t="s">
        <v>84</v>
      </c>
      <c r="BG554" s="39" t="s">
        <v>102</v>
      </c>
      <c r="BH554" s="39">
        <v>0</v>
      </c>
      <c r="BI554" s="39">
        <v>0</v>
      </c>
      <c r="BJ554" s="35" t="s">
        <v>41</v>
      </c>
      <c r="BK554" s="35" t="s">
        <v>119</v>
      </c>
      <c r="BL554" s="39" t="s">
        <v>44</v>
      </c>
      <c r="BM554" s="39">
        <v>0</v>
      </c>
      <c r="BN554" s="39">
        <v>850</v>
      </c>
      <c r="BO554" s="35" t="s">
        <v>41</v>
      </c>
      <c r="BP554" s="39" t="s">
        <v>108</v>
      </c>
      <c r="BQ554" s="39" t="s">
        <v>2002</v>
      </c>
      <c r="BR554" s="39">
        <v>0</v>
      </c>
      <c r="BS554" s="39">
        <v>15850</v>
      </c>
      <c r="BT554" s="39" t="s">
        <v>41</v>
      </c>
      <c r="BU554" s="39" t="s">
        <v>72</v>
      </c>
      <c r="BV554" s="170" t="s">
        <v>84</v>
      </c>
      <c r="BW554" s="170" t="s">
        <v>84</v>
      </c>
      <c r="BX554" s="40" t="s">
        <v>37</v>
      </c>
      <c r="BY554" s="113">
        <v>44196</v>
      </c>
      <c r="BZ554" s="172">
        <v>44211</v>
      </c>
      <c r="CA554" s="35">
        <v>1</v>
      </c>
      <c r="CC554" s="24"/>
      <c r="CD554" s="24"/>
      <c r="CE554" s="25"/>
    </row>
    <row r="555" spans="1:83" s="150" customFormat="1" ht="75" x14ac:dyDescent="0.25">
      <c r="A555" s="166">
        <v>2020</v>
      </c>
      <c r="B555" s="167">
        <v>44105</v>
      </c>
      <c r="C555" s="167">
        <v>44196</v>
      </c>
      <c r="D555" s="33" t="s">
        <v>30</v>
      </c>
      <c r="E555" s="34" t="s">
        <v>1704</v>
      </c>
      <c r="F555" s="35" t="s">
        <v>1685</v>
      </c>
      <c r="G555" s="35" t="s">
        <v>1685</v>
      </c>
      <c r="H555" s="43" t="s">
        <v>37</v>
      </c>
      <c r="I555" s="35" t="s">
        <v>1705</v>
      </c>
      <c r="J555" s="35" t="s">
        <v>1706</v>
      </c>
      <c r="K555" s="35" t="s">
        <v>40</v>
      </c>
      <c r="L555" s="35" t="s">
        <v>34</v>
      </c>
      <c r="M555" s="44">
        <v>13660</v>
      </c>
      <c r="N555" s="35" t="s">
        <v>41</v>
      </c>
      <c r="O555" s="45">
        <v>11271.64</v>
      </c>
      <c r="P555" s="35" t="s">
        <v>41</v>
      </c>
      <c r="Q555" s="35" t="s">
        <v>51</v>
      </c>
      <c r="R555" s="39">
        <v>0</v>
      </c>
      <c r="S555" s="39">
        <v>0</v>
      </c>
      <c r="T555" s="37" t="s">
        <v>41</v>
      </c>
      <c r="U555" s="138" t="s">
        <v>50</v>
      </c>
      <c r="V555" s="35" t="s">
        <v>54</v>
      </c>
      <c r="W555" s="35" t="s">
        <v>121</v>
      </c>
      <c r="X555" s="138" t="s">
        <v>61</v>
      </c>
      <c r="Y555" s="168">
        <v>7191</v>
      </c>
      <c r="Z555" s="168">
        <v>6108.08</v>
      </c>
      <c r="AA555" s="138" t="s">
        <v>41</v>
      </c>
      <c r="AB555" s="138" t="s">
        <v>55</v>
      </c>
      <c r="AC555" s="138" t="s">
        <v>122</v>
      </c>
      <c r="AD555" s="169">
        <v>6469</v>
      </c>
      <c r="AE555" s="39">
        <v>5163.55</v>
      </c>
      <c r="AF555" s="138" t="s">
        <v>41</v>
      </c>
      <c r="AG555" s="138" t="s">
        <v>55</v>
      </c>
      <c r="AH555" s="35" t="s">
        <v>42</v>
      </c>
      <c r="AI555" s="39">
        <v>22749.62</v>
      </c>
      <c r="AJ555" s="39">
        <v>18213.329999999998</v>
      </c>
      <c r="AK555" s="35" t="s">
        <v>41</v>
      </c>
      <c r="AL555" s="35" t="s">
        <v>72</v>
      </c>
      <c r="AM555" s="35" t="s">
        <v>43</v>
      </c>
      <c r="AN555" s="39">
        <v>2541.08</v>
      </c>
      <c r="AO555" s="39">
        <v>2276.67</v>
      </c>
      <c r="AP555" s="35" t="s">
        <v>41</v>
      </c>
      <c r="AQ555" s="35" t="s">
        <v>78</v>
      </c>
      <c r="AR555" s="35" t="s">
        <v>118</v>
      </c>
      <c r="AS555" s="38">
        <v>0</v>
      </c>
      <c r="AT555" s="38">
        <v>0</v>
      </c>
      <c r="AU555" s="35" t="s">
        <v>41</v>
      </c>
      <c r="AV555" s="35" t="s">
        <v>84</v>
      </c>
      <c r="AW555" s="35" t="s">
        <v>90</v>
      </c>
      <c r="AX555" s="39">
        <v>0</v>
      </c>
      <c r="AY555" s="39">
        <v>0</v>
      </c>
      <c r="AZ555" s="35" t="s">
        <v>41</v>
      </c>
      <c r="BA555" s="35" t="s">
        <v>84</v>
      </c>
      <c r="BB555" s="35" t="s">
        <v>96</v>
      </c>
      <c r="BC555" s="39">
        <v>0</v>
      </c>
      <c r="BD555" s="39">
        <v>0</v>
      </c>
      <c r="BE555" s="35" t="s">
        <v>41</v>
      </c>
      <c r="BF555" s="35" t="s">
        <v>84</v>
      </c>
      <c r="BG555" s="39" t="s">
        <v>102</v>
      </c>
      <c r="BH555" s="39">
        <v>0</v>
      </c>
      <c r="BI555" s="39">
        <v>0</v>
      </c>
      <c r="BJ555" s="35" t="s">
        <v>41</v>
      </c>
      <c r="BK555" s="35" t="s">
        <v>119</v>
      </c>
      <c r="BL555" s="39" t="s">
        <v>44</v>
      </c>
      <c r="BM555" s="39">
        <v>0</v>
      </c>
      <c r="BN555" s="39">
        <v>0</v>
      </c>
      <c r="BO555" s="35" t="s">
        <v>41</v>
      </c>
      <c r="BP555" s="39" t="s">
        <v>108</v>
      </c>
      <c r="BQ555" s="39" t="s">
        <v>2002</v>
      </c>
      <c r="BR555" s="39">
        <v>0</v>
      </c>
      <c r="BS555" s="39">
        <v>15450</v>
      </c>
      <c r="BT555" s="39" t="s">
        <v>41</v>
      </c>
      <c r="BU555" s="39" t="s">
        <v>72</v>
      </c>
      <c r="BV555" s="170" t="s">
        <v>84</v>
      </c>
      <c r="BW555" s="170" t="s">
        <v>84</v>
      </c>
      <c r="BX555" s="40" t="s">
        <v>37</v>
      </c>
      <c r="BY555" s="113">
        <v>44196</v>
      </c>
      <c r="BZ555" s="172">
        <v>44211</v>
      </c>
      <c r="CA555" s="35">
        <v>1</v>
      </c>
      <c r="CC555" s="24"/>
      <c r="CD555" s="24"/>
      <c r="CE555" s="25"/>
    </row>
    <row r="556" spans="1:83" s="150" customFormat="1" ht="75" x14ac:dyDescent="0.25">
      <c r="A556" s="166">
        <v>2020</v>
      </c>
      <c r="B556" s="167">
        <v>44105</v>
      </c>
      <c r="C556" s="167">
        <v>44196</v>
      </c>
      <c r="D556" s="33" t="s">
        <v>30</v>
      </c>
      <c r="E556" s="34" t="s">
        <v>1701</v>
      </c>
      <c r="F556" s="35" t="s">
        <v>1685</v>
      </c>
      <c r="G556" s="35" t="s">
        <v>1685</v>
      </c>
      <c r="H556" s="43" t="s">
        <v>37</v>
      </c>
      <c r="I556" s="35" t="s">
        <v>1702</v>
      </c>
      <c r="J556" s="35" t="s">
        <v>1703</v>
      </c>
      <c r="K556" s="35" t="s">
        <v>522</v>
      </c>
      <c r="L556" s="35" t="s">
        <v>33</v>
      </c>
      <c r="M556" s="44">
        <v>13660</v>
      </c>
      <c r="N556" s="35" t="s">
        <v>41</v>
      </c>
      <c r="O556" s="45">
        <v>11271.64</v>
      </c>
      <c r="P556" s="35" t="s">
        <v>41</v>
      </c>
      <c r="Q556" s="35" t="s">
        <v>51</v>
      </c>
      <c r="R556" s="39">
        <v>0</v>
      </c>
      <c r="S556" s="39">
        <v>0</v>
      </c>
      <c r="T556" s="37" t="s">
        <v>41</v>
      </c>
      <c r="U556" s="138" t="s">
        <v>50</v>
      </c>
      <c r="V556" s="35" t="s">
        <v>54</v>
      </c>
      <c r="W556" s="35" t="s">
        <v>121</v>
      </c>
      <c r="X556" s="138" t="s">
        <v>61</v>
      </c>
      <c r="Y556" s="168">
        <v>7191</v>
      </c>
      <c r="Z556" s="168">
        <v>6108.08</v>
      </c>
      <c r="AA556" s="138" t="s">
        <v>41</v>
      </c>
      <c r="AB556" s="138" t="s">
        <v>55</v>
      </c>
      <c r="AC556" s="138" t="s">
        <v>122</v>
      </c>
      <c r="AD556" s="169">
        <v>6469</v>
      </c>
      <c r="AE556" s="39">
        <v>5163.55</v>
      </c>
      <c r="AF556" s="138" t="s">
        <v>41</v>
      </c>
      <c r="AG556" s="138" t="s">
        <v>55</v>
      </c>
      <c r="AH556" s="35" t="s">
        <v>42</v>
      </c>
      <c r="AI556" s="39">
        <v>22749.62</v>
      </c>
      <c r="AJ556" s="39">
        <v>18213.329999999998</v>
      </c>
      <c r="AK556" s="35" t="s">
        <v>41</v>
      </c>
      <c r="AL556" s="35" t="s">
        <v>72</v>
      </c>
      <c r="AM556" s="35" t="s">
        <v>43</v>
      </c>
      <c r="AN556" s="39">
        <v>2541.08</v>
      </c>
      <c r="AO556" s="39">
        <v>2276.67</v>
      </c>
      <c r="AP556" s="35" t="s">
        <v>41</v>
      </c>
      <c r="AQ556" s="35" t="s">
        <v>78</v>
      </c>
      <c r="AR556" s="35" t="s">
        <v>118</v>
      </c>
      <c r="AS556" s="38">
        <v>0</v>
      </c>
      <c r="AT556" s="38">
        <v>0</v>
      </c>
      <c r="AU556" s="35" t="s">
        <v>41</v>
      </c>
      <c r="AV556" s="35" t="s">
        <v>84</v>
      </c>
      <c r="AW556" s="35" t="s">
        <v>90</v>
      </c>
      <c r="AX556" s="39">
        <v>0</v>
      </c>
      <c r="AY556" s="39">
        <v>0</v>
      </c>
      <c r="AZ556" s="35" t="s">
        <v>41</v>
      </c>
      <c r="BA556" s="35" t="s">
        <v>84</v>
      </c>
      <c r="BB556" s="35" t="s">
        <v>96</v>
      </c>
      <c r="BC556" s="39">
        <v>0</v>
      </c>
      <c r="BD556" s="39">
        <v>0</v>
      </c>
      <c r="BE556" s="35" t="s">
        <v>41</v>
      </c>
      <c r="BF556" s="35" t="s">
        <v>84</v>
      </c>
      <c r="BG556" s="39" t="s">
        <v>102</v>
      </c>
      <c r="BH556" s="39">
        <v>0</v>
      </c>
      <c r="BI556" s="39">
        <v>0</v>
      </c>
      <c r="BJ556" s="35" t="s">
        <v>41</v>
      </c>
      <c r="BK556" s="35" t="s">
        <v>119</v>
      </c>
      <c r="BL556" s="39" t="s">
        <v>44</v>
      </c>
      <c r="BM556" s="39">
        <v>0</v>
      </c>
      <c r="BN556" s="39">
        <v>850</v>
      </c>
      <c r="BO556" s="35" t="s">
        <v>41</v>
      </c>
      <c r="BP556" s="39" t="s">
        <v>108</v>
      </c>
      <c r="BQ556" s="39" t="s">
        <v>2002</v>
      </c>
      <c r="BR556" s="39">
        <v>0</v>
      </c>
      <c r="BS556" s="39">
        <v>15450</v>
      </c>
      <c r="BT556" s="39" t="s">
        <v>41</v>
      </c>
      <c r="BU556" s="39" t="s">
        <v>72</v>
      </c>
      <c r="BV556" s="170" t="s">
        <v>84</v>
      </c>
      <c r="BW556" s="170" t="s">
        <v>84</v>
      </c>
      <c r="BX556" s="40" t="s">
        <v>37</v>
      </c>
      <c r="BY556" s="113">
        <v>44196</v>
      </c>
      <c r="BZ556" s="172">
        <v>44211</v>
      </c>
      <c r="CA556" s="35">
        <v>1</v>
      </c>
      <c r="CC556" s="24"/>
      <c r="CD556" s="24"/>
      <c r="CE556" s="25"/>
    </row>
    <row r="557" spans="1:83" s="150" customFormat="1" ht="75" x14ac:dyDescent="0.25">
      <c r="A557" s="166">
        <v>2020</v>
      </c>
      <c r="B557" s="167">
        <v>44105</v>
      </c>
      <c r="C557" s="167">
        <v>44196</v>
      </c>
      <c r="D557" s="33" t="s">
        <v>30</v>
      </c>
      <c r="E557" s="34" t="s">
        <v>1697</v>
      </c>
      <c r="F557" s="35" t="s">
        <v>1685</v>
      </c>
      <c r="G557" s="35" t="s">
        <v>1685</v>
      </c>
      <c r="H557" s="43" t="s">
        <v>37</v>
      </c>
      <c r="I557" s="35" t="s">
        <v>1698</v>
      </c>
      <c r="J557" s="35" t="s">
        <v>278</v>
      </c>
      <c r="K557" s="35" t="s">
        <v>210</v>
      </c>
      <c r="L557" s="35" t="s">
        <v>34</v>
      </c>
      <c r="M557" s="44">
        <v>13660</v>
      </c>
      <c r="N557" s="35" t="s">
        <v>41</v>
      </c>
      <c r="O557" s="45">
        <v>11271.64</v>
      </c>
      <c r="P557" s="35" t="s">
        <v>41</v>
      </c>
      <c r="Q557" s="35" t="s">
        <v>51</v>
      </c>
      <c r="R557" s="39">
        <v>0</v>
      </c>
      <c r="S557" s="39">
        <v>0</v>
      </c>
      <c r="T557" s="37" t="s">
        <v>41</v>
      </c>
      <c r="U557" s="138" t="s">
        <v>50</v>
      </c>
      <c r="V557" s="35" t="s">
        <v>54</v>
      </c>
      <c r="W557" s="35" t="s">
        <v>121</v>
      </c>
      <c r="X557" s="138" t="s">
        <v>61</v>
      </c>
      <c r="Y557" s="168">
        <v>7191</v>
      </c>
      <c r="Z557" s="168">
        <v>6108.08</v>
      </c>
      <c r="AA557" s="138" t="s">
        <v>41</v>
      </c>
      <c r="AB557" s="138" t="s">
        <v>55</v>
      </c>
      <c r="AC557" s="138" t="s">
        <v>122</v>
      </c>
      <c r="AD557" s="169">
        <v>6469</v>
      </c>
      <c r="AE557" s="39">
        <v>5163.55</v>
      </c>
      <c r="AF557" s="138" t="s">
        <v>41</v>
      </c>
      <c r="AG557" s="138" t="s">
        <v>55</v>
      </c>
      <c r="AH557" s="35" t="s">
        <v>42</v>
      </c>
      <c r="AI557" s="39">
        <v>22749.62</v>
      </c>
      <c r="AJ557" s="39">
        <v>18213.329999999998</v>
      </c>
      <c r="AK557" s="35" t="s">
        <v>41</v>
      </c>
      <c r="AL557" s="35" t="s">
        <v>72</v>
      </c>
      <c r="AM557" s="35" t="s">
        <v>43</v>
      </c>
      <c r="AN557" s="39">
        <v>2541.08</v>
      </c>
      <c r="AO557" s="39">
        <v>2276.67</v>
      </c>
      <c r="AP557" s="35" t="s">
        <v>41</v>
      </c>
      <c r="AQ557" s="35" t="s">
        <v>78</v>
      </c>
      <c r="AR557" s="35" t="s">
        <v>118</v>
      </c>
      <c r="AS557" s="38">
        <v>0</v>
      </c>
      <c r="AT557" s="38">
        <v>0</v>
      </c>
      <c r="AU557" s="35" t="s">
        <v>41</v>
      </c>
      <c r="AV557" s="35" t="s">
        <v>84</v>
      </c>
      <c r="AW557" s="35" t="s">
        <v>90</v>
      </c>
      <c r="AX557" s="39">
        <v>0</v>
      </c>
      <c r="AY557" s="39">
        <v>0</v>
      </c>
      <c r="AZ557" s="35" t="s">
        <v>41</v>
      </c>
      <c r="BA557" s="35" t="s">
        <v>84</v>
      </c>
      <c r="BB557" s="35" t="s">
        <v>96</v>
      </c>
      <c r="BC557" s="39">
        <v>0</v>
      </c>
      <c r="BD557" s="39">
        <v>0</v>
      </c>
      <c r="BE557" s="35" t="s">
        <v>41</v>
      </c>
      <c r="BF557" s="35" t="s">
        <v>84</v>
      </c>
      <c r="BG557" s="39" t="s">
        <v>102</v>
      </c>
      <c r="BH557" s="39">
        <v>0</v>
      </c>
      <c r="BI557" s="39">
        <v>0</v>
      </c>
      <c r="BJ557" s="35" t="s">
        <v>41</v>
      </c>
      <c r="BK557" s="35" t="s">
        <v>119</v>
      </c>
      <c r="BL557" s="39" t="s">
        <v>44</v>
      </c>
      <c r="BM557" s="39">
        <v>0</v>
      </c>
      <c r="BN557" s="39">
        <v>850</v>
      </c>
      <c r="BO557" s="35" t="s">
        <v>41</v>
      </c>
      <c r="BP557" s="39" t="s">
        <v>108</v>
      </c>
      <c r="BQ557" s="39" t="s">
        <v>2002</v>
      </c>
      <c r="BR557" s="39">
        <v>0</v>
      </c>
      <c r="BS557" s="39">
        <v>15450</v>
      </c>
      <c r="BT557" s="39" t="s">
        <v>41</v>
      </c>
      <c r="BU557" s="39" t="s">
        <v>72</v>
      </c>
      <c r="BV557" s="170" t="s">
        <v>84</v>
      </c>
      <c r="BW557" s="170" t="s">
        <v>84</v>
      </c>
      <c r="BX557" s="40" t="s">
        <v>37</v>
      </c>
      <c r="BY557" s="113">
        <v>44196</v>
      </c>
      <c r="BZ557" s="172">
        <v>44211</v>
      </c>
      <c r="CA557" s="35">
        <v>1</v>
      </c>
      <c r="CC557" s="24"/>
      <c r="CD557" s="24"/>
      <c r="CE557" s="25"/>
    </row>
    <row r="558" spans="1:83" s="150" customFormat="1" ht="75" x14ac:dyDescent="0.25">
      <c r="A558" s="166">
        <v>2020</v>
      </c>
      <c r="B558" s="167">
        <v>44105</v>
      </c>
      <c r="C558" s="167">
        <v>44196</v>
      </c>
      <c r="D558" s="33" t="s">
        <v>30</v>
      </c>
      <c r="E558" s="34" t="s">
        <v>1696</v>
      </c>
      <c r="F558" s="35" t="s">
        <v>1685</v>
      </c>
      <c r="G558" s="35" t="s">
        <v>1685</v>
      </c>
      <c r="H558" s="43" t="s">
        <v>37</v>
      </c>
      <c r="I558" s="35" t="s">
        <v>713</v>
      </c>
      <c r="J558" s="35" t="s">
        <v>278</v>
      </c>
      <c r="K558" s="35" t="s">
        <v>133</v>
      </c>
      <c r="L558" s="35" t="s">
        <v>34</v>
      </c>
      <c r="M558" s="44">
        <v>13660</v>
      </c>
      <c r="N558" s="35" t="s">
        <v>41</v>
      </c>
      <c r="O558" s="45">
        <v>11271.64</v>
      </c>
      <c r="P558" s="35" t="s">
        <v>41</v>
      </c>
      <c r="Q558" s="35" t="s">
        <v>51</v>
      </c>
      <c r="R558" s="39">
        <v>369.66</v>
      </c>
      <c r="S558" s="39">
        <v>0</v>
      </c>
      <c r="T558" s="37" t="s">
        <v>41</v>
      </c>
      <c r="U558" s="138" t="s">
        <v>50</v>
      </c>
      <c r="V558" s="35" t="s">
        <v>54</v>
      </c>
      <c r="W558" s="35" t="s">
        <v>121</v>
      </c>
      <c r="X558" s="138" t="s">
        <v>61</v>
      </c>
      <c r="Y558" s="168">
        <v>7191</v>
      </c>
      <c r="Z558" s="168">
        <v>6108.08</v>
      </c>
      <c r="AA558" s="138" t="s">
        <v>41</v>
      </c>
      <c r="AB558" s="138" t="s">
        <v>55</v>
      </c>
      <c r="AC558" s="138" t="s">
        <v>122</v>
      </c>
      <c r="AD558" s="169">
        <v>6469</v>
      </c>
      <c r="AE558" s="39">
        <v>5163.55</v>
      </c>
      <c r="AF558" s="138" t="s">
        <v>41</v>
      </c>
      <c r="AG558" s="138" t="s">
        <v>55</v>
      </c>
      <c r="AH558" s="35" t="s">
        <v>42</v>
      </c>
      <c r="AI558" s="39">
        <v>22749.62</v>
      </c>
      <c r="AJ558" s="39">
        <v>18213.329999999998</v>
      </c>
      <c r="AK558" s="35" t="s">
        <v>41</v>
      </c>
      <c r="AL558" s="35" t="s">
        <v>72</v>
      </c>
      <c r="AM558" s="35" t="s">
        <v>43</v>
      </c>
      <c r="AN558" s="39">
        <v>2541.08</v>
      </c>
      <c r="AO558" s="39">
        <v>2276.67</v>
      </c>
      <c r="AP558" s="35" t="s">
        <v>41</v>
      </c>
      <c r="AQ558" s="35" t="s">
        <v>78</v>
      </c>
      <c r="AR558" s="35" t="s">
        <v>118</v>
      </c>
      <c r="AS558" s="38">
        <v>0</v>
      </c>
      <c r="AT558" s="38">
        <v>0</v>
      </c>
      <c r="AU558" s="35" t="s">
        <v>41</v>
      </c>
      <c r="AV558" s="35" t="s">
        <v>84</v>
      </c>
      <c r="AW558" s="35" t="s">
        <v>90</v>
      </c>
      <c r="AX558" s="39">
        <v>0</v>
      </c>
      <c r="AY558" s="39">
        <v>0</v>
      </c>
      <c r="AZ558" s="35" t="s">
        <v>41</v>
      </c>
      <c r="BA558" s="35" t="s">
        <v>84</v>
      </c>
      <c r="BB558" s="35" t="s">
        <v>96</v>
      </c>
      <c r="BC558" s="39">
        <v>0</v>
      </c>
      <c r="BD558" s="39">
        <v>0</v>
      </c>
      <c r="BE558" s="35" t="s">
        <v>41</v>
      </c>
      <c r="BF558" s="35" t="s">
        <v>84</v>
      </c>
      <c r="BG558" s="39" t="s">
        <v>102</v>
      </c>
      <c r="BH558" s="39">
        <v>0</v>
      </c>
      <c r="BI558" s="39">
        <v>0</v>
      </c>
      <c r="BJ558" s="35" t="s">
        <v>41</v>
      </c>
      <c r="BK558" s="35" t="s">
        <v>119</v>
      </c>
      <c r="BL558" s="39" t="s">
        <v>44</v>
      </c>
      <c r="BM558" s="39">
        <v>0</v>
      </c>
      <c r="BN558" s="39">
        <v>850</v>
      </c>
      <c r="BO558" s="35" t="s">
        <v>41</v>
      </c>
      <c r="BP558" s="39" t="s">
        <v>108</v>
      </c>
      <c r="BQ558" s="39" t="s">
        <v>2002</v>
      </c>
      <c r="BR558" s="39">
        <v>0</v>
      </c>
      <c r="BS558" s="39">
        <v>16250</v>
      </c>
      <c r="BT558" s="39" t="s">
        <v>41</v>
      </c>
      <c r="BU558" s="39" t="s">
        <v>72</v>
      </c>
      <c r="BV558" s="170" t="s">
        <v>84</v>
      </c>
      <c r="BW558" s="170" t="s">
        <v>84</v>
      </c>
      <c r="BX558" s="40" t="s">
        <v>37</v>
      </c>
      <c r="BY558" s="113">
        <v>44196</v>
      </c>
      <c r="BZ558" s="172">
        <v>44211</v>
      </c>
      <c r="CA558" s="35">
        <v>1</v>
      </c>
      <c r="CC558" s="24"/>
      <c r="CD558" s="24"/>
      <c r="CE558" s="25"/>
    </row>
    <row r="559" spans="1:83" s="150" customFormat="1" ht="75" x14ac:dyDescent="0.25">
      <c r="A559" s="166">
        <v>2020</v>
      </c>
      <c r="B559" s="167">
        <v>44105</v>
      </c>
      <c r="C559" s="167">
        <v>44196</v>
      </c>
      <c r="D559" s="33" t="s">
        <v>30</v>
      </c>
      <c r="E559" s="34" t="s">
        <v>1699</v>
      </c>
      <c r="F559" s="35" t="s">
        <v>1685</v>
      </c>
      <c r="G559" s="35" t="s">
        <v>1685</v>
      </c>
      <c r="H559" s="43" t="s">
        <v>37</v>
      </c>
      <c r="I559" s="35" t="s">
        <v>1700</v>
      </c>
      <c r="J559" s="35" t="s">
        <v>133</v>
      </c>
      <c r="K559" s="35" t="s">
        <v>140</v>
      </c>
      <c r="L559" s="35" t="s">
        <v>34</v>
      </c>
      <c r="M559" s="44">
        <v>13660</v>
      </c>
      <c r="N559" s="35" t="s">
        <v>41</v>
      </c>
      <c r="O559" s="45">
        <v>11271.64</v>
      </c>
      <c r="P559" s="35" t="s">
        <v>41</v>
      </c>
      <c r="Q559" s="35" t="s">
        <v>51</v>
      </c>
      <c r="R559" s="39">
        <v>0</v>
      </c>
      <c r="S559" s="39">
        <v>0</v>
      </c>
      <c r="T559" s="37" t="s">
        <v>41</v>
      </c>
      <c r="U559" s="138" t="s">
        <v>50</v>
      </c>
      <c r="V559" s="35" t="s">
        <v>54</v>
      </c>
      <c r="W559" s="35" t="s">
        <v>121</v>
      </c>
      <c r="X559" s="138" t="s">
        <v>61</v>
      </c>
      <c r="Y559" s="168">
        <v>7191</v>
      </c>
      <c r="Z559" s="168">
        <v>6108.08</v>
      </c>
      <c r="AA559" s="138" t="s">
        <v>41</v>
      </c>
      <c r="AB559" s="138" t="s">
        <v>55</v>
      </c>
      <c r="AC559" s="138" t="s">
        <v>122</v>
      </c>
      <c r="AD559" s="169">
        <v>6469</v>
      </c>
      <c r="AE559" s="39">
        <v>5163.55</v>
      </c>
      <c r="AF559" s="138" t="s">
        <v>41</v>
      </c>
      <c r="AG559" s="138" t="s">
        <v>55</v>
      </c>
      <c r="AH559" s="35" t="s">
        <v>42</v>
      </c>
      <c r="AI559" s="39">
        <v>22749.62</v>
      </c>
      <c r="AJ559" s="39">
        <v>18213.329999999998</v>
      </c>
      <c r="AK559" s="35" t="s">
        <v>41</v>
      </c>
      <c r="AL559" s="35" t="s">
        <v>72</v>
      </c>
      <c r="AM559" s="35" t="s">
        <v>43</v>
      </c>
      <c r="AN559" s="39">
        <v>2541.08</v>
      </c>
      <c r="AO559" s="39">
        <v>2276.67</v>
      </c>
      <c r="AP559" s="35" t="s">
        <v>41</v>
      </c>
      <c r="AQ559" s="35" t="s">
        <v>78</v>
      </c>
      <c r="AR559" s="35" t="s">
        <v>118</v>
      </c>
      <c r="AS559" s="38">
        <v>0</v>
      </c>
      <c r="AT559" s="38">
        <v>0</v>
      </c>
      <c r="AU559" s="35" t="s">
        <v>41</v>
      </c>
      <c r="AV559" s="35" t="s">
        <v>84</v>
      </c>
      <c r="AW559" s="35" t="s">
        <v>90</v>
      </c>
      <c r="AX559" s="39">
        <v>0</v>
      </c>
      <c r="AY559" s="39">
        <v>0</v>
      </c>
      <c r="AZ559" s="35" t="s">
        <v>41</v>
      </c>
      <c r="BA559" s="35" t="s">
        <v>84</v>
      </c>
      <c r="BB559" s="35" t="s">
        <v>96</v>
      </c>
      <c r="BC559" s="39">
        <v>0</v>
      </c>
      <c r="BD559" s="39">
        <v>0</v>
      </c>
      <c r="BE559" s="35" t="s">
        <v>41</v>
      </c>
      <c r="BF559" s="35" t="s">
        <v>84</v>
      </c>
      <c r="BG559" s="39" t="s">
        <v>102</v>
      </c>
      <c r="BH559" s="39">
        <v>0</v>
      </c>
      <c r="BI559" s="39">
        <v>0</v>
      </c>
      <c r="BJ559" s="35" t="s">
        <v>41</v>
      </c>
      <c r="BK559" s="35" t="s">
        <v>119</v>
      </c>
      <c r="BL559" s="39" t="s">
        <v>44</v>
      </c>
      <c r="BM559" s="39">
        <v>0</v>
      </c>
      <c r="BN559" s="39">
        <v>0</v>
      </c>
      <c r="BO559" s="35" t="s">
        <v>41</v>
      </c>
      <c r="BP559" s="39" t="s">
        <v>108</v>
      </c>
      <c r="BQ559" s="39" t="s">
        <v>2002</v>
      </c>
      <c r="BR559" s="39">
        <v>0</v>
      </c>
      <c r="BS559" s="39">
        <v>15450</v>
      </c>
      <c r="BT559" s="39" t="s">
        <v>41</v>
      </c>
      <c r="BU559" s="39" t="s">
        <v>72</v>
      </c>
      <c r="BV559" s="170" t="s">
        <v>84</v>
      </c>
      <c r="BW559" s="170" t="s">
        <v>84</v>
      </c>
      <c r="BX559" s="40" t="s">
        <v>37</v>
      </c>
      <c r="BY559" s="113">
        <v>44196</v>
      </c>
      <c r="BZ559" s="172">
        <v>44211</v>
      </c>
      <c r="CA559" s="35">
        <v>1</v>
      </c>
      <c r="CC559" s="24"/>
      <c r="CD559" s="24"/>
      <c r="CE559" s="25"/>
    </row>
    <row r="560" spans="1:83" ht="75" x14ac:dyDescent="0.25">
      <c r="A560" s="166">
        <v>2020</v>
      </c>
      <c r="B560" s="167">
        <v>44105</v>
      </c>
      <c r="C560" s="167">
        <v>44196</v>
      </c>
      <c r="D560" s="33" t="s">
        <v>30</v>
      </c>
      <c r="E560" s="34" t="s">
        <v>1710</v>
      </c>
      <c r="F560" s="35" t="s">
        <v>1711</v>
      </c>
      <c r="G560" s="35" t="s">
        <v>1711</v>
      </c>
      <c r="H560" s="43" t="s">
        <v>174</v>
      </c>
      <c r="I560" s="35" t="s">
        <v>380</v>
      </c>
      <c r="J560" s="35" t="s">
        <v>1712</v>
      </c>
      <c r="K560" s="35" t="s">
        <v>40</v>
      </c>
      <c r="L560" s="35" t="s">
        <v>33</v>
      </c>
      <c r="M560" s="44">
        <v>13660</v>
      </c>
      <c r="N560" s="35" t="s">
        <v>41</v>
      </c>
      <c r="O560" s="45">
        <v>11271.64</v>
      </c>
      <c r="P560" s="35" t="s">
        <v>41</v>
      </c>
      <c r="Q560" s="35" t="s">
        <v>51</v>
      </c>
      <c r="R560" s="39">
        <v>0</v>
      </c>
      <c r="S560" s="39">
        <v>0</v>
      </c>
      <c r="T560" s="37" t="s">
        <v>41</v>
      </c>
      <c r="U560" s="138" t="s">
        <v>50</v>
      </c>
      <c r="V560" s="35" t="s">
        <v>54</v>
      </c>
      <c r="W560" s="35" t="s">
        <v>121</v>
      </c>
      <c r="X560" s="138" t="s">
        <v>61</v>
      </c>
      <c r="Y560" s="168">
        <v>7191</v>
      </c>
      <c r="Z560" s="168">
        <v>6108.08</v>
      </c>
      <c r="AA560" s="138" t="s">
        <v>41</v>
      </c>
      <c r="AB560" s="138" t="s">
        <v>55</v>
      </c>
      <c r="AC560" s="138" t="s">
        <v>122</v>
      </c>
      <c r="AD560" s="169">
        <v>6469</v>
      </c>
      <c r="AE560" s="39">
        <v>5163.55</v>
      </c>
      <c r="AF560" s="138" t="s">
        <v>41</v>
      </c>
      <c r="AG560" s="138" t="s">
        <v>55</v>
      </c>
      <c r="AH560" s="35" t="s">
        <v>42</v>
      </c>
      <c r="AI560" s="39">
        <v>22749.62</v>
      </c>
      <c r="AJ560" s="39">
        <v>18213.329999999998</v>
      </c>
      <c r="AK560" s="35" t="s">
        <v>41</v>
      </c>
      <c r="AL560" s="35" t="s">
        <v>72</v>
      </c>
      <c r="AM560" s="35" t="s">
        <v>43</v>
      </c>
      <c r="AN560" s="39">
        <v>2541.08</v>
      </c>
      <c r="AO560" s="39">
        <v>2276.67</v>
      </c>
      <c r="AP560" s="35" t="s">
        <v>41</v>
      </c>
      <c r="AQ560" s="35" t="s">
        <v>78</v>
      </c>
      <c r="AR560" s="35" t="s">
        <v>118</v>
      </c>
      <c r="AS560" s="38">
        <v>0</v>
      </c>
      <c r="AT560" s="38">
        <v>0</v>
      </c>
      <c r="AU560" s="35" t="s">
        <v>41</v>
      </c>
      <c r="AV560" s="35" t="s">
        <v>84</v>
      </c>
      <c r="AW560" s="35" t="s">
        <v>90</v>
      </c>
      <c r="AX560" s="39">
        <v>0</v>
      </c>
      <c r="AY560" s="39">
        <v>0</v>
      </c>
      <c r="AZ560" s="35" t="s">
        <v>41</v>
      </c>
      <c r="BA560" s="35" t="s">
        <v>84</v>
      </c>
      <c r="BB560" s="35" t="s">
        <v>96</v>
      </c>
      <c r="BC560" s="39">
        <v>0</v>
      </c>
      <c r="BD560" s="39">
        <v>0</v>
      </c>
      <c r="BE560" s="35" t="s">
        <v>41</v>
      </c>
      <c r="BF560" s="35" t="s">
        <v>84</v>
      </c>
      <c r="BG560" s="39" t="s">
        <v>102</v>
      </c>
      <c r="BH560" s="39">
        <v>0</v>
      </c>
      <c r="BI560" s="39">
        <v>0</v>
      </c>
      <c r="BJ560" s="35" t="s">
        <v>41</v>
      </c>
      <c r="BK560" s="35" t="s">
        <v>119</v>
      </c>
      <c r="BL560" s="39" t="s">
        <v>44</v>
      </c>
      <c r="BM560" s="39">
        <v>0</v>
      </c>
      <c r="BN560" s="39">
        <v>850</v>
      </c>
      <c r="BO560" s="35" t="s">
        <v>41</v>
      </c>
      <c r="BP560" s="39" t="s">
        <v>108</v>
      </c>
      <c r="BQ560" s="39" t="s">
        <v>2002</v>
      </c>
      <c r="BR560" s="39">
        <v>0</v>
      </c>
      <c r="BS560" s="39">
        <v>15450</v>
      </c>
      <c r="BT560" s="39" t="s">
        <v>41</v>
      </c>
      <c r="BU560" s="39" t="s">
        <v>72</v>
      </c>
      <c r="BV560" s="170" t="s">
        <v>84</v>
      </c>
      <c r="BW560" s="170" t="s">
        <v>84</v>
      </c>
      <c r="BX560" s="40" t="s">
        <v>37</v>
      </c>
      <c r="BY560" s="113">
        <v>44196</v>
      </c>
      <c r="BZ560" s="172">
        <v>44211</v>
      </c>
      <c r="CA560" s="35">
        <v>1</v>
      </c>
      <c r="CC560" s="24"/>
      <c r="CD560" s="24"/>
      <c r="CE560" s="25"/>
    </row>
    <row r="561" spans="1:83" ht="75" x14ac:dyDescent="0.25">
      <c r="A561" s="166">
        <v>2020</v>
      </c>
      <c r="B561" s="167">
        <v>44105</v>
      </c>
      <c r="C561" s="167">
        <v>44196</v>
      </c>
      <c r="D561" s="33" t="s">
        <v>30</v>
      </c>
      <c r="E561" s="34" t="s">
        <v>1713</v>
      </c>
      <c r="F561" s="35" t="s">
        <v>1711</v>
      </c>
      <c r="G561" s="35" t="s">
        <v>1711</v>
      </c>
      <c r="H561" s="43" t="s">
        <v>174</v>
      </c>
      <c r="I561" s="35" t="s">
        <v>1714</v>
      </c>
      <c r="J561" s="35" t="s">
        <v>154</v>
      </c>
      <c r="K561" s="35" t="s">
        <v>304</v>
      </c>
      <c r="L561" s="35" t="s">
        <v>33</v>
      </c>
      <c r="M561" s="44">
        <v>13660</v>
      </c>
      <c r="N561" s="35" t="s">
        <v>41</v>
      </c>
      <c r="O561" s="45">
        <v>11271.64</v>
      </c>
      <c r="P561" s="35" t="s">
        <v>41</v>
      </c>
      <c r="Q561" s="35" t="s">
        <v>51</v>
      </c>
      <c r="R561" s="39">
        <v>0</v>
      </c>
      <c r="S561" s="39">
        <v>0</v>
      </c>
      <c r="T561" s="37" t="s">
        <v>41</v>
      </c>
      <c r="U561" s="138" t="s">
        <v>50</v>
      </c>
      <c r="V561" s="35" t="s">
        <v>54</v>
      </c>
      <c r="W561" s="35" t="s">
        <v>121</v>
      </c>
      <c r="X561" s="138" t="s">
        <v>61</v>
      </c>
      <c r="Y561" s="168">
        <v>7191</v>
      </c>
      <c r="Z561" s="168">
        <v>6108.08</v>
      </c>
      <c r="AA561" s="138" t="s">
        <v>41</v>
      </c>
      <c r="AB561" s="138" t="s">
        <v>55</v>
      </c>
      <c r="AC561" s="138" t="s">
        <v>122</v>
      </c>
      <c r="AD561" s="169">
        <v>6469</v>
      </c>
      <c r="AE561" s="39">
        <v>5163.55</v>
      </c>
      <c r="AF561" s="138" t="s">
        <v>41</v>
      </c>
      <c r="AG561" s="138" t="s">
        <v>55</v>
      </c>
      <c r="AH561" s="35" t="s">
        <v>42</v>
      </c>
      <c r="AI561" s="39">
        <v>22749.62</v>
      </c>
      <c r="AJ561" s="39">
        <v>18213.329999999998</v>
      </c>
      <c r="AK561" s="35" t="s">
        <v>41</v>
      </c>
      <c r="AL561" s="35" t="s">
        <v>72</v>
      </c>
      <c r="AM561" s="35" t="s">
        <v>43</v>
      </c>
      <c r="AN561" s="39">
        <v>2541.08</v>
      </c>
      <c r="AO561" s="39">
        <v>2276.67</v>
      </c>
      <c r="AP561" s="35" t="s">
        <v>41</v>
      </c>
      <c r="AQ561" s="35" t="s">
        <v>78</v>
      </c>
      <c r="AR561" s="35" t="s">
        <v>118</v>
      </c>
      <c r="AS561" s="38">
        <v>0</v>
      </c>
      <c r="AT561" s="38">
        <v>0</v>
      </c>
      <c r="AU561" s="35" t="s">
        <v>41</v>
      </c>
      <c r="AV561" s="35" t="s">
        <v>84</v>
      </c>
      <c r="AW561" s="35" t="s">
        <v>90</v>
      </c>
      <c r="AX561" s="39">
        <v>0</v>
      </c>
      <c r="AY561" s="39">
        <v>0</v>
      </c>
      <c r="AZ561" s="35" t="s">
        <v>41</v>
      </c>
      <c r="BA561" s="35" t="s">
        <v>84</v>
      </c>
      <c r="BB561" s="35" t="s">
        <v>96</v>
      </c>
      <c r="BC561" s="39">
        <v>0</v>
      </c>
      <c r="BD561" s="39">
        <v>0</v>
      </c>
      <c r="BE561" s="35" t="s">
        <v>41</v>
      </c>
      <c r="BF561" s="35" t="s">
        <v>84</v>
      </c>
      <c r="BG561" s="39" t="s">
        <v>102</v>
      </c>
      <c r="BH561" s="39">
        <v>0</v>
      </c>
      <c r="BI561" s="39">
        <v>0</v>
      </c>
      <c r="BJ561" s="35" t="s">
        <v>41</v>
      </c>
      <c r="BK561" s="35" t="s">
        <v>119</v>
      </c>
      <c r="BL561" s="39" t="s">
        <v>44</v>
      </c>
      <c r="BM561" s="39">
        <v>0</v>
      </c>
      <c r="BN561" s="39">
        <v>0</v>
      </c>
      <c r="BO561" s="35" t="s">
        <v>41</v>
      </c>
      <c r="BP561" s="39" t="s">
        <v>108</v>
      </c>
      <c r="BQ561" s="39" t="s">
        <v>2002</v>
      </c>
      <c r="BR561" s="39">
        <v>0</v>
      </c>
      <c r="BS561" s="39">
        <v>15850</v>
      </c>
      <c r="BT561" s="39" t="s">
        <v>41</v>
      </c>
      <c r="BU561" s="39" t="s">
        <v>72</v>
      </c>
      <c r="BV561" s="170" t="s">
        <v>84</v>
      </c>
      <c r="BW561" s="170" t="s">
        <v>84</v>
      </c>
      <c r="BX561" s="40" t="s">
        <v>37</v>
      </c>
      <c r="BY561" s="113">
        <v>44196</v>
      </c>
      <c r="BZ561" s="172">
        <v>44211</v>
      </c>
      <c r="CA561" s="35">
        <v>1</v>
      </c>
      <c r="CC561" s="24"/>
      <c r="CD561" s="24"/>
      <c r="CE561" s="25"/>
    </row>
    <row r="562" spans="1:83" ht="75" x14ac:dyDescent="0.25">
      <c r="A562" s="166">
        <v>2020</v>
      </c>
      <c r="B562" s="167">
        <v>44105</v>
      </c>
      <c r="C562" s="167">
        <v>44196</v>
      </c>
      <c r="D562" s="33" t="s">
        <v>30</v>
      </c>
      <c r="E562" s="34" t="s">
        <v>1720</v>
      </c>
      <c r="F562" s="35" t="s">
        <v>1716</v>
      </c>
      <c r="G562" s="35" t="s">
        <v>1716</v>
      </c>
      <c r="H562" s="43" t="s">
        <v>37</v>
      </c>
      <c r="I562" s="35" t="s">
        <v>1721</v>
      </c>
      <c r="J562" s="35" t="s">
        <v>1722</v>
      </c>
      <c r="K562" s="35" t="s">
        <v>1180</v>
      </c>
      <c r="L562" s="35" t="s">
        <v>34</v>
      </c>
      <c r="M562" s="44">
        <v>13502</v>
      </c>
      <c r="N562" s="35" t="s">
        <v>41</v>
      </c>
      <c r="O562" s="45">
        <v>11168.84</v>
      </c>
      <c r="P562" s="35" t="s">
        <v>41</v>
      </c>
      <c r="Q562" s="35" t="s">
        <v>51</v>
      </c>
      <c r="R562" s="39">
        <v>492.88</v>
      </c>
      <c r="S562" s="39">
        <v>0</v>
      </c>
      <c r="T562" s="37" t="s">
        <v>41</v>
      </c>
      <c r="U562" s="138" t="s">
        <v>50</v>
      </c>
      <c r="V562" s="35" t="s">
        <v>54</v>
      </c>
      <c r="W562" s="35" t="s">
        <v>121</v>
      </c>
      <c r="X562" s="138" t="s">
        <v>61</v>
      </c>
      <c r="Y562" s="168">
        <v>6989</v>
      </c>
      <c r="Z562" s="168">
        <v>5985.45</v>
      </c>
      <c r="AA562" s="138" t="s">
        <v>41</v>
      </c>
      <c r="AB562" s="138" t="s">
        <v>55</v>
      </c>
      <c r="AC562" s="138" t="s">
        <v>122</v>
      </c>
      <c r="AD562" s="169">
        <v>6513</v>
      </c>
      <c r="AE562" s="39">
        <v>5183.3900000000003</v>
      </c>
      <c r="AF562" s="138" t="s">
        <v>41</v>
      </c>
      <c r="AG562" s="138" t="s">
        <v>55</v>
      </c>
      <c r="AH562" s="35" t="s">
        <v>42</v>
      </c>
      <c r="AI562" s="39">
        <v>22468.76</v>
      </c>
      <c r="AJ562" s="39">
        <v>18002.669999999998</v>
      </c>
      <c r="AK562" s="35" t="s">
        <v>41</v>
      </c>
      <c r="AL562" s="35" t="s">
        <v>72</v>
      </c>
      <c r="AM562" s="35" t="s">
        <v>43</v>
      </c>
      <c r="AN562" s="39">
        <v>2507.59</v>
      </c>
      <c r="AO562" s="39">
        <v>2250.33</v>
      </c>
      <c r="AP562" s="35" t="s">
        <v>41</v>
      </c>
      <c r="AQ562" s="35" t="s">
        <v>78</v>
      </c>
      <c r="AR562" s="35" t="s">
        <v>118</v>
      </c>
      <c r="AS562" s="38">
        <v>0</v>
      </c>
      <c r="AT562" s="38">
        <v>0</v>
      </c>
      <c r="AU562" s="35" t="s">
        <v>41</v>
      </c>
      <c r="AV562" s="35" t="s">
        <v>84</v>
      </c>
      <c r="AW562" s="35" t="s">
        <v>90</v>
      </c>
      <c r="AX562" s="39">
        <v>0</v>
      </c>
      <c r="AY562" s="39">
        <v>0</v>
      </c>
      <c r="AZ562" s="35" t="s">
        <v>41</v>
      </c>
      <c r="BA562" s="35" t="s">
        <v>84</v>
      </c>
      <c r="BB562" s="35" t="s">
        <v>96</v>
      </c>
      <c r="BC562" s="39">
        <v>0</v>
      </c>
      <c r="BD562" s="39">
        <v>0</v>
      </c>
      <c r="BE562" s="35" t="s">
        <v>41</v>
      </c>
      <c r="BF562" s="35" t="s">
        <v>84</v>
      </c>
      <c r="BG562" s="39" t="s">
        <v>102</v>
      </c>
      <c r="BH562" s="39">
        <v>0</v>
      </c>
      <c r="BI562" s="39">
        <v>0</v>
      </c>
      <c r="BJ562" s="35" t="s">
        <v>41</v>
      </c>
      <c r="BK562" s="35" t="s">
        <v>119</v>
      </c>
      <c r="BL562" s="39" t="s">
        <v>44</v>
      </c>
      <c r="BM562" s="39">
        <v>0</v>
      </c>
      <c r="BN562" s="39">
        <v>850</v>
      </c>
      <c r="BO562" s="35" t="s">
        <v>41</v>
      </c>
      <c r="BP562" s="39" t="s">
        <v>108</v>
      </c>
      <c r="BQ562" s="39" t="s">
        <v>2002</v>
      </c>
      <c r="BR562" s="39">
        <v>0</v>
      </c>
      <c r="BS562" s="39">
        <v>15450</v>
      </c>
      <c r="BT562" s="39" t="s">
        <v>41</v>
      </c>
      <c r="BU562" s="39" t="s">
        <v>72</v>
      </c>
      <c r="BV562" s="170" t="s">
        <v>84</v>
      </c>
      <c r="BW562" s="170" t="s">
        <v>84</v>
      </c>
      <c r="BX562" s="40" t="s">
        <v>37</v>
      </c>
      <c r="BY562" s="113">
        <v>44196</v>
      </c>
      <c r="BZ562" s="172">
        <v>44211</v>
      </c>
      <c r="CA562" s="35">
        <v>1</v>
      </c>
      <c r="CC562" s="24"/>
      <c r="CD562" s="24"/>
      <c r="CE562" s="25"/>
    </row>
    <row r="563" spans="1:83" ht="75" x14ac:dyDescent="0.25">
      <c r="A563" s="166">
        <v>2020</v>
      </c>
      <c r="B563" s="167">
        <v>44105</v>
      </c>
      <c r="C563" s="167">
        <v>44196</v>
      </c>
      <c r="D563" s="33" t="s">
        <v>30</v>
      </c>
      <c r="E563" s="34" t="s">
        <v>1723</v>
      </c>
      <c r="F563" s="35" t="s">
        <v>1716</v>
      </c>
      <c r="G563" s="35" t="s">
        <v>1716</v>
      </c>
      <c r="H563" s="43" t="s">
        <v>37</v>
      </c>
      <c r="I563" s="35" t="s">
        <v>1724</v>
      </c>
      <c r="J563" s="35" t="s">
        <v>177</v>
      </c>
      <c r="K563" s="35" t="s">
        <v>1725</v>
      </c>
      <c r="L563" s="35" t="s">
        <v>34</v>
      </c>
      <c r="M563" s="44">
        <v>13502</v>
      </c>
      <c r="N563" s="35" t="s">
        <v>41</v>
      </c>
      <c r="O563" s="45">
        <v>11168.84</v>
      </c>
      <c r="P563" s="35" t="s">
        <v>41</v>
      </c>
      <c r="Q563" s="35" t="s">
        <v>51</v>
      </c>
      <c r="R563" s="39">
        <v>369.66</v>
      </c>
      <c r="S563" s="39">
        <v>0</v>
      </c>
      <c r="T563" s="37" t="s">
        <v>41</v>
      </c>
      <c r="U563" s="138" t="s">
        <v>50</v>
      </c>
      <c r="V563" s="35" t="s">
        <v>54</v>
      </c>
      <c r="W563" s="35" t="s">
        <v>121</v>
      </c>
      <c r="X563" s="138" t="s">
        <v>61</v>
      </c>
      <c r="Y563" s="168">
        <v>6989</v>
      </c>
      <c r="Z563" s="168">
        <v>5985.45</v>
      </c>
      <c r="AA563" s="138" t="s">
        <v>41</v>
      </c>
      <c r="AB563" s="138" t="s">
        <v>55</v>
      </c>
      <c r="AC563" s="138" t="s">
        <v>122</v>
      </c>
      <c r="AD563" s="169">
        <v>6513</v>
      </c>
      <c r="AE563" s="39">
        <v>5183.3900000000003</v>
      </c>
      <c r="AF563" s="138" t="s">
        <v>41</v>
      </c>
      <c r="AG563" s="138" t="s">
        <v>55</v>
      </c>
      <c r="AH563" s="35" t="s">
        <v>42</v>
      </c>
      <c r="AI563" s="39">
        <v>22468.76</v>
      </c>
      <c r="AJ563" s="39">
        <v>10801.599999999999</v>
      </c>
      <c r="AK563" s="35" t="s">
        <v>41</v>
      </c>
      <c r="AL563" s="35" t="s">
        <v>72</v>
      </c>
      <c r="AM563" s="35" t="s">
        <v>43</v>
      </c>
      <c r="AN563" s="39">
        <v>2507.59</v>
      </c>
      <c r="AO563" s="39">
        <v>1350.2</v>
      </c>
      <c r="AP563" s="35" t="s">
        <v>41</v>
      </c>
      <c r="AQ563" s="35" t="s">
        <v>78</v>
      </c>
      <c r="AR563" s="35" t="s">
        <v>118</v>
      </c>
      <c r="AS563" s="38">
        <v>0</v>
      </c>
      <c r="AT563" s="38">
        <v>0</v>
      </c>
      <c r="AU563" s="35" t="s">
        <v>41</v>
      </c>
      <c r="AV563" s="35" t="s">
        <v>84</v>
      </c>
      <c r="AW563" s="35" t="s">
        <v>90</v>
      </c>
      <c r="AX563" s="39">
        <v>0</v>
      </c>
      <c r="AY563" s="39">
        <v>0</v>
      </c>
      <c r="AZ563" s="35" t="s">
        <v>41</v>
      </c>
      <c r="BA563" s="35" t="s">
        <v>84</v>
      </c>
      <c r="BB563" s="35" t="s">
        <v>96</v>
      </c>
      <c r="BC563" s="39">
        <v>0</v>
      </c>
      <c r="BD563" s="39">
        <v>0</v>
      </c>
      <c r="BE563" s="35" t="s">
        <v>41</v>
      </c>
      <c r="BF563" s="35" t="s">
        <v>84</v>
      </c>
      <c r="BG563" s="39" t="s">
        <v>102</v>
      </c>
      <c r="BH563" s="39">
        <v>0</v>
      </c>
      <c r="BI563" s="39">
        <v>0</v>
      </c>
      <c r="BJ563" s="35" t="s">
        <v>41</v>
      </c>
      <c r="BK563" s="35" t="s">
        <v>119</v>
      </c>
      <c r="BL563" s="39" t="s">
        <v>44</v>
      </c>
      <c r="BM563" s="39">
        <v>0</v>
      </c>
      <c r="BN563" s="39">
        <v>0</v>
      </c>
      <c r="BO563" s="35" t="s">
        <v>41</v>
      </c>
      <c r="BP563" s="39" t="s">
        <v>108</v>
      </c>
      <c r="BQ563" s="39" t="s">
        <v>2002</v>
      </c>
      <c r="BR563" s="39">
        <v>0</v>
      </c>
      <c r="BS563" s="39">
        <v>15450</v>
      </c>
      <c r="BT563" s="39" t="s">
        <v>41</v>
      </c>
      <c r="BU563" s="39" t="s">
        <v>72</v>
      </c>
      <c r="BV563" s="170" t="s">
        <v>84</v>
      </c>
      <c r="BW563" s="170" t="s">
        <v>84</v>
      </c>
      <c r="BX563" s="40" t="s">
        <v>37</v>
      </c>
      <c r="BY563" s="113">
        <v>44196</v>
      </c>
      <c r="BZ563" s="172">
        <v>44211</v>
      </c>
      <c r="CA563" s="35">
        <v>1</v>
      </c>
      <c r="CC563" s="24"/>
      <c r="CD563" s="24"/>
      <c r="CE563" s="25"/>
    </row>
    <row r="564" spans="1:83" ht="75" x14ac:dyDescent="0.25">
      <c r="A564" s="166">
        <v>2020</v>
      </c>
      <c r="B564" s="167">
        <v>44105</v>
      </c>
      <c r="C564" s="167">
        <v>44196</v>
      </c>
      <c r="D564" s="33" t="s">
        <v>30</v>
      </c>
      <c r="E564" s="34" t="s">
        <v>1718</v>
      </c>
      <c r="F564" s="35" t="s">
        <v>1716</v>
      </c>
      <c r="G564" s="35" t="s">
        <v>1716</v>
      </c>
      <c r="H564" s="43" t="s">
        <v>37</v>
      </c>
      <c r="I564" s="35" t="s">
        <v>1719</v>
      </c>
      <c r="J564" s="35" t="s">
        <v>791</v>
      </c>
      <c r="K564" s="35" t="s">
        <v>39</v>
      </c>
      <c r="L564" s="35" t="s">
        <v>34</v>
      </c>
      <c r="M564" s="44">
        <v>13502</v>
      </c>
      <c r="N564" s="35" t="s">
        <v>41</v>
      </c>
      <c r="O564" s="45">
        <v>11168.84</v>
      </c>
      <c r="P564" s="35" t="s">
        <v>41</v>
      </c>
      <c r="Q564" s="35" t="s">
        <v>51</v>
      </c>
      <c r="R564" s="39">
        <v>492.88</v>
      </c>
      <c r="S564" s="39">
        <v>0</v>
      </c>
      <c r="T564" s="37" t="s">
        <v>41</v>
      </c>
      <c r="U564" s="138" t="s">
        <v>50</v>
      </c>
      <c r="V564" s="35" t="s">
        <v>54</v>
      </c>
      <c r="W564" s="35" t="s">
        <v>121</v>
      </c>
      <c r="X564" s="138" t="s">
        <v>61</v>
      </c>
      <c r="Y564" s="168">
        <v>6989</v>
      </c>
      <c r="Z564" s="168">
        <v>5985.45</v>
      </c>
      <c r="AA564" s="138" t="s">
        <v>41</v>
      </c>
      <c r="AB564" s="138" t="s">
        <v>55</v>
      </c>
      <c r="AC564" s="138" t="s">
        <v>122</v>
      </c>
      <c r="AD564" s="169">
        <v>6513</v>
      </c>
      <c r="AE564" s="39">
        <v>5183.3900000000003</v>
      </c>
      <c r="AF564" s="138" t="s">
        <v>41</v>
      </c>
      <c r="AG564" s="138" t="s">
        <v>55</v>
      </c>
      <c r="AH564" s="35" t="s">
        <v>42</v>
      </c>
      <c r="AI564" s="39">
        <v>22468.76</v>
      </c>
      <c r="AJ564" s="39">
        <v>18002.669999999998</v>
      </c>
      <c r="AK564" s="35" t="s">
        <v>41</v>
      </c>
      <c r="AL564" s="35" t="s">
        <v>72</v>
      </c>
      <c r="AM564" s="35" t="s">
        <v>43</v>
      </c>
      <c r="AN564" s="39">
        <v>2507.59</v>
      </c>
      <c r="AO564" s="39">
        <v>2250.33</v>
      </c>
      <c r="AP564" s="35" t="s">
        <v>41</v>
      </c>
      <c r="AQ564" s="35" t="s">
        <v>78</v>
      </c>
      <c r="AR564" s="35" t="s">
        <v>118</v>
      </c>
      <c r="AS564" s="38">
        <v>0</v>
      </c>
      <c r="AT564" s="38">
        <v>0</v>
      </c>
      <c r="AU564" s="35" t="s">
        <v>41</v>
      </c>
      <c r="AV564" s="35" t="s">
        <v>84</v>
      </c>
      <c r="AW564" s="35" t="s">
        <v>90</v>
      </c>
      <c r="AX564" s="39">
        <v>0</v>
      </c>
      <c r="AY564" s="39">
        <v>0</v>
      </c>
      <c r="AZ564" s="35" t="s">
        <v>41</v>
      </c>
      <c r="BA564" s="35" t="s">
        <v>84</v>
      </c>
      <c r="BB564" s="35" t="s">
        <v>96</v>
      </c>
      <c r="BC564" s="39">
        <v>0</v>
      </c>
      <c r="BD564" s="39">
        <v>0</v>
      </c>
      <c r="BE564" s="35" t="s">
        <v>41</v>
      </c>
      <c r="BF564" s="35" t="s">
        <v>84</v>
      </c>
      <c r="BG564" s="39" t="s">
        <v>102</v>
      </c>
      <c r="BH564" s="39">
        <v>0</v>
      </c>
      <c r="BI564" s="39">
        <v>0</v>
      </c>
      <c r="BJ564" s="35" t="s">
        <v>41</v>
      </c>
      <c r="BK564" s="35" t="s">
        <v>119</v>
      </c>
      <c r="BL564" s="39" t="s">
        <v>44</v>
      </c>
      <c r="BM564" s="39">
        <v>0</v>
      </c>
      <c r="BN564" s="39">
        <v>0</v>
      </c>
      <c r="BO564" s="35" t="s">
        <v>41</v>
      </c>
      <c r="BP564" s="39" t="s">
        <v>108</v>
      </c>
      <c r="BQ564" s="39" t="s">
        <v>2002</v>
      </c>
      <c r="BR564" s="39">
        <v>0</v>
      </c>
      <c r="BS564" s="39">
        <v>15850</v>
      </c>
      <c r="BT564" s="39" t="s">
        <v>41</v>
      </c>
      <c r="BU564" s="39" t="s">
        <v>72</v>
      </c>
      <c r="BV564" s="170" t="s">
        <v>84</v>
      </c>
      <c r="BW564" s="170" t="s">
        <v>84</v>
      </c>
      <c r="BX564" s="40" t="s">
        <v>37</v>
      </c>
      <c r="BY564" s="113">
        <v>44196</v>
      </c>
      <c r="BZ564" s="172">
        <v>44211</v>
      </c>
      <c r="CA564" s="35">
        <v>1</v>
      </c>
      <c r="CC564" s="24"/>
      <c r="CD564" s="24"/>
      <c r="CE564" s="25"/>
    </row>
    <row r="565" spans="1:83" ht="75" x14ac:dyDescent="0.25">
      <c r="A565" s="166">
        <v>2020</v>
      </c>
      <c r="B565" s="167">
        <v>44105</v>
      </c>
      <c r="C565" s="167">
        <v>44196</v>
      </c>
      <c r="D565" s="33" t="s">
        <v>30</v>
      </c>
      <c r="E565" s="34" t="s">
        <v>1715</v>
      </c>
      <c r="F565" s="35" t="s">
        <v>1716</v>
      </c>
      <c r="G565" s="35" t="s">
        <v>1716</v>
      </c>
      <c r="H565" s="43" t="s">
        <v>37</v>
      </c>
      <c r="I565" s="35" t="s">
        <v>764</v>
      </c>
      <c r="J565" s="35" t="s">
        <v>140</v>
      </c>
      <c r="K565" s="35" t="s">
        <v>1717</v>
      </c>
      <c r="L565" s="35" t="s">
        <v>34</v>
      </c>
      <c r="M565" s="44">
        <v>13502</v>
      </c>
      <c r="N565" s="35" t="s">
        <v>41</v>
      </c>
      <c r="O565" s="45">
        <v>11168.84</v>
      </c>
      <c r="P565" s="35" t="s">
        <v>41</v>
      </c>
      <c r="Q565" s="35" t="s">
        <v>51</v>
      </c>
      <c r="R565" s="39">
        <v>492.88</v>
      </c>
      <c r="S565" s="39">
        <v>0</v>
      </c>
      <c r="T565" s="37" t="s">
        <v>41</v>
      </c>
      <c r="U565" s="138" t="s">
        <v>50</v>
      </c>
      <c r="V565" s="35" t="s">
        <v>54</v>
      </c>
      <c r="W565" s="35" t="s">
        <v>121</v>
      </c>
      <c r="X565" s="138" t="s">
        <v>61</v>
      </c>
      <c r="Y565" s="168">
        <v>6989</v>
      </c>
      <c r="Z565" s="168">
        <v>5985.45</v>
      </c>
      <c r="AA565" s="138" t="s">
        <v>41</v>
      </c>
      <c r="AB565" s="138" t="s">
        <v>55</v>
      </c>
      <c r="AC565" s="138" t="s">
        <v>122</v>
      </c>
      <c r="AD565" s="169">
        <v>6513</v>
      </c>
      <c r="AE565" s="39">
        <v>5183.3900000000003</v>
      </c>
      <c r="AF565" s="138" t="s">
        <v>41</v>
      </c>
      <c r="AG565" s="138" t="s">
        <v>55</v>
      </c>
      <c r="AH565" s="35" t="s">
        <v>42</v>
      </c>
      <c r="AI565" s="39">
        <v>22468.76</v>
      </c>
      <c r="AJ565" s="39">
        <v>14402.14</v>
      </c>
      <c r="AK565" s="35" t="s">
        <v>41</v>
      </c>
      <c r="AL565" s="35" t="s">
        <v>72</v>
      </c>
      <c r="AM565" s="35" t="s">
        <v>43</v>
      </c>
      <c r="AN565" s="39">
        <v>2507.59</v>
      </c>
      <c r="AO565" s="39">
        <v>1800.2600000000002</v>
      </c>
      <c r="AP565" s="35" t="s">
        <v>41</v>
      </c>
      <c r="AQ565" s="35" t="s">
        <v>78</v>
      </c>
      <c r="AR565" s="35" t="s">
        <v>118</v>
      </c>
      <c r="AS565" s="38">
        <v>0</v>
      </c>
      <c r="AT565" s="38">
        <v>0</v>
      </c>
      <c r="AU565" s="35" t="s">
        <v>41</v>
      </c>
      <c r="AV565" s="35" t="s">
        <v>84</v>
      </c>
      <c r="AW565" s="35" t="s">
        <v>90</v>
      </c>
      <c r="AX565" s="39">
        <v>0</v>
      </c>
      <c r="AY565" s="39">
        <v>0</v>
      </c>
      <c r="AZ565" s="35" t="s">
        <v>41</v>
      </c>
      <c r="BA565" s="35" t="s">
        <v>84</v>
      </c>
      <c r="BB565" s="35" t="s">
        <v>96</v>
      </c>
      <c r="BC565" s="39">
        <v>0</v>
      </c>
      <c r="BD565" s="39">
        <v>0</v>
      </c>
      <c r="BE565" s="35" t="s">
        <v>41</v>
      </c>
      <c r="BF565" s="35" t="s">
        <v>84</v>
      </c>
      <c r="BG565" s="39" t="s">
        <v>102</v>
      </c>
      <c r="BH565" s="39">
        <v>0</v>
      </c>
      <c r="BI565" s="39">
        <v>0</v>
      </c>
      <c r="BJ565" s="35" t="s">
        <v>41</v>
      </c>
      <c r="BK565" s="35" t="s">
        <v>119</v>
      </c>
      <c r="BL565" s="39" t="s">
        <v>44</v>
      </c>
      <c r="BM565" s="39">
        <v>0</v>
      </c>
      <c r="BN565" s="39">
        <v>850</v>
      </c>
      <c r="BO565" s="35" t="s">
        <v>41</v>
      </c>
      <c r="BP565" s="39" t="s">
        <v>108</v>
      </c>
      <c r="BQ565" s="39" t="s">
        <v>2002</v>
      </c>
      <c r="BR565" s="39">
        <v>0</v>
      </c>
      <c r="BS565" s="39">
        <v>17050</v>
      </c>
      <c r="BT565" s="39" t="s">
        <v>41</v>
      </c>
      <c r="BU565" s="39" t="s">
        <v>72</v>
      </c>
      <c r="BV565" s="170" t="s">
        <v>84</v>
      </c>
      <c r="BW565" s="170" t="s">
        <v>84</v>
      </c>
      <c r="BX565" s="40" t="s">
        <v>37</v>
      </c>
      <c r="BY565" s="113">
        <v>44196</v>
      </c>
      <c r="BZ565" s="172">
        <v>44211</v>
      </c>
      <c r="CA565" s="35">
        <v>1</v>
      </c>
      <c r="CC565" s="24"/>
      <c r="CD565" s="24"/>
      <c r="CE565" s="25"/>
    </row>
    <row r="566" spans="1:83" ht="75" x14ac:dyDescent="0.25">
      <c r="A566" s="166">
        <v>2020</v>
      </c>
      <c r="B566" s="167">
        <v>44105</v>
      </c>
      <c r="C566" s="167">
        <v>44196</v>
      </c>
      <c r="D566" s="33" t="s">
        <v>30</v>
      </c>
      <c r="E566" s="34" t="s">
        <v>1726</v>
      </c>
      <c r="F566" s="35" t="s">
        <v>1716</v>
      </c>
      <c r="G566" s="35" t="s">
        <v>1716</v>
      </c>
      <c r="H566" s="43" t="s">
        <v>37</v>
      </c>
      <c r="I566" s="35" t="s">
        <v>1727</v>
      </c>
      <c r="J566" s="35" t="s">
        <v>584</v>
      </c>
      <c r="K566" s="35" t="s">
        <v>801</v>
      </c>
      <c r="L566" s="35" t="s">
        <v>34</v>
      </c>
      <c r="M566" s="44">
        <v>13502</v>
      </c>
      <c r="N566" s="35" t="s">
        <v>41</v>
      </c>
      <c r="O566" s="45">
        <v>11168.84</v>
      </c>
      <c r="P566" s="35" t="s">
        <v>41</v>
      </c>
      <c r="Q566" s="35" t="s">
        <v>51</v>
      </c>
      <c r="R566" s="39">
        <v>0</v>
      </c>
      <c r="S566" s="39">
        <v>0</v>
      </c>
      <c r="T566" s="37" t="s">
        <v>41</v>
      </c>
      <c r="U566" s="138" t="s">
        <v>50</v>
      </c>
      <c r="V566" s="35" t="s">
        <v>54</v>
      </c>
      <c r="W566" s="35" t="s">
        <v>121</v>
      </c>
      <c r="X566" s="138" t="s">
        <v>61</v>
      </c>
      <c r="Y566" s="168">
        <v>6989</v>
      </c>
      <c r="Z566" s="168">
        <v>5985.45</v>
      </c>
      <c r="AA566" s="138" t="s">
        <v>41</v>
      </c>
      <c r="AB566" s="138" t="s">
        <v>55</v>
      </c>
      <c r="AC566" s="138" t="s">
        <v>122</v>
      </c>
      <c r="AD566" s="169">
        <v>6513</v>
      </c>
      <c r="AE566" s="39">
        <v>5183.3900000000003</v>
      </c>
      <c r="AF566" s="138" t="s">
        <v>41</v>
      </c>
      <c r="AG566" s="138" t="s">
        <v>55</v>
      </c>
      <c r="AH566" s="35" t="s">
        <v>42</v>
      </c>
      <c r="AI566" s="39">
        <v>22468.76</v>
      </c>
      <c r="AJ566" s="39">
        <v>18002.669999999998</v>
      </c>
      <c r="AK566" s="35" t="s">
        <v>41</v>
      </c>
      <c r="AL566" s="35" t="s">
        <v>72</v>
      </c>
      <c r="AM566" s="35" t="s">
        <v>43</v>
      </c>
      <c r="AN566" s="39">
        <v>2507.59</v>
      </c>
      <c r="AO566" s="39">
        <v>2250.33</v>
      </c>
      <c r="AP566" s="35" t="s">
        <v>41</v>
      </c>
      <c r="AQ566" s="35" t="s">
        <v>78</v>
      </c>
      <c r="AR566" s="35" t="s">
        <v>118</v>
      </c>
      <c r="AS566" s="38">
        <v>0</v>
      </c>
      <c r="AT566" s="38">
        <v>0</v>
      </c>
      <c r="AU566" s="35" t="s">
        <v>41</v>
      </c>
      <c r="AV566" s="35" t="s">
        <v>84</v>
      </c>
      <c r="AW566" s="35" t="s">
        <v>90</v>
      </c>
      <c r="AX566" s="39">
        <v>0</v>
      </c>
      <c r="AY566" s="39">
        <v>0</v>
      </c>
      <c r="AZ566" s="35" t="s">
        <v>41</v>
      </c>
      <c r="BA566" s="35" t="s">
        <v>84</v>
      </c>
      <c r="BB566" s="35" t="s">
        <v>96</v>
      </c>
      <c r="BC566" s="39">
        <v>0</v>
      </c>
      <c r="BD566" s="39">
        <v>0</v>
      </c>
      <c r="BE566" s="35" t="s">
        <v>41</v>
      </c>
      <c r="BF566" s="35" t="s">
        <v>84</v>
      </c>
      <c r="BG566" s="39" t="s">
        <v>102</v>
      </c>
      <c r="BH566" s="39">
        <v>0</v>
      </c>
      <c r="BI566" s="39">
        <v>0</v>
      </c>
      <c r="BJ566" s="35" t="s">
        <v>41</v>
      </c>
      <c r="BK566" s="35" t="s">
        <v>119</v>
      </c>
      <c r="BL566" s="39" t="s">
        <v>44</v>
      </c>
      <c r="BM566" s="39">
        <v>0</v>
      </c>
      <c r="BN566" s="39">
        <v>825.55</v>
      </c>
      <c r="BO566" s="35" t="s">
        <v>41</v>
      </c>
      <c r="BP566" s="39" t="s">
        <v>108</v>
      </c>
      <c r="BQ566" s="39" t="s">
        <v>2002</v>
      </c>
      <c r="BR566" s="39">
        <v>0</v>
      </c>
      <c r="BS566" s="39">
        <v>15450</v>
      </c>
      <c r="BT566" s="39" t="s">
        <v>41</v>
      </c>
      <c r="BU566" s="39" t="s">
        <v>72</v>
      </c>
      <c r="BV566" s="170" t="s">
        <v>84</v>
      </c>
      <c r="BW566" s="170" t="s">
        <v>84</v>
      </c>
      <c r="BX566" s="40" t="s">
        <v>37</v>
      </c>
      <c r="BY566" s="113">
        <v>44196</v>
      </c>
      <c r="BZ566" s="172">
        <v>44211</v>
      </c>
      <c r="CA566" s="35">
        <v>1</v>
      </c>
      <c r="CC566" s="24"/>
      <c r="CD566" s="24"/>
      <c r="CE566" s="25"/>
    </row>
    <row r="567" spans="1:83" ht="75" x14ac:dyDescent="0.25">
      <c r="A567" s="166">
        <v>2020</v>
      </c>
      <c r="B567" s="167">
        <v>44105</v>
      </c>
      <c r="C567" s="167">
        <v>44196</v>
      </c>
      <c r="D567" s="33" t="s">
        <v>30</v>
      </c>
      <c r="E567" s="34" t="s">
        <v>1728</v>
      </c>
      <c r="F567" s="35" t="s">
        <v>1716</v>
      </c>
      <c r="G567" s="35" t="s">
        <v>1716</v>
      </c>
      <c r="H567" s="43" t="s">
        <v>37</v>
      </c>
      <c r="I567" s="35" t="s">
        <v>1309</v>
      </c>
      <c r="J567" s="35" t="s">
        <v>530</v>
      </c>
      <c r="K567" s="35" t="s">
        <v>1729</v>
      </c>
      <c r="L567" s="35" t="s">
        <v>34</v>
      </c>
      <c r="M567" s="44">
        <v>12834</v>
      </c>
      <c r="N567" s="35" t="s">
        <v>41</v>
      </c>
      <c r="O567" s="45">
        <v>10643.529999999999</v>
      </c>
      <c r="P567" s="35" t="s">
        <v>41</v>
      </c>
      <c r="Q567" s="35" t="s">
        <v>51</v>
      </c>
      <c r="R567" s="39">
        <v>0</v>
      </c>
      <c r="S567" s="39">
        <v>0</v>
      </c>
      <c r="T567" s="37" t="s">
        <v>41</v>
      </c>
      <c r="U567" s="138" t="s">
        <v>50</v>
      </c>
      <c r="V567" s="35" t="s">
        <v>54</v>
      </c>
      <c r="W567" s="35" t="s">
        <v>121</v>
      </c>
      <c r="X567" s="138" t="s">
        <v>61</v>
      </c>
      <c r="Y567" s="168">
        <v>6989</v>
      </c>
      <c r="Z567" s="168">
        <v>5985.45</v>
      </c>
      <c r="AA567" s="138" t="s">
        <v>41</v>
      </c>
      <c r="AB567" s="138" t="s">
        <v>55</v>
      </c>
      <c r="AC567" s="138" t="s">
        <v>122</v>
      </c>
      <c r="AD567" s="169">
        <v>5845</v>
      </c>
      <c r="AE567" s="39">
        <v>4658.08</v>
      </c>
      <c r="AF567" s="138" t="s">
        <v>41</v>
      </c>
      <c r="AG567" s="138" t="s">
        <v>55</v>
      </c>
      <c r="AH567" s="35" t="s">
        <v>42</v>
      </c>
      <c r="AI567" s="39">
        <v>21281.31</v>
      </c>
      <c r="AJ567" s="39">
        <v>17112</v>
      </c>
      <c r="AK567" s="35" t="s">
        <v>41</v>
      </c>
      <c r="AL567" s="35" t="s">
        <v>72</v>
      </c>
      <c r="AM567" s="35" t="s">
        <v>43</v>
      </c>
      <c r="AN567" s="39">
        <v>2366.02</v>
      </c>
      <c r="AO567" s="39">
        <v>2139</v>
      </c>
      <c r="AP567" s="35" t="s">
        <v>41</v>
      </c>
      <c r="AQ567" s="35" t="s">
        <v>78</v>
      </c>
      <c r="AR567" s="35" t="s">
        <v>118</v>
      </c>
      <c r="AS567" s="38">
        <v>0</v>
      </c>
      <c r="AT567" s="38">
        <v>0</v>
      </c>
      <c r="AU567" s="35" t="s">
        <v>41</v>
      </c>
      <c r="AV567" s="35" t="s">
        <v>84</v>
      </c>
      <c r="AW567" s="35" t="s">
        <v>90</v>
      </c>
      <c r="AX567" s="39">
        <v>0</v>
      </c>
      <c r="AY567" s="39">
        <v>0</v>
      </c>
      <c r="AZ567" s="35" t="s">
        <v>41</v>
      </c>
      <c r="BA567" s="35" t="s">
        <v>84</v>
      </c>
      <c r="BB567" s="35" t="s">
        <v>96</v>
      </c>
      <c r="BC567" s="39">
        <v>0</v>
      </c>
      <c r="BD567" s="39">
        <v>0</v>
      </c>
      <c r="BE567" s="35" t="s">
        <v>41</v>
      </c>
      <c r="BF567" s="35" t="s">
        <v>84</v>
      </c>
      <c r="BG567" s="39" t="s">
        <v>102</v>
      </c>
      <c r="BH567" s="39">
        <v>0</v>
      </c>
      <c r="BI567" s="39">
        <v>0</v>
      </c>
      <c r="BJ567" s="35" t="s">
        <v>41</v>
      </c>
      <c r="BK567" s="35" t="s">
        <v>119</v>
      </c>
      <c r="BL567" s="39" t="s">
        <v>44</v>
      </c>
      <c r="BM567" s="39">
        <v>0</v>
      </c>
      <c r="BN567" s="39">
        <v>0</v>
      </c>
      <c r="BO567" s="35" t="s">
        <v>41</v>
      </c>
      <c r="BP567" s="39" t="s">
        <v>108</v>
      </c>
      <c r="BQ567" s="39" t="s">
        <v>2002</v>
      </c>
      <c r="BR567" s="39">
        <v>0</v>
      </c>
      <c r="BS567" s="39">
        <v>15850</v>
      </c>
      <c r="BT567" s="39" t="s">
        <v>41</v>
      </c>
      <c r="BU567" s="39" t="s">
        <v>72</v>
      </c>
      <c r="BV567" s="170" t="s">
        <v>84</v>
      </c>
      <c r="BW567" s="170" t="s">
        <v>84</v>
      </c>
      <c r="BX567" s="40" t="s">
        <v>37</v>
      </c>
      <c r="BY567" s="113">
        <v>44196</v>
      </c>
      <c r="BZ567" s="172">
        <v>44211</v>
      </c>
      <c r="CA567" s="35">
        <v>1</v>
      </c>
      <c r="CC567" s="24"/>
      <c r="CD567" s="24"/>
      <c r="CE567" s="25"/>
    </row>
    <row r="568" spans="1:83" ht="75" x14ac:dyDescent="0.25">
      <c r="A568" s="166">
        <v>2020</v>
      </c>
      <c r="B568" s="167">
        <v>44105</v>
      </c>
      <c r="C568" s="167">
        <v>44196</v>
      </c>
      <c r="D568" s="33" t="s">
        <v>30</v>
      </c>
      <c r="E568" s="34" t="s">
        <v>1730</v>
      </c>
      <c r="F568" s="35" t="s">
        <v>1716</v>
      </c>
      <c r="G568" s="35" t="s">
        <v>1716</v>
      </c>
      <c r="H568" s="43" t="s">
        <v>37</v>
      </c>
      <c r="I568" s="35" t="s">
        <v>143</v>
      </c>
      <c r="J568" s="35" t="s">
        <v>1101</v>
      </c>
      <c r="K568" s="35" t="s">
        <v>922</v>
      </c>
      <c r="L568" s="35" t="s">
        <v>34</v>
      </c>
      <c r="M568" s="44">
        <v>12834</v>
      </c>
      <c r="N568" s="35" t="s">
        <v>41</v>
      </c>
      <c r="O568" s="45">
        <v>10643.529999999999</v>
      </c>
      <c r="P568" s="35" t="s">
        <v>41</v>
      </c>
      <c r="Q568" s="35" t="s">
        <v>51</v>
      </c>
      <c r="R568" s="39">
        <v>0</v>
      </c>
      <c r="S568" s="39">
        <v>0</v>
      </c>
      <c r="T568" s="37" t="s">
        <v>41</v>
      </c>
      <c r="U568" s="138" t="s">
        <v>50</v>
      </c>
      <c r="V568" s="35" t="s">
        <v>54</v>
      </c>
      <c r="W568" s="35" t="s">
        <v>121</v>
      </c>
      <c r="X568" s="138" t="s">
        <v>61</v>
      </c>
      <c r="Y568" s="168">
        <v>6989</v>
      </c>
      <c r="Z568" s="168">
        <v>5985.45</v>
      </c>
      <c r="AA568" s="138" t="s">
        <v>41</v>
      </c>
      <c r="AB568" s="138" t="s">
        <v>55</v>
      </c>
      <c r="AC568" s="138" t="s">
        <v>122</v>
      </c>
      <c r="AD568" s="169">
        <v>5845</v>
      </c>
      <c r="AE568" s="39">
        <v>4658.08</v>
      </c>
      <c r="AF568" s="138" t="s">
        <v>41</v>
      </c>
      <c r="AG568" s="138" t="s">
        <v>55</v>
      </c>
      <c r="AH568" s="35" t="s">
        <v>42</v>
      </c>
      <c r="AI568" s="39">
        <v>21281.31</v>
      </c>
      <c r="AJ568" s="39">
        <v>17112</v>
      </c>
      <c r="AK568" s="35" t="s">
        <v>41</v>
      </c>
      <c r="AL568" s="35" t="s">
        <v>72</v>
      </c>
      <c r="AM568" s="35" t="s">
        <v>43</v>
      </c>
      <c r="AN568" s="39">
        <v>2366.02</v>
      </c>
      <c r="AO568" s="39">
        <v>2139</v>
      </c>
      <c r="AP568" s="35" t="s">
        <v>41</v>
      </c>
      <c r="AQ568" s="35" t="s">
        <v>78</v>
      </c>
      <c r="AR568" s="35" t="s">
        <v>118</v>
      </c>
      <c r="AS568" s="38">
        <v>0</v>
      </c>
      <c r="AT568" s="38">
        <v>0</v>
      </c>
      <c r="AU568" s="35" t="s">
        <v>41</v>
      </c>
      <c r="AV568" s="35" t="s">
        <v>84</v>
      </c>
      <c r="AW568" s="35" t="s">
        <v>90</v>
      </c>
      <c r="AX568" s="39">
        <v>0</v>
      </c>
      <c r="AY568" s="39">
        <v>0</v>
      </c>
      <c r="AZ568" s="35" t="s">
        <v>41</v>
      </c>
      <c r="BA568" s="35" t="s">
        <v>84</v>
      </c>
      <c r="BB568" s="35" t="s">
        <v>96</v>
      </c>
      <c r="BC568" s="39">
        <v>0</v>
      </c>
      <c r="BD568" s="39">
        <v>0</v>
      </c>
      <c r="BE568" s="35" t="s">
        <v>41</v>
      </c>
      <c r="BF568" s="35" t="s">
        <v>84</v>
      </c>
      <c r="BG568" s="39" t="s">
        <v>102</v>
      </c>
      <c r="BH568" s="39">
        <v>0</v>
      </c>
      <c r="BI568" s="39">
        <v>0</v>
      </c>
      <c r="BJ568" s="35" t="s">
        <v>41</v>
      </c>
      <c r="BK568" s="35" t="s">
        <v>119</v>
      </c>
      <c r="BL568" s="39" t="s">
        <v>44</v>
      </c>
      <c r="BM568" s="39">
        <v>0</v>
      </c>
      <c r="BN568" s="39">
        <v>850</v>
      </c>
      <c r="BO568" s="35" t="s">
        <v>41</v>
      </c>
      <c r="BP568" s="39" t="s">
        <v>108</v>
      </c>
      <c r="BQ568" s="39" t="s">
        <v>2002</v>
      </c>
      <c r="BR568" s="39">
        <v>0</v>
      </c>
      <c r="BS568" s="39">
        <v>15850</v>
      </c>
      <c r="BT568" s="39" t="s">
        <v>41</v>
      </c>
      <c r="BU568" s="39" t="s">
        <v>72</v>
      </c>
      <c r="BV568" s="170" t="s">
        <v>84</v>
      </c>
      <c r="BW568" s="170" t="s">
        <v>84</v>
      </c>
      <c r="BX568" s="40" t="s">
        <v>37</v>
      </c>
      <c r="BY568" s="113">
        <v>44196</v>
      </c>
      <c r="BZ568" s="172">
        <v>44211</v>
      </c>
      <c r="CA568" s="35">
        <v>1</v>
      </c>
      <c r="CC568" s="24"/>
      <c r="CD568" s="24"/>
      <c r="CE568" s="25"/>
    </row>
    <row r="569" spans="1:83" ht="75" x14ac:dyDescent="0.25">
      <c r="A569" s="166">
        <v>2020</v>
      </c>
      <c r="B569" s="167">
        <v>44105</v>
      </c>
      <c r="C569" s="167">
        <v>44196</v>
      </c>
      <c r="D569" s="33" t="s">
        <v>30</v>
      </c>
      <c r="E569" s="34" t="s">
        <v>1731</v>
      </c>
      <c r="F569" s="35" t="s">
        <v>1716</v>
      </c>
      <c r="G569" s="35" t="s">
        <v>1716</v>
      </c>
      <c r="H569" s="43" t="s">
        <v>37</v>
      </c>
      <c r="I569" s="35" t="s">
        <v>1732</v>
      </c>
      <c r="J569" s="35" t="s">
        <v>1733</v>
      </c>
      <c r="K569" s="35" t="s">
        <v>264</v>
      </c>
      <c r="L569" s="35" t="s">
        <v>33</v>
      </c>
      <c r="M569" s="44">
        <v>11706</v>
      </c>
      <c r="N569" s="35" t="s">
        <v>41</v>
      </c>
      <c r="O569" s="45">
        <v>9746.01</v>
      </c>
      <c r="P569" s="35" t="s">
        <v>41</v>
      </c>
      <c r="Q569" s="35" t="s">
        <v>51</v>
      </c>
      <c r="R569" s="39">
        <v>0</v>
      </c>
      <c r="S569" s="39">
        <v>0</v>
      </c>
      <c r="T569" s="37" t="s">
        <v>41</v>
      </c>
      <c r="U569" s="138" t="s">
        <v>50</v>
      </c>
      <c r="V569" s="35" t="s">
        <v>54</v>
      </c>
      <c r="W569" s="35" t="s">
        <v>121</v>
      </c>
      <c r="X569" s="138" t="s">
        <v>61</v>
      </c>
      <c r="Y569" s="168">
        <v>6989</v>
      </c>
      <c r="Z569" s="168">
        <v>5985.45</v>
      </c>
      <c r="AA569" s="138" t="s">
        <v>41</v>
      </c>
      <c r="AB569" s="138" t="s">
        <v>55</v>
      </c>
      <c r="AC569" s="138" t="s">
        <v>122</v>
      </c>
      <c r="AD569" s="169">
        <v>4717</v>
      </c>
      <c r="AE569" s="39">
        <v>3760.56</v>
      </c>
      <c r="AF569" s="138" t="s">
        <v>41</v>
      </c>
      <c r="AG569" s="138" t="s">
        <v>55</v>
      </c>
      <c r="AH569" s="35" t="s">
        <v>42</v>
      </c>
      <c r="AI569" s="39">
        <v>19275.8</v>
      </c>
      <c r="AJ569" s="39">
        <v>15608</v>
      </c>
      <c r="AK569" s="35" t="s">
        <v>41</v>
      </c>
      <c r="AL569" s="35" t="s">
        <v>72</v>
      </c>
      <c r="AM569" s="35" t="s">
        <v>43</v>
      </c>
      <c r="AN569" s="39">
        <v>2113.65</v>
      </c>
      <c r="AO569" s="39">
        <v>1951</v>
      </c>
      <c r="AP569" s="35" t="s">
        <v>41</v>
      </c>
      <c r="AQ569" s="35" t="s">
        <v>78</v>
      </c>
      <c r="AR569" s="35" t="s">
        <v>118</v>
      </c>
      <c r="AS569" s="38">
        <v>0</v>
      </c>
      <c r="AT569" s="38">
        <v>0</v>
      </c>
      <c r="AU569" s="35" t="s">
        <v>41</v>
      </c>
      <c r="AV569" s="35" t="s">
        <v>84</v>
      </c>
      <c r="AW569" s="35" t="s">
        <v>90</v>
      </c>
      <c r="AX569" s="39">
        <v>0</v>
      </c>
      <c r="AY569" s="39">
        <v>0</v>
      </c>
      <c r="AZ569" s="35" t="s">
        <v>41</v>
      </c>
      <c r="BA569" s="35" t="s">
        <v>84</v>
      </c>
      <c r="BB569" s="35" t="s">
        <v>96</v>
      </c>
      <c r="BC569" s="39">
        <v>0</v>
      </c>
      <c r="BD569" s="39">
        <v>0</v>
      </c>
      <c r="BE569" s="35" t="s">
        <v>41</v>
      </c>
      <c r="BF569" s="35" t="s">
        <v>84</v>
      </c>
      <c r="BG569" s="39" t="s">
        <v>102</v>
      </c>
      <c r="BH569" s="39">
        <v>0</v>
      </c>
      <c r="BI569" s="39">
        <v>0</v>
      </c>
      <c r="BJ569" s="35" t="s">
        <v>41</v>
      </c>
      <c r="BK569" s="35" t="s">
        <v>119</v>
      </c>
      <c r="BL569" s="39" t="s">
        <v>44</v>
      </c>
      <c r="BM569" s="39">
        <v>0</v>
      </c>
      <c r="BN569" s="39">
        <v>850</v>
      </c>
      <c r="BO569" s="35" t="s">
        <v>41</v>
      </c>
      <c r="BP569" s="39" t="s">
        <v>108</v>
      </c>
      <c r="BQ569" s="39" t="s">
        <v>2002</v>
      </c>
      <c r="BR569" s="39">
        <v>0</v>
      </c>
      <c r="BS569" s="39">
        <v>15450</v>
      </c>
      <c r="BT569" s="39" t="s">
        <v>41</v>
      </c>
      <c r="BU569" s="39" t="s">
        <v>72</v>
      </c>
      <c r="BV569" s="170" t="s">
        <v>84</v>
      </c>
      <c r="BW569" s="170" t="s">
        <v>84</v>
      </c>
      <c r="BX569" s="40" t="s">
        <v>37</v>
      </c>
      <c r="BY569" s="113">
        <v>44196</v>
      </c>
      <c r="BZ569" s="172">
        <v>44211</v>
      </c>
      <c r="CA569" s="35">
        <v>1</v>
      </c>
      <c r="CC569" s="24"/>
      <c r="CD569" s="24"/>
      <c r="CE569" s="25"/>
    </row>
    <row r="570" spans="1:83" x14ac:dyDescent="0.25">
      <c r="A570" s="12"/>
      <c r="B570" s="12"/>
      <c r="C570" s="12"/>
      <c r="M570" s="28"/>
      <c r="R570" s="30"/>
      <c r="CC570" s="24"/>
      <c r="CD570" s="24"/>
      <c r="CE570" s="25"/>
    </row>
    <row r="571" spans="1:83" x14ac:dyDescent="0.25">
      <c r="A571" s="12"/>
      <c r="B571" s="12"/>
      <c r="C571" s="12"/>
      <c r="M571" s="28"/>
      <c r="R571" s="30"/>
      <c r="CC571" s="24"/>
      <c r="CD571" s="24"/>
      <c r="CE571" s="25"/>
    </row>
    <row r="572" spans="1:83" x14ac:dyDescent="0.25">
      <c r="A572" s="12"/>
      <c r="B572" s="12"/>
      <c r="C572" s="12"/>
      <c r="M572" s="28"/>
      <c r="R572" s="30"/>
      <c r="CC572" s="24"/>
      <c r="CD572" s="24"/>
      <c r="CE572" s="25"/>
    </row>
    <row r="573" spans="1:83" x14ac:dyDescent="0.25">
      <c r="A573" s="12"/>
      <c r="B573" s="12"/>
      <c r="C573" s="12"/>
      <c r="M573" s="28"/>
      <c r="R573" s="30"/>
      <c r="CC573" s="24"/>
      <c r="CD573" s="24"/>
      <c r="CE573" s="25"/>
    </row>
    <row r="574" spans="1:83" x14ac:dyDescent="0.25">
      <c r="A574" s="12"/>
      <c r="B574" s="12"/>
      <c r="C574" s="12"/>
      <c r="M574" s="28"/>
      <c r="R574" s="30"/>
      <c r="CC574" s="24"/>
      <c r="CD574" s="24"/>
      <c r="CE574" s="25"/>
    </row>
    <row r="575" spans="1:83" x14ac:dyDescent="0.25">
      <c r="A575" s="12"/>
      <c r="B575" s="12"/>
      <c r="C575" s="12"/>
      <c r="M575" s="28"/>
      <c r="R575" s="30"/>
      <c r="CC575" s="24"/>
      <c r="CD575" s="24"/>
      <c r="CE575" s="25"/>
    </row>
    <row r="576" spans="1:83" x14ac:dyDescent="0.25">
      <c r="A576" s="12"/>
      <c r="B576" s="12"/>
      <c r="C576" s="12"/>
      <c r="M576" s="28"/>
      <c r="R576" s="30"/>
      <c r="CC576" s="24"/>
      <c r="CD576" s="24"/>
      <c r="CE576" s="25"/>
    </row>
    <row r="577" spans="1:83" x14ac:dyDescent="0.25">
      <c r="A577" s="12"/>
      <c r="B577" s="12"/>
      <c r="C577" s="12"/>
      <c r="M577" s="28"/>
      <c r="R577" s="30"/>
      <c r="CC577" s="24"/>
      <c r="CD577" s="24"/>
      <c r="CE577" s="25"/>
    </row>
    <row r="578" spans="1:83" x14ac:dyDescent="0.25">
      <c r="A578" s="12"/>
      <c r="B578" s="12"/>
      <c r="C578" s="12"/>
      <c r="M578" s="28"/>
      <c r="R578" s="30"/>
      <c r="CC578" s="24"/>
      <c r="CD578" s="24"/>
      <c r="CE578" s="25"/>
    </row>
    <row r="579" spans="1:83" x14ac:dyDescent="0.25">
      <c r="A579" s="12"/>
      <c r="B579" s="12"/>
      <c r="C579" s="12"/>
      <c r="M579" s="28"/>
      <c r="R579" s="30"/>
      <c r="CC579" s="24"/>
      <c r="CD579" s="24"/>
      <c r="CE579" s="25"/>
    </row>
    <row r="580" spans="1:83" x14ac:dyDescent="0.25">
      <c r="A580" s="12"/>
      <c r="B580" s="12"/>
      <c r="C580" s="12"/>
      <c r="M580" s="28"/>
      <c r="R580" s="30"/>
      <c r="CC580" s="24"/>
      <c r="CD580" s="24"/>
      <c r="CE580" s="25"/>
    </row>
    <row r="581" spans="1:83" x14ac:dyDescent="0.25">
      <c r="A581" s="12"/>
      <c r="B581" s="12"/>
      <c r="C581" s="12"/>
      <c r="M581" s="28"/>
      <c r="R581" s="30"/>
      <c r="CC581" s="24"/>
      <c r="CD581" s="24"/>
      <c r="CE581" s="25"/>
    </row>
    <row r="582" spans="1:83" x14ac:dyDescent="0.25">
      <c r="A582" s="12"/>
      <c r="B582" s="12"/>
      <c r="C582" s="12"/>
      <c r="M582" s="28"/>
      <c r="R582" s="30"/>
      <c r="CC582" s="24"/>
      <c r="CD582" s="24"/>
      <c r="CE582" s="25"/>
    </row>
    <row r="583" spans="1:83" x14ac:dyDescent="0.25">
      <c r="A583" s="12"/>
      <c r="B583" s="12"/>
      <c r="C583" s="12"/>
      <c r="M583" s="28"/>
      <c r="R583" s="30"/>
      <c r="CC583" s="24"/>
      <c r="CD583" s="24"/>
      <c r="CE583" s="25"/>
    </row>
    <row r="584" spans="1:83" x14ac:dyDescent="0.25">
      <c r="A584" s="12"/>
      <c r="B584" s="12"/>
      <c r="C584" s="12"/>
      <c r="M584" s="28"/>
      <c r="R584" s="30"/>
      <c r="CC584" s="24"/>
      <c r="CD584" s="24"/>
      <c r="CE584" s="25"/>
    </row>
    <row r="585" spans="1:83" x14ac:dyDescent="0.25">
      <c r="A585" s="12"/>
      <c r="B585" s="12"/>
      <c r="C585" s="12"/>
      <c r="M585" s="28"/>
      <c r="R585" s="30"/>
      <c r="CC585" s="24"/>
      <c r="CD585" s="24"/>
      <c r="CE585" s="25"/>
    </row>
    <row r="586" spans="1:83" x14ac:dyDescent="0.25">
      <c r="A586" s="12"/>
      <c r="B586" s="12"/>
      <c r="C586" s="12"/>
      <c r="M586" s="28"/>
      <c r="R586" s="30"/>
      <c r="CC586" s="24"/>
      <c r="CD586" s="24"/>
      <c r="CE586" s="25"/>
    </row>
    <row r="587" spans="1:83" x14ac:dyDescent="0.25">
      <c r="A587" s="12"/>
      <c r="B587" s="12"/>
      <c r="C587" s="12"/>
      <c r="M587" s="28"/>
      <c r="R587" s="30"/>
      <c r="CC587" s="24"/>
      <c r="CD587" s="24"/>
      <c r="CE587" s="25"/>
    </row>
    <row r="588" spans="1:83" x14ac:dyDescent="0.25">
      <c r="A588" s="12"/>
      <c r="B588" s="12"/>
      <c r="C588" s="12"/>
      <c r="M588" s="28"/>
      <c r="R588" s="30"/>
      <c r="CC588" s="24"/>
      <c r="CD588" s="24"/>
      <c r="CE588" s="25"/>
    </row>
    <row r="589" spans="1:83" x14ac:dyDescent="0.25">
      <c r="A589" s="12"/>
      <c r="B589" s="12"/>
      <c r="C589" s="12"/>
      <c r="M589" s="28"/>
      <c r="R589" s="30"/>
      <c r="CC589" s="24"/>
      <c r="CD589" s="24"/>
      <c r="CE589" s="25"/>
    </row>
    <row r="590" spans="1:83" x14ac:dyDescent="0.25">
      <c r="A590" s="12"/>
      <c r="B590" s="12"/>
      <c r="C590" s="12"/>
      <c r="M590" s="28"/>
      <c r="R590" s="30"/>
      <c r="CC590" s="24"/>
      <c r="CD590" s="24"/>
      <c r="CE590" s="25"/>
    </row>
    <row r="591" spans="1:83" x14ac:dyDescent="0.25">
      <c r="A591" s="12"/>
      <c r="B591" s="12"/>
      <c r="C591" s="12"/>
      <c r="M591" s="28"/>
      <c r="R591" s="30"/>
      <c r="CC591" s="24"/>
      <c r="CD591" s="24"/>
      <c r="CE591" s="25"/>
    </row>
    <row r="592" spans="1:83" x14ac:dyDescent="0.25">
      <c r="A592" s="12"/>
      <c r="B592" s="12"/>
      <c r="C592" s="12"/>
      <c r="M592" s="28"/>
      <c r="R592" s="30"/>
      <c r="CC592" s="24"/>
      <c r="CD592" s="24"/>
      <c r="CE592" s="25"/>
    </row>
    <row r="593" spans="1:83" x14ac:dyDescent="0.25">
      <c r="A593" s="12"/>
      <c r="B593" s="12"/>
      <c r="C593" s="12"/>
      <c r="M593" s="28"/>
      <c r="R593" s="30"/>
      <c r="CC593" s="24"/>
      <c r="CD593" s="24"/>
      <c r="CE593" s="25"/>
    </row>
    <row r="594" spans="1:83" x14ac:dyDescent="0.25">
      <c r="A594" s="12"/>
      <c r="B594" s="12"/>
      <c r="C594" s="12"/>
      <c r="M594" s="28"/>
      <c r="R594" s="30"/>
      <c r="CC594" s="24"/>
      <c r="CD594" s="24"/>
      <c r="CE594" s="25"/>
    </row>
    <row r="595" spans="1:83" x14ac:dyDescent="0.25">
      <c r="A595" s="12"/>
      <c r="B595" s="12"/>
      <c r="C595" s="12"/>
      <c r="M595" s="28"/>
      <c r="R595" s="30"/>
      <c r="CC595" s="24"/>
      <c r="CD595" s="24"/>
      <c r="CE595" s="25"/>
    </row>
    <row r="596" spans="1:83" x14ac:dyDescent="0.25">
      <c r="A596" s="12"/>
      <c r="B596" s="12"/>
      <c r="C596" s="12"/>
      <c r="M596" s="28"/>
      <c r="R596" s="30"/>
      <c r="CC596" s="24"/>
      <c r="CD596" s="24"/>
      <c r="CE596" s="25"/>
    </row>
    <row r="597" spans="1:83" x14ac:dyDescent="0.25">
      <c r="A597" s="12"/>
      <c r="B597" s="12"/>
      <c r="C597" s="12"/>
      <c r="M597" s="28"/>
      <c r="R597" s="30"/>
      <c r="CC597" s="24"/>
      <c r="CD597" s="24"/>
      <c r="CE597" s="25"/>
    </row>
    <row r="598" spans="1:83" x14ac:dyDescent="0.25">
      <c r="A598" s="12"/>
      <c r="B598" s="12"/>
      <c r="C598" s="12"/>
      <c r="R598" s="30"/>
      <c r="CC598" s="24"/>
      <c r="CD598" s="24"/>
      <c r="CE598" s="25"/>
    </row>
    <row r="599" spans="1:83" x14ac:dyDescent="0.25">
      <c r="A599" s="12"/>
      <c r="B599" s="12"/>
      <c r="C599" s="12"/>
      <c r="R599" s="30"/>
      <c r="CC599" s="24"/>
      <c r="CD599" s="24"/>
      <c r="CE599" s="25"/>
    </row>
    <row r="600" spans="1:83" x14ac:dyDescent="0.25">
      <c r="A600" s="12"/>
      <c r="B600" s="12"/>
      <c r="C600" s="12"/>
      <c r="R600" s="30"/>
      <c r="CC600" s="24"/>
      <c r="CD600" s="24"/>
      <c r="CE600" s="25"/>
    </row>
    <row r="601" spans="1:83" x14ac:dyDescent="0.25">
      <c r="A601" s="12"/>
      <c r="B601" s="12"/>
      <c r="C601" s="12"/>
      <c r="R601" s="30"/>
      <c r="CC601" s="24"/>
      <c r="CD601" s="24"/>
      <c r="CE601" s="25"/>
    </row>
    <row r="602" spans="1:83" x14ac:dyDescent="0.25">
      <c r="A602" s="12"/>
      <c r="B602" s="12"/>
      <c r="C602" s="12"/>
      <c r="R602" s="30"/>
      <c r="CC602" s="24"/>
      <c r="CD602" s="24"/>
      <c r="CE602" s="25"/>
    </row>
    <row r="603" spans="1:83" x14ac:dyDescent="0.25">
      <c r="A603" s="12"/>
      <c r="B603" s="12"/>
      <c r="C603" s="12"/>
      <c r="R603" s="30"/>
      <c r="CC603" s="24"/>
      <c r="CD603" s="24"/>
      <c r="CE603" s="25"/>
    </row>
    <row r="604" spans="1:83" x14ac:dyDescent="0.25">
      <c r="A604" s="12"/>
      <c r="B604" s="12"/>
      <c r="C604" s="12"/>
      <c r="R604" s="30"/>
      <c r="CC604" s="24"/>
      <c r="CD604" s="24"/>
      <c r="CE604" s="25"/>
    </row>
    <row r="605" spans="1:83" x14ac:dyDescent="0.25">
      <c r="A605" s="12"/>
      <c r="B605" s="12"/>
      <c r="C605" s="12"/>
      <c r="R605" s="30"/>
      <c r="CC605" s="24"/>
      <c r="CD605" s="24"/>
      <c r="CE605" s="25"/>
    </row>
    <row r="606" spans="1:83" x14ac:dyDescent="0.25">
      <c r="A606" s="12"/>
      <c r="B606" s="12"/>
      <c r="C606" s="12"/>
      <c r="R606" s="30"/>
      <c r="CC606" s="24"/>
      <c r="CD606" s="24"/>
      <c r="CE606" s="25"/>
    </row>
    <row r="607" spans="1:83" x14ac:dyDescent="0.25">
      <c r="A607" s="12"/>
      <c r="B607" s="12"/>
      <c r="C607" s="12"/>
      <c r="R607" s="30"/>
      <c r="CC607" s="24"/>
      <c r="CD607" s="24"/>
      <c r="CE607" s="25"/>
    </row>
    <row r="608" spans="1:83" x14ac:dyDescent="0.25">
      <c r="A608" s="12"/>
      <c r="B608" s="12"/>
      <c r="C608" s="12"/>
      <c r="R608" s="30"/>
      <c r="CC608" s="24"/>
      <c r="CD608" s="24"/>
      <c r="CE608" s="25"/>
    </row>
    <row r="609" spans="1:83" x14ac:dyDescent="0.25">
      <c r="A609" s="12"/>
      <c r="B609" s="12"/>
      <c r="C609" s="12"/>
      <c r="R609" s="30"/>
      <c r="CC609" s="24"/>
      <c r="CD609" s="24"/>
      <c r="CE609" s="25"/>
    </row>
    <row r="610" spans="1:83" x14ac:dyDescent="0.25">
      <c r="A610" s="12"/>
      <c r="B610" s="12"/>
      <c r="C610" s="12"/>
      <c r="R610" s="30"/>
      <c r="CC610" s="24"/>
      <c r="CD610" s="24"/>
      <c r="CE610" s="25"/>
    </row>
    <row r="611" spans="1:83" x14ac:dyDescent="0.25">
      <c r="A611" s="12"/>
      <c r="B611" s="12"/>
      <c r="C611" s="12"/>
      <c r="R611" s="30"/>
      <c r="CC611" s="24"/>
      <c r="CD611" s="24"/>
      <c r="CE611" s="25"/>
    </row>
    <row r="612" spans="1:83" x14ac:dyDescent="0.25">
      <c r="A612" s="12"/>
      <c r="B612" s="12"/>
      <c r="C612" s="12"/>
      <c r="R612" s="30"/>
      <c r="CC612" s="24"/>
      <c r="CD612" s="24"/>
      <c r="CE612" s="25"/>
    </row>
    <row r="613" spans="1:83" x14ac:dyDescent="0.25">
      <c r="A613" s="12"/>
      <c r="B613" s="12"/>
      <c r="C613" s="12"/>
      <c r="R613" s="30"/>
      <c r="CC613" s="24"/>
      <c r="CD613" s="24"/>
      <c r="CE613" s="25"/>
    </row>
    <row r="614" spans="1:83" x14ac:dyDescent="0.25">
      <c r="A614" s="12"/>
      <c r="B614" s="12"/>
      <c r="C614" s="12"/>
      <c r="R614" s="30"/>
      <c r="CC614" s="24"/>
      <c r="CD614" s="24"/>
      <c r="CE614" s="25"/>
    </row>
    <row r="615" spans="1:83" x14ac:dyDescent="0.25">
      <c r="A615" s="12"/>
      <c r="B615" s="12"/>
      <c r="C615" s="12"/>
      <c r="R615" s="30"/>
      <c r="CC615" s="24"/>
      <c r="CD615" s="24"/>
      <c r="CE615" s="25"/>
    </row>
    <row r="616" spans="1:83" x14ac:dyDescent="0.25">
      <c r="A616" s="12"/>
      <c r="B616" s="12"/>
      <c r="C616" s="12"/>
      <c r="R616" s="30"/>
      <c r="CC616" s="24"/>
      <c r="CD616" s="24"/>
      <c r="CE616" s="25"/>
    </row>
    <row r="617" spans="1:83" x14ac:dyDescent="0.25">
      <c r="A617" s="12"/>
      <c r="B617" s="12"/>
      <c r="C617" s="12"/>
      <c r="R617" s="30"/>
      <c r="CC617" s="24"/>
      <c r="CD617" s="24"/>
      <c r="CE617" s="25"/>
    </row>
    <row r="618" spans="1:83" x14ac:dyDescent="0.25">
      <c r="A618" s="12"/>
      <c r="B618" s="12"/>
      <c r="C618" s="12"/>
      <c r="R618" s="30"/>
      <c r="CC618" s="24"/>
      <c r="CD618" s="24"/>
      <c r="CE618" s="25"/>
    </row>
    <row r="619" spans="1:83" x14ac:dyDescent="0.25">
      <c r="A619" s="12"/>
      <c r="B619" s="12"/>
      <c r="C619" s="12"/>
      <c r="R619" s="30"/>
      <c r="CC619" s="24"/>
      <c r="CD619" s="24"/>
      <c r="CE619" s="25"/>
    </row>
    <row r="620" spans="1:83" x14ac:dyDescent="0.25">
      <c r="A620" s="12"/>
      <c r="B620" s="12"/>
      <c r="C620" s="12"/>
      <c r="R620" s="30"/>
      <c r="CC620" s="24"/>
      <c r="CD620" s="24"/>
      <c r="CE620" s="25"/>
    </row>
    <row r="621" spans="1:83" x14ac:dyDescent="0.25">
      <c r="A621" s="12"/>
      <c r="B621" s="12"/>
      <c r="C621" s="12"/>
      <c r="R621" s="30"/>
      <c r="CC621" s="24"/>
      <c r="CD621" s="24"/>
      <c r="CE621" s="25"/>
    </row>
    <row r="622" spans="1:83" x14ac:dyDescent="0.25">
      <c r="A622" s="12"/>
      <c r="B622" s="12"/>
      <c r="C622" s="12"/>
      <c r="R622" s="30"/>
      <c r="CC622" s="24"/>
      <c r="CD622" s="24"/>
      <c r="CE622" s="25"/>
    </row>
    <row r="623" spans="1:83" x14ac:dyDescent="0.25">
      <c r="A623" s="12"/>
      <c r="B623" s="12"/>
      <c r="C623" s="12"/>
      <c r="R623" s="30"/>
      <c r="CC623" s="24"/>
      <c r="CD623" s="24"/>
      <c r="CE623" s="25"/>
    </row>
    <row r="624" spans="1:83" x14ac:dyDescent="0.25">
      <c r="A624" s="12"/>
      <c r="B624" s="12"/>
      <c r="C624" s="12"/>
      <c r="R624" s="30"/>
      <c r="CC624" s="24"/>
      <c r="CD624" s="24"/>
      <c r="CE624" s="25"/>
    </row>
    <row r="625" spans="1:83" x14ac:dyDescent="0.25">
      <c r="A625" s="12"/>
      <c r="B625" s="12"/>
      <c r="C625" s="12"/>
      <c r="R625" s="30"/>
      <c r="CC625" s="24"/>
      <c r="CD625" s="24"/>
      <c r="CE625" s="25"/>
    </row>
    <row r="626" spans="1:83" x14ac:dyDescent="0.25">
      <c r="A626" s="12"/>
      <c r="B626" s="12"/>
      <c r="C626" s="12"/>
      <c r="R626" s="30"/>
      <c r="CC626" s="24"/>
      <c r="CD626" s="24"/>
      <c r="CE626" s="25"/>
    </row>
    <row r="627" spans="1:83" x14ac:dyDescent="0.25">
      <c r="A627" s="12"/>
      <c r="B627" s="12"/>
      <c r="C627" s="12"/>
      <c r="R627" s="30"/>
      <c r="CC627" s="24"/>
      <c r="CD627" s="24"/>
      <c r="CE627" s="25"/>
    </row>
    <row r="628" spans="1:83" x14ac:dyDescent="0.25">
      <c r="A628" s="12"/>
      <c r="B628" s="12"/>
      <c r="C628" s="12"/>
      <c r="R628" s="30"/>
      <c r="CC628" s="24"/>
      <c r="CD628" s="24"/>
      <c r="CE628" s="25"/>
    </row>
    <row r="629" spans="1:83" x14ac:dyDescent="0.25">
      <c r="A629" s="12"/>
      <c r="B629" s="12"/>
      <c r="C629" s="12"/>
      <c r="R629" s="30"/>
      <c r="CC629" s="24"/>
      <c r="CD629" s="24"/>
      <c r="CE629" s="25"/>
    </row>
    <row r="630" spans="1:83" x14ac:dyDescent="0.25">
      <c r="A630" s="12"/>
      <c r="B630" s="12"/>
      <c r="C630" s="12"/>
      <c r="R630" s="30"/>
      <c r="CC630" s="24"/>
      <c r="CD630" s="24"/>
      <c r="CE630" s="25"/>
    </row>
    <row r="631" spans="1:83" x14ac:dyDescent="0.25">
      <c r="A631" s="12"/>
      <c r="B631" s="12"/>
      <c r="C631" s="12"/>
      <c r="R631" s="30"/>
      <c r="CC631" s="24"/>
      <c r="CD631" s="24"/>
      <c r="CE631" s="25"/>
    </row>
    <row r="632" spans="1:83" x14ac:dyDescent="0.25">
      <c r="A632" s="12"/>
      <c r="B632" s="12"/>
      <c r="C632" s="12"/>
      <c r="R632" s="30"/>
      <c r="CC632" s="24"/>
      <c r="CD632" s="24"/>
      <c r="CE632" s="25"/>
    </row>
    <row r="633" spans="1:83" x14ac:dyDescent="0.25">
      <c r="A633" s="12"/>
      <c r="B633" s="12"/>
      <c r="C633" s="12"/>
      <c r="R633" s="30"/>
      <c r="CC633" s="24"/>
      <c r="CD633" s="24"/>
      <c r="CE633" s="25"/>
    </row>
    <row r="634" spans="1:83" x14ac:dyDescent="0.25">
      <c r="A634" s="12"/>
      <c r="B634" s="12"/>
      <c r="C634" s="12"/>
      <c r="R634" s="30"/>
      <c r="CC634" s="24"/>
      <c r="CD634" s="24"/>
      <c r="CE634" s="25"/>
    </row>
    <row r="635" spans="1:83" x14ac:dyDescent="0.25">
      <c r="A635" s="12"/>
      <c r="B635" s="12"/>
      <c r="C635" s="12"/>
      <c r="R635" s="30"/>
      <c r="CC635" s="24"/>
      <c r="CD635" s="24"/>
      <c r="CE635" s="25"/>
    </row>
    <row r="636" spans="1:83" x14ac:dyDescent="0.25">
      <c r="A636" s="12"/>
      <c r="B636" s="12"/>
      <c r="C636" s="12"/>
      <c r="R636" s="30"/>
      <c r="CC636" s="24"/>
      <c r="CD636" s="24"/>
      <c r="CE636" s="25"/>
    </row>
    <row r="637" spans="1:83" x14ac:dyDescent="0.25">
      <c r="A637" s="12"/>
      <c r="B637" s="12"/>
      <c r="C637" s="12"/>
      <c r="R637" s="30"/>
      <c r="CC637" s="24"/>
      <c r="CD637" s="24"/>
      <c r="CE637" s="25"/>
    </row>
    <row r="638" spans="1:83" x14ac:dyDescent="0.25">
      <c r="A638" s="12"/>
      <c r="B638" s="12"/>
      <c r="C638" s="12"/>
      <c r="R638" s="30"/>
      <c r="CC638" s="24"/>
      <c r="CD638" s="24"/>
      <c r="CE638" s="25"/>
    </row>
    <row r="639" spans="1:83" x14ac:dyDescent="0.25">
      <c r="A639" s="12"/>
      <c r="B639" s="12"/>
      <c r="C639" s="12"/>
      <c r="R639" s="30"/>
      <c r="CC639" s="24"/>
      <c r="CD639" s="24"/>
      <c r="CE639" s="25"/>
    </row>
    <row r="640" spans="1:83" x14ac:dyDescent="0.25">
      <c r="A640" s="12"/>
      <c r="B640" s="12"/>
      <c r="C640" s="12"/>
      <c r="R640" s="30"/>
      <c r="CC640" s="24"/>
      <c r="CD640" s="24"/>
      <c r="CE640" s="25"/>
    </row>
    <row r="641" spans="1:83" x14ac:dyDescent="0.25">
      <c r="A641" s="12"/>
      <c r="B641" s="12"/>
      <c r="C641" s="12"/>
      <c r="R641" s="30"/>
      <c r="CC641" s="24"/>
      <c r="CD641" s="24"/>
      <c r="CE641" s="25"/>
    </row>
    <row r="642" spans="1:83" x14ac:dyDescent="0.25">
      <c r="A642" s="12"/>
      <c r="B642" s="12"/>
      <c r="C642" s="12"/>
      <c r="R642" s="30"/>
      <c r="CC642" s="24"/>
      <c r="CD642" s="24"/>
      <c r="CE642" s="25"/>
    </row>
    <row r="643" spans="1:83" x14ac:dyDescent="0.25">
      <c r="A643" s="12"/>
      <c r="B643" s="12"/>
      <c r="C643" s="12"/>
      <c r="R643" s="30"/>
      <c r="CC643" s="24"/>
      <c r="CD643" s="24"/>
      <c r="CE643" s="25"/>
    </row>
    <row r="644" spans="1:83" x14ac:dyDescent="0.25">
      <c r="A644" s="12"/>
      <c r="B644" s="12"/>
      <c r="C644" s="12"/>
      <c r="R644" s="30"/>
      <c r="CC644" s="24"/>
      <c r="CD644" s="24"/>
      <c r="CE644" s="25"/>
    </row>
    <row r="645" spans="1:83" x14ac:dyDescent="0.25">
      <c r="A645" s="12"/>
      <c r="B645" s="12"/>
      <c r="C645" s="12"/>
      <c r="R645" s="30"/>
      <c r="CC645" s="24"/>
      <c r="CD645" s="24"/>
      <c r="CE645" s="25"/>
    </row>
    <row r="646" spans="1:83" x14ac:dyDescent="0.25">
      <c r="A646" s="12"/>
      <c r="B646" s="12"/>
      <c r="C646" s="12"/>
      <c r="R646" s="30"/>
      <c r="CC646" s="24"/>
      <c r="CD646" s="24"/>
      <c r="CE646" s="25"/>
    </row>
    <row r="647" spans="1:83" x14ac:dyDescent="0.25">
      <c r="A647" s="12"/>
      <c r="B647" s="12"/>
      <c r="C647" s="12"/>
      <c r="R647" s="30"/>
      <c r="CC647" s="24"/>
      <c r="CD647" s="24"/>
      <c r="CE647" s="25"/>
    </row>
    <row r="648" spans="1:83" x14ac:dyDescent="0.25">
      <c r="A648" s="12"/>
      <c r="B648" s="12"/>
      <c r="C648" s="12"/>
      <c r="R648" s="30"/>
      <c r="CC648" s="24"/>
      <c r="CD648" s="24"/>
      <c r="CE648" s="25"/>
    </row>
    <row r="649" spans="1:83" x14ac:dyDescent="0.25">
      <c r="A649" s="12"/>
      <c r="B649" s="12"/>
      <c r="C649" s="12"/>
      <c r="R649" s="30"/>
      <c r="CC649" s="24"/>
      <c r="CD649" s="24"/>
      <c r="CE649" s="25"/>
    </row>
    <row r="650" spans="1:83" x14ac:dyDescent="0.25">
      <c r="A650" s="12"/>
      <c r="B650" s="12"/>
      <c r="C650" s="12"/>
      <c r="R650" s="30"/>
      <c r="CC650" s="24"/>
      <c r="CD650" s="24"/>
      <c r="CE650" s="25"/>
    </row>
    <row r="651" spans="1:83" x14ac:dyDescent="0.25">
      <c r="A651" s="12"/>
      <c r="B651" s="12"/>
      <c r="C651" s="12"/>
      <c r="R651" s="30"/>
      <c r="CC651" s="24"/>
      <c r="CD651" s="24"/>
      <c r="CE651" s="25"/>
    </row>
    <row r="652" spans="1:83" x14ac:dyDescent="0.25">
      <c r="A652" s="12"/>
      <c r="B652" s="12"/>
      <c r="C652" s="12"/>
      <c r="R652" s="30"/>
      <c r="CC652" s="24"/>
      <c r="CD652" s="24"/>
      <c r="CE652" s="25"/>
    </row>
    <row r="653" spans="1:83" x14ac:dyDescent="0.25">
      <c r="A653" s="12"/>
      <c r="B653" s="12"/>
      <c r="C653" s="12"/>
      <c r="R653" s="30"/>
      <c r="CC653" s="24"/>
      <c r="CD653" s="24"/>
      <c r="CE653" s="25"/>
    </row>
    <row r="654" spans="1:83" x14ac:dyDescent="0.25">
      <c r="A654" s="12"/>
      <c r="B654" s="12"/>
      <c r="C654" s="12"/>
      <c r="R654" s="30"/>
      <c r="CC654" s="24"/>
      <c r="CD654" s="24"/>
      <c r="CE654" s="25"/>
    </row>
    <row r="655" spans="1:83" x14ac:dyDescent="0.25">
      <c r="A655" s="12"/>
      <c r="B655" s="12"/>
      <c r="C655" s="12"/>
      <c r="R655" s="30"/>
      <c r="CC655" s="24"/>
      <c r="CD655" s="24"/>
      <c r="CE655" s="25"/>
    </row>
    <row r="656" spans="1:83" x14ac:dyDescent="0.25">
      <c r="A656" s="12"/>
      <c r="B656" s="12"/>
      <c r="C656" s="12"/>
      <c r="R656" s="30"/>
      <c r="CC656" s="24"/>
      <c r="CD656" s="24"/>
      <c r="CE656" s="25"/>
    </row>
    <row r="657" spans="1:83" x14ac:dyDescent="0.25">
      <c r="A657" s="12"/>
      <c r="B657" s="12"/>
      <c r="C657" s="12"/>
      <c r="R657" s="30"/>
      <c r="CC657" s="24"/>
      <c r="CD657" s="24"/>
      <c r="CE657" s="25"/>
    </row>
    <row r="658" spans="1:83" x14ac:dyDescent="0.25">
      <c r="A658" s="12"/>
      <c r="B658" s="12"/>
      <c r="C658" s="12"/>
      <c r="R658" s="30"/>
      <c r="CC658" s="24"/>
      <c r="CD658" s="24"/>
      <c r="CE658" s="25"/>
    </row>
    <row r="659" spans="1:83" x14ac:dyDescent="0.25">
      <c r="A659" s="12"/>
      <c r="B659" s="12"/>
      <c r="C659" s="12"/>
      <c r="R659" s="30"/>
      <c r="CC659" s="24"/>
      <c r="CD659" s="24"/>
      <c r="CE659" s="25"/>
    </row>
    <row r="660" spans="1:83" x14ac:dyDescent="0.25">
      <c r="A660" s="12"/>
      <c r="B660" s="12"/>
      <c r="C660" s="12"/>
      <c r="R660" s="30"/>
      <c r="CC660" s="24"/>
      <c r="CD660" s="24"/>
      <c r="CE660" s="25"/>
    </row>
    <row r="661" spans="1:83" x14ac:dyDescent="0.25">
      <c r="A661" s="12"/>
      <c r="B661" s="12"/>
      <c r="C661" s="12"/>
      <c r="R661" s="30"/>
      <c r="CC661" s="24"/>
      <c r="CD661" s="24"/>
      <c r="CE661" s="25"/>
    </row>
    <row r="662" spans="1:83" x14ac:dyDescent="0.25">
      <c r="A662" s="12"/>
      <c r="B662" s="12"/>
      <c r="C662" s="12"/>
      <c r="R662" s="30"/>
      <c r="CC662" s="24"/>
      <c r="CD662" s="24"/>
      <c r="CE662" s="25"/>
    </row>
    <row r="663" spans="1:83" x14ac:dyDescent="0.25">
      <c r="A663" s="12"/>
      <c r="B663" s="12"/>
      <c r="C663" s="12"/>
      <c r="R663" s="30"/>
      <c r="CC663" s="24"/>
      <c r="CD663" s="24"/>
      <c r="CE663" s="25"/>
    </row>
    <row r="664" spans="1:83" x14ac:dyDescent="0.25">
      <c r="A664" s="12"/>
      <c r="B664" s="12"/>
      <c r="C664" s="12"/>
      <c r="R664" s="30"/>
      <c r="CC664" s="24"/>
      <c r="CD664" s="24"/>
      <c r="CE664" s="25"/>
    </row>
    <row r="665" spans="1:83" x14ac:dyDescent="0.25">
      <c r="A665" s="12"/>
      <c r="B665" s="12"/>
      <c r="C665" s="12"/>
      <c r="R665" s="30"/>
      <c r="CC665" s="24"/>
      <c r="CD665" s="24"/>
      <c r="CE665" s="25"/>
    </row>
    <row r="666" spans="1:83" x14ac:dyDescent="0.25">
      <c r="A666" s="12"/>
      <c r="B666" s="12"/>
      <c r="C666" s="12"/>
      <c r="R666" s="30"/>
      <c r="CC666" s="24"/>
      <c r="CD666" s="24"/>
      <c r="CE666" s="25"/>
    </row>
    <row r="667" spans="1:83" x14ac:dyDescent="0.25">
      <c r="A667" s="12"/>
      <c r="B667" s="12"/>
      <c r="C667" s="12"/>
      <c r="R667" s="30"/>
      <c r="CC667" s="24"/>
      <c r="CD667" s="24"/>
      <c r="CE667" s="25"/>
    </row>
    <row r="668" spans="1:83" x14ac:dyDescent="0.25">
      <c r="A668" s="12"/>
      <c r="B668" s="12"/>
      <c r="C668" s="12"/>
      <c r="R668" s="30"/>
      <c r="CC668" s="24"/>
      <c r="CD668" s="24"/>
      <c r="CE668" s="25"/>
    </row>
    <row r="669" spans="1:83" x14ac:dyDescent="0.25">
      <c r="A669" s="12"/>
      <c r="B669" s="12"/>
      <c r="C669" s="12"/>
      <c r="R669" s="30"/>
      <c r="CC669" s="24"/>
      <c r="CD669" s="24"/>
      <c r="CE669" s="25"/>
    </row>
    <row r="670" spans="1:83" x14ac:dyDescent="0.25">
      <c r="A670" s="12"/>
      <c r="B670" s="12"/>
      <c r="C670" s="12"/>
      <c r="R670" s="30"/>
      <c r="CC670" s="24"/>
      <c r="CD670" s="24"/>
      <c r="CE670" s="25"/>
    </row>
    <row r="671" spans="1:83" x14ac:dyDescent="0.25">
      <c r="A671" s="12"/>
      <c r="B671" s="12"/>
      <c r="C671" s="12"/>
      <c r="R671" s="30"/>
      <c r="CC671" s="24"/>
      <c r="CD671" s="24"/>
      <c r="CE671" s="25"/>
    </row>
    <row r="672" spans="1:83" x14ac:dyDescent="0.25">
      <c r="A672" s="12"/>
      <c r="B672" s="12"/>
      <c r="C672" s="12"/>
      <c r="R672" s="30"/>
      <c r="CC672" s="24"/>
      <c r="CD672" s="24"/>
      <c r="CE672" s="25"/>
    </row>
    <row r="673" spans="1:83" x14ac:dyDescent="0.25">
      <c r="A673" s="12"/>
      <c r="B673" s="12"/>
      <c r="C673" s="12"/>
      <c r="R673" s="30"/>
      <c r="CC673" s="24"/>
      <c r="CD673" s="24"/>
      <c r="CE673" s="25"/>
    </row>
    <row r="674" spans="1:83" x14ac:dyDescent="0.25">
      <c r="A674" s="12"/>
      <c r="B674" s="12"/>
      <c r="C674" s="12"/>
      <c r="R674" s="30"/>
      <c r="CC674" s="24"/>
      <c r="CD674" s="24"/>
      <c r="CE674" s="25"/>
    </row>
    <row r="675" spans="1:83" x14ac:dyDescent="0.25">
      <c r="A675" s="12"/>
      <c r="B675" s="12"/>
      <c r="C675" s="12"/>
      <c r="R675" s="30"/>
      <c r="CC675" s="24"/>
      <c r="CD675" s="24"/>
      <c r="CE675" s="25"/>
    </row>
    <row r="676" spans="1:83" x14ac:dyDescent="0.25">
      <c r="A676" s="12"/>
      <c r="B676" s="12"/>
      <c r="C676" s="12"/>
      <c r="R676" s="30"/>
      <c r="CC676" s="24"/>
      <c r="CD676" s="24"/>
      <c r="CE676" s="25"/>
    </row>
    <row r="677" spans="1:83" x14ac:dyDescent="0.25">
      <c r="A677" s="12"/>
      <c r="B677" s="12"/>
      <c r="C677" s="12"/>
      <c r="R677" s="30"/>
      <c r="CC677" s="24"/>
      <c r="CD677" s="24"/>
      <c r="CE677" s="25"/>
    </row>
    <row r="678" spans="1:83" x14ac:dyDescent="0.25">
      <c r="A678" s="12"/>
      <c r="B678" s="12"/>
      <c r="C678" s="12"/>
      <c r="R678" s="30"/>
      <c r="CC678" s="24"/>
      <c r="CD678" s="24"/>
      <c r="CE678" s="25"/>
    </row>
    <row r="679" spans="1:83" x14ac:dyDescent="0.25">
      <c r="A679" s="12"/>
      <c r="B679" s="12"/>
      <c r="C679" s="12"/>
      <c r="R679" s="30"/>
      <c r="CC679" s="24"/>
      <c r="CD679" s="24"/>
      <c r="CE679" s="25"/>
    </row>
    <row r="680" spans="1:83" x14ac:dyDescent="0.25">
      <c r="A680" s="12"/>
      <c r="B680" s="12"/>
      <c r="C680" s="12"/>
      <c r="R680" s="30"/>
      <c r="CC680" s="24"/>
      <c r="CD680" s="24"/>
      <c r="CE680" s="25"/>
    </row>
    <row r="681" spans="1:83" x14ac:dyDescent="0.25">
      <c r="A681" s="12"/>
      <c r="B681" s="12"/>
      <c r="C681" s="12"/>
      <c r="R681" s="30"/>
      <c r="CC681" s="24"/>
      <c r="CD681" s="24"/>
      <c r="CE681" s="25"/>
    </row>
    <row r="682" spans="1:83" x14ac:dyDescent="0.25">
      <c r="A682" s="12"/>
      <c r="B682" s="12"/>
      <c r="C682" s="12"/>
      <c r="R682" s="30"/>
      <c r="CC682" s="24"/>
      <c r="CD682" s="24"/>
      <c r="CE682" s="25"/>
    </row>
    <row r="683" spans="1:83" x14ac:dyDescent="0.25">
      <c r="A683" s="12"/>
      <c r="B683" s="12"/>
      <c r="C683" s="12"/>
      <c r="R683" s="30"/>
      <c r="CC683" s="24"/>
      <c r="CD683" s="24"/>
      <c r="CE683" s="25"/>
    </row>
    <row r="684" spans="1:83" x14ac:dyDescent="0.25">
      <c r="A684" s="12"/>
      <c r="B684" s="12"/>
      <c r="C684" s="12"/>
      <c r="R684" s="30"/>
      <c r="CC684" s="24"/>
      <c r="CD684" s="24"/>
      <c r="CE684" s="25"/>
    </row>
    <row r="685" spans="1:83" x14ac:dyDescent="0.25">
      <c r="A685" s="12"/>
      <c r="B685" s="12"/>
      <c r="C685" s="12"/>
      <c r="R685" s="30"/>
      <c r="CC685" s="24"/>
      <c r="CD685" s="24"/>
      <c r="CE685" s="25"/>
    </row>
    <row r="686" spans="1:83" x14ac:dyDescent="0.25">
      <c r="A686" s="12"/>
      <c r="B686" s="12"/>
      <c r="C686" s="12"/>
      <c r="R686" s="30"/>
      <c r="CC686" s="24"/>
      <c r="CD686" s="24"/>
      <c r="CE686" s="25"/>
    </row>
    <row r="687" spans="1:83" x14ac:dyDescent="0.25">
      <c r="A687" s="12"/>
      <c r="B687" s="12"/>
      <c r="C687" s="12"/>
      <c r="R687" s="30"/>
      <c r="CC687" s="24"/>
      <c r="CD687" s="24"/>
      <c r="CE687" s="25"/>
    </row>
    <row r="688" spans="1:83" x14ac:dyDescent="0.25">
      <c r="A688" s="12"/>
      <c r="B688" s="12"/>
      <c r="C688" s="12"/>
      <c r="R688" s="30"/>
      <c r="CC688" s="24"/>
      <c r="CD688" s="24"/>
      <c r="CE688" s="25"/>
    </row>
    <row r="689" spans="1:83" x14ac:dyDescent="0.25">
      <c r="A689" s="12"/>
      <c r="B689" s="12"/>
      <c r="C689" s="12"/>
      <c r="R689" s="30"/>
      <c r="CC689" s="24"/>
      <c r="CD689" s="24"/>
      <c r="CE689" s="25"/>
    </row>
    <row r="690" spans="1:83" x14ac:dyDescent="0.25">
      <c r="A690" s="12"/>
      <c r="B690" s="12"/>
      <c r="C690" s="12"/>
      <c r="R690" s="30"/>
      <c r="CC690" s="24"/>
      <c r="CD690" s="24"/>
      <c r="CE690" s="25"/>
    </row>
    <row r="691" spans="1:83" x14ac:dyDescent="0.25">
      <c r="A691" s="12"/>
      <c r="B691" s="12"/>
      <c r="C691" s="12"/>
      <c r="R691" s="30"/>
      <c r="CC691" s="24"/>
      <c r="CD691" s="24"/>
      <c r="CE691" s="25"/>
    </row>
    <row r="692" spans="1:83" x14ac:dyDescent="0.25">
      <c r="A692" s="12"/>
      <c r="B692" s="12"/>
      <c r="C692" s="12"/>
      <c r="R692" s="30"/>
      <c r="CC692" s="24"/>
      <c r="CD692" s="24"/>
      <c r="CE692" s="25"/>
    </row>
    <row r="693" spans="1:83" x14ac:dyDescent="0.25">
      <c r="A693" s="12"/>
      <c r="B693" s="12"/>
      <c r="C693" s="12"/>
      <c r="R693" s="30"/>
      <c r="CC693" s="24"/>
      <c r="CD693" s="24"/>
      <c r="CE693" s="25"/>
    </row>
    <row r="694" spans="1:83" x14ac:dyDescent="0.25">
      <c r="A694" s="12"/>
      <c r="B694" s="12"/>
      <c r="C694" s="12"/>
      <c r="R694" s="30"/>
      <c r="CC694" s="24"/>
      <c r="CD694" s="24"/>
      <c r="CE694" s="25"/>
    </row>
    <row r="695" spans="1:83" x14ac:dyDescent="0.25">
      <c r="A695" s="12"/>
      <c r="B695" s="12"/>
      <c r="C695" s="12"/>
      <c r="R695" s="30"/>
      <c r="CC695" s="24"/>
      <c r="CD695" s="24"/>
      <c r="CE695" s="25"/>
    </row>
    <row r="696" spans="1:83" x14ac:dyDescent="0.25">
      <c r="A696" s="12"/>
      <c r="B696" s="12"/>
      <c r="C696" s="12"/>
      <c r="R696" s="30"/>
      <c r="CC696" s="24"/>
      <c r="CD696" s="24"/>
      <c r="CE696" s="25"/>
    </row>
    <row r="697" spans="1:83" x14ac:dyDescent="0.25">
      <c r="A697" s="12"/>
      <c r="B697" s="12"/>
      <c r="C697" s="12"/>
      <c r="R697" s="30"/>
      <c r="CC697" s="24"/>
      <c r="CD697" s="24"/>
      <c r="CE697" s="25"/>
    </row>
    <row r="698" spans="1:83" x14ac:dyDescent="0.25">
      <c r="A698" s="12"/>
      <c r="B698" s="12"/>
      <c r="C698" s="12"/>
      <c r="R698" s="30"/>
      <c r="CC698" s="24"/>
      <c r="CD698" s="24"/>
      <c r="CE698" s="25"/>
    </row>
    <row r="699" spans="1:83" x14ac:dyDescent="0.25">
      <c r="A699" s="12"/>
      <c r="B699" s="12"/>
      <c r="C699" s="12"/>
      <c r="R699" s="30"/>
      <c r="CC699" s="24"/>
      <c r="CD699" s="24"/>
      <c r="CE699" s="25"/>
    </row>
    <row r="700" spans="1:83" x14ac:dyDescent="0.25">
      <c r="A700" s="12"/>
      <c r="B700" s="12"/>
      <c r="C700" s="12"/>
      <c r="R700" s="30"/>
      <c r="CC700" s="24"/>
      <c r="CD700" s="24"/>
      <c r="CE700" s="25"/>
    </row>
    <row r="701" spans="1:83" x14ac:dyDescent="0.25">
      <c r="A701" s="12"/>
      <c r="B701" s="12"/>
      <c r="C701" s="12"/>
      <c r="R701" s="30"/>
      <c r="CC701" s="24"/>
      <c r="CD701" s="24"/>
      <c r="CE701" s="25"/>
    </row>
    <row r="702" spans="1:83" x14ac:dyDescent="0.25">
      <c r="A702" s="12"/>
      <c r="B702" s="12"/>
      <c r="C702" s="12"/>
      <c r="R702" s="30"/>
      <c r="CC702" s="24"/>
      <c r="CD702" s="24"/>
      <c r="CE702" s="25"/>
    </row>
    <row r="703" spans="1:83" x14ac:dyDescent="0.25">
      <c r="A703" s="12"/>
      <c r="B703" s="12"/>
      <c r="C703" s="12"/>
      <c r="R703" s="30"/>
      <c r="CC703" s="24"/>
      <c r="CD703" s="24"/>
      <c r="CE703" s="25"/>
    </row>
    <row r="704" spans="1:83" x14ac:dyDescent="0.25">
      <c r="A704" s="12"/>
      <c r="B704" s="12"/>
      <c r="C704" s="12"/>
      <c r="R704" s="30"/>
      <c r="CC704" s="24"/>
      <c r="CD704" s="24"/>
      <c r="CE704" s="25"/>
    </row>
    <row r="705" spans="1:83" x14ac:dyDescent="0.25">
      <c r="A705" s="12"/>
      <c r="B705" s="12"/>
      <c r="C705" s="12"/>
      <c r="R705" s="30"/>
      <c r="CC705" s="24"/>
      <c r="CD705" s="24"/>
      <c r="CE705" s="25"/>
    </row>
    <row r="706" spans="1:83" x14ac:dyDescent="0.25">
      <c r="A706" s="12"/>
      <c r="B706" s="12"/>
      <c r="C706" s="12"/>
      <c r="R706" s="30"/>
      <c r="CC706" s="24"/>
      <c r="CD706" s="24"/>
      <c r="CE706" s="25"/>
    </row>
    <row r="707" spans="1:83" x14ac:dyDescent="0.25">
      <c r="A707" s="12"/>
      <c r="B707" s="12"/>
      <c r="C707" s="12"/>
      <c r="R707" s="30"/>
      <c r="CC707" s="24"/>
      <c r="CD707" s="24"/>
      <c r="CE707" s="25"/>
    </row>
    <row r="708" spans="1:83" x14ac:dyDescent="0.25">
      <c r="A708" s="12"/>
      <c r="B708" s="12"/>
      <c r="C708" s="12"/>
      <c r="R708" s="30"/>
      <c r="CC708" s="24"/>
      <c r="CD708" s="24"/>
      <c r="CE708" s="25"/>
    </row>
    <row r="709" spans="1:83" x14ac:dyDescent="0.25">
      <c r="A709" s="12"/>
      <c r="B709" s="12"/>
      <c r="C709" s="12"/>
      <c r="R709" s="30"/>
      <c r="CC709" s="24"/>
      <c r="CD709" s="24"/>
      <c r="CE709" s="25"/>
    </row>
    <row r="710" spans="1:83" x14ac:dyDescent="0.25">
      <c r="A710" s="12"/>
      <c r="B710" s="12"/>
      <c r="C710" s="12"/>
      <c r="R710" s="30"/>
      <c r="CC710" s="24"/>
      <c r="CD710" s="24"/>
      <c r="CE710" s="25"/>
    </row>
    <row r="711" spans="1:83" x14ac:dyDescent="0.25">
      <c r="A711" s="12"/>
      <c r="B711" s="12"/>
      <c r="C711" s="12"/>
      <c r="R711" s="30"/>
      <c r="CC711" s="24"/>
      <c r="CD711" s="24"/>
      <c r="CE711" s="25"/>
    </row>
    <row r="712" spans="1:83" x14ac:dyDescent="0.25">
      <c r="A712" s="12"/>
      <c r="B712" s="12"/>
      <c r="C712" s="12"/>
      <c r="R712" s="30"/>
      <c r="CC712" s="24"/>
      <c r="CD712" s="24"/>
      <c r="CE712" s="25"/>
    </row>
    <row r="713" spans="1:83" x14ac:dyDescent="0.25">
      <c r="A713" s="12"/>
      <c r="B713" s="12"/>
      <c r="C713" s="12"/>
      <c r="R713" s="30"/>
      <c r="CC713" s="24"/>
      <c r="CD713" s="24"/>
      <c r="CE713" s="25"/>
    </row>
    <row r="714" spans="1:83" x14ac:dyDescent="0.25">
      <c r="A714" s="12"/>
      <c r="B714" s="12"/>
      <c r="C714" s="12"/>
      <c r="R714" s="30"/>
      <c r="CC714" s="24"/>
      <c r="CD714" s="24"/>
      <c r="CE714" s="25"/>
    </row>
    <row r="715" spans="1:83" x14ac:dyDescent="0.25">
      <c r="A715" s="12"/>
      <c r="B715" s="12"/>
      <c r="C715" s="12"/>
      <c r="R715" s="30"/>
      <c r="CC715" s="24"/>
      <c r="CD715" s="24"/>
      <c r="CE715" s="25"/>
    </row>
    <row r="716" spans="1:83" x14ac:dyDescent="0.25">
      <c r="A716" s="12"/>
      <c r="B716" s="12"/>
      <c r="C716" s="12"/>
      <c r="R716" s="30"/>
      <c r="CC716" s="24"/>
      <c r="CD716" s="24"/>
      <c r="CE716" s="25"/>
    </row>
    <row r="717" spans="1:83" x14ac:dyDescent="0.25">
      <c r="A717" s="12"/>
      <c r="B717" s="12"/>
      <c r="C717" s="12"/>
      <c r="R717" s="30"/>
      <c r="CC717" s="24"/>
      <c r="CD717" s="24"/>
      <c r="CE717" s="25"/>
    </row>
    <row r="718" spans="1:83" x14ac:dyDescent="0.25">
      <c r="A718" s="12"/>
      <c r="B718" s="12"/>
      <c r="C718" s="12"/>
      <c r="R718" s="30"/>
      <c r="CC718" s="24"/>
      <c r="CD718" s="24"/>
      <c r="CE718" s="25"/>
    </row>
    <row r="719" spans="1:83" x14ac:dyDescent="0.25">
      <c r="A719" s="12"/>
      <c r="B719" s="12"/>
      <c r="C719" s="12"/>
      <c r="R719" s="30"/>
      <c r="CC719" s="24"/>
      <c r="CD719" s="24"/>
      <c r="CE719" s="25"/>
    </row>
    <row r="720" spans="1:83" x14ac:dyDescent="0.25">
      <c r="A720" s="12"/>
      <c r="B720" s="12"/>
      <c r="C720" s="12"/>
      <c r="R720" s="30"/>
      <c r="CC720" s="24"/>
      <c r="CD720" s="24"/>
      <c r="CE720" s="25"/>
    </row>
    <row r="721" spans="1:83" x14ac:dyDescent="0.25">
      <c r="A721" s="12"/>
      <c r="B721" s="12"/>
      <c r="C721" s="12"/>
      <c r="R721" s="30"/>
      <c r="CC721" s="24"/>
      <c r="CD721" s="24"/>
      <c r="CE721" s="25"/>
    </row>
    <row r="722" spans="1:83" x14ac:dyDescent="0.25">
      <c r="A722" s="12"/>
      <c r="B722" s="12"/>
      <c r="C722" s="12"/>
      <c r="R722" s="30"/>
      <c r="CC722" s="24"/>
      <c r="CD722" s="24"/>
      <c r="CE722" s="25"/>
    </row>
    <row r="723" spans="1:83" x14ac:dyDescent="0.25">
      <c r="A723" s="12"/>
      <c r="B723" s="12"/>
      <c r="C723" s="12"/>
      <c r="R723" s="30"/>
      <c r="CC723" s="24"/>
      <c r="CD723" s="24"/>
      <c r="CE723" s="25"/>
    </row>
    <row r="724" spans="1:83" x14ac:dyDescent="0.25">
      <c r="A724" s="12"/>
      <c r="B724" s="12"/>
      <c r="C724" s="12"/>
      <c r="R724" s="30"/>
      <c r="CC724" s="24"/>
      <c r="CD724" s="24"/>
      <c r="CE724" s="25"/>
    </row>
    <row r="725" spans="1:83" x14ac:dyDescent="0.25">
      <c r="A725" s="12"/>
      <c r="B725" s="12"/>
      <c r="C725" s="12"/>
      <c r="R725" s="30"/>
      <c r="CC725" s="24"/>
      <c r="CD725" s="24"/>
      <c r="CE725" s="25"/>
    </row>
    <row r="726" spans="1:83" x14ac:dyDescent="0.25">
      <c r="A726" s="12"/>
      <c r="B726" s="12"/>
      <c r="C726" s="12"/>
      <c r="R726" s="30"/>
      <c r="CC726" s="24"/>
      <c r="CD726" s="24"/>
      <c r="CE726" s="25"/>
    </row>
    <row r="727" spans="1:83" x14ac:dyDescent="0.25">
      <c r="A727" s="12"/>
      <c r="B727" s="12"/>
      <c r="C727" s="12"/>
      <c r="R727" s="30"/>
      <c r="CC727" s="24"/>
      <c r="CD727" s="24"/>
      <c r="CE727" s="25"/>
    </row>
    <row r="728" spans="1:83" x14ac:dyDescent="0.25">
      <c r="A728" s="12"/>
      <c r="B728" s="12"/>
      <c r="C728" s="12"/>
      <c r="R728" s="30"/>
      <c r="CC728" s="24"/>
      <c r="CD728" s="24"/>
      <c r="CE728" s="25"/>
    </row>
    <row r="729" spans="1:83" x14ac:dyDescent="0.25">
      <c r="A729" s="12"/>
      <c r="B729" s="12"/>
      <c r="C729" s="12"/>
      <c r="R729" s="30"/>
      <c r="CC729" s="24"/>
      <c r="CD729" s="24"/>
      <c r="CE729" s="25"/>
    </row>
    <row r="730" spans="1:83" x14ac:dyDescent="0.25">
      <c r="A730" s="12"/>
      <c r="B730" s="12"/>
      <c r="C730" s="12"/>
      <c r="R730" s="30"/>
      <c r="CC730" s="24"/>
      <c r="CD730" s="24"/>
      <c r="CE730" s="25"/>
    </row>
    <row r="731" spans="1:83" x14ac:dyDescent="0.25">
      <c r="A731" s="12"/>
      <c r="B731" s="12"/>
      <c r="C731" s="12"/>
      <c r="R731" s="30"/>
      <c r="CC731" s="24"/>
      <c r="CD731" s="24"/>
      <c r="CE731" s="25"/>
    </row>
    <row r="732" spans="1:83" x14ac:dyDescent="0.25">
      <c r="A732" s="12"/>
      <c r="B732" s="12"/>
      <c r="C732" s="12"/>
      <c r="R732" s="30"/>
      <c r="CC732" s="24"/>
      <c r="CD732" s="24"/>
      <c r="CE732" s="25"/>
    </row>
    <row r="733" spans="1:83" x14ac:dyDescent="0.25">
      <c r="A733" s="12"/>
      <c r="B733" s="12"/>
      <c r="C733" s="12"/>
      <c r="R733" s="30"/>
      <c r="CC733" s="24"/>
      <c r="CD733" s="24"/>
      <c r="CE733" s="25"/>
    </row>
    <row r="734" spans="1:83" x14ac:dyDescent="0.25">
      <c r="A734" s="12"/>
      <c r="B734" s="12"/>
      <c r="C734" s="12"/>
      <c r="R734" s="30"/>
      <c r="CC734" s="24"/>
      <c r="CD734" s="24"/>
      <c r="CE734" s="25"/>
    </row>
    <row r="735" spans="1:83" x14ac:dyDescent="0.25">
      <c r="A735" s="12"/>
      <c r="B735" s="12"/>
      <c r="C735" s="12"/>
      <c r="R735" s="30"/>
      <c r="CC735" s="24"/>
      <c r="CD735" s="24"/>
      <c r="CE735" s="25"/>
    </row>
    <row r="736" spans="1:83" x14ac:dyDescent="0.25">
      <c r="A736" s="12"/>
      <c r="B736" s="12"/>
      <c r="C736" s="12"/>
      <c r="R736" s="30"/>
      <c r="CC736" s="24"/>
      <c r="CD736" s="24"/>
      <c r="CE736" s="25"/>
    </row>
    <row r="737" spans="1:83" x14ac:dyDescent="0.25">
      <c r="A737" s="12"/>
      <c r="B737" s="12"/>
      <c r="C737" s="12"/>
      <c r="R737" s="30"/>
      <c r="CC737" s="24"/>
      <c r="CD737" s="24"/>
      <c r="CE737" s="25"/>
    </row>
    <row r="738" spans="1:83" x14ac:dyDescent="0.25">
      <c r="A738" s="12"/>
      <c r="B738" s="12"/>
      <c r="C738" s="12"/>
      <c r="R738" s="30"/>
      <c r="CC738" s="24"/>
      <c r="CD738" s="24"/>
      <c r="CE738" s="25"/>
    </row>
    <row r="739" spans="1:83" x14ac:dyDescent="0.25">
      <c r="A739" s="12"/>
      <c r="B739" s="12"/>
      <c r="C739" s="12"/>
      <c r="R739" s="30"/>
      <c r="CC739" s="24"/>
      <c r="CD739" s="24"/>
      <c r="CE739" s="25"/>
    </row>
    <row r="740" spans="1:83" x14ac:dyDescent="0.25">
      <c r="A740" s="12"/>
      <c r="B740" s="12"/>
      <c r="C740" s="12"/>
      <c r="R740" s="30"/>
      <c r="CC740" s="24"/>
      <c r="CD740" s="24"/>
      <c r="CE740" s="25"/>
    </row>
    <row r="741" spans="1:83" x14ac:dyDescent="0.25">
      <c r="A741" s="12"/>
      <c r="B741" s="12"/>
      <c r="C741" s="12"/>
      <c r="R741" s="30"/>
      <c r="CC741" s="24"/>
      <c r="CD741" s="24"/>
      <c r="CE741" s="25"/>
    </row>
    <row r="742" spans="1:83" x14ac:dyDescent="0.25">
      <c r="A742" s="12"/>
      <c r="B742" s="12"/>
      <c r="C742" s="12"/>
      <c r="R742" s="30"/>
      <c r="CC742" s="24"/>
      <c r="CD742" s="24"/>
      <c r="CE742" s="25"/>
    </row>
    <row r="743" spans="1:83" x14ac:dyDescent="0.25">
      <c r="A743" s="12"/>
      <c r="B743" s="12"/>
      <c r="C743" s="12"/>
      <c r="R743" s="30"/>
      <c r="CC743" s="24"/>
      <c r="CD743" s="24"/>
      <c r="CE743" s="25"/>
    </row>
    <row r="744" spans="1:83" x14ac:dyDescent="0.25">
      <c r="A744" s="12"/>
      <c r="B744" s="12"/>
      <c r="C744" s="12"/>
      <c r="R744" s="30"/>
      <c r="CC744" s="24"/>
      <c r="CD744" s="24"/>
      <c r="CE744" s="25"/>
    </row>
    <row r="745" spans="1:83" x14ac:dyDescent="0.25">
      <c r="A745" s="12"/>
      <c r="B745" s="12"/>
      <c r="C745" s="12"/>
      <c r="R745" s="30"/>
      <c r="CC745" s="24"/>
      <c r="CD745" s="24"/>
      <c r="CE745" s="25"/>
    </row>
    <row r="746" spans="1:83" x14ac:dyDescent="0.25">
      <c r="A746" s="12"/>
      <c r="B746" s="12"/>
      <c r="C746" s="12"/>
      <c r="R746" s="30"/>
      <c r="CC746" s="24"/>
      <c r="CD746" s="24"/>
      <c r="CE746" s="25"/>
    </row>
    <row r="747" spans="1:83" x14ac:dyDescent="0.25">
      <c r="A747" s="12"/>
      <c r="B747" s="12"/>
      <c r="C747" s="12"/>
      <c r="R747" s="30"/>
      <c r="CC747" s="24"/>
      <c r="CD747" s="24"/>
      <c r="CE747" s="25"/>
    </row>
    <row r="748" spans="1:83" x14ac:dyDescent="0.25">
      <c r="A748" s="12"/>
      <c r="B748" s="12"/>
      <c r="C748" s="12"/>
      <c r="R748" s="30"/>
      <c r="CC748" s="24"/>
      <c r="CD748" s="24"/>
      <c r="CE748" s="25"/>
    </row>
    <row r="749" spans="1:83" x14ac:dyDescent="0.25">
      <c r="A749" s="12"/>
      <c r="B749" s="12"/>
      <c r="C749" s="12"/>
      <c r="R749" s="30"/>
      <c r="CC749" s="24"/>
      <c r="CD749" s="24"/>
      <c r="CE749" s="25"/>
    </row>
    <row r="750" spans="1:83" x14ac:dyDescent="0.25">
      <c r="A750" s="12"/>
      <c r="B750" s="12"/>
      <c r="C750" s="12"/>
      <c r="R750" s="30"/>
      <c r="CC750" s="24"/>
      <c r="CD750" s="24"/>
      <c r="CE750" s="25"/>
    </row>
    <row r="751" spans="1:83" x14ac:dyDescent="0.25">
      <c r="A751" s="12"/>
      <c r="B751" s="12"/>
      <c r="C751" s="12"/>
      <c r="R751" s="30"/>
      <c r="CC751" s="24"/>
      <c r="CD751" s="24"/>
      <c r="CE751" s="25"/>
    </row>
    <row r="752" spans="1:83" x14ac:dyDescent="0.25">
      <c r="A752" s="12"/>
      <c r="B752" s="12"/>
      <c r="C752" s="12"/>
      <c r="R752" s="30"/>
      <c r="CC752" s="24"/>
      <c r="CD752" s="24"/>
      <c r="CE752" s="25"/>
    </row>
    <row r="753" spans="1:83" x14ac:dyDescent="0.25">
      <c r="A753" s="12"/>
      <c r="B753" s="12"/>
      <c r="C753" s="12"/>
      <c r="CC753" s="24"/>
      <c r="CD753" s="24"/>
      <c r="CE753" s="25"/>
    </row>
    <row r="754" spans="1:83" x14ac:dyDescent="0.25">
      <c r="A754" s="12"/>
      <c r="B754" s="12"/>
      <c r="C754" s="12"/>
      <c r="CC754" s="24"/>
      <c r="CD754" s="24"/>
      <c r="CE754" s="25"/>
    </row>
    <row r="755" spans="1:83" x14ac:dyDescent="0.25">
      <c r="A755" s="12"/>
      <c r="B755" s="12"/>
      <c r="C755" s="12"/>
      <c r="CC755" s="24"/>
      <c r="CD755" s="24"/>
      <c r="CE755" s="25"/>
    </row>
    <row r="756" spans="1:83" x14ac:dyDescent="0.25">
      <c r="A756" s="12"/>
      <c r="B756" s="12"/>
      <c r="C756" s="12"/>
      <c r="CC756" s="24"/>
      <c r="CD756" s="24"/>
      <c r="CE756" s="25"/>
    </row>
    <row r="757" spans="1:83" x14ac:dyDescent="0.25">
      <c r="A757" s="12"/>
      <c r="B757" s="12"/>
      <c r="C757" s="12"/>
      <c r="CC757" s="24"/>
      <c r="CD757" s="24"/>
      <c r="CE757" s="25"/>
    </row>
    <row r="758" spans="1:83" x14ac:dyDescent="0.25">
      <c r="A758" s="12"/>
      <c r="B758" s="12"/>
      <c r="C758" s="12"/>
      <c r="CC758" s="24"/>
      <c r="CD758" s="24"/>
      <c r="CE758" s="25"/>
    </row>
    <row r="759" spans="1:83" x14ac:dyDescent="0.25">
      <c r="A759" s="12"/>
      <c r="B759" s="12"/>
      <c r="C759" s="12"/>
      <c r="CC759" s="24"/>
      <c r="CD759" s="24"/>
      <c r="CE759" s="25"/>
    </row>
    <row r="760" spans="1:83" x14ac:dyDescent="0.25">
      <c r="A760" s="12"/>
      <c r="B760" s="12"/>
      <c r="C760" s="12"/>
      <c r="CC760" s="24"/>
      <c r="CD760" s="24"/>
      <c r="CE760" s="25"/>
    </row>
    <row r="761" spans="1:83" x14ac:dyDescent="0.25">
      <c r="A761" s="12"/>
      <c r="B761" s="12"/>
      <c r="C761" s="12"/>
      <c r="CC761" s="24"/>
      <c r="CD761" s="24"/>
      <c r="CE761" s="25"/>
    </row>
    <row r="762" spans="1:83" x14ac:dyDescent="0.25">
      <c r="A762" s="12"/>
      <c r="B762" s="12"/>
      <c r="C762" s="12"/>
      <c r="CC762" s="24"/>
      <c r="CD762" s="24"/>
      <c r="CE762" s="31"/>
    </row>
    <row r="763" spans="1:83" x14ac:dyDescent="0.25">
      <c r="A763" s="12"/>
      <c r="B763" s="12"/>
      <c r="C763" s="12"/>
      <c r="CC763" s="24"/>
      <c r="CD763" s="24"/>
      <c r="CE763" s="31"/>
    </row>
    <row r="764" spans="1:83" x14ac:dyDescent="0.25">
      <c r="A764" s="12"/>
      <c r="B764" s="12"/>
      <c r="C764" s="12"/>
      <c r="CC764" s="24"/>
      <c r="CD764" s="24"/>
      <c r="CE764" s="31"/>
    </row>
    <row r="765" spans="1:83" x14ac:dyDescent="0.25">
      <c r="A765" s="12"/>
      <c r="B765" s="12"/>
      <c r="C765" s="12"/>
      <c r="CC765" s="24"/>
      <c r="CD765" s="24"/>
      <c r="CE765" s="31"/>
    </row>
    <row r="766" spans="1:83" x14ac:dyDescent="0.25">
      <c r="A766" s="12"/>
      <c r="B766" s="12"/>
      <c r="C766" s="12"/>
      <c r="CC766" s="24"/>
      <c r="CD766" s="24"/>
      <c r="CE766" s="31"/>
    </row>
    <row r="767" spans="1:83" x14ac:dyDescent="0.25">
      <c r="A767" s="12"/>
      <c r="B767" s="12"/>
      <c r="C767" s="12"/>
      <c r="CC767" s="24"/>
      <c r="CD767" s="24"/>
      <c r="CE767" s="31"/>
    </row>
    <row r="768" spans="1:83" x14ac:dyDescent="0.25">
      <c r="A768" s="12"/>
      <c r="B768" s="12"/>
      <c r="C768" s="12"/>
      <c r="CC768" s="24"/>
      <c r="CD768" s="24"/>
      <c r="CE768" s="31"/>
    </row>
    <row r="769" spans="1:83" x14ac:dyDescent="0.25">
      <c r="A769" s="12"/>
      <c r="B769" s="12"/>
      <c r="C769" s="12"/>
      <c r="CC769" s="24"/>
      <c r="CD769" s="24"/>
      <c r="CE769" s="31"/>
    </row>
    <row r="770" spans="1:83" x14ac:dyDescent="0.25">
      <c r="A770" s="12"/>
      <c r="B770" s="12"/>
      <c r="C770" s="12"/>
      <c r="CC770" s="24"/>
      <c r="CD770" s="24"/>
      <c r="CE770" s="31"/>
    </row>
    <row r="771" spans="1:83" x14ac:dyDescent="0.25">
      <c r="A771" s="12"/>
      <c r="B771" s="12"/>
      <c r="C771" s="12"/>
      <c r="CC771" s="24"/>
      <c r="CD771" s="24"/>
      <c r="CE771" s="31"/>
    </row>
    <row r="772" spans="1:83" x14ac:dyDescent="0.25">
      <c r="A772" s="12"/>
      <c r="B772" s="12"/>
      <c r="C772" s="12"/>
      <c r="CC772" s="24"/>
      <c r="CD772" s="24"/>
      <c r="CE772" s="31"/>
    </row>
    <row r="773" spans="1:83" x14ac:dyDescent="0.25">
      <c r="A773" s="12"/>
      <c r="B773" s="12"/>
      <c r="C773" s="12"/>
      <c r="CC773" s="24"/>
      <c r="CD773" s="24"/>
      <c r="CE773" s="31"/>
    </row>
    <row r="774" spans="1:83" x14ac:dyDescent="0.25">
      <c r="A774" s="12"/>
      <c r="B774" s="12"/>
      <c r="C774" s="12"/>
      <c r="CC774" s="24"/>
      <c r="CD774" s="24"/>
      <c r="CE774" s="31"/>
    </row>
    <row r="775" spans="1:83" x14ac:dyDescent="0.25">
      <c r="A775" s="12"/>
      <c r="B775" s="12"/>
      <c r="C775" s="12"/>
      <c r="CC775" s="24"/>
      <c r="CD775" s="24"/>
      <c r="CE775" s="31"/>
    </row>
    <row r="776" spans="1:83" x14ac:dyDescent="0.25">
      <c r="A776" s="12"/>
      <c r="B776" s="12"/>
      <c r="C776" s="12"/>
      <c r="CC776" s="24"/>
      <c r="CD776" s="24"/>
      <c r="CE776" s="31"/>
    </row>
    <row r="777" spans="1:83" x14ac:dyDescent="0.25">
      <c r="A777" s="12"/>
      <c r="B777" s="12"/>
      <c r="C777" s="12"/>
      <c r="CC777" s="24"/>
      <c r="CD777" s="24"/>
      <c r="CE777" s="31"/>
    </row>
    <row r="778" spans="1:83" x14ac:dyDescent="0.25">
      <c r="A778" s="12"/>
      <c r="B778" s="12"/>
      <c r="C778" s="12"/>
      <c r="CC778" s="24"/>
      <c r="CD778" s="24"/>
      <c r="CE778" s="31"/>
    </row>
    <row r="779" spans="1:83" x14ac:dyDescent="0.25">
      <c r="A779" s="12"/>
      <c r="B779" s="12"/>
      <c r="C779" s="12"/>
      <c r="CC779" s="24"/>
      <c r="CD779" s="24"/>
      <c r="CE779" s="31"/>
    </row>
    <row r="780" spans="1:83" x14ac:dyDescent="0.25">
      <c r="A780" s="12"/>
      <c r="B780" s="12"/>
      <c r="C780" s="12"/>
      <c r="CC780" s="24"/>
      <c r="CD780" s="24"/>
      <c r="CE780" s="31"/>
    </row>
    <row r="781" spans="1:83" x14ac:dyDescent="0.25">
      <c r="A781" s="12"/>
      <c r="B781" s="12"/>
      <c r="C781" s="12"/>
      <c r="CC781" s="24"/>
      <c r="CD781" s="24"/>
      <c r="CE781" s="31"/>
    </row>
    <row r="782" spans="1:83" x14ac:dyDescent="0.25">
      <c r="A782" s="12"/>
      <c r="B782" s="12"/>
      <c r="C782" s="12"/>
      <c r="CC782" s="24"/>
      <c r="CD782" s="24"/>
      <c r="CE782" s="31"/>
    </row>
    <row r="783" spans="1:83" x14ac:dyDescent="0.25">
      <c r="A783" s="12"/>
      <c r="B783" s="12"/>
      <c r="C783" s="12"/>
      <c r="CC783" s="24"/>
      <c r="CD783" s="24"/>
      <c r="CE783" s="31"/>
    </row>
    <row r="784" spans="1:83" x14ac:dyDescent="0.25">
      <c r="A784" s="12"/>
      <c r="B784" s="12"/>
      <c r="C784" s="12"/>
      <c r="CC784" s="24"/>
      <c r="CD784" s="24"/>
      <c r="CE784" s="31"/>
    </row>
    <row r="785" spans="1:83" x14ac:dyDescent="0.25">
      <c r="A785" s="12"/>
      <c r="B785" s="12"/>
      <c r="C785" s="12"/>
      <c r="CC785" s="24"/>
      <c r="CD785" s="24"/>
      <c r="CE785" s="31"/>
    </row>
    <row r="786" spans="1:83" x14ac:dyDescent="0.25">
      <c r="A786" s="12"/>
      <c r="B786" s="12"/>
      <c r="C786" s="12"/>
      <c r="CC786" s="24"/>
      <c r="CD786" s="24"/>
      <c r="CE786" s="31"/>
    </row>
    <row r="787" spans="1:83" x14ac:dyDescent="0.25">
      <c r="A787" s="12"/>
      <c r="B787" s="12"/>
      <c r="C787" s="12"/>
      <c r="CC787" s="24"/>
      <c r="CD787" s="24"/>
      <c r="CE787" s="31"/>
    </row>
    <row r="788" spans="1:83" x14ac:dyDescent="0.25">
      <c r="A788" s="12"/>
      <c r="B788" s="12"/>
      <c r="C788" s="12"/>
      <c r="CC788" s="24"/>
      <c r="CD788" s="24"/>
      <c r="CE788" s="31"/>
    </row>
    <row r="789" spans="1:83" x14ac:dyDescent="0.25">
      <c r="A789" s="12"/>
      <c r="B789" s="12"/>
      <c r="C789" s="12"/>
      <c r="CC789" s="24"/>
      <c r="CD789" s="24"/>
      <c r="CE789" s="31"/>
    </row>
    <row r="790" spans="1:83" x14ac:dyDescent="0.25">
      <c r="A790" s="12"/>
      <c r="B790" s="12"/>
      <c r="C790" s="12"/>
      <c r="CC790" s="24"/>
      <c r="CD790" s="24"/>
      <c r="CE790" s="31"/>
    </row>
    <row r="791" spans="1:83" x14ac:dyDescent="0.25">
      <c r="A791" s="12"/>
      <c r="B791" s="12"/>
      <c r="C791" s="12"/>
      <c r="CC791" s="24"/>
      <c r="CD791" s="24"/>
      <c r="CE791" s="31"/>
    </row>
    <row r="792" spans="1:83" x14ac:dyDescent="0.25">
      <c r="A792" s="12"/>
      <c r="B792" s="12"/>
      <c r="C792" s="12"/>
      <c r="CC792" s="24"/>
      <c r="CD792" s="24"/>
      <c r="CE792" s="31"/>
    </row>
    <row r="793" spans="1:83" x14ac:dyDescent="0.25">
      <c r="A793" s="12"/>
      <c r="B793" s="12"/>
      <c r="C793" s="12"/>
      <c r="CC793" s="24"/>
      <c r="CD793" s="24"/>
      <c r="CE793" s="31"/>
    </row>
    <row r="794" spans="1:83" x14ac:dyDescent="0.25">
      <c r="A794" s="12"/>
      <c r="B794" s="12"/>
      <c r="C794" s="12"/>
      <c r="CC794" s="24"/>
      <c r="CD794" s="24"/>
      <c r="CE794" s="31"/>
    </row>
    <row r="795" spans="1:83" x14ac:dyDescent="0.25">
      <c r="A795" s="12"/>
      <c r="B795" s="12"/>
      <c r="C795" s="12"/>
      <c r="CC795" s="24"/>
      <c r="CD795" s="24"/>
      <c r="CE795" s="31"/>
    </row>
    <row r="796" spans="1:83" x14ac:dyDescent="0.25">
      <c r="A796" s="12"/>
      <c r="B796" s="12"/>
      <c r="C796" s="12"/>
      <c r="CC796" s="24"/>
      <c r="CD796" s="24"/>
      <c r="CE796" s="31"/>
    </row>
    <row r="797" spans="1:83" x14ac:dyDescent="0.25">
      <c r="A797" s="12"/>
      <c r="B797" s="12"/>
      <c r="C797" s="12"/>
      <c r="CC797" s="24"/>
      <c r="CD797" s="24"/>
      <c r="CE797" s="31"/>
    </row>
    <row r="798" spans="1:83" x14ac:dyDescent="0.25">
      <c r="A798" s="12"/>
      <c r="B798" s="12"/>
      <c r="C798" s="12"/>
      <c r="CC798" s="24"/>
      <c r="CD798" s="24"/>
      <c r="CE798" s="31"/>
    </row>
    <row r="799" spans="1:83" x14ac:dyDescent="0.25">
      <c r="A799" s="12"/>
      <c r="B799" s="12"/>
      <c r="C799" s="12"/>
      <c r="CC799" s="24"/>
      <c r="CD799" s="24"/>
      <c r="CE799" s="31"/>
    </row>
    <row r="800" spans="1:83" x14ac:dyDescent="0.25">
      <c r="A800" s="12"/>
      <c r="B800" s="12"/>
      <c r="C800" s="12"/>
      <c r="CC800" s="24"/>
      <c r="CD800" s="24"/>
      <c r="CE800" s="31"/>
    </row>
    <row r="801" spans="1:83" x14ac:dyDescent="0.25">
      <c r="A801" s="12"/>
      <c r="B801" s="12"/>
      <c r="C801" s="12"/>
      <c r="CC801" s="24"/>
      <c r="CD801" s="24"/>
      <c r="CE801" s="31"/>
    </row>
    <row r="802" spans="1:83" x14ac:dyDescent="0.25">
      <c r="A802" s="12"/>
      <c r="B802" s="12"/>
      <c r="C802" s="12"/>
      <c r="CC802" s="24"/>
      <c r="CD802" s="24"/>
      <c r="CE802" s="31"/>
    </row>
    <row r="803" spans="1:83" x14ac:dyDescent="0.25">
      <c r="A803" s="12"/>
      <c r="B803" s="12"/>
      <c r="C803" s="12"/>
      <c r="CC803" s="24"/>
      <c r="CD803" s="24"/>
      <c r="CE803" s="31"/>
    </row>
    <row r="804" spans="1:83" x14ac:dyDescent="0.25">
      <c r="A804" s="12"/>
      <c r="B804" s="12"/>
      <c r="C804" s="12"/>
      <c r="CC804" s="24"/>
      <c r="CD804" s="24"/>
      <c r="CE804" s="31"/>
    </row>
    <row r="805" spans="1:83" x14ac:dyDescent="0.25">
      <c r="A805" s="12"/>
      <c r="B805" s="12"/>
      <c r="C805" s="12"/>
      <c r="CC805" s="24"/>
      <c r="CD805" s="24"/>
      <c r="CE805" s="31"/>
    </row>
    <row r="806" spans="1:83" x14ac:dyDescent="0.25">
      <c r="A806" s="12"/>
      <c r="B806" s="12"/>
      <c r="C806" s="12"/>
      <c r="CC806" s="24"/>
      <c r="CD806" s="24"/>
      <c r="CE806" s="31"/>
    </row>
    <row r="807" spans="1:83" x14ac:dyDescent="0.25">
      <c r="A807" s="12"/>
      <c r="B807" s="12"/>
      <c r="C807" s="12"/>
      <c r="CC807" s="24"/>
      <c r="CD807" s="24"/>
      <c r="CE807" s="31"/>
    </row>
    <row r="808" spans="1:83" x14ac:dyDescent="0.25">
      <c r="A808" s="12"/>
      <c r="B808" s="12"/>
      <c r="C808" s="12"/>
      <c r="CC808" s="24"/>
      <c r="CD808" s="24"/>
      <c r="CE808" s="31"/>
    </row>
    <row r="809" spans="1:83" x14ac:dyDescent="0.25">
      <c r="A809" s="12"/>
      <c r="B809" s="12"/>
      <c r="C809" s="12"/>
      <c r="CC809" s="24"/>
      <c r="CD809" s="24"/>
      <c r="CE809" s="31"/>
    </row>
    <row r="810" spans="1:83" x14ac:dyDescent="0.25">
      <c r="A810" s="12"/>
      <c r="B810" s="12"/>
      <c r="C810" s="12"/>
      <c r="CC810" s="24"/>
      <c r="CD810" s="24"/>
      <c r="CE810" s="31"/>
    </row>
    <row r="811" spans="1:83" x14ac:dyDescent="0.25">
      <c r="A811" s="12"/>
      <c r="B811" s="12"/>
      <c r="C811" s="12"/>
      <c r="CC811" s="24"/>
      <c r="CD811" s="24"/>
      <c r="CE811" s="31"/>
    </row>
    <row r="812" spans="1:83" x14ac:dyDescent="0.25">
      <c r="A812" s="12"/>
      <c r="B812" s="12"/>
      <c r="C812" s="12"/>
      <c r="CC812" s="24"/>
      <c r="CD812" s="24"/>
      <c r="CE812" s="31"/>
    </row>
    <row r="813" spans="1:83" x14ac:dyDescent="0.25">
      <c r="A813" s="12"/>
      <c r="B813" s="12"/>
      <c r="C813" s="12"/>
      <c r="CC813" s="24"/>
      <c r="CD813" s="24"/>
      <c r="CE813" s="31"/>
    </row>
    <row r="814" spans="1:83" x14ac:dyDescent="0.25">
      <c r="A814" s="12"/>
      <c r="B814" s="12"/>
      <c r="C814" s="12"/>
      <c r="CC814" s="24"/>
      <c r="CD814" s="24"/>
      <c r="CE814" s="31"/>
    </row>
    <row r="815" spans="1:83" x14ac:dyDescent="0.25">
      <c r="A815" s="12"/>
      <c r="B815" s="12"/>
      <c r="C815" s="12"/>
      <c r="CC815" s="24"/>
      <c r="CD815" s="24"/>
      <c r="CE815" s="31"/>
    </row>
    <row r="816" spans="1:83" x14ac:dyDescent="0.25">
      <c r="A816" s="12"/>
      <c r="B816" s="12"/>
      <c r="C816" s="12"/>
      <c r="CC816" s="24"/>
      <c r="CD816" s="24"/>
      <c r="CE816" s="31"/>
    </row>
    <row r="817" spans="1:83" x14ac:dyDescent="0.25">
      <c r="A817" s="12"/>
      <c r="B817" s="12"/>
      <c r="C817" s="12"/>
      <c r="CC817" s="24"/>
      <c r="CD817" s="24"/>
      <c r="CE817" s="31"/>
    </row>
    <row r="818" spans="1:83" x14ac:dyDescent="0.25">
      <c r="A818" s="12"/>
      <c r="B818" s="12"/>
      <c r="C818" s="12"/>
      <c r="CC818" s="24"/>
      <c r="CD818" s="24"/>
      <c r="CE818" s="31"/>
    </row>
    <row r="819" spans="1:83" x14ac:dyDescent="0.25">
      <c r="A819" s="12"/>
      <c r="B819" s="12"/>
      <c r="C819" s="12"/>
      <c r="CC819" s="24"/>
      <c r="CD819" s="24"/>
      <c r="CE819" s="31"/>
    </row>
    <row r="820" spans="1:83" x14ac:dyDescent="0.25">
      <c r="A820" s="12"/>
      <c r="B820" s="12"/>
      <c r="C820" s="12"/>
      <c r="CC820" s="24"/>
      <c r="CD820" s="24"/>
      <c r="CE820" s="31"/>
    </row>
    <row r="821" spans="1:83" x14ac:dyDescent="0.25">
      <c r="A821" s="12"/>
      <c r="B821" s="12"/>
      <c r="C821" s="12"/>
      <c r="CC821" s="24"/>
      <c r="CD821" s="24"/>
      <c r="CE821" s="31"/>
    </row>
    <row r="822" spans="1:83" x14ac:dyDescent="0.25">
      <c r="A822" s="12"/>
      <c r="B822" s="12"/>
      <c r="C822" s="12"/>
      <c r="CC822" s="24"/>
      <c r="CD822" s="24"/>
      <c r="CE822" s="31"/>
    </row>
    <row r="823" spans="1:83" x14ac:dyDescent="0.25">
      <c r="A823" s="12"/>
      <c r="B823" s="12"/>
      <c r="C823" s="12"/>
      <c r="CC823" s="24"/>
      <c r="CD823" s="24"/>
      <c r="CE823" s="31"/>
    </row>
    <row r="824" spans="1:83" x14ac:dyDescent="0.25">
      <c r="A824" s="12"/>
      <c r="B824" s="12"/>
      <c r="C824" s="12"/>
      <c r="CC824" s="24"/>
      <c r="CD824" s="24"/>
      <c r="CE824" s="31"/>
    </row>
    <row r="825" spans="1:83" x14ac:dyDescent="0.25">
      <c r="A825" s="12"/>
      <c r="B825" s="12"/>
      <c r="C825" s="12"/>
      <c r="CC825" s="24"/>
      <c r="CD825" s="24"/>
      <c r="CE825" s="31"/>
    </row>
    <row r="826" spans="1:83" x14ac:dyDescent="0.25">
      <c r="A826" s="12"/>
      <c r="B826" s="12"/>
      <c r="C826" s="12"/>
      <c r="CC826" s="24"/>
      <c r="CD826" s="24"/>
      <c r="CE826" s="31"/>
    </row>
    <row r="827" spans="1:83" x14ac:dyDescent="0.25">
      <c r="A827" s="12"/>
      <c r="B827" s="12"/>
      <c r="C827" s="12"/>
      <c r="CC827" s="24"/>
      <c r="CD827" s="24"/>
      <c r="CE827" s="31"/>
    </row>
    <row r="828" spans="1:83" x14ac:dyDescent="0.25">
      <c r="A828" s="12"/>
      <c r="B828" s="12"/>
      <c r="C828" s="12"/>
      <c r="CC828" s="24"/>
      <c r="CD828" s="24"/>
      <c r="CE828" s="31"/>
    </row>
    <row r="829" spans="1:83" x14ac:dyDescent="0.25">
      <c r="A829" s="12"/>
      <c r="B829" s="12"/>
      <c r="C829" s="12"/>
      <c r="CC829" s="24"/>
      <c r="CD829" s="24"/>
      <c r="CE829" s="31"/>
    </row>
    <row r="830" spans="1:83" x14ac:dyDescent="0.25">
      <c r="A830" s="12"/>
      <c r="B830" s="12"/>
      <c r="C830" s="12"/>
      <c r="CC830" s="24"/>
      <c r="CD830" s="24"/>
      <c r="CE830" s="31"/>
    </row>
    <row r="831" spans="1:83" x14ac:dyDescent="0.25">
      <c r="A831" s="12"/>
      <c r="B831" s="12"/>
      <c r="C831" s="12"/>
      <c r="CC831" s="24"/>
      <c r="CD831" s="24"/>
      <c r="CE831" s="31"/>
    </row>
    <row r="832" spans="1:83" x14ac:dyDescent="0.25">
      <c r="A832" s="12"/>
      <c r="B832" s="12"/>
      <c r="C832" s="12"/>
      <c r="CC832" s="24"/>
      <c r="CD832" s="24"/>
      <c r="CE832" s="31"/>
    </row>
    <row r="833" spans="1:83" x14ac:dyDescent="0.25">
      <c r="A833" s="12"/>
      <c r="B833" s="12"/>
      <c r="C833" s="12"/>
      <c r="CC833" s="24"/>
      <c r="CD833" s="24"/>
      <c r="CE833" s="31"/>
    </row>
    <row r="834" spans="1:83" x14ac:dyDescent="0.25">
      <c r="A834" s="12"/>
      <c r="B834" s="12"/>
      <c r="C834" s="12"/>
      <c r="CC834" s="24"/>
      <c r="CD834" s="24"/>
      <c r="CE834" s="31"/>
    </row>
    <row r="835" spans="1:83" x14ac:dyDescent="0.25">
      <c r="A835" s="12"/>
      <c r="B835" s="12"/>
      <c r="C835" s="12"/>
      <c r="CC835" s="24"/>
      <c r="CD835" s="24"/>
      <c r="CE835" s="31"/>
    </row>
    <row r="836" spans="1:83" x14ac:dyDescent="0.25">
      <c r="A836" s="12"/>
      <c r="B836" s="12"/>
      <c r="C836" s="12"/>
      <c r="CC836" s="24"/>
      <c r="CD836" s="24"/>
      <c r="CE836" s="31"/>
    </row>
    <row r="837" spans="1:83" x14ac:dyDescent="0.25">
      <c r="A837" s="12"/>
      <c r="B837" s="12"/>
      <c r="C837" s="12"/>
      <c r="CC837" s="24"/>
      <c r="CD837" s="24"/>
      <c r="CE837" s="31"/>
    </row>
    <row r="838" spans="1:83" x14ac:dyDescent="0.25">
      <c r="A838" s="12"/>
      <c r="B838" s="12"/>
      <c r="C838" s="12"/>
      <c r="CC838" s="24"/>
      <c r="CD838" s="24"/>
      <c r="CE838" s="31"/>
    </row>
    <row r="839" spans="1:83" x14ac:dyDescent="0.25">
      <c r="A839" s="12"/>
      <c r="B839" s="12"/>
      <c r="C839" s="12"/>
      <c r="CC839" s="24"/>
      <c r="CD839" s="24"/>
      <c r="CE839" s="31"/>
    </row>
    <row r="840" spans="1:83" x14ac:dyDescent="0.25">
      <c r="A840" s="12"/>
      <c r="B840" s="12"/>
      <c r="C840" s="12"/>
      <c r="CC840" s="24"/>
      <c r="CD840" s="24"/>
      <c r="CE840" s="31"/>
    </row>
    <row r="841" spans="1:83" x14ac:dyDescent="0.25">
      <c r="A841" s="12"/>
      <c r="B841" s="12"/>
      <c r="C841" s="12"/>
      <c r="CC841" s="24"/>
      <c r="CD841" s="24"/>
      <c r="CE841" s="31"/>
    </row>
    <row r="842" spans="1:83" x14ac:dyDescent="0.25">
      <c r="A842" s="12"/>
      <c r="B842" s="12"/>
      <c r="C842" s="12"/>
      <c r="CC842" s="24"/>
      <c r="CD842" s="24"/>
      <c r="CE842" s="31"/>
    </row>
    <row r="843" spans="1:83" x14ac:dyDescent="0.25">
      <c r="A843" s="12"/>
      <c r="B843" s="12"/>
      <c r="C843" s="12"/>
      <c r="CC843" s="24"/>
      <c r="CD843" s="24"/>
      <c r="CE843" s="31"/>
    </row>
    <row r="844" spans="1:83" x14ac:dyDescent="0.25">
      <c r="A844" s="12"/>
      <c r="B844" s="12"/>
      <c r="C844" s="12"/>
      <c r="CC844" s="24"/>
      <c r="CD844" s="24"/>
      <c r="CE844" s="31"/>
    </row>
    <row r="845" spans="1:83" x14ac:dyDescent="0.25">
      <c r="A845" s="12"/>
      <c r="B845" s="12"/>
      <c r="C845" s="12"/>
      <c r="CC845" s="24"/>
      <c r="CD845" s="24"/>
      <c r="CE845" s="31"/>
    </row>
    <row r="846" spans="1:83" x14ac:dyDescent="0.25">
      <c r="A846" s="12"/>
      <c r="B846" s="12"/>
      <c r="C846" s="12"/>
      <c r="CC846" s="24"/>
      <c r="CD846" s="24"/>
      <c r="CE846" s="31"/>
    </row>
    <row r="847" spans="1:83" x14ac:dyDescent="0.25">
      <c r="A847" s="12"/>
      <c r="B847" s="12"/>
      <c r="C847" s="12"/>
      <c r="CC847" s="24"/>
      <c r="CD847" s="24"/>
      <c r="CE847" s="31"/>
    </row>
    <row r="848" spans="1:83" x14ac:dyDescent="0.25">
      <c r="A848" s="12"/>
      <c r="B848" s="12"/>
      <c r="C848" s="12"/>
      <c r="CC848" s="24"/>
      <c r="CD848" s="24"/>
      <c r="CE848" s="31"/>
    </row>
    <row r="849" spans="1:83" x14ac:dyDescent="0.25">
      <c r="A849" s="12"/>
      <c r="B849" s="12"/>
      <c r="C849" s="12"/>
      <c r="CC849" s="24"/>
      <c r="CD849" s="24"/>
      <c r="CE849" s="31"/>
    </row>
    <row r="850" spans="1:83" x14ac:dyDescent="0.25">
      <c r="A850" s="12"/>
      <c r="B850" s="12"/>
      <c r="C850" s="12"/>
      <c r="CC850" s="24"/>
      <c r="CD850" s="24"/>
      <c r="CE850" s="31"/>
    </row>
    <row r="851" spans="1:83" x14ac:dyDescent="0.25">
      <c r="A851" s="12"/>
      <c r="B851" s="12"/>
      <c r="C851" s="12"/>
      <c r="CC851" s="24"/>
      <c r="CD851" s="24"/>
      <c r="CE851" s="31"/>
    </row>
    <row r="852" spans="1:83" x14ac:dyDescent="0.25">
      <c r="A852" s="12"/>
      <c r="B852" s="12"/>
      <c r="C852" s="12"/>
      <c r="CC852" s="24"/>
      <c r="CD852" s="24"/>
      <c r="CE852" s="31"/>
    </row>
    <row r="853" spans="1:83" x14ac:dyDescent="0.25">
      <c r="A853" s="12"/>
      <c r="B853" s="12"/>
      <c r="C853" s="12"/>
      <c r="CE853" s="31"/>
    </row>
    <row r="854" spans="1:83" x14ac:dyDescent="0.25">
      <c r="A854" s="12"/>
      <c r="B854" s="12"/>
      <c r="C854" s="12"/>
      <c r="CE854" s="31"/>
    </row>
    <row r="855" spans="1:83" x14ac:dyDescent="0.25">
      <c r="A855" s="12"/>
      <c r="B855" s="12"/>
      <c r="C855" s="12"/>
      <c r="CE855" s="31"/>
    </row>
    <row r="856" spans="1:83" x14ac:dyDescent="0.25">
      <c r="A856" s="12"/>
      <c r="B856" s="12"/>
      <c r="C856" s="12"/>
      <c r="CE856" s="31"/>
    </row>
    <row r="857" spans="1:83" x14ac:dyDescent="0.25">
      <c r="A857" s="12"/>
      <c r="B857" s="12"/>
      <c r="C857" s="12"/>
      <c r="CE857" s="31"/>
    </row>
    <row r="858" spans="1:83" x14ac:dyDescent="0.25">
      <c r="A858" s="12"/>
      <c r="B858" s="12"/>
      <c r="C858" s="12"/>
      <c r="CE858" s="31"/>
    </row>
    <row r="859" spans="1:83" x14ac:dyDescent="0.25">
      <c r="A859" s="12"/>
      <c r="B859" s="12"/>
      <c r="C859" s="12"/>
      <c r="CE859" s="31"/>
    </row>
    <row r="860" spans="1:83" x14ac:dyDescent="0.25">
      <c r="A860" s="12"/>
      <c r="B860" s="12"/>
      <c r="C860" s="12"/>
      <c r="CE860" s="31"/>
    </row>
    <row r="861" spans="1:83" x14ac:dyDescent="0.25">
      <c r="A861" s="12"/>
      <c r="B861" s="12"/>
      <c r="C861" s="12"/>
      <c r="CE861" s="31"/>
    </row>
    <row r="862" spans="1:83" x14ac:dyDescent="0.25">
      <c r="A862" s="12"/>
      <c r="B862" s="12"/>
      <c r="C862" s="12"/>
      <c r="CE862" s="31"/>
    </row>
    <row r="863" spans="1:83" x14ac:dyDescent="0.25">
      <c r="A863" s="12"/>
      <c r="B863" s="12"/>
      <c r="C863" s="12"/>
      <c r="CE863" s="31"/>
    </row>
    <row r="864" spans="1:83" x14ac:dyDescent="0.25">
      <c r="A864" s="12"/>
      <c r="B864" s="12"/>
      <c r="C864" s="12"/>
      <c r="CE864" s="31"/>
    </row>
    <row r="865" spans="1:83" x14ac:dyDescent="0.25">
      <c r="A865" s="12"/>
      <c r="B865" s="12"/>
      <c r="C865" s="12"/>
      <c r="CE865" s="31"/>
    </row>
    <row r="866" spans="1:83" x14ac:dyDescent="0.25">
      <c r="A866" s="12"/>
      <c r="B866" s="12"/>
      <c r="C866" s="12"/>
      <c r="CE866" s="31"/>
    </row>
    <row r="867" spans="1:83" x14ac:dyDescent="0.25">
      <c r="A867" s="12"/>
      <c r="B867" s="12"/>
      <c r="C867" s="12"/>
      <c r="CE867" s="31"/>
    </row>
    <row r="868" spans="1:83" x14ac:dyDescent="0.25">
      <c r="A868" s="12"/>
      <c r="B868" s="12"/>
      <c r="C868" s="12"/>
      <c r="CE868" s="31"/>
    </row>
    <row r="869" spans="1:83" x14ac:dyDescent="0.25">
      <c r="A869" s="12"/>
      <c r="B869" s="12"/>
      <c r="C869" s="12"/>
      <c r="CE869" s="31"/>
    </row>
    <row r="870" spans="1:83" x14ac:dyDescent="0.25">
      <c r="A870" s="12"/>
      <c r="B870" s="12"/>
      <c r="C870" s="12"/>
      <c r="CE870" s="31"/>
    </row>
    <row r="871" spans="1:83" x14ac:dyDescent="0.25">
      <c r="A871" s="12"/>
      <c r="B871" s="12"/>
      <c r="C871" s="12"/>
      <c r="CE871" s="31"/>
    </row>
    <row r="872" spans="1:83" x14ac:dyDescent="0.25">
      <c r="A872" s="12"/>
      <c r="B872" s="12"/>
      <c r="C872" s="12"/>
      <c r="CE872" s="31"/>
    </row>
    <row r="873" spans="1:83" x14ac:dyDescent="0.25">
      <c r="A873" s="12"/>
      <c r="B873" s="12"/>
      <c r="C873" s="12"/>
      <c r="CE873" s="31"/>
    </row>
    <row r="874" spans="1:83" x14ac:dyDescent="0.25">
      <c r="A874" s="12"/>
      <c r="B874" s="12"/>
      <c r="C874" s="12"/>
      <c r="CE874" s="31"/>
    </row>
    <row r="875" spans="1:83" x14ac:dyDescent="0.25">
      <c r="A875" s="12"/>
      <c r="B875" s="12"/>
      <c r="C875" s="12"/>
      <c r="CE875" s="31"/>
    </row>
    <row r="876" spans="1:83" x14ac:dyDescent="0.25">
      <c r="A876" s="12"/>
      <c r="B876" s="12"/>
      <c r="C876" s="12"/>
      <c r="CE876" s="31"/>
    </row>
    <row r="877" spans="1:83" x14ac:dyDescent="0.25">
      <c r="A877" s="12"/>
      <c r="B877" s="12"/>
      <c r="C877" s="12"/>
      <c r="CE877" s="31"/>
    </row>
    <row r="878" spans="1:83" x14ac:dyDescent="0.25">
      <c r="A878" s="12"/>
      <c r="B878" s="12"/>
      <c r="C878" s="12"/>
      <c r="CE878" s="31"/>
    </row>
    <row r="879" spans="1:83" x14ac:dyDescent="0.25">
      <c r="A879" s="12"/>
      <c r="B879" s="12"/>
      <c r="C879" s="12"/>
      <c r="CE879" s="31"/>
    </row>
    <row r="880" spans="1:83" x14ac:dyDescent="0.25">
      <c r="A880" s="12"/>
      <c r="B880" s="12"/>
      <c r="C880" s="12"/>
      <c r="CE880" s="31"/>
    </row>
    <row r="881" spans="1:83" x14ac:dyDescent="0.25">
      <c r="A881" s="12"/>
      <c r="B881" s="12"/>
      <c r="C881" s="12"/>
      <c r="CE881" s="31"/>
    </row>
    <row r="882" spans="1:83" x14ac:dyDescent="0.25">
      <c r="A882" s="12"/>
      <c r="B882" s="12"/>
      <c r="C882" s="12"/>
      <c r="CE882" s="31"/>
    </row>
    <row r="883" spans="1:83" x14ac:dyDescent="0.25">
      <c r="A883" s="12"/>
      <c r="B883" s="12"/>
      <c r="C883" s="12"/>
      <c r="CE883" s="31"/>
    </row>
    <row r="884" spans="1:83" x14ac:dyDescent="0.25">
      <c r="A884" s="12"/>
      <c r="B884" s="12"/>
      <c r="C884" s="12"/>
      <c r="CE884" s="31"/>
    </row>
    <row r="885" spans="1:83" x14ac:dyDescent="0.25">
      <c r="A885" s="12"/>
      <c r="B885" s="12"/>
      <c r="C885" s="12"/>
      <c r="CE885" s="31"/>
    </row>
    <row r="886" spans="1:83" x14ac:dyDescent="0.25">
      <c r="A886" s="12"/>
      <c r="B886" s="12"/>
      <c r="C886" s="12"/>
      <c r="CE886" s="31"/>
    </row>
    <row r="887" spans="1:83" x14ac:dyDescent="0.25">
      <c r="A887" s="12"/>
      <c r="B887" s="12"/>
      <c r="C887" s="12"/>
      <c r="CE887" s="31"/>
    </row>
    <row r="888" spans="1:83" x14ac:dyDescent="0.25">
      <c r="A888" s="12"/>
      <c r="B888" s="12"/>
      <c r="C888" s="12"/>
      <c r="CE888" s="31"/>
    </row>
    <row r="889" spans="1:83" x14ac:dyDescent="0.25">
      <c r="A889" s="12"/>
      <c r="B889" s="12"/>
      <c r="C889" s="12"/>
      <c r="CE889" s="31"/>
    </row>
    <row r="890" spans="1:83" x14ac:dyDescent="0.25">
      <c r="A890" s="12"/>
      <c r="B890" s="12"/>
      <c r="C890" s="12"/>
      <c r="CE890" s="31"/>
    </row>
    <row r="891" spans="1:83" x14ac:dyDescent="0.25">
      <c r="A891" s="12"/>
      <c r="B891" s="12"/>
      <c r="C891" s="12"/>
      <c r="CE891" s="31"/>
    </row>
    <row r="892" spans="1:83" x14ac:dyDescent="0.25">
      <c r="A892" s="12"/>
      <c r="B892" s="12"/>
      <c r="C892" s="12"/>
      <c r="CE892" s="31"/>
    </row>
    <row r="893" spans="1:83" x14ac:dyDescent="0.25">
      <c r="A893" s="12"/>
      <c r="B893" s="12"/>
      <c r="C893" s="12"/>
      <c r="CE893" s="31"/>
    </row>
    <row r="894" spans="1:83" x14ac:dyDescent="0.25">
      <c r="A894" s="12"/>
      <c r="B894" s="12"/>
      <c r="C894" s="12"/>
      <c r="CE894" s="31"/>
    </row>
    <row r="895" spans="1:83" x14ac:dyDescent="0.25">
      <c r="A895" s="12"/>
      <c r="B895" s="12"/>
      <c r="C895" s="12"/>
      <c r="CE895" s="31"/>
    </row>
    <row r="896" spans="1:83" x14ac:dyDescent="0.25">
      <c r="A896" s="12"/>
      <c r="B896" s="12"/>
      <c r="C896" s="12"/>
      <c r="CE896" s="31"/>
    </row>
    <row r="897" spans="1:83" x14ac:dyDescent="0.25">
      <c r="A897" s="12"/>
      <c r="B897" s="12"/>
      <c r="C897" s="12"/>
      <c r="CE897" s="31"/>
    </row>
    <row r="898" spans="1:83" x14ac:dyDescent="0.25">
      <c r="A898" s="12"/>
      <c r="B898" s="12"/>
      <c r="C898" s="12"/>
      <c r="CE898" s="31"/>
    </row>
    <row r="899" spans="1:83" x14ac:dyDescent="0.25">
      <c r="A899" s="12"/>
      <c r="B899" s="12"/>
      <c r="C899" s="12"/>
      <c r="CE899" s="31"/>
    </row>
    <row r="900" spans="1:83" x14ac:dyDescent="0.25">
      <c r="A900" s="12"/>
      <c r="B900" s="12"/>
      <c r="C900" s="12"/>
      <c r="CE900" s="31"/>
    </row>
    <row r="901" spans="1:83" x14ac:dyDescent="0.25">
      <c r="A901" s="12"/>
      <c r="B901" s="12"/>
      <c r="C901" s="12"/>
      <c r="CE901" s="31"/>
    </row>
    <row r="902" spans="1:83" x14ac:dyDescent="0.25">
      <c r="A902" s="12"/>
      <c r="B902" s="12"/>
      <c r="C902" s="12"/>
      <c r="CE902" s="31"/>
    </row>
    <row r="903" spans="1:83" x14ac:dyDescent="0.25">
      <c r="A903" s="12"/>
      <c r="B903" s="12"/>
      <c r="C903" s="12"/>
      <c r="CE903" s="31"/>
    </row>
    <row r="904" spans="1:83" x14ac:dyDescent="0.25">
      <c r="A904" s="12"/>
      <c r="B904" s="12"/>
      <c r="C904" s="12"/>
      <c r="CE904" s="31"/>
    </row>
    <row r="905" spans="1:83" x14ac:dyDescent="0.25">
      <c r="A905" s="12"/>
      <c r="B905" s="12"/>
      <c r="C905" s="12"/>
      <c r="CE905" s="31"/>
    </row>
    <row r="906" spans="1:83" x14ac:dyDescent="0.25">
      <c r="A906" s="12"/>
      <c r="B906" s="12"/>
      <c r="C906" s="12"/>
      <c r="CE906" s="31"/>
    </row>
    <row r="907" spans="1:83" x14ac:dyDescent="0.25">
      <c r="A907" s="12"/>
      <c r="B907" s="12"/>
      <c r="C907" s="12"/>
      <c r="CE907" s="31"/>
    </row>
    <row r="908" spans="1:83" x14ac:dyDescent="0.25">
      <c r="A908" s="12"/>
      <c r="B908" s="12"/>
      <c r="C908" s="12"/>
      <c r="CE908" s="31"/>
    </row>
    <row r="909" spans="1:83" x14ac:dyDescent="0.25">
      <c r="A909" s="12"/>
      <c r="B909" s="12"/>
      <c r="C909" s="12"/>
      <c r="CE909" s="31"/>
    </row>
    <row r="910" spans="1:83" x14ac:dyDescent="0.25">
      <c r="A910" s="12"/>
      <c r="B910" s="12"/>
      <c r="C910" s="12"/>
      <c r="CE910" s="31"/>
    </row>
    <row r="911" spans="1:83" x14ac:dyDescent="0.25">
      <c r="A911" s="12"/>
      <c r="B911" s="12"/>
      <c r="C911" s="12"/>
      <c r="CE911" s="31"/>
    </row>
    <row r="912" spans="1:83" x14ac:dyDescent="0.25">
      <c r="A912" s="12"/>
      <c r="B912" s="12"/>
      <c r="C912" s="12"/>
      <c r="CE912" s="31"/>
    </row>
    <row r="913" spans="1:83" x14ac:dyDescent="0.25">
      <c r="A913" s="12"/>
      <c r="B913" s="12"/>
      <c r="C913" s="12"/>
      <c r="CE913" s="31"/>
    </row>
    <row r="914" spans="1:83" x14ac:dyDescent="0.25">
      <c r="A914" s="12"/>
      <c r="B914" s="12"/>
      <c r="C914" s="12"/>
      <c r="CE914" s="31"/>
    </row>
    <row r="915" spans="1:83" x14ac:dyDescent="0.25">
      <c r="A915" s="12"/>
      <c r="B915" s="12"/>
      <c r="C915" s="12"/>
      <c r="CE915" s="31"/>
    </row>
    <row r="916" spans="1:83" x14ac:dyDescent="0.25">
      <c r="A916" s="12"/>
      <c r="B916" s="12"/>
      <c r="C916" s="12"/>
      <c r="CE916" s="31"/>
    </row>
    <row r="917" spans="1:83" x14ac:dyDescent="0.25">
      <c r="A917" s="12"/>
      <c r="B917" s="12"/>
      <c r="C917" s="12"/>
      <c r="CE917" s="31"/>
    </row>
    <row r="918" spans="1:83" x14ac:dyDescent="0.25">
      <c r="A918" s="12"/>
      <c r="B918" s="12"/>
      <c r="C918" s="12"/>
      <c r="CE918" s="31"/>
    </row>
    <row r="919" spans="1:83" x14ac:dyDescent="0.25">
      <c r="A919" s="12"/>
      <c r="B919" s="12"/>
      <c r="C919" s="12"/>
      <c r="CE919" s="31"/>
    </row>
    <row r="920" spans="1:83" x14ac:dyDescent="0.25">
      <c r="A920" s="12"/>
      <c r="B920" s="12"/>
      <c r="C920" s="12"/>
      <c r="CE920" s="31"/>
    </row>
    <row r="921" spans="1:83" x14ac:dyDescent="0.25">
      <c r="A921" s="12"/>
      <c r="B921" s="12"/>
      <c r="C921" s="12"/>
      <c r="CE921" s="31"/>
    </row>
    <row r="922" spans="1:83" x14ac:dyDescent="0.25">
      <c r="A922" s="12"/>
      <c r="B922" s="12"/>
      <c r="C922" s="12"/>
      <c r="CE922" s="31"/>
    </row>
    <row r="923" spans="1:83" x14ac:dyDescent="0.25">
      <c r="A923" s="12"/>
      <c r="B923" s="12"/>
      <c r="C923" s="12"/>
      <c r="CE923" s="31"/>
    </row>
    <row r="924" spans="1:83" x14ac:dyDescent="0.25">
      <c r="A924" s="12"/>
      <c r="B924" s="12"/>
      <c r="C924" s="12"/>
      <c r="CE924" s="31"/>
    </row>
    <row r="925" spans="1:83" x14ac:dyDescent="0.25">
      <c r="A925" s="12"/>
      <c r="B925" s="12"/>
      <c r="C925" s="12"/>
      <c r="CE925" s="31"/>
    </row>
    <row r="926" spans="1:83" x14ac:dyDescent="0.25">
      <c r="A926" s="12"/>
      <c r="B926" s="12"/>
      <c r="C926" s="12"/>
      <c r="CE926" s="31"/>
    </row>
    <row r="927" spans="1:83" x14ac:dyDescent="0.25">
      <c r="A927" s="12"/>
      <c r="B927" s="12"/>
      <c r="C927" s="12"/>
      <c r="CE927" s="31"/>
    </row>
    <row r="928" spans="1:83" x14ac:dyDescent="0.25">
      <c r="A928" s="12"/>
      <c r="B928" s="12"/>
      <c r="C928" s="12"/>
      <c r="CE928" s="31"/>
    </row>
    <row r="929" spans="1:83" x14ac:dyDescent="0.25">
      <c r="A929" s="12"/>
      <c r="B929" s="12"/>
      <c r="C929" s="12"/>
      <c r="CE929" s="31"/>
    </row>
    <row r="930" spans="1:83" x14ac:dyDescent="0.25">
      <c r="CE930" s="31"/>
    </row>
    <row r="931" spans="1:83" x14ac:dyDescent="0.25">
      <c r="CE931" s="31"/>
    </row>
    <row r="932" spans="1:83" x14ac:dyDescent="0.25">
      <c r="CE932" s="31"/>
    </row>
    <row r="933" spans="1:83" x14ac:dyDescent="0.25">
      <c r="CE933" s="31"/>
    </row>
    <row r="934" spans="1:83" x14ac:dyDescent="0.25">
      <c r="CE934" s="31"/>
    </row>
    <row r="935" spans="1:83" x14ac:dyDescent="0.25">
      <c r="CE935" s="31"/>
    </row>
    <row r="936" spans="1:83" x14ac:dyDescent="0.25">
      <c r="CE936" s="31"/>
    </row>
    <row r="937" spans="1:83" x14ac:dyDescent="0.25">
      <c r="CE937" s="31"/>
    </row>
    <row r="938" spans="1:83" x14ac:dyDescent="0.25">
      <c r="CE938" s="31"/>
    </row>
    <row r="939" spans="1:83" x14ac:dyDescent="0.25">
      <c r="CE939" s="31"/>
    </row>
    <row r="940" spans="1:83" x14ac:dyDescent="0.25">
      <c r="CE940" s="31"/>
    </row>
    <row r="941" spans="1:83" x14ac:dyDescent="0.25">
      <c r="CE941" s="31"/>
    </row>
    <row r="942" spans="1:83" x14ac:dyDescent="0.25">
      <c r="CE942" s="31"/>
    </row>
    <row r="943" spans="1:83" x14ac:dyDescent="0.25">
      <c r="CE943" s="31"/>
    </row>
    <row r="944" spans="1:83" x14ac:dyDescent="0.25">
      <c r="CE944" s="31"/>
    </row>
    <row r="945" spans="83:83" x14ac:dyDescent="0.25">
      <c r="CE945" s="31"/>
    </row>
    <row r="946" spans="83:83" x14ac:dyDescent="0.25">
      <c r="CE946" s="31"/>
    </row>
    <row r="947" spans="83:83" x14ac:dyDescent="0.25">
      <c r="CE947" s="31"/>
    </row>
    <row r="948" spans="83:83" x14ac:dyDescent="0.25">
      <c r="CE948" s="31"/>
    </row>
    <row r="949" spans="83:83" x14ac:dyDescent="0.25">
      <c r="CE949" s="31"/>
    </row>
    <row r="950" spans="83:83" x14ac:dyDescent="0.25">
      <c r="CE950" s="31"/>
    </row>
    <row r="951" spans="83:83" x14ac:dyDescent="0.25">
      <c r="CE951" s="31"/>
    </row>
    <row r="952" spans="83:83" x14ac:dyDescent="0.25">
      <c r="CE952" s="31"/>
    </row>
    <row r="953" spans="83:83" x14ac:dyDescent="0.25">
      <c r="CE953" s="31"/>
    </row>
    <row r="954" spans="83:83" x14ac:dyDescent="0.25">
      <c r="CE954" s="31"/>
    </row>
    <row r="955" spans="83:83" x14ac:dyDescent="0.25">
      <c r="CE955" s="31"/>
    </row>
    <row r="956" spans="83:83" x14ac:dyDescent="0.25">
      <c r="CE956" s="31"/>
    </row>
    <row r="957" spans="83:83" x14ac:dyDescent="0.25">
      <c r="CE957" s="31"/>
    </row>
    <row r="958" spans="83:83" x14ac:dyDescent="0.25">
      <c r="CE958" s="31"/>
    </row>
    <row r="959" spans="83:83" x14ac:dyDescent="0.25">
      <c r="CE959" s="31"/>
    </row>
    <row r="960" spans="83:83" x14ac:dyDescent="0.25">
      <c r="CE960" s="31"/>
    </row>
    <row r="961" spans="83:83" x14ac:dyDescent="0.25">
      <c r="CE961" s="31"/>
    </row>
    <row r="962" spans="83:83" x14ac:dyDescent="0.25">
      <c r="CE962" s="31"/>
    </row>
    <row r="963" spans="83:83" x14ac:dyDescent="0.25">
      <c r="CE963" s="31"/>
    </row>
    <row r="964" spans="83:83" x14ac:dyDescent="0.25">
      <c r="CE964" s="31"/>
    </row>
    <row r="965" spans="83:83" x14ac:dyDescent="0.25">
      <c r="CE965" s="31"/>
    </row>
    <row r="966" spans="83:83" x14ac:dyDescent="0.25">
      <c r="CE966" s="31"/>
    </row>
    <row r="967" spans="83:83" x14ac:dyDescent="0.25">
      <c r="CE967" s="31"/>
    </row>
    <row r="968" spans="83:83" x14ac:dyDescent="0.25">
      <c r="CE968" s="31"/>
    </row>
    <row r="969" spans="83:83" x14ac:dyDescent="0.25">
      <c r="CE969" s="31"/>
    </row>
    <row r="970" spans="83:83" x14ac:dyDescent="0.25">
      <c r="CE970" s="31"/>
    </row>
    <row r="971" spans="83:83" x14ac:dyDescent="0.25">
      <c r="CE971" s="31"/>
    </row>
    <row r="972" spans="83:83" x14ac:dyDescent="0.25">
      <c r="CE972" s="31"/>
    </row>
    <row r="973" spans="83:83" x14ac:dyDescent="0.25">
      <c r="CE973" s="31"/>
    </row>
    <row r="974" spans="83:83" x14ac:dyDescent="0.25">
      <c r="CE974" s="31"/>
    </row>
    <row r="975" spans="83:83" x14ac:dyDescent="0.25">
      <c r="CE975" s="31"/>
    </row>
    <row r="976" spans="83:83" x14ac:dyDescent="0.25">
      <c r="CE976" s="31"/>
    </row>
    <row r="977" spans="83:83" x14ac:dyDescent="0.25">
      <c r="CE977" s="31"/>
    </row>
    <row r="978" spans="83:83" x14ac:dyDescent="0.25">
      <c r="CE978" s="31"/>
    </row>
    <row r="979" spans="83:83" x14ac:dyDescent="0.25">
      <c r="CE979" s="31"/>
    </row>
    <row r="980" spans="83:83" x14ac:dyDescent="0.25">
      <c r="CE980" s="31"/>
    </row>
    <row r="981" spans="83:83" x14ac:dyDescent="0.25">
      <c r="CE981" s="31"/>
    </row>
    <row r="982" spans="83:83" x14ac:dyDescent="0.25">
      <c r="CE982" s="31"/>
    </row>
    <row r="983" spans="83:83" x14ac:dyDescent="0.25">
      <c r="CE983" s="31"/>
    </row>
    <row r="984" spans="83:83" x14ac:dyDescent="0.25">
      <c r="CE984" s="31"/>
    </row>
    <row r="985" spans="83:83" x14ac:dyDescent="0.25">
      <c r="CE985" s="31"/>
    </row>
    <row r="986" spans="83:83" x14ac:dyDescent="0.25">
      <c r="CE986" s="31"/>
    </row>
    <row r="987" spans="83:83" x14ac:dyDescent="0.25">
      <c r="CE987" s="31"/>
    </row>
    <row r="988" spans="83:83" x14ac:dyDescent="0.25">
      <c r="CE988" s="31"/>
    </row>
    <row r="989" spans="83:83" x14ac:dyDescent="0.25">
      <c r="CE989" s="31"/>
    </row>
    <row r="990" spans="83:83" x14ac:dyDescent="0.25">
      <c r="CE990" s="31"/>
    </row>
    <row r="991" spans="83:83" x14ac:dyDescent="0.25">
      <c r="CE991" s="31"/>
    </row>
    <row r="992" spans="83:83" x14ac:dyDescent="0.25">
      <c r="CE992" s="31"/>
    </row>
    <row r="993" spans="83:83" x14ac:dyDescent="0.25">
      <c r="CE993" s="31"/>
    </row>
    <row r="994" spans="83:83" x14ac:dyDescent="0.25">
      <c r="CE994" s="31"/>
    </row>
    <row r="995" spans="83:83" x14ac:dyDescent="0.25">
      <c r="CE995" s="31"/>
    </row>
    <row r="996" spans="83:83" x14ac:dyDescent="0.25">
      <c r="CE996" s="31"/>
    </row>
    <row r="997" spans="83:83" x14ac:dyDescent="0.25">
      <c r="CE997" s="31"/>
    </row>
    <row r="998" spans="83:83" x14ac:dyDescent="0.25">
      <c r="CE998" s="31"/>
    </row>
    <row r="999" spans="83:83" x14ac:dyDescent="0.25">
      <c r="CE999" s="31"/>
    </row>
    <row r="1000" spans="83:83" x14ac:dyDescent="0.25">
      <c r="CE1000" s="31"/>
    </row>
    <row r="1001" spans="83:83" x14ac:dyDescent="0.25">
      <c r="CE1001" s="31"/>
    </row>
    <row r="1002" spans="83:83" x14ac:dyDescent="0.25">
      <c r="CE1002" s="31"/>
    </row>
    <row r="1003" spans="83:83" x14ac:dyDescent="0.25">
      <c r="CE1003" s="31"/>
    </row>
    <row r="1004" spans="83:83" x14ac:dyDescent="0.25">
      <c r="CE1004" s="31"/>
    </row>
    <row r="1005" spans="83:83" x14ac:dyDescent="0.25">
      <c r="CE1005" s="31"/>
    </row>
    <row r="1006" spans="83:83" x14ac:dyDescent="0.25">
      <c r="CE1006" s="31"/>
    </row>
    <row r="1007" spans="83:83" x14ac:dyDescent="0.25">
      <c r="CE1007" s="31"/>
    </row>
    <row r="1008" spans="83:83" x14ac:dyDescent="0.25">
      <c r="CE1008" s="31"/>
    </row>
    <row r="1009" spans="83:83" x14ac:dyDescent="0.25">
      <c r="CE1009" s="31"/>
    </row>
    <row r="1010" spans="83:83" x14ac:dyDescent="0.25">
      <c r="CE1010" s="31"/>
    </row>
    <row r="1011" spans="83:83" x14ac:dyDescent="0.25">
      <c r="CE1011" s="31"/>
    </row>
    <row r="1012" spans="83:83" x14ac:dyDescent="0.25">
      <c r="CE1012" s="31"/>
    </row>
    <row r="1013" spans="83:83" x14ac:dyDescent="0.25">
      <c r="CE1013" s="31"/>
    </row>
    <row r="1014" spans="83:83" x14ac:dyDescent="0.25">
      <c r="CE1014" s="31"/>
    </row>
    <row r="1015" spans="83:83" x14ac:dyDescent="0.25">
      <c r="CE1015" s="31"/>
    </row>
    <row r="1016" spans="83:83" x14ac:dyDescent="0.25">
      <c r="CE1016" s="31"/>
    </row>
    <row r="1017" spans="83:83" x14ac:dyDescent="0.25">
      <c r="CE1017" s="31"/>
    </row>
    <row r="1018" spans="83:83" x14ac:dyDescent="0.25">
      <c r="CE1018" s="31"/>
    </row>
    <row r="1019" spans="83:83" x14ac:dyDescent="0.25">
      <c r="CE1019" s="31"/>
    </row>
    <row r="1020" spans="83:83" x14ac:dyDescent="0.25">
      <c r="CE1020" s="31"/>
    </row>
    <row r="1021" spans="83:83" x14ac:dyDescent="0.25">
      <c r="CE1021" s="31"/>
    </row>
    <row r="1022" spans="83:83" x14ac:dyDescent="0.25">
      <c r="CE1022" s="31"/>
    </row>
    <row r="1023" spans="83:83" x14ac:dyDescent="0.25">
      <c r="CE1023" s="31"/>
    </row>
    <row r="1024" spans="83:83" x14ac:dyDescent="0.25">
      <c r="CE1024" s="31"/>
    </row>
    <row r="1025" spans="83:83" x14ac:dyDescent="0.25">
      <c r="CE1025" s="31"/>
    </row>
    <row r="1026" spans="83:83" x14ac:dyDescent="0.25">
      <c r="CE1026" s="31"/>
    </row>
    <row r="1027" spans="83:83" x14ac:dyDescent="0.25">
      <c r="CE1027" s="31"/>
    </row>
    <row r="1028" spans="83:83" x14ac:dyDescent="0.25">
      <c r="CE1028" s="31"/>
    </row>
    <row r="1029" spans="83:83" x14ac:dyDescent="0.25">
      <c r="CE1029" s="31"/>
    </row>
    <row r="1030" spans="83:83" x14ac:dyDescent="0.25">
      <c r="CE1030" s="31"/>
    </row>
    <row r="1031" spans="83:83" x14ac:dyDescent="0.25">
      <c r="CE1031" s="31"/>
    </row>
    <row r="1032" spans="83:83" x14ac:dyDescent="0.25">
      <c r="CE1032" s="31"/>
    </row>
    <row r="1033" spans="83:83" x14ac:dyDescent="0.25">
      <c r="CE1033" s="31"/>
    </row>
    <row r="1034" spans="83:83" x14ac:dyDescent="0.25">
      <c r="CE1034" s="31"/>
    </row>
    <row r="1035" spans="83:83" x14ac:dyDescent="0.25">
      <c r="CE1035" s="31"/>
    </row>
    <row r="1036" spans="83:83" x14ac:dyDescent="0.25">
      <c r="CE1036" s="31"/>
    </row>
    <row r="1037" spans="83:83" x14ac:dyDescent="0.25">
      <c r="CE1037" s="31"/>
    </row>
    <row r="1038" spans="83:83" x14ac:dyDescent="0.25">
      <c r="CE1038" s="31"/>
    </row>
    <row r="1039" spans="83:83" x14ac:dyDescent="0.25">
      <c r="CE1039" s="31"/>
    </row>
    <row r="1040" spans="83:83" x14ac:dyDescent="0.25">
      <c r="CE1040" s="31"/>
    </row>
    <row r="1041" spans="83:83" x14ac:dyDescent="0.25">
      <c r="CE1041" s="31"/>
    </row>
    <row r="1042" spans="83:83" x14ac:dyDescent="0.25">
      <c r="CE1042" s="31"/>
    </row>
    <row r="1043" spans="83:83" x14ac:dyDescent="0.25">
      <c r="CE1043" s="31"/>
    </row>
    <row r="1044" spans="83:83" x14ac:dyDescent="0.25">
      <c r="CE1044" s="31"/>
    </row>
    <row r="1045" spans="83:83" x14ac:dyDescent="0.25">
      <c r="CE1045" s="31"/>
    </row>
    <row r="1046" spans="83:83" x14ac:dyDescent="0.25">
      <c r="CE1046" s="31"/>
    </row>
    <row r="1047" spans="83:83" x14ac:dyDescent="0.25">
      <c r="CE1047" s="31"/>
    </row>
    <row r="1048" spans="83:83" x14ac:dyDescent="0.25">
      <c r="CE1048" s="31"/>
    </row>
    <row r="1049" spans="83:83" x14ac:dyDescent="0.25">
      <c r="CE1049" s="31"/>
    </row>
    <row r="1050" spans="83:83" x14ac:dyDescent="0.25">
      <c r="CE1050" s="31"/>
    </row>
    <row r="1051" spans="83:83" x14ac:dyDescent="0.25">
      <c r="CE1051" s="31"/>
    </row>
    <row r="1052" spans="83:83" x14ac:dyDescent="0.25">
      <c r="CE1052" s="31"/>
    </row>
    <row r="1053" spans="83:83" x14ac:dyDescent="0.25">
      <c r="CE1053" s="31"/>
    </row>
    <row r="1054" spans="83:83" x14ac:dyDescent="0.25">
      <c r="CE1054" s="31"/>
    </row>
    <row r="1055" spans="83:83" x14ac:dyDescent="0.25">
      <c r="CE1055" s="31"/>
    </row>
    <row r="1056" spans="83:83" x14ac:dyDescent="0.25">
      <c r="CE1056" s="31"/>
    </row>
    <row r="1057" spans="83:83" x14ac:dyDescent="0.25">
      <c r="CE1057" s="31"/>
    </row>
    <row r="1058" spans="83:83" x14ac:dyDescent="0.25">
      <c r="CE1058" s="31"/>
    </row>
    <row r="1059" spans="83:83" x14ac:dyDescent="0.25">
      <c r="CE1059" s="31"/>
    </row>
    <row r="1060" spans="83:83" x14ac:dyDescent="0.25">
      <c r="CE1060" s="31"/>
    </row>
    <row r="1061" spans="83:83" x14ac:dyDescent="0.25">
      <c r="CE1061" s="31"/>
    </row>
    <row r="1062" spans="83:83" x14ac:dyDescent="0.25">
      <c r="CE1062" s="31"/>
    </row>
    <row r="1063" spans="83:83" x14ac:dyDescent="0.25">
      <c r="CE1063" s="31"/>
    </row>
    <row r="1064" spans="83:83" x14ac:dyDescent="0.25">
      <c r="CE1064" s="31"/>
    </row>
    <row r="1065" spans="83:83" x14ac:dyDescent="0.25">
      <c r="CE1065" s="31"/>
    </row>
    <row r="1066" spans="83:83" x14ac:dyDescent="0.25">
      <c r="CE1066" s="31"/>
    </row>
    <row r="1067" spans="83:83" x14ac:dyDescent="0.25">
      <c r="CE1067" s="31"/>
    </row>
    <row r="1068" spans="83:83" x14ac:dyDescent="0.25">
      <c r="CE1068" s="31"/>
    </row>
    <row r="1069" spans="83:83" x14ac:dyDescent="0.25">
      <c r="CE1069" s="31"/>
    </row>
    <row r="1070" spans="83:83" x14ac:dyDescent="0.25">
      <c r="CE1070" s="31"/>
    </row>
    <row r="1071" spans="83:83" x14ac:dyDescent="0.25">
      <c r="CE1071" s="31"/>
    </row>
    <row r="1072" spans="83:83" x14ac:dyDescent="0.25">
      <c r="CE1072" s="31"/>
    </row>
    <row r="1073" spans="83:83" x14ac:dyDescent="0.25">
      <c r="CE1073" s="31"/>
    </row>
    <row r="1074" spans="83:83" x14ac:dyDescent="0.25">
      <c r="CE1074" s="31"/>
    </row>
    <row r="1075" spans="83:83" x14ac:dyDescent="0.25">
      <c r="CE1075" s="31"/>
    </row>
    <row r="1076" spans="83:83" x14ac:dyDescent="0.25">
      <c r="CE1076" s="31"/>
    </row>
    <row r="1077" spans="83:83" x14ac:dyDescent="0.25">
      <c r="CE1077" s="31"/>
    </row>
    <row r="1078" spans="83:83" x14ac:dyDescent="0.25">
      <c r="CE1078" s="31"/>
    </row>
    <row r="1079" spans="83:83" x14ac:dyDescent="0.25">
      <c r="CE1079" s="31"/>
    </row>
    <row r="1080" spans="83:83" x14ac:dyDescent="0.25">
      <c r="CE1080" s="31"/>
    </row>
    <row r="1081" spans="83:83" x14ac:dyDescent="0.25">
      <c r="CE1081" s="31"/>
    </row>
    <row r="1082" spans="83:83" x14ac:dyDescent="0.25">
      <c r="CE1082" s="31"/>
    </row>
    <row r="1083" spans="83:83" x14ac:dyDescent="0.25">
      <c r="CE1083" s="31"/>
    </row>
    <row r="1084" spans="83:83" x14ac:dyDescent="0.25">
      <c r="CE1084" s="31"/>
    </row>
    <row r="1085" spans="83:83" x14ac:dyDescent="0.25">
      <c r="CE1085" s="31"/>
    </row>
    <row r="1086" spans="83:83" x14ac:dyDescent="0.25">
      <c r="CE1086" s="31"/>
    </row>
    <row r="1087" spans="83:83" x14ac:dyDescent="0.25">
      <c r="CE1087" s="31"/>
    </row>
    <row r="1088" spans="83:83" x14ac:dyDescent="0.25">
      <c r="CE1088" s="31"/>
    </row>
    <row r="1089" spans="83:83" x14ac:dyDescent="0.25">
      <c r="CE1089" s="31"/>
    </row>
    <row r="1090" spans="83:83" x14ac:dyDescent="0.25">
      <c r="CE1090" s="31"/>
    </row>
    <row r="1091" spans="83:83" x14ac:dyDescent="0.25">
      <c r="CE1091" s="31"/>
    </row>
    <row r="1092" spans="83:83" x14ac:dyDescent="0.25">
      <c r="CE1092" s="31"/>
    </row>
    <row r="1093" spans="83:83" x14ac:dyDescent="0.25">
      <c r="CE1093" s="31"/>
    </row>
  </sheetData>
  <mergeCells count="38">
    <mergeCell ref="CA5:CA6"/>
    <mergeCell ref="BG6:BK6"/>
    <mergeCell ref="BL6:BP6"/>
    <mergeCell ref="BX5:BX6"/>
    <mergeCell ref="BY5:BY6"/>
    <mergeCell ref="BZ5:BZ6"/>
    <mergeCell ref="L5:L6"/>
    <mergeCell ref="M5:M6"/>
    <mergeCell ref="O5:O6"/>
    <mergeCell ref="P5:P6"/>
    <mergeCell ref="CD5:CP5"/>
    <mergeCell ref="Q6:U6"/>
    <mergeCell ref="V6:W6"/>
    <mergeCell ref="X6:AB6"/>
    <mergeCell ref="AC6:AG6"/>
    <mergeCell ref="AH6:AL6"/>
    <mergeCell ref="BQ6:BU6"/>
    <mergeCell ref="BV6:BW6"/>
    <mergeCell ref="AM6:AQ6"/>
    <mergeCell ref="AR6:AV6"/>
    <mergeCell ref="AW6:BA6"/>
    <mergeCell ref="BB6:BF6"/>
    <mergeCell ref="K5:K6"/>
    <mergeCell ref="A2:C2"/>
    <mergeCell ref="D2:F2"/>
    <mergeCell ref="G2:CA2"/>
    <mergeCell ref="A3:C3"/>
    <mergeCell ref="D3:F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dataValidations count="2">
    <dataValidation type="list" allowBlank="1" showErrorMessage="1" sqref="D8:D549">
      <formula1>Hidden_13</formula1>
    </dataValidation>
    <dataValidation type="list" allowBlank="1" showErrorMessage="1" sqref="L8:L195">
      <formula1>Hidden_211</formula1>
    </dataValidation>
  </dataValidations>
  <printOptions horizontalCentered="1"/>
  <pageMargins left="0" right="0" top="0.39370078740157483" bottom="0.39370078740157483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Hidden_1</vt:lpstr>
      <vt:lpstr>Hidden_2</vt:lpstr>
      <vt:lpstr>1° Trimestre</vt:lpstr>
      <vt:lpstr>2° Trimestre</vt:lpstr>
      <vt:lpstr>3° Trimestre</vt:lpstr>
      <vt:lpstr>4° Trimestre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gtelleza</cp:lastModifiedBy>
  <cp:lastPrinted>2019-01-16T22:38:03Z</cp:lastPrinted>
  <dcterms:created xsi:type="dcterms:W3CDTF">2018-07-11T23:41:00Z</dcterms:created>
  <dcterms:modified xsi:type="dcterms:W3CDTF">2021-02-20T00:19:31Z</dcterms:modified>
</cp:coreProperties>
</file>